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530003_polimi_it/Documents/Research/MODELS/Hypatia_teaching_version/hypatia/examples/Time_series/"/>
    </mc:Choice>
  </mc:AlternateContent>
  <xr:revisionPtr revIDLastSave="177" documentId="11_F25DC773A252ABDACC10489D419C53925ADE58E1" xr6:coauthVersionLast="47" xr6:coauthVersionMax="47" xr10:uidLastSave="{A2723B97-7283-45F3-9565-58C1F0480B71}"/>
  <bookViews>
    <workbookView xWindow="-4680" yWindow="-21720" windowWidth="38640" windowHeight="21120" activeTab="4" xr2:uid="{00000000-000D-0000-FFFF-FFFF00000000}"/>
  </bookViews>
  <sheets>
    <sheet name="Coast" sheetId="1" r:id="rId1"/>
    <sheet name="Capitol" sheetId="2" r:id="rId2"/>
    <sheet name="Western" sheetId="3" r:id="rId3"/>
    <sheet name="Mountain" sheetId="4" r:id="rId4"/>
    <sheet name="Sheet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" i="5" l="1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E24" i="5"/>
  <c r="B14" i="5"/>
  <c r="B16" i="5"/>
  <c r="B15" i="5"/>
  <c r="E8762" i="4" l="1"/>
  <c r="F3" i="4"/>
  <c r="G3" i="4" s="1"/>
  <c r="F4" i="4"/>
  <c r="G4" i="4" s="1"/>
  <c r="F5" i="4"/>
  <c r="G5" i="4" s="1"/>
  <c r="F6" i="4"/>
  <c r="G6" i="4" s="1"/>
  <c r="F7" i="4"/>
  <c r="G7" i="4" s="1"/>
  <c r="F8" i="4"/>
  <c r="G8" i="4" s="1"/>
  <c r="F9" i="4"/>
  <c r="G9" i="4" s="1"/>
  <c r="F10" i="4"/>
  <c r="G10" i="4" s="1"/>
  <c r="F11" i="4"/>
  <c r="G11" i="4" s="1"/>
  <c r="F12" i="4"/>
  <c r="G12" i="4" s="1"/>
  <c r="F13" i="4"/>
  <c r="G13" i="4" s="1"/>
  <c r="F14" i="4"/>
  <c r="G14" i="4" s="1"/>
  <c r="F15" i="4"/>
  <c r="G15" i="4" s="1"/>
  <c r="F16" i="4"/>
  <c r="G16" i="4" s="1"/>
  <c r="F17" i="4"/>
  <c r="G17" i="4" s="1"/>
  <c r="F18" i="4"/>
  <c r="G18" i="4" s="1"/>
  <c r="F19" i="4"/>
  <c r="G19" i="4" s="1"/>
  <c r="F20" i="4"/>
  <c r="G20" i="4" s="1"/>
  <c r="F21" i="4"/>
  <c r="G21" i="4" s="1"/>
  <c r="F22" i="4"/>
  <c r="G22" i="4" s="1"/>
  <c r="F23" i="4"/>
  <c r="G23" i="4" s="1"/>
  <c r="F24" i="4"/>
  <c r="G24" i="4" s="1"/>
  <c r="F25" i="4"/>
  <c r="G25" i="4" s="1"/>
  <c r="F26" i="4"/>
  <c r="G26" i="4" s="1"/>
  <c r="F27" i="4"/>
  <c r="G27" i="4" s="1"/>
  <c r="F28" i="4"/>
  <c r="G28" i="4" s="1"/>
  <c r="F29" i="4"/>
  <c r="G29" i="4" s="1"/>
  <c r="F30" i="4"/>
  <c r="G30" i="4" s="1"/>
  <c r="F31" i="4"/>
  <c r="G31" i="4" s="1"/>
  <c r="F32" i="4"/>
  <c r="G32" i="4" s="1"/>
  <c r="F33" i="4"/>
  <c r="G33" i="4" s="1"/>
  <c r="F34" i="4"/>
  <c r="G34" i="4" s="1"/>
  <c r="F35" i="4"/>
  <c r="G35" i="4" s="1"/>
  <c r="F36" i="4"/>
  <c r="G36" i="4" s="1"/>
  <c r="F37" i="4"/>
  <c r="G37" i="4" s="1"/>
  <c r="F38" i="4"/>
  <c r="G38" i="4" s="1"/>
  <c r="F39" i="4"/>
  <c r="G39" i="4" s="1"/>
  <c r="F40" i="4"/>
  <c r="G40" i="4" s="1"/>
  <c r="F41" i="4"/>
  <c r="G41" i="4" s="1"/>
  <c r="F42" i="4"/>
  <c r="G42" i="4" s="1"/>
  <c r="F43" i="4"/>
  <c r="G43" i="4" s="1"/>
  <c r="F44" i="4"/>
  <c r="G44" i="4" s="1"/>
  <c r="F45" i="4"/>
  <c r="G45" i="4" s="1"/>
  <c r="F46" i="4"/>
  <c r="G46" i="4" s="1"/>
  <c r="F47" i="4"/>
  <c r="G47" i="4" s="1"/>
  <c r="F48" i="4"/>
  <c r="G48" i="4" s="1"/>
  <c r="F49" i="4"/>
  <c r="G49" i="4" s="1"/>
  <c r="F50" i="4"/>
  <c r="G50" i="4" s="1"/>
  <c r="F51" i="4"/>
  <c r="G51" i="4" s="1"/>
  <c r="F52" i="4"/>
  <c r="G52" i="4" s="1"/>
  <c r="F53" i="4"/>
  <c r="G53" i="4" s="1"/>
  <c r="F54" i="4"/>
  <c r="G54" i="4" s="1"/>
  <c r="F55" i="4"/>
  <c r="G55" i="4" s="1"/>
  <c r="F56" i="4"/>
  <c r="G56" i="4" s="1"/>
  <c r="F57" i="4"/>
  <c r="G57" i="4" s="1"/>
  <c r="F58" i="4"/>
  <c r="G58" i="4" s="1"/>
  <c r="F59" i="4"/>
  <c r="G59" i="4" s="1"/>
  <c r="F60" i="4"/>
  <c r="G60" i="4" s="1"/>
  <c r="F61" i="4"/>
  <c r="G61" i="4" s="1"/>
  <c r="F62" i="4"/>
  <c r="G62" i="4" s="1"/>
  <c r="F63" i="4"/>
  <c r="G63" i="4" s="1"/>
  <c r="F64" i="4"/>
  <c r="G64" i="4" s="1"/>
  <c r="F65" i="4"/>
  <c r="G65" i="4" s="1"/>
  <c r="F66" i="4"/>
  <c r="G66" i="4" s="1"/>
  <c r="F67" i="4"/>
  <c r="G67" i="4" s="1"/>
  <c r="F68" i="4"/>
  <c r="G68" i="4" s="1"/>
  <c r="F69" i="4"/>
  <c r="G69" i="4" s="1"/>
  <c r="F70" i="4"/>
  <c r="G70" i="4" s="1"/>
  <c r="F71" i="4"/>
  <c r="G71" i="4" s="1"/>
  <c r="F72" i="4"/>
  <c r="G72" i="4" s="1"/>
  <c r="F73" i="4"/>
  <c r="G73" i="4" s="1"/>
  <c r="F74" i="4"/>
  <c r="G74" i="4" s="1"/>
  <c r="F75" i="4"/>
  <c r="G75" i="4" s="1"/>
  <c r="F76" i="4"/>
  <c r="G76" i="4" s="1"/>
  <c r="F77" i="4"/>
  <c r="G77" i="4" s="1"/>
  <c r="F78" i="4"/>
  <c r="G78" i="4" s="1"/>
  <c r="F79" i="4"/>
  <c r="G79" i="4" s="1"/>
  <c r="F80" i="4"/>
  <c r="G80" i="4" s="1"/>
  <c r="F81" i="4"/>
  <c r="G81" i="4" s="1"/>
  <c r="F82" i="4"/>
  <c r="G82" i="4" s="1"/>
  <c r="F83" i="4"/>
  <c r="G83" i="4" s="1"/>
  <c r="F84" i="4"/>
  <c r="G84" i="4" s="1"/>
  <c r="F85" i="4"/>
  <c r="G85" i="4" s="1"/>
  <c r="F86" i="4"/>
  <c r="G86" i="4" s="1"/>
  <c r="F87" i="4"/>
  <c r="G87" i="4" s="1"/>
  <c r="F88" i="4"/>
  <c r="G88" i="4" s="1"/>
  <c r="F89" i="4"/>
  <c r="G89" i="4" s="1"/>
  <c r="F90" i="4"/>
  <c r="G90" i="4" s="1"/>
  <c r="F91" i="4"/>
  <c r="G91" i="4" s="1"/>
  <c r="F92" i="4"/>
  <c r="G92" i="4" s="1"/>
  <c r="F93" i="4"/>
  <c r="G93" i="4" s="1"/>
  <c r="F94" i="4"/>
  <c r="G94" i="4" s="1"/>
  <c r="F95" i="4"/>
  <c r="G95" i="4" s="1"/>
  <c r="F96" i="4"/>
  <c r="G96" i="4" s="1"/>
  <c r="F97" i="4"/>
  <c r="G97" i="4" s="1"/>
  <c r="F98" i="4"/>
  <c r="G98" i="4" s="1"/>
  <c r="F99" i="4"/>
  <c r="G99" i="4" s="1"/>
  <c r="F100" i="4"/>
  <c r="G100" i="4" s="1"/>
  <c r="F101" i="4"/>
  <c r="G101" i="4" s="1"/>
  <c r="F102" i="4"/>
  <c r="G102" i="4" s="1"/>
  <c r="F103" i="4"/>
  <c r="G103" i="4" s="1"/>
  <c r="F104" i="4"/>
  <c r="G104" i="4" s="1"/>
  <c r="F105" i="4"/>
  <c r="G105" i="4" s="1"/>
  <c r="F106" i="4"/>
  <c r="G106" i="4" s="1"/>
  <c r="F107" i="4"/>
  <c r="G107" i="4" s="1"/>
  <c r="F108" i="4"/>
  <c r="G108" i="4" s="1"/>
  <c r="F109" i="4"/>
  <c r="G109" i="4" s="1"/>
  <c r="F110" i="4"/>
  <c r="G110" i="4" s="1"/>
  <c r="F111" i="4"/>
  <c r="G111" i="4" s="1"/>
  <c r="F112" i="4"/>
  <c r="G112" i="4" s="1"/>
  <c r="F113" i="4"/>
  <c r="G113" i="4" s="1"/>
  <c r="F114" i="4"/>
  <c r="G114" i="4" s="1"/>
  <c r="F115" i="4"/>
  <c r="G115" i="4" s="1"/>
  <c r="F116" i="4"/>
  <c r="G116" i="4" s="1"/>
  <c r="F117" i="4"/>
  <c r="G117" i="4" s="1"/>
  <c r="F118" i="4"/>
  <c r="G118" i="4" s="1"/>
  <c r="F119" i="4"/>
  <c r="G119" i="4" s="1"/>
  <c r="F120" i="4"/>
  <c r="G120" i="4" s="1"/>
  <c r="F121" i="4"/>
  <c r="G121" i="4" s="1"/>
  <c r="F122" i="4"/>
  <c r="G122" i="4" s="1"/>
  <c r="F123" i="4"/>
  <c r="G123" i="4" s="1"/>
  <c r="F124" i="4"/>
  <c r="G124" i="4" s="1"/>
  <c r="F125" i="4"/>
  <c r="G125" i="4" s="1"/>
  <c r="F126" i="4"/>
  <c r="G126" i="4" s="1"/>
  <c r="F127" i="4"/>
  <c r="G127" i="4" s="1"/>
  <c r="F128" i="4"/>
  <c r="G128" i="4" s="1"/>
  <c r="F129" i="4"/>
  <c r="G129" i="4" s="1"/>
  <c r="F130" i="4"/>
  <c r="G130" i="4" s="1"/>
  <c r="F131" i="4"/>
  <c r="G131" i="4" s="1"/>
  <c r="F132" i="4"/>
  <c r="G132" i="4" s="1"/>
  <c r="F133" i="4"/>
  <c r="G133" i="4" s="1"/>
  <c r="F134" i="4"/>
  <c r="G134" i="4" s="1"/>
  <c r="F135" i="4"/>
  <c r="G135" i="4" s="1"/>
  <c r="F136" i="4"/>
  <c r="G136" i="4" s="1"/>
  <c r="F137" i="4"/>
  <c r="G137" i="4" s="1"/>
  <c r="F138" i="4"/>
  <c r="G138" i="4" s="1"/>
  <c r="F139" i="4"/>
  <c r="G139" i="4" s="1"/>
  <c r="F140" i="4"/>
  <c r="G140" i="4" s="1"/>
  <c r="F141" i="4"/>
  <c r="G141" i="4" s="1"/>
  <c r="F142" i="4"/>
  <c r="G142" i="4" s="1"/>
  <c r="F143" i="4"/>
  <c r="G143" i="4" s="1"/>
  <c r="F144" i="4"/>
  <c r="G144" i="4" s="1"/>
  <c r="F145" i="4"/>
  <c r="G145" i="4" s="1"/>
  <c r="F146" i="4"/>
  <c r="G146" i="4" s="1"/>
  <c r="F147" i="4"/>
  <c r="G147" i="4" s="1"/>
  <c r="F148" i="4"/>
  <c r="G148" i="4" s="1"/>
  <c r="F149" i="4"/>
  <c r="G149" i="4" s="1"/>
  <c r="F150" i="4"/>
  <c r="G150" i="4" s="1"/>
  <c r="F151" i="4"/>
  <c r="G151" i="4" s="1"/>
  <c r="F152" i="4"/>
  <c r="G152" i="4" s="1"/>
  <c r="F153" i="4"/>
  <c r="G153" i="4" s="1"/>
  <c r="F154" i="4"/>
  <c r="G154" i="4" s="1"/>
  <c r="F155" i="4"/>
  <c r="G155" i="4" s="1"/>
  <c r="F156" i="4"/>
  <c r="G156" i="4" s="1"/>
  <c r="F157" i="4"/>
  <c r="G157" i="4" s="1"/>
  <c r="F158" i="4"/>
  <c r="G158" i="4" s="1"/>
  <c r="F159" i="4"/>
  <c r="G159" i="4" s="1"/>
  <c r="F160" i="4"/>
  <c r="G160" i="4" s="1"/>
  <c r="F161" i="4"/>
  <c r="G161" i="4" s="1"/>
  <c r="F162" i="4"/>
  <c r="G162" i="4" s="1"/>
  <c r="F163" i="4"/>
  <c r="G163" i="4" s="1"/>
  <c r="F164" i="4"/>
  <c r="G164" i="4" s="1"/>
  <c r="F165" i="4"/>
  <c r="G165" i="4" s="1"/>
  <c r="F166" i="4"/>
  <c r="G166" i="4" s="1"/>
  <c r="F167" i="4"/>
  <c r="G167" i="4" s="1"/>
  <c r="F168" i="4"/>
  <c r="G168" i="4" s="1"/>
  <c r="F169" i="4"/>
  <c r="G169" i="4" s="1"/>
  <c r="F170" i="4"/>
  <c r="G170" i="4" s="1"/>
  <c r="F171" i="4"/>
  <c r="G171" i="4" s="1"/>
  <c r="F172" i="4"/>
  <c r="G172" i="4" s="1"/>
  <c r="F173" i="4"/>
  <c r="G173" i="4" s="1"/>
  <c r="F174" i="4"/>
  <c r="G174" i="4" s="1"/>
  <c r="F175" i="4"/>
  <c r="G175" i="4" s="1"/>
  <c r="F176" i="4"/>
  <c r="G176" i="4" s="1"/>
  <c r="F177" i="4"/>
  <c r="G177" i="4" s="1"/>
  <c r="F178" i="4"/>
  <c r="G178" i="4" s="1"/>
  <c r="F179" i="4"/>
  <c r="G179" i="4" s="1"/>
  <c r="F180" i="4"/>
  <c r="G180" i="4" s="1"/>
  <c r="F181" i="4"/>
  <c r="G181" i="4" s="1"/>
  <c r="F182" i="4"/>
  <c r="G182" i="4" s="1"/>
  <c r="F183" i="4"/>
  <c r="G183" i="4" s="1"/>
  <c r="F184" i="4"/>
  <c r="G184" i="4" s="1"/>
  <c r="F185" i="4"/>
  <c r="G185" i="4" s="1"/>
  <c r="F186" i="4"/>
  <c r="G186" i="4" s="1"/>
  <c r="F187" i="4"/>
  <c r="G187" i="4" s="1"/>
  <c r="F188" i="4"/>
  <c r="G188" i="4" s="1"/>
  <c r="F189" i="4"/>
  <c r="G189" i="4" s="1"/>
  <c r="F190" i="4"/>
  <c r="G190" i="4" s="1"/>
  <c r="F191" i="4"/>
  <c r="G191" i="4" s="1"/>
  <c r="F192" i="4"/>
  <c r="G192" i="4" s="1"/>
  <c r="F193" i="4"/>
  <c r="G193" i="4" s="1"/>
  <c r="F194" i="4"/>
  <c r="G194" i="4" s="1"/>
  <c r="F195" i="4"/>
  <c r="G195" i="4" s="1"/>
  <c r="F196" i="4"/>
  <c r="G196" i="4" s="1"/>
  <c r="F197" i="4"/>
  <c r="G197" i="4" s="1"/>
  <c r="F198" i="4"/>
  <c r="G198" i="4" s="1"/>
  <c r="F199" i="4"/>
  <c r="G199" i="4" s="1"/>
  <c r="F200" i="4"/>
  <c r="G200" i="4" s="1"/>
  <c r="F201" i="4"/>
  <c r="G201" i="4" s="1"/>
  <c r="F202" i="4"/>
  <c r="G202" i="4" s="1"/>
  <c r="F203" i="4"/>
  <c r="G203" i="4" s="1"/>
  <c r="F204" i="4"/>
  <c r="G204" i="4" s="1"/>
  <c r="F205" i="4"/>
  <c r="G205" i="4" s="1"/>
  <c r="F206" i="4"/>
  <c r="G206" i="4" s="1"/>
  <c r="F207" i="4"/>
  <c r="G207" i="4" s="1"/>
  <c r="F208" i="4"/>
  <c r="G208" i="4" s="1"/>
  <c r="F209" i="4"/>
  <c r="G209" i="4" s="1"/>
  <c r="F210" i="4"/>
  <c r="G210" i="4" s="1"/>
  <c r="F211" i="4"/>
  <c r="G211" i="4" s="1"/>
  <c r="F212" i="4"/>
  <c r="G212" i="4" s="1"/>
  <c r="F213" i="4"/>
  <c r="G213" i="4" s="1"/>
  <c r="F214" i="4"/>
  <c r="G214" i="4" s="1"/>
  <c r="F215" i="4"/>
  <c r="G215" i="4" s="1"/>
  <c r="F216" i="4"/>
  <c r="G216" i="4" s="1"/>
  <c r="F217" i="4"/>
  <c r="G217" i="4" s="1"/>
  <c r="F218" i="4"/>
  <c r="G218" i="4" s="1"/>
  <c r="F219" i="4"/>
  <c r="G219" i="4" s="1"/>
  <c r="F220" i="4"/>
  <c r="G220" i="4" s="1"/>
  <c r="F221" i="4"/>
  <c r="G221" i="4" s="1"/>
  <c r="F222" i="4"/>
  <c r="G222" i="4" s="1"/>
  <c r="F223" i="4"/>
  <c r="G223" i="4" s="1"/>
  <c r="F224" i="4"/>
  <c r="G224" i="4" s="1"/>
  <c r="F225" i="4"/>
  <c r="G225" i="4" s="1"/>
  <c r="F226" i="4"/>
  <c r="G226" i="4" s="1"/>
  <c r="F227" i="4"/>
  <c r="G227" i="4" s="1"/>
  <c r="F228" i="4"/>
  <c r="G228" i="4" s="1"/>
  <c r="F229" i="4"/>
  <c r="G229" i="4" s="1"/>
  <c r="F230" i="4"/>
  <c r="G230" i="4" s="1"/>
  <c r="F231" i="4"/>
  <c r="G231" i="4" s="1"/>
  <c r="F232" i="4"/>
  <c r="G232" i="4" s="1"/>
  <c r="F233" i="4"/>
  <c r="G233" i="4" s="1"/>
  <c r="F234" i="4"/>
  <c r="G234" i="4" s="1"/>
  <c r="F235" i="4"/>
  <c r="G235" i="4" s="1"/>
  <c r="F236" i="4"/>
  <c r="G236" i="4" s="1"/>
  <c r="F237" i="4"/>
  <c r="G237" i="4" s="1"/>
  <c r="F238" i="4"/>
  <c r="G238" i="4" s="1"/>
  <c r="F239" i="4"/>
  <c r="G239" i="4" s="1"/>
  <c r="F240" i="4"/>
  <c r="G240" i="4" s="1"/>
  <c r="F241" i="4"/>
  <c r="G241" i="4" s="1"/>
  <c r="F242" i="4"/>
  <c r="G242" i="4" s="1"/>
  <c r="F243" i="4"/>
  <c r="G243" i="4" s="1"/>
  <c r="F244" i="4"/>
  <c r="G244" i="4" s="1"/>
  <c r="F245" i="4"/>
  <c r="G245" i="4" s="1"/>
  <c r="F246" i="4"/>
  <c r="G246" i="4" s="1"/>
  <c r="F247" i="4"/>
  <c r="G247" i="4" s="1"/>
  <c r="F248" i="4"/>
  <c r="G248" i="4" s="1"/>
  <c r="F249" i="4"/>
  <c r="G249" i="4" s="1"/>
  <c r="F250" i="4"/>
  <c r="G250" i="4" s="1"/>
  <c r="F251" i="4"/>
  <c r="G251" i="4" s="1"/>
  <c r="F252" i="4"/>
  <c r="G252" i="4" s="1"/>
  <c r="F253" i="4"/>
  <c r="G253" i="4" s="1"/>
  <c r="F254" i="4"/>
  <c r="G254" i="4" s="1"/>
  <c r="F255" i="4"/>
  <c r="G255" i="4" s="1"/>
  <c r="F256" i="4"/>
  <c r="G256" i="4" s="1"/>
  <c r="F257" i="4"/>
  <c r="G257" i="4" s="1"/>
  <c r="F258" i="4"/>
  <c r="G258" i="4" s="1"/>
  <c r="F259" i="4"/>
  <c r="G259" i="4" s="1"/>
  <c r="F260" i="4"/>
  <c r="G260" i="4" s="1"/>
  <c r="F261" i="4"/>
  <c r="G261" i="4" s="1"/>
  <c r="F262" i="4"/>
  <c r="G262" i="4" s="1"/>
  <c r="F263" i="4"/>
  <c r="G263" i="4" s="1"/>
  <c r="F264" i="4"/>
  <c r="G264" i="4" s="1"/>
  <c r="F265" i="4"/>
  <c r="G265" i="4" s="1"/>
  <c r="F266" i="4"/>
  <c r="G266" i="4" s="1"/>
  <c r="F267" i="4"/>
  <c r="G267" i="4" s="1"/>
  <c r="F268" i="4"/>
  <c r="G268" i="4" s="1"/>
  <c r="F269" i="4"/>
  <c r="G269" i="4" s="1"/>
  <c r="F270" i="4"/>
  <c r="G270" i="4" s="1"/>
  <c r="F271" i="4"/>
  <c r="G271" i="4" s="1"/>
  <c r="F272" i="4"/>
  <c r="G272" i="4" s="1"/>
  <c r="F273" i="4"/>
  <c r="G273" i="4" s="1"/>
  <c r="F274" i="4"/>
  <c r="G274" i="4" s="1"/>
  <c r="F275" i="4"/>
  <c r="G275" i="4" s="1"/>
  <c r="F276" i="4"/>
  <c r="G276" i="4" s="1"/>
  <c r="F277" i="4"/>
  <c r="G277" i="4" s="1"/>
  <c r="F278" i="4"/>
  <c r="G278" i="4" s="1"/>
  <c r="F279" i="4"/>
  <c r="G279" i="4" s="1"/>
  <c r="F280" i="4"/>
  <c r="G280" i="4" s="1"/>
  <c r="F281" i="4"/>
  <c r="G281" i="4" s="1"/>
  <c r="F282" i="4"/>
  <c r="G282" i="4" s="1"/>
  <c r="F283" i="4"/>
  <c r="G283" i="4" s="1"/>
  <c r="F284" i="4"/>
  <c r="G284" i="4" s="1"/>
  <c r="F285" i="4"/>
  <c r="G285" i="4" s="1"/>
  <c r="F286" i="4"/>
  <c r="G286" i="4" s="1"/>
  <c r="F287" i="4"/>
  <c r="G287" i="4" s="1"/>
  <c r="F288" i="4"/>
  <c r="G288" i="4" s="1"/>
  <c r="F289" i="4"/>
  <c r="G289" i="4" s="1"/>
  <c r="F290" i="4"/>
  <c r="G290" i="4" s="1"/>
  <c r="F291" i="4"/>
  <c r="G291" i="4" s="1"/>
  <c r="F292" i="4"/>
  <c r="G292" i="4" s="1"/>
  <c r="F293" i="4"/>
  <c r="G293" i="4" s="1"/>
  <c r="F294" i="4"/>
  <c r="G294" i="4" s="1"/>
  <c r="F295" i="4"/>
  <c r="G295" i="4" s="1"/>
  <c r="F296" i="4"/>
  <c r="G296" i="4" s="1"/>
  <c r="F297" i="4"/>
  <c r="G297" i="4" s="1"/>
  <c r="F298" i="4"/>
  <c r="G298" i="4" s="1"/>
  <c r="F299" i="4"/>
  <c r="G299" i="4" s="1"/>
  <c r="F300" i="4"/>
  <c r="G300" i="4" s="1"/>
  <c r="F301" i="4"/>
  <c r="G301" i="4" s="1"/>
  <c r="F302" i="4"/>
  <c r="G302" i="4" s="1"/>
  <c r="F303" i="4"/>
  <c r="G303" i="4" s="1"/>
  <c r="F304" i="4"/>
  <c r="G304" i="4" s="1"/>
  <c r="F305" i="4"/>
  <c r="G305" i="4" s="1"/>
  <c r="F306" i="4"/>
  <c r="G306" i="4" s="1"/>
  <c r="F307" i="4"/>
  <c r="G307" i="4" s="1"/>
  <c r="F308" i="4"/>
  <c r="G308" i="4" s="1"/>
  <c r="F309" i="4"/>
  <c r="G309" i="4" s="1"/>
  <c r="F310" i="4"/>
  <c r="G310" i="4" s="1"/>
  <c r="F311" i="4"/>
  <c r="G311" i="4" s="1"/>
  <c r="F312" i="4"/>
  <c r="G312" i="4" s="1"/>
  <c r="F313" i="4"/>
  <c r="G313" i="4" s="1"/>
  <c r="F314" i="4"/>
  <c r="G314" i="4" s="1"/>
  <c r="F315" i="4"/>
  <c r="G315" i="4" s="1"/>
  <c r="F316" i="4"/>
  <c r="G316" i="4" s="1"/>
  <c r="F317" i="4"/>
  <c r="G317" i="4" s="1"/>
  <c r="F318" i="4"/>
  <c r="G318" i="4" s="1"/>
  <c r="F319" i="4"/>
  <c r="G319" i="4" s="1"/>
  <c r="F320" i="4"/>
  <c r="G320" i="4" s="1"/>
  <c r="F321" i="4"/>
  <c r="G321" i="4" s="1"/>
  <c r="F322" i="4"/>
  <c r="G322" i="4" s="1"/>
  <c r="F323" i="4"/>
  <c r="G323" i="4" s="1"/>
  <c r="F324" i="4"/>
  <c r="G324" i="4" s="1"/>
  <c r="F325" i="4"/>
  <c r="G325" i="4" s="1"/>
  <c r="F326" i="4"/>
  <c r="G326" i="4" s="1"/>
  <c r="F327" i="4"/>
  <c r="G327" i="4" s="1"/>
  <c r="F328" i="4"/>
  <c r="G328" i="4" s="1"/>
  <c r="F329" i="4"/>
  <c r="G329" i="4" s="1"/>
  <c r="F330" i="4"/>
  <c r="G330" i="4" s="1"/>
  <c r="F331" i="4"/>
  <c r="G331" i="4" s="1"/>
  <c r="F332" i="4"/>
  <c r="G332" i="4" s="1"/>
  <c r="F333" i="4"/>
  <c r="G333" i="4" s="1"/>
  <c r="F334" i="4"/>
  <c r="G334" i="4" s="1"/>
  <c r="F335" i="4"/>
  <c r="G335" i="4" s="1"/>
  <c r="F336" i="4"/>
  <c r="G336" i="4" s="1"/>
  <c r="F337" i="4"/>
  <c r="G337" i="4" s="1"/>
  <c r="F338" i="4"/>
  <c r="G338" i="4" s="1"/>
  <c r="F339" i="4"/>
  <c r="G339" i="4" s="1"/>
  <c r="F340" i="4"/>
  <c r="G340" i="4" s="1"/>
  <c r="F341" i="4"/>
  <c r="G341" i="4" s="1"/>
  <c r="F342" i="4"/>
  <c r="G342" i="4" s="1"/>
  <c r="F343" i="4"/>
  <c r="G343" i="4" s="1"/>
  <c r="F344" i="4"/>
  <c r="G344" i="4" s="1"/>
  <c r="F345" i="4"/>
  <c r="G345" i="4" s="1"/>
  <c r="F346" i="4"/>
  <c r="G346" i="4" s="1"/>
  <c r="F347" i="4"/>
  <c r="G347" i="4" s="1"/>
  <c r="F348" i="4"/>
  <c r="G348" i="4" s="1"/>
  <c r="F349" i="4"/>
  <c r="G349" i="4" s="1"/>
  <c r="F350" i="4"/>
  <c r="G350" i="4" s="1"/>
  <c r="F351" i="4"/>
  <c r="G351" i="4" s="1"/>
  <c r="F352" i="4"/>
  <c r="G352" i="4" s="1"/>
  <c r="F353" i="4"/>
  <c r="G353" i="4" s="1"/>
  <c r="F354" i="4"/>
  <c r="G354" i="4" s="1"/>
  <c r="F355" i="4"/>
  <c r="G355" i="4" s="1"/>
  <c r="F356" i="4"/>
  <c r="G356" i="4" s="1"/>
  <c r="F357" i="4"/>
  <c r="G357" i="4" s="1"/>
  <c r="F358" i="4"/>
  <c r="G358" i="4" s="1"/>
  <c r="F359" i="4"/>
  <c r="G359" i="4" s="1"/>
  <c r="F360" i="4"/>
  <c r="G360" i="4" s="1"/>
  <c r="F361" i="4"/>
  <c r="G361" i="4" s="1"/>
  <c r="F362" i="4"/>
  <c r="G362" i="4" s="1"/>
  <c r="F363" i="4"/>
  <c r="G363" i="4" s="1"/>
  <c r="F364" i="4"/>
  <c r="G364" i="4" s="1"/>
  <c r="F365" i="4"/>
  <c r="G365" i="4" s="1"/>
  <c r="F366" i="4"/>
  <c r="G366" i="4" s="1"/>
  <c r="F367" i="4"/>
  <c r="G367" i="4" s="1"/>
  <c r="F368" i="4"/>
  <c r="G368" i="4" s="1"/>
  <c r="F369" i="4"/>
  <c r="G369" i="4" s="1"/>
  <c r="F370" i="4"/>
  <c r="G370" i="4" s="1"/>
  <c r="F371" i="4"/>
  <c r="G371" i="4" s="1"/>
  <c r="F372" i="4"/>
  <c r="G372" i="4" s="1"/>
  <c r="F373" i="4"/>
  <c r="G373" i="4" s="1"/>
  <c r="F374" i="4"/>
  <c r="G374" i="4" s="1"/>
  <c r="F375" i="4"/>
  <c r="G375" i="4" s="1"/>
  <c r="F376" i="4"/>
  <c r="G376" i="4" s="1"/>
  <c r="F377" i="4"/>
  <c r="G377" i="4" s="1"/>
  <c r="F378" i="4"/>
  <c r="G378" i="4" s="1"/>
  <c r="F379" i="4"/>
  <c r="G379" i="4" s="1"/>
  <c r="F380" i="4"/>
  <c r="G380" i="4" s="1"/>
  <c r="F381" i="4"/>
  <c r="G381" i="4" s="1"/>
  <c r="F382" i="4"/>
  <c r="G382" i="4" s="1"/>
  <c r="F383" i="4"/>
  <c r="G383" i="4" s="1"/>
  <c r="F384" i="4"/>
  <c r="G384" i="4" s="1"/>
  <c r="F385" i="4"/>
  <c r="G385" i="4" s="1"/>
  <c r="F386" i="4"/>
  <c r="G386" i="4" s="1"/>
  <c r="F387" i="4"/>
  <c r="G387" i="4" s="1"/>
  <c r="F388" i="4"/>
  <c r="G388" i="4" s="1"/>
  <c r="F389" i="4"/>
  <c r="G389" i="4" s="1"/>
  <c r="F390" i="4"/>
  <c r="G390" i="4" s="1"/>
  <c r="F391" i="4"/>
  <c r="G391" i="4" s="1"/>
  <c r="F392" i="4"/>
  <c r="G392" i="4" s="1"/>
  <c r="F393" i="4"/>
  <c r="G393" i="4" s="1"/>
  <c r="F394" i="4"/>
  <c r="G394" i="4" s="1"/>
  <c r="F395" i="4"/>
  <c r="G395" i="4" s="1"/>
  <c r="F396" i="4"/>
  <c r="G396" i="4" s="1"/>
  <c r="F397" i="4"/>
  <c r="G397" i="4" s="1"/>
  <c r="F398" i="4"/>
  <c r="G398" i="4" s="1"/>
  <c r="F399" i="4"/>
  <c r="G399" i="4" s="1"/>
  <c r="F400" i="4"/>
  <c r="G400" i="4" s="1"/>
  <c r="F401" i="4"/>
  <c r="G401" i="4" s="1"/>
  <c r="F402" i="4"/>
  <c r="G402" i="4" s="1"/>
  <c r="F403" i="4"/>
  <c r="G403" i="4" s="1"/>
  <c r="F404" i="4"/>
  <c r="G404" i="4" s="1"/>
  <c r="F405" i="4"/>
  <c r="G405" i="4" s="1"/>
  <c r="F406" i="4"/>
  <c r="G406" i="4" s="1"/>
  <c r="F407" i="4"/>
  <c r="G407" i="4" s="1"/>
  <c r="F408" i="4"/>
  <c r="G408" i="4" s="1"/>
  <c r="F409" i="4"/>
  <c r="G409" i="4" s="1"/>
  <c r="F410" i="4"/>
  <c r="G410" i="4" s="1"/>
  <c r="F411" i="4"/>
  <c r="G411" i="4" s="1"/>
  <c r="F412" i="4"/>
  <c r="G412" i="4" s="1"/>
  <c r="F413" i="4"/>
  <c r="G413" i="4" s="1"/>
  <c r="F414" i="4"/>
  <c r="G414" i="4" s="1"/>
  <c r="F415" i="4"/>
  <c r="G415" i="4" s="1"/>
  <c r="F416" i="4"/>
  <c r="G416" i="4" s="1"/>
  <c r="F417" i="4"/>
  <c r="G417" i="4" s="1"/>
  <c r="F418" i="4"/>
  <c r="G418" i="4" s="1"/>
  <c r="F419" i="4"/>
  <c r="G419" i="4" s="1"/>
  <c r="F420" i="4"/>
  <c r="G420" i="4" s="1"/>
  <c r="F421" i="4"/>
  <c r="G421" i="4" s="1"/>
  <c r="F422" i="4"/>
  <c r="G422" i="4" s="1"/>
  <c r="F423" i="4"/>
  <c r="G423" i="4" s="1"/>
  <c r="F424" i="4"/>
  <c r="G424" i="4" s="1"/>
  <c r="F425" i="4"/>
  <c r="G425" i="4" s="1"/>
  <c r="F426" i="4"/>
  <c r="G426" i="4" s="1"/>
  <c r="F427" i="4"/>
  <c r="G427" i="4" s="1"/>
  <c r="F428" i="4"/>
  <c r="G428" i="4" s="1"/>
  <c r="F429" i="4"/>
  <c r="G429" i="4" s="1"/>
  <c r="F430" i="4"/>
  <c r="G430" i="4" s="1"/>
  <c r="F431" i="4"/>
  <c r="G431" i="4" s="1"/>
  <c r="F432" i="4"/>
  <c r="G432" i="4" s="1"/>
  <c r="F433" i="4"/>
  <c r="G433" i="4" s="1"/>
  <c r="F434" i="4"/>
  <c r="G434" i="4" s="1"/>
  <c r="F435" i="4"/>
  <c r="G435" i="4" s="1"/>
  <c r="F436" i="4"/>
  <c r="G436" i="4" s="1"/>
  <c r="F437" i="4"/>
  <c r="G437" i="4" s="1"/>
  <c r="F438" i="4"/>
  <c r="G438" i="4" s="1"/>
  <c r="F439" i="4"/>
  <c r="G439" i="4" s="1"/>
  <c r="F440" i="4"/>
  <c r="G440" i="4" s="1"/>
  <c r="F441" i="4"/>
  <c r="G441" i="4" s="1"/>
  <c r="F442" i="4"/>
  <c r="G442" i="4" s="1"/>
  <c r="F443" i="4"/>
  <c r="G443" i="4" s="1"/>
  <c r="F444" i="4"/>
  <c r="G444" i="4" s="1"/>
  <c r="F445" i="4"/>
  <c r="G445" i="4" s="1"/>
  <c r="F446" i="4"/>
  <c r="G446" i="4" s="1"/>
  <c r="F447" i="4"/>
  <c r="G447" i="4" s="1"/>
  <c r="F448" i="4"/>
  <c r="G448" i="4" s="1"/>
  <c r="F449" i="4"/>
  <c r="G449" i="4" s="1"/>
  <c r="F450" i="4"/>
  <c r="G450" i="4" s="1"/>
  <c r="F451" i="4"/>
  <c r="G451" i="4" s="1"/>
  <c r="F452" i="4"/>
  <c r="G452" i="4" s="1"/>
  <c r="F453" i="4"/>
  <c r="G453" i="4" s="1"/>
  <c r="F454" i="4"/>
  <c r="G454" i="4" s="1"/>
  <c r="F455" i="4"/>
  <c r="G455" i="4" s="1"/>
  <c r="F456" i="4"/>
  <c r="G456" i="4" s="1"/>
  <c r="F457" i="4"/>
  <c r="G457" i="4" s="1"/>
  <c r="F458" i="4"/>
  <c r="G458" i="4" s="1"/>
  <c r="F459" i="4"/>
  <c r="G459" i="4" s="1"/>
  <c r="F460" i="4"/>
  <c r="G460" i="4" s="1"/>
  <c r="F461" i="4"/>
  <c r="G461" i="4" s="1"/>
  <c r="F462" i="4"/>
  <c r="G462" i="4" s="1"/>
  <c r="F463" i="4"/>
  <c r="G463" i="4" s="1"/>
  <c r="F464" i="4"/>
  <c r="G464" i="4" s="1"/>
  <c r="F465" i="4"/>
  <c r="G465" i="4" s="1"/>
  <c r="F466" i="4"/>
  <c r="G466" i="4" s="1"/>
  <c r="F467" i="4"/>
  <c r="G467" i="4" s="1"/>
  <c r="F468" i="4"/>
  <c r="G468" i="4" s="1"/>
  <c r="F469" i="4"/>
  <c r="G469" i="4" s="1"/>
  <c r="F470" i="4"/>
  <c r="G470" i="4" s="1"/>
  <c r="F471" i="4"/>
  <c r="G471" i="4" s="1"/>
  <c r="F472" i="4"/>
  <c r="G472" i="4" s="1"/>
  <c r="F473" i="4"/>
  <c r="G473" i="4" s="1"/>
  <c r="F474" i="4"/>
  <c r="G474" i="4" s="1"/>
  <c r="F475" i="4"/>
  <c r="G475" i="4" s="1"/>
  <c r="F476" i="4"/>
  <c r="G476" i="4" s="1"/>
  <c r="F477" i="4"/>
  <c r="G477" i="4" s="1"/>
  <c r="F478" i="4"/>
  <c r="G478" i="4" s="1"/>
  <c r="F479" i="4"/>
  <c r="G479" i="4" s="1"/>
  <c r="F480" i="4"/>
  <c r="G480" i="4" s="1"/>
  <c r="F481" i="4"/>
  <c r="G481" i="4" s="1"/>
  <c r="F482" i="4"/>
  <c r="G482" i="4" s="1"/>
  <c r="F483" i="4"/>
  <c r="G483" i="4" s="1"/>
  <c r="F484" i="4"/>
  <c r="G484" i="4" s="1"/>
  <c r="F485" i="4"/>
  <c r="G485" i="4" s="1"/>
  <c r="F486" i="4"/>
  <c r="G486" i="4" s="1"/>
  <c r="F487" i="4"/>
  <c r="G487" i="4" s="1"/>
  <c r="F488" i="4"/>
  <c r="G488" i="4" s="1"/>
  <c r="F489" i="4"/>
  <c r="G489" i="4" s="1"/>
  <c r="F490" i="4"/>
  <c r="G490" i="4" s="1"/>
  <c r="F491" i="4"/>
  <c r="G491" i="4" s="1"/>
  <c r="F492" i="4"/>
  <c r="G492" i="4" s="1"/>
  <c r="F493" i="4"/>
  <c r="G493" i="4" s="1"/>
  <c r="F494" i="4"/>
  <c r="G494" i="4" s="1"/>
  <c r="F495" i="4"/>
  <c r="G495" i="4" s="1"/>
  <c r="F496" i="4"/>
  <c r="G496" i="4" s="1"/>
  <c r="F497" i="4"/>
  <c r="G497" i="4" s="1"/>
  <c r="F498" i="4"/>
  <c r="G498" i="4" s="1"/>
  <c r="F499" i="4"/>
  <c r="G499" i="4" s="1"/>
  <c r="F500" i="4"/>
  <c r="G500" i="4" s="1"/>
  <c r="F501" i="4"/>
  <c r="G501" i="4" s="1"/>
  <c r="F502" i="4"/>
  <c r="G502" i="4" s="1"/>
  <c r="F503" i="4"/>
  <c r="G503" i="4" s="1"/>
  <c r="F504" i="4"/>
  <c r="G504" i="4" s="1"/>
  <c r="F505" i="4"/>
  <c r="G505" i="4" s="1"/>
  <c r="F506" i="4"/>
  <c r="G506" i="4" s="1"/>
  <c r="F507" i="4"/>
  <c r="G507" i="4" s="1"/>
  <c r="F508" i="4"/>
  <c r="G508" i="4" s="1"/>
  <c r="F509" i="4"/>
  <c r="G509" i="4" s="1"/>
  <c r="F510" i="4"/>
  <c r="G510" i="4" s="1"/>
  <c r="F511" i="4"/>
  <c r="G511" i="4" s="1"/>
  <c r="F512" i="4"/>
  <c r="G512" i="4" s="1"/>
  <c r="F513" i="4"/>
  <c r="G513" i="4" s="1"/>
  <c r="F514" i="4"/>
  <c r="G514" i="4" s="1"/>
  <c r="F515" i="4"/>
  <c r="G515" i="4" s="1"/>
  <c r="F516" i="4"/>
  <c r="G516" i="4" s="1"/>
  <c r="F517" i="4"/>
  <c r="G517" i="4" s="1"/>
  <c r="F518" i="4"/>
  <c r="G518" i="4" s="1"/>
  <c r="F519" i="4"/>
  <c r="G519" i="4" s="1"/>
  <c r="F520" i="4"/>
  <c r="G520" i="4" s="1"/>
  <c r="F521" i="4"/>
  <c r="G521" i="4" s="1"/>
  <c r="F522" i="4"/>
  <c r="G522" i="4" s="1"/>
  <c r="F523" i="4"/>
  <c r="G523" i="4" s="1"/>
  <c r="F524" i="4"/>
  <c r="G524" i="4" s="1"/>
  <c r="F525" i="4"/>
  <c r="G525" i="4" s="1"/>
  <c r="F526" i="4"/>
  <c r="G526" i="4" s="1"/>
  <c r="F527" i="4"/>
  <c r="G527" i="4" s="1"/>
  <c r="F528" i="4"/>
  <c r="G528" i="4" s="1"/>
  <c r="F529" i="4"/>
  <c r="G529" i="4" s="1"/>
  <c r="F530" i="4"/>
  <c r="G530" i="4" s="1"/>
  <c r="F531" i="4"/>
  <c r="G531" i="4" s="1"/>
  <c r="F532" i="4"/>
  <c r="G532" i="4" s="1"/>
  <c r="F533" i="4"/>
  <c r="G533" i="4" s="1"/>
  <c r="F534" i="4"/>
  <c r="G534" i="4" s="1"/>
  <c r="F535" i="4"/>
  <c r="G535" i="4" s="1"/>
  <c r="F536" i="4"/>
  <c r="G536" i="4" s="1"/>
  <c r="F537" i="4"/>
  <c r="G537" i="4" s="1"/>
  <c r="F538" i="4"/>
  <c r="G538" i="4" s="1"/>
  <c r="F539" i="4"/>
  <c r="G539" i="4" s="1"/>
  <c r="F540" i="4"/>
  <c r="G540" i="4" s="1"/>
  <c r="F541" i="4"/>
  <c r="G541" i="4" s="1"/>
  <c r="F542" i="4"/>
  <c r="G542" i="4" s="1"/>
  <c r="F543" i="4"/>
  <c r="G543" i="4" s="1"/>
  <c r="F544" i="4"/>
  <c r="G544" i="4" s="1"/>
  <c r="F545" i="4"/>
  <c r="G545" i="4" s="1"/>
  <c r="F546" i="4"/>
  <c r="G546" i="4" s="1"/>
  <c r="F547" i="4"/>
  <c r="G547" i="4" s="1"/>
  <c r="F548" i="4"/>
  <c r="G548" i="4" s="1"/>
  <c r="F549" i="4"/>
  <c r="G549" i="4" s="1"/>
  <c r="F550" i="4"/>
  <c r="G550" i="4" s="1"/>
  <c r="F551" i="4"/>
  <c r="G551" i="4" s="1"/>
  <c r="F552" i="4"/>
  <c r="G552" i="4" s="1"/>
  <c r="F553" i="4"/>
  <c r="G553" i="4" s="1"/>
  <c r="F554" i="4"/>
  <c r="G554" i="4" s="1"/>
  <c r="F555" i="4"/>
  <c r="G555" i="4" s="1"/>
  <c r="F556" i="4"/>
  <c r="G556" i="4" s="1"/>
  <c r="F557" i="4"/>
  <c r="G557" i="4" s="1"/>
  <c r="F558" i="4"/>
  <c r="G558" i="4" s="1"/>
  <c r="F559" i="4"/>
  <c r="G559" i="4" s="1"/>
  <c r="F560" i="4"/>
  <c r="G560" i="4" s="1"/>
  <c r="F561" i="4"/>
  <c r="G561" i="4" s="1"/>
  <c r="F562" i="4"/>
  <c r="G562" i="4" s="1"/>
  <c r="F563" i="4"/>
  <c r="G563" i="4" s="1"/>
  <c r="F564" i="4"/>
  <c r="G564" i="4" s="1"/>
  <c r="F565" i="4"/>
  <c r="G565" i="4" s="1"/>
  <c r="F566" i="4"/>
  <c r="G566" i="4" s="1"/>
  <c r="F567" i="4"/>
  <c r="G567" i="4" s="1"/>
  <c r="F568" i="4"/>
  <c r="G568" i="4" s="1"/>
  <c r="F569" i="4"/>
  <c r="G569" i="4" s="1"/>
  <c r="F570" i="4"/>
  <c r="G570" i="4" s="1"/>
  <c r="F571" i="4"/>
  <c r="G571" i="4" s="1"/>
  <c r="F572" i="4"/>
  <c r="G572" i="4" s="1"/>
  <c r="F573" i="4"/>
  <c r="G573" i="4" s="1"/>
  <c r="F574" i="4"/>
  <c r="G574" i="4" s="1"/>
  <c r="F575" i="4"/>
  <c r="G575" i="4" s="1"/>
  <c r="F576" i="4"/>
  <c r="G576" i="4" s="1"/>
  <c r="F577" i="4"/>
  <c r="G577" i="4" s="1"/>
  <c r="F578" i="4"/>
  <c r="G578" i="4" s="1"/>
  <c r="F579" i="4"/>
  <c r="G579" i="4" s="1"/>
  <c r="F580" i="4"/>
  <c r="G580" i="4" s="1"/>
  <c r="F581" i="4"/>
  <c r="G581" i="4" s="1"/>
  <c r="F582" i="4"/>
  <c r="G582" i="4" s="1"/>
  <c r="F583" i="4"/>
  <c r="G583" i="4" s="1"/>
  <c r="F584" i="4"/>
  <c r="G584" i="4" s="1"/>
  <c r="F585" i="4"/>
  <c r="G585" i="4" s="1"/>
  <c r="F586" i="4"/>
  <c r="G586" i="4" s="1"/>
  <c r="F587" i="4"/>
  <c r="G587" i="4" s="1"/>
  <c r="F588" i="4"/>
  <c r="G588" i="4" s="1"/>
  <c r="F589" i="4"/>
  <c r="G589" i="4" s="1"/>
  <c r="F590" i="4"/>
  <c r="G590" i="4" s="1"/>
  <c r="F591" i="4"/>
  <c r="G591" i="4" s="1"/>
  <c r="F592" i="4"/>
  <c r="G592" i="4" s="1"/>
  <c r="F593" i="4"/>
  <c r="G593" i="4" s="1"/>
  <c r="F594" i="4"/>
  <c r="G594" i="4" s="1"/>
  <c r="F595" i="4"/>
  <c r="G595" i="4" s="1"/>
  <c r="F596" i="4"/>
  <c r="G596" i="4" s="1"/>
  <c r="F597" i="4"/>
  <c r="G597" i="4" s="1"/>
  <c r="F598" i="4"/>
  <c r="G598" i="4" s="1"/>
  <c r="F599" i="4"/>
  <c r="G599" i="4" s="1"/>
  <c r="F600" i="4"/>
  <c r="G600" i="4" s="1"/>
  <c r="F601" i="4"/>
  <c r="G601" i="4" s="1"/>
  <c r="F602" i="4"/>
  <c r="G602" i="4" s="1"/>
  <c r="F603" i="4"/>
  <c r="G603" i="4" s="1"/>
  <c r="F604" i="4"/>
  <c r="G604" i="4" s="1"/>
  <c r="F605" i="4"/>
  <c r="G605" i="4" s="1"/>
  <c r="F606" i="4"/>
  <c r="G606" i="4" s="1"/>
  <c r="F607" i="4"/>
  <c r="G607" i="4" s="1"/>
  <c r="F608" i="4"/>
  <c r="G608" i="4" s="1"/>
  <c r="F609" i="4"/>
  <c r="G609" i="4" s="1"/>
  <c r="F610" i="4"/>
  <c r="G610" i="4" s="1"/>
  <c r="F611" i="4"/>
  <c r="G611" i="4" s="1"/>
  <c r="F612" i="4"/>
  <c r="G612" i="4" s="1"/>
  <c r="F613" i="4"/>
  <c r="G613" i="4" s="1"/>
  <c r="F614" i="4"/>
  <c r="G614" i="4" s="1"/>
  <c r="F615" i="4"/>
  <c r="G615" i="4" s="1"/>
  <c r="F616" i="4"/>
  <c r="G616" i="4" s="1"/>
  <c r="F617" i="4"/>
  <c r="G617" i="4" s="1"/>
  <c r="F618" i="4"/>
  <c r="G618" i="4" s="1"/>
  <c r="F619" i="4"/>
  <c r="G619" i="4" s="1"/>
  <c r="F620" i="4"/>
  <c r="G620" i="4" s="1"/>
  <c r="F621" i="4"/>
  <c r="G621" i="4" s="1"/>
  <c r="F622" i="4"/>
  <c r="G622" i="4" s="1"/>
  <c r="F623" i="4"/>
  <c r="G623" i="4" s="1"/>
  <c r="F624" i="4"/>
  <c r="G624" i="4" s="1"/>
  <c r="F625" i="4"/>
  <c r="G625" i="4" s="1"/>
  <c r="F626" i="4"/>
  <c r="G626" i="4" s="1"/>
  <c r="F627" i="4"/>
  <c r="G627" i="4" s="1"/>
  <c r="F628" i="4"/>
  <c r="G628" i="4" s="1"/>
  <c r="F629" i="4"/>
  <c r="G629" i="4" s="1"/>
  <c r="F630" i="4"/>
  <c r="G630" i="4" s="1"/>
  <c r="F631" i="4"/>
  <c r="G631" i="4" s="1"/>
  <c r="F632" i="4"/>
  <c r="G632" i="4" s="1"/>
  <c r="F633" i="4"/>
  <c r="G633" i="4" s="1"/>
  <c r="F634" i="4"/>
  <c r="G634" i="4" s="1"/>
  <c r="F635" i="4"/>
  <c r="G635" i="4" s="1"/>
  <c r="F636" i="4"/>
  <c r="G636" i="4" s="1"/>
  <c r="F637" i="4"/>
  <c r="G637" i="4" s="1"/>
  <c r="F638" i="4"/>
  <c r="G638" i="4" s="1"/>
  <c r="F639" i="4"/>
  <c r="G639" i="4" s="1"/>
  <c r="F640" i="4"/>
  <c r="G640" i="4" s="1"/>
  <c r="F641" i="4"/>
  <c r="G641" i="4" s="1"/>
  <c r="F642" i="4"/>
  <c r="G642" i="4" s="1"/>
  <c r="F643" i="4"/>
  <c r="G643" i="4" s="1"/>
  <c r="F644" i="4"/>
  <c r="G644" i="4" s="1"/>
  <c r="F645" i="4"/>
  <c r="G645" i="4" s="1"/>
  <c r="F646" i="4"/>
  <c r="G646" i="4" s="1"/>
  <c r="F647" i="4"/>
  <c r="G647" i="4" s="1"/>
  <c r="F648" i="4"/>
  <c r="G648" i="4" s="1"/>
  <c r="F649" i="4"/>
  <c r="G649" i="4" s="1"/>
  <c r="F650" i="4"/>
  <c r="G650" i="4" s="1"/>
  <c r="F651" i="4"/>
  <c r="G651" i="4" s="1"/>
  <c r="F652" i="4"/>
  <c r="G652" i="4" s="1"/>
  <c r="F653" i="4"/>
  <c r="G653" i="4" s="1"/>
  <c r="F654" i="4"/>
  <c r="G654" i="4" s="1"/>
  <c r="F655" i="4"/>
  <c r="G655" i="4" s="1"/>
  <c r="F656" i="4"/>
  <c r="G656" i="4" s="1"/>
  <c r="F657" i="4"/>
  <c r="G657" i="4" s="1"/>
  <c r="F658" i="4"/>
  <c r="G658" i="4" s="1"/>
  <c r="F659" i="4"/>
  <c r="G659" i="4" s="1"/>
  <c r="F660" i="4"/>
  <c r="G660" i="4" s="1"/>
  <c r="F661" i="4"/>
  <c r="G661" i="4" s="1"/>
  <c r="F662" i="4"/>
  <c r="G662" i="4" s="1"/>
  <c r="F663" i="4"/>
  <c r="G663" i="4" s="1"/>
  <c r="F664" i="4"/>
  <c r="G664" i="4" s="1"/>
  <c r="F665" i="4"/>
  <c r="G665" i="4" s="1"/>
  <c r="F666" i="4"/>
  <c r="G666" i="4" s="1"/>
  <c r="F667" i="4"/>
  <c r="G667" i="4" s="1"/>
  <c r="F668" i="4"/>
  <c r="G668" i="4" s="1"/>
  <c r="F669" i="4"/>
  <c r="G669" i="4" s="1"/>
  <c r="F670" i="4"/>
  <c r="G670" i="4" s="1"/>
  <c r="F671" i="4"/>
  <c r="G671" i="4" s="1"/>
  <c r="F672" i="4"/>
  <c r="G672" i="4" s="1"/>
  <c r="F673" i="4"/>
  <c r="G673" i="4" s="1"/>
  <c r="F674" i="4"/>
  <c r="G674" i="4" s="1"/>
  <c r="F675" i="4"/>
  <c r="G675" i="4" s="1"/>
  <c r="F676" i="4"/>
  <c r="G676" i="4" s="1"/>
  <c r="F677" i="4"/>
  <c r="G677" i="4" s="1"/>
  <c r="F678" i="4"/>
  <c r="G678" i="4" s="1"/>
  <c r="F679" i="4"/>
  <c r="G679" i="4" s="1"/>
  <c r="F680" i="4"/>
  <c r="G680" i="4" s="1"/>
  <c r="F681" i="4"/>
  <c r="G681" i="4" s="1"/>
  <c r="F682" i="4"/>
  <c r="G682" i="4" s="1"/>
  <c r="F683" i="4"/>
  <c r="G683" i="4" s="1"/>
  <c r="F684" i="4"/>
  <c r="G684" i="4" s="1"/>
  <c r="F685" i="4"/>
  <c r="G685" i="4" s="1"/>
  <c r="F686" i="4"/>
  <c r="G686" i="4" s="1"/>
  <c r="F687" i="4"/>
  <c r="G687" i="4" s="1"/>
  <c r="F688" i="4"/>
  <c r="G688" i="4" s="1"/>
  <c r="F689" i="4"/>
  <c r="G689" i="4" s="1"/>
  <c r="F690" i="4"/>
  <c r="G690" i="4" s="1"/>
  <c r="F691" i="4"/>
  <c r="G691" i="4" s="1"/>
  <c r="F692" i="4"/>
  <c r="G692" i="4" s="1"/>
  <c r="F693" i="4"/>
  <c r="G693" i="4" s="1"/>
  <c r="F694" i="4"/>
  <c r="G694" i="4" s="1"/>
  <c r="F695" i="4"/>
  <c r="G695" i="4" s="1"/>
  <c r="F696" i="4"/>
  <c r="G696" i="4" s="1"/>
  <c r="F697" i="4"/>
  <c r="G697" i="4" s="1"/>
  <c r="F698" i="4"/>
  <c r="G698" i="4" s="1"/>
  <c r="F699" i="4"/>
  <c r="G699" i="4" s="1"/>
  <c r="F700" i="4"/>
  <c r="G700" i="4" s="1"/>
  <c r="F701" i="4"/>
  <c r="G701" i="4" s="1"/>
  <c r="F702" i="4"/>
  <c r="G702" i="4" s="1"/>
  <c r="F703" i="4"/>
  <c r="G703" i="4" s="1"/>
  <c r="F704" i="4"/>
  <c r="G704" i="4" s="1"/>
  <c r="F705" i="4"/>
  <c r="G705" i="4" s="1"/>
  <c r="F706" i="4"/>
  <c r="G706" i="4" s="1"/>
  <c r="F707" i="4"/>
  <c r="G707" i="4" s="1"/>
  <c r="F708" i="4"/>
  <c r="G708" i="4" s="1"/>
  <c r="F709" i="4"/>
  <c r="G709" i="4" s="1"/>
  <c r="F710" i="4"/>
  <c r="G710" i="4" s="1"/>
  <c r="F711" i="4"/>
  <c r="G711" i="4" s="1"/>
  <c r="F712" i="4"/>
  <c r="G712" i="4" s="1"/>
  <c r="F713" i="4"/>
  <c r="G713" i="4" s="1"/>
  <c r="F714" i="4"/>
  <c r="G714" i="4" s="1"/>
  <c r="F715" i="4"/>
  <c r="G715" i="4" s="1"/>
  <c r="F716" i="4"/>
  <c r="G716" i="4" s="1"/>
  <c r="F717" i="4"/>
  <c r="G717" i="4" s="1"/>
  <c r="F718" i="4"/>
  <c r="G718" i="4" s="1"/>
  <c r="F719" i="4"/>
  <c r="G719" i="4" s="1"/>
  <c r="F720" i="4"/>
  <c r="G720" i="4" s="1"/>
  <c r="F721" i="4"/>
  <c r="G721" i="4" s="1"/>
  <c r="F722" i="4"/>
  <c r="G722" i="4" s="1"/>
  <c r="F723" i="4"/>
  <c r="G723" i="4" s="1"/>
  <c r="F724" i="4"/>
  <c r="G724" i="4" s="1"/>
  <c r="F725" i="4"/>
  <c r="G725" i="4" s="1"/>
  <c r="F726" i="4"/>
  <c r="G726" i="4" s="1"/>
  <c r="F727" i="4"/>
  <c r="G727" i="4" s="1"/>
  <c r="F728" i="4"/>
  <c r="G728" i="4" s="1"/>
  <c r="F729" i="4"/>
  <c r="G729" i="4" s="1"/>
  <c r="F730" i="4"/>
  <c r="G730" i="4" s="1"/>
  <c r="F731" i="4"/>
  <c r="G731" i="4" s="1"/>
  <c r="F732" i="4"/>
  <c r="G732" i="4" s="1"/>
  <c r="F733" i="4"/>
  <c r="G733" i="4" s="1"/>
  <c r="F734" i="4"/>
  <c r="G734" i="4" s="1"/>
  <c r="F735" i="4"/>
  <c r="G735" i="4" s="1"/>
  <c r="F736" i="4"/>
  <c r="G736" i="4" s="1"/>
  <c r="F737" i="4"/>
  <c r="G737" i="4" s="1"/>
  <c r="F738" i="4"/>
  <c r="G738" i="4" s="1"/>
  <c r="F739" i="4"/>
  <c r="G739" i="4" s="1"/>
  <c r="F740" i="4"/>
  <c r="G740" i="4" s="1"/>
  <c r="F741" i="4"/>
  <c r="G741" i="4" s="1"/>
  <c r="F742" i="4"/>
  <c r="G742" i="4" s="1"/>
  <c r="F743" i="4"/>
  <c r="G743" i="4" s="1"/>
  <c r="F744" i="4"/>
  <c r="G744" i="4" s="1"/>
  <c r="F745" i="4"/>
  <c r="G745" i="4" s="1"/>
  <c r="F746" i="4"/>
  <c r="G746" i="4" s="1"/>
  <c r="F747" i="4"/>
  <c r="G747" i="4" s="1"/>
  <c r="F748" i="4"/>
  <c r="G748" i="4" s="1"/>
  <c r="F749" i="4"/>
  <c r="G749" i="4" s="1"/>
  <c r="F750" i="4"/>
  <c r="G750" i="4" s="1"/>
  <c r="F751" i="4"/>
  <c r="G751" i="4" s="1"/>
  <c r="F752" i="4"/>
  <c r="G752" i="4" s="1"/>
  <c r="F753" i="4"/>
  <c r="G753" i="4" s="1"/>
  <c r="F754" i="4"/>
  <c r="G754" i="4" s="1"/>
  <c r="F755" i="4"/>
  <c r="G755" i="4" s="1"/>
  <c r="F756" i="4"/>
  <c r="G756" i="4" s="1"/>
  <c r="F757" i="4"/>
  <c r="G757" i="4" s="1"/>
  <c r="F758" i="4"/>
  <c r="G758" i="4" s="1"/>
  <c r="F759" i="4"/>
  <c r="G759" i="4" s="1"/>
  <c r="F760" i="4"/>
  <c r="G760" i="4" s="1"/>
  <c r="F761" i="4"/>
  <c r="G761" i="4" s="1"/>
  <c r="F762" i="4"/>
  <c r="G762" i="4" s="1"/>
  <c r="F763" i="4"/>
  <c r="G763" i="4" s="1"/>
  <c r="F764" i="4"/>
  <c r="G764" i="4" s="1"/>
  <c r="F765" i="4"/>
  <c r="G765" i="4" s="1"/>
  <c r="F766" i="4"/>
  <c r="G766" i="4" s="1"/>
  <c r="F767" i="4"/>
  <c r="G767" i="4" s="1"/>
  <c r="F768" i="4"/>
  <c r="G768" i="4" s="1"/>
  <c r="F769" i="4"/>
  <c r="G769" i="4" s="1"/>
  <c r="F770" i="4"/>
  <c r="G770" i="4" s="1"/>
  <c r="F771" i="4"/>
  <c r="G771" i="4" s="1"/>
  <c r="F772" i="4"/>
  <c r="G772" i="4" s="1"/>
  <c r="F773" i="4"/>
  <c r="G773" i="4" s="1"/>
  <c r="F774" i="4"/>
  <c r="G774" i="4" s="1"/>
  <c r="F775" i="4"/>
  <c r="G775" i="4" s="1"/>
  <c r="F776" i="4"/>
  <c r="G776" i="4" s="1"/>
  <c r="F777" i="4"/>
  <c r="G777" i="4" s="1"/>
  <c r="F778" i="4"/>
  <c r="G778" i="4" s="1"/>
  <c r="F779" i="4"/>
  <c r="G779" i="4" s="1"/>
  <c r="F780" i="4"/>
  <c r="G780" i="4" s="1"/>
  <c r="F781" i="4"/>
  <c r="G781" i="4" s="1"/>
  <c r="F782" i="4"/>
  <c r="G782" i="4" s="1"/>
  <c r="F783" i="4"/>
  <c r="G783" i="4" s="1"/>
  <c r="F784" i="4"/>
  <c r="G784" i="4" s="1"/>
  <c r="F785" i="4"/>
  <c r="G785" i="4" s="1"/>
  <c r="F786" i="4"/>
  <c r="G786" i="4" s="1"/>
  <c r="F787" i="4"/>
  <c r="G787" i="4" s="1"/>
  <c r="F788" i="4"/>
  <c r="G788" i="4" s="1"/>
  <c r="F789" i="4"/>
  <c r="G789" i="4" s="1"/>
  <c r="F790" i="4"/>
  <c r="G790" i="4" s="1"/>
  <c r="F791" i="4"/>
  <c r="G791" i="4" s="1"/>
  <c r="F792" i="4"/>
  <c r="G792" i="4" s="1"/>
  <c r="F793" i="4"/>
  <c r="G793" i="4" s="1"/>
  <c r="F794" i="4"/>
  <c r="G794" i="4" s="1"/>
  <c r="F795" i="4"/>
  <c r="G795" i="4" s="1"/>
  <c r="F796" i="4"/>
  <c r="G796" i="4" s="1"/>
  <c r="F797" i="4"/>
  <c r="G797" i="4" s="1"/>
  <c r="F798" i="4"/>
  <c r="G798" i="4" s="1"/>
  <c r="F799" i="4"/>
  <c r="G799" i="4" s="1"/>
  <c r="F800" i="4"/>
  <c r="G800" i="4" s="1"/>
  <c r="F801" i="4"/>
  <c r="G801" i="4" s="1"/>
  <c r="F802" i="4"/>
  <c r="G802" i="4" s="1"/>
  <c r="F803" i="4"/>
  <c r="G803" i="4" s="1"/>
  <c r="F804" i="4"/>
  <c r="G804" i="4" s="1"/>
  <c r="F805" i="4"/>
  <c r="G805" i="4" s="1"/>
  <c r="F806" i="4"/>
  <c r="G806" i="4" s="1"/>
  <c r="F807" i="4"/>
  <c r="G807" i="4" s="1"/>
  <c r="F808" i="4"/>
  <c r="G808" i="4" s="1"/>
  <c r="F809" i="4"/>
  <c r="G809" i="4" s="1"/>
  <c r="F810" i="4"/>
  <c r="G810" i="4" s="1"/>
  <c r="F811" i="4"/>
  <c r="G811" i="4" s="1"/>
  <c r="F812" i="4"/>
  <c r="G812" i="4" s="1"/>
  <c r="F813" i="4"/>
  <c r="G813" i="4" s="1"/>
  <c r="F814" i="4"/>
  <c r="G814" i="4" s="1"/>
  <c r="F815" i="4"/>
  <c r="G815" i="4" s="1"/>
  <c r="F816" i="4"/>
  <c r="G816" i="4" s="1"/>
  <c r="F817" i="4"/>
  <c r="G817" i="4" s="1"/>
  <c r="F818" i="4"/>
  <c r="G818" i="4" s="1"/>
  <c r="F819" i="4"/>
  <c r="G819" i="4" s="1"/>
  <c r="F820" i="4"/>
  <c r="G820" i="4" s="1"/>
  <c r="F821" i="4"/>
  <c r="G821" i="4" s="1"/>
  <c r="F822" i="4"/>
  <c r="G822" i="4" s="1"/>
  <c r="F823" i="4"/>
  <c r="G823" i="4" s="1"/>
  <c r="F824" i="4"/>
  <c r="G824" i="4" s="1"/>
  <c r="F825" i="4"/>
  <c r="G825" i="4" s="1"/>
  <c r="F826" i="4"/>
  <c r="G826" i="4" s="1"/>
  <c r="F827" i="4"/>
  <c r="G827" i="4" s="1"/>
  <c r="F828" i="4"/>
  <c r="G828" i="4" s="1"/>
  <c r="F829" i="4"/>
  <c r="G829" i="4" s="1"/>
  <c r="F830" i="4"/>
  <c r="G830" i="4" s="1"/>
  <c r="F831" i="4"/>
  <c r="G831" i="4" s="1"/>
  <c r="F832" i="4"/>
  <c r="G832" i="4" s="1"/>
  <c r="F833" i="4"/>
  <c r="G833" i="4" s="1"/>
  <c r="F834" i="4"/>
  <c r="G834" i="4" s="1"/>
  <c r="F835" i="4"/>
  <c r="G835" i="4" s="1"/>
  <c r="F836" i="4"/>
  <c r="G836" i="4" s="1"/>
  <c r="F837" i="4"/>
  <c r="G837" i="4" s="1"/>
  <c r="F838" i="4"/>
  <c r="G838" i="4" s="1"/>
  <c r="F839" i="4"/>
  <c r="G839" i="4" s="1"/>
  <c r="F840" i="4"/>
  <c r="G840" i="4" s="1"/>
  <c r="F841" i="4"/>
  <c r="G841" i="4" s="1"/>
  <c r="F842" i="4"/>
  <c r="G842" i="4" s="1"/>
  <c r="F843" i="4"/>
  <c r="G843" i="4" s="1"/>
  <c r="F844" i="4"/>
  <c r="G844" i="4" s="1"/>
  <c r="F845" i="4"/>
  <c r="G845" i="4" s="1"/>
  <c r="F846" i="4"/>
  <c r="G846" i="4" s="1"/>
  <c r="F847" i="4"/>
  <c r="G847" i="4" s="1"/>
  <c r="F848" i="4"/>
  <c r="G848" i="4" s="1"/>
  <c r="F849" i="4"/>
  <c r="G849" i="4" s="1"/>
  <c r="F850" i="4"/>
  <c r="G850" i="4" s="1"/>
  <c r="F851" i="4"/>
  <c r="G851" i="4" s="1"/>
  <c r="F852" i="4"/>
  <c r="G852" i="4" s="1"/>
  <c r="F853" i="4"/>
  <c r="G853" i="4" s="1"/>
  <c r="F854" i="4"/>
  <c r="G854" i="4" s="1"/>
  <c r="F855" i="4"/>
  <c r="G855" i="4" s="1"/>
  <c r="F856" i="4"/>
  <c r="G856" i="4" s="1"/>
  <c r="F857" i="4"/>
  <c r="G857" i="4" s="1"/>
  <c r="F858" i="4"/>
  <c r="G858" i="4" s="1"/>
  <c r="F859" i="4"/>
  <c r="G859" i="4" s="1"/>
  <c r="F860" i="4"/>
  <c r="G860" i="4" s="1"/>
  <c r="F861" i="4"/>
  <c r="G861" i="4" s="1"/>
  <c r="F862" i="4"/>
  <c r="G862" i="4" s="1"/>
  <c r="F863" i="4"/>
  <c r="G863" i="4" s="1"/>
  <c r="F864" i="4"/>
  <c r="G864" i="4" s="1"/>
  <c r="F865" i="4"/>
  <c r="G865" i="4" s="1"/>
  <c r="F866" i="4"/>
  <c r="G866" i="4" s="1"/>
  <c r="F867" i="4"/>
  <c r="G867" i="4" s="1"/>
  <c r="F868" i="4"/>
  <c r="G868" i="4" s="1"/>
  <c r="F869" i="4"/>
  <c r="G869" i="4" s="1"/>
  <c r="F870" i="4"/>
  <c r="G870" i="4" s="1"/>
  <c r="F871" i="4"/>
  <c r="G871" i="4" s="1"/>
  <c r="F872" i="4"/>
  <c r="G872" i="4" s="1"/>
  <c r="F873" i="4"/>
  <c r="G873" i="4" s="1"/>
  <c r="F874" i="4"/>
  <c r="G874" i="4" s="1"/>
  <c r="F875" i="4"/>
  <c r="G875" i="4" s="1"/>
  <c r="F876" i="4"/>
  <c r="G876" i="4" s="1"/>
  <c r="F877" i="4"/>
  <c r="G877" i="4" s="1"/>
  <c r="F878" i="4"/>
  <c r="G878" i="4" s="1"/>
  <c r="F879" i="4"/>
  <c r="G879" i="4" s="1"/>
  <c r="F880" i="4"/>
  <c r="G880" i="4" s="1"/>
  <c r="F881" i="4"/>
  <c r="G881" i="4" s="1"/>
  <c r="F882" i="4"/>
  <c r="G882" i="4" s="1"/>
  <c r="F883" i="4"/>
  <c r="G883" i="4" s="1"/>
  <c r="F884" i="4"/>
  <c r="G884" i="4" s="1"/>
  <c r="F885" i="4"/>
  <c r="G885" i="4" s="1"/>
  <c r="F886" i="4"/>
  <c r="G886" i="4" s="1"/>
  <c r="F887" i="4"/>
  <c r="G887" i="4" s="1"/>
  <c r="F888" i="4"/>
  <c r="G888" i="4" s="1"/>
  <c r="F889" i="4"/>
  <c r="G889" i="4" s="1"/>
  <c r="F890" i="4"/>
  <c r="G890" i="4" s="1"/>
  <c r="F891" i="4"/>
  <c r="G891" i="4" s="1"/>
  <c r="F892" i="4"/>
  <c r="G892" i="4" s="1"/>
  <c r="F893" i="4"/>
  <c r="G893" i="4" s="1"/>
  <c r="F894" i="4"/>
  <c r="G894" i="4" s="1"/>
  <c r="F895" i="4"/>
  <c r="G895" i="4" s="1"/>
  <c r="F896" i="4"/>
  <c r="G896" i="4" s="1"/>
  <c r="F897" i="4"/>
  <c r="G897" i="4" s="1"/>
  <c r="F898" i="4"/>
  <c r="G898" i="4" s="1"/>
  <c r="F899" i="4"/>
  <c r="G899" i="4" s="1"/>
  <c r="F900" i="4"/>
  <c r="G900" i="4" s="1"/>
  <c r="F901" i="4"/>
  <c r="G901" i="4" s="1"/>
  <c r="F902" i="4"/>
  <c r="G902" i="4" s="1"/>
  <c r="F903" i="4"/>
  <c r="G903" i="4" s="1"/>
  <c r="F904" i="4"/>
  <c r="G904" i="4" s="1"/>
  <c r="F905" i="4"/>
  <c r="G905" i="4" s="1"/>
  <c r="F906" i="4"/>
  <c r="G906" i="4" s="1"/>
  <c r="F907" i="4"/>
  <c r="G907" i="4" s="1"/>
  <c r="F908" i="4"/>
  <c r="G908" i="4" s="1"/>
  <c r="F909" i="4"/>
  <c r="G909" i="4" s="1"/>
  <c r="F910" i="4"/>
  <c r="G910" i="4" s="1"/>
  <c r="F911" i="4"/>
  <c r="G911" i="4" s="1"/>
  <c r="F912" i="4"/>
  <c r="G912" i="4" s="1"/>
  <c r="F913" i="4"/>
  <c r="G913" i="4" s="1"/>
  <c r="F914" i="4"/>
  <c r="G914" i="4" s="1"/>
  <c r="F915" i="4"/>
  <c r="G915" i="4" s="1"/>
  <c r="F916" i="4"/>
  <c r="G916" i="4" s="1"/>
  <c r="F917" i="4"/>
  <c r="G917" i="4" s="1"/>
  <c r="F918" i="4"/>
  <c r="G918" i="4" s="1"/>
  <c r="F919" i="4"/>
  <c r="G919" i="4" s="1"/>
  <c r="F920" i="4"/>
  <c r="G920" i="4" s="1"/>
  <c r="F921" i="4"/>
  <c r="G921" i="4" s="1"/>
  <c r="F922" i="4"/>
  <c r="G922" i="4" s="1"/>
  <c r="F923" i="4"/>
  <c r="G923" i="4" s="1"/>
  <c r="F924" i="4"/>
  <c r="G924" i="4" s="1"/>
  <c r="F925" i="4"/>
  <c r="G925" i="4" s="1"/>
  <c r="F926" i="4"/>
  <c r="G926" i="4" s="1"/>
  <c r="F927" i="4"/>
  <c r="G927" i="4" s="1"/>
  <c r="F928" i="4"/>
  <c r="G928" i="4" s="1"/>
  <c r="F929" i="4"/>
  <c r="G929" i="4" s="1"/>
  <c r="F930" i="4"/>
  <c r="G930" i="4" s="1"/>
  <c r="F931" i="4"/>
  <c r="G931" i="4" s="1"/>
  <c r="F932" i="4"/>
  <c r="G932" i="4" s="1"/>
  <c r="F933" i="4"/>
  <c r="G933" i="4" s="1"/>
  <c r="F934" i="4"/>
  <c r="G934" i="4" s="1"/>
  <c r="F935" i="4"/>
  <c r="G935" i="4" s="1"/>
  <c r="F936" i="4"/>
  <c r="G936" i="4" s="1"/>
  <c r="F937" i="4"/>
  <c r="G937" i="4" s="1"/>
  <c r="F938" i="4"/>
  <c r="G938" i="4" s="1"/>
  <c r="F939" i="4"/>
  <c r="G939" i="4" s="1"/>
  <c r="F940" i="4"/>
  <c r="G940" i="4" s="1"/>
  <c r="F941" i="4"/>
  <c r="G941" i="4" s="1"/>
  <c r="F942" i="4"/>
  <c r="G942" i="4" s="1"/>
  <c r="F943" i="4"/>
  <c r="G943" i="4" s="1"/>
  <c r="F944" i="4"/>
  <c r="G944" i="4" s="1"/>
  <c r="F945" i="4"/>
  <c r="G945" i="4" s="1"/>
  <c r="F946" i="4"/>
  <c r="G946" i="4" s="1"/>
  <c r="F947" i="4"/>
  <c r="G947" i="4" s="1"/>
  <c r="F948" i="4"/>
  <c r="G948" i="4" s="1"/>
  <c r="F949" i="4"/>
  <c r="G949" i="4" s="1"/>
  <c r="F950" i="4"/>
  <c r="G950" i="4" s="1"/>
  <c r="F951" i="4"/>
  <c r="G951" i="4" s="1"/>
  <c r="F952" i="4"/>
  <c r="G952" i="4" s="1"/>
  <c r="F953" i="4"/>
  <c r="G953" i="4" s="1"/>
  <c r="F954" i="4"/>
  <c r="G954" i="4" s="1"/>
  <c r="F955" i="4"/>
  <c r="G955" i="4" s="1"/>
  <c r="F956" i="4"/>
  <c r="G956" i="4" s="1"/>
  <c r="F957" i="4"/>
  <c r="G957" i="4" s="1"/>
  <c r="F958" i="4"/>
  <c r="G958" i="4" s="1"/>
  <c r="F959" i="4"/>
  <c r="G959" i="4" s="1"/>
  <c r="F960" i="4"/>
  <c r="G960" i="4" s="1"/>
  <c r="F961" i="4"/>
  <c r="G961" i="4" s="1"/>
  <c r="F962" i="4"/>
  <c r="G962" i="4" s="1"/>
  <c r="F963" i="4"/>
  <c r="G963" i="4" s="1"/>
  <c r="F964" i="4"/>
  <c r="G964" i="4" s="1"/>
  <c r="F965" i="4"/>
  <c r="G965" i="4" s="1"/>
  <c r="F966" i="4"/>
  <c r="G966" i="4" s="1"/>
  <c r="F967" i="4"/>
  <c r="G967" i="4" s="1"/>
  <c r="F968" i="4"/>
  <c r="G968" i="4" s="1"/>
  <c r="F969" i="4"/>
  <c r="G969" i="4" s="1"/>
  <c r="F970" i="4"/>
  <c r="G970" i="4" s="1"/>
  <c r="F971" i="4"/>
  <c r="G971" i="4" s="1"/>
  <c r="F972" i="4"/>
  <c r="G972" i="4" s="1"/>
  <c r="F973" i="4"/>
  <c r="G973" i="4" s="1"/>
  <c r="F974" i="4"/>
  <c r="G974" i="4" s="1"/>
  <c r="F975" i="4"/>
  <c r="G975" i="4" s="1"/>
  <c r="F976" i="4"/>
  <c r="G976" i="4" s="1"/>
  <c r="F977" i="4"/>
  <c r="G977" i="4" s="1"/>
  <c r="F978" i="4"/>
  <c r="G978" i="4" s="1"/>
  <c r="F979" i="4"/>
  <c r="G979" i="4" s="1"/>
  <c r="F980" i="4"/>
  <c r="G980" i="4" s="1"/>
  <c r="F981" i="4"/>
  <c r="G981" i="4" s="1"/>
  <c r="F982" i="4"/>
  <c r="G982" i="4" s="1"/>
  <c r="F983" i="4"/>
  <c r="G983" i="4" s="1"/>
  <c r="F984" i="4"/>
  <c r="G984" i="4" s="1"/>
  <c r="F985" i="4"/>
  <c r="G985" i="4" s="1"/>
  <c r="F986" i="4"/>
  <c r="G986" i="4" s="1"/>
  <c r="F987" i="4"/>
  <c r="G987" i="4" s="1"/>
  <c r="F988" i="4"/>
  <c r="G988" i="4" s="1"/>
  <c r="F989" i="4"/>
  <c r="G989" i="4" s="1"/>
  <c r="F990" i="4"/>
  <c r="G990" i="4" s="1"/>
  <c r="F991" i="4"/>
  <c r="G991" i="4" s="1"/>
  <c r="F992" i="4"/>
  <c r="G992" i="4" s="1"/>
  <c r="F993" i="4"/>
  <c r="G993" i="4" s="1"/>
  <c r="F994" i="4"/>
  <c r="G994" i="4" s="1"/>
  <c r="F995" i="4"/>
  <c r="G995" i="4" s="1"/>
  <c r="F996" i="4"/>
  <c r="G996" i="4" s="1"/>
  <c r="F997" i="4"/>
  <c r="G997" i="4" s="1"/>
  <c r="F998" i="4"/>
  <c r="G998" i="4" s="1"/>
  <c r="F999" i="4"/>
  <c r="G999" i="4" s="1"/>
  <c r="F1000" i="4"/>
  <c r="G1000" i="4" s="1"/>
  <c r="F1001" i="4"/>
  <c r="G1001" i="4" s="1"/>
  <c r="F1002" i="4"/>
  <c r="G1002" i="4" s="1"/>
  <c r="F1003" i="4"/>
  <c r="G1003" i="4" s="1"/>
  <c r="F1004" i="4"/>
  <c r="G1004" i="4" s="1"/>
  <c r="F1005" i="4"/>
  <c r="G1005" i="4" s="1"/>
  <c r="F1006" i="4"/>
  <c r="G1006" i="4" s="1"/>
  <c r="F1007" i="4"/>
  <c r="G1007" i="4" s="1"/>
  <c r="F1008" i="4"/>
  <c r="G1008" i="4" s="1"/>
  <c r="F1009" i="4"/>
  <c r="G1009" i="4" s="1"/>
  <c r="F1010" i="4"/>
  <c r="G1010" i="4" s="1"/>
  <c r="F1011" i="4"/>
  <c r="G1011" i="4" s="1"/>
  <c r="F1012" i="4"/>
  <c r="G1012" i="4" s="1"/>
  <c r="F1013" i="4"/>
  <c r="G1013" i="4" s="1"/>
  <c r="F1014" i="4"/>
  <c r="G1014" i="4" s="1"/>
  <c r="F1015" i="4"/>
  <c r="G1015" i="4" s="1"/>
  <c r="F1016" i="4"/>
  <c r="G1016" i="4" s="1"/>
  <c r="F1017" i="4"/>
  <c r="G1017" i="4" s="1"/>
  <c r="F1018" i="4"/>
  <c r="G1018" i="4" s="1"/>
  <c r="F1019" i="4"/>
  <c r="G1019" i="4" s="1"/>
  <c r="F1020" i="4"/>
  <c r="G1020" i="4" s="1"/>
  <c r="F1021" i="4"/>
  <c r="G1021" i="4" s="1"/>
  <c r="F1022" i="4"/>
  <c r="G1022" i="4" s="1"/>
  <c r="F1023" i="4"/>
  <c r="G1023" i="4" s="1"/>
  <c r="F1024" i="4"/>
  <c r="G1024" i="4" s="1"/>
  <c r="F1025" i="4"/>
  <c r="G1025" i="4" s="1"/>
  <c r="F1026" i="4"/>
  <c r="G1026" i="4" s="1"/>
  <c r="F1027" i="4"/>
  <c r="G1027" i="4" s="1"/>
  <c r="F1028" i="4"/>
  <c r="G1028" i="4" s="1"/>
  <c r="F1029" i="4"/>
  <c r="G1029" i="4" s="1"/>
  <c r="F1030" i="4"/>
  <c r="G1030" i="4" s="1"/>
  <c r="F1031" i="4"/>
  <c r="G1031" i="4" s="1"/>
  <c r="F1032" i="4"/>
  <c r="G1032" i="4" s="1"/>
  <c r="F1033" i="4"/>
  <c r="G1033" i="4" s="1"/>
  <c r="F1034" i="4"/>
  <c r="G1034" i="4" s="1"/>
  <c r="F1035" i="4"/>
  <c r="G1035" i="4" s="1"/>
  <c r="F1036" i="4"/>
  <c r="G1036" i="4" s="1"/>
  <c r="F1037" i="4"/>
  <c r="G1037" i="4" s="1"/>
  <c r="F1038" i="4"/>
  <c r="G1038" i="4" s="1"/>
  <c r="F1039" i="4"/>
  <c r="G1039" i="4" s="1"/>
  <c r="F1040" i="4"/>
  <c r="G1040" i="4" s="1"/>
  <c r="F1041" i="4"/>
  <c r="G1041" i="4" s="1"/>
  <c r="F1042" i="4"/>
  <c r="G1042" i="4" s="1"/>
  <c r="F1043" i="4"/>
  <c r="G1043" i="4" s="1"/>
  <c r="F1044" i="4"/>
  <c r="G1044" i="4" s="1"/>
  <c r="F1045" i="4"/>
  <c r="G1045" i="4" s="1"/>
  <c r="F1046" i="4"/>
  <c r="G1046" i="4" s="1"/>
  <c r="F1047" i="4"/>
  <c r="G1047" i="4" s="1"/>
  <c r="F1048" i="4"/>
  <c r="G1048" i="4" s="1"/>
  <c r="F1049" i="4"/>
  <c r="G1049" i="4" s="1"/>
  <c r="F1050" i="4"/>
  <c r="G1050" i="4" s="1"/>
  <c r="F1051" i="4"/>
  <c r="G1051" i="4" s="1"/>
  <c r="F1052" i="4"/>
  <c r="G1052" i="4" s="1"/>
  <c r="F1053" i="4"/>
  <c r="G1053" i="4" s="1"/>
  <c r="F1054" i="4"/>
  <c r="G1054" i="4" s="1"/>
  <c r="F1055" i="4"/>
  <c r="G1055" i="4" s="1"/>
  <c r="F1056" i="4"/>
  <c r="G1056" i="4" s="1"/>
  <c r="F1057" i="4"/>
  <c r="G1057" i="4" s="1"/>
  <c r="F1058" i="4"/>
  <c r="G1058" i="4" s="1"/>
  <c r="F1059" i="4"/>
  <c r="G1059" i="4" s="1"/>
  <c r="F1060" i="4"/>
  <c r="G1060" i="4" s="1"/>
  <c r="F1061" i="4"/>
  <c r="G1061" i="4" s="1"/>
  <c r="F1062" i="4"/>
  <c r="G1062" i="4" s="1"/>
  <c r="F1063" i="4"/>
  <c r="G1063" i="4" s="1"/>
  <c r="F1064" i="4"/>
  <c r="G1064" i="4" s="1"/>
  <c r="F1065" i="4"/>
  <c r="G1065" i="4" s="1"/>
  <c r="F1066" i="4"/>
  <c r="G1066" i="4" s="1"/>
  <c r="F1067" i="4"/>
  <c r="G1067" i="4" s="1"/>
  <c r="F1068" i="4"/>
  <c r="G1068" i="4" s="1"/>
  <c r="F1069" i="4"/>
  <c r="G1069" i="4" s="1"/>
  <c r="F1070" i="4"/>
  <c r="G1070" i="4" s="1"/>
  <c r="F1071" i="4"/>
  <c r="G1071" i="4" s="1"/>
  <c r="F1072" i="4"/>
  <c r="G1072" i="4" s="1"/>
  <c r="F1073" i="4"/>
  <c r="G1073" i="4" s="1"/>
  <c r="F1074" i="4"/>
  <c r="G1074" i="4" s="1"/>
  <c r="F1075" i="4"/>
  <c r="G1075" i="4" s="1"/>
  <c r="F1076" i="4"/>
  <c r="G1076" i="4" s="1"/>
  <c r="F1077" i="4"/>
  <c r="G1077" i="4" s="1"/>
  <c r="F1078" i="4"/>
  <c r="G1078" i="4" s="1"/>
  <c r="F1079" i="4"/>
  <c r="G1079" i="4" s="1"/>
  <c r="F1080" i="4"/>
  <c r="G1080" i="4" s="1"/>
  <c r="F1081" i="4"/>
  <c r="G1081" i="4" s="1"/>
  <c r="F1082" i="4"/>
  <c r="G1082" i="4" s="1"/>
  <c r="F1083" i="4"/>
  <c r="G1083" i="4" s="1"/>
  <c r="F1084" i="4"/>
  <c r="G1084" i="4" s="1"/>
  <c r="F1085" i="4"/>
  <c r="G1085" i="4" s="1"/>
  <c r="F1086" i="4"/>
  <c r="G1086" i="4" s="1"/>
  <c r="F1087" i="4"/>
  <c r="G1087" i="4" s="1"/>
  <c r="F1088" i="4"/>
  <c r="G1088" i="4" s="1"/>
  <c r="F1089" i="4"/>
  <c r="G1089" i="4" s="1"/>
  <c r="F1090" i="4"/>
  <c r="G1090" i="4" s="1"/>
  <c r="F1091" i="4"/>
  <c r="G1091" i="4" s="1"/>
  <c r="F1092" i="4"/>
  <c r="G1092" i="4" s="1"/>
  <c r="F1093" i="4"/>
  <c r="G1093" i="4" s="1"/>
  <c r="F1094" i="4"/>
  <c r="G1094" i="4" s="1"/>
  <c r="F1095" i="4"/>
  <c r="G1095" i="4" s="1"/>
  <c r="F1096" i="4"/>
  <c r="G1096" i="4" s="1"/>
  <c r="F1097" i="4"/>
  <c r="G1097" i="4" s="1"/>
  <c r="F1098" i="4"/>
  <c r="G1098" i="4" s="1"/>
  <c r="F1099" i="4"/>
  <c r="G1099" i="4" s="1"/>
  <c r="F1100" i="4"/>
  <c r="G1100" i="4" s="1"/>
  <c r="F1101" i="4"/>
  <c r="G1101" i="4" s="1"/>
  <c r="F1102" i="4"/>
  <c r="G1102" i="4" s="1"/>
  <c r="F1103" i="4"/>
  <c r="G1103" i="4" s="1"/>
  <c r="F1104" i="4"/>
  <c r="G1104" i="4" s="1"/>
  <c r="F1105" i="4"/>
  <c r="G1105" i="4" s="1"/>
  <c r="F1106" i="4"/>
  <c r="G1106" i="4" s="1"/>
  <c r="F1107" i="4"/>
  <c r="G1107" i="4" s="1"/>
  <c r="F1108" i="4"/>
  <c r="G1108" i="4" s="1"/>
  <c r="F1109" i="4"/>
  <c r="G1109" i="4" s="1"/>
  <c r="F1110" i="4"/>
  <c r="G1110" i="4" s="1"/>
  <c r="F1111" i="4"/>
  <c r="G1111" i="4" s="1"/>
  <c r="F1112" i="4"/>
  <c r="G1112" i="4" s="1"/>
  <c r="F1113" i="4"/>
  <c r="G1113" i="4" s="1"/>
  <c r="F1114" i="4"/>
  <c r="G1114" i="4" s="1"/>
  <c r="F1115" i="4"/>
  <c r="G1115" i="4" s="1"/>
  <c r="F1116" i="4"/>
  <c r="G1116" i="4" s="1"/>
  <c r="F1117" i="4"/>
  <c r="G1117" i="4" s="1"/>
  <c r="F1118" i="4"/>
  <c r="G1118" i="4" s="1"/>
  <c r="F1119" i="4"/>
  <c r="G1119" i="4" s="1"/>
  <c r="F1120" i="4"/>
  <c r="G1120" i="4" s="1"/>
  <c r="F1121" i="4"/>
  <c r="G1121" i="4" s="1"/>
  <c r="F1122" i="4"/>
  <c r="G1122" i="4" s="1"/>
  <c r="F1123" i="4"/>
  <c r="G1123" i="4" s="1"/>
  <c r="F1124" i="4"/>
  <c r="G1124" i="4" s="1"/>
  <c r="F1125" i="4"/>
  <c r="G1125" i="4" s="1"/>
  <c r="F1126" i="4"/>
  <c r="G1126" i="4" s="1"/>
  <c r="F1127" i="4"/>
  <c r="G1127" i="4" s="1"/>
  <c r="F1128" i="4"/>
  <c r="G1128" i="4" s="1"/>
  <c r="F1129" i="4"/>
  <c r="G1129" i="4" s="1"/>
  <c r="F1130" i="4"/>
  <c r="G1130" i="4" s="1"/>
  <c r="F1131" i="4"/>
  <c r="G1131" i="4" s="1"/>
  <c r="F1132" i="4"/>
  <c r="G1132" i="4" s="1"/>
  <c r="F1133" i="4"/>
  <c r="G1133" i="4" s="1"/>
  <c r="F1134" i="4"/>
  <c r="G1134" i="4" s="1"/>
  <c r="F1135" i="4"/>
  <c r="G1135" i="4" s="1"/>
  <c r="F1136" i="4"/>
  <c r="G1136" i="4" s="1"/>
  <c r="F1137" i="4"/>
  <c r="G1137" i="4" s="1"/>
  <c r="F1138" i="4"/>
  <c r="G1138" i="4" s="1"/>
  <c r="F1139" i="4"/>
  <c r="G1139" i="4" s="1"/>
  <c r="F1140" i="4"/>
  <c r="G1140" i="4" s="1"/>
  <c r="F1141" i="4"/>
  <c r="G1141" i="4" s="1"/>
  <c r="F1142" i="4"/>
  <c r="G1142" i="4" s="1"/>
  <c r="F1143" i="4"/>
  <c r="G1143" i="4" s="1"/>
  <c r="F1144" i="4"/>
  <c r="G1144" i="4" s="1"/>
  <c r="F1145" i="4"/>
  <c r="G1145" i="4" s="1"/>
  <c r="F1146" i="4"/>
  <c r="G1146" i="4" s="1"/>
  <c r="F1147" i="4"/>
  <c r="G1147" i="4" s="1"/>
  <c r="F1148" i="4"/>
  <c r="G1148" i="4" s="1"/>
  <c r="F1149" i="4"/>
  <c r="G1149" i="4" s="1"/>
  <c r="F1150" i="4"/>
  <c r="G1150" i="4" s="1"/>
  <c r="F1151" i="4"/>
  <c r="G1151" i="4" s="1"/>
  <c r="F1152" i="4"/>
  <c r="G1152" i="4" s="1"/>
  <c r="F1153" i="4"/>
  <c r="G1153" i="4" s="1"/>
  <c r="F1154" i="4"/>
  <c r="G1154" i="4" s="1"/>
  <c r="F1155" i="4"/>
  <c r="G1155" i="4" s="1"/>
  <c r="F1156" i="4"/>
  <c r="G1156" i="4" s="1"/>
  <c r="F1157" i="4"/>
  <c r="G1157" i="4" s="1"/>
  <c r="F1158" i="4"/>
  <c r="G1158" i="4" s="1"/>
  <c r="F1159" i="4"/>
  <c r="G1159" i="4" s="1"/>
  <c r="F1160" i="4"/>
  <c r="G1160" i="4" s="1"/>
  <c r="F1161" i="4"/>
  <c r="G1161" i="4" s="1"/>
  <c r="F1162" i="4"/>
  <c r="G1162" i="4" s="1"/>
  <c r="F1163" i="4"/>
  <c r="G1163" i="4" s="1"/>
  <c r="F1164" i="4"/>
  <c r="G1164" i="4" s="1"/>
  <c r="F1165" i="4"/>
  <c r="G1165" i="4" s="1"/>
  <c r="F1166" i="4"/>
  <c r="G1166" i="4" s="1"/>
  <c r="F1167" i="4"/>
  <c r="G1167" i="4" s="1"/>
  <c r="F1168" i="4"/>
  <c r="G1168" i="4" s="1"/>
  <c r="F1169" i="4"/>
  <c r="G1169" i="4" s="1"/>
  <c r="F1170" i="4"/>
  <c r="G1170" i="4" s="1"/>
  <c r="F1171" i="4"/>
  <c r="G1171" i="4" s="1"/>
  <c r="F1172" i="4"/>
  <c r="G1172" i="4" s="1"/>
  <c r="F1173" i="4"/>
  <c r="G1173" i="4" s="1"/>
  <c r="F1174" i="4"/>
  <c r="G1174" i="4" s="1"/>
  <c r="F1175" i="4"/>
  <c r="G1175" i="4" s="1"/>
  <c r="F1176" i="4"/>
  <c r="G1176" i="4" s="1"/>
  <c r="F1177" i="4"/>
  <c r="G1177" i="4" s="1"/>
  <c r="F1178" i="4"/>
  <c r="G1178" i="4" s="1"/>
  <c r="F1179" i="4"/>
  <c r="G1179" i="4" s="1"/>
  <c r="F1180" i="4"/>
  <c r="G1180" i="4" s="1"/>
  <c r="F1181" i="4"/>
  <c r="G1181" i="4" s="1"/>
  <c r="F1182" i="4"/>
  <c r="G1182" i="4" s="1"/>
  <c r="F1183" i="4"/>
  <c r="G1183" i="4" s="1"/>
  <c r="F1184" i="4"/>
  <c r="G1184" i="4" s="1"/>
  <c r="F1185" i="4"/>
  <c r="G1185" i="4" s="1"/>
  <c r="F1186" i="4"/>
  <c r="G1186" i="4" s="1"/>
  <c r="F1187" i="4"/>
  <c r="G1187" i="4" s="1"/>
  <c r="F1188" i="4"/>
  <c r="G1188" i="4" s="1"/>
  <c r="F1189" i="4"/>
  <c r="G1189" i="4" s="1"/>
  <c r="F1190" i="4"/>
  <c r="G1190" i="4" s="1"/>
  <c r="F1191" i="4"/>
  <c r="G1191" i="4" s="1"/>
  <c r="F1192" i="4"/>
  <c r="G1192" i="4" s="1"/>
  <c r="F1193" i="4"/>
  <c r="G1193" i="4" s="1"/>
  <c r="F1194" i="4"/>
  <c r="G1194" i="4" s="1"/>
  <c r="F1195" i="4"/>
  <c r="G1195" i="4" s="1"/>
  <c r="F1196" i="4"/>
  <c r="G1196" i="4" s="1"/>
  <c r="F1197" i="4"/>
  <c r="G1197" i="4" s="1"/>
  <c r="F1198" i="4"/>
  <c r="G1198" i="4" s="1"/>
  <c r="F1199" i="4"/>
  <c r="G1199" i="4" s="1"/>
  <c r="F1200" i="4"/>
  <c r="G1200" i="4" s="1"/>
  <c r="F1201" i="4"/>
  <c r="G1201" i="4" s="1"/>
  <c r="F1202" i="4"/>
  <c r="G1202" i="4" s="1"/>
  <c r="F1203" i="4"/>
  <c r="G1203" i="4" s="1"/>
  <c r="F1204" i="4"/>
  <c r="G1204" i="4" s="1"/>
  <c r="F1205" i="4"/>
  <c r="G1205" i="4" s="1"/>
  <c r="F1206" i="4"/>
  <c r="G1206" i="4" s="1"/>
  <c r="F1207" i="4"/>
  <c r="G1207" i="4" s="1"/>
  <c r="F1208" i="4"/>
  <c r="G1208" i="4" s="1"/>
  <c r="F1209" i="4"/>
  <c r="G1209" i="4" s="1"/>
  <c r="F1210" i="4"/>
  <c r="G1210" i="4" s="1"/>
  <c r="F1211" i="4"/>
  <c r="G1211" i="4" s="1"/>
  <c r="F1212" i="4"/>
  <c r="G1212" i="4" s="1"/>
  <c r="F1213" i="4"/>
  <c r="G1213" i="4" s="1"/>
  <c r="F1214" i="4"/>
  <c r="G1214" i="4" s="1"/>
  <c r="F1215" i="4"/>
  <c r="G1215" i="4" s="1"/>
  <c r="F1216" i="4"/>
  <c r="G1216" i="4" s="1"/>
  <c r="F1217" i="4"/>
  <c r="G1217" i="4" s="1"/>
  <c r="F1218" i="4"/>
  <c r="G1218" i="4" s="1"/>
  <c r="F1219" i="4"/>
  <c r="G1219" i="4" s="1"/>
  <c r="F1220" i="4"/>
  <c r="G1220" i="4" s="1"/>
  <c r="F1221" i="4"/>
  <c r="G1221" i="4" s="1"/>
  <c r="F1222" i="4"/>
  <c r="G1222" i="4" s="1"/>
  <c r="F1223" i="4"/>
  <c r="G1223" i="4" s="1"/>
  <c r="F1224" i="4"/>
  <c r="G1224" i="4" s="1"/>
  <c r="F1225" i="4"/>
  <c r="G1225" i="4" s="1"/>
  <c r="F1226" i="4"/>
  <c r="G1226" i="4" s="1"/>
  <c r="F1227" i="4"/>
  <c r="G1227" i="4" s="1"/>
  <c r="F1228" i="4"/>
  <c r="G1228" i="4" s="1"/>
  <c r="F1229" i="4"/>
  <c r="G1229" i="4" s="1"/>
  <c r="F1230" i="4"/>
  <c r="G1230" i="4" s="1"/>
  <c r="F1231" i="4"/>
  <c r="G1231" i="4" s="1"/>
  <c r="F1232" i="4"/>
  <c r="G1232" i="4" s="1"/>
  <c r="F1233" i="4"/>
  <c r="G1233" i="4" s="1"/>
  <c r="F1234" i="4"/>
  <c r="G1234" i="4" s="1"/>
  <c r="F1235" i="4"/>
  <c r="G1235" i="4" s="1"/>
  <c r="F1236" i="4"/>
  <c r="G1236" i="4" s="1"/>
  <c r="F1237" i="4"/>
  <c r="G1237" i="4" s="1"/>
  <c r="F1238" i="4"/>
  <c r="G1238" i="4" s="1"/>
  <c r="F1239" i="4"/>
  <c r="G1239" i="4" s="1"/>
  <c r="F1240" i="4"/>
  <c r="G1240" i="4" s="1"/>
  <c r="F1241" i="4"/>
  <c r="G1241" i="4" s="1"/>
  <c r="F1242" i="4"/>
  <c r="G1242" i="4" s="1"/>
  <c r="F1243" i="4"/>
  <c r="G1243" i="4" s="1"/>
  <c r="F1244" i="4"/>
  <c r="G1244" i="4" s="1"/>
  <c r="F1245" i="4"/>
  <c r="G1245" i="4" s="1"/>
  <c r="F1246" i="4"/>
  <c r="G1246" i="4" s="1"/>
  <c r="F1247" i="4"/>
  <c r="G1247" i="4" s="1"/>
  <c r="F1248" i="4"/>
  <c r="G1248" i="4" s="1"/>
  <c r="F1249" i="4"/>
  <c r="G1249" i="4" s="1"/>
  <c r="F1250" i="4"/>
  <c r="G1250" i="4" s="1"/>
  <c r="F1251" i="4"/>
  <c r="G1251" i="4" s="1"/>
  <c r="F1252" i="4"/>
  <c r="G1252" i="4" s="1"/>
  <c r="F1253" i="4"/>
  <c r="G1253" i="4" s="1"/>
  <c r="F1254" i="4"/>
  <c r="G1254" i="4" s="1"/>
  <c r="F1255" i="4"/>
  <c r="G1255" i="4" s="1"/>
  <c r="F1256" i="4"/>
  <c r="G1256" i="4" s="1"/>
  <c r="F1257" i="4"/>
  <c r="G1257" i="4" s="1"/>
  <c r="F1258" i="4"/>
  <c r="G1258" i="4" s="1"/>
  <c r="F1259" i="4"/>
  <c r="G1259" i="4" s="1"/>
  <c r="F1260" i="4"/>
  <c r="G1260" i="4" s="1"/>
  <c r="F1261" i="4"/>
  <c r="G1261" i="4" s="1"/>
  <c r="F1262" i="4"/>
  <c r="G1262" i="4" s="1"/>
  <c r="F1263" i="4"/>
  <c r="G1263" i="4" s="1"/>
  <c r="F1264" i="4"/>
  <c r="G1264" i="4" s="1"/>
  <c r="F1265" i="4"/>
  <c r="G1265" i="4" s="1"/>
  <c r="F1266" i="4"/>
  <c r="G1266" i="4" s="1"/>
  <c r="F1267" i="4"/>
  <c r="G1267" i="4" s="1"/>
  <c r="F1268" i="4"/>
  <c r="G1268" i="4" s="1"/>
  <c r="F1269" i="4"/>
  <c r="G1269" i="4" s="1"/>
  <c r="F1270" i="4"/>
  <c r="G1270" i="4" s="1"/>
  <c r="F1271" i="4"/>
  <c r="G1271" i="4" s="1"/>
  <c r="F1272" i="4"/>
  <c r="G1272" i="4" s="1"/>
  <c r="F1273" i="4"/>
  <c r="G1273" i="4" s="1"/>
  <c r="F1274" i="4"/>
  <c r="G1274" i="4" s="1"/>
  <c r="F1275" i="4"/>
  <c r="G1275" i="4" s="1"/>
  <c r="F1276" i="4"/>
  <c r="G1276" i="4" s="1"/>
  <c r="F1277" i="4"/>
  <c r="G1277" i="4" s="1"/>
  <c r="F1278" i="4"/>
  <c r="G1278" i="4" s="1"/>
  <c r="F1279" i="4"/>
  <c r="G1279" i="4" s="1"/>
  <c r="F1280" i="4"/>
  <c r="G1280" i="4" s="1"/>
  <c r="F1281" i="4"/>
  <c r="G1281" i="4" s="1"/>
  <c r="F1282" i="4"/>
  <c r="G1282" i="4" s="1"/>
  <c r="F1283" i="4"/>
  <c r="G1283" i="4" s="1"/>
  <c r="F1284" i="4"/>
  <c r="G1284" i="4" s="1"/>
  <c r="F1285" i="4"/>
  <c r="G1285" i="4" s="1"/>
  <c r="F1286" i="4"/>
  <c r="G1286" i="4" s="1"/>
  <c r="F1287" i="4"/>
  <c r="G1287" i="4" s="1"/>
  <c r="F1288" i="4"/>
  <c r="G1288" i="4" s="1"/>
  <c r="F1289" i="4"/>
  <c r="G1289" i="4" s="1"/>
  <c r="F1290" i="4"/>
  <c r="G1290" i="4" s="1"/>
  <c r="F1291" i="4"/>
  <c r="G1291" i="4" s="1"/>
  <c r="F1292" i="4"/>
  <c r="G1292" i="4" s="1"/>
  <c r="F1293" i="4"/>
  <c r="G1293" i="4" s="1"/>
  <c r="F1294" i="4"/>
  <c r="G1294" i="4" s="1"/>
  <c r="F1295" i="4"/>
  <c r="G1295" i="4" s="1"/>
  <c r="F1296" i="4"/>
  <c r="G1296" i="4" s="1"/>
  <c r="F1297" i="4"/>
  <c r="G1297" i="4" s="1"/>
  <c r="F1298" i="4"/>
  <c r="G1298" i="4" s="1"/>
  <c r="F1299" i="4"/>
  <c r="G1299" i="4" s="1"/>
  <c r="F1300" i="4"/>
  <c r="G1300" i="4" s="1"/>
  <c r="F1301" i="4"/>
  <c r="G1301" i="4" s="1"/>
  <c r="F1302" i="4"/>
  <c r="G1302" i="4" s="1"/>
  <c r="F1303" i="4"/>
  <c r="G1303" i="4" s="1"/>
  <c r="F1304" i="4"/>
  <c r="G1304" i="4" s="1"/>
  <c r="F1305" i="4"/>
  <c r="G1305" i="4" s="1"/>
  <c r="F1306" i="4"/>
  <c r="G1306" i="4" s="1"/>
  <c r="F1307" i="4"/>
  <c r="G1307" i="4" s="1"/>
  <c r="F1308" i="4"/>
  <c r="G1308" i="4" s="1"/>
  <c r="F1309" i="4"/>
  <c r="G1309" i="4" s="1"/>
  <c r="F1310" i="4"/>
  <c r="G1310" i="4" s="1"/>
  <c r="F1311" i="4"/>
  <c r="G1311" i="4" s="1"/>
  <c r="F1312" i="4"/>
  <c r="G1312" i="4" s="1"/>
  <c r="F1313" i="4"/>
  <c r="G1313" i="4" s="1"/>
  <c r="F1314" i="4"/>
  <c r="G1314" i="4" s="1"/>
  <c r="F1315" i="4"/>
  <c r="G1315" i="4" s="1"/>
  <c r="F1316" i="4"/>
  <c r="G1316" i="4" s="1"/>
  <c r="F1317" i="4"/>
  <c r="G1317" i="4" s="1"/>
  <c r="F1318" i="4"/>
  <c r="G1318" i="4" s="1"/>
  <c r="F1319" i="4"/>
  <c r="G1319" i="4" s="1"/>
  <c r="F1320" i="4"/>
  <c r="G1320" i="4" s="1"/>
  <c r="F1321" i="4"/>
  <c r="G1321" i="4" s="1"/>
  <c r="F1322" i="4"/>
  <c r="G1322" i="4" s="1"/>
  <c r="F1323" i="4"/>
  <c r="G1323" i="4" s="1"/>
  <c r="F1324" i="4"/>
  <c r="G1324" i="4" s="1"/>
  <c r="F1325" i="4"/>
  <c r="G1325" i="4" s="1"/>
  <c r="F1326" i="4"/>
  <c r="G1326" i="4" s="1"/>
  <c r="F1327" i="4"/>
  <c r="G1327" i="4" s="1"/>
  <c r="F1328" i="4"/>
  <c r="G1328" i="4" s="1"/>
  <c r="F1329" i="4"/>
  <c r="G1329" i="4" s="1"/>
  <c r="F1330" i="4"/>
  <c r="G1330" i="4" s="1"/>
  <c r="F1331" i="4"/>
  <c r="G1331" i="4" s="1"/>
  <c r="F1332" i="4"/>
  <c r="G1332" i="4" s="1"/>
  <c r="F1333" i="4"/>
  <c r="G1333" i="4" s="1"/>
  <c r="F1334" i="4"/>
  <c r="G1334" i="4" s="1"/>
  <c r="F1335" i="4"/>
  <c r="G1335" i="4" s="1"/>
  <c r="F1336" i="4"/>
  <c r="G1336" i="4" s="1"/>
  <c r="F1337" i="4"/>
  <c r="G1337" i="4" s="1"/>
  <c r="F1338" i="4"/>
  <c r="G1338" i="4" s="1"/>
  <c r="F1339" i="4"/>
  <c r="G1339" i="4" s="1"/>
  <c r="F1340" i="4"/>
  <c r="G1340" i="4" s="1"/>
  <c r="F1341" i="4"/>
  <c r="G1341" i="4" s="1"/>
  <c r="F1342" i="4"/>
  <c r="G1342" i="4" s="1"/>
  <c r="F1343" i="4"/>
  <c r="G1343" i="4" s="1"/>
  <c r="F1344" i="4"/>
  <c r="G1344" i="4" s="1"/>
  <c r="F1345" i="4"/>
  <c r="G1345" i="4" s="1"/>
  <c r="F1346" i="4"/>
  <c r="G1346" i="4" s="1"/>
  <c r="F1347" i="4"/>
  <c r="G1347" i="4" s="1"/>
  <c r="F1348" i="4"/>
  <c r="G1348" i="4" s="1"/>
  <c r="F1349" i="4"/>
  <c r="G1349" i="4" s="1"/>
  <c r="F1350" i="4"/>
  <c r="G1350" i="4" s="1"/>
  <c r="F1351" i="4"/>
  <c r="G1351" i="4" s="1"/>
  <c r="F1352" i="4"/>
  <c r="G1352" i="4" s="1"/>
  <c r="F1353" i="4"/>
  <c r="G1353" i="4" s="1"/>
  <c r="F1354" i="4"/>
  <c r="G1354" i="4" s="1"/>
  <c r="F1355" i="4"/>
  <c r="G1355" i="4" s="1"/>
  <c r="F1356" i="4"/>
  <c r="G1356" i="4" s="1"/>
  <c r="F1357" i="4"/>
  <c r="G1357" i="4" s="1"/>
  <c r="F1358" i="4"/>
  <c r="G1358" i="4" s="1"/>
  <c r="F1359" i="4"/>
  <c r="G1359" i="4" s="1"/>
  <c r="F1360" i="4"/>
  <c r="G1360" i="4" s="1"/>
  <c r="F1361" i="4"/>
  <c r="G1361" i="4" s="1"/>
  <c r="F1362" i="4"/>
  <c r="G1362" i="4" s="1"/>
  <c r="F1363" i="4"/>
  <c r="G1363" i="4" s="1"/>
  <c r="F1364" i="4"/>
  <c r="G1364" i="4" s="1"/>
  <c r="F1365" i="4"/>
  <c r="G1365" i="4" s="1"/>
  <c r="F1366" i="4"/>
  <c r="G1366" i="4" s="1"/>
  <c r="F1367" i="4"/>
  <c r="G1367" i="4" s="1"/>
  <c r="F1368" i="4"/>
  <c r="G1368" i="4" s="1"/>
  <c r="F1369" i="4"/>
  <c r="G1369" i="4" s="1"/>
  <c r="F1370" i="4"/>
  <c r="G1370" i="4" s="1"/>
  <c r="F1371" i="4"/>
  <c r="G1371" i="4" s="1"/>
  <c r="F1372" i="4"/>
  <c r="G1372" i="4" s="1"/>
  <c r="F1373" i="4"/>
  <c r="G1373" i="4" s="1"/>
  <c r="F1374" i="4"/>
  <c r="G1374" i="4" s="1"/>
  <c r="F1375" i="4"/>
  <c r="G1375" i="4" s="1"/>
  <c r="F1376" i="4"/>
  <c r="G1376" i="4" s="1"/>
  <c r="F1377" i="4"/>
  <c r="G1377" i="4" s="1"/>
  <c r="F1378" i="4"/>
  <c r="G1378" i="4" s="1"/>
  <c r="F1379" i="4"/>
  <c r="G1379" i="4" s="1"/>
  <c r="F1380" i="4"/>
  <c r="G1380" i="4" s="1"/>
  <c r="F1381" i="4"/>
  <c r="G1381" i="4" s="1"/>
  <c r="F1382" i="4"/>
  <c r="G1382" i="4" s="1"/>
  <c r="F1383" i="4"/>
  <c r="G1383" i="4" s="1"/>
  <c r="F1384" i="4"/>
  <c r="G1384" i="4" s="1"/>
  <c r="F1385" i="4"/>
  <c r="G1385" i="4" s="1"/>
  <c r="F1386" i="4"/>
  <c r="G1386" i="4" s="1"/>
  <c r="F1387" i="4"/>
  <c r="G1387" i="4" s="1"/>
  <c r="F1388" i="4"/>
  <c r="G1388" i="4" s="1"/>
  <c r="F1389" i="4"/>
  <c r="G1389" i="4" s="1"/>
  <c r="F1390" i="4"/>
  <c r="G1390" i="4" s="1"/>
  <c r="F1391" i="4"/>
  <c r="G1391" i="4" s="1"/>
  <c r="F1392" i="4"/>
  <c r="G1392" i="4" s="1"/>
  <c r="F1393" i="4"/>
  <c r="G1393" i="4" s="1"/>
  <c r="F1394" i="4"/>
  <c r="G1394" i="4" s="1"/>
  <c r="F1395" i="4"/>
  <c r="G1395" i="4" s="1"/>
  <c r="F1396" i="4"/>
  <c r="G1396" i="4" s="1"/>
  <c r="F1397" i="4"/>
  <c r="G1397" i="4" s="1"/>
  <c r="F1398" i="4"/>
  <c r="G1398" i="4" s="1"/>
  <c r="F1399" i="4"/>
  <c r="G1399" i="4" s="1"/>
  <c r="F1400" i="4"/>
  <c r="G1400" i="4" s="1"/>
  <c r="F1401" i="4"/>
  <c r="G1401" i="4" s="1"/>
  <c r="F1402" i="4"/>
  <c r="G1402" i="4" s="1"/>
  <c r="F1403" i="4"/>
  <c r="G1403" i="4" s="1"/>
  <c r="F1404" i="4"/>
  <c r="G1404" i="4" s="1"/>
  <c r="F1405" i="4"/>
  <c r="G1405" i="4" s="1"/>
  <c r="F1406" i="4"/>
  <c r="G1406" i="4" s="1"/>
  <c r="F1407" i="4"/>
  <c r="G1407" i="4" s="1"/>
  <c r="F1408" i="4"/>
  <c r="G1408" i="4" s="1"/>
  <c r="F1409" i="4"/>
  <c r="G1409" i="4" s="1"/>
  <c r="F1410" i="4"/>
  <c r="G1410" i="4" s="1"/>
  <c r="F1411" i="4"/>
  <c r="G1411" i="4" s="1"/>
  <c r="F1412" i="4"/>
  <c r="G1412" i="4" s="1"/>
  <c r="F1413" i="4"/>
  <c r="G1413" i="4" s="1"/>
  <c r="F1414" i="4"/>
  <c r="G1414" i="4" s="1"/>
  <c r="F1415" i="4"/>
  <c r="G1415" i="4" s="1"/>
  <c r="F1416" i="4"/>
  <c r="G1416" i="4" s="1"/>
  <c r="F1417" i="4"/>
  <c r="G1417" i="4" s="1"/>
  <c r="F1418" i="4"/>
  <c r="G1418" i="4" s="1"/>
  <c r="F1419" i="4"/>
  <c r="G1419" i="4" s="1"/>
  <c r="F1420" i="4"/>
  <c r="G1420" i="4" s="1"/>
  <c r="F1421" i="4"/>
  <c r="G1421" i="4" s="1"/>
  <c r="F1422" i="4"/>
  <c r="G1422" i="4" s="1"/>
  <c r="F1423" i="4"/>
  <c r="G1423" i="4" s="1"/>
  <c r="F1424" i="4"/>
  <c r="G1424" i="4" s="1"/>
  <c r="F1425" i="4"/>
  <c r="G1425" i="4" s="1"/>
  <c r="F1426" i="4"/>
  <c r="G1426" i="4" s="1"/>
  <c r="F1427" i="4"/>
  <c r="G1427" i="4" s="1"/>
  <c r="F1428" i="4"/>
  <c r="G1428" i="4" s="1"/>
  <c r="F1429" i="4"/>
  <c r="G1429" i="4" s="1"/>
  <c r="F1430" i="4"/>
  <c r="G1430" i="4" s="1"/>
  <c r="F1431" i="4"/>
  <c r="G1431" i="4" s="1"/>
  <c r="F1432" i="4"/>
  <c r="G1432" i="4" s="1"/>
  <c r="F1433" i="4"/>
  <c r="G1433" i="4" s="1"/>
  <c r="F1434" i="4"/>
  <c r="G1434" i="4" s="1"/>
  <c r="F1435" i="4"/>
  <c r="G1435" i="4" s="1"/>
  <c r="F1436" i="4"/>
  <c r="G1436" i="4" s="1"/>
  <c r="F1437" i="4"/>
  <c r="G1437" i="4" s="1"/>
  <c r="F1438" i="4"/>
  <c r="G1438" i="4" s="1"/>
  <c r="F1439" i="4"/>
  <c r="G1439" i="4" s="1"/>
  <c r="F1440" i="4"/>
  <c r="G1440" i="4" s="1"/>
  <c r="F1441" i="4"/>
  <c r="G1441" i="4" s="1"/>
  <c r="F1442" i="4"/>
  <c r="G1442" i="4" s="1"/>
  <c r="F1443" i="4"/>
  <c r="G1443" i="4" s="1"/>
  <c r="F1444" i="4"/>
  <c r="G1444" i="4" s="1"/>
  <c r="F1445" i="4"/>
  <c r="G1445" i="4" s="1"/>
  <c r="F1446" i="4"/>
  <c r="G1446" i="4" s="1"/>
  <c r="F1447" i="4"/>
  <c r="G1447" i="4" s="1"/>
  <c r="F1448" i="4"/>
  <c r="G1448" i="4" s="1"/>
  <c r="F1449" i="4"/>
  <c r="G1449" i="4" s="1"/>
  <c r="F1450" i="4"/>
  <c r="G1450" i="4" s="1"/>
  <c r="F1451" i="4"/>
  <c r="G1451" i="4" s="1"/>
  <c r="F1452" i="4"/>
  <c r="G1452" i="4" s="1"/>
  <c r="F1453" i="4"/>
  <c r="G1453" i="4" s="1"/>
  <c r="F1454" i="4"/>
  <c r="G1454" i="4" s="1"/>
  <c r="F1455" i="4"/>
  <c r="G1455" i="4" s="1"/>
  <c r="F1456" i="4"/>
  <c r="G1456" i="4" s="1"/>
  <c r="F1457" i="4"/>
  <c r="G1457" i="4" s="1"/>
  <c r="F1458" i="4"/>
  <c r="G1458" i="4" s="1"/>
  <c r="F1459" i="4"/>
  <c r="G1459" i="4" s="1"/>
  <c r="F1460" i="4"/>
  <c r="G1460" i="4" s="1"/>
  <c r="F1461" i="4"/>
  <c r="G1461" i="4" s="1"/>
  <c r="F1462" i="4"/>
  <c r="G1462" i="4" s="1"/>
  <c r="F1463" i="4"/>
  <c r="G1463" i="4" s="1"/>
  <c r="F1464" i="4"/>
  <c r="G1464" i="4" s="1"/>
  <c r="F1465" i="4"/>
  <c r="G1465" i="4" s="1"/>
  <c r="F1466" i="4"/>
  <c r="G1466" i="4" s="1"/>
  <c r="F1467" i="4"/>
  <c r="G1467" i="4" s="1"/>
  <c r="F1468" i="4"/>
  <c r="G1468" i="4" s="1"/>
  <c r="F1469" i="4"/>
  <c r="G1469" i="4" s="1"/>
  <c r="F1470" i="4"/>
  <c r="G1470" i="4" s="1"/>
  <c r="F1471" i="4"/>
  <c r="G1471" i="4" s="1"/>
  <c r="F1472" i="4"/>
  <c r="G1472" i="4" s="1"/>
  <c r="F1473" i="4"/>
  <c r="G1473" i="4" s="1"/>
  <c r="F1474" i="4"/>
  <c r="G1474" i="4" s="1"/>
  <c r="F1475" i="4"/>
  <c r="G1475" i="4" s="1"/>
  <c r="F1476" i="4"/>
  <c r="G1476" i="4" s="1"/>
  <c r="F1477" i="4"/>
  <c r="G1477" i="4" s="1"/>
  <c r="F1478" i="4"/>
  <c r="G1478" i="4" s="1"/>
  <c r="F1479" i="4"/>
  <c r="G1479" i="4" s="1"/>
  <c r="F1480" i="4"/>
  <c r="G1480" i="4" s="1"/>
  <c r="F1481" i="4"/>
  <c r="G1481" i="4" s="1"/>
  <c r="F1482" i="4"/>
  <c r="G1482" i="4" s="1"/>
  <c r="F1483" i="4"/>
  <c r="G1483" i="4" s="1"/>
  <c r="F1484" i="4"/>
  <c r="G1484" i="4" s="1"/>
  <c r="F1485" i="4"/>
  <c r="G1485" i="4" s="1"/>
  <c r="F1486" i="4"/>
  <c r="G1486" i="4" s="1"/>
  <c r="F1487" i="4"/>
  <c r="G1487" i="4" s="1"/>
  <c r="F1488" i="4"/>
  <c r="G1488" i="4" s="1"/>
  <c r="F1489" i="4"/>
  <c r="G1489" i="4" s="1"/>
  <c r="F1490" i="4"/>
  <c r="G1490" i="4" s="1"/>
  <c r="F1491" i="4"/>
  <c r="G1491" i="4" s="1"/>
  <c r="F1492" i="4"/>
  <c r="G1492" i="4" s="1"/>
  <c r="F1493" i="4"/>
  <c r="G1493" i="4" s="1"/>
  <c r="F1494" i="4"/>
  <c r="G1494" i="4" s="1"/>
  <c r="F1495" i="4"/>
  <c r="G1495" i="4" s="1"/>
  <c r="F1496" i="4"/>
  <c r="G1496" i="4" s="1"/>
  <c r="F1497" i="4"/>
  <c r="G1497" i="4" s="1"/>
  <c r="F1498" i="4"/>
  <c r="G1498" i="4" s="1"/>
  <c r="F1499" i="4"/>
  <c r="G1499" i="4" s="1"/>
  <c r="F1500" i="4"/>
  <c r="G1500" i="4" s="1"/>
  <c r="F1501" i="4"/>
  <c r="G1501" i="4" s="1"/>
  <c r="F1502" i="4"/>
  <c r="G1502" i="4" s="1"/>
  <c r="F1503" i="4"/>
  <c r="G1503" i="4" s="1"/>
  <c r="F1504" i="4"/>
  <c r="G1504" i="4" s="1"/>
  <c r="F1505" i="4"/>
  <c r="G1505" i="4" s="1"/>
  <c r="F1506" i="4"/>
  <c r="G1506" i="4" s="1"/>
  <c r="F1507" i="4"/>
  <c r="G1507" i="4" s="1"/>
  <c r="F1508" i="4"/>
  <c r="G1508" i="4" s="1"/>
  <c r="F1509" i="4"/>
  <c r="G1509" i="4" s="1"/>
  <c r="F1510" i="4"/>
  <c r="G1510" i="4" s="1"/>
  <c r="F1511" i="4"/>
  <c r="G1511" i="4" s="1"/>
  <c r="F1512" i="4"/>
  <c r="G1512" i="4" s="1"/>
  <c r="F1513" i="4"/>
  <c r="G1513" i="4" s="1"/>
  <c r="F1514" i="4"/>
  <c r="G1514" i="4" s="1"/>
  <c r="F1515" i="4"/>
  <c r="G1515" i="4" s="1"/>
  <c r="F1516" i="4"/>
  <c r="G1516" i="4" s="1"/>
  <c r="F1517" i="4"/>
  <c r="G1517" i="4" s="1"/>
  <c r="F1518" i="4"/>
  <c r="G1518" i="4" s="1"/>
  <c r="F1519" i="4"/>
  <c r="G1519" i="4" s="1"/>
  <c r="F1520" i="4"/>
  <c r="G1520" i="4" s="1"/>
  <c r="F1521" i="4"/>
  <c r="G1521" i="4" s="1"/>
  <c r="F1522" i="4"/>
  <c r="G1522" i="4" s="1"/>
  <c r="F1523" i="4"/>
  <c r="G1523" i="4" s="1"/>
  <c r="F1524" i="4"/>
  <c r="G1524" i="4" s="1"/>
  <c r="F1525" i="4"/>
  <c r="G1525" i="4" s="1"/>
  <c r="F1526" i="4"/>
  <c r="G1526" i="4" s="1"/>
  <c r="F1527" i="4"/>
  <c r="G1527" i="4" s="1"/>
  <c r="F1528" i="4"/>
  <c r="G1528" i="4" s="1"/>
  <c r="F1529" i="4"/>
  <c r="G1529" i="4" s="1"/>
  <c r="F1530" i="4"/>
  <c r="G1530" i="4" s="1"/>
  <c r="F1531" i="4"/>
  <c r="G1531" i="4" s="1"/>
  <c r="F1532" i="4"/>
  <c r="G1532" i="4" s="1"/>
  <c r="F1533" i="4"/>
  <c r="G1533" i="4" s="1"/>
  <c r="F1534" i="4"/>
  <c r="G1534" i="4" s="1"/>
  <c r="F1535" i="4"/>
  <c r="G1535" i="4" s="1"/>
  <c r="F1536" i="4"/>
  <c r="G1536" i="4" s="1"/>
  <c r="F1537" i="4"/>
  <c r="G1537" i="4" s="1"/>
  <c r="F1538" i="4"/>
  <c r="G1538" i="4" s="1"/>
  <c r="F1539" i="4"/>
  <c r="G1539" i="4" s="1"/>
  <c r="F1540" i="4"/>
  <c r="G1540" i="4" s="1"/>
  <c r="F1541" i="4"/>
  <c r="G1541" i="4" s="1"/>
  <c r="F1542" i="4"/>
  <c r="G1542" i="4" s="1"/>
  <c r="F1543" i="4"/>
  <c r="G1543" i="4" s="1"/>
  <c r="F1544" i="4"/>
  <c r="G1544" i="4" s="1"/>
  <c r="F1545" i="4"/>
  <c r="G1545" i="4" s="1"/>
  <c r="F1546" i="4"/>
  <c r="G1546" i="4" s="1"/>
  <c r="F1547" i="4"/>
  <c r="G1547" i="4" s="1"/>
  <c r="F1548" i="4"/>
  <c r="G1548" i="4" s="1"/>
  <c r="F1549" i="4"/>
  <c r="G1549" i="4" s="1"/>
  <c r="F1550" i="4"/>
  <c r="G1550" i="4" s="1"/>
  <c r="F1551" i="4"/>
  <c r="G1551" i="4" s="1"/>
  <c r="F1552" i="4"/>
  <c r="G1552" i="4" s="1"/>
  <c r="F1553" i="4"/>
  <c r="G1553" i="4" s="1"/>
  <c r="F1554" i="4"/>
  <c r="G1554" i="4" s="1"/>
  <c r="F1555" i="4"/>
  <c r="G1555" i="4" s="1"/>
  <c r="F1556" i="4"/>
  <c r="G1556" i="4" s="1"/>
  <c r="F1557" i="4"/>
  <c r="G1557" i="4" s="1"/>
  <c r="F1558" i="4"/>
  <c r="G1558" i="4" s="1"/>
  <c r="F1559" i="4"/>
  <c r="G1559" i="4" s="1"/>
  <c r="F1560" i="4"/>
  <c r="G1560" i="4" s="1"/>
  <c r="F1561" i="4"/>
  <c r="G1561" i="4" s="1"/>
  <c r="F1562" i="4"/>
  <c r="G1562" i="4" s="1"/>
  <c r="F1563" i="4"/>
  <c r="G1563" i="4" s="1"/>
  <c r="F1564" i="4"/>
  <c r="G1564" i="4" s="1"/>
  <c r="F1565" i="4"/>
  <c r="G1565" i="4" s="1"/>
  <c r="F1566" i="4"/>
  <c r="G1566" i="4" s="1"/>
  <c r="F1567" i="4"/>
  <c r="G1567" i="4" s="1"/>
  <c r="F1568" i="4"/>
  <c r="G1568" i="4" s="1"/>
  <c r="F1569" i="4"/>
  <c r="G1569" i="4" s="1"/>
  <c r="F1570" i="4"/>
  <c r="G1570" i="4" s="1"/>
  <c r="F1571" i="4"/>
  <c r="G1571" i="4" s="1"/>
  <c r="F1572" i="4"/>
  <c r="G1572" i="4" s="1"/>
  <c r="F1573" i="4"/>
  <c r="G1573" i="4" s="1"/>
  <c r="F1574" i="4"/>
  <c r="G1574" i="4" s="1"/>
  <c r="F1575" i="4"/>
  <c r="G1575" i="4" s="1"/>
  <c r="F1576" i="4"/>
  <c r="G1576" i="4" s="1"/>
  <c r="F1577" i="4"/>
  <c r="G1577" i="4" s="1"/>
  <c r="F1578" i="4"/>
  <c r="G1578" i="4" s="1"/>
  <c r="F1579" i="4"/>
  <c r="G1579" i="4" s="1"/>
  <c r="F1580" i="4"/>
  <c r="G1580" i="4" s="1"/>
  <c r="F1581" i="4"/>
  <c r="G1581" i="4" s="1"/>
  <c r="F1582" i="4"/>
  <c r="G1582" i="4" s="1"/>
  <c r="F1583" i="4"/>
  <c r="G1583" i="4" s="1"/>
  <c r="F1584" i="4"/>
  <c r="G1584" i="4" s="1"/>
  <c r="F1585" i="4"/>
  <c r="G1585" i="4" s="1"/>
  <c r="F1586" i="4"/>
  <c r="G1586" i="4" s="1"/>
  <c r="F1587" i="4"/>
  <c r="G1587" i="4" s="1"/>
  <c r="F1588" i="4"/>
  <c r="G1588" i="4" s="1"/>
  <c r="F1589" i="4"/>
  <c r="G1589" i="4" s="1"/>
  <c r="F1590" i="4"/>
  <c r="G1590" i="4" s="1"/>
  <c r="F1591" i="4"/>
  <c r="G1591" i="4" s="1"/>
  <c r="F1592" i="4"/>
  <c r="G1592" i="4" s="1"/>
  <c r="F1593" i="4"/>
  <c r="G1593" i="4" s="1"/>
  <c r="F1594" i="4"/>
  <c r="G1594" i="4" s="1"/>
  <c r="F1595" i="4"/>
  <c r="G1595" i="4" s="1"/>
  <c r="F1596" i="4"/>
  <c r="G1596" i="4" s="1"/>
  <c r="F1597" i="4"/>
  <c r="G1597" i="4" s="1"/>
  <c r="F1598" i="4"/>
  <c r="G1598" i="4" s="1"/>
  <c r="F1599" i="4"/>
  <c r="G1599" i="4" s="1"/>
  <c r="F1600" i="4"/>
  <c r="G1600" i="4" s="1"/>
  <c r="F1601" i="4"/>
  <c r="G1601" i="4" s="1"/>
  <c r="F1602" i="4"/>
  <c r="G1602" i="4" s="1"/>
  <c r="F1603" i="4"/>
  <c r="G1603" i="4" s="1"/>
  <c r="F1604" i="4"/>
  <c r="G1604" i="4" s="1"/>
  <c r="F1605" i="4"/>
  <c r="G1605" i="4" s="1"/>
  <c r="F1606" i="4"/>
  <c r="G1606" i="4" s="1"/>
  <c r="F1607" i="4"/>
  <c r="G1607" i="4" s="1"/>
  <c r="F1608" i="4"/>
  <c r="G1608" i="4" s="1"/>
  <c r="F1609" i="4"/>
  <c r="G1609" i="4" s="1"/>
  <c r="F1610" i="4"/>
  <c r="G1610" i="4" s="1"/>
  <c r="F1611" i="4"/>
  <c r="G1611" i="4" s="1"/>
  <c r="F1612" i="4"/>
  <c r="G1612" i="4" s="1"/>
  <c r="F1613" i="4"/>
  <c r="G1613" i="4" s="1"/>
  <c r="F1614" i="4"/>
  <c r="G1614" i="4" s="1"/>
  <c r="F1615" i="4"/>
  <c r="G1615" i="4" s="1"/>
  <c r="F1616" i="4"/>
  <c r="G1616" i="4" s="1"/>
  <c r="F1617" i="4"/>
  <c r="G1617" i="4" s="1"/>
  <c r="F1618" i="4"/>
  <c r="G1618" i="4" s="1"/>
  <c r="F1619" i="4"/>
  <c r="G1619" i="4" s="1"/>
  <c r="F1620" i="4"/>
  <c r="G1620" i="4" s="1"/>
  <c r="F1621" i="4"/>
  <c r="G1621" i="4" s="1"/>
  <c r="F1622" i="4"/>
  <c r="G1622" i="4" s="1"/>
  <c r="F1623" i="4"/>
  <c r="G1623" i="4" s="1"/>
  <c r="F1624" i="4"/>
  <c r="G1624" i="4" s="1"/>
  <c r="F1625" i="4"/>
  <c r="G1625" i="4" s="1"/>
  <c r="F1626" i="4"/>
  <c r="G1626" i="4" s="1"/>
  <c r="F1627" i="4"/>
  <c r="G1627" i="4" s="1"/>
  <c r="F1628" i="4"/>
  <c r="G1628" i="4" s="1"/>
  <c r="F1629" i="4"/>
  <c r="G1629" i="4" s="1"/>
  <c r="F1630" i="4"/>
  <c r="G1630" i="4" s="1"/>
  <c r="F1631" i="4"/>
  <c r="G1631" i="4" s="1"/>
  <c r="F1632" i="4"/>
  <c r="G1632" i="4" s="1"/>
  <c r="F1633" i="4"/>
  <c r="G1633" i="4" s="1"/>
  <c r="F1634" i="4"/>
  <c r="G1634" i="4" s="1"/>
  <c r="F1635" i="4"/>
  <c r="G1635" i="4" s="1"/>
  <c r="F1636" i="4"/>
  <c r="G1636" i="4" s="1"/>
  <c r="F1637" i="4"/>
  <c r="G1637" i="4" s="1"/>
  <c r="F1638" i="4"/>
  <c r="G1638" i="4" s="1"/>
  <c r="F1639" i="4"/>
  <c r="G1639" i="4" s="1"/>
  <c r="F1640" i="4"/>
  <c r="G1640" i="4" s="1"/>
  <c r="F1641" i="4"/>
  <c r="G1641" i="4" s="1"/>
  <c r="F1642" i="4"/>
  <c r="G1642" i="4" s="1"/>
  <c r="F1643" i="4"/>
  <c r="G1643" i="4" s="1"/>
  <c r="F1644" i="4"/>
  <c r="G1644" i="4" s="1"/>
  <c r="F1645" i="4"/>
  <c r="G1645" i="4" s="1"/>
  <c r="F1646" i="4"/>
  <c r="G1646" i="4" s="1"/>
  <c r="F1647" i="4"/>
  <c r="G1647" i="4" s="1"/>
  <c r="F1648" i="4"/>
  <c r="G1648" i="4" s="1"/>
  <c r="F1649" i="4"/>
  <c r="G1649" i="4" s="1"/>
  <c r="F1650" i="4"/>
  <c r="G1650" i="4" s="1"/>
  <c r="F1651" i="4"/>
  <c r="G1651" i="4" s="1"/>
  <c r="F1652" i="4"/>
  <c r="G1652" i="4" s="1"/>
  <c r="F1653" i="4"/>
  <c r="G1653" i="4" s="1"/>
  <c r="F1654" i="4"/>
  <c r="G1654" i="4" s="1"/>
  <c r="F1655" i="4"/>
  <c r="G1655" i="4" s="1"/>
  <c r="F1656" i="4"/>
  <c r="G1656" i="4" s="1"/>
  <c r="F1657" i="4"/>
  <c r="G1657" i="4" s="1"/>
  <c r="F1658" i="4"/>
  <c r="G1658" i="4" s="1"/>
  <c r="F1659" i="4"/>
  <c r="G1659" i="4" s="1"/>
  <c r="F1660" i="4"/>
  <c r="G1660" i="4" s="1"/>
  <c r="F1661" i="4"/>
  <c r="G1661" i="4" s="1"/>
  <c r="F1662" i="4"/>
  <c r="G1662" i="4" s="1"/>
  <c r="F1663" i="4"/>
  <c r="G1663" i="4" s="1"/>
  <c r="F1664" i="4"/>
  <c r="G1664" i="4" s="1"/>
  <c r="F1665" i="4"/>
  <c r="G1665" i="4" s="1"/>
  <c r="F1666" i="4"/>
  <c r="G1666" i="4" s="1"/>
  <c r="F1667" i="4"/>
  <c r="G1667" i="4" s="1"/>
  <c r="F1668" i="4"/>
  <c r="G1668" i="4" s="1"/>
  <c r="F1669" i="4"/>
  <c r="G1669" i="4" s="1"/>
  <c r="F1670" i="4"/>
  <c r="G1670" i="4" s="1"/>
  <c r="F1671" i="4"/>
  <c r="G1671" i="4" s="1"/>
  <c r="F1672" i="4"/>
  <c r="G1672" i="4" s="1"/>
  <c r="F1673" i="4"/>
  <c r="G1673" i="4" s="1"/>
  <c r="F1674" i="4"/>
  <c r="G1674" i="4" s="1"/>
  <c r="F1675" i="4"/>
  <c r="G1675" i="4" s="1"/>
  <c r="F1676" i="4"/>
  <c r="G1676" i="4" s="1"/>
  <c r="F1677" i="4"/>
  <c r="G1677" i="4" s="1"/>
  <c r="F1678" i="4"/>
  <c r="G1678" i="4" s="1"/>
  <c r="F1679" i="4"/>
  <c r="G1679" i="4" s="1"/>
  <c r="F1680" i="4"/>
  <c r="G1680" i="4" s="1"/>
  <c r="F1681" i="4"/>
  <c r="G1681" i="4" s="1"/>
  <c r="F1682" i="4"/>
  <c r="G1682" i="4" s="1"/>
  <c r="F1683" i="4"/>
  <c r="G1683" i="4" s="1"/>
  <c r="F1684" i="4"/>
  <c r="G1684" i="4" s="1"/>
  <c r="F1685" i="4"/>
  <c r="G1685" i="4" s="1"/>
  <c r="F1686" i="4"/>
  <c r="G1686" i="4" s="1"/>
  <c r="F1687" i="4"/>
  <c r="G1687" i="4" s="1"/>
  <c r="F1688" i="4"/>
  <c r="G1688" i="4" s="1"/>
  <c r="F1689" i="4"/>
  <c r="G1689" i="4" s="1"/>
  <c r="F1690" i="4"/>
  <c r="G1690" i="4" s="1"/>
  <c r="F1691" i="4"/>
  <c r="G1691" i="4" s="1"/>
  <c r="F1692" i="4"/>
  <c r="G1692" i="4" s="1"/>
  <c r="F1693" i="4"/>
  <c r="G1693" i="4" s="1"/>
  <c r="F1694" i="4"/>
  <c r="G1694" i="4" s="1"/>
  <c r="F1695" i="4"/>
  <c r="G1695" i="4" s="1"/>
  <c r="F1696" i="4"/>
  <c r="G1696" i="4" s="1"/>
  <c r="F1697" i="4"/>
  <c r="G1697" i="4" s="1"/>
  <c r="F1698" i="4"/>
  <c r="G1698" i="4" s="1"/>
  <c r="F1699" i="4"/>
  <c r="G1699" i="4" s="1"/>
  <c r="F1700" i="4"/>
  <c r="G1700" i="4" s="1"/>
  <c r="F1701" i="4"/>
  <c r="G1701" i="4" s="1"/>
  <c r="F1702" i="4"/>
  <c r="G1702" i="4" s="1"/>
  <c r="F1703" i="4"/>
  <c r="G1703" i="4" s="1"/>
  <c r="F1704" i="4"/>
  <c r="G1704" i="4" s="1"/>
  <c r="F1705" i="4"/>
  <c r="G1705" i="4" s="1"/>
  <c r="F1706" i="4"/>
  <c r="G1706" i="4" s="1"/>
  <c r="F1707" i="4"/>
  <c r="G1707" i="4" s="1"/>
  <c r="F1708" i="4"/>
  <c r="G1708" i="4" s="1"/>
  <c r="F1709" i="4"/>
  <c r="G1709" i="4" s="1"/>
  <c r="F1710" i="4"/>
  <c r="G1710" i="4" s="1"/>
  <c r="F1711" i="4"/>
  <c r="G1711" i="4" s="1"/>
  <c r="F1712" i="4"/>
  <c r="G1712" i="4" s="1"/>
  <c r="F1713" i="4"/>
  <c r="G1713" i="4" s="1"/>
  <c r="F1714" i="4"/>
  <c r="G1714" i="4" s="1"/>
  <c r="F1715" i="4"/>
  <c r="G1715" i="4" s="1"/>
  <c r="F1716" i="4"/>
  <c r="G1716" i="4" s="1"/>
  <c r="F1717" i="4"/>
  <c r="G1717" i="4" s="1"/>
  <c r="F1718" i="4"/>
  <c r="G1718" i="4" s="1"/>
  <c r="F1719" i="4"/>
  <c r="G1719" i="4" s="1"/>
  <c r="F1720" i="4"/>
  <c r="G1720" i="4" s="1"/>
  <c r="F1721" i="4"/>
  <c r="G1721" i="4" s="1"/>
  <c r="F1722" i="4"/>
  <c r="G1722" i="4" s="1"/>
  <c r="F1723" i="4"/>
  <c r="G1723" i="4" s="1"/>
  <c r="F1724" i="4"/>
  <c r="G1724" i="4" s="1"/>
  <c r="F1725" i="4"/>
  <c r="G1725" i="4" s="1"/>
  <c r="F1726" i="4"/>
  <c r="G1726" i="4" s="1"/>
  <c r="F1727" i="4"/>
  <c r="G1727" i="4" s="1"/>
  <c r="F1728" i="4"/>
  <c r="G1728" i="4" s="1"/>
  <c r="F1729" i="4"/>
  <c r="G1729" i="4" s="1"/>
  <c r="F1730" i="4"/>
  <c r="G1730" i="4" s="1"/>
  <c r="F1731" i="4"/>
  <c r="G1731" i="4" s="1"/>
  <c r="F1732" i="4"/>
  <c r="G1732" i="4" s="1"/>
  <c r="F1733" i="4"/>
  <c r="G1733" i="4" s="1"/>
  <c r="F1734" i="4"/>
  <c r="G1734" i="4" s="1"/>
  <c r="F1735" i="4"/>
  <c r="G1735" i="4" s="1"/>
  <c r="F1736" i="4"/>
  <c r="G1736" i="4" s="1"/>
  <c r="F1737" i="4"/>
  <c r="G1737" i="4" s="1"/>
  <c r="F1738" i="4"/>
  <c r="G1738" i="4" s="1"/>
  <c r="F1739" i="4"/>
  <c r="G1739" i="4" s="1"/>
  <c r="F1740" i="4"/>
  <c r="G1740" i="4" s="1"/>
  <c r="F1741" i="4"/>
  <c r="G1741" i="4" s="1"/>
  <c r="F1742" i="4"/>
  <c r="G1742" i="4" s="1"/>
  <c r="F1743" i="4"/>
  <c r="G1743" i="4" s="1"/>
  <c r="F1744" i="4"/>
  <c r="G1744" i="4" s="1"/>
  <c r="F1745" i="4"/>
  <c r="G1745" i="4" s="1"/>
  <c r="F1746" i="4"/>
  <c r="G1746" i="4" s="1"/>
  <c r="F1747" i="4"/>
  <c r="G1747" i="4" s="1"/>
  <c r="F1748" i="4"/>
  <c r="G1748" i="4" s="1"/>
  <c r="F1749" i="4"/>
  <c r="G1749" i="4" s="1"/>
  <c r="F1750" i="4"/>
  <c r="G1750" i="4" s="1"/>
  <c r="F1751" i="4"/>
  <c r="G1751" i="4" s="1"/>
  <c r="F1752" i="4"/>
  <c r="G1752" i="4" s="1"/>
  <c r="F1753" i="4"/>
  <c r="G1753" i="4" s="1"/>
  <c r="F1754" i="4"/>
  <c r="G1754" i="4" s="1"/>
  <c r="F1755" i="4"/>
  <c r="G1755" i="4" s="1"/>
  <c r="F1756" i="4"/>
  <c r="G1756" i="4" s="1"/>
  <c r="F1757" i="4"/>
  <c r="G1757" i="4" s="1"/>
  <c r="F1758" i="4"/>
  <c r="G1758" i="4" s="1"/>
  <c r="F1759" i="4"/>
  <c r="G1759" i="4" s="1"/>
  <c r="F1760" i="4"/>
  <c r="G1760" i="4" s="1"/>
  <c r="F1761" i="4"/>
  <c r="G1761" i="4" s="1"/>
  <c r="F1762" i="4"/>
  <c r="G1762" i="4" s="1"/>
  <c r="F1763" i="4"/>
  <c r="G1763" i="4" s="1"/>
  <c r="F1764" i="4"/>
  <c r="G1764" i="4" s="1"/>
  <c r="F1765" i="4"/>
  <c r="G1765" i="4" s="1"/>
  <c r="F1766" i="4"/>
  <c r="G1766" i="4" s="1"/>
  <c r="F1767" i="4"/>
  <c r="G1767" i="4" s="1"/>
  <c r="F1768" i="4"/>
  <c r="G1768" i="4" s="1"/>
  <c r="F1769" i="4"/>
  <c r="G1769" i="4" s="1"/>
  <c r="F1770" i="4"/>
  <c r="G1770" i="4" s="1"/>
  <c r="F1771" i="4"/>
  <c r="G1771" i="4" s="1"/>
  <c r="F1772" i="4"/>
  <c r="G1772" i="4" s="1"/>
  <c r="F1773" i="4"/>
  <c r="G1773" i="4" s="1"/>
  <c r="F1774" i="4"/>
  <c r="G1774" i="4" s="1"/>
  <c r="F1775" i="4"/>
  <c r="G1775" i="4" s="1"/>
  <c r="F1776" i="4"/>
  <c r="G1776" i="4" s="1"/>
  <c r="F1777" i="4"/>
  <c r="G1777" i="4" s="1"/>
  <c r="F1778" i="4"/>
  <c r="G1778" i="4" s="1"/>
  <c r="F1779" i="4"/>
  <c r="G1779" i="4" s="1"/>
  <c r="F1780" i="4"/>
  <c r="G1780" i="4" s="1"/>
  <c r="F1781" i="4"/>
  <c r="G1781" i="4" s="1"/>
  <c r="F1782" i="4"/>
  <c r="G1782" i="4" s="1"/>
  <c r="F1783" i="4"/>
  <c r="G1783" i="4" s="1"/>
  <c r="F1784" i="4"/>
  <c r="G1784" i="4" s="1"/>
  <c r="F1785" i="4"/>
  <c r="G1785" i="4" s="1"/>
  <c r="F1786" i="4"/>
  <c r="G1786" i="4" s="1"/>
  <c r="F1787" i="4"/>
  <c r="G1787" i="4" s="1"/>
  <c r="F1788" i="4"/>
  <c r="G1788" i="4" s="1"/>
  <c r="F1789" i="4"/>
  <c r="G1789" i="4" s="1"/>
  <c r="F1790" i="4"/>
  <c r="G1790" i="4" s="1"/>
  <c r="F1791" i="4"/>
  <c r="G1791" i="4" s="1"/>
  <c r="F1792" i="4"/>
  <c r="G1792" i="4" s="1"/>
  <c r="F1793" i="4"/>
  <c r="G1793" i="4" s="1"/>
  <c r="F1794" i="4"/>
  <c r="G1794" i="4" s="1"/>
  <c r="F1795" i="4"/>
  <c r="G1795" i="4" s="1"/>
  <c r="F1796" i="4"/>
  <c r="G1796" i="4" s="1"/>
  <c r="F1797" i="4"/>
  <c r="G1797" i="4" s="1"/>
  <c r="F1798" i="4"/>
  <c r="G1798" i="4" s="1"/>
  <c r="F1799" i="4"/>
  <c r="G1799" i="4" s="1"/>
  <c r="F1800" i="4"/>
  <c r="G1800" i="4" s="1"/>
  <c r="F1801" i="4"/>
  <c r="G1801" i="4" s="1"/>
  <c r="F1802" i="4"/>
  <c r="G1802" i="4" s="1"/>
  <c r="F1803" i="4"/>
  <c r="G1803" i="4" s="1"/>
  <c r="F1804" i="4"/>
  <c r="G1804" i="4" s="1"/>
  <c r="F1805" i="4"/>
  <c r="G1805" i="4" s="1"/>
  <c r="F1806" i="4"/>
  <c r="G1806" i="4" s="1"/>
  <c r="F1807" i="4"/>
  <c r="G1807" i="4" s="1"/>
  <c r="F1808" i="4"/>
  <c r="G1808" i="4" s="1"/>
  <c r="F1809" i="4"/>
  <c r="G1809" i="4" s="1"/>
  <c r="F1810" i="4"/>
  <c r="G1810" i="4" s="1"/>
  <c r="F1811" i="4"/>
  <c r="G1811" i="4" s="1"/>
  <c r="F1812" i="4"/>
  <c r="G1812" i="4" s="1"/>
  <c r="F1813" i="4"/>
  <c r="G1813" i="4" s="1"/>
  <c r="F1814" i="4"/>
  <c r="G1814" i="4" s="1"/>
  <c r="F1815" i="4"/>
  <c r="G1815" i="4" s="1"/>
  <c r="F1816" i="4"/>
  <c r="G1816" i="4" s="1"/>
  <c r="F1817" i="4"/>
  <c r="G1817" i="4" s="1"/>
  <c r="F1818" i="4"/>
  <c r="G1818" i="4" s="1"/>
  <c r="F1819" i="4"/>
  <c r="G1819" i="4" s="1"/>
  <c r="F1820" i="4"/>
  <c r="G1820" i="4" s="1"/>
  <c r="F1821" i="4"/>
  <c r="G1821" i="4" s="1"/>
  <c r="F1822" i="4"/>
  <c r="G1822" i="4" s="1"/>
  <c r="F1823" i="4"/>
  <c r="G1823" i="4" s="1"/>
  <c r="F1824" i="4"/>
  <c r="G1824" i="4" s="1"/>
  <c r="F1825" i="4"/>
  <c r="G1825" i="4" s="1"/>
  <c r="F1826" i="4"/>
  <c r="G1826" i="4" s="1"/>
  <c r="F1827" i="4"/>
  <c r="G1827" i="4" s="1"/>
  <c r="F1828" i="4"/>
  <c r="G1828" i="4" s="1"/>
  <c r="F1829" i="4"/>
  <c r="G1829" i="4" s="1"/>
  <c r="F1830" i="4"/>
  <c r="G1830" i="4" s="1"/>
  <c r="F1831" i="4"/>
  <c r="G1831" i="4" s="1"/>
  <c r="F1832" i="4"/>
  <c r="G1832" i="4" s="1"/>
  <c r="F1833" i="4"/>
  <c r="G1833" i="4" s="1"/>
  <c r="F1834" i="4"/>
  <c r="G1834" i="4" s="1"/>
  <c r="F1835" i="4"/>
  <c r="G1835" i="4" s="1"/>
  <c r="F1836" i="4"/>
  <c r="G1836" i="4" s="1"/>
  <c r="F1837" i="4"/>
  <c r="G1837" i="4" s="1"/>
  <c r="F1838" i="4"/>
  <c r="G1838" i="4" s="1"/>
  <c r="F1839" i="4"/>
  <c r="G1839" i="4" s="1"/>
  <c r="F1840" i="4"/>
  <c r="G1840" i="4" s="1"/>
  <c r="F1841" i="4"/>
  <c r="G1841" i="4" s="1"/>
  <c r="F1842" i="4"/>
  <c r="G1842" i="4" s="1"/>
  <c r="F1843" i="4"/>
  <c r="G1843" i="4" s="1"/>
  <c r="F1844" i="4"/>
  <c r="G1844" i="4" s="1"/>
  <c r="F1845" i="4"/>
  <c r="G1845" i="4" s="1"/>
  <c r="F1846" i="4"/>
  <c r="G1846" i="4" s="1"/>
  <c r="F1847" i="4"/>
  <c r="G1847" i="4" s="1"/>
  <c r="F1848" i="4"/>
  <c r="G1848" i="4" s="1"/>
  <c r="F1849" i="4"/>
  <c r="G1849" i="4" s="1"/>
  <c r="F1850" i="4"/>
  <c r="G1850" i="4" s="1"/>
  <c r="F1851" i="4"/>
  <c r="G1851" i="4" s="1"/>
  <c r="F1852" i="4"/>
  <c r="G1852" i="4" s="1"/>
  <c r="F1853" i="4"/>
  <c r="G1853" i="4" s="1"/>
  <c r="F1854" i="4"/>
  <c r="G1854" i="4" s="1"/>
  <c r="F1855" i="4"/>
  <c r="G1855" i="4" s="1"/>
  <c r="F1856" i="4"/>
  <c r="G1856" i="4" s="1"/>
  <c r="F1857" i="4"/>
  <c r="G1857" i="4" s="1"/>
  <c r="F1858" i="4"/>
  <c r="G1858" i="4" s="1"/>
  <c r="F1859" i="4"/>
  <c r="G1859" i="4" s="1"/>
  <c r="F1860" i="4"/>
  <c r="G1860" i="4" s="1"/>
  <c r="F1861" i="4"/>
  <c r="G1861" i="4" s="1"/>
  <c r="F1862" i="4"/>
  <c r="G1862" i="4" s="1"/>
  <c r="F1863" i="4"/>
  <c r="G1863" i="4" s="1"/>
  <c r="F1864" i="4"/>
  <c r="G1864" i="4" s="1"/>
  <c r="F1865" i="4"/>
  <c r="G1865" i="4" s="1"/>
  <c r="F1866" i="4"/>
  <c r="G1866" i="4" s="1"/>
  <c r="F1867" i="4"/>
  <c r="G1867" i="4" s="1"/>
  <c r="F1868" i="4"/>
  <c r="G1868" i="4" s="1"/>
  <c r="F1869" i="4"/>
  <c r="G1869" i="4" s="1"/>
  <c r="F1870" i="4"/>
  <c r="G1870" i="4" s="1"/>
  <c r="F1871" i="4"/>
  <c r="G1871" i="4" s="1"/>
  <c r="F1872" i="4"/>
  <c r="G1872" i="4" s="1"/>
  <c r="F1873" i="4"/>
  <c r="G1873" i="4" s="1"/>
  <c r="F1874" i="4"/>
  <c r="G1874" i="4" s="1"/>
  <c r="F1875" i="4"/>
  <c r="G1875" i="4" s="1"/>
  <c r="F1876" i="4"/>
  <c r="G1876" i="4" s="1"/>
  <c r="F1877" i="4"/>
  <c r="G1877" i="4" s="1"/>
  <c r="F1878" i="4"/>
  <c r="G1878" i="4" s="1"/>
  <c r="F1879" i="4"/>
  <c r="G1879" i="4" s="1"/>
  <c r="F1880" i="4"/>
  <c r="G1880" i="4" s="1"/>
  <c r="F1881" i="4"/>
  <c r="G1881" i="4" s="1"/>
  <c r="F1882" i="4"/>
  <c r="G1882" i="4" s="1"/>
  <c r="F1883" i="4"/>
  <c r="G1883" i="4" s="1"/>
  <c r="F1884" i="4"/>
  <c r="G1884" i="4" s="1"/>
  <c r="F1885" i="4"/>
  <c r="G1885" i="4" s="1"/>
  <c r="F1886" i="4"/>
  <c r="G1886" i="4" s="1"/>
  <c r="F1887" i="4"/>
  <c r="G1887" i="4" s="1"/>
  <c r="F1888" i="4"/>
  <c r="G1888" i="4" s="1"/>
  <c r="F1889" i="4"/>
  <c r="G1889" i="4" s="1"/>
  <c r="F1890" i="4"/>
  <c r="G1890" i="4" s="1"/>
  <c r="F1891" i="4"/>
  <c r="G1891" i="4" s="1"/>
  <c r="F1892" i="4"/>
  <c r="G1892" i="4" s="1"/>
  <c r="F1893" i="4"/>
  <c r="G1893" i="4" s="1"/>
  <c r="F1894" i="4"/>
  <c r="G1894" i="4" s="1"/>
  <c r="F1895" i="4"/>
  <c r="G1895" i="4" s="1"/>
  <c r="F1896" i="4"/>
  <c r="G1896" i="4" s="1"/>
  <c r="F1897" i="4"/>
  <c r="G1897" i="4" s="1"/>
  <c r="F1898" i="4"/>
  <c r="G1898" i="4" s="1"/>
  <c r="F1899" i="4"/>
  <c r="G1899" i="4" s="1"/>
  <c r="F1900" i="4"/>
  <c r="G1900" i="4" s="1"/>
  <c r="F1901" i="4"/>
  <c r="G1901" i="4" s="1"/>
  <c r="F1902" i="4"/>
  <c r="G1902" i="4" s="1"/>
  <c r="F1903" i="4"/>
  <c r="G1903" i="4" s="1"/>
  <c r="F1904" i="4"/>
  <c r="G1904" i="4" s="1"/>
  <c r="F1905" i="4"/>
  <c r="G1905" i="4" s="1"/>
  <c r="F1906" i="4"/>
  <c r="G1906" i="4" s="1"/>
  <c r="F1907" i="4"/>
  <c r="G1907" i="4" s="1"/>
  <c r="F1908" i="4"/>
  <c r="G1908" i="4" s="1"/>
  <c r="F1909" i="4"/>
  <c r="G1909" i="4" s="1"/>
  <c r="F1910" i="4"/>
  <c r="G1910" i="4" s="1"/>
  <c r="F1911" i="4"/>
  <c r="G1911" i="4" s="1"/>
  <c r="F1912" i="4"/>
  <c r="G1912" i="4" s="1"/>
  <c r="F1913" i="4"/>
  <c r="G1913" i="4" s="1"/>
  <c r="F1914" i="4"/>
  <c r="G1914" i="4" s="1"/>
  <c r="F1915" i="4"/>
  <c r="G1915" i="4" s="1"/>
  <c r="F1916" i="4"/>
  <c r="G1916" i="4" s="1"/>
  <c r="F1917" i="4"/>
  <c r="G1917" i="4" s="1"/>
  <c r="F1918" i="4"/>
  <c r="G1918" i="4" s="1"/>
  <c r="F1919" i="4"/>
  <c r="G1919" i="4" s="1"/>
  <c r="F1920" i="4"/>
  <c r="G1920" i="4" s="1"/>
  <c r="F1921" i="4"/>
  <c r="G1921" i="4" s="1"/>
  <c r="F1922" i="4"/>
  <c r="G1922" i="4" s="1"/>
  <c r="F1923" i="4"/>
  <c r="G1923" i="4" s="1"/>
  <c r="F1924" i="4"/>
  <c r="G1924" i="4" s="1"/>
  <c r="F1925" i="4"/>
  <c r="G1925" i="4" s="1"/>
  <c r="F1926" i="4"/>
  <c r="G1926" i="4" s="1"/>
  <c r="F1927" i="4"/>
  <c r="G1927" i="4" s="1"/>
  <c r="F1928" i="4"/>
  <c r="G1928" i="4" s="1"/>
  <c r="F1929" i="4"/>
  <c r="G1929" i="4" s="1"/>
  <c r="F1930" i="4"/>
  <c r="G1930" i="4" s="1"/>
  <c r="F1931" i="4"/>
  <c r="G1931" i="4" s="1"/>
  <c r="F1932" i="4"/>
  <c r="G1932" i="4" s="1"/>
  <c r="F1933" i="4"/>
  <c r="G1933" i="4" s="1"/>
  <c r="F1934" i="4"/>
  <c r="G1934" i="4" s="1"/>
  <c r="F1935" i="4"/>
  <c r="G1935" i="4" s="1"/>
  <c r="F1936" i="4"/>
  <c r="G1936" i="4" s="1"/>
  <c r="F1937" i="4"/>
  <c r="G1937" i="4" s="1"/>
  <c r="F1938" i="4"/>
  <c r="G1938" i="4" s="1"/>
  <c r="F1939" i="4"/>
  <c r="G1939" i="4" s="1"/>
  <c r="F1940" i="4"/>
  <c r="G1940" i="4" s="1"/>
  <c r="F1941" i="4"/>
  <c r="G1941" i="4" s="1"/>
  <c r="F1942" i="4"/>
  <c r="G1942" i="4" s="1"/>
  <c r="F1943" i="4"/>
  <c r="G1943" i="4" s="1"/>
  <c r="F1944" i="4"/>
  <c r="G1944" i="4" s="1"/>
  <c r="F1945" i="4"/>
  <c r="G1945" i="4" s="1"/>
  <c r="F1946" i="4"/>
  <c r="G1946" i="4" s="1"/>
  <c r="F1947" i="4"/>
  <c r="G1947" i="4" s="1"/>
  <c r="F1948" i="4"/>
  <c r="G1948" i="4" s="1"/>
  <c r="F1949" i="4"/>
  <c r="G1949" i="4" s="1"/>
  <c r="F1950" i="4"/>
  <c r="G1950" i="4" s="1"/>
  <c r="F1951" i="4"/>
  <c r="G1951" i="4" s="1"/>
  <c r="F1952" i="4"/>
  <c r="G1952" i="4" s="1"/>
  <c r="F1953" i="4"/>
  <c r="G1953" i="4" s="1"/>
  <c r="F1954" i="4"/>
  <c r="G1954" i="4" s="1"/>
  <c r="F1955" i="4"/>
  <c r="G1955" i="4" s="1"/>
  <c r="F1956" i="4"/>
  <c r="G1956" i="4" s="1"/>
  <c r="F1957" i="4"/>
  <c r="G1957" i="4" s="1"/>
  <c r="F1958" i="4"/>
  <c r="G1958" i="4" s="1"/>
  <c r="F1959" i="4"/>
  <c r="G1959" i="4" s="1"/>
  <c r="F1960" i="4"/>
  <c r="G1960" i="4" s="1"/>
  <c r="F1961" i="4"/>
  <c r="G1961" i="4" s="1"/>
  <c r="F1962" i="4"/>
  <c r="G1962" i="4" s="1"/>
  <c r="F1963" i="4"/>
  <c r="G1963" i="4" s="1"/>
  <c r="F1964" i="4"/>
  <c r="G1964" i="4" s="1"/>
  <c r="F1965" i="4"/>
  <c r="G1965" i="4" s="1"/>
  <c r="F1966" i="4"/>
  <c r="G1966" i="4" s="1"/>
  <c r="F1967" i="4"/>
  <c r="G1967" i="4" s="1"/>
  <c r="F1968" i="4"/>
  <c r="G1968" i="4" s="1"/>
  <c r="F1969" i="4"/>
  <c r="G1969" i="4" s="1"/>
  <c r="F1970" i="4"/>
  <c r="G1970" i="4" s="1"/>
  <c r="F1971" i="4"/>
  <c r="G1971" i="4" s="1"/>
  <c r="F1972" i="4"/>
  <c r="G1972" i="4" s="1"/>
  <c r="F1973" i="4"/>
  <c r="G1973" i="4" s="1"/>
  <c r="F1974" i="4"/>
  <c r="G1974" i="4" s="1"/>
  <c r="F1975" i="4"/>
  <c r="G1975" i="4" s="1"/>
  <c r="F1976" i="4"/>
  <c r="G1976" i="4" s="1"/>
  <c r="F1977" i="4"/>
  <c r="G1977" i="4" s="1"/>
  <c r="F1978" i="4"/>
  <c r="G1978" i="4" s="1"/>
  <c r="F1979" i="4"/>
  <c r="G1979" i="4" s="1"/>
  <c r="F1980" i="4"/>
  <c r="G1980" i="4" s="1"/>
  <c r="F1981" i="4"/>
  <c r="G1981" i="4" s="1"/>
  <c r="F1982" i="4"/>
  <c r="G1982" i="4" s="1"/>
  <c r="F1983" i="4"/>
  <c r="G1983" i="4" s="1"/>
  <c r="F1984" i="4"/>
  <c r="G1984" i="4" s="1"/>
  <c r="F1985" i="4"/>
  <c r="G1985" i="4" s="1"/>
  <c r="F1986" i="4"/>
  <c r="G1986" i="4" s="1"/>
  <c r="F1987" i="4"/>
  <c r="G1987" i="4" s="1"/>
  <c r="F1988" i="4"/>
  <c r="G1988" i="4" s="1"/>
  <c r="F1989" i="4"/>
  <c r="G1989" i="4" s="1"/>
  <c r="F1990" i="4"/>
  <c r="G1990" i="4" s="1"/>
  <c r="F1991" i="4"/>
  <c r="G1991" i="4" s="1"/>
  <c r="F1992" i="4"/>
  <c r="G1992" i="4" s="1"/>
  <c r="F1993" i="4"/>
  <c r="G1993" i="4" s="1"/>
  <c r="F1994" i="4"/>
  <c r="G1994" i="4" s="1"/>
  <c r="F1995" i="4"/>
  <c r="G1995" i="4" s="1"/>
  <c r="F1996" i="4"/>
  <c r="G1996" i="4" s="1"/>
  <c r="F1997" i="4"/>
  <c r="G1997" i="4" s="1"/>
  <c r="F1998" i="4"/>
  <c r="G1998" i="4" s="1"/>
  <c r="F1999" i="4"/>
  <c r="G1999" i="4" s="1"/>
  <c r="F2000" i="4"/>
  <c r="G2000" i="4" s="1"/>
  <c r="F2001" i="4"/>
  <c r="G2001" i="4" s="1"/>
  <c r="F2002" i="4"/>
  <c r="G2002" i="4" s="1"/>
  <c r="F2003" i="4"/>
  <c r="G2003" i="4" s="1"/>
  <c r="F2004" i="4"/>
  <c r="G2004" i="4" s="1"/>
  <c r="F2005" i="4"/>
  <c r="G2005" i="4" s="1"/>
  <c r="F2006" i="4"/>
  <c r="G2006" i="4" s="1"/>
  <c r="F2007" i="4"/>
  <c r="G2007" i="4" s="1"/>
  <c r="F2008" i="4"/>
  <c r="G2008" i="4" s="1"/>
  <c r="F2009" i="4"/>
  <c r="G2009" i="4" s="1"/>
  <c r="F2010" i="4"/>
  <c r="G2010" i="4" s="1"/>
  <c r="F2011" i="4"/>
  <c r="G2011" i="4" s="1"/>
  <c r="F2012" i="4"/>
  <c r="G2012" i="4" s="1"/>
  <c r="F2013" i="4"/>
  <c r="G2013" i="4" s="1"/>
  <c r="F2014" i="4"/>
  <c r="G2014" i="4" s="1"/>
  <c r="F2015" i="4"/>
  <c r="G2015" i="4" s="1"/>
  <c r="F2016" i="4"/>
  <c r="G2016" i="4" s="1"/>
  <c r="F2017" i="4"/>
  <c r="G2017" i="4" s="1"/>
  <c r="F2018" i="4"/>
  <c r="G2018" i="4" s="1"/>
  <c r="F2019" i="4"/>
  <c r="G2019" i="4" s="1"/>
  <c r="F2020" i="4"/>
  <c r="G2020" i="4" s="1"/>
  <c r="F2021" i="4"/>
  <c r="G2021" i="4" s="1"/>
  <c r="F2022" i="4"/>
  <c r="G2022" i="4" s="1"/>
  <c r="F2023" i="4"/>
  <c r="G2023" i="4" s="1"/>
  <c r="F2024" i="4"/>
  <c r="G2024" i="4" s="1"/>
  <c r="F2025" i="4"/>
  <c r="G2025" i="4" s="1"/>
  <c r="F2026" i="4"/>
  <c r="G2026" i="4" s="1"/>
  <c r="F2027" i="4"/>
  <c r="G2027" i="4" s="1"/>
  <c r="F2028" i="4"/>
  <c r="G2028" i="4" s="1"/>
  <c r="F2029" i="4"/>
  <c r="G2029" i="4" s="1"/>
  <c r="F2030" i="4"/>
  <c r="G2030" i="4" s="1"/>
  <c r="F2031" i="4"/>
  <c r="G2031" i="4" s="1"/>
  <c r="F2032" i="4"/>
  <c r="G2032" i="4" s="1"/>
  <c r="F2033" i="4"/>
  <c r="G2033" i="4" s="1"/>
  <c r="F2034" i="4"/>
  <c r="G2034" i="4" s="1"/>
  <c r="F2035" i="4"/>
  <c r="G2035" i="4" s="1"/>
  <c r="F2036" i="4"/>
  <c r="G2036" i="4" s="1"/>
  <c r="F2037" i="4"/>
  <c r="G2037" i="4" s="1"/>
  <c r="F2038" i="4"/>
  <c r="G2038" i="4" s="1"/>
  <c r="F2039" i="4"/>
  <c r="G2039" i="4" s="1"/>
  <c r="F2040" i="4"/>
  <c r="G2040" i="4" s="1"/>
  <c r="F2041" i="4"/>
  <c r="G2041" i="4" s="1"/>
  <c r="F2042" i="4"/>
  <c r="G2042" i="4" s="1"/>
  <c r="F2043" i="4"/>
  <c r="G2043" i="4" s="1"/>
  <c r="F2044" i="4"/>
  <c r="G2044" i="4" s="1"/>
  <c r="F2045" i="4"/>
  <c r="G2045" i="4" s="1"/>
  <c r="F2046" i="4"/>
  <c r="G2046" i="4" s="1"/>
  <c r="F2047" i="4"/>
  <c r="G2047" i="4" s="1"/>
  <c r="F2048" i="4"/>
  <c r="G2048" i="4" s="1"/>
  <c r="F2049" i="4"/>
  <c r="G2049" i="4" s="1"/>
  <c r="F2050" i="4"/>
  <c r="G2050" i="4" s="1"/>
  <c r="F2051" i="4"/>
  <c r="G2051" i="4" s="1"/>
  <c r="F2052" i="4"/>
  <c r="G2052" i="4" s="1"/>
  <c r="F2053" i="4"/>
  <c r="G2053" i="4" s="1"/>
  <c r="F2054" i="4"/>
  <c r="G2054" i="4" s="1"/>
  <c r="F2055" i="4"/>
  <c r="G2055" i="4" s="1"/>
  <c r="F2056" i="4"/>
  <c r="G2056" i="4" s="1"/>
  <c r="F2057" i="4"/>
  <c r="G2057" i="4" s="1"/>
  <c r="F2058" i="4"/>
  <c r="G2058" i="4" s="1"/>
  <c r="F2059" i="4"/>
  <c r="G2059" i="4" s="1"/>
  <c r="F2060" i="4"/>
  <c r="G2060" i="4" s="1"/>
  <c r="F2061" i="4"/>
  <c r="G2061" i="4" s="1"/>
  <c r="F2062" i="4"/>
  <c r="G2062" i="4" s="1"/>
  <c r="F2063" i="4"/>
  <c r="G2063" i="4" s="1"/>
  <c r="F2064" i="4"/>
  <c r="G2064" i="4" s="1"/>
  <c r="F2065" i="4"/>
  <c r="G2065" i="4" s="1"/>
  <c r="F2066" i="4"/>
  <c r="G2066" i="4" s="1"/>
  <c r="F2067" i="4"/>
  <c r="G2067" i="4" s="1"/>
  <c r="F2068" i="4"/>
  <c r="G2068" i="4" s="1"/>
  <c r="F2069" i="4"/>
  <c r="G2069" i="4" s="1"/>
  <c r="F2070" i="4"/>
  <c r="G2070" i="4" s="1"/>
  <c r="F2071" i="4"/>
  <c r="G2071" i="4" s="1"/>
  <c r="F2072" i="4"/>
  <c r="G2072" i="4" s="1"/>
  <c r="F2073" i="4"/>
  <c r="G2073" i="4" s="1"/>
  <c r="F2074" i="4"/>
  <c r="G2074" i="4" s="1"/>
  <c r="F2075" i="4"/>
  <c r="G2075" i="4" s="1"/>
  <c r="F2076" i="4"/>
  <c r="G2076" i="4" s="1"/>
  <c r="F2077" i="4"/>
  <c r="G2077" i="4" s="1"/>
  <c r="F2078" i="4"/>
  <c r="G2078" i="4" s="1"/>
  <c r="F2079" i="4"/>
  <c r="G2079" i="4" s="1"/>
  <c r="F2080" i="4"/>
  <c r="G2080" i="4" s="1"/>
  <c r="F2081" i="4"/>
  <c r="G2081" i="4" s="1"/>
  <c r="F2082" i="4"/>
  <c r="G2082" i="4" s="1"/>
  <c r="F2083" i="4"/>
  <c r="G2083" i="4" s="1"/>
  <c r="F2084" i="4"/>
  <c r="G2084" i="4" s="1"/>
  <c r="F2085" i="4"/>
  <c r="G2085" i="4" s="1"/>
  <c r="F2086" i="4"/>
  <c r="G2086" i="4" s="1"/>
  <c r="F2087" i="4"/>
  <c r="G2087" i="4" s="1"/>
  <c r="F2088" i="4"/>
  <c r="G2088" i="4" s="1"/>
  <c r="F2089" i="4"/>
  <c r="G2089" i="4" s="1"/>
  <c r="F2090" i="4"/>
  <c r="G2090" i="4" s="1"/>
  <c r="F2091" i="4"/>
  <c r="G2091" i="4" s="1"/>
  <c r="F2092" i="4"/>
  <c r="G2092" i="4" s="1"/>
  <c r="F2093" i="4"/>
  <c r="G2093" i="4" s="1"/>
  <c r="F2094" i="4"/>
  <c r="G2094" i="4" s="1"/>
  <c r="F2095" i="4"/>
  <c r="G2095" i="4" s="1"/>
  <c r="F2096" i="4"/>
  <c r="G2096" i="4" s="1"/>
  <c r="F2097" i="4"/>
  <c r="G2097" i="4" s="1"/>
  <c r="F2098" i="4"/>
  <c r="G2098" i="4" s="1"/>
  <c r="F2099" i="4"/>
  <c r="G2099" i="4" s="1"/>
  <c r="F2100" i="4"/>
  <c r="G2100" i="4" s="1"/>
  <c r="F2101" i="4"/>
  <c r="G2101" i="4" s="1"/>
  <c r="F2102" i="4"/>
  <c r="G2102" i="4" s="1"/>
  <c r="F2103" i="4"/>
  <c r="G2103" i="4" s="1"/>
  <c r="F2104" i="4"/>
  <c r="G2104" i="4" s="1"/>
  <c r="F2105" i="4"/>
  <c r="G2105" i="4" s="1"/>
  <c r="F2106" i="4"/>
  <c r="G2106" i="4" s="1"/>
  <c r="F2107" i="4"/>
  <c r="G2107" i="4" s="1"/>
  <c r="F2108" i="4"/>
  <c r="G2108" i="4" s="1"/>
  <c r="F2109" i="4"/>
  <c r="G2109" i="4" s="1"/>
  <c r="F2110" i="4"/>
  <c r="G2110" i="4" s="1"/>
  <c r="F2111" i="4"/>
  <c r="G2111" i="4" s="1"/>
  <c r="F2112" i="4"/>
  <c r="G2112" i="4" s="1"/>
  <c r="F2113" i="4"/>
  <c r="G2113" i="4" s="1"/>
  <c r="F2114" i="4"/>
  <c r="G2114" i="4" s="1"/>
  <c r="F2115" i="4"/>
  <c r="G2115" i="4" s="1"/>
  <c r="F2116" i="4"/>
  <c r="G2116" i="4" s="1"/>
  <c r="F2117" i="4"/>
  <c r="G2117" i="4" s="1"/>
  <c r="F2118" i="4"/>
  <c r="G2118" i="4" s="1"/>
  <c r="F2119" i="4"/>
  <c r="G2119" i="4" s="1"/>
  <c r="F2120" i="4"/>
  <c r="G2120" i="4" s="1"/>
  <c r="F2121" i="4"/>
  <c r="G2121" i="4" s="1"/>
  <c r="F2122" i="4"/>
  <c r="G2122" i="4" s="1"/>
  <c r="F2123" i="4"/>
  <c r="G2123" i="4" s="1"/>
  <c r="F2124" i="4"/>
  <c r="G2124" i="4" s="1"/>
  <c r="F2125" i="4"/>
  <c r="G2125" i="4" s="1"/>
  <c r="F2126" i="4"/>
  <c r="G2126" i="4" s="1"/>
  <c r="F2127" i="4"/>
  <c r="G2127" i="4" s="1"/>
  <c r="F2128" i="4"/>
  <c r="G2128" i="4" s="1"/>
  <c r="F2129" i="4"/>
  <c r="G2129" i="4" s="1"/>
  <c r="F2130" i="4"/>
  <c r="G2130" i="4" s="1"/>
  <c r="F2131" i="4"/>
  <c r="G2131" i="4" s="1"/>
  <c r="F2132" i="4"/>
  <c r="G2132" i="4" s="1"/>
  <c r="F2133" i="4"/>
  <c r="G2133" i="4" s="1"/>
  <c r="F2134" i="4"/>
  <c r="G2134" i="4" s="1"/>
  <c r="F2135" i="4"/>
  <c r="G2135" i="4" s="1"/>
  <c r="F2136" i="4"/>
  <c r="G2136" i="4" s="1"/>
  <c r="F2137" i="4"/>
  <c r="G2137" i="4" s="1"/>
  <c r="F2138" i="4"/>
  <c r="G2138" i="4" s="1"/>
  <c r="F2139" i="4"/>
  <c r="G2139" i="4" s="1"/>
  <c r="F2140" i="4"/>
  <c r="G2140" i="4" s="1"/>
  <c r="F2141" i="4"/>
  <c r="G2141" i="4" s="1"/>
  <c r="F2142" i="4"/>
  <c r="G2142" i="4" s="1"/>
  <c r="F2143" i="4"/>
  <c r="G2143" i="4" s="1"/>
  <c r="F2144" i="4"/>
  <c r="G2144" i="4" s="1"/>
  <c r="F2145" i="4"/>
  <c r="G2145" i="4" s="1"/>
  <c r="F2146" i="4"/>
  <c r="G2146" i="4" s="1"/>
  <c r="F2147" i="4"/>
  <c r="G2147" i="4" s="1"/>
  <c r="F2148" i="4"/>
  <c r="G2148" i="4" s="1"/>
  <c r="F2149" i="4"/>
  <c r="G2149" i="4" s="1"/>
  <c r="F2150" i="4"/>
  <c r="G2150" i="4" s="1"/>
  <c r="F2151" i="4"/>
  <c r="G2151" i="4" s="1"/>
  <c r="F2152" i="4"/>
  <c r="G2152" i="4" s="1"/>
  <c r="F2153" i="4"/>
  <c r="G2153" i="4" s="1"/>
  <c r="F2154" i="4"/>
  <c r="G2154" i="4" s="1"/>
  <c r="F2155" i="4"/>
  <c r="G2155" i="4" s="1"/>
  <c r="F2156" i="4"/>
  <c r="G2156" i="4" s="1"/>
  <c r="F2157" i="4"/>
  <c r="G2157" i="4" s="1"/>
  <c r="F2158" i="4"/>
  <c r="G2158" i="4" s="1"/>
  <c r="F2159" i="4"/>
  <c r="G2159" i="4" s="1"/>
  <c r="F2160" i="4"/>
  <c r="G2160" i="4" s="1"/>
  <c r="F2161" i="4"/>
  <c r="G2161" i="4" s="1"/>
  <c r="F2162" i="4"/>
  <c r="G2162" i="4" s="1"/>
  <c r="F2163" i="4"/>
  <c r="G2163" i="4" s="1"/>
  <c r="F2164" i="4"/>
  <c r="G2164" i="4" s="1"/>
  <c r="F2165" i="4"/>
  <c r="G2165" i="4" s="1"/>
  <c r="F2166" i="4"/>
  <c r="G2166" i="4" s="1"/>
  <c r="F2167" i="4"/>
  <c r="G2167" i="4" s="1"/>
  <c r="F2168" i="4"/>
  <c r="G2168" i="4" s="1"/>
  <c r="F2169" i="4"/>
  <c r="G2169" i="4" s="1"/>
  <c r="F2170" i="4"/>
  <c r="G2170" i="4" s="1"/>
  <c r="F2171" i="4"/>
  <c r="G2171" i="4" s="1"/>
  <c r="F2172" i="4"/>
  <c r="G2172" i="4" s="1"/>
  <c r="F2173" i="4"/>
  <c r="G2173" i="4" s="1"/>
  <c r="F2174" i="4"/>
  <c r="G2174" i="4" s="1"/>
  <c r="F2175" i="4"/>
  <c r="G2175" i="4" s="1"/>
  <c r="F2176" i="4"/>
  <c r="G2176" i="4" s="1"/>
  <c r="F2177" i="4"/>
  <c r="G2177" i="4" s="1"/>
  <c r="F2178" i="4"/>
  <c r="G2178" i="4" s="1"/>
  <c r="F2179" i="4"/>
  <c r="G2179" i="4" s="1"/>
  <c r="F2180" i="4"/>
  <c r="G2180" i="4" s="1"/>
  <c r="F2181" i="4"/>
  <c r="G2181" i="4" s="1"/>
  <c r="F2182" i="4"/>
  <c r="G2182" i="4" s="1"/>
  <c r="F2183" i="4"/>
  <c r="G2183" i="4" s="1"/>
  <c r="F2184" i="4"/>
  <c r="G2184" i="4" s="1"/>
  <c r="F2185" i="4"/>
  <c r="G2185" i="4" s="1"/>
  <c r="F2186" i="4"/>
  <c r="G2186" i="4" s="1"/>
  <c r="F2187" i="4"/>
  <c r="G2187" i="4" s="1"/>
  <c r="F2188" i="4"/>
  <c r="G2188" i="4" s="1"/>
  <c r="F2189" i="4"/>
  <c r="G2189" i="4" s="1"/>
  <c r="F2190" i="4"/>
  <c r="G2190" i="4" s="1"/>
  <c r="F2191" i="4"/>
  <c r="G2191" i="4" s="1"/>
  <c r="F2192" i="4"/>
  <c r="G2192" i="4" s="1"/>
  <c r="F2193" i="4"/>
  <c r="G2193" i="4" s="1"/>
  <c r="F2194" i="4"/>
  <c r="G2194" i="4" s="1"/>
  <c r="F2195" i="4"/>
  <c r="G2195" i="4" s="1"/>
  <c r="F2196" i="4"/>
  <c r="G2196" i="4" s="1"/>
  <c r="F2197" i="4"/>
  <c r="G2197" i="4" s="1"/>
  <c r="F2198" i="4"/>
  <c r="G2198" i="4" s="1"/>
  <c r="F2199" i="4"/>
  <c r="G2199" i="4" s="1"/>
  <c r="F2200" i="4"/>
  <c r="G2200" i="4" s="1"/>
  <c r="F2201" i="4"/>
  <c r="G2201" i="4" s="1"/>
  <c r="F2202" i="4"/>
  <c r="G2202" i="4" s="1"/>
  <c r="F2203" i="4"/>
  <c r="G2203" i="4" s="1"/>
  <c r="F2204" i="4"/>
  <c r="G2204" i="4" s="1"/>
  <c r="F2205" i="4"/>
  <c r="G2205" i="4" s="1"/>
  <c r="F2206" i="4"/>
  <c r="G2206" i="4" s="1"/>
  <c r="F2207" i="4"/>
  <c r="G2207" i="4" s="1"/>
  <c r="F2208" i="4"/>
  <c r="G2208" i="4" s="1"/>
  <c r="F2209" i="4"/>
  <c r="G2209" i="4" s="1"/>
  <c r="F2210" i="4"/>
  <c r="G2210" i="4" s="1"/>
  <c r="F2211" i="4"/>
  <c r="G2211" i="4" s="1"/>
  <c r="F2212" i="4"/>
  <c r="G2212" i="4" s="1"/>
  <c r="F2213" i="4"/>
  <c r="G2213" i="4" s="1"/>
  <c r="F2214" i="4"/>
  <c r="G2214" i="4" s="1"/>
  <c r="F2215" i="4"/>
  <c r="G2215" i="4" s="1"/>
  <c r="F2216" i="4"/>
  <c r="G2216" i="4" s="1"/>
  <c r="F2217" i="4"/>
  <c r="G2217" i="4" s="1"/>
  <c r="F2218" i="4"/>
  <c r="G2218" i="4" s="1"/>
  <c r="F2219" i="4"/>
  <c r="G2219" i="4" s="1"/>
  <c r="F2220" i="4"/>
  <c r="G2220" i="4" s="1"/>
  <c r="F2221" i="4"/>
  <c r="G2221" i="4" s="1"/>
  <c r="F2222" i="4"/>
  <c r="G2222" i="4" s="1"/>
  <c r="F2223" i="4"/>
  <c r="G2223" i="4" s="1"/>
  <c r="F2224" i="4"/>
  <c r="G2224" i="4" s="1"/>
  <c r="F2225" i="4"/>
  <c r="G2225" i="4" s="1"/>
  <c r="F2226" i="4"/>
  <c r="G2226" i="4" s="1"/>
  <c r="F2227" i="4"/>
  <c r="G2227" i="4" s="1"/>
  <c r="F2228" i="4"/>
  <c r="G2228" i="4" s="1"/>
  <c r="F2229" i="4"/>
  <c r="G2229" i="4" s="1"/>
  <c r="F2230" i="4"/>
  <c r="G2230" i="4" s="1"/>
  <c r="F2231" i="4"/>
  <c r="G2231" i="4" s="1"/>
  <c r="F2232" i="4"/>
  <c r="G2232" i="4" s="1"/>
  <c r="F2233" i="4"/>
  <c r="G2233" i="4" s="1"/>
  <c r="F2234" i="4"/>
  <c r="G2234" i="4" s="1"/>
  <c r="F2235" i="4"/>
  <c r="G2235" i="4" s="1"/>
  <c r="F2236" i="4"/>
  <c r="G2236" i="4" s="1"/>
  <c r="F2237" i="4"/>
  <c r="G2237" i="4" s="1"/>
  <c r="F2238" i="4"/>
  <c r="G2238" i="4" s="1"/>
  <c r="F2239" i="4"/>
  <c r="G2239" i="4" s="1"/>
  <c r="F2240" i="4"/>
  <c r="G2240" i="4" s="1"/>
  <c r="F2241" i="4"/>
  <c r="G2241" i="4" s="1"/>
  <c r="F2242" i="4"/>
  <c r="G2242" i="4" s="1"/>
  <c r="F2243" i="4"/>
  <c r="G2243" i="4" s="1"/>
  <c r="F2244" i="4"/>
  <c r="G2244" i="4" s="1"/>
  <c r="F2245" i="4"/>
  <c r="G2245" i="4" s="1"/>
  <c r="F2246" i="4"/>
  <c r="G2246" i="4" s="1"/>
  <c r="F2247" i="4"/>
  <c r="G2247" i="4" s="1"/>
  <c r="F2248" i="4"/>
  <c r="G2248" i="4" s="1"/>
  <c r="F2249" i="4"/>
  <c r="G2249" i="4" s="1"/>
  <c r="F2250" i="4"/>
  <c r="G2250" i="4" s="1"/>
  <c r="F2251" i="4"/>
  <c r="G2251" i="4" s="1"/>
  <c r="F2252" i="4"/>
  <c r="G2252" i="4" s="1"/>
  <c r="F2253" i="4"/>
  <c r="G2253" i="4" s="1"/>
  <c r="F2254" i="4"/>
  <c r="G2254" i="4" s="1"/>
  <c r="F2255" i="4"/>
  <c r="G2255" i="4" s="1"/>
  <c r="F2256" i="4"/>
  <c r="G2256" i="4" s="1"/>
  <c r="F2257" i="4"/>
  <c r="G2257" i="4" s="1"/>
  <c r="F2258" i="4"/>
  <c r="G2258" i="4" s="1"/>
  <c r="F2259" i="4"/>
  <c r="G2259" i="4" s="1"/>
  <c r="F2260" i="4"/>
  <c r="G2260" i="4" s="1"/>
  <c r="F2261" i="4"/>
  <c r="G2261" i="4" s="1"/>
  <c r="F2262" i="4"/>
  <c r="G2262" i="4" s="1"/>
  <c r="F2263" i="4"/>
  <c r="G2263" i="4" s="1"/>
  <c r="F2264" i="4"/>
  <c r="G2264" i="4" s="1"/>
  <c r="F2265" i="4"/>
  <c r="G2265" i="4" s="1"/>
  <c r="F2266" i="4"/>
  <c r="G2266" i="4" s="1"/>
  <c r="F2267" i="4"/>
  <c r="G2267" i="4" s="1"/>
  <c r="F2268" i="4"/>
  <c r="G2268" i="4" s="1"/>
  <c r="F2269" i="4"/>
  <c r="G2269" i="4" s="1"/>
  <c r="F2270" i="4"/>
  <c r="G2270" i="4" s="1"/>
  <c r="F2271" i="4"/>
  <c r="G2271" i="4" s="1"/>
  <c r="F2272" i="4"/>
  <c r="G2272" i="4" s="1"/>
  <c r="F2273" i="4"/>
  <c r="G2273" i="4" s="1"/>
  <c r="F2274" i="4"/>
  <c r="G2274" i="4" s="1"/>
  <c r="F2275" i="4"/>
  <c r="G2275" i="4" s="1"/>
  <c r="F2276" i="4"/>
  <c r="G2276" i="4" s="1"/>
  <c r="F2277" i="4"/>
  <c r="G2277" i="4" s="1"/>
  <c r="F2278" i="4"/>
  <c r="G2278" i="4" s="1"/>
  <c r="F2279" i="4"/>
  <c r="G2279" i="4" s="1"/>
  <c r="F2280" i="4"/>
  <c r="G2280" i="4" s="1"/>
  <c r="F2281" i="4"/>
  <c r="G2281" i="4" s="1"/>
  <c r="F2282" i="4"/>
  <c r="G2282" i="4" s="1"/>
  <c r="F2283" i="4"/>
  <c r="G2283" i="4" s="1"/>
  <c r="F2284" i="4"/>
  <c r="G2284" i="4" s="1"/>
  <c r="F2285" i="4"/>
  <c r="G2285" i="4" s="1"/>
  <c r="F2286" i="4"/>
  <c r="G2286" i="4" s="1"/>
  <c r="F2287" i="4"/>
  <c r="G2287" i="4" s="1"/>
  <c r="F2288" i="4"/>
  <c r="G2288" i="4" s="1"/>
  <c r="F2289" i="4"/>
  <c r="G2289" i="4" s="1"/>
  <c r="F2290" i="4"/>
  <c r="G2290" i="4" s="1"/>
  <c r="F2291" i="4"/>
  <c r="G2291" i="4" s="1"/>
  <c r="F2292" i="4"/>
  <c r="G2292" i="4" s="1"/>
  <c r="F2293" i="4"/>
  <c r="G2293" i="4" s="1"/>
  <c r="F2294" i="4"/>
  <c r="G2294" i="4" s="1"/>
  <c r="F2295" i="4"/>
  <c r="G2295" i="4" s="1"/>
  <c r="F2296" i="4"/>
  <c r="G2296" i="4" s="1"/>
  <c r="F2297" i="4"/>
  <c r="G2297" i="4" s="1"/>
  <c r="F2298" i="4"/>
  <c r="G2298" i="4" s="1"/>
  <c r="F2299" i="4"/>
  <c r="G2299" i="4" s="1"/>
  <c r="F2300" i="4"/>
  <c r="G2300" i="4" s="1"/>
  <c r="F2301" i="4"/>
  <c r="G2301" i="4" s="1"/>
  <c r="F2302" i="4"/>
  <c r="G2302" i="4" s="1"/>
  <c r="F2303" i="4"/>
  <c r="G2303" i="4" s="1"/>
  <c r="F2304" i="4"/>
  <c r="G2304" i="4" s="1"/>
  <c r="F2305" i="4"/>
  <c r="G2305" i="4" s="1"/>
  <c r="F2306" i="4"/>
  <c r="G2306" i="4" s="1"/>
  <c r="F2307" i="4"/>
  <c r="G2307" i="4" s="1"/>
  <c r="F2308" i="4"/>
  <c r="G2308" i="4" s="1"/>
  <c r="F2309" i="4"/>
  <c r="G2309" i="4" s="1"/>
  <c r="F2310" i="4"/>
  <c r="G2310" i="4" s="1"/>
  <c r="F2311" i="4"/>
  <c r="G2311" i="4" s="1"/>
  <c r="F2312" i="4"/>
  <c r="G2312" i="4" s="1"/>
  <c r="F2313" i="4"/>
  <c r="G2313" i="4" s="1"/>
  <c r="F2314" i="4"/>
  <c r="G2314" i="4" s="1"/>
  <c r="F2315" i="4"/>
  <c r="G2315" i="4" s="1"/>
  <c r="F2316" i="4"/>
  <c r="G2316" i="4" s="1"/>
  <c r="F2317" i="4"/>
  <c r="G2317" i="4" s="1"/>
  <c r="F2318" i="4"/>
  <c r="G2318" i="4" s="1"/>
  <c r="F2319" i="4"/>
  <c r="G2319" i="4" s="1"/>
  <c r="F2320" i="4"/>
  <c r="G2320" i="4" s="1"/>
  <c r="F2321" i="4"/>
  <c r="G2321" i="4" s="1"/>
  <c r="F2322" i="4"/>
  <c r="G2322" i="4" s="1"/>
  <c r="F2323" i="4"/>
  <c r="G2323" i="4" s="1"/>
  <c r="F2324" i="4"/>
  <c r="G2324" i="4" s="1"/>
  <c r="F2325" i="4"/>
  <c r="G2325" i="4" s="1"/>
  <c r="F2326" i="4"/>
  <c r="G2326" i="4" s="1"/>
  <c r="F2327" i="4"/>
  <c r="G2327" i="4" s="1"/>
  <c r="F2328" i="4"/>
  <c r="G2328" i="4" s="1"/>
  <c r="F2329" i="4"/>
  <c r="G2329" i="4" s="1"/>
  <c r="F2330" i="4"/>
  <c r="G2330" i="4" s="1"/>
  <c r="F2331" i="4"/>
  <c r="G2331" i="4" s="1"/>
  <c r="F2332" i="4"/>
  <c r="G2332" i="4" s="1"/>
  <c r="F2333" i="4"/>
  <c r="G2333" i="4" s="1"/>
  <c r="F2334" i="4"/>
  <c r="G2334" i="4" s="1"/>
  <c r="F2335" i="4"/>
  <c r="G2335" i="4" s="1"/>
  <c r="F2336" i="4"/>
  <c r="G2336" i="4" s="1"/>
  <c r="F2337" i="4"/>
  <c r="G2337" i="4" s="1"/>
  <c r="F2338" i="4"/>
  <c r="G2338" i="4" s="1"/>
  <c r="F2339" i="4"/>
  <c r="G2339" i="4" s="1"/>
  <c r="F2340" i="4"/>
  <c r="G2340" i="4" s="1"/>
  <c r="F2341" i="4"/>
  <c r="G2341" i="4" s="1"/>
  <c r="F2342" i="4"/>
  <c r="G2342" i="4" s="1"/>
  <c r="F2343" i="4"/>
  <c r="G2343" i="4" s="1"/>
  <c r="F2344" i="4"/>
  <c r="G2344" i="4" s="1"/>
  <c r="F2345" i="4"/>
  <c r="G2345" i="4" s="1"/>
  <c r="F2346" i="4"/>
  <c r="G2346" i="4" s="1"/>
  <c r="F2347" i="4"/>
  <c r="G2347" i="4" s="1"/>
  <c r="F2348" i="4"/>
  <c r="G2348" i="4" s="1"/>
  <c r="F2349" i="4"/>
  <c r="G2349" i="4" s="1"/>
  <c r="F2350" i="4"/>
  <c r="G2350" i="4" s="1"/>
  <c r="F2351" i="4"/>
  <c r="G2351" i="4" s="1"/>
  <c r="F2352" i="4"/>
  <c r="G2352" i="4" s="1"/>
  <c r="F2353" i="4"/>
  <c r="G2353" i="4" s="1"/>
  <c r="F2354" i="4"/>
  <c r="G2354" i="4" s="1"/>
  <c r="F2355" i="4"/>
  <c r="G2355" i="4" s="1"/>
  <c r="F2356" i="4"/>
  <c r="G2356" i="4" s="1"/>
  <c r="F2357" i="4"/>
  <c r="G2357" i="4" s="1"/>
  <c r="F2358" i="4"/>
  <c r="G2358" i="4" s="1"/>
  <c r="F2359" i="4"/>
  <c r="G2359" i="4" s="1"/>
  <c r="F2360" i="4"/>
  <c r="G2360" i="4" s="1"/>
  <c r="F2361" i="4"/>
  <c r="G2361" i="4" s="1"/>
  <c r="F2362" i="4"/>
  <c r="G2362" i="4" s="1"/>
  <c r="F2363" i="4"/>
  <c r="G2363" i="4" s="1"/>
  <c r="F2364" i="4"/>
  <c r="G2364" i="4" s="1"/>
  <c r="F2365" i="4"/>
  <c r="G2365" i="4" s="1"/>
  <c r="F2366" i="4"/>
  <c r="G2366" i="4" s="1"/>
  <c r="F2367" i="4"/>
  <c r="G2367" i="4" s="1"/>
  <c r="F2368" i="4"/>
  <c r="G2368" i="4" s="1"/>
  <c r="F2369" i="4"/>
  <c r="G2369" i="4" s="1"/>
  <c r="F2370" i="4"/>
  <c r="G2370" i="4" s="1"/>
  <c r="F2371" i="4"/>
  <c r="G2371" i="4" s="1"/>
  <c r="F2372" i="4"/>
  <c r="G2372" i="4" s="1"/>
  <c r="F2373" i="4"/>
  <c r="G2373" i="4" s="1"/>
  <c r="F2374" i="4"/>
  <c r="G2374" i="4" s="1"/>
  <c r="F2375" i="4"/>
  <c r="G2375" i="4" s="1"/>
  <c r="F2376" i="4"/>
  <c r="G2376" i="4" s="1"/>
  <c r="F2377" i="4"/>
  <c r="G2377" i="4" s="1"/>
  <c r="F2378" i="4"/>
  <c r="G2378" i="4" s="1"/>
  <c r="F2379" i="4"/>
  <c r="G2379" i="4" s="1"/>
  <c r="F2380" i="4"/>
  <c r="G2380" i="4" s="1"/>
  <c r="F2381" i="4"/>
  <c r="G2381" i="4" s="1"/>
  <c r="F2382" i="4"/>
  <c r="G2382" i="4" s="1"/>
  <c r="F2383" i="4"/>
  <c r="G2383" i="4" s="1"/>
  <c r="F2384" i="4"/>
  <c r="G2384" i="4" s="1"/>
  <c r="F2385" i="4"/>
  <c r="G2385" i="4" s="1"/>
  <c r="F2386" i="4"/>
  <c r="G2386" i="4" s="1"/>
  <c r="F2387" i="4"/>
  <c r="G2387" i="4" s="1"/>
  <c r="F2388" i="4"/>
  <c r="G2388" i="4" s="1"/>
  <c r="F2389" i="4"/>
  <c r="G2389" i="4" s="1"/>
  <c r="F2390" i="4"/>
  <c r="G2390" i="4" s="1"/>
  <c r="F2391" i="4"/>
  <c r="G2391" i="4" s="1"/>
  <c r="F2392" i="4"/>
  <c r="G2392" i="4" s="1"/>
  <c r="F2393" i="4"/>
  <c r="G2393" i="4" s="1"/>
  <c r="F2394" i="4"/>
  <c r="G2394" i="4" s="1"/>
  <c r="F2395" i="4"/>
  <c r="G2395" i="4" s="1"/>
  <c r="F2396" i="4"/>
  <c r="G2396" i="4" s="1"/>
  <c r="F2397" i="4"/>
  <c r="G2397" i="4" s="1"/>
  <c r="F2398" i="4"/>
  <c r="G2398" i="4" s="1"/>
  <c r="F2399" i="4"/>
  <c r="G2399" i="4" s="1"/>
  <c r="F2400" i="4"/>
  <c r="G2400" i="4" s="1"/>
  <c r="F2401" i="4"/>
  <c r="G2401" i="4" s="1"/>
  <c r="F2402" i="4"/>
  <c r="G2402" i="4" s="1"/>
  <c r="F2403" i="4"/>
  <c r="G2403" i="4" s="1"/>
  <c r="F2404" i="4"/>
  <c r="G2404" i="4" s="1"/>
  <c r="F2405" i="4"/>
  <c r="G2405" i="4" s="1"/>
  <c r="F2406" i="4"/>
  <c r="G2406" i="4" s="1"/>
  <c r="F2407" i="4"/>
  <c r="G2407" i="4" s="1"/>
  <c r="F2408" i="4"/>
  <c r="G2408" i="4" s="1"/>
  <c r="F2409" i="4"/>
  <c r="G2409" i="4" s="1"/>
  <c r="F2410" i="4"/>
  <c r="G2410" i="4" s="1"/>
  <c r="F2411" i="4"/>
  <c r="G2411" i="4" s="1"/>
  <c r="F2412" i="4"/>
  <c r="G2412" i="4" s="1"/>
  <c r="F2413" i="4"/>
  <c r="G2413" i="4" s="1"/>
  <c r="F2414" i="4"/>
  <c r="G2414" i="4" s="1"/>
  <c r="F2415" i="4"/>
  <c r="G2415" i="4" s="1"/>
  <c r="F2416" i="4"/>
  <c r="G2416" i="4" s="1"/>
  <c r="F2417" i="4"/>
  <c r="G2417" i="4" s="1"/>
  <c r="F2418" i="4"/>
  <c r="G2418" i="4" s="1"/>
  <c r="F2419" i="4"/>
  <c r="G2419" i="4" s="1"/>
  <c r="F2420" i="4"/>
  <c r="G2420" i="4" s="1"/>
  <c r="F2421" i="4"/>
  <c r="G2421" i="4" s="1"/>
  <c r="F2422" i="4"/>
  <c r="G2422" i="4" s="1"/>
  <c r="F2423" i="4"/>
  <c r="G2423" i="4" s="1"/>
  <c r="F2424" i="4"/>
  <c r="G2424" i="4" s="1"/>
  <c r="F2425" i="4"/>
  <c r="G2425" i="4" s="1"/>
  <c r="F2426" i="4"/>
  <c r="G2426" i="4" s="1"/>
  <c r="F2427" i="4"/>
  <c r="G2427" i="4" s="1"/>
  <c r="F2428" i="4"/>
  <c r="G2428" i="4" s="1"/>
  <c r="F2429" i="4"/>
  <c r="G2429" i="4" s="1"/>
  <c r="F2430" i="4"/>
  <c r="G2430" i="4" s="1"/>
  <c r="F2431" i="4"/>
  <c r="G2431" i="4" s="1"/>
  <c r="F2432" i="4"/>
  <c r="G2432" i="4" s="1"/>
  <c r="F2433" i="4"/>
  <c r="G2433" i="4" s="1"/>
  <c r="F2434" i="4"/>
  <c r="G2434" i="4" s="1"/>
  <c r="F2435" i="4"/>
  <c r="G2435" i="4" s="1"/>
  <c r="F2436" i="4"/>
  <c r="G2436" i="4" s="1"/>
  <c r="F2437" i="4"/>
  <c r="G2437" i="4" s="1"/>
  <c r="F2438" i="4"/>
  <c r="G2438" i="4" s="1"/>
  <c r="F2439" i="4"/>
  <c r="G2439" i="4" s="1"/>
  <c r="F2440" i="4"/>
  <c r="G2440" i="4" s="1"/>
  <c r="F2441" i="4"/>
  <c r="G2441" i="4" s="1"/>
  <c r="F2442" i="4"/>
  <c r="G2442" i="4" s="1"/>
  <c r="F2443" i="4"/>
  <c r="G2443" i="4" s="1"/>
  <c r="F2444" i="4"/>
  <c r="G2444" i="4" s="1"/>
  <c r="F2445" i="4"/>
  <c r="G2445" i="4" s="1"/>
  <c r="F2446" i="4"/>
  <c r="G2446" i="4" s="1"/>
  <c r="F2447" i="4"/>
  <c r="G2447" i="4" s="1"/>
  <c r="F2448" i="4"/>
  <c r="G2448" i="4" s="1"/>
  <c r="F2449" i="4"/>
  <c r="G2449" i="4" s="1"/>
  <c r="F2450" i="4"/>
  <c r="G2450" i="4" s="1"/>
  <c r="F2451" i="4"/>
  <c r="G2451" i="4" s="1"/>
  <c r="F2452" i="4"/>
  <c r="G2452" i="4" s="1"/>
  <c r="F2453" i="4"/>
  <c r="G2453" i="4" s="1"/>
  <c r="F2454" i="4"/>
  <c r="G2454" i="4" s="1"/>
  <c r="F2455" i="4"/>
  <c r="G2455" i="4" s="1"/>
  <c r="F2456" i="4"/>
  <c r="G2456" i="4" s="1"/>
  <c r="F2457" i="4"/>
  <c r="G2457" i="4" s="1"/>
  <c r="F2458" i="4"/>
  <c r="G2458" i="4" s="1"/>
  <c r="F2459" i="4"/>
  <c r="G2459" i="4" s="1"/>
  <c r="F2460" i="4"/>
  <c r="G2460" i="4" s="1"/>
  <c r="F2461" i="4"/>
  <c r="G2461" i="4" s="1"/>
  <c r="F2462" i="4"/>
  <c r="G2462" i="4" s="1"/>
  <c r="F2463" i="4"/>
  <c r="G2463" i="4" s="1"/>
  <c r="F2464" i="4"/>
  <c r="G2464" i="4" s="1"/>
  <c r="F2465" i="4"/>
  <c r="G2465" i="4" s="1"/>
  <c r="F2466" i="4"/>
  <c r="G2466" i="4" s="1"/>
  <c r="F2467" i="4"/>
  <c r="G2467" i="4" s="1"/>
  <c r="F2468" i="4"/>
  <c r="G2468" i="4" s="1"/>
  <c r="F2469" i="4"/>
  <c r="G2469" i="4" s="1"/>
  <c r="F2470" i="4"/>
  <c r="G2470" i="4" s="1"/>
  <c r="F2471" i="4"/>
  <c r="G2471" i="4" s="1"/>
  <c r="F2472" i="4"/>
  <c r="G2472" i="4" s="1"/>
  <c r="F2473" i="4"/>
  <c r="G2473" i="4" s="1"/>
  <c r="F2474" i="4"/>
  <c r="G2474" i="4" s="1"/>
  <c r="F2475" i="4"/>
  <c r="G2475" i="4" s="1"/>
  <c r="F2476" i="4"/>
  <c r="G2476" i="4" s="1"/>
  <c r="F2477" i="4"/>
  <c r="G2477" i="4" s="1"/>
  <c r="F2478" i="4"/>
  <c r="G2478" i="4" s="1"/>
  <c r="F2479" i="4"/>
  <c r="G2479" i="4" s="1"/>
  <c r="F2480" i="4"/>
  <c r="G2480" i="4" s="1"/>
  <c r="F2481" i="4"/>
  <c r="G2481" i="4" s="1"/>
  <c r="F2482" i="4"/>
  <c r="G2482" i="4" s="1"/>
  <c r="F2483" i="4"/>
  <c r="G2483" i="4" s="1"/>
  <c r="F2484" i="4"/>
  <c r="G2484" i="4" s="1"/>
  <c r="F2485" i="4"/>
  <c r="G2485" i="4" s="1"/>
  <c r="F2486" i="4"/>
  <c r="G2486" i="4" s="1"/>
  <c r="F2487" i="4"/>
  <c r="G2487" i="4" s="1"/>
  <c r="F2488" i="4"/>
  <c r="G2488" i="4" s="1"/>
  <c r="F2489" i="4"/>
  <c r="G2489" i="4" s="1"/>
  <c r="F2490" i="4"/>
  <c r="G2490" i="4" s="1"/>
  <c r="F2491" i="4"/>
  <c r="G2491" i="4" s="1"/>
  <c r="F2492" i="4"/>
  <c r="G2492" i="4" s="1"/>
  <c r="F2493" i="4"/>
  <c r="G2493" i="4" s="1"/>
  <c r="F2494" i="4"/>
  <c r="G2494" i="4" s="1"/>
  <c r="F2495" i="4"/>
  <c r="G2495" i="4" s="1"/>
  <c r="F2496" i="4"/>
  <c r="G2496" i="4" s="1"/>
  <c r="F2497" i="4"/>
  <c r="G2497" i="4" s="1"/>
  <c r="F2498" i="4"/>
  <c r="G2498" i="4" s="1"/>
  <c r="F2499" i="4"/>
  <c r="G2499" i="4" s="1"/>
  <c r="F2500" i="4"/>
  <c r="G2500" i="4" s="1"/>
  <c r="F2501" i="4"/>
  <c r="G2501" i="4" s="1"/>
  <c r="F2502" i="4"/>
  <c r="G2502" i="4" s="1"/>
  <c r="F2503" i="4"/>
  <c r="G2503" i="4" s="1"/>
  <c r="F2504" i="4"/>
  <c r="G2504" i="4" s="1"/>
  <c r="F2505" i="4"/>
  <c r="G2505" i="4" s="1"/>
  <c r="F2506" i="4"/>
  <c r="G2506" i="4" s="1"/>
  <c r="F2507" i="4"/>
  <c r="G2507" i="4" s="1"/>
  <c r="F2508" i="4"/>
  <c r="G2508" i="4" s="1"/>
  <c r="F2509" i="4"/>
  <c r="G2509" i="4" s="1"/>
  <c r="F2510" i="4"/>
  <c r="G2510" i="4" s="1"/>
  <c r="F2511" i="4"/>
  <c r="G2511" i="4" s="1"/>
  <c r="F2512" i="4"/>
  <c r="G2512" i="4" s="1"/>
  <c r="F2513" i="4"/>
  <c r="G2513" i="4" s="1"/>
  <c r="F2514" i="4"/>
  <c r="G2514" i="4" s="1"/>
  <c r="F2515" i="4"/>
  <c r="G2515" i="4" s="1"/>
  <c r="F2516" i="4"/>
  <c r="G2516" i="4" s="1"/>
  <c r="F2517" i="4"/>
  <c r="G2517" i="4" s="1"/>
  <c r="F2518" i="4"/>
  <c r="G2518" i="4" s="1"/>
  <c r="F2519" i="4"/>
  <c r="G2519" i="4" s="1"/>
  <c r="F2520" i="4"/>
  <c r="G2520" i="4" s="1"/>
  <c r="F2521" i="4"/>
  <c r="G2521" i="4" s="1"/>
  <c r="F2522" i="4"/>
  <c r="G2522" i="4" s="1"/>
  <c r="F2523" i="4"/>
  <c r="G2523" i="4" s="1"/>
  <c r="F2524" i="4"/>
  <c r="G2524" i="4" s="1"/>
  <c r="F2525" i="4"/>
  <c r="G2525" i="4" s="1"/>
  <c r="F2526" i="4"/>
  <c r="G2526" i="4" s="1"/>
  <c r="F2527" i="4"/>
  <c r="G2527" i="4" s="1"/>
  <c r="F2528" i="4"/>
  <c r="G2528" i="4" s="1"/>
  <c r="F2529" i="4"/>
  <c r="G2529" i="4" s="1"/>
  <c r="F2530" i="4"/>
  <c r="G2530" i="4" s="1"/>
  <c r="F2531" i="4"/>
  <c r="G2531" i="4" s="1"/>
  <c r="F2532" i="4"/>
  <c r="G2532" i="4" s="1"/>
  <c r="F2533" i="4"/>
  <c r="G2533" i="4" s="1"/>
  <c r="F2534" i="4"/>
  <c r="G2534" i="4" s="1"/>
  <c r="F2535" i="4"/>
  <c r="G2535" i="4" s="1"/>
  <c r="F2536" i="4"/>
  <c r="G2536" i="4" s="1"/>
  <c r="F2537" i="4"/>
  <c r="G2537" i="4" s="1"/>
  <c r="F2538" i="4"/>
  <c r="G2538" i="4" s="1"/>
  <c r="F2539" i="4"/>
  <c r="G2539" i="4" s="1"/>
  <c r="F2540" i="4"/>
  <c r="G2540" i="4" s="1"/>
  <c r="F2541" i="4"/>
  <c r="G2541" i="4" s="1"/>
  <c r="F2542" i="4"/>
  <c r="G2542" i="4" s="1"/>
  <c r="F2543" i="4"/>
  <c r="G2543" i="4" s="1"/>
  <c r="F2544" i="4"/>
  <c r="G2544" i="4" s="1"/>
  <c r="F2545" i="4"/>
  <c r="G2545" i="4" s="1"/>
  <c r="F2546" i="4"/>
  <c r="G2546" i="4" s="1"/>
  <c r="F2547" i="4"/>
  <c r="G2547" i="4" s="1"/>
  <c r="F2548" i="4"/>
  <c r="G2548" i="4" s="1"/>
  <c r="F2549" i="4"/>
  <c r="G2549" i="4" s="1"/>
  <c r="F2550" i="4"/>
  <c r="G2550" i="4" s="1"/>
  <c r="F2551" i="4"/>
  <c r="G2551" i="4" s="1"/>
  <c r="F2552" i="4"/>
  <c r="G2552" i="4" s="1"/>
  <c r="F2553" i="4"/>
  <c r="G2553" i="4" s="1"/>
  <c r="F2554" i="4"/>
  <c r="G2554" i="4" s="1"/>
  <c r="F2555" i="4"/>
  <c r="G2555" i="4" s="1"/>
  <c r="F2556" i="4"/>
  <c r="G2556" i="4" s="1"/>
  <c r="F2557" i="4"/>
  <c r="G2557" i="4" s="1"/>
  <c r="F2558" i="4"/>
  <c r="G2558" i="4" s="1"/>
  <c r="F2559" i="4"/>
  <c r="G2559" i="4" s="1"/>
  <c r="F2560" i="4"/>
  <c r="G2560" i="4" s="1"/>
  <c r="F2561" i="4"/>
  <c r="G2561" i="4" s="1"/>
  <c r="F2562" i="4"/>
  <c r="G2562" i="4" s="1"/>
  <c r="F2563" i="4"/>
  <c r="G2563" i="4" s="1"/>
  <c r="F2564" i="4"/>
  <c r="G2564" i="4" s="1"/>
  <c r="F2565" i="4"/>
  <c r="G2565" i="4" s="1"/>
  <c r="F2566" i="4"/>
  <c r="G2566" i="4" s="1"/>
  <c r="F2567" i="4"/>
  <c r="G2567" i="4" s="1"/>
  <c r="F2568" i="4"/>
  <c r="G2568" i="4" s="1"/>
  <c r="F2569" i="4"/>
  <c r="G2569" i="4" s="1"/>
  <c r="F2570" i="4"/>
  <c r="G2570" i="4" s="1"/>
  <c r="F2571" i="4"/>
  <c r="G2571" i="4" s="1"/>
  <c r="F2572" i="4"/>
  <c r="G2572" i="4" s="1"/>
  <c r="F2573" i="4"/>
  <c r="G2573" i="4" s="1"/>
  <c r="F2574" i="4"/>
  <c r="G2574" i="4" s="1"/>
  <c r="F2575" i="4"/>
  <c r="G2575" i="4" s="1"/>
  <c r="F2576" i="4"/>
  <c r="G2576" i="4" s="1"/>
  <c r="F2577" i="4"/>
  <c r="G2577" i="4" s="1"/>
  <c r="F2578" i="4"/>
  <c r="G2578" i="4" s="1"/>
  <c r="F2579" i="4"/>
  <c r="G2579" i="4" s="1"/>
  <c r="F2580" i="4"/>
  <c r="G2580" i="4" s="1"/>
  <c r="F2581" i="4"/>
  <c r="G2581" i="4" s="1"/>
  <c r="F2582" i="4"/>
  <c r="G2582" i="4" s="1"/>
  <c r="F2583" i="4"/>
  <c r="G2583" i="4" s="1"/>
  <c r="F2584" i="4"/>
  <c r="G2584" i="4" s="1"/>
  <c r="F2585" i="4"/>
  <c r="G2585" i="4" s="1"/>
  <c r="F2586" i="4"/>
  <c r="G2586" i="4" s="1"/>
  <c r="F2587" i="4"/>
  <c r="G2587" i="4" s="1"/>
  <c r="F2588" i="4"/>
  <c r="G2588" i="4" s="1"/>
  <c r="F2589" i="4"/>
  <c r="G2589" i="4" s="1"/>
  <c r="F2590" i="4"/>
  <c r="G2590" i="4" s="1"/>
  <c r="F2591" i="4"/>
  <c r="G2591" i="4" s="1"/>
  <c r="F2592" i="4"/>
  <c r="G2592" i="4" s="1"/>
  <c r="F2593" i="4"/>
  <c r="G2593" i="4" s="1"/>
  <c r="F2594" i="4"/>
  <c r="G2594" i="4" s="1"/>
  <c r="F2595" i="4"/>
  <c r="G2595" i="4" s="1"/>
  <c r="F2596" i="4"/>
  <c r="G2596" i="4" s="1"/>
  <c r="F2597" i="4"/>
  <c r="G2597" i="4" s="1"/>
  <c r="F2598" i="4"/>
  <c r="G2598" i="4" s="1"/>
  <c r="F2599" i="4"/>
  <c r="G2599" i="4" s="1"/>
  <c r="F2600" i="4"/>
  <c r="G2600" i="4" s="1"/>
  <c r="F2601" i="4"/>
  <c r="G2601" i="4" s="1"/>
  <c r="F2602" i="4"/>
  <c r="G2602" i="4" s="1"/>
  <c r="F2603" i="4"/>
  <c r="G2603" i="4" s="1"/>
  <c r="F2604" i="4"/>
  <c r="G2604" i="4" s="1"/>
  <c r="F2605" i="4"/>
  <c r="G2605" i="4" s="1"/>
  <c r="F2606" i="4"/>
  <c r="G2606" i="4" s="1"/>
  <c r="F2607" i="4"/>
  <c r="G2607" i="4" s="1"/>
  <c r="F2608" i="4"/>
  <c r="G2608" i="4" s="1"/>
  <c r="F2609" i="4"/>
  <c r="G2609" i="4" s="1"/>
  <c r="F2610" i="4"/>
  <c r="G2610" i="4" s="1"/>
  <c r="F2611" i="4"/>
  <c r="G2611" i="4" s="1"/>
  <c r="F2612" i="4"/>
  <c r="G2612" i="4" s="1"/>
  <c r="F2613" i="4"/>
  <c r="G2613" i="4" s="1"/>
  <c r="F2614" i="4"/>
  <c r="G2614" i="4" s="1"/>
  <c r="F2615" i="4"/>
  <c r="G2615" i="4" s="1"/>
  <c r="F2616" i="4"/>
  <c r="G2616" i="4" s="1"/>
  <c r="F2617" i="4"/>
  <c r="G2617" i="4" s="1"/>
  <c r="F2618" i="4"/>
  <c r="G2618" i="4" s="1"/>
  <c r="F2619" i="4"/>
  <c r="G2619" i="4" s="1"/>
  <c r="F2620" i="4"/>
  <c r="G2620" i="4" s="1"/>
  <c r="F2621" i="4"/>
  <c r="G2621" i="4" s="1"/>
  <c r="F2622" i="4"/>
  <c r="G2622" i="4" s="1"/>
  <c r="F2623" i="4"/>
  <c r="G2623" i="4" s="1"/>
  <c r="F2624" i="4"/>
  <c r="G2624" i="4" s="1"/>
  <c r="F2625" i="4"/>
  <c r="G2625" i="4" s="1"/>
  <c r="F2626" i="4"/>
  <c r="G2626" i="4" s="1"/>
  <c r="F2627" i="4"/>
  <c r="G2627" i="4" s="1"/>
  <c r="F2628" i="4"/>
  <c r="G2628" i="4" s="1"/>
  <c r="F2629" i="4"/>
  <c r="G2629" i="4" s="1"/>
  <c r="F2630" i="4"/>
  <c r="G2630" i="4" s="1"/>
  <c r="F2631" i="4"/>
  <c r="G2631" i="4" s="1"/>
  <c r="F2632" i="4"/>
  <c r="G2632" i="4" s="1"/>
  <c r="F2633" i="4"/>
  <c r="G2633" i="4" s="1"/>
  <c r="F2634" i="4"/>
  <c r="G2634" i="4" s="1"/>
  <c r="F2635" i="4"/>
  <c r="G2635" i="4" s="1"/>
  <c r="F2636" i="4"/>
  <c r="G2636" i="4" s="1"/>
  <c r="F2637" i="4"/>
  <c r="G2637" i="4" s="1"/>
  <c r="F2638" i="4"/>
  <c r="G2638" i="4" s="1"/>
  <c r="F2639" i="4"/>
  <c r="G2639" i="4" s="1"/>
  <c r="F2640" i="4"/>
  <c r="G2640" i="4" s="1"/>
  <c r="F2641" i="4"/>
  <c r="G2641" i="4" s="1"/>
  <c r="F2642" i="4"/>
  <c r="G2642" i="4" s="1"/>
  <c r="F2643" i="4"/>
  <c r="G2643" i="4" s="1"/>
  <c r="F2644" i="4"/>
  <c r="G2644" i="4" s="1"/>
  <c r="F2645" i="4"/>
  <c r="G2645" i="4" s="1"/>
  <c r="F2646" i="4"/>
  <c r="G2646" i="4" s="1"/>
  <c r="F2647" i="4"/>
  <c r="G2647" i="4" s="1"/>
  <c r="F2648" i="4"/>
  <c r="G2648" i="4" s="1"/>
  <c r="F2649" i="4"/>
  <c r="G2649" i="4" s="1"/>
  <c r="F2650" i="4"/>
  <c r="G2650" i="4" s="1"/>
  <c r="F2651" i="4"/>
  <c r="G2651" i="4" s="1"/>
  <c r="F2652" i="4"/>
  <c r="G2652" i="4" s="1"/>
  <c r="F2653" i="4"/>
  <c r="G2653" i="4" s="1"/>
  <c r="F2654" i="4"/>
  <c r="G2654" i="4" s="1"/>
  <c r="F2655" i="4"/>
  <c r="G2655" i="4" s="1"/>
  <c r="F2656" i="4"/>
  <c r="G2656" i="4" s="1"/>
  <c r="F2657" i="4"/>
  <c r="G2657" i="4" s="1"/>
  <c r="F2658" i="4"/>
  <c r="G2658" i="4" s="1"/>
  <c r="F2659" i="4"/>
  <c r="G2659" i="4" s="1"/>
  <c r="F2660" i="4"/>
  <c r="G2660" i="4" s="1"/>
  <c r="F2661" i="4"/>
  <c r="G2661" i="4" s="1"/>
  <c r="F2662" i="4"/>
  <c r="G2662" i="4" s="1"/>
  <c r="F2663" i="4"/>
  <c r="G2663" i="4" s="1"/>
  <c r="F2664" i="4"/>
  <c r="G2664" i="4" s="1"/>
  <c r="F2665" i="4"/>
  <c r="G2665" i="4" s="1"/>
  <c r="F2666" i="4"/>
  <c r="G2666" i="4" s="1"/>
  <c r="F2667" i="4"/>
  <c r="G2667" i="4" s="1"/>
  <c r="F2668" i="4"/>
  <c r="G2668" i="4" s="1"/>
  <c r="F2669" i="4"/>
  <c r="G2669" i="4" s="1"/>
  <c r="F2670" i="4"/>
  <c r="G2670" i="4" s="1"/>
  <c r="F2671" i="4"/>
  <c r="G2671" i="4" s="1"/>
  <c r="F2672" i="4"/>
  <c r="G2672" i="4" s="1"/>
  <c r="F2673" i="4"/>
  <c r="G2673" i="4" s="1"/>
  <c r="F2674" i="4"/>
  <c r="G2674" i="4" s="1"/>
  <c r="F2675" i="4"/>
  <c r="G2675" i="4" s="1"/>
  <c r="F2676" i="4"/>
  <c r="G2676" i="4" s="1"/>
  <c r="F2677" i="4"/>
  <c r="G2677" i="4" s="1"/>
  <c r="F2678" i="4"/>
  <c r="G2678" i="4" s="1"/>
  <c r="F2679" i="4"/>
  <c r="G2679" i="4" s="1"/>
  <c r="F2680" i="4"/>
  <c r="G2680" i="4" s="1"/>
  <c r="F2681" i="4"/>
  <c r="G2681" i="4" s="1"/>
  <c r="F2682" i="4"/>
  <c r="G2682" i="4" s="1"/>
  <c r="F2683" i="4"/>
  <c r="G2683" i="4" s="1"/>
  <c r="F2684" i="4"/>
  <c r="G2684" i="4" s="1"/>
  <c r="F2685" i="4"/>
  <c r="G2685" i="4" s="1"/>
  <c r="F2686" i="4"/>
  <c r="G2686" i="4" s="1"/>
  <c r="F2687" i="4"/>
  <c r="G2687" i="4" s="1"/>
  <c r="F2688" i="4"/>
  <c r="G2688" i="4" s="1"/>
  <c r="F2689" i="4"/>
  <c r="G2689" i="4" s="1"/>
  <c r="F2690" i="4"/>
  <c r="G2690" i="4" s="1"/>
  <c r="F2691" i="4"/>
  <c r="G2691" i="4" s="1"/>
  <c r="F2692" i="4"/>
  <c r="G2692" i="4" s="1"/>
  <c r="F2693" i="4"/>
  <c r="G2693" i="4" s="1"/>
  <c r="F2694" i="4"/>
  <c r="G2694" i="4" s="1"/>
  <c r="F2695" i="4"/>
  <c r="G2695" i="4" s="1"/>
  <c r="F2696" i="4"/>
  <c r="G2696" i="4" s="1"/>
  <c r="F2697" i="4"/>
  <c r="G2697" i="4" s="1"/>
  <c r="F2698" i="4"/>
  <c r="G2698" i="4" s="1"/>
  <c r="F2699" i="4"/>
  <c r="G2699" i="4" s="1"/>
  <c r="F2700" i="4"/>
  <c r="G2700" i="4" s="1"/>
  <c r="F2701" i="4"/>
  <c r="G2701" i="4" s="1"/>
  <c r="F2702" i="4"/>
  <c r="G2702" i="4" s="1"/>
  <c r="F2703" i="4"/>
  <c r="G2703" i="4" s="1"/>
  <c r="F2704" i="4"/>
  <c r="G2704" i="4" s="1"/>
  <c r="F2705" i="4"/>
  <c r="G2705" i="4" s="1"/>
  <c r="F2706" i="4"/>
  <c r="G2706" i="4" s="1"/>
  <c r="F2707" i="4"/>
  <c r="G2707" i="4" s="1"/>
  <c r="F2708" i="4"/>
  <c r="G2708" i="4" s="1"/>
  <c r="F2709" i="4"/>
  <c r="G2709" i="4" s="1"/>
  <c r="F2710" i="4"/>
  <c r="G2710" i="4" s="1"/>
  <c r="F2711" i="4"/>
  <c r="G2711" i="4" s="1"/>
  <c r="F2712" i="4"/>
  <c r="G2712" i="4" s="1"/>
  <c r="F2713" i="4"/>
  <c r="G2713" i="4" s="1"/>
  <c r="F2714" i="4"/>
  <c r="G2714" i="4" s="1"/>
  <c r="F2715" i="4"/>
  <c r="G2715" i="4" s="1"/>
  <c r="F2716" i="4"/>
  <c r="G2716" i="4" s="1"/>
  <c r="F2717" i="4"/>
  <c r="G2717" i="4" s="1"/>
  <c r="F2718" i="4"/>
  <c r="G2718" i="4" s="1"/>
  <c r="F2719" i="4"/>
  <c r="G2719" i="4" s="1"/>
  <c r="F2720" i="4"/>
  <c r="G2720" i="4" s="1"/>
  <c r="F2721" i="4"/>
  <c r="G2721" i="4" s="1"/>
  <c r="F2722" i="4"/>
  <c r="G2722" i="4" s="1"/>
  <c r="F2723" i="4"/>
  <c r="G2723" i="4" s="1"/>
  <c r="F2724" i="4"/>
  <c r="G2724" i="4" s="1"/>
  <c r="F2725" i="4"/>
  <c r="G2725" i="4" s="1"/>
  <c r="F2726" i="4"/>
  <c r="G2726" i="4" s="1"/>
  <c r="F2727" i="4"/>
  <c r="G2727" i="4" s="1"/>
  <c r="F2728" i="4"/>
  <c r="G2728" i="4" s="1"/>
  <c r="F2729" i="4"/>
  <c r="G2729" i="4" s="1"/>
  <c r="F2730" i="4"/>
  <c r="G2730" i="4" s="1"/>
  <c r="F2731" i="4"/>
  <c r="G2731" i="4" s="1"/>
  <c r="F2732" i="4"/>
  <c r="G2732" i="4" s="1"/>
  <c r="F2733" i="4"/>
  <c r="G2733" i="4" s="1"/>
  <c r="F2734" i="4"/>
  <c r="G2734" i="4" s="1"/>
  <c r="F2735" i="4"/>
  <c r="G2735" i="4" s="1"/>
  <c r="F2736" i="4"/>
  <c r="G2736" i="4" s="1"/>
  <c r="F2737" i="4"/>
  <c r="G2737" i="4" s="1"/>
  <c r="F2738" i="4"/>
  <c r="G2738" i="4" s="1"/>
  <c r="F2739" i="4"/>
  <c r="G2739" i="4" s="1"/>
  <c r="F2740" i="4"/>
  <c r="G2740" i="4" s="1"/>
  <c r="F2741" i="4"/>
  <c r="G2741" i="4" s="1"/>
  <c r="F2742" i="4"/>
  <c r="G2742" i="4" s="1"/>
  <c r="F2743" i="4"/>
  <c r="G2743" i="4" s="1"/>
  <c r="F2744" i="4"/>
  <c r="G2744" i="4" s="1"/>
  <c r="F2745" i="4"/>
  <c r="G2745" i="4" s="1"/>
  <c r="F2746" i="4"/>
  <c r="G2746" i="4" s="1"/>
  <c r="F2747" i="4"/>
  <c r="G2747" i="4" s="1"/>
  <c r="F2748" i="4"/>
  <c r="G2748" i="4" s="1"/>
  <c r="F2749" i="4"/>
  <c r="G2749" i="4" s="1"/>
  <c r="F2750" i="4"/>
  <c r="G2750" i="4" s="1"/>
  <c r="F2751" i="4"/>
  <c r="G2751" i="4" s="1"/>
  <c r="F2752" i="4"/>
  <c r="G2752" i="4" s="1"/>
  <c r="F2753" i="4"/>
  <c r="G2753" i="4" s="1"/>
  <c r="F2754" i="4"/>
  <c r="G2754" i="4" s="1"/>
  <c r="F2755" i="4"/>
  <c r="G2755" i="4" s="1"/>
  <c r="F2756" i="4"/>
  <c r="G2756" i="4" s="1"/>
  <c r="F2757" i="4"/>
  <c r="G2757" i="4" s="1"/>
  <c r="F2758" i="4"/>
  <c r="G2758" i="4" s="1"/>
  <c r="F2759" i="4"/>
  <c r="G2759" i="4" s="1"/>
  <c r="F2760" i="4"/>
  <c r="G2760" i="4" s="1"/>
  <c r="F2761" i="4"/>
  <c r="G2761" i="4" s="1"/>
  <c r="F2762" i="4"/>
  <c r="G2762" i="4" s="1"/>
  <c r="F2763" i="4"/>
  <c r="G2763" i="4" s="1"/>
  <c r="F2764" i="4"/>
  <c r="G2764" i="4" s="1"/>
  <c r="F2765" i="4"/>
  <c r="G2765" i="4" s="1"/>
  <c r="F2766" i="4"/>
  <c r="G2766" i="4" s="1"/>
  <c r="F2767" i="4"/>
  <c r="G2767" i="4" s="1"/>
  <c r="F2768" i="4"/>
  <c r="G2768" i="4" s="1"/>
  <c r="F2769" i="4"/>
  <c r="G2769" i="4" s="1"/>
  <c r="F2770" i="4"/>
  <c r="G2770" i="4" s="1"/>
  <c r="F2771" i="4"/>
  <c r="G2771" i="4" s="1"/>
  <c r="F2772" i="4"/>
  <c r="G2772" i="4" s="1"/>
  <c r="F2773" i="4"/>
  <c r="G2773" i="4" s="1"/>
  <c r="F2774" i="4"/>
  <c r="G2774" i="4" s="1"/>
  <c r="F2775" i="4"/>
  <c r="G2775" i="4" s="1"/>
  <c r="F2776" i="4"/>
  <c r="G2776" i="4" s="1"/>
  <c r="F2777" i="4"/>
  <c r="G2777" i="4" s="1"/>
  <c r="F2778" i="4"/>
  <c r="G2778" i="4" s="1"/>
  <c r="F2779" i="4"/>
  <c r="G2779" i="4" s="1"/>
  <c r="F2780" i="4"/>
  <c r="G2780" i="4" s="1"/>
  <c r="F2781" i="4"/>
  <c r="G2781" i="4" s="1"/>
  <c r="F2782" i="4"/>
  <c r="G2782" i="4" s="1"/>
  <c r="F2783" i="4"/>
  <c r="G2783" i="4" s="1"/>
  <c r="F2784" i="4"/>
  <c r="G2784" i="4" s="1"/>
  <c r="F2785" i="4"/>
  <c r="G2785" i="4" s="1"/>
  <c r="F2786" i="4"/>
  <c r="G2786" i="4" s="1"/>
  <c r="F2787" i="4"/>
  <c r="G2787" i="4" s="1"/>
  <c r="F2788" i="4"/>
  <c r="G2788" i="4" s="1"/>
  <c r="F2789" i="4"/>
  <c r="G2789" i="4" s="1"/>
  <c r="F2790" i="4"/>
  <c r="G2790" i="4" s="1"/>
  <c r="F2791" i="4"/>
  <c r="G2791" i="4" s="1"/>
  <c r="F2792" i="4"/>
  <c r="G2792" i="4" s="1"/>
  <c r="F2793" i="4"/>
  <c r="G2793" i="4" s="1"/>
  <c r="F2794" i="4"/>
  <c r="G2794" i="4" s="1"/>
  <c r="F2795" i="4"/>
  <c r="G2795" i="4" s="1"/>
  <c r="F2796" i="4"/>
  <c r="G2796" i="4" s="1"/>
  <c r="F2797" i="4"/>
  <c r="G2797" i="4" s="1"/>
  <c r="F2798" i="4"/>
  <c r="G2798" i="4" s="1"/>
  <c r="F2799" i="4"/>
  <c r="G2799" i="4" s="1"/>
  <c r="F2800" i="4"/>
  <c r="G2800" i="4" s="1"/>
  <c r="F2801" i="4"/>
  <c r="G2801" i="4" s="1"/>
  <c r="F2802" i="4"/>
  <c r="G2802" i="4" s="1"/>
  <c r="F2803" i="4"/>
  <c r="G2803" i="4" s="1"/>
  <c r="F2804" i="4"/>
  <c r="G2804" i="4" s="1"/>
  <c r="F2805" i="4"/>
  <c r="G2805" i="4" s="1"/>
  <c r="F2806" i="4"/>
  <c r="G2806" i="4" s="1"/>
  <c r="F2807" i="4"/>
  <c r="G2807" i="4" s="1"/>
  <c r="F2808" i="4"/>
  <c r="G2808" i="4" s="1"/>
  <c r="F2809" i="4"/>
  <c r="G2809" i="4" s="1"/>
  <c r="F2810" i="4"/>
  <c r="G2810" i="4" s="1"/>
  <c r="F2811" i="4"/>
  <c r="G2811" i="4" s="1"/>
  <c r="F2812" i="4"/>
  <c r="G2812" i="4" s="1"/>
  <c r="F2813" i="4"/>
  <c r="G2813" i="4" s="1"/>
  <c r="F2814" i="4"/>
  <c r="G2814" i="4" s="1"/>
  <c r="F2815" i="4"/>
  <c r="G2815" i="4" s="1"/>
  <c r="F2816" i="4"/>
  <c r="G2816" i="4" s="1"/>
  <c r="F2817" i="4"/>
  <c r="G2817" i="4" s="1"/>
  <c r="F2818" i="4"/>
  <c r="G2818" i="4" s="1"/>
  <c r="F2819" i="4"/>
  <c r="G2819" i="4" s="1"/>
  <c r="F2820" i="4"/>
  <c r="G2820" i="4" s="1"/>
  <c r="F2821" i="4"/>
  <c r="G2821" i="4" s="1"/>
  <c r="F2822" i="4"/>
  <c r="G2822" i="4" s="1"/>
  <c r="F2823" i="4"/>
  <c r="G2823" i="4" s="1"/>
  <c r="F2824" i="4"/>
  <c r="G2824" i="4" s="1"/>
  <c r="F2825" i="4"/>
  <c r="G2825" i="4" s="1"/>
  <c r="F2826" i="4"/>
  <c r="G2826" i="4" s="1"/>
  <c r="F2827" i="4"/>
  <c r="G2827" i="4" s="1"/>
  <c r="F2828" i="4"/>
  <c r="G2828" i="4" s="1"/>
  <c r="F2829" i="4"/>
  <c r="G2829" i="4" s="1"/>
  <c r="F2830" i="4"/>
  <c r="G2830" i="4" s="1"/>
  <c r="F2831" i="4"/>
  <c r="G2831" i="4" s="1"/>
  <c r="F2832" i="4"/>
  <c r="G2832" i="4" s="1"/>
  <c r="F2833" i="4"/>
  <c r="G2833" i="4" s="1"/>
  <c r="F2834" i="4"/>
  <c r="G2834" i="4" s="1"/>
  <c r="F2835" i="4"/>
  <c r="G2835" i="4" s="1"/>
  <c r="F2836" i="4"/>
  <c r="G2836" i="4" s="1"/>
  <c r="F2837" i="4"/>
  <c r="G2837" i="4" s="1"/>
  <c r="F2838" i="4"/>
  <c r="G2838" i="4" s="1"/>
  <c r="F2839" i="4"/>
  <c r="G2839" i="4" s="1"/>
  <c r="F2840" i="4"/>
  <c r="G2840" i="4" s="1"/>
  <c r="F2841" i="4"/>
  <c r="G2841" i="4" s="1"/>
  <c r="F2842" i="4"/>
  <c r="G2842" i="4" s="1"/>
  <c r="F2843" i="4"/>
  <c r="G2843" i="4" s="1"/>
  <c r="F2844" i="4"/>
  <c r="G2844" i="4" s="1"/>
  <c r="F2845" i="4"/>
  <c r="G2845" i="4" s="1"/>
  <c r="F2846" i="4"/>
  <c r="G2846" i="4" s="1"/>
  <c r="F2847" i="4"/>
  <c r="G2847" i="4" s="1"/>
  <c r="F2848" i="4"/>
  <c r="G2848" i="4" s="1"/>
  <c r="F2849" i="4"/>
  <c r="G2849" i="4" s="1"/>
  <c r="F2850" i="4"/>
  <c r="G2850" i="4" s="1"/>
  <c r="F2851" i="4"/>
  <c r="G2851" i="4" s="1"/>
  <c r="F2852" i="4"/>
  <c r="G2852" i="4" s="1"/>
  <c r="F2853" i="4"/>
  <c r="G2853" i="4" s="1"/>
  <c r="F2854" i="4"/>
  <c r="G2854" i="4" s="1"/>
  <c r="F2855" i="4"/>
  <c r="G2855" i="4" s="1"/>
  <c r="F2856" i="4"/>
  <c r="G2856" i="4" s="1"/>
  <c r="F2857" i="4"/>
  <c r="G2857" i="4" s="1"/>
  <c r="F2858" i="4"/>
  <c r="G2858" i="4" s="1"/>
  <c r="F2859" i="4"/>
  <c r="G2859" i="4" s="1"/>
  <c r="F2860" i="4"/>
  <c r="G2860" i="4" s="1"/>
  <c r="F2861" i="4"/>
  <c r="G2861" i="4" s="1"/>
  <c r="F2862" i="4"/>
  <c r="G2862" i="4" s="1"/>
  <c r="F2863" i="4"/>
  <c r="G2863" i="4" s="1"/>
  <c r="F2864" i="4"/>
  <c r="G2864" i="4" s="1"/>
  <c r="F2865" i="4"/>
  <c r="G2865" i="4" s="1"/>
  <c r="F2866" i="4"/>
  <c r="G2866" i="4" s="1"/>
  <c r="F2867" i="4"/>
  <c r="G2867" i="4" s="1"/>
  <c r="F2868" i="4"/>
  <c r="G2868" i="4" s="1"/>
  <c r="F2869" i="4"/>
  <c r="G2869" i="4" s="1"/>
  <c r="F2870" i="4"/>
  <c r="G2870" i="4" s="1"/>
  <c r="F2871" i="4"/>
  <c r="G2871" i="4" s="1"/>
  <c r="F2872" i="4"/>
  <c r="G2872" i="4" s="1"/>
  <c r="F2873" i="4"/>
  <c r="G2873" i="4" s="1"/>
  <c r="F2874" i="4"/>
  <c r="G2874" i="4" s="1"/>
  <c r="F2875" i="4"/>
  <c r="G2875" i="4" s="1"/>
  <c r="F2876" i="4"/>
  <c r="G2876" i="4" s="1"/>
  <c r="F2877" i="4"/>
  <c r="G2877" i="4" s="1"/>
  <c r="F2878" i="4"/>
  <c r="G2878" i="4" s="1"/>
  <c r="F2879" i="4"/>
  <c r="G2879" i="4" s="1"/>
  <c r="F2880" i="4"/>
  <c r="G2880" i="4" s="1"/>
  <c r="F2881" i="4"/>
  <c r="G2881" i="4" s="1"/>
  <c r="F2882" i="4"/>
  <c r="G2882" i="4" s="1"/>
  <c r="F2883" i="4"/>
  <c r="G2883" i="4" s="1"/>
  <c r="F2884" i="4"/>
  <c r="G2884" i="4" s="1"/>
  <c r="F2885" i="4"/>
  <c r="G2885" i="4" s="1"/>
  <c r="F2886" i="4"/>
  <c r="G2886" i="4" s="1"/>
  <c r="F2887" i="4"/>
  <c r="G2887" i="4" s="1"/>
  <c r="F2888" i="4"/>
  <c r="G2888" i="4" s="1"/>
  <c r="F2889" i="4"/>
  <c r="G2889" i="4" s="1"/>
  <c r="F2890" i="4"/>
  <c r="G2890" i="4" s="1"/>
  <c r="F2891" i="4"/>
  <c r="G2891" i="4" s="1"/>
  <c r="F2892" i="4"/>
  <c r="G2892" i="4" s="1"/>
  <c r="F2893" i="4"/>
  <c r="G2893" i="4" s="1"/>
  <c r="F2894" i="4"/>
  <c r="G2894" i="4" s="1"/>
  <c r="F2895" i="4"/>
  <c r="G2895" i="4" s="1"/>
  <c r="F2896" i="4"/>
  <c r="G2896" i="4" s="1"/>
  <c r="F2897" i="4"/>
  <c r="G2897" i="4" s="1"/>
  <c r="F2898" i="4"/>
  <c r="G2898" i="4" s="1"/>
  <c r="F2899" i="4"/>
  <c r="G2899" i="4" s="1"/>
  <c r="F2900" i="4"/>
  <c r="G2900" i="4" s="1"/>
  <c r="F2901" i="4"/>
  <c r="G2901" i="4" s="1"/>
  <c r="F2902" i="4"/>
  <c r="G2902" i="4" s="1"/>
  <c r="F2903" i="4"/>
  <c r="G2903" i="4" s="1"/>
  <c r="F2904" i="4"/>
  <c r="G2904" i="4" s="1"/>
  <c r="F2905" i="4"/>
  <c r="G2905" i="4" s="1"/>
  <c r="F2906" i="4"/>
  <c r="G2906" i="4" s="1"/>
  <c r="F2907" i="4"/>
  <c r="G2907" i="4" s="1"/>
  <c r="F2908" i="4"/>
  <c r="G2908" i="4" s="1"/>
  <c r="F2909" i="4"/>
  <c r="G2909" i="4" s="1"/>
  <c r="F2910" i="4"/>
  <c r="G2910" i="4" s="1"/>
  <c r="F2911" i="4"/>
  <c r="G2911" i="4" s="1"/>
  <c r="F2912" i="4"/>
  <c r="G2912" i="4" s="1"/>
  <c r="F2913" i="4"/>
  <c r="G2913" i="4" s="1"/>
  <c r="F2914" i="4"/>
  <c r="G2914" i="4" s="1"/>
  <c r="F2915" i="4"/>
  <c r="G2915" i="4" s="1"/>
  <c r="F2916" i="4"/>
  <c r="G2916" i="4" s="1"/>
  <c r="F2917" i="4"/>
  <c r="G2917" i="4" s="1"/>
  <c r="F2918" i="4"/>
  <c r="G2918" i="4" s="1"/>
  <c r="F2919" i="4"/>
  <c r="G2919" i="4" s="1"/>
  <c r="F2920" i="4"/>
  <c r="G2920" i="4" s="1"/>
  <c r="F2921" i="4"/>
  <c r="G2921" i="4" s="1"/>
  <c r="F2922" i="4"/>
  <c r="G2922" i="4" s="1"/>
  <c r="F2923" i="4"/>
  <c r="G2923" i="4" s="1"/>
  <c r="F2924" i="4"/>
  <c r="G2924" i="4" s="1"/>
  <c r="F2925" i="4"/>
  <c r="G2925" i="4" s="1"/>
  <c r="F2926" i="4"/>
  <c r="G2926" i="4" s="1"/>
  <c r="F2927" i="4"/>
  <c r="G2927" i="4" s="1"/>
  <c r="F2928" i="4"/>
  <c r="G2928" i="4" s="1"/>
  <c r="F2929" i="4"/>
  <c r="G2929" i="4" s="1"/>
  <c r="F2930" i="4"/>
  <c r="G2930" i="4" s="1"/>
  <c r="F2931" i="4"/>
  <c r="G2931" i="4" s="1"/>
  <c r="F2932" i="4"/>
  <c r="G2932" i="4" s="1"/>
  <c r="F2933" i="4"/>
  <c r="G2933" i="4" s="1"/>
  <c r="F2934" i="4"/>
  <c r="G2934" i="4" s="1"/>
  <c r="F2935" i="4"/>
  <c r="G2935" i="4" s="1"/>
  <c r="F2936" i="4"/>
  <c r="G2936" i="4" s="1"/>
  <c r="F2937" i="4"/>
  <c r="G2937" i="4" s="1"/>
  <c r="F2938" i="4"/>
  <c r="G2938" i="4" s="1"/>
  <c r="F2939" i="4"/>
  <c r="G2939" i="4" s="1"/>
  <c r="F2940" i="4"/>
  <c r="G2940" i="4" s="1"/>
  <c r="F2941" i="4"/>
  <c r="G2941" i="4" s="1"/>
  <c r="F2942" i="4"/>
  <c r="G2942" i="4" s="1"/>
  <c r="F2943" i="4"/>
  <c r="G2943" i="4" s="1"/>
  <c r="F2944" i="4"/>
  <c r="G2944" i="4" s="1"/>
  <c r="F2945" i="4"/>
  <c r="G2945" i="4" s="1"/>
  <c r="F2946" i="4"/>
  <c r="G2946" i="4" s="1"/>
  <c r="F2947" i="4"/>
  <c r="G2947" i="4" s="1"/>
  <c r="F2948" i="4"/>
  <c r="G2948" i="4" s="1"/>
  <c r="F2949" i="4"/>
  <c r="G2949" i="4" s="1"/>
  <c r="F2950" i="4"/>
  <c r="G2950" i="4" s="1"/>
  <c r="F2951" i="4"/>
  <c r="G2951" i="4" s="1"/>
  <c r="F2952" i="4"/>
  <c r="G2952" i="4" s="1"/>
  <c r="F2953" i="4"/>
  <c r="G2953" i="4" s="1"/>
  <c r="F2954" i="4"/>
  <c r="G2954" i="4" s="1"/>
  <c r="F2955" i="4"/>
  <c r="G2955" i="4" s="1"/>
  <c r="F2956" i="4"/>
  <c r="G2956" i="4" s="1"/>
  <c r="F2957" i="4"/>
  <c r="G2957" i="4" s="1"/>
  <c r="F2958" i="4"/>
  <c r="G2958" i="4" s="1"/>
  <c r="F2959" i="4"/>
  <c r="G2959" i="4" s="1"/>
  <c r="F2960" i="4"/>
  <c r="G2960" i="4" s="1"/>
  <c r="F2961" i="4"/>
  <c r="G2961" i="4" s="1"/>
  <c r="F2962" i="4"/>
  <c r="G2962" i="4" s="1"/>
  <c r="F2963" i="4"/>
  <c r="G2963" i="4" s="1"/>
  <c r="F2964" i="4"/>
  <c r="G2964" i="4" s="1"/>
  <c r="F2965" i="4"/>
  <c r="G2965" i="4" s="1"/>
  <c r="F2966" i="4"/>
  <c r="G2966" i="4" s="1"/>
  <c r="F2967" i="4"/>
  <c r="G2967" i="4" s="1"/>
  <c r="F2968" i="4"/>
  <c r="G2968" i="4" s="1"/>
  <c r="F2969" i="4"/>
  <c r="G2969" i="4" s="1"/>
  <c r="F2970" i="4"/>
  <c r="G2970" i="4" s="1"/>
  <c r="F2971" i="4"/>
  <c r="G2971" i="4" s="1"/>
  <c r="F2972" i="4"/>
  <c r="G2972" i="4" s="1"/>
  <c r="F2973" i="4"/>
  <c r="G2973" i="4" s="1"/>
  <c r="F2974" i="4"/>
  <c r="G2974" i="4" s="1"/>
  <c r="F2975" i="4"/>
  <c r="G2975" i="4" s="1"/>
  <c r="F2976" i="4"/>
  <c r="G2976" i="4" s="1"/>
  <c r="F2977" i="4"/>
  <c r="G2977" i="4" s="1"/>
  <c r="F2978" i="4"/>
  <c r="G2978" i="4" s="1"/>
  <c r="F2979" i="4"/>
  <c r="G2979" i="4" s="1"/>
  <c r="F2980" i="4"/>
  <c r="G2980" i="4" s="1"/>
  <c r="F2981" i="4"/>
  <c r="G2981" i="4" s="1"/>
  <c r="F2982" i="4"/>
  <c r="G2982" i="4" s="1"/>
  <c r="F2983" i="4"/>
  <c r="G2983" i="4" s="1"/>
  <c r="F2984" i="4"/>
  <c r="G2984" i="4" s="1"/>
  <c r="F2985" i="4"/>
  <c r="G2985" i="4" s="1"/>
  <c r="F2986" i="4"/>
  <c r="G2986" i="4" s="1"/>
  <c r="F2987" i="4"/>
  <c r="G2987" i="4" s="1"/>
  <c r="F2988" i="4"/>
  <c r="G2988" i="4" s="1"/>
  <c r="F2989" i="4"/>
  <c r="G2989" i="4" s="1"/>
  <c r="F2990" i="4"/>
  <c r="G2990" i="4" s="1"/>
  <c r="F2991" i="4"/>
  <c r="G2991" i="4" s="1"/>
  <c r="F2992" i="4"/>
  <c r="G2992" i="4" s="1"/>
  <c r="F2993" i="4"/>
  <c r="G2993" i="4" s="1"/>
  <c r="F2994" i="4"/>
  <c r="G2994" i="4" s="1"/>
  <c r="F2995" i="4"/>
  <c r="G2995" i="4" s="1"/>
  <c r="F2996" i="4"/>
  <c r="G2996" i="4" s="1"/>
  <c r="F2997" i="4"/>
  <c r="G2997" i="4" s="1"/>
  <c r="F2998" i="4"/>
  <c r="G2998" i="4" s="1"/>
  <c r="F2999" i="4"/>
  <c r="G2999" i="4" s="1"/>
  <c r="F3000" i="4"/>
  <c r="G3000" i="4" s="1"/>
  <c r="F3001" i="4"/>
  <c r="G3001" i="4" s="1"/>
  <c r="F3002" i="4"/>
  <c r="G3002" i="4" s="1"/>
  <c r="F3003" i="4"/>
  <c r="G3003" i="4" s="1"/>
  <c r="F3004" i="4"/>
  <c r="G3004" i="4" s="1"/>
  <c r="F3005" i="4"/>
  <c r="G3005" i="4" s="1"/>
  <c r="F3006" i="4"/>
  <c r="G3006" i="4" s="1"/>
  <c r="F3007" i="4"/>
  <c r="G3007" i="4" s="1"/>
  <c r="F3008" i="4"/>
  <c r="G3008" i="4" s="1"/>
  <c r="F3009" i="4"/>
  <c r="G3009" i="4" s="1"/>
  <c r="F3010" i="4"/>
  <c r="G3010" i="4" s="1"/>
  <c r="F3011" i="4"/>
  <c r="G3011" i="4" s="1"/>
  <c r="F3012" i="4"/>
  <c r="G3012" i="4" s="1"/>
  <c r="F3013" i="4"/>
  <c r="G3013" i="4" s="1"/>
  <c r="F3014" i="4"/>
  <c r="G3014" i="4" s="1"/>
  <c r="F3015" i="4"/>
  <c r="G3015" i="4" s="1"/>
  <c r="F3016" i="4"/>
  <c r="G3016" i="4" s="1"/>
  <c r="F3017" i="4"/>
  <c r="G3017" i="4" s="1"/>
  <c r="F3018" i="4"/>
  <c r="G3018" i="4" s="1"/>
  <c r="F3019" i="4"/>
  <c r="G3019" i="4" s="1"/>
  <c r="F3020" i="4"/>
  <c r="G3020" i="4" s="1"/>
  <c r="F3021" i="4"/>
  <c r="G3021" i="4" s="1"/>
  <c r="F3022" i="4"/>
  <c r="G3022" i="4" s="1"/>
  <c r="F3023" i="4"/>
  <c r="G3023" i="4" s="1"/>
  <c r="F3024" i="4"/>
  <c r="G3024" i="4" s="1"/>
  <c r="F3025" i="4"/>
  <c r="G3025" i="4" s="1"/>
  <c r="F3026" i="4"/>
  <c r="G3026" i="4" s="1"/>
  <c r="F3027" i="4"/>
  <c r="G3027" i="4" s="1"/>
  <c r="F3028" i="4"/>
  <c r="G3028" i="4" s="1"/>
  <c r="F3029" i="4"/>
  <c r="G3029" i="4" s="1"/>
  <c r="F3030" i="4"/>
  <c r="G3030" i="4" s="1"/>
  <c r="F3031" i="4"/>
  <c r="G3031" i="4" s="1"/>
  <c r="F3032" i="4"/>
  <c r="G3032" i="4" s="1"/>
  <c r="F3033" i="4"/>
  <c r="G3033" i="4" s="1"/>
  <c r="F3034" i="4"/>
  <c r="G3034" i="4" s="1"/>
  <c r="F3035" i="4"/>
  <c r="G3035" i="4" s="1"/>
  <c r="F3036" i="4"/>
  <c r="G3036" i="4" s="1"/>
  <c r="F3037" i="4"/>
  <c r="G3037" i="4" s="1"/>
  <c r="F3038" i="4"/>
  <c r="G3038" i="4" s="1"/>
  <c r="F3039" i="4"/>
  <c r="G3039" i="4" s="1"/>
  <c r="F3040" i="4"/>
  <c r="G3040" i="4" s="1"/>
  <c r="F3041" i="4"/>
  <c r="G3041" i="4" s="1"/>
  <c r="F3042" i="4"/>
  <c r="G3042" i="4" s="1"/>
  <c r="F3043" i="4"/>
  <c r="G3043" i="4" s="1"/>
  <c r="F3044" i="4"/>
  <c r="G3044" i="4" s="1"/>
  <c r="F3045" i="4"/>
  <c r="G3045" i="4" s="1"/>
  <c r="F3046" i="4"/>
  <c r="G3046" i="4" s="1"/>
  <c r="F3047" i="4"/>
  <c r="G3047" i="4" s="1"/>
  <c r="F3048" i="4"/>
  <c r="G3048" i="4" s="1"/>
  <c r="F3049" i="4"/>
  <c r="G3049" i="4" s="1"/>
  <c r="F3050" i="4"/>
  <c r="G3050" i="4" s="1"/>
  <c r="F3051" i="4"/>
  <c r="G3051" i="4" s="1"/>
  <c r="F3052" i="4"/>
  <c r="G3052" i="4" s="1"/>
  <c r="F3053" i="4"/>
  <c r="G3053" i="4" s="1"/>
  <c r="F3054" i="4"/>
  <c r="G3054" i="4" s="1"/>
  <c r="F3055" i="4"/>
  <c r="G3055" i="4" s="1"/>
  <c r="F3056" i="4"/>
  <c r="G3056" i="4" s="1"/>
  <c r="F3057" i="4"/>
  <c r="G3057" i="4" s="1"/>
  <c r="F3058" i="4"/>
  <c r="G3058" i="4" s="1"/>
  <c r="F3059" i="4"/>
  <c r="G3059" i="4" s="1"/>
  <c r="F3060" i="4"/>
  <c r="G3060" i="4" s="1"/>
  <c r="F3061" i="4"/>
  <c r="G3061" i="4" s="1"/>
  <c r="F3062" i="4"/>
  <c r="G3062" i="4" s="1"/>
  <c r="F3063" i="4"/>
  <c r="G3063" i="4" s="1"/>
  <c r="F3064" i="4"/>
  <c r="G3064" i="4" s="1"/>
  <c r="F3065" i="4"/>
  <c r="G3065" i="4" s="1"/>
  <c r="F3066" i="4"/>
  <c r="G3066" i="4" s="1"/>
  <c r="F3067" i="4"/>
  <c r="G3067" i="4" s="1"/>
  <c r="F3068" i="4"/>
  <c r="G3068" i="4" s="1"/>
  <c r="F3069" i="4"/>
  <c r="G3069" i="4" s="1"/>
  <c r="F3070" i="4"/>
  <c r="G3070" i="4" s="1"/>
  <c r="F3071" i="4"/>
  <c r="G3071" i="4" s="1"/>
  <c r="F3072" i="4"/>
  <c r="G3072" i="4" s="1"/>
  <c r="F3073" i="4"/>
  <c r="G3073" i="4" s="1"/>
  <c r="F3074" i="4"/>
  <c r="G3074" i="4" s="1"/>
  <c r="F3075" i="4"/>
  <c r="G3075" i="4" s="1"/>
  <c r="F3076" i="4"/>
  <c r="G3076" i="4" s="1"/>
  <c r="F3077" i="4"/>
  <c r="G3077" i="4" s="1"/>
  <c r="F3078" i="4"/>
  <c r="G3078" i="4" s="1"/>
  <c r="F3079" i="4"/>
  <c r="G3079" i="4" s="1"/>
  <c r="F3080" i="4"/>
  <c r="G3080" i="4" s="1"/>
  <c r="F3081" i="4"/>
  <c r="G3081" i="4" s="1"/>
  <c r="F3082" i="4"/>
  <c r="G3082" i="4" s="1"/>
  <c r="F3083" i="4"/>
  <c r="G3083" i="4" s="1"/>
  <c r="F3084" i="4"/>
  <c r="G3084" i="4" s="1"/>
  <c r="F3085" i="4"/>
  <c r="G3085" i="4" s="1"/>
  <c r="F3086" i="4"/>
  <c r="G3086" i="4" s="1"/>
  <c r="F3087" i="4"/>
  <c r="G3087" i="4" s="1"/>
  <c r="F3088" i="4"/>
  <c r="G3088" i="4" s="1"/>
  <c r="F3089" i="4"/>
  <c r="G3089" i="4" s="1"/>
  <c r="F3090" i="4"/>
  <c r="G3090" i="4" s="1"/>
  <c r="F3091" i="4"/>
  <c r="G3091" i="4" s="1"/>
  <c r="F3092" i="4"/>
  <c r="G3092" i="4" s="1"/>
  <c r="F3093" i="4"/>
  <c r="G3093" i="4" s="1"/>
  <c r="F3094" i="4"/>
  <c r="G3094" i="4" s="1"/>
  <c r="F3095" i="4"/>
  <c r="G3095" i="4" s="1"/>
  <c r="F3096" i="4"/>
  <c r="G3096" i="4" s="1"/>
  <c r="F3097" i="4"/>
  <c r="G3097" i="4" s="1"/>
  <c r="F3098" i="4"/>
  <c r="G3098" i="4" s="1"/>
  <c r="F3099" i="4"/>
  <c r="G3099" i="4" s="1"/>
  <c r="F3100" i="4"/>
  <c r="G3100" i="4" s="1"/>
  <c r="F3101" i="4"/>
  <c r="G3101" i="4" s="1"/>
  <c r="F3102" i="4"/>
  <c r="G3102" i="4" s="1"/>
  <c r="F3103" i="4"/>
  <c r="G3103" i="4" s="1"/>
  <c r="F3104" i="4"/>
  <c r="G3104" i="4" s="1"/>
  <c r="F3105" i="4"/>
  <c r="G3105" i="4" s="1"/>
  <c r="F3106" i="4"/>
  <c r="G3106" i="4" s="1"/>
  <c r="F3107" i="4"/>
  <c r="G3107" i="4" s="1"/>
  <c r="F3108" i="4"/>
  <c r="G3108" i="4" s="1"/>
  <c r="F3109" i="4"/>
  <c r="G3109" i="4" s="1"/>
  <c r="F3110" i="4"/>
  <c r="G3110" i="4" s="1"/>
  <c r="F3111" i="4"/>
  <c r="G3111" i="4" s="1"/>
  <c r="F3112" i="4"/>
  <c r="G3112" i="4" s="1"/>
  <c r="F3113" i="4"/>
  <c r="G3113" i="4" s="1"/>
  <c r="F3114" i="4"/>
  <c r="G3114" i="4" s="1"/>
  <c r="F3115" i="4"/>
  <c r="G3115" i="4" s="1"/>
  <c r="F3116" i="4"/>
  <c r="G3116" i="4" s="1"/>
  <c r="F3117" i="4"/>
  <c r="G3117" i="4" s="1"/>
  <c r="F3118" i="4"/>
  <c r="G3118" i="4" s="1"/>
  <c r="F3119" i="4"/>
  <c r="G3119" i="4" s="1"/>
  <c r="F3120" i="4"/>
  <c r="G3120" i="4" s="1"/>
  <c r="F3121" i="4"/>
  <c r="G3121" i="4" s="1"/>
  <c r="F3122" i="4"/>
  <c r="G3122" i="4" s="1"/>
  <c r="F3123" i="4"/>
  <c r="G3123" i="4" s="1"/>
  <c r="F3124" i="4"/>
  <c r="G3124" i="4" s="1"/>
  <c r="F3125" i="4"/>
  <c r="G3125" i="4" s="1"/>
  <c r="F3126" i="4"/>
  <c r="G3126" i="4" s="1"/>
  <c r="F3127" i="4"/>
  <c r="G3127" i="4" s="1"/>
  <c r="F3128" i="4"/>
  <c r="G3128" i="4" s="1"/>
  <c r="F3129" i="4"/>
  <c r="G3129" i="4" s="1"/>
  <c r="F3130" i="4"/>
  <c r="G3130" i="4" s="1"/>
  <c r="F3131" i="4"/>
  <c r="G3131" i="4" s="1"/>
  <c r="F3132" i="4"/>
  <c r="G3132" i="4" s="1"/>
  <c r="F3133" i="4"/>
  <c r="G3133" i="4" s="1"/>
  <c r="F3134" i="4"/>
  <c r="G3134" i="4" s="1"/>
  <c r="F3135" i="4"/>
  <c r="G3135" i="4" s="1"/>
  <c r="F3136" i="4"/>
  <c r="G3136" i="4" s="1"/>
  <c r="F3137" i="4"/>
  <c r="G3137" i="4" s="1"/>
  <c r="F3138" i="4"/>
  <c r="G3138" i="4" s="1"/>
  <c r="F3139" i="4"/>
  <c r="G3139" i="4" s="1"/>
  <c r="F3140" i="4"/>
  <c r="G3140" i="4" s="1"/>
  <c r="F3141" i="4"/>
  <c r="G3141" i="4" s="1"/>
  <c r="F3142" i="4"/>
  <c r="G3142" i="4" s="1"/>
  <c r="F3143" i="4"/>
  <c r="G3143" i="4" s="1"/>
  <c r="F3144" i="4"/>
  <c r="G3144" i="4" s="1"/>
  <c r="F3145" i="4"/>
  <c r="G3145" i="4" s="1"/>
  <c r="F3146" i="4"/>
  <c r="G3146" i="4" s="1"/>
  <c r="F3147" i="4"/>
  <c r="G3147" i="4" s="1"/>
  <c r="F3148" i="4"/>
  <c r="G3148" i="4" s="1"/>
  <c r="F3149" i="4"/>
  <c r="G3149" i="4" s="1"/>
  <c r="F3150" i="4"/>
  <c r="G3150" i="4" s="1"/>
  <c r="F3151" i="4"/>
  <c r="G3151" i="4" s="1"/>
  <c r="F3152" i="4"/>
  <c r="G3152" i="4" s="1"/>
  <c r="F3153" i="4"/>
  <c r="G3153" i="4" s="1"/>
  <c r="F3154" i="4"/>
  <c r="G3154" i="4" s="1"/>
  <c r="F3155" i="4"/>
  <c r="G3155" i="4" s="1"/>
  <c r="F3156" i="4"/>
  <c r="G3156" i="4" s="1"/>
  <c r="F3157" i="4"/>
  <c r="G3157" i="4" s="1"/>
  <c r="F3158" i="4"/>
  <c r="G3158" i="4" s="1"/>
  <c r="F3159" i="4"/>
  <c r="G3159" i="4" s="1"/>
  <c r="F3160" i="4"/>
  <c r="G3160" i="4" s="1"/>
  <c r="F3161" i="4"/>
  <c r="G3161" i="4" s="1"/>
  <c r="F3162" i="4"/>
  <c r="G3162" i="4" s="1"/>
  <c r="F3163" i="4"/>
  <c r="G3163" i="4" s="1"/>
  <c r="F3164" i="4"/>
  <c r="G3164" i="4" s="1"/>
  <c r="F3165" i="4"/>
  <c r="G3165" i="4" s="1"/>
  <c r="F3166" i="4"/>
  <c r="G3166" i="4" s="1"/>
  <c r="F3167" i="4"/>
  <c r="G3167" i="4" s="1"/>
  <c r="F3168" i="4"/>
  <c r="G3168" i="4" s="1"/>
  <c r="F3169" i="4"/>
  <c r="G3169" i="4" s="1"/>
  <c r="F3170" i="4"/>
  <c r="G3170" i="4" s="1"/>
  <c r="F3171" i="4"/>
  <c r="G3171" i="4" s="1"/>
  <c r="F3172" i="4"/>
  <c r="G3172" i="4" s="1"/>
  <c r="F3173" i="4"/>
  <c r="G3173" i="4" s="1"/>
  <c r="F3174" i="4"/>
  <c r="G3174" i="4" s="1"/>
  <c r="F3175" i="4"/>
  <c r="G3175" i="4" s="1"/>
  <c r="F3176" i="4"/>
  <c r="G3176" i="4" s="1"/>
  <c r="F3177" i="4"/>
  <c r="G3177" i="4" s="1"/>
  <c r="F3178" i="4"/>
  <c r="G3178" i="4" s="1"/>
  <c r="F3179" i="4"/>
  <c r="G3179" i="4" s="1"/>
  <c r="F3180" i="4"/>
  <c r="G3180" i="4" s="1"/>
  <c r="F3181" i="4"/>
  <c r="G3181" i="4" s="1"/>
  <c r="F3182" i="4"/>
  <c r="G3182" i="4" s="1"/>
  <c r="F3183" i="4"/>
  <c r="G3183" i="4" s="1"/>
  <c r="F3184" i="4"/>
  <c r="G3184" i="4" s="1"/>
  <c r="F3185" i="4"/>
  <c r="G3185" i="4" s="1"/>
  <c r="F3186" i="4"/>
  <c r="G3186" i="4" s="1"/>
  <c r="F3187" i="4"/>
  <c r="G3187" i="4" s="1"/>
  <c r="F3188" i="4"/>
  <c r="G3188" i="4" s="1"/>
  <c r="F3189" i="4"/>
  <c r="G3189" i="4" s="1"/>
  <c r="F3190" i="4"/>
  <c r="G3190" i="4" s="1"/>
  <c r="F3191" i="4"/>
  <c r="G3191" i="4" s="1"/>
  <c r="F3192" i="4"/>
  <c r="G3192" i="4" s="1"/>
  <c r="F3193" i="4"/>
  <c r="G3193" i="4" s="1"/>
  <c r="F3194" i="4"/>
  <c r="G3194" i="4" s="1"/>
  <c r="F3195" i="4"/>
  <c r="G3195" i="4" s="1"/>
  <c r="F3196" i="4"/>
  <c r="G3196" i="4" s="1"/>
  <c r="F3197" i="4"/>
  <c r="G3197" i="4" s="1"/>
  <c r="F3198" i="4"/>
  <c r="G3198" i="4" s="1"/>
  <c r="F3199" i="4"/>
  <c r="G3199" i="4" s="1"/>
  <c r="F3200" i="4"/>
  <c r="G3200" i="4" s="1"/>
  <c r="F3201" i="4"/>
  <c r="G3201" i="4" s="1"/>
  <c r="F3202" i="4"/>
  <c r="G3202" i="4" s="1"/>
  <c r="F3203" i="4"/>
  <c r="G3203" i="4" s="1"/>
  <c r="F3204" i="4"/>
  <c r="G3204" i="4" s="1"/>
  <c r="F3205" i="4"/>
  <c r="G3205" i="4" s="1"/>
  <c r="F3206" i="4"/>
  <c r="G3206" i="4" s="1"/>
  <c r="F3207" i="4"/>
  <c r="G3207" i="4" s="1"/>
  <c r="F3208" i="4"/>
  <c r="G3208" i="4" s="1"/>
  <c r="F3209" i="4"/>
  <c r="G3209" i="4" s="1"/>
  <c r="F3210" i="4"/>
  <c r="G3210" i="4" s="1"/>
  <c r="F3211" i="4"/>
  <c r="G3211" i="4" s="1"/>
  <c r="F3212" i="4"/>
  <c r="G3212" i="4" s="1"/>
  <c r="F3213" i="4"/>
  <c r="G3213" i="4" s="1"/>
  <c r="F3214" i="4"/>
  <c r="G3214" i="4" s="1"/>
  <c r="F3215" i="4"/>
  <c r="G3215" i="4" s="1"/>
  <c r="F3216" i="4"/>
  <c r="G3216" i="4" s="1"/>
  <c r="F3217" i="4"/>
  <c r="G3217" i="4" s="1"/>
  <c r="F3218" i="4"/>
  <c r="G3218" i="4" s="1"/>
  <c r="F3219" i="4"/>
  <c r="G3219" i="4" s="1"/>
  <c r="F3220" i="4"/>
  <c r="G3220" i="4" s="1"/>
  <c r="F3221" i="4"/>
  <c r="G3221" i="4" s="1"/>
  <c r="F3222" i="4"/>
  <c r="G3222" i="4" s="1"/>
  <c r="F3223" i="4"/>
  <c r="G3223" i="4" s="1"/>
  <c r="F3224" i="4"/>
  <c r="G3224" i="4" s="1"/>
  <c r="F3225" i="4"/>
  <c r="G3225" i="4" s="1"/>
  <c r="F3226" i="4"/>
  <c r="G3226" i="4" s="1"/>
  <c r="F3227" i="4"/>
  <c r="G3227" i="4" s="1"/>
  <c r="F3228" i="4"/>
  <c r="G3228" i="4" s="1"/>
  <c r="F3229" i="4"/>
  <c r="G3229" i="4" s="1"/>
  <c r="F3230" i="4"/>
  <c r="G3230" i="4" s="1"/>
  <c r="F3231" i="4"/>
  <c r="G3231" i="4" s="1"/>
  <c r="F3232" i="4"/>
  <c r="G3232" i="4" s="1"/>
  <c r="F3233" i="4"/>
  <c r="G3233" i="4" s="1"/>
  <c r="F3234" i="4"/>
  <c r="G3234" i="4" s="1"/>
  <c r="F3235" i="4"/>
  <c r="G3235" i="4" s="1"/>
  <c r="F3236" i="4"/>
  <c r="G3236" i="4" s="1"/>
  <c r="F3237" i="4"/>
  <c r="G3237" i="4" s="1"/>
  <c r="F3238" i="4"/>
  <c r="G3238" i="4" s="1"/>
  <c r="F3239" i="4"/>
  <c r="G3239" i="4" s="1"/>
  <c r="F3240" i="4"/>
  <c r="G3240" i="4" s="1"/>
  <c r="F3241" i="4"/>
  <c r="G3241" i="4" s="1"/>
  <c r="F3242" i="4"/>
  <c r="G3242" i="4" s="1"/>
  <c r="F3243" i="4"/>
  <c r="G3243" i="4" s="1"/>
  <c r="F3244" i="4"/>
  <c r="G3244" i="4" s="1"/>
  <c r="F3245" i="4"/>
  <c r="G3245" i="4" s="1"/>
  <c r="F3246" i="4"/>
  <c r="G3246" i="4" s="1"/>
  <c r="F3247" i="4"/>
  <c r="G3247" i="4" s="1"/>
  <c r="F3248" i="4"/>
  <c r="G3248" i="4" s="1"/>
  <c r="F3249" i="4"/>
  <c r="G3249" i="4" s="1"/>
  <c r="F3250" i="4"/>
  <c r="G3250" i="4" s="1"/>
  <c r="F3251" i="4"/>
  <c r="G3251" i="4" s="1"/>
  <c r="F3252" i="4"/>
  <c r="G3252" i="4" s="1"/>
  <c r="F3253" i="4"/>
  <c r="G3253" i="4" s="1"/>
  <c r="F3254" i="4"/>
  <c r="G3254" i="4" s="1"/>
  <c r="F3255" i="4"/>
  <c r="G3255" i="4" s="1"/>
  <c r="F3256" i="4"/>
  <c r="G3256" i="4" s="1"/>
  <c r="F3257" i="4"/>
  <c r="G3257" i="4" s="1"/>
  <c r="F3258" i="4"/>
  <c r="G3258" i="4" s="1"/>
  <c r="F3259" i="4"/>
  <c r="G3259" i="4" s="1"/>
  <c r="F3260" i="4"/>
  <c r="G3260" i="4" s="1"/>
  <c r="F3261" i="4"/>
  <c r="G3261" i="4" s="1"/>
  <c r="F3262" i="4"/>
  <c r="G3262" i="4" s="1"/>
  <c r="F3263" i="4"/>
  <c r="G3263" i="4" s="1"/>
  <c r="F3264" i="4"/>
  <c r="G3264" i="4" s="1"/>
  <c r="F3265" i="4"/>
  <c r="G3265" i="4" s="1"/>
  <c r="F3266" i="4"/>
  <c r="G3266" i="4" s="1"/>
  <c r="F3267" i="4"/>
  <c r="G3267" i="4" s="1"/>
  <c r="F3268" i="4"/>
  <c r="G3268" i="4" s="1"/>
  <c r="F3269" i="4"/>
  <c r="G3269" i="4" s="1"/>
  <c r="F3270" i="4"/>
  <c r="G3270" i="4" s="1"/>
  <c r="F3271" i="4"/>
  <c r="G3271" i="4" s="1"/>
  <c r="F3272" i="4"/>
  <c r="G3272" i="4" s="1"/>
  <c r="F3273" i="4"/>
  <c r="G3273" i="4" s="1"/>
  <c r="F3274" i="4"/>
  <c r="G3274" i="4" s="1"/>
  <c r="F3275" i="4"/>
  <c r="G3275" i="4" s="1"/>
  <c r="F3276" i="4"/>
  <c r="G3276" i="4" s="1"/>
  <c r="F3277" i="4"/>
  <c r="G3277" i="4" s="1"/>
  <c r="F3278" i="4"/>
  <c r="G3278" i="4" s="1"/>
  <c r="F3279" i="4"/>
  <c r="G3279" i="4" s="1"/>
  <c r="F3280" i="4"/>
  <c r="G3280" i="4" s="1"/>
  <c r="F3281" i="4"/>
  <c r="G3281" i="4" s="1"/>
  <c r="F3282" i="4"/>
  <c r="G3282" i="4" s="1"/>
  <c r="F3283" i="4"/>
  <c r="G3283" i="4" s="1"/>
  <c r="F3284" i="4"/>
  <c r="G3284" i="4" s="1"/>
  <c r="F3285" i="4"/>
  <c r="G3285" i="4" s="1"/>
  <c r="F3286" i="4"/>
  <c r="G3286" i="4" s="1"/>
  <c r="F3287" i="4"/>
  <c r="G3287" i="4" s="1"/>
  <c r="F3288" i="4"/>
  <c r="G3288" i="4" s="1"/>
  <c r="F3289" i="4"/>
  <c r="G3289" i="4" s="1"/>
  <c r="F3290" i="4"/>
  <c r="G3290" i="4" s="1"/>
  <c r="F3291" i="4"/>
  <c r="G3291" i="4" s="1"/>
  <c r="F3292" i="4"/>
  <c r="G3292" i="4" s="1"/>
  <c r="F3293" i="4"/>
  <c r="G3293" i="4" s="1"/>
  <c r="F3294" i="4"/>
  <c r="G3294" i="4" s="1"/>
  <c r="F3295" i="4"/>
  <c r="G3295" i="4" s="1"/>
  <c r="F3296" i="4"/>
  <c r="G3296" i="4" s="1"/>
  <c r="F3297" i="4"/>
  <c r="G3297" i="4" s="1"/>
  <c r="F3298" i="4"/>
  <c r="G3298" i="4" s="1"/>
  <c r="F3299" i="4"/>
  <c r="G3299" i="4" s="1"/>
  <c r="F3300" i="4"/>
  <c r="G3300" i="4" s="1"/>
  <c r="F3301" i="4"/>
  <c r="G3301" i="4" s="1"/>
  <c r="F3302" i="4"/>
  <c r="G3302" i="4" s="1"/>
  <c r="F3303" i="4"/>
  <c r="G3303" i="4" s="1"/>
  <c r="F3304" i="4"/>
  <c r="G3304" i="4" s="1"/>
  <c r="F3305" i="4"/>
  <c r="G3305" i="4" s="1"/>
  <c r="F3306" i="4"/>
  <c r="G3306" i="4" s="1"/>
  <c r="F3307" i="4"/>
  <c r="G3307" i="4" s="1"/>
  <c r="F3308" i="4"/>
  <c r="G3308" i="4" s="1"/>
  <c r="F3309" i="4"/>
  <c r="G3309" i="4" s="1"/>
  <c r="F3310" i="4"/>
  <c r="G3310" i="4" s="1"/>
  <c r="F3311" i="4"/>
  <c r="G3311" i="4" s="1"/>
  <c r="F3312" i="4"/>
  <c r="G3312" i="4" s="1"/>
  <c r="F3313" i="4"/>
  <c r="G3313" i="4" s="1"/>
  <c r="F3314" i="4"/>
  <c r="G3314" i="4" s="1"/>
  <c r="F3315" i="4"/>
  <c r="G3315" i="4" s="1"/>
  <c r="F3316" i="4"/>
  <c r="G3316" i="4" s="1"/>
  <c r="F3317" i="4"/>
  <c r="G3317" i="4" s="1"/>
  <c r="F3318" i="4"/>
  <c r="G3318" i="4" s="1"/>
  <c r="F3319" i="4"/>
  <c r="G3319" i="4" s="1"/>
  <c r="F3320" i="4"/>
  <c r="G3320" i="4" s="1"/>
  <c r="F3321" i="4"/>
  <c r="G3321" i="4" s="1"/>
  <c r="F3322" i="4"/>
  <c r="G3322" i="4" s="1"/>
  <c r="F3323" i="4"/>
  <c r="G3323" i="4" s="1"/>
  <c r="F3324" i="4"/>
  <c r="G3324" i="4" s="1"/>
  <c r="F3325" i="4"/>
  <c r="G3325" i="4" s="1"/>
  <c r="F3326" i="4"/>
  <c r="G3326" i="4" s="1"/>
  <c r="F3327" i="4"/>
  <c r="G3327" i="4" s="1"/>
  <c r="F3328" i="4"/>
  <c r="G3328" i="4" s="1"/>
  <c r="F3329" i="4"/>
  <c r="G3329" i="4" s="1"/>
  <c r="F3330" i="4"/>
  <c r="G3330" i="4" s="1"/>
  <c r="F3331" i="4"/>
  <c r="G3331" i="4" s="1"/>
  <c r="F3332" i="4"/>
  <c r="G3332" i="4" s="1"/>
  <c r="F3333" i="4"/>
  <c r="G3333" i="4" s="1"/>
  <c r="F3334" i="4"/>
  <c r="G3334" i="4" s="1"/>
  <c r="F3335" i="4"/>
  <c r="G3335" i="4" s="1"/>
  <c r="F3336" i="4"/>
  <c r="G3336" i="4" s="1"/>
  <c r="F3337" i="4"/>
  <c r="G3337" i="4" s="1"/>
  <c r="F3338" i="4"/>
  <c r="G3338" i="4" s="1"/>
  <c r="F3339" i="4"/>
  <c r="G3339" i="4" s="1"/>
  <c r="F3340" i="4"/>
  <c r="G3340" i="4" s="1"/>
  <c r="F3341" i="4"/>
  <c r="G3341" i="4" s="1"/>
  <c r="F3342" i="4"/>
  <c r="G3342" i="4" s="1"/>
  <c r="F3343" i="4"/>
  <c r="G3343" i="4" s="1"/>
  <c r="F3344" i="4"/>
  <c r="G3344" i="4" s="1"/>
  <c r="F3345" i="4"/>
  <c r="G3345" i="4" s="1"/>
  <c r="F3346" i="4"/>
  <c r="G3346" i="4" s="1"/>
  <c r="F3347" i="4"/>
  <c r="G3347" i="4" s="1"/>
  <c r="F3348" i="4"/>
  <c r="G3348" i="4" s="1"/>
  <c r="F3349" i="4"/>
  <c r="G3349" i="4" s="1"/>
  <c r="F3350" i="4"/>
  <c r="G3350" i="4" s="1"/>
  <c r="F3351" i="4"/>
  <c r="G3351" i="4" s="1"/>
  <c r="F3352" i="4"/>
  <c r="G3352" i="4" s="1"/>
  <c r="F3353" i="4"/>
  <c r="G3353" i="4" s="1"/>
  <c r="F3354" i="4"/>
  <c r="G3354" i="4" s="1"/>
  <c r="F3355" i="4"/>
  <c r="G3355" i="4" s="1"/>
  <c r="F3356" i="4"/>
  <c r="G3356" i="4" s="1"/>
  <c r="F3357" i="4"/>
  <c r="G3357" i="4" s="1"/>
  <c r="F3358" i="4"/>
  <c r="G3358" i="4" s="1"/>
  <c r="F3359" i="4"/>
  <c r="G3359" i="4" s="1"/>
  <c r="F3360" i="4"/>
  <c r="G3360" i="4" s="1"/>
  <c r="F3361" i="4"/>
  <c r="G3361" i="4" s="1"/>
  <c r="F3362" i="4"/>
  <c r="G3362" i="4" s="1"/>
  <c r="F3363" i="4"/>
  <c r="G3363" i="4" s="1"/>
  <c r="F3364" i="4"/>
  <c r="G3364" i="4" s="1"/>
  <c r="F3365" i="4"/>
  <c r="G3365" i="4" s="1"/>
  <c r="F3366" i="4"/>
  <c r="G3366" i="4" s="1"/>
  <c r="F3367" i="4"/>
  <c r="G3367" i="4" s="1"/>
  <c r="F3368" i="4"/>
  <c r="G3368" i="4" s="1"/>
  <c r="F3369" i="4"/>
  <c r="G3369" i="4" s="1"/>
  <c r="F3370" i="4"/>
  <c r="G3370" i="4" s="1"/>
  <c r="F3371" i="4"/>
  <c r="G3371" i="4" s="1"/>
  <c r="F3372" i="4"/>
  <c r="G3372" i="4" s="1"/>
  <c r="F3373" i="4"/>
  <c r="G3373" i="4" s="1"/>
  <c r="F3374" i="4"/>
  <c r="G3374" i="4" s="1"/>
  <c r="F3375" i="4"/>
  <c r="G3375" i="4" s="1"/>
  <c r="F3376" i="4"/>
  <c r="G3376" i="4" s="1"/>
  <c r="F3377" i="4"/>
  <c r="G3377" i="4" s="1"/>
  <c r="F3378" i="4"/>
  <c r="G3378" i="4" s="1"/>
  <c r="F3379" i="4"/>
  <c r="G3379" i="4" s="1"/>
  <c r="F3380" i="4"/>
  <c r="G3380" i="4" s="1"/>
  <c r="F3381" i="4"/>
  <c r="G3381" i="4" s="1"/>
  <c r="F3382" i="4"/>
  <c r="G3382" i="4" s="1"/>
  <c r="F3383" i="4"/>
  <c r="G3383" i="4" s="1"/>
  <c r="F3384" i="4"/>
  <c r="G3384" i="4" s="1"/>
  <c r="F3385" i="4"/>
  <c r="G3385" i="4" s="1"/>
  <c r="F3386" i="4"/>
  <c r="G3386" i="4" s="1"/>
  <c r="F3387" i="4"/>
  <c r="G3387" i="4" s="1"/>
  <c r="F3388" i="4"/>
  <c r="G3388" i="4" s="1"/>
  <c r="F3389" i="4"/>
  <c r="G3389" i="4" s="1"/>
  <c r="F3390" i="4"/>
  <c r="G3390" i="4" s="1"/>
  <c r="F3391" i="4"/>
  <c r="G3391" i="4" s="1"/>
  <c r="F3392" i="4"/>
  <c r="G3392" i="4" s="1"/>
  <c r="F3393" i="4"/>
  <c r="G3393" i="4" s="1"/>
  <c r="F3394" i="4"/>
  <c r="G3394" i="4" s="1"/>
  <c r="F3395" i="4"/>
  <c r="G3395" i="4" s="1"/>
  <c r="F3396" i="4"/>
  <c r="G3396" i="4" s="1"/>
  <c r="F3397" i="4"/>
  <c r="G3397" i="4" s="1"/>
  <c r="F3398" i="4"/>
  <c r="G3398" i="4" s="1"/>
  <c r="F3399" i="4"/>
  <c r="G3399" i="4" s="1"/>
  <c r="F3400" i="4"/>
  <c r="G3400" i="4" s="1"/>
  <c r="F3401" i="4"/>
  <c r="G3401" i="4" s="1"/>
  <c r="F3402" i="4"/>
  <c r="G3402" i="4" s="1"/>
  <c r="F3403" i="4"/>
  <c r="G3403" i="4" s="1"/>
  <c r="F3404" i="4"/>
  <c r="G3404" i="4" s="1"/>
  <c r="F3405" i="4"/>
  <c r="G3405" i="4" s="1"/>
  <c r="F3406" i="4"/>
  <c r="G3406" i="4" s="1"/>
  <c r="F3407" i="4"/>
  <c r="G3407" i="4" s="1"/>
  <c r="F3408" i="4"/>
  <c r="G3408" i="4" s="1"/>
  <c r="F3409" i="4"/>
  <c r="G3409" i="4" s="1"/>
  <c r="F3410" i="4"/>
  <c r="G3410" i="4" s="1"/>
  <c r="F3411" i="4"/>
  <c r="G3411" i="4" s="1"/>
  <c r="F3412" i="4"/>
  <c r="G3412" i="4" s="1"/>
  <c r="F3413" i="4"/>
  <c r="G3413" i="4" s="1"/>
  <c r="F3414" i="4"/>
  <c r="G3414" i="4" s="1"/>
  <c r="F3415" i="4"/>
  <c r="G3415" i="4" s="1"/>
  <c r="F3416" i="4"/>
  <c r="G3416" i="4" s="1"/>
  <c r="F3417" i="4"/>
  <c r="G3417" i="4" s="1"/>
  <c r="F3418" i="4"/>
  <c r="G3418" i="4" s="1"/>
  <c r="F3419" i="4"/>
  <c r="G3419" i="4" s="1"/>
  <c r="F3420" i="4"/>
  <c r="G3420" i="4" s="1"/>
  <c r="F3421" i="4"/>
  <c r="G3421" i="4" s="1"/>
  <c r="F3422" i="4"/>
  <c r="G3422" i="4" s="1"/>
  <c r="F3423" i="4"/>
  <c r="G3423" i="4" s="1"/>
  <c r="F3424" i="4"/>
  <c r="G3424" i="4" s="1"/>
  <c r="F3425" i="4"/>
  <c r="G3425" i="4" s="1"/>
  <c r="F3426" i="4"/>
  <c r="G3426" i="4" s="1"/>
  <c r="F3427" i="4"/>
  <c r="G3427" i="4" s="1"/>
  <c r="F3428" i="4"/>
  <c r="G3428" i="4" s="1"/>
  <c r="F3429" i="4"/>
  <c r="G3429" i="4" s="1"/>
  <c r="F3430" i="4"/>
  <c r="G3430" i="4" s="1"/>
  <c r="F3431" i="4"/>
  <c r="G3431" i="4" s="1"/>
  <c r="F3432" i="4"/>
  <c r="G3432" i="4" s="1"/>
  <c r="F3433" i="4"/>
  <c r="G3433" i="4" s="1"/>
  <c r="F3434" i="4"/>
  <c r="G3434" i="4" s="1"/>
  <c r="F3435" i="4"/>
  <c r="G3435" i="4" s="1"/>
  <c r="F3436" i="4"/>
  <c r="G3436" i="4" s="1"/>
  <c r="F3437" i="4"/>
  <c r="G3437" i="4" s="1"/>
  <c r="F3438" i="4"/>
  <c r="G3438" i="4" s="1"/>
  <c r="F3439" i="4"/>
  <c r="G3439" i="4" s="1"/>
  <c r="F3440" i="4"/>
  <c r="G3440" i="4" s="1"/>
  <c r="F3441" i="4"/>
  <c r="G3441" i="4" s="1"/>
  <c r="F3442" i="4"/>
  <c r="G3442" i="4" s="1"/>
  <c r="F3443" i="4"/>
  <c r="G3443" i="4" s="1"/>
  <c r="F3444" i="4"/>
  <c r="G3444" i="4" s="1"/>
  <c r="F3445" i="4"/>
  <c r="G3445" i="4" s="1"/>
  <c r="F3446" i="4"/>
  <c r="G3446" i="4" s="1"/>
  <c r="F3447" i="4"/>
  <c r="G3447" i="4" s="1"/>
  <c r="F3448" i="4"/>
  <c r="G3448" i="4" s="1"/>
  <c r="F3449" i="4"/>
  <c r="G3449" i="4" s="1"/>
  <c r="F3450" i="4"/>
  <c r="G3450" i="4" s="1"/>
  <c r="F3451" i="4"/>
  <c r="G3451" i="4" s="1"/>
  <c r="F3452" i="4"/>
  <c r="G3452" i="4" s="1"/>
  <c r="F3453" i="4"/>
  <c r="G3453" i="4" s="1"/>
  <c r="F3454" i="4"/>
  <c r="G3454" i="4" s="1"/>
  <c r="F3455" i="4"/>
  <c r="G3455" i="4" s="1"/>
  <c r="F3456" i="4"/>
  <c r="G3456" i="4" s="1"/>
  <c r="F3457" i="4"/>
  <c r="G3457" i="4" s="1"/>
  <c r="F3458" i="4"/>
  <c r="G3458" i="4" s="1"/>
  <c r="F3459" i="4"/>
  <c r="G3459" i="4" s="1"/>
  <c r="F3460" i="4"/>
  <c r="G3460" i="4" s="1"/>
  <c r="F3461" i="4"/>
  <c r="G3461" i="4" s="1"/>
  <c r="F3462" i="4"/>
  <c r="G3462" i="4" s="1"/>
  <c r="F3463" i="4"/>
  <c r="G3463" i="4" s="1"/>
  <c r="F3464" i="4"/>
  <c r="G3464" i="4" s="1"/>
  <c r="F3465" i="4"/>
  <c r="G3465" i="4" s="1"/>
  <c r="F3466" i="4"/>
  <c r="G3466" i="4" s="1"/>
  <c r="F3467" i="4"/>
  <c r="G3467" i="4" s="1"/>
  <c r="F3468" i="4"/>
  <c r="G3468" i="4" s="1"/>
  <c r="F3469" i="4"/>
  <c r="G3469" i="4" s="1"/>
  <c r="F3470" i="4"/>
  <c r="G3470" i="4" s="1"/>
  <c r="F3471" i="4"/>
  <c r="G3471" i="4" s="1"/>
  <c r="F3472" i="4"/>
  <c r="G3472" i="4" s="1"/>
  <c r="F3473" i="4"/>
  <c r="G3473" i="4" s="1"/>
  <c r="F3474" i="4"/>
  <c r="G3474" i="4" s="1"/>
  <c r="F3475" i="4"/>
  <c r="G3475" i="4" s="1"/>
  <c r="F3476" i="4"/>
  <c r="G3476" i="4" s="1"/>
  <c r="F3477" i="4"/>
  <c r="G3477" i="4" s="1"/>
  <c r="F3478" i="4"/>
  <c r="G3478" i="4" s="1"/>
  <c r="F3479" i="4"/>
  <c r="G3479" i="4" s="1"/>
  <c r="F3480" i="4"/>
  <c r="G3480" i="4" s="1"/>
  <c r="F3481" i="4"/>
  <c r="G3481" i="4" s="1"/>
  <c r="F3482" i="4"/>
  <c r="G3482" i="4" s="1"/>
  <c r="F3483" i="4"/>
  <c r="G3483" i="4" s="1"/>
  <c r="F3484" i="4"/>
  <c r="G3484" i="4" s="1"/>
  <c r="F3485" i="4"/>
  <c r="G3485" i="4" s="1"/>
  <c r="F3486" i="4"/>
  <c r="G3486" i="4" s="1"/>
  <c r="F3487" i="4"/>
  <c r="G3487" i="4" s="1"/>
  <c r="F3488" i="4"/>
  <c r="G3488" i="4" s="1"/>
  <c r="F3489" i="4"/>
  <c r="G3489" i="4" s="1"/>
  <c r="F3490" i="4"/>
  <c r="G3490" i="4" s="1"/>
  <c r="F3491" i="4"/>
  <c r="G3491" i="4" s="1"/>
  <c r="F3492" i="4"/>
  <c r="G3492" i="4" s="1"/>
  <c r="F3493" i="4"/>
  <c r="G3493" i="4" s="1"/>
  <c r="F3494" i="4"/>
  <c r="G3494" i="4" s="1"/>
  <c r="F3495" i="4"/>
  <c r="G3495" i="4" s="1"/>
  <c r="F3496" i="4"/>
  <c r="G3496" i="4" s="1"/>
  <c r="F3497" i="4"/>
  <c r="G3497" i="4" s="1"/>
  <c r="F3498" i="4"/>
  <c r="G3498" i="4" s="1"/>
  <c r="F3499" i="4"/>
  <c r="G3499" i="4" s="1"/>
  <c r="F3500" i="4"/>
  <c r="G3500" i="4" s="1"/>
  <c r="F3501" i="4"/>
  <c r="G3501" i="4" s="1"/>
  <c r="F3502" i="4"/>
  <c r="G3502" i="4" s="1"/>
  <c r="F3503" i="4"/>
  <c r="G3503" i="4" s="1"/>
  <c r="F3504" i="4"/>
  <c r="G3504" i="4" s="1"/>
  <c r="F3505" i="4"/>
  <c r="G3505" i="4" s="1"/>
  <c r="F3506" i="4"/>
  <c r="G3506" i="4" s="1"/>
  <c r="F3507" i="4"/>
  <c r="G3507" i="4" s="1"/>
  <c r="F3508" i="4"/>
  <c r="G3508" i="4" s="1"/>
  <c r="F3509" i="4"/>
  <c r="G3509" i="4" s="1"/>
  <c r="F3510" i="4"/>
  <c r="G3510" i="4" s="1"/>
  <c r="F3511" i="4"/>
  <c r="G3511" i="4" s="1"/>
  <c r="F3512" i="4"/>
  <c r="G3512" i="4" s="1"/>
  <c r="F3513" i="4"/>
  <c r="G3513" i="4" s="1"/>
  <c r="F3514" i="4"/>
  <c r="G3514" i="4" s="1"/>
  <c r="F3515" i="4"/>
  <c r="G3515" i="4" s="1"/>
  <c r="F3516" i="4"/>
  <c r="G3516" i="4" s="1"/>
  <c r="F3517" i="4"/>
  <c r="G3517" i="4" s="1"/>
  <c r="F3518" i="4"/>
  <c r="G3518" i="4" s="1"/>
  <c r="F3519" i="4"/>
  <c r="G3519" i="4" s="1"/>
  <c r="F3520" i="4"/>
  <c r="G3520" i="4" s="1"/>
  <c r="F3521" i="4"/>
  <c r="G3521" i="4" s="1"/>
  <c r="F3522" i="4"/>
  <c r="G3522" i="4" s="1"/>
  <c r="F3523" i="4"/>
  <c r="G3523" i="4" s="1"/>
  <c r="F3524" i="4"/>
  <c r="G3524" i="4" s="1"/>
  <c r="F3525" i="4"/>
  <c r="G3525" i="4" s="1"/>
  <c r="F3526" i="4"/>
  <c r="G3526" i="4" s="1"/>
  <c r="F3527" i="4"/>
  <c r="G3527" i="4" s="1"/>
  <c r="F3528" i="4"/>
  <c r="G3528" i="4" s="1"/>
  <c r="F3529" i="4"/>
  <c r="G3529" i="4" s="1"/>
  <c r="F3530" i="4"/>
  <c r="G3530" i="4" s="1"/>
  <c r="F3531" i="4"/>
  <c r="G3531" i="4" s="1"/>
  <c r="F3532" i="4"/>
  <c r="G3532" i="4" s="1"/>
  <c r="F3533" i="4"/>
  <c r="G3533" i="4" s="1"/>
  <c r="F3534" i="4"/>
  <c r="G3534" i="4" s="1"/>
  <c r="F3535" i="4"/>
  <c r="G3535" i="4" s="1"/>
  <c r="F3536" i="4"/>
  <c r="G3536" i="4" s="1"/>
  <c r="F3537" i="4"/>
  <c r="G3537" i="4" s="1"/>
  <c r="F3538" i="4"/>
  <c r="G3538" i="4" s="1"/>
  <c r="F3539" i="4"/>
  <c r="G3539" i="4" s="1"/>
  <c r="F3540" i="4"/>
  <c r="G3540" i="4" s="1"/>
  <c r="F3541" i="4"/>
  <c r="G3541" i="4" s="1"/>
  <c r="F3542" i="4"/>
  <c r="G3542" i="4" s="1"/>
  <c r="F3543" i="4"/>
  <c r="G3543" i="4" s="1"/>
  <c r="F3544" i="4"/>
  <c r="G3544" i="4" s="1"/>
  <c r="F3545" i="4"/>
  <c r="G3545" i="4" s="1"/>
  <c r="F3546" i="4"/>
  <c r="G3546" i="4" s="1"/>
  <c r="F3547" i="4"/>
  <c r="G3547" i="4" s="1"/>
  <c r="F3548" i="4"/>
  <c r="G3548" i="4" s="1"/>
  <c r="F3549" i="4"/>
  <c r="G3549" i="4" s="1"/>
  <c r="F3550" i="4"/>
  <c r="G3550" i="4" s="1"/>
  <c r="F3551" i="4"/>
  <c r="G3551" i="4" s="1"/>
  <c r="F3552" i="4"/>
  <c r="G3552" i="4" s="1"/>
  <c r="F3553" i="4"/>
  <c r="G3553" i="4" s="1"/>
  <c r="F3554" i="4"/>
  <c r="G3554" i="4" s="1"/>
  <c r="F3555" i="4"/>
  <c r="G3555" i="4" s="1"/>
  <c r="F3556" i="4"/>
  <c r="G3556" i="4" s="1"/>
  <c r="F3557" i="4"/>
  <c r="G3557" i="4" s="1"/>
  <c r="F3558" i="4"/>
  <c r="G3558" i="4" s="1"/>
  <c r="F3559" i="4"/>
  <c r="G3559" i="4" s="1"/>
  <c r="F3560" i="4"/>
  <c r="G3560" i="4" s="1"/>
  <c r="F3561" i="4"/>
  <c r="G3561" i="4" s="1"/>
  <c r="F3562" i="4"/>
  <c r="G3562" i="4" s="1"/>
  <c r="F3563" i="4"/>
  <c r="G3563" i="4" s="1"/>
  <c r="F3564" i="4"/>
  <c r="G3564" i="4" s="1"/>
  <c r="F3565" i="4"/>
  <c r="G3565" i="4" s="1"/>
  <c r="F3566" i="4"/>
  <c r="G3566" i="4" s="1"/>
  <c r="F3567" i="4"/>
  <c r="G3567" i="4" s="1"/>
  <c r="F3568" i="4"/>
  <c r="G3568" i="4" s="1"/>
  <c r="F3569" i="4"/>
  <c r="G3569" i="4" s="1"/>
  <c r="F3570" i="4"/>
  <c r="G3570" i="4" s="1"/>
  <c r="F3571" i="4"/>
  <c r="G3571" i="4" s="1"/>
  <c r="F3572" i="4"/>
  <c r="G3572" i="4" s="1"/>
  <c r="F3573" i="4"/>
  <c r="G3573" i="4" s="1"/>
  <c r="F3574" i="4"/>
  <c r="G3574" i="4" s="1"/>
  <c r="F3575" i="4"/>
  <c r="G3575" i="4" s="1"/>
  <c r="F3576" i="4"/>
  <c r="G3576" i="4" s="1"/>
  <c r="F3577" i="4"/>
  <c r="G3577" i="4" s="1"/>
  <c r="F3578" i="4"/>
  <c r="G3578" i="4" s="1"/>
  <c r="F3579" i="4"/>
  <c r="G3579" i="4" s="1"/>
  <c r="F3580" i="4"/>
  <c r="G3580" i="4" s="1"/>
  <c r="F3581" i="4"/>
  <c r="G3581" i="4" s="1"/>
  <c r="F3582" i="4"/>
  <c r="G3582" i="4" s="1"/>
  <c r="F3583" i="4"/>
  <c r="G3583" i="4" s="1"/>
  <c r="F3584" i="4"/>
  <c r="G3584" i="4" s="1"/>
  <c r="F3585" i="4"/>
  <c r="G3585" i="4" s="1"/>
  <c r="F3586" i="4"/>
  <c r="G3586" i="4" s="1"/>
  <c r="F3587" i="4"/>
  <c r="G3587" i="4" s="1"/>
  <c r="F3588" i="4"/>
  <c r="G3588" i="4" s="1"/>
  <c r="F3589" i="4"/>
  <c r="G3589" i="4" s="1"/>
  <c r="F3590" i="4"/>
  <c r="G3590" i="4" s="1"/>
  <c r="F3591" i="4"/>
  <c r="G3591" i="4" s="1"/>
  <c r="F3592" i="4"/>
  <c r="G3592" i="4" s="1"/>
  <c r="F3593" i="4"/>
  <c r="G3593" i="4" s="1"/>
  <c r="F3594" i="4"/>
  <c r="G3594" i="4" s="1"/>
  <c r="F3595" i="4"/>
  <c r="G3595" i="4" s="1"/>
  <c r="F3596" i="4"/>
  <c r="G3596" i="4" s="1"/>
  <c r="F3597" i="4"/>
  <c r="G3597" i="4" s="1"/>
  <c r="F3598" i="4"/>
  <c r="G3598" i="4" s="1"/>
  <c r="F3599" i="4"/>
  <c r="G3599" i="4" s="1"/>
  <c r="F3600" i="4"/>
  <c r="G3600" i="4" s="1"/>
  <c r="F3601" i="4"/>
  <c r="G3601" i="4" s="1"/>
  <c r="F3602" i="4"/>
  <c r="G3602" i="4" s="1"/>
  <c r="F3603" i="4"/>
  <c r="G3603" i="4" s="1"/>
  <c r="F3604" i="4"/>
  <c r="G3604" i="4" s="1"/>
  <c r="F3605" i="4"/>
  <c r="G3605" i="4" s="1"/>
  <c r="F3606" i="4"/>
  <c r="G3606" i="4" s="1"/>
  <c r="F3607" i="4"/>
  <c r="G3607" i="4" s="1"/>
  <c r="F3608" i="4"/>
  <c r="G3608" i="4" s="1"/>
  <c r="F3609" i="4"/>
  <c r="G3609" i="4" s="1"/>
  <c r="F3610" i="4"/>
  <c r="G3610" i="4" s="1"/>
  <c r="F3611" i="4"/>
  <c r="G3611" i="4" s="1"/>
  <c r="F3612" i="4"/>
  <c r="G3612" i="4" s="1"/>
  <c r="F3613" i="4"/>
  <c r="G3613" i="4" s="1"/>
  <c r="F3614" i="4"/>
  <c r="G3614" i="4" s="1"/>
  <c r="F3615" i="4"/>
  <c r="G3615" i="4" s="1"/>
  <c r="F3616" i="4"/>
  <c r="G3616" i="4" s="1"/>
  <c r="F3617" i="4"/>
  <c r="G3617" i="4" s="1"/>
  <c r="F3618" i="4"/>
  <c r="G3618" i="4" s="1"/>
  <c r="F3619" i="4"/>
  <c r="G3619" i="4" s="1"/>
  <c r="F3620" i="4"/>
  <c r="G3620" i="4" s="1"/>
  <c r="F3621" i="4"/>
  <c r="G3621" i="4" s="1"/>
  <c r="F3622" i="4"/>
  <c r="G3622" i="4" s="1"/>
  <c r="F3623" i="4"/>
  <c r="G3623" i="4" s="1"/>
  <c r="F3624" i="4"/>
  <c r="G3624" i="4" s="1"/>
  <c r="F3625" i="4"/>
  <c r="G3625" i="4" s="1"/>
  <c r="F3626" i="4"/>
  <c r="G3626" i="4" s="1"/>
  <c r="F3627" i="4"/>
  <c r="G3627" i="4" s="1"/>
  <c r="F3628" i="4"/>
  <c r="G3628" i="4" s="1"/>
  <c r="F3629" i="4"/>
  <c r="G3629" i="4" s="1"/>
  <c r="F3630" i="4"/>
  <c r="G3630" i="4" s="1"/>
  <c r="F3631" i="4"/>
  <c r="G3631" i="4" s="1"/>
  <c r="F3632" i="4"/>
  <c r="G3632" i="4" s="1"/>
  <c r="F3633" i="4"/>
  <c r="G3633" i="4" s="1"/>
  <c r="F3634" i="4"/>
  <c r="G3634" i="4" s="1"/>
  <c r="F3635" i="4"/>
  <c r="G3635" i="4" s="1"/>
  <c r="F3636" i="4"/>
  <c r="G3636" i="4" s="1"/>
  <c r="F3637" i="4"/>
  <c r="G3637" i="4" s="1"/>
  <c r="F3638" i="4"/>
  <c r="G3638" i="4" s="1"/>
  <c r="F3639" i="4"/>
  <c r="G3639" i="4" s="1"/>
  <c r="F3640" i="4"/>
  <c r="G3640" i="4" s="1"/>
  <c r="F3641" i="4"/>
  <c r="G3641" i="4" s="1"/>
  <c r="F3642" i="4"/>
  <c r="G3642" i="4" s="1"/>
  <c r="F3643" i="4"/>
  <c r="G3643" i="4" s="1"/>
  <c r="F3644" i="4"/>
  <c r="G3644" i="4" s="1"/>
  <c r="F3645" i="4"/>
  <c r="G3645" i="4" s="1"/>
  <c r="F3646" i="4"/>
  <c r="G3646" i="4" s="1"/>
  <c r="F3647" i="4"/>
  <c r="G3647" i="4" s="1"/>
  <c r="F3648" i="4"/>
  <c r="G3648" i="4" s="1"/>
  <c r="F3649" i="4"/>
  <c r="G3649" i="4" s="1"/>
  <c r="F3650" i="4"/>
  <c r="G3650" i="4" s="1"/>
  <c r="F3651" i="4"/>
  <c r="G3651" i="4" s="1"/>
  <c r="F3652" i="4"/>
  <c r="G3652" i="4" s="1"/>
  <c r="F3653" i="4"/>
  <c r="G3653" i="4" s="1"/>
  <c r="F3654" i="4"/>
  <c r="G3654" i="4" s="1"/>
  <c r="F3655" i="4"/>
  <c r="G3655" i="4" s="1"/>
  <c r="F3656" i="4"/>
  <c r="G3656" i="4" s="1"/>
  <c r="F3657" i="4"/>
  <c r="G3657" i="4" s="1"/>
  <c r="F3658" i="4"/>
  <c r="G3658" i="4" s="1"/>
  <c r="F3659" i="4"/>
  <c r="G3659" i="4" s="1"/>
  <c r="F3660" i="4"/>
  <c r="G3660" i="4" s="1"/>
  <c r="F3661" i="4"/>
  <c r="G3661" i="4" s="1"/>
  <c r="F3662" i="4"/>
  <c r="G3662" i="4" s="1"/>
  <c r="F3663" i="4"/>
  <c r="G3663" i="4" s="1"/>
  <c r="F3664" i="4"/>
  <c r="G3664" i="4" s="1"/>
  <c r="F3665" i="4"/>
  <c r="G3665" i="4" s="1"/>
  <c r="F3666" i="4"/>
  <c r="G3666" i="4" s="1"/>
  <c r="F3667" i="4"/>
  <c r="G3667" i="4" s="1"/>
  <c r="F3668" i="4"/>
  <c r="G3668" i="4" s="1"/>
  <c r="F3669" i="4"/>
  <c r="G3669" i="4" s="1"/>
  <c r="F3670" i="4"/>
  <c r="G3670" i="4" s="1"/>
  <c r="F3671" i="4"/>
  <c r="G3671" i="4" s="1"/>
  <c r="F3672" i="4"/>
  <c r="G3672" i="4" s="1"/>
  <c r="F3673" i="4"/>
  <c r="G3673" i="4" s="1"/>
  <c r="F3674" i="4"/>
  <c r="G3674" i="4" s="1"/>
  <c r="F3675" i="4"/>
  <c r="G3675" i="4" s="1"/>
  <c r="F3676" i="4"/>
  <c r="G3676" i="4" s="1"/>
  <c r="F3677" i="4"/>
  <c r="G3677" i="4" s="1"/>
  <c r="F3678" i="4"/>
  <c r="G3678" i="4" s="1"/>
  <c r="F3679" i="4"/>
  <c r="G3679" i="4" s="1"/>
  <c r="F3680" i="4"/>
  <c r="G3680" i="4" s="1"/>
  <c r="F3681" i="4"/>
  <c r="G3681" i="4" s="1"/>
  <c r="F3682" i="4"/>
  <c r="G3682" i="4" s="1"/>
  <c r="F3683" i="4"/>
  <c r="G3683" i="4" s="1"/>
  <c r="F3684" i="4"/>
  <c r="G3684" i="4" s="1"/>
  <c r="F3685" i="4"/>
  <c r="G3685" i="4" s="1"/>
  <c r="F3686" i="4"/>
  <c r="G3686" i="4" s="1"/>
  <c r="F3687" i="4"/>
  <c r="G3687" i="4" s="1"/>
  <c r="F3688" i="4"/>
  <c r="G3688" i="4" s="1"/>
  <c r="F3689" i="4"/>
  <c r="G3689" i="4" s="1"/>
  <c r="F3690" i="4"/>
  <c r="G3690" i="4" s="1"/>
  <c r="F3691" i="4"/>
  <c r="G3691" i="4" s="1"/>
  <c r="F3692" i="4"/>
  <c r="G3692" i="4" s="1"/>
  <c r="F3693" i="4"/>
  <c r="G3693" i="4" s="1"/>
  <c r="F3694" i="4"/>
  <c r="G3694" i="4" s="1"/>
  <c r="F3695" i="4"/>
  <c r="G3695" i="4" s="1"/>
  <c r="F3696" i="4"/>
  <c r="G3696" i="4" s="1"/>
  <c r="F3697" i="4"/>
  <c r="G3697" i="4" s="1"/>
  <c r="F3698" i="4"/>
  <c r="G3698" i="4" s="1"/>
  <c r="F3699" i="4"/>
  <c r="G3699" i="4" s="1"/>
  <c r="F3700" i="4"/>
  <c r="G3700" i="4" s="1"/>
  <c r="F3701" i="4"/>
  <c r="G3701" i="4" s="1"/>
  <c r="F3702" i="4"/>
  <c r="G3702" i="4" s="1"/>
  <c r="F3703" i="4"/>
  <c r="G3703" i="4" s="1"/>
  <c r="F3704" i="4"/>
  <c r="G3704" i="4" s="1"/>
  <c r="F3705" i="4"/>
  <c r="G3705" i="4" s="1"/>
  <c r="F3706" i="4"/>
  <c r="G3706" i="4" s="1"/>
  <c r="F3707" i="4"/>
  <c r="G3707" i="4" s="1"/>
  <c r="F3708" i="4"/>
  <c r="G3708" i="4" s="1"/>
  <c r="F3709" i="4"/>
  <c r="G3709" i="4" s="1"/>
  <c r="F3710" i="4"/>
  <c r="G3710" i="4" s="1"/>
  <c r="F3711" i="4"/>
  <c r="G3711" i="4" s="1"/>
  <c r="F3712" i="4"/>
  <c r="G3712" i="4" s="1"/>
  <c r="F3713" i="4"/>
  <c r="G3713" i="4" s="1"/>
  <c r="F3714" i="4"/>
  <c r="G3714" i="4" s="1"/>
  <c r="F3715" i="4"/>
  <c r="G3715" i="4" s="1"/>
  <c r="F3716" i="4"/>
  <c r="G3716" i="4" s="1"/>
  <c r="F3717" i="4"/>
  <c r="G3717" i="4" s="1"/>
  <c r="F3718" i="4"/>
  <c r="G3718" i="4" s="1"/>
  <c r="F3719" i="4"/>
  <c r="G3719" i="4" s="1"/>
  <c r="F3720" i="4"/>
  <c r="G3720" i="4" s="1"/>
  <c r="F3721" i="4"/>
  <c r="G3721" i="4" s="1"/>
  <c r="F3722" i="4"/>
  <c r="G3722" i="4" s="1"/>
  <c r="F3723" i="4"/>
  <c r="G3723" i="4" s="1"/>
  <c r="F3724" i="4"/>
  <c r="G3724" i="4" s="1"/>
  <c r="F3725" i="4"/>
  <c r="G3725" i="4" s="1"/>
  <c r="F3726" i="4"/>
  <c r="G3726" i="4" s="1"/>
  <c r="F3727" i="4"/>
  <c r="G3727" i="4" s="1"/>
  <c r="F3728" i="4"/>
  <c r="G3728" i="4" s="1"/>
  <c r="F3729" i="4"/>
  <c r="G3729" i="4" s="1"/>
  <c r="F3730" i="4"/>
  <c r="G3730" i="4" s="1"/>
  <c r="F3731" i="4"/>
  <c r="G3731" i="4" s="1"/>
  <c r="F3732" i="4"/>
  <c r="G3732" i="4" s="1"/>
  <c r="F3733" i="4"/>
  <c r="G3733" i="4" s="1"/>
  <c r="F3734" i="4"/>
  <c r="G3734" i="4" s="1"/>
  <c r="F3735" i="4"/>
  <c r="G3735" i="4" s="1"/>
  <c r="F3736" i="4"/>
  <c r="G3736" i="4" s="1"/>
  <c r="F3737" i="4"/>
  <c r="G3737" i="4" s="1"/>
  <c r="F3738" i="4"/>
  <c r="G3738" i="4" s="1"/>
  <c r="F3739" i="4"/>
  <c r="G3739" i="4" s="1"/>
  <c r="F3740" i="4"/>
  <c r="G3740" i="4" s="1"/>
  <c r="F3741" i="4"/>
  <c r="G3741" i="4" s="1"/>
  <c r="F3742" i="4"/>
  <c r="G3742" i="4" s="1"/>
  <c r="F3743" i="4"/>
  <c r="G3743" i="4" s="1"/>
  <c r="F3744" i="4"/>
  <c r="G3744" i="4" s="1"/>
  <c r="F3745" i="4"/>
  <c r="G3745" i="4" s="1"/>
  <c r="F3746" i="4"/>
  <c r="G3746" i="4" s="1"/>
  <c r="F3747" i="4"/>
  <c r="G3747" i="4" s="1"/>
  <c r="F3748" i="4"/>
  <c r="G3748" i="4" s="1"/>
  <c r="F3749" i="4"/>
  <c r="G3749" i="4" s="1"/>
  <c r="F3750" i="4"/>
  <c r="G3750" i="4" s="1"/>
  <c r="F3751" i="4"/>
  <c r="G3751" i="4" s="1"/>
  <c r="F3752" i="4"/>
  <c r="G3752" i="4" s="1"/>
  <c r="F3753" i="4"/>
  <c r="G3753" i="4" s="1"/>
  <c r="F3754" i="4"/>
  <c r="G3754" i="4" s="1"/>
  <c r="F3755" i="4"/>
  <c r="G3755" i="4" s="1"/>
  <c r="F3756" i="4"/>
  <c r="G3756" i="4" s="1"/>
  <c r="F3757" i="4"/>
  <c r="G3757" i="4" s="1"/>
  <c r="F3758" i="4"/>
  <c r="G3758" i="4" s="1"/>
  <c r="F3759" i="4"/>
  <c r="G3759" i="4" s="1"/>
  <c r="F3760" i="4"/>
  <c r="G3760" i="4" s="1"/>
  <c r="F3761" i="4"/>
  <c r="G3761" i="4" s="1"/>
  <c r="F3762" i="4"/>
  <c r="G3762" i="4" s="1"/>
  <c r="F3763" i="4"/>
  <c r="G3763" i="4" s="1"/>
  <c r="F3764" i="4"/>
  <c r="G3764" i="4" s="1"/>
  <c r="F3765" i="4"/>
  <c r="G3765" i="4" s="1"/>
  <c r="F3766" i="4"/>
  <c r="G3766" i="4" s="1"/>
  <c r="F3767" i="4"/>
  <c r="G3767" i="4" s="1"/>
  <c r="F3768" i="4"/>
  <c r="G3768" i="4" s="1"/>
  <c r="F3769" i="4"/>
  <c r="G3769" i="4" s="1"/>
  <c r="F3770" i="4"/>
  <c r="G3770" i="4" s="1"/>
  <c r="F3771" i="4"/>
  <c r="G3771" i="4" s="1"/>
  <c r="F3772" i="4"/>
  <c r="G3772" i="4" s="1"/>
  <c r="F3773" i="4"/>
  <c r="G3773" i="4" s="1"/>
  <c r="F3774" i="4"/>
  <c r="G3774" i="4" s="1"/>
  <c r="F3775" i="4"/>
  <c r="G3775" i="4" s="1"/>
  <c r="F3776" i="4"/>
  <c r="G3776" i="4" s="1"/>
  <c r="F3777" i="4"/>
  <c r="G3777" i="4" s="1"/>
  <c r="F3778" i="4"/>
  <c r="G3778" i="4" s="1"/>
  <c r="F3779" i="4"/>
  <c r="G3779" i="4" s="1"/>
  <c r="F3780" i="4"/>
  <c r="G3780" i="4" s="1"/>
  <c r="F3781" i="4"/>
  <c r="G3781" i="4" s="1"/>
  <c r="F3782" i="4"/>
  <c r="G3782" i="4" s="1"/>
  <c r="F3783" i="4"/>
  <c r="G3783" i="4" s="1"/>
  <c r="F3784" i="4"/>
  <c r="G3784" i="4" s="1"/>
  <c r="F3785" i="4"/>
  <c r="G3785" i="4" s="1"/>
  <c r="F3786" i="4"/>
  <c r="G3786" i="4" s="1"/>
  <c r="F3787" i="4"/>
  <c r="G3787" i="4" s="1"/>
  <c r="F3788" i="4"/>
  <c r="G3788" i="4" s="1"/>
  <c r="F3789" i="4"/>
  <c r="G3789" i="4" s="1"/>
  <c r="F3790" i="4"/>
  <c r="G3790" i="4" s="1"/>
  <c r="F3791" i="4"/>
  <c r="G3791" i="4" s="1"/>
  <c r="F3792" i="4"/>
  <c r="G3792" i="4" s="1"/>
  <c r="F3793" i="4"/>
  <c r="G3793" i="4" s="1"/>
  <c r="F3794" i="4"/>
  <c r="G3794" i="4" s="1"/>
  <c r="F3795" i="4"/>
  <c r="G3795" i="4" s="1"/>
  <c r="F3796" i="4"/>
  <c r="G3796" i="4" s="1"/>
  <c r="F3797" i="4"/>
  <c r="G3797" i="4" s="1"/>
  <c r="F3798" i="4"/>
  <c r="G3798" i="4" s="1"/>
  <c r="F3799" i="4"/>
  <c r="G3799" i="4" s="1"/>
  <c r="F3800" i="4"/>
  <c r="G3800" i="4" s="1"/>
  <c r="F3801" i="4"/>
  <c r="G3801" i="4" s="1"/>
  <c r="F3802" i="4"/>
  <c r="G3802" i="4" s="1"/>
  <c r="F3803" i="4"/>
  <c r="G3803" i="4" s="1"/>
  <c r="F3804" i="4"/>
  <c r="G3804" i="4" s="1"/>
  <c r="F3805" i="4"/>
  <c r="G3805" i="4" s="1"/>
  <c r="F3806" i="4"/>
  <c r="G3806" i="4" s="1"/>
  <c r="F3807" i="4"/>
  <c r="G3807" i="4" s="1"/>
  <c r="F3808" i="4"/>
  <c r="G3808" i="4" s="1"/>
  <c r="F3809" i="4"/>
  <c r="G3809" i="4" s="1"/>
  <c r="F3810" i="4"/>
  <c r="G3810" i="4" s="1"/>
  <c r="F3811" i="4"/>
  <c r="G3811" i="4" s="1"/>
  <c r="F3812" i="4"/>
  <c r="G3812" i="4" s="1"/>
  <c r="F3813" i="4"/>
  <c r="G3813" i="4" s="1"/>
  <c r="F3814" i="4"/>
  <c r="G3814" i="4" s="1"/>
  <c r="F3815" i="4"/>
  <c r="G3815" i="4" s="1"/>
  <c r="F3816" i="4"/>
  <c r="G3816" i="4" s="1"/>
  <c r="F3817" i="4"/>
  <c r="G3817" i="4" s="1"/>
  <c r="F3818" i="4"/>
  <c r="G3818" i="4" s="1"/>
  <c r="F3819" i="4"/>
  <c r="G3819" i="4" s="1"/>
  <c r="F3820" i="4"/>
  <c r="G3820" i="4" s="1"/>
  <c r="F3821" i="4"/>
  <c r="G3821" i="4" s="1"/>
  <c r="F3822" i="4"/>
  <c r="G3822" i="4" s="1"/>
  <c r="F3823" i="4"/>
  <c r="G3823" i="4" s="1"/>
  <c r="F3824" i="4"/>
  <c r="G3824" i="4" s="1"/>
  <c r="F3825" i="4"/>
  <c r="G3825" i="4" s="1"/>
  <c r="F3826" i="4"/>
  <c r="G3826" i="4" s="1"/>
  <c r="F3827" i="4"/>
  <c r="G3827" i="4" s="1"/>
  <c r="F3828" i="4"/>
  <c r="G3828" i="4" s="1"/>
  <c r="F3829" i="4"/>
  <c r="G3829" i="4" s="1"/>
  <c r="F3830" i="4"/>
  <c r="G3830" i="4" s="1"/>
  <c r="F3831" i="4"/>
  <c r="G3831" i="4" s="1"/>
  <c r="F3832" i="4"/>
  <c r="G3832" i="4" s="1"/>
  <c r="F3833" i="4"/>
  <c r="G3833" i="4" s="1"/>
  <c r="F3834" i="4"/>
  <c r="G3834" i="4" s="1"/>
  <c r="F3835" i="4"/>
  <c r="G3835" i="4" s="1"/>
  <c r="F3836" i="4"/>
  <c r="G3836" i="4" s="1"/>
  <c r="F3837" i="4"/>
  <c r="G3837" i="4" s="1"/>
  <c r="F3838" i="4"/>
  <c r="G3838" i="4" s="1"/>
  <c r="F3839" i="4"/>
  <c r="G3839" i="4" s="1"/>
  <c r="F3840" i="4"/>
  <c r="G3840" i="4" s="1"/>
  <c r="F3841" i="4"/>
  <c r="G3841" i="4" s="1"/>
  <c r="F3842" i="4"/>
  <c r="G3842" i="4" s="1"/>
  <c r="F3843" i="4"/>
  <c r="G3843" i="4" s="1"/>
  <c r="F3844" i="4"/>
  <c r="G3844" i="4" s="1"/>
  <c r="F3845" i="4"/>
  <c r="G3845" i="4" s="1"/>
  <c r="F3846" i="4"/>
  <c r="G3846" i="4" s="1"/>
  <c r="F3847" i="4"/>
  <c r="G3847" i="4" s="1"/>
  <c r="F3848" i="4"/>
  <c r="G3848" i="4" s="1"/>
  <c r="F3849" i="4"/>
  <c r="G3849" i="4" s="1"/>
  <c r="F3850" i="4"/>
  <c r="G3850" i="4" s="1"/>
  <c r="F3851" i="4"/>
  <c r="G3851" i="4" s="1"/>
  <c r="F3852" i="4"/>
  <c r="G3852" i="4" s="1"/>
  <c r="F3853" i="4"/>
  <c r="G3853" i="4" s="1"/>
  <c r="F3854" i="4"/>
  <c r="G3854" i="4" s="1"/>
  <c r="F3855" i="4"/>
  <c r="G3855" i="4" s="1"/>
  <c r="F3856" i="4"/>
  <c r="G3856" i="4" s="1"/>
  <c r="F3857" i="4"/>
  <c r="G3857" i="4" s="1"/>
  <c r="F3858" i="4"/>
  <c r="G3858" i="4" s="1"/>
  <c r="F3859" i="4"/>
  <c r="G3859" i="4" s="1"/>
  <c r="F3860" i="4"/>
  <c r="G3860" i="4" s="1"/>
  <c r="F3861" i="4"/>
  <c r="G3861" i="4" s="1"/>
  <c r="F3862" i="4"/>
  <c r="G3862" i="4" s="1"/>
  <c r="F3863" i="4"/>
  <c r="G3863" i="4" s="1"/>
  <c r="F3864" i="4"/>
  <c r="G3864" i="4" s="1"/>
  <c r="F3865" i="4"/>
  <c r="G3865" i="4" s="1"/>
  <c r="F3866" i="4"/>
  <c r="G3866" i="4" s="1"/>
  <c r="F3867" i="4"/>
  <c r="G3867" i="4" s="1"/>
  <c r="F3868" i="4"/>
  <c r="G3868" i="4" s="1"/>
  <c r="F3869" i="4"/>
  <c r="G3869" i="4" s="1"/>
  <c r="F3870" i="4"/>
  <c r="G3870" i="4" s="1"/>
  <c r="F3871" i="4"/>
  <c r="G3871" i="4" s="1"/>
  <c r="F3872" i="4"/>
  <c r="G3872" i="4" s="1"/>
  <c r="F3873" i="4"/>
  <c r="G3873" i="4" s="1"/>
  <c r="F3874" i="4"/>
  <c r="G3874" i="4" s="1"/>
  <c r="F3875" i="4"/>
  <c r="G3875" i="4" s="1"/>
  <c r="F3876" i="4"/>
  <c r="G3876" i="4" s="1"/>
  <c r="F3877" i="4"/>
  <c r="G3877" i="4" s="1"/>
  <c r="F3878" i="4"/>
  <c r="G3878" i="4" s="1"/>
  <c r="F3879" i="4"/>
  <c r="G3879" i="4" s="1"/>
  <c r="F3880" i="4"/>
  <c r="G3880" i="4" s="1"/>
  <c r="F3881" i="4"/>
  <c r="G3881" i="4" s="1"/>
  <c r="F3882" i="4"/>
  <c r="G3882" i="4" s="1"/>
  <c r="F3883" i="4"/>
  <c r="G3883" i="4" s="1"/>
  <c r="F3884" i="4"/>
  <c r="G3884" i="4" s="1"/>
  <c r="F3885" i="4"/>
  <c r="G3885" i="4" s="1"/>
  <c r="F3886" i="4"/>
  <c r="G3886" i="4" s="1"/>
  <c r="F3887" i="4"/>
  <c r="G3887" i="4" s="1"/>
  <c r="F3888" i="4"/>
  <c r="G3888" i="4" s="1"/>
  <c r="F3889" i="4"/>
  <c r="G3889" i="4" s="1"/>
  <c r="F3890" i="4"/>
  <c r="G3890" i="4" s="1"/>
  <c r="F3891" i="4"/>
  <c r="G3891" i="4" s="1"/>
  <c r="F3892" i="4"/>
  <c r="G3892" i="4" s="1"/>
  <c r="F3893" i="4"/>
  <c r="G3893" i="4" s="1"/>
  <c r="F3894" i="4"/>
  <c r="G3894" i="4" s="1"/>
  <c r="F3895" i="4"/>
  <c r="G3895" i="4" s="1"/>
  <c r="F3896" i="4"/>
  <c r="G3896" i="4" s="1"/>
  <c r="F3897" i="4"/>
  <c r="G3897" i="4" s="1"/>
  <c r="F3898" i="4"/>
  <c r="G3898" i="4" s="1"/>
  <c r="F3899" i="4"/>
  <c r="G3899" i="4" s="1"/>
  <c r="F3900" i="4"/>
  <c r="G3900" i="4" s="1"/>
  <c r="F3901" i="4"/>
  <c r="G3901" i="4" s="1"/>
  <c r="F3902" i="4"/>
  <c r="G3902" i="4" s="1"/>
  <c r="F3903" i="4"/>
  <c r="G3903" i="4" s="1"/>
  <c r="F3904" i="4"/>
  <c r="G3904" i="4" s="1"/>
  <c r="F3905" i="4"/>
  <c r="G3905" i="4" s="1"/>
  <c r="F3906" i="4"/>
  <c r="G3906" i="4" s="1"/>
  <c r="F3907" i="4"/>
  <c r="G3907" i="4" s="1"/>
  <c r="F3908" i="4"/>
  <c r="G3908" i="4" s="1"/>
  <c r="F3909" i="4"/>
  <c r="G3909" i="4" s="1"/>
  <c r="F3910" i="4"/>
  <c r="G3910" i="4" s="1"/>
  <c r="F3911" i="4"/>
  <c r="G3911" i="4" s="1"/>
  <c r="F3912" i="4"/>
  <c r="G3912" i="4" s="1"/>
  <c r="F3913" i="4"/>
  <c r="G3913" i="4" s="1"/>
  <c r="F3914" i="4"/>
  <c r="G3914" i="4" s="1"/>
  <c r="F3915" i="4"/>
  <c r="G3915" i="4" s="1"/>
  <c r="F3916" i="4"/>
  <c r="G3916" i="4" s="1"/>
  <c r="F3917" i="4"/>
  <c r="G3917" i="4" s="1"/>
  <c r="F3918" i="4"/>
  <c r="G3918" i="4" s="1"/>
  <c r="F3919" i="4"/>
  <c r="G3919" i="4" s="1"/>
  <c r="F3920" i="4"/>
  <c r="G3920" i="4" s="1"/>
  <c r="F3921" i="4"/>
  <c r="G3921" i="4" s="1"/>
  <c r="F3922" i="4"/>
  <c r="G3922" i="4" s="1"/>
  <c r="F3923" i="4"/>
  <c r="G3923" i="4" s="1"/>
  <c r="F3924" i="4"/>
  <c r="G3924" i="4" s="1"/>
  <c r="F3925" i="4"/>
  <c r="G3925" i="4" s="1"/>
  <c r="F3926" i="4"/>
  <c r="G3926" i="4" s="1"/>
  <c r="F3927" i="4"/>
  <c r="G3927" i="4" s="1"/>
  <c r="F3928" i="4"/>
  <c r="G3928" i="4" s="1"/>
  <c r="F3929" i="4"/>
  <c r="G3929" i="4" s="1"/>
  <c r="F3930" i="4"/>
  <c r="G3930" i="4" s="1"/>
  <c r="F3931" i="4"/>
  <c r="G3931" i="4" s="1"/>
  <c r="F3932" i="4"/>
  <c r="G3932" i="4" s="1"/>
  <c r="F3933" i="4"/>
  <c r="G3933" i="4" s="1"/>
  <c r="F3934" i="4"/>
  <c r="G3934" i="4" s="1"/>
  <c r="F3935" i="4"/>
  <c r="G3935" i="4" s="1"/>
  <c r="F3936" i="4"/>
  <c r="G3936" i="4" s="1"/>
  <c r="F3937" i="4"/>
  <c r="G3937" i="4" s="1"/>
  <c r="F3938" i="4"/>
  <c r="G3938" i="4" s="1"/>
  <c r="F3939" i="4"/>
  <c r="G3939" i="4" s="1"/>
  <c r="F3940" i="4"/>
  <c r="G3940" i="4" s="1"/>
  <c r="F3941" i="4"/>
  <c r="G3941" i="4" s="1"/>
  <c r="F3942" i="4"/>
  <c r="G3942" i="4" s="1"/>
  <c r="F3943" i="4"/>
  <c r="G3943" i="4" s="1"/>
  <c r="F3944" i="4"/>
  <c r="G3944" i="4" s="1"/>
  <c r="F3945" i="4"/>
  <c r="G3945" i="4" s="1"/>
  <c r="F3946" i="4"/>
  <c r="G3946" i="4" s="1"/>
  <c r="F3947" i="4"/>
  <c r="G3947" i="4" s="1"/>
  <c r="F3948" i="4"/>
  <c r="G3948" i="4" s="1"/>
  <c r="F3949" i="4"/>
  <c r="G3949" i="4" s="1"/>
  <c r="F3950" i="4"/>
  <c r="G3950" i="4" s="1"/>
  <c r="F3951" i="4"/>
  <c r="G3951" i="4" s="1"/>
  <c r="F3952" i="4"/>
  <c r="G3952" i="4" s="1"/>
  <c r="F3953" i="4"/>
  <c r="G3953" i="4" s="1"/>
  <c r="F3954" i="4"/>
  <c r="G3954" i="4" s="1"/>
  <c r="F3955" i="4"/>
  <c r="G3955" i="4" s="1"/>
  <c r="F3956" i="4"/>
  <c r="G3956" i="4" s="1"/>
  <c r="F3957" i="4"/>
  <c r="G3957" i="4" s="1"/>
  <c r="F3958" i="4"/>
  <c r="G3958" i="4" s="1"/>
  <c r="F3959" i="4"/>
  <c r="G3959" i="4" s="1"/>
  <c r="F3960" i="4"/>
  <c r="G3960" i="4" s="1"/>
  <c r="F3961" i="4"/>
  <c r="G3961" i="4" s="1"/>
  <c r="F3962" i="4"/>
  <c r="G3962" i="4" s="1"/>
  <c r="F3963" i="4"/>
  <c r="G3963" i="4" s="1"/>
  <c r="F3964" i="4"/>
  <c r="G3964" i="4" s="1"/>
  <c r="F3965" i="4"/>
  <c r="G3965" i="4" s="1"/>
  <c r="F3966" i="4"/>
  <c r="G3966" i="4" s="1"/>
  <c r="F3967" i="4"/>
  <c r="G3967" i="4" s="1"/>
  <c r="F3968" i="4"/>
  <c r="G3968" i="4" s="1"/>
  <c r="F3969" i="4"/>
  <c r="G3969" i="4" s="1"/>
  <c r="F3970" i="4"/>
  <c r="G3970" i="4" s="1"/>
  <c r="F3971" i="4"/>
  <c r="G3971" i="4" s="1"/>
  <c r="F3972" i="4"/>
  <c r="G3972" i="4" s="1"/>
  <c r="F3973" i="4"/>
  <c r="G3973" i="4" s="1"/>
  <c r="F3974" i="4"/>
  <c r="G3974" i="4" s="1"/>
  <c r="F3975" i="4"/>
  <c r="G3975" i="4" s="1"/>
  <c r="F3976" i="4"/>
  <c r="G3976" i="4" s="1"/>
  <c r="F3977" i="4"/>
  <c r="G3977" i="4" s="1"/>
  <c r="F3978" i="4"/>
  <c r="G3978" i="4" s="1"/>
  <c r="F3979" i="4"/>
  <c r="G3979" i="4" s="1"/>
  <c r="F3980" i="4"/>
  <c r="G3980" i="4" s="1"/>
  <c r="F3981" i="4"/>
  <c r="G3981" i="4" s="1"/>
  <c r="F3982" i="4"/>
  <c r="G3982" i="4" s="1"/>
  <c r="F3983" i="4"/>
  <c r="G3983" i="4" s="1"/>
  <c r="F3984" i="4"/>
  <c r="G3984" i="4" s="1"/>
  <c r="F3985" i="4"/>
  <c r="G3985" i="4" s="1"/>
  <c r="F3986" i="4"/>
  <c r="G3986" i="4" s="1"/>
  <c r="F3987" i="4"/>
  <c r="G3987" i="4" s="1"/>
  <c r="F3988" i="4"/>
  <c r="G3988" i="4" s="1"/>
  <c r="F3989" i="4"/>
  <c r="G3989" i="4" s="1"/>
  <c r="F3990" i="4"/>
  <c r="G3990" i="4" s="1"/>
  <c r="F3991" i="4"/>
  <c r="G3991" i="4" s="1"/>
  <c r="F3992" i="4"/>
  <c r="G3992" i="4" s="1"/>
  <c r="F3993" i="4"/>
  <c r="G3993" i="4" s="1"/>
  <c r="F3994" i="4"/>
  <c r="G3994" i="4" s="1"/>
  <c r="F3995" i="4"/>
  <c r="G3995" i="4" s="1"/>
  <c r="F3996" i="4"/>
  <c r="G3996" i="4" s="1"/>
  <c r="F3997" i="4"/>
  <c r="G3997" i="4" s="1"/>
  <c r="F3998" i="4"/>
  <c r="G3998" i="4" s="1"/>
  <c r="F3999" i="4"/>
  <c r="G3999" i="4" s="1"/>
  <c r="F4000" i="4"/>
  <c r="G4000" i="4" s="1"/>
  <c r="F4001" i="4"/>
  <c r="G4001" i="4" s="1"/>
  <c r="F4002" i="4"/>
  <c r="G4002" i="4" s="1"/>
  <c r="F4003" i="4"/>
  <c r="G4003" i="4" s="1"/>
  <c r="F4004" i="4"/>
  <c r="G4004" i="4" s="1"/>
  <c r="F4005" i="4"/>
  <c r="G4005" i="4" s="1"/>
  <c r="F4006" i="4"/>
  <c r="G4006" i="4" s="1"/>
  <c r="F4007" i="4"/>
  <c r="G4007" i="4" s="1"/>
  <c r="F4008" i="4"/>
  <c r="G4008" i="4" s="1"/>
  <c r="F4009" i="4"/>
  <c r="G4009" i="4" s="1"/>
  <c r="F4010" i="4"/>
  <c r="G4010" i="4" s="1"/>
  <c r="F4011" i="4"/>
  <c r="G4011" i="4" s="1"/>
  <c r="F4012" i="4"/>
  <c r="G4012" i="4" s="1"/>
  <c r="F4013" i="4"/>
  <c r="G4013" i="4" s="1"/>
  <c r="F4014" i="4"/>
  <c r="G4014" i="4" s="1"/>
  <c r="F4015" i="4"/>
  <c r="G4015" i="4" s="1"/>
  <c r="F4016" i="4"/>
  <c r="G4016" i="4" s="1"/>
  <c r="F4017" i="4"/>
  <c r="G4017" i="4" s="1"/>
  <c r="F4018" i="4"/>
  <c r="G4018" i="4" s="1"/>
  <c r="F4019" i="4"/>
  <c r="G4019" i="4" s="1"/>
  <c r="F4020" i="4"/>
  <c r="G4020" i="4" s="1"/>
  <c r="F4021" i="4"/>
  <c r="G4021" i="4" s="1"/>
  <c r="F4022" i="4"/>
  <c r="G4022" i="4" s="1"/>
  <c r="F4023" i="4"/>
  <c r="G4023" i="4" s="1"/>
  <c r="F4024" i="4"/>
  <c r="G4024" i="4" s="1"/>
  <c r="F4025" i="4"/>
  <c r="G4025" i="4" s="1"/>
  <c r="F4026" i="4"/>
  <c r="G4026" i="4" s="1"/>
  <c r="F4027" i="4"/>
  <c r="G4027" i="4" s="1"/>
  <c r="F4028" i="4"/>
  <c r="G4028" i="4" s="1"/>
  <c r="F4029" i="4"/>
  <c r="G4029" i="4" s="1"/>
  <c r="F4030" i="4"/>
  <c r="G4030" i="4" s="1"/>
  <c r="F4031" i="4"/>
  <c r="G4031" i="4" s="1"/>
  <c r="F4032" i="4"/>
  <c r="G4032" i="4" s="1"/>
  <c r="F4033" i="4"/>
  <c r="G4033" i="4" s="1"/>
  <c r="F4034" i="4"/>
  <c r="G4034" i="4" s="1"/>
  <c r="F4035" i="4"/>
  <c r="G4035" i="4" s="1"/>
  <c r="F4036" i="4"/>
  <c r="G4036" i="4" s="1"/>
  <c r="F4037" i="4"/>
  <c r="G4037" i="4" s="1"/>
  <c r="F4038" i="4"/>
  <c r="G4038" i="4" s="1"/>
  <c r="F4039" i="4"/>
  <c r="G4039" i="4" s="1"/>
  <c r="F4040" i="4"/>
  <c r="G4040" i="4" s="1"/>
  <c r="F4041" i="4"/>
  <c r="G4041" i="4" s="1"/>
  <c r="F4042" i="4"/>
  <c r="G4042" i="4" s="1"/>
  <c r="F4043" i="4"/>
  <c r="G4043" i="4" s="1"/>
  <c r="F4044" i="4"/>
  <c r="G4044" i="4" s="1"/>
  <c r="F4045" i="4"/>
  <c r="G4045" i="4" s="1"/>
  <c r="F4046" i="4"/>
  <c r="G4046" i="4" s="1"/>
  <c r="F4047" i="4"/>
  <c r="G4047" i="4" s="1"/>
  <c r="F4048" i="4"/>
  <c r="G4048" i="4" s="1"/>
  <c r="F4049" i="4"/>
  <c r="G4049" i="4" s="1"/>
  <c r="F4050" i="4"/>
  <c r="G4050" i="4" s="1"/>
  <c r="F4051" i="4"/>
  <c r="G4051" i="4" s="1"/>
  <c r="F4052" i="4"/>
  <c r="G4052" i="4" s="1"/>
  <c r="F4053" i="4"/>
  <c r="G4053" i="4" s="1"/>
  <c r="F4054" i="4"/>
  <c r="G4054" i="4" s="1"/>
  <c r="F4055" i="4"/>
  <c r="G4055" i="4" s="1"/>
  <c r="F4056" i="4"/>
  <c r="G4056" i="4" s="1"/>
  <c r="F4057" i="4"/>
  <c r="G4057" i="4" s="1"/>
  <c r="F4058" i="4"/>
  <c r="G4058" i="4" s="1"/>
  <c r="F4059" i="4"/>
  <c r="G4059" i="4" s="1"/>
  <c r="F4060" i="4"/>
  <c r="G4060" i="4" s="1"/>
  <c r="F4061" i="4"/>
  <c r="G4061" i="4" s="1"/>
  <c r="F4062" i="4"/>
  <c r="G4062" i="4" s="1"/>
  <c r="F4063" i="4"/>
  <c r="G4063" i="4" s="1"/>
  <c r="F4064" i="4"/>
  <c r="G4064" i="4" s="1"/>
  <c r="F4065" i="4"/>
  <c r="G4065" i="4" s="1"/>
  <c r="F4066" i="4"/>
  <c r="G4066" i="4" s="1"/>
  <c r="F4067" i="4"/>
  <c r="G4067" i="4" s="1"/>
  <c r="F4068" i="4"/>
  <c r="G4068" i="4" s="1"/>
  <c r="F4069" i="4"/>
  <c r="G4069" i="4" s="1"/>
  <c r="F4070" i="4"/>
  <c r="G4070" i="4" s="1"/>
  <c r="F4071" i="4"/>
  <c r="G4071" i="4" s="1"/>
  <c r="F4072" i="4"/>
  <c r="G4072" i="4" s="1"/>
  <c r="F4073" i="4"/>
  <c r="G4073" i="4" s="1"/>
  <c r="F4074" i="4"/>
  <c r="G4074" i="4" s="1"/>
  <c r="F4075" i="4"/>
  <c r="G4075" i="4" s="1"/>
  <c r="F4076" i="4"/>
  <c r="G4076" i="4" s="1"/>
  <c r="F4077" i="4"/>
  <c r="G4077" i="4" s="1"/>
  <c r="F4078" i="4"/>
  <c r="G4078" i="4" s="1"/>
  <c r="F4079" i="4"/>
  <c r="G4079" i="4" s="1"/>
  <c r="F4080" i="4"/>
  <c r="G4080" i="4" s="1"/>
  <c r="F4081" i="4"/>
  <c r="G4081" i="4" s="1"/>
  <c r="F4082" i="4"/>
  <c r="G4082" i="4" s="1"/>
  <c r="F4083" i="4"/>
  <c r="G4083" i="4" s="1"/>
  <c r="F4084" i="4"/>
  <c r="G4084" i="4" s="1"/>
  <c r="F4085" i="4"/>
  <c r="G4085" i="4" s="1"/>
  <c r="F4086" i="4"/>
  <c r="G4086" i="4" s="1"/>
  <c r="F4087" i="4"/>
  <c r="G4087" i="4" s="1"/>
  <c r="F4088" i="4"/>
  <c r="G4088" i="4" s="1"/>
  <c r="F4089" i="4"/>
  <c r="G4089" i="4" s="1"/>
  <c r="F4090" i="4"/>
  <c r="G4090" i="4" s="1"/>
  <c r="F4091" i="4"/>
  <c r="G4091" i="4" s="1"/>
  <c r="F4092" i="4"/>
  <c r="G4092" i="4" s="1"/>
  <c r="F4093" i="4"/>
  <c r="G4093" i="4" s="1"/>
  <c r="F4094" i="4"/>
  <c r="G4094" i="4" s="1"/>
  <c r="F4095" i="4"/>
  <c r="G4095" i="4" s="1"/>
  <c r="F4096" i="4"/>
  <c r="G4096" i="4" s="1"/>
  <c r="F4097" i="4"/>
  <c r="G4097" i="4" s="1"/>
  <c r="F4098" i="4"/>
  <c r="G4098" i="4" s="1"/>
  <c r="F4099" i="4"/>
  <c r="G4099" i="4" s="1"/>
  <c r="F4100" i="4"/>
  <c r="G4100" i="4" s="1"/>
  <c r="F4101" i="4"/>
  <c r="G4101" i="4" s="1"/>
  <c r="F4102" i="4"/>
  <c r="G4102" i="4" s="1"/>
  <c r="F4103" i="4"/>
  <c r="G4103" i="4" s="1"/>
  <c r="F4104" i="4"/>
  <c r="G4104" i="4" s="1"/>
  <c r="F4105" i="4"/>
  <c r="G4105" i="4" s="1"/>
  <c r="F4106" i="4"/>
  <c r="G4106" i="4" s="1"/>
  <c r="F4107" i="4"/>
  <c r="G4107" i="4" s="1"/>
  <c r="F4108" i="4"/>
  <c r="G4108" i="4" s="1"/>
  <c r="F4109" i="4"/>
  <c r="G4109" i="4" s="1"/>
  <c r="F4110" i="4"/>
  <c r="G4110" i="4" s="1"/>
  <c r="F4111" i="4"/>
  <c r="G4111" i="4" s="1"/>
  <c r="F4112" i="4"/>
  <c r="G4112" i="4" s="1"/>
  <c r="F4113" i="4"/>
  <c r="G4113" i="4" s="1"/>
  <c r="F4114" i="4"/>
  <c r="G4114" i="4" s="1"/>
  <c r="F4115" i="4"/>
  <c r="G4115" i="4" s="1"/>
  <c r="F4116" i="4"/>
  <c r="G4116" i="4" s="1"/>
  <c r="F4117" i="4"/>
  <c r="G4117" i="4" s="1"/>
  <c r="F4118" i="4"/>
  <c r="G4118" i="4" s="1"/>
  <c r="F4119" i="4"/>
  <c r="G4119" i="4" s="1"/>
  <c r="F4120" i="4"/>
  <c r="G4120" i="4" s="1"/>
  <c r="F4121" i="4"/>
  <c r="G4121" i="4" s="1"/>
  <c r="F4122" i="4"/>
  <c r="G4122" i="4" s="1"/>
  <c r="F4123" i="4"/>
  <c r="G4123" i="4" s="1"/>
  <c r="F4124" i="4"/>
  <c r="G4124" i="4" s="1"/>
  <c r="F4125" i="4"/>
  <c r="G4125" i="4" s="1"/>
  <c r="F4126" i="4"/>
  <c r="G4126" i="4" s="1"/>
  <c r="F4127" i="4"/>
  <c r="G4127" i="4" s="1"/>
  <c r="F4128" i="4"/>
  <c r="G4128" i="4" s="1"/>
  <c r="F4129" i="4"/>
  <c r="G4129" i="4" s="1"/>
  <c r="F4130" i="4"/>
  <c r="G4130" i="4" s="1"/>
  <c r="F4131" i="4"/>
  <c r="G4131" i="4" s="1"/>
  <c r="F4132" i="4"/>
  <c r="G4132" i="4" s="1"/>
  <c r="F4133" i="4"/>
  <c r="G4133" i="4" s="1"/>
  <c r="F4134" i="4"/>
  <c r="G4134" i="4" s="1"/>
  <c r="F4135" i="4"/>
  <c r="G4135" i="4" s="1"/>
  <c r="F4136" i="4"/>
  <c r="G4136" i="4" s="1"/>
  <c r="F4137" i="4"/>
  <c r="G4137" i="4" s="1"/>
  <c r="F4138" i="4"/>
  <c r="G4138" i="4" s="1"/>
  <c r="F4139" i="4"/>
  <c r="G4139" i="4" s="1"/>
  <c r="F4140" i="4"/>
  <c r="G4140" i="4" s="1"/>
  <c r="F4141" i="4"/>
  <c r="G4141" i="4" s="1"/>
  <c r="F4142" i="4"/>
  <c r="G4142" i="4" s="1"/>
  <c r="F4143" i="4"/>
  <c r="G4143" i="4" s="1"/>
  <c r="F4144" i="4"/>
  <c r="G4144" i="4" s="1"/>
  <c r="F4145" i="4"/>
  <c r="G4145" i="4" s="1"/>
  <c r="F4146" i="4"/>
  <c r="G4146" i="4" s="1"/>
  <c r="F4147" i="4"/>
  <c r="G4147" i="4" s="1"/>
  <c r="F4148" i="4"/>
  <c r="G4148" i="4" s="1"/>
  <c r="F4149" i="4"/>
  <c r="G4149" i="4" s="1"/>
  <c r="F4150" i="4"/>
  <c r="G4150" i="4" s="1"/>
  <c r="F4151" i="4"/>
  <c r="G4151" i="4" s="1"/>
  <c r="F4152" i="4"/>
  <c r="G4152" i="4" s="1"/>
  <c r="F4153" i="4"/>
  <c r="G4153" i="4" s="1"/>
  <c r="F4154" i="4"/>
  <c r="G4154" i="4" s="1"/>
  <c r="F4155" i="4"/>
  <c r="G4155" i="4" s="1"/>
  <c r="F4156" i="4"/>
  <c r="G4156" i="4" s="1"/>
  <c r="F4157" i="4"/>
  <c r="G4157" i="4" s="1"/>
  <c r="F4158" i="4"/>
  <c r="G4158" i="4" s="1"/>
  <c r="F4159" i="4"/>
  <c r="G4159" i="4" s="1"/>
  <c r="F4160" i="4"/>
  <c r="G4160" i="4" s="1"/>
  <c r="F4161" i="4"/>
  <c r="G4161" i="4" s="1"/>
  <c r="F4162" i="4"/>
  <c r="G4162" i="4" s="1"/>
  <c r="F4163" i="4"/>
  <c r="G4163" i="4" s="1"/>
  <c r="F4164" i="4"/>
  <c r="G4164" i="4" s="1"/>
  <c r="F4165" i="4"/>
  <c r="G4165" i="4" s="1"/>
  <c r="F4166" i="4"/>
  <c r="G4166" i="4" s="1"/>
  <c r="F4167" i="4"/>
  <c r="G4167" i="4" s="1"/>
  <c r="F4168" i="4"/>
  <c r="G4168" i="4" s="1"/>
  <c r="F4169" i="4"/>
  <c r="G4169" i="4" s="1"/>
  <c r="F4170" i="4"/>
  <c r="G4170" i="4" s="1"/>
  <c r="F4171" i="4"/>
  <c r="G4171" i="4" s="1"/>
  <c r="F4172" i="4"/>
  <c r="G4172" i="4" s="1"/>
  <c r="F4173" i="4"/>
  <c r="G4173" i="4" s="1"/>
  <c r="F4174" i="4"/>
  <c r="G4174" i="4" s="1"/>
  <c r="F4175" i="4"/>
  <c r="G4175" i="4" s="1"/>
  <c r="F4176" i="4"/>
  <c r="G4176" i="4" s="1"/>
  <c r="F4177" i="4"/>
  <c r="G4177" i="4" s="1"/>
  <c r="F4178" i="4"/>
  <c r="G4178" i="4" s="1"/>
  <c r="F4179" i="4"/>
  <c r="G4179" i="4" s="1"/>
  <c r="F4180" i="4"/>
  <c r="G4180" i="4" s="1"/>
  <c r="F4181" i="4"/>
  <c r="G4181" i="4" s="1"/>
  <c r="F4182" i="4"/>
  <c r="G4182" i="4" s="1"/>
  <c r="F4183" i="4"/>
  <c r="G4183" i="4" s="1"/>
  <c r="F4184" i="4"/>
  <c r="G4184" i="4" s="1"/>
  <c r="F4185" i="4"/>
  <c r="G4185" i="4" s="1"/>
  <c r="F4186" i="4"/>
  <c r="G4186" i="4" s="1"/>
  <c r="F4187" i="4"/>
  <c r="G4187" i="4" s="1"/>
  <c r="F4188" i="4"/>
  <c r="G4188" i="4" s="1"/>
  <c r="F4189" i="4"/>
  <c r="G4189" i="4" s="1"/>
  <c r="F4190" i="4"/>
  <c r="G4190" i="4" s="1"/>
  <c r="F4191" i="4"/>
  <c r="G4191" i="4" s="1"/>
  <c r="F4192" i="4"/>
  <c r="G4192" i="4" s="1"/>
  <c r="F4193" i="4"/>
  <c r="G4193" i="4" s="1"/>
  <c r="F4194" i="4"/>
  <c r="G4194" i="4" s="1"/>
  <c r="F4195" i="4"/>
  <c r="G4195" i="4" s="1"/>
  <c r="F4196" i="4"/>
  <c r="G4196" i="4" s="1"/>
  <c r="F4197" i="4"/>
  <c r="G4197" i="4" s="1"/>
  <c r="F4198" i="4"/>
  <c r="G4198" i="4" s="1"/>
  <c r="F4199" i="4"/>
  <c r="G4199" i="4" s="1"/>
  <c r="F4200" i="4"/>
  <c r="G4200" i="4" s="1"/>
  <c r="F4201" i="4"/>
  <c r="G4201" i="4" s="1"/>
  <c r="F4202" i="4"/>
  <c r="G4202" i="4" s="1"/>
  <c r="F4203" i="4"/>
  <c r="G4203" i="4" s="1"/>
  <c r="F4204" i="4"/>
  <c r="G4204" i="4" s="1"/>
  <c r="F4205" i="4"/>
  <c r="G4205" i="4" s="1"/>
  <c r="F4206" i="4"/>
  <c r="G4206" i="4" s="1"/>
  <c r="F4207" i="4"/>
  <c r="G4207" i="4" s="1"/>
  <c r="F4208" i="4"/>
  <c r="G4208" i="4" s="1"/>
  <c r="F4209" i="4"/>
  <c r="G4209" i="4" s="1"/>
  <c r="F4210" i="4"/>
  <c r="G4210" i="4" s="1"/>
  <c r="F4211" i="4"/>
  <c r="G4211" i="4" s="1"/>
  <c r="F4212" i="4"/>
  <c r="G4212" i="4" s="1"/>
  <c r="F4213" i="4"/>
  <c r="G4213" i="4" s="1"/>
  <c r="F4214" i="4"/>
  <c r="G4214" i="4" s="1"/>
  <c r="F4215" i="4"/>
  <c r="G4215" i="4" s="1"/>
  <c r="F4216" i="4"/>
  <c r="G4216" i="4" s="1"/>
  <c r="F4217" i="4"/>
  <c r="G4217" i="4" s="1"/>
  <c r="F4218" i="4"/>
  <c r="G4218" i="4" s="1"/>
  <c r="F4219" i="4"/>
  <c r="G4219" i="4" s="1"/>
  <c r="F4220" i="4"/>
  <c r="G4220" i="4" s="1"/>
  <c r="F4221" i="4"/>
  <c r="G4221" i="4" s="1"/>
  <c r="F4222" i="4"/>
  <c r="G4222" i="4" s="1"/>
  <c r="F4223" i="4"/>
  <c r="G4223" i="4" s="1"/>
  <c r="F4224" i="4"/>
  <c r="G4224" i="4" s="1"/>
  <c r="F4225" i="4"/>
  <c r="G4225" i="4" s="1"/>
  <c r="F4226" i="4"/>
  <c r="G4226" i="4" s="1"/>
  <c r="F4227" i="4"/>
  <c r="G4227" i="4" s="1"/>
  <c r="F4228" i="4"/>
  <c r="G4228" i="4" s="1"/>
  <c r="F4229" i="4"/>
  <c r="G4229" i="4" s="1"/>
  <c r="F4230" i="4"/>
  <c r="G4230" i="4" s="1"/>
  <c r="F4231" i="4"/>
  <c r="G4231" i="4" s="1"/>
  <c r="F4232" i="4"/>
  <c r="G4232" i="4" s="1"/>
  <c r="F4233" i="4"/>
  <c r="G4233" i="4" s="1"/>
  <c r="F4234" i="4"/>
  <c r="G4234" i="4" s="1"/>
  <c r="F4235" i="4"/>
  <c r="G4235" i="4" s="1"/>
  <c r="F4236" i="4"/>
  <c r="G4236" i="4" s="1"/>
  <c r="F4237" i="4"/>
  <c r="G4237" i="4" s="1"/>
  <c r="F4238" i="4"/>
  <c r="G4238" i="4" s="1"/>
  <c r="F4239" i="4"/>
  <c r="G4239" i="4" s="1"/>
  <c r="F4240" i="4"/>
  <c r="G4240" i="4" s="1"/>
  <c r="F4241" i="4"/>
  <c r="G4241" i="4" s="1"/>
  <c r="F4242" i="4"/>
  <c r="G4242" i="4" s="1"/>
  <c r="F4243" i="4"/>
  <c r="G4243" i="4" s="1"/>
  <c r="F4244" i="4"/>
  <c r="G4244" i="4" s="1"/>
  <c r="F4245" i="4"/>
  <c r="G4245" i="4" s="1"/>
  <c r="F4246" i="4"/>
  <c r="G4246" i="4" s="1"/>
  <c r="F4247" i="4"/>
  <c r="G4247" i="4" s="1"/>
  <c r="F4248" i="4"/>
  <c r="G4248" i="4" s="1"/>
  <c r="F4249" i="4"/>
  <c r="G4249" i="4" s="1"/>
  <c r="F4250" i="4"/>
  <c r="G4250" i="4" s="1"/>
  <c r="F4251" i="4"/>
  <c r="G4251" i="4" s="1"/>
  <c r="F4252" i="4"/>
  <c r="G4252" i="4" s="1"/>
  <c r="F4253" i="4"/>
  <c r="G4253" i="4" s="1"/>
  <c r="F4254" i="4"/>
  <c r="G4254" i="4" s="1"/>
  <c r="F4255" i="4"/>
  <c r="G4255" i="4" s="1"/>
  <c r="F4256" i="4"/>
  <c r="G4256" i="4" s="1"/>
  <c r="F4257" i="4"/>
  <c r="G4257" i="4" s="1"/>
  <c r="F4258" i="4"/>
  <c r="G4258" i="4" s="1"/>
  <c r="F4259" i="4"/>
  <c r="G4259" i="4" s="1"/>
  <c r="F4260" i="4"/>
  <c r="G4260" i="4" s="1"/>
  <c r="F4261" i="4"/>
  <c r="G4261" i="4" s="1"/>
  <c r="F4262" i="4"/>
  <c r="G4262" i="4" s="1"/>
  <c r="F4263" i="4"/>
  <c r="G4263" i="4" s="1"/>
  <c r="F4264" i="4"/>
  <c r="G4264" i="4" s="1"/>
  <c r="F4265" i="4"/>
  <c r="G4265" i="4" s="1"/>
  <c r="F4266" i="4"/>
  <c r="G4266" i="4" s="1"/>
  <c r="F4267" i="4"/>
  <c r="G4267" i="4" s="1"/>
  <c r="F4268" i="4"/>
  <c r="G4268" i="4" s="1"/>
  <c r="F4269" i="4"/>
  <c r="G4269" i="4" s="1"/>
  <c r="F4270" i="4"/>
  <c r="G4270" i="4" s="1"/>
  <c r="F4271" i="4"/>
  <c r="G4271" i="4" s="1"/>
  <c r="F4272" i="4"/>
  <c r="G4272" i="4" s="1"/>
  <c r="F4273" i="4"/>
  <c r="G4273" i="4" s="1"/>
  <c r="F4274" i="4"/>
  <c r="G4274" i="4" s="1"/>
  <c r="F4275" i="4"/>
  <c r="G4275" i="4" s="1"/>
  <c r="F4276" i="4"/>
  <c r="G4276" i="4" s="1"/>
  <c r="F4277" i="4"/>
  <c r="G4277" i="4" s="1"/>
  <c r="F4278" i="4"/>
  <c r="G4278" i="4" s="1"/>
  <c r="F4279" i="4"/>
  <c r="G4279" i="4" s="1"/>
  <c r="F4280" i="4"/>
  <c r="G4280" i="4" s="1"/>
  <c r="F4281" i="4"/>
  <c r="G4281" i="4" s="1"/>
  <c r="F4282" i="4"/>
  <c r="G4282" i="4" s="1"/>
  <c r="F4283" i="4"/>
  <c r="G4283" i="4" s="1"/>
  <c r="F4284" i="4"/>
  <c r="G4284" i="4" s="1"/>
  <c r="F4285" i="4"/>
  <c r="G4285" i="4" s="1"/>
  <c r="F4286" i="4"/>
  <c r="G4286" i="4" s="1"/>
  <c r="F4287" i="4"/>
  <c r="G4287" i="4" s="1"/>
  <c r="F4288" i="4"/>
  <c r="G4288" i="4" s="1"/>
  <c r="F4289" i="4"/>
  <c r="G4289" i="4" s="1"/>
  <c r="F4290" i="4"/>
  <c r="G4290" i="4" s="1"/>
  <c r="F4291" i="4"/>
  <c r="G4291" i="4" s="1"/>
  <c r="F4292" i="4"/>
  <c r="G4292" i="4" s="1"/>
  <c r="F4293" i="4"/>
  <c r="G4293" i="4" s="1"/>
  <c r="F4294" i="4"/>
  <c r="G4294" i="4" s="1"/>
  <c r="F4295" i="4"/>
  <c r="G4295" i="4" s="1"/>
  <c r="F4296" i="4"/>
  <c r="G4296" i="4" s="1"/>
  <c r="F4297" i="4"/>
  <c r="G4297" i="4" s="1"/>
  <c r="F4298" i="4"/>
  <c r="G4298" i="4" s="1"/>
  <c r="F4299" i="4"/>
  <c r="G4299" i="4" s="1"/>
  <c r="F4300" i="4"/>
  <c r="G4300" i="4" s="1"/>
  <c r="F4301" i="4"/>
  <c r="G4301" i="4" s="1"/>
  <c r="F4302" i="4"/>
  <c r="G4302" i="4" s="1"/>
  <c r="F4303" i="4"/>
  <c r="G4303" i="4" s="1"/>
  <c r="F4304" i="4"/>
  <c r="G4304" i="4" s="1"/>
  <c r="F4305" i="4"/>
  <c r="G4305" i="4" s="1"/>
  <c r="F4306" i="4"/>
  <c r="G4306" i="4" s="1"/>
  <c r="F4307" i="4"/>
  <c r="G4307" i="4" s="1"/>
  <c r="F4308" i="4"/>
  <c r="G4308" i="4" s="1"/>
  <c r="F4309" i="4"/>
  <c r="G4309" i="4" s="1"/>
  <c r="F4310" i="4"/>
  <c r="G4310" i="4" s="1"/>
  <c r="F4311" i="4"/>
  <c r="G4311" i="4" s="1"/>
  <c r="F4312" i="4"/>
  <c r="G4312" i="4" s="1"/>
  <c r="F4313" i="4"/>
  <c r="G4313" i="4" s="1"/>
  <c r="F4314" i="4"/>
  <c r="G4314" i="4" s="1"/>
  <c r="F4315" i="4"/>
  <c r="G4315" i="4" s="1"/>
  <c r="F4316" i="4"/>
  <c r="G4316" i="4" s="1"/>
  <c r="F4317" i="4"/>
  <c r="G4317" i="4" s="1"/>
  <c r="F4318" i="4"/>
  <c r="G4318" i="4" s="1"/>
  <c r="F4319" i="4"/>
  <c r="G4319" i="4" s="1"/>
  <c r="F4320" i="4"/>
  <c r="G4320" i="4" s="1"/>
  <c r="F4321" i="4"/>
  <c r="G4321" i="4" s="1"/>
  <c r="F4322" i="4"/>
  <c r="G4322" i="4" s="1"/>
  <c r="F4323" i="4"/>
  <c r="G4323" i="4" s="1"/>
  <c r="F4324" i="4"/>
  <c r="G4324" i="4" s="1"/>
  <c r="F4325" i="4"/>
  <c r="G4325" i="4" s="1"/>
  <c r="F4326" i="4"/>
  <c r="G4326" i="4" s="1"/>
  <c r="F4327" i="4"/>
  <c r="G4327" i="4" s="1"/>
  <c r="F4328" i="4"/>
  <c r="G4328" i="4" s="1"/>
  <c r="F4329" i="4"/>
  <c r="G4329" i="4" s="1"/>
  <c r="F4330" i="4"/>
  <c r="G4330" i="4" s="1"/>
  <c r="F4331" i="4"/>
  <c r="G4331" i="4" s="1"/>
  <c r="F4332" i="4"/>
  <c r="G4332" i="4" s="1"/>
  <c r="F4333" i="4"/>
  <c r="G4333" i="4" s="1"/>
  <c r="F4334" i="4"/>
  <c r="G4334" i="4" s="1"/>
  <c r="F4335" i="4"/>
  <c r="G4335" i="4" s="1"/>
  <c r="F4336" i="4"/>
  <c r="G4336" i="4" s="1"/>
  <c r="F4337" i="4"/>
  <c r="G4337" i="4" s="1"/>
  <c r="F4338" i="4"/>
  <c r="G4338" i="4" s="1"/>
  <c r="F4339" i="4"/>
  <c r="G4339" i="4" s="1"/>
  <c r="F4340" i="4"/>
  <c r="G4340" i="4" s="1"/>
  <c r="F4341" i="4"/>
  <c r="G4341" i="4" s="1"/>
  <c r="F4342" i="4"/>
  <c r="G4342" i="4" s="1"/>
  <c r="F4343" i="4"/>
  <c r="G4343" i="4" s="1"/>
  <c r="F4344" i="4"/>
  <c r="G4344" i="4" s="1"/>
  <c r="F4345" i="4"/>
  <c r="G4345" i="4" s="1"/>
  <c r="F4346" i="4"/>
  <c r="G4346" i="4" s="1"/>
  <c r="F4347" i="4"/>
  <c r="G4347" i="4" s="1"/>
  <c r="F4348" i="4"/>
  <c r="G4348" i="4" s="1"/>
  <c r="F4349" i="4"/>
  <c r="G4349" i="4" s="1"/>
  <c r="F4350" i="4"/>
  <c r="G4350" i="4" s="1"/>
  <c r="F4351" i="4"/>
  <c r="G4351" i="4" s="1"/>
  <c r="F4352" i="4"/>
  <c r="G4352" i="4" s="1"/>
  <c r="F4353" i="4"/>
  <c r="G4353" i="4" s="1"/>
  <c r="F4354" i="4"/>
  <c r="G4354" i="4" s="1"/>
  <c r="F4355" i="4"/>
  <c r="G4355" i="4" s="1"/>
  <c r="F4356" i="4"/>
  <c r="G4356" i="4" s="1"/>
  <c r="F4357" i="4"/>
  <c r="G4357" i="4" s="1"/>
  <c r="F4358" i="4"/>
  <c r="G4358" i="4" s="1"/>
  <c r="F4359" i="4"/>
  <c r="G4359" i="4" s="1"/>
  <c r="F4360" i="4"/>
  <c r="G4360" i="4" s="1"/>
  <c r="F4361" i="4"/>
  <c r="G4361" i="4" s="1"/>
  <c r="F4362" i="4"/>
  <c r="G4362" i="4" s="1"/>
  <c r="F4363" i="4"/>
  <c r="G4363" i="4" s="1"/>
  <c r="F4364" i="4"/>
  <c r="G4364" i="4" s="1"/>
  <c r="F4365" i="4"/>
  <c r="G4365" i="4" s="1"/>
  <c r="F4366" i="4"/>
  <c r="G4366" i="4" s="1"/>
  <c r="F4367" i="4"/>
  <c r="G4367" i="4" s="1"/>
  <c r="F4368" i="4"/>
  <c r="G4368" i="4" s="1"/>
  <c r="F4369" i="4"/>
  <c r="G4369" i="4" s="1"/>
  <c r="F4370" i="4"/>
  <c r="G4370" i="4" s="1"/>
  <c r="F4371" i="4"/>
  <c r="G4371" i="4" s="1"/>
  <c r="F4372" i="4"/>
  <c r="G4372" i="4" s="1"/>
  <c r="F4373" i="4"/>
  <c r="G4373" i="4" s="1"/>
  <c r="F4374" i="4"/>
  <c r="G4374" i="4" s="1"/>
  <c r="F4375" i="4"/>
  <c r="G4375" i="4" s="1"/>
  <c r="F4376" i="4"/>
  <c r="G4376" i="4" s="1"/>
  <c r="F4377" i="4"/>
  <c r="G4377" i="4" s="1"/>
  <c r="F4378" i="4"/>
  <c r="G4378" i="4" s="1"/>
  <c r="F4379" i="4"/>
  <c r="G4379" i="4" s="1"/>
  <c r="F4380" i="4"/>
  <c r="G4380" i="4" s="1"/>
  <c r="F4381" i="4"/>
  <c r="G4381" i="4" s="1"/>
  <c r="F4382" i="4"/>
  <c r="G4382" i="4" s="1"/>
  <c r="F4383" i="4"/>
  <c r="G4383" i="4" s="1"/>
  <c r="F4384" i="4"/>
  <c r="G4384" i="4" s="1"/>
  <c r="F4385" i="4"/>
  <c r="G4385" i="4" s="1"/>
  <c r="F4386" i="4"/>
  <c r="G4386" i="4" s="1"/>
  <c r="F4387" i="4"/>
  <c r="G4387" i="4" s="1"/>
  <c r="F4388" i="4"/>
  <c r="G4388" i="4" s="1"/>
  <c r="F4389" i="4"/>
  <c r="G4389" i="4" s="1"/>
  <c r="F4390" i="4"/>
  <c r="G4390" i="4" s="1"/>
  <c r="F4391" i="4"/>
  <c r="G4391" i="4" s="1"/>
  <c r="F4392" i="4"/>
  <c r="G4392" i="4" s="1"/>
  <c r="F4393" i="4"/>
  <c r="G4393" i="4" s="1"/>
  <c r="F4394" i="4"/>
  <c r="G4394" i="4" s="1"/>
  <c r="F4395" i="4"/>
  <c r="G4395" i="4" s="1"/>
  <c r="F4396" i="4"/>
  <c r="G4396" i="4" s="1"/>
  <c r="F4397" i="4"/>
  <c r="G4397" i="4" s="1"/>
  <c r="F4398" i="4"/>
  <c r="G4398" i="4" s="1"/>
  <c r="F4399" i="4"/>
  <c r="G4399" i="4" s="1"/>
  <c r="F4400" i="4"/>
  <c r="G4400" i="4" s="1"/>
  <c r="F4401" i="4"/>
  <c r="G4401" i="4" s="1"/>
  <c r="F4402" i="4"/>
  <c r="G4402" i="4" s="1"/>
  <c r="F4403" i="4"/>
  <c r="G4403" i="4" s="1"/>
  <c r="F4404" i="4"/>
  <c r="G4404" i="4" s="1"/>
  <c r="F4405" i="4"/>
  <c r="G4405" i="4" s="1"/>
  <c r="F4406" i="4"/>
  <c r="G4406" i="4" s="1"/>
  <c r="F4407" i="4"/>
  <c r="G4407" i="4" s="1"/>
  <c r="F4408" i="4"/>
  <c r="G4408" i="4" s="1"/>
  <c r="F4409" i="4"/>
  <c r="G4409" i="4" s="1"/>
  <c r="F4410" i="4"/>
  <c r="G4410" i="4" s="1"/>
  <c r="F4411" i="4"/>
  <c r="G4411" i="4" s="1"/>
  <c r="F4412" i="4"/>
  <c r="G4412" i="4" s="1"/>
  <c r="F4413" i="4"/>
  <c r="G4413" i="4" s="1"/>
  <c r="F4414" i="4"/>
  <c r="G4414" i="4" s="1"/>
  <c r="F4415" i="4"/>
  <c r="G4415" i="4" s="1"/>
  <c r="F4416" i="4"/>
  <c r="G4416" i="4" s="1"/>
  <c r="F4417" i="4"/>
  <c r="G4417" i="4" s="1"/>
  <c r="F4418" i="4"/>
  <c r="G4418" i="4" s="1"/>
  <c r="F4419" i="4"/>
  <c r="G4419" i="4" s="1"/>
  <c r="F4420" i="4"/>
  <c r="G4420" i="4" s="1"/>
  <c r="F4421" i="4"/>
  <c r="G4421" i="4" s="1"/>
  <c r="F4422" i="4"/>
  <c r="G4422" i="4" s="1"/>
  <c r="F4423" i="4"/>
  <c r="G4423" i="4" s="1"/>
  <c r="F4424" i="4"/>
  <c r="G4424" i="4" s="1"/>
  <c r="F4425" i="4"/>
  <c r="G4425" i="4" s="1"/>
  <c r="F4426" i="4"/>
  <c r="G4426" i="4" s="1"/>
  <c r="F4427" i="4"/>
  <c r="G4427" i="4" s="1"/>
  <c r="F4428" i="4"/>
  <c r="G4428" i="4" s="1"/>
  <c r="F4429" i="4"/>
  <c r="G4429" i="4" s="1"/>
  <c r="F4430" i="4"/>
  <c r="G4430" i="4" s="1"/>
  <c r="F4431" i="4"/>
  <c r="G4431" i="4" s="1"/>
  <c r="F4432" i="4"/>
  <c r="G4432" i="4" s="1"/>
  <c r="F4433" i="4"/>
  <c r="G4433" i="4" s="1"/>
  <c r="F4434" i="4"/>
  <c r="G4434" i="4" s="1"/>
  <c r="F4435" i="4"/>
  <c r="G4435" i="4" s="1"/>
  <c r="F4436" i="4"/>
  <c r="G4436" i="4" s="1"/>
  <c r="F4437" i="4"/>
  <c r="G4437" i="4" s="1"/>
  <c r="F4438" i="4"/>
  <c r="G4438" i="4" s="1"/>
  <c r="F4439" i="4"/>
  <c r="G4439" i="4" s="1"/>
  <c r="F4440" i="4"/>
  <c r="G4440" i="4" s="1"/>
  <c r="F4441" i="4"/>
  <c r="G4441" i="4" s="1"/>
  <c r="F4442" i="4"/>
  <c r="G4442" i="4" s="1"/>
  <c r="F4443" i="4"/>
  <c r="G4443" i="4" s="1"/>
  <c r="F4444" i="4"/>
  <c r="G4444" i="4" s="1"/>
  <c r="F4445" i="4"/>
  <c r="G4445" i="4" s="1"/>
  <c r="F4446" i="4"/>
  <c r="G4446" i="4" s="1"/>
  <c r="F4447" i="4"/>
  <c r="G4447" i="4" s="1"/>
  <c r="F4448" i="4"/>
  <c r="G4448" i="4" s="1"/>
  <c r="F4449" i="4"/>
  <c r="G4449" i="4" s="1"/>
  <c r="F4450" i="4"/>
  <c r="G4450" i="4" s="1"/>
  <c r="F4451" i="4"/>
  <c r="G4451" i="4" s="1"/>
  <c r="F4452" i="4"/>
  <c r="G4452" i="4" s="1"/>
  <c r="F4453" i="4"/>
  <c r="G4453" i="4" s="1"/>
  <c r="F4454" i="4"/>
  <c r="G4454" i="4" s="1"/>
  <c r="F4455" i="4"/>
  <c r="G4455" i="4" s="1"/>
  <c r="F4456" i="4"/>
  <c r="G4456" i="4" s="1"/>
  <c r="F4457" i="4"/>
  <c r="G4457" i="4" s="1"/>
  <c r="F4458" i="4"/>
  <c r="G4458" i="4" s="1"/>
  <c r="F4459" i="4"/>
  <c r="G4459" i="4" s="1"/>
  <c r="F4460" i="4"/>
  <c r="G4460" i="4" s="1"/>
  <c r="F4461" i="4"/>
  <c r="G4461" i="4" s="1"/>
  <c r="F4462" i="4"/>
  <c r="G4462" i="4" s="1"/>
  <c r="F4463" i="4"/>
  <c r="G4463" i="4" s="1"/>
  <c r="F4464" i="4"/>
  <c r="G4464" i="4" s="1"/>
  <c r="F4465" i="4"/>
  <c r="G4465" i="4" s="1"/>
  <c r="F4466" i="4"/>
  <c r="G4466" i="4" s="1"/>
  <c r="F4467" i="4"/>
  <c r="G4467" i="4" s="1"/>
  <c r="F4468" i="4"/>
  <c r="G4468" i="4" s="1"/>
  <c r="F4469" i="4"/>
  <c r="G4469" i="4" s="1"/>
  <c r="F4470" i="4"/>
  <c r="G4470" i="4" s="1"/>
  <c r="F4471" i="4"/>
  <c r="G4471" i="4" s="1"/>
  <c r="F4472" i="4"/>
  <c r="G4472" i="4" s="1"/>
  <c r="F4473" i="4"/>
  <c r="G4473" i="4" s="1"/>
  <c r="F4474" i="4"/>
  <c r="G4474" i="4" s="1"/>
  <c r="F4475" i="4"/>
  <c r="G4475" i="4" s="1"/>
  <c r="F4476" i="4"/>
  <c r="G4476" i="4" s="1"/>
  <c r="F4477" i="4"/>
  <c r="G4477" i="4" s="1"/>
  <c r="F4478" i="4"/>
  <c r="G4478" i="4" s="1"/>
  <c r="F4479" i="4"/>
  <c r="G4479" i="4" s="1"/>
  <c r="F4480" i="4"/>
  <c r="G4480" i="4" s="1"/>
  <c r="F4481" i="4"/>
  <c r="G4481" i="4" s="1"/>
  <c r="F4482" i="4"/>
  <c r="G4482" i="4" s="1"/>
  <c r="F4483" i="4"/>
  <c r="G4483" i="4" s="1"/>
  <c r="F4484" i="4"/>
  <c r="G4484" i="4" s="1"/>
  <c r="F4485" i="4"/>
  <c r="G4485" i="4" s="1"/>
  <c r="F4486" i="4"/>
  <c r="G4486" i="4" s="1"/>
  <c r="F4487" i="4"/>
  <c r="G4487" i="4" s="1"/>
  <c r="F4488" i="4"/>
  <c r="G4488" i="4" s="1"/>
  <c r="F4489" i="4"/>
  <c r="G4489" i="4" s="1"/>
  <c r="F4490" i="4"/>
  <c r="G4490" i="4" s="1"/>
  <c r="F4491" i="4"/>
  <c r="G4491" i="4" s="1"/>
  <c r="F4492" i="4"/>
  <c r="G4492" i="4" s="1"/>
  <c r="F4493" i="4"/>
  <c r="G4493" i="4" s="1"/>
  <c r="F4494" i="4"/>
  <c r="G4494" i="4" s="1"/>
  <c r="F4495" i="4"/>
  <c r="G4495" i="4" s="1"/>
  <c r="F4496" i="4"/>
  <c r="G4496" i="4" s="1"/>
  <c r="F4497" i="4"/>
  <c r="G4497" i="4" s="1"/>
  <c r="F4498" i="4"/>
  <c r="G4498" i="4" s="1"/>
  <c r="F4499" i="4"/>
  <c r="G4499" i="4" s="1"/>
  <c r="F4500" i="4"/>
  <c r="G4500" i="4" s="1"/>
  <c r="F4501" i="4"/>
  <c r="G4501" i="4" s="1"/>
  <c r="F4502" i="4"/>
  <c r="G4502" i="4" s="1"/>
  <c r="F4503" i="4"/>
  <c r="G4503" i="4" s="1"/>
  <c r="F4504" i="4"/>
  <c r="G4504" i="4" s="1"/>
  <c r="F4505" i="4"/>
  <c r="G4505" i="4" s="1"/>
  <c r="F4506" i="4"/>
  <c r="G4506" i="4" s="1"/>
  <c r="F4507" i="4"/>
  <c r="G4507" i="4" s="1"/>
  <c r="F4508" i="4"/>
  <c r="G4508" i="4" s="1"/>
  <c r="F4509" i="4"/>
  <c r="G4509" i="4" s="1"/>
  <c r="F4510" i="4"/>
  <c r="G4510" i="4" s="1"/>
  <c r="F4511" i="4"/>
  <c r="G4511" i="4" s="1"/>
  <c r="F4512" i="4"/>
  <c r="G4512" i="4" s="1"/>
  <c r="F4513" i="4"/>
  <c r="G4513" i="4" s="1"/>
  <c r="F4514" i="4"/>
  <c r="G4514" i="4" s="1"/>
  <c r="F4515" i="4"/>
  <c r="G4515" i="4" s="1"/>
  <c r="F4516" i="4"/>
  <c r="G4516" i="4" s="1"/>
  <c r="F4517" i="4"/>
  <c r="G4517" i="4" s="1"/>
  <c r="F4518" i="4"/>
  <c r="G4518" i="4" s="1"/>
  <c r="F4519" i="4"/>
  <c r="G4519" i="4" s="1"/>
  <c r="F4520" i="4"/>
  <c r="G4520" i="4" s="1"/>
  <c r="F4521" i="4"/>
  <c r="G4521" i="4" s="1"/>
  <c r="F4522" i="4"/>
  <c r="G4522" i="4" s="1"/>
  <c r="F4523" i="4"/>
  <c r="G4523" i="4" s="1"/>
  <c r="F4524" i="4"/>
  <c r="G4524" i="4" s="1"/>
  <c r="F4525" i="4"/>
  <c r="G4525" i="4" s="1"/>
  <c r="F4526" i="4"/>
  <c r="G4526" i="4" s="1"/>
  <c r="F4527" i="4"/>
  <c r="G4527" i="4" s="1"/>
  <c r="F4528" i="4"/>
  <c r="G4528" i="4" s="1"/>
  <c r="F4529" i="4"/>
  <c r="G4529" i="4" s="1"/>
  <c r="F4530" i="4"/>
  <c r="G4530" i="4" s="1"/>
  <c r="F4531" i="4"/>
  <c r="G4531" i="4" s="1"/>
  <c r="F4532" i="4"/>
  <c r="G4532" i="4" s="1"/>
  <c r="F4533" i="4"/>
  <c r="G4533" i="4" s="1"/>
  <c r="F4534" i="4"/>
  <c r="G4534" i="4" s="1"/>
  <c r="F4535" i="4"/>
  <c r="G4535" i="4" s="1"/>
  <c r="F4536" i="4"/>
  <c r="G4536" i="4" s="1"/>
  <c r="F4537" i="4"/>
  <c r="G4537" i="4" s="1"/>
  <c r="F4538" i="4"/>
  <c r="G4538" i="4" s="1"/>
  <c r="F4539" i="4"/>
  <c r="G4539" i="4" s="1"/>
  <c r="F4540" i="4"/>
  <c r="G4540" i="4" s="1"/>
  <c r="F4541" i="4"/>
  <c r="G4541" i="4" s="1"/>
  <c r="F4542" i="4"/>
  <c r="G4542" i="4" s="1"/>
  <c r="F4543" i="4"/>
  <c r="G4543" i="4" s="1"/>
  <c r="F4544" i="4"/>
  <c r="G4544" i="4" s="1"/>
  <c r="F4545" i="4"/>
  <c r="G4545" i="4" s="1"/>
  <c r="F4546" i="4"/>
  <c r="G4546" i="4" s="1"/>
  <c r="F4547" i="4"/>
  <c r="G4547" i="4" s="1"/>
  <c r="F4548" i="4"/>
  <c r="G4548" i="4" s="1"/>
  <c r="F4549" i="4"/>
  <c r="G4549" i="4" s="1"/>
  <c r="F4550" i="4"/>
  <c r="G4550" i="4" s="1"/>
  <c r="F4551" i="4"/>
  <c r="G4551" i="4" s="1"/>
  <c r="F4552" i="4"/>
  <c r="G4552" i="4" s="1"/>
  <c r="F4553" i="4"/>
  <c r="G4553" i="4" s="1"/>
  <c r="F4554" i="4"/>
  <c r="G4554" i="4" s="1"/>
  <c r="F4555" i="4"/>
  <c r="G4555" i="4" s="1"/>
  <c r="F4556" i="4"/>
  <c r="G4556" i="4" s="1"/>
  <c r="F4557" i="4"/>
  <c r="G4557" i="4" s="1"/>
  <c r="F4558" i="4"/>
  <c r="G4558" i="4" s="1"/>
  <c r="F4559" i="4"/>
  <c r="G4559" i="4" s="1"/>
  <c r="F4560" i="4"/>
  <c r="G4560" i="4" s="1"/>
  <c r="F4561" i="4"/>
  <c r="G4561" i="4" s="1"/>
  <c r="F4562" i="4"/>
  <c r="G4562" i="4" s="1"/>
  <c r="F4563" i="4"/>
  <c r="G4563" i="4" s="1"/>
  <c r="F4564" i="4"/>
  <c r="G4564" i="4" s="1"/>
  <c r="F4565" i="4"/>
  <c r="G4565" i="4" s="1"/>
  <c r="F4566" i="4"/>
  <c r="G4566" i="4" s="1"/>
  <c r="F4567" i="4"/>
  <c r="G4567" i="4" s="1"/>
  <c r="F4568" i="4"/>
  <c r="G4568" i="4"/>
  <c r="F4569" i="4"/>
  <c r="G4569" i="4" s="1"/>
  <c r="F4570" i="4"/>
  <c r="G4570" i="4" s="1"/>
  <c r="F4571" i="4"/>
  <c r="G4571" i="4" s="1"/>
  <c r="F4572" i="4"/>
  <c r="G4572" i="4" s="1"/>
  <c r="F4573" i="4"/>
  <c r="G4573" i="4" s="1"/>
  <c r="F4574" i="4"/>
  <c r="G4574" i="4" s="1"/>
  <c r="F4575" i="4"/>
  <c r="G4575" i="4" s="1"/>
  <c r="F4576" i="4"/>
  <c r="G4576" i="4" s="1"/>
  <c r="F4577" i="4"/>
  <c r="G4577" i="4" s="1"/>
  <c r="F4578" i="4"/>
  <c r="G4578" i="4" s="1"/>
  <c r="F4579" i="4"/>
  <c r="G4579" i="4" s="1"/>
  <c r="F4580" i="4"/>
  <c r="G4580" i="4" s="1"/>
  <c r="F4581" i="4"/>
  <c r="G4581" i="4" s="1"/>
  <c r="F4582" i="4"/>
  <c r="G4582" i="4" s="1"/>
  <c r="F4583" i="4"/>
  <c r="G4583" i="4" s="1"/>
  <c r="F4584" i="4"/>
  <c r="G4584" i="4" s="1"/>
  <c r="F4585" i="4"/>
  <c r="G4585" i="4" s="1"/>
  <c r="F4586" i="4"/>
  <c r="G4586" i="4" s="1"/>
  <c r="F4587" i="4"/>
  <c r="G4587" i="4" s="1"/>
  <c r="F4588" i="4"/>
  <c r="G4588" i="4" s="1"/>
  <c r="F4589" i="4"/>
  <c r="G4589" i="4" s="1"/>
  <c r="F4590" i="4"/>
  <c r="G4590" i="4" s="1"/>
  <c r="F4591" i="4"/>
  <c r="G4591" i="4" s="1"/>
  <c r="F4592" i="4"/>
  <c r="G4592" i="4" s="1"/>
  <c r="F4593" i="4"/>
  <c r="G4593" i="4" s="1"/>
  <c r="F4594" i="4"/>
  <c r="G4594" i="4" s="1"/>
  <c r="F4595" i="4"/>
  <c r="G4595" i="4" s="1"/>
  <c r="F4596" i="4"/>
  <c r="G4596" i="4" s="1"/>
  <c r="F4597" i="4"/>
  <c r="G4597" i="4" s="1"/>
  <c r="F4598" i="4"/>
  <c r="G4598" i="4" s="1"/>
  <c r="F4599" i="4"/>
  <c r="G4599" i="4" s="1"/>
  <c r="F4600" i="4"/>
  <c r="G4600" i="4" s="1"/>
  <c r="F4601" i="4"/>
  <c r="G4601" i="4" s="1"/>
  <c r="F4602" i="4"/>
  <c r="G4602" i="4" s="1"/>
  <c r="F4603" i="4"/>
  <c r="G4603" i="4" s="1"/>
  <c r="F4604" i="4"/>
  <c r="G4604" i="4" s="1"/>
  <c r="F4605" i="4"/>
  <c r="G4605" i="4" s="1"/>
  <c r="F4606" i="4"/>
  <c r="G4606" i="4" s="1"/>
  <c r="F4607" i="4"/>
  <c r="G4607" i="4" s="1"/>
  <c r="F4608" i="4"/>
  <c r="G4608" i="4" s="1"/>
  <c r="F4609" i="4"/>
  <c r="G4609" i="4" s="1"/>
  <c r="F4610" i="4"/>
  <c r="G4610" i="4" s="1"/>
  <c r="F4611" i="4"/>
  <c r="G4611" i="4" s="1"/>
  <c r="F4612" i="4"/>
  <c r="G4612" i="4" s="1"/>
  <c r="F4613" i="4"/>
  <c r="G4613" i="4" s="1"/>
  <c r="F4614" i="4"/>
  <c r="G4614" i="4" s="1"/>
  <c r="F4615" i="4"/>
  <c r="G4615" i="4" s="1"/>
  <c r="F4616" i="4"/>
  <c r="G4616" i="4" s="1"/>
  <c r="F4617" i="4"/>
  <c r="G4617" i="4" s="1"/>
  <c r="F4618" i="4"/>
  <c r="G4618" i="4" s="1"/>
  <c r="F4619" i="4"/>
  <c r="G4619" i="4" s="1"/>
  <c r="F4620" i="4"/>
  <c r="G4620" i="4" s="1"/>
  <c r="F4621" i="4"/>
  <c r="G4621" i="4" s="1"/>
  <c r="F4622" i="4"/>
  <c r="G4622" i="4" s="1"/>
  <c r="F4623" i="4"/>
  <c r="G4623" i="4" s="1"/>
  <c r="F4624" i="4"/>
  <c r="G4624" i="4" s="1"/>
  <c r="F4625" i="4"/>
  <c r="G4625" i="4" s="1"/>
  <c r="F4626" i="4"/>
  <c r="G4626" i="4" s="1"/>
  <c r="F4627" i="4"/>
  <c r="G4627" i="4" s="1"/>
  <c r="F4628" i="4"/>
  <c r="G4628" i="4" s="1"/>
  <c r="F4629" i="4"/>
  <c r="G4629" i="4" s="1"/>
  <c r="F4630" i="4"/>
  <c r="G4630" i="4" s="1"/>
  <c r="F4631" i="4"/>
  <c r="G4631" i="4" s="1"/>
  <c r="F4632" i="4"/>
  <c r="G4632" i="4" s="1"/>
  <c r="F4633" i="4"/>
  <c r="G4633" i="4" s="1"/>
  <c r="F4634" i="4"/>
  <c r="G4634" i="4" s="1"/>
  <c r="F4635" i="4"/>
  <c r="G4635" i="4" s="1"/>
  <c r="F4636" i="4"/>
  <c r="G4636" i="4" s="1"/>
  <c r="F4637" i="4"/>
  <c r="G4637" i="4" s="1"/>
  <c r="F4638" i="4"/>
  <c r="G4638" i="4" s="1"/>
  <c r="F4639" i="4"/>
  <c r="G4639" i="4" s="1"/>
  <c r="F4640" i="4"/>
  <c r="G4640" i="4" s="1"/>
  <c r="F4641" i="4"/>
  <c r="G4641" i="4" s="1"/>
  <c r="F4642" i="4"/>
  <c r="G4642" i="4" s="1"/>
  <c r="F4643" i="4"/>
  <c r="G4643" i="4" s="1"/>
  <c r="F4644" i="4"/>
  <c r="G4644" i="4" s="1"/>
  <c r="F4645" i="4"/>
  <c r="G4645" i="4" s="1"/>
  <c r="F4646" i="4"/>
  <c r="G4646" i="4" s="1"/>
  <c r="F4647" i="4"/>
  <c r="G4647" i="4" s="1"/>
  <c r="F4648" i="4"/>
  <c r="G4648" i="4" s="1"/>
  <c r="F4649" i="4"/>
  <c r="G4649" i="4" s="1"/>
  <c r="F4650" i="4"/>
  <c r="G4650" i="4" s="1"/>
  <c r="F4651" i="4"/>
  <c r="G4651" i="4" s="1"/>
  <c r="F4652" i="4"/>
  <c r="G4652" i="4" s="1"/>
  <c r="F4653" i="4"/>
  <c r="G4653" i="4" s="1"/>
  <c r="F4654" i="4"/>
  <c r="G4654" i="4" s="1"/>
  <c r="F4655" i="4"/>
  <c r="G4655" i="4" s="1"/>
  <c r="F4656" i="4"/>
  <c r="G4656" i="4" s="1"/>
  <c r="F4657" i="4"/>
  <c r="G4657" i="4" s="1"/>
  <c r="F4658" i="4"/>
  <c r="G4658" i="4" s="1"/>
  <c r="F4659" i="4"/>
  <c r="G4659" i="4" s="1"/>
  <c r="F4660" i="4"/>
  <c r="G4660" i="4" s="1"/>
  <c r="F4661" i="4"/>
  <c r="G4661" i="4" s="1"/>
  <c r="F4662" i="4"/>
  <c r="G4662" i="4" s="1"/>
  <c r="F4663" i="4"/>
  <c r="G4663" i="4" s="1"/>
  <c r="F4664" i="4"/>
  <c r="G4664" i="4" s="1"/>
  <c r="F4665" i="4"/>
  <c r="G4665" i="4" s="1"/>
  <c r="F4666" i="4"/>
  <c r="G4666" i="4" s="1"/>
  <c r="F4667" i="4"/>
  <c r="G4667" i="4" s="1"/>
  <c r="F4668" i="4"/>
  <c r="G4668" i="4" s="1"/>
  <c r="F4669" i="4"/>
  <c r="G4669" i="4" s="1"/>
  <c r="F4670" i="4"/>
  <c r="G4670" i="4" s="1"/>
  <c r="F4671" i="4"/>
  <c r="G4671" i="4" s="1"/>
  <c r="F4672" i="4"/>
  <c r="G4672" i="4" s="1"/>
  <c r="F4673" i="4"/>
  <c r="G4673" i="4" s="1"/>
  <c r="F4674" i="4"/>
  <c r="G4674" i="4" s="1"/>
  <c r="F4675" i="4"/>
  <c r="G4675" i="4" s="1"/>
  <c r="F4676" i="4"/>
  <c r="G4676" i="4" s="1"/>
  <c r="F4677" i="4"/>
  <c r="G4677" i="4" s="1"/>
  <c r="F4678" i="4"/>
  <c r="G4678" i="4" s="1"/>
  <c r="F4679" i="4"/>
  <c r="G4679" i="4" s="1"/>
  <c r="F4680" i="4"/>
  <c r="G4680" i="4" s="1"/>
  <c r="F4681" i="4"/>
  <c r="G4681" i="4" s="1"/>
  <c r="F4682" i="4"/>
  <c r="G4682" i="4" s="1"/>
  <c r="F4683" i="4"/>
  <c r="G4683" i="4" s="1"/>
  <c r="F4684" i="4"/>
  <c r="G4684" i="4" s="1"/>
  <c r="F4685" i="4"/>
  <c r="G4685" i="4" s="1"/>
  <c r="F4686" i="4"/>
  <c r="G4686" i="4" s="1"/>
  <c r="F4687" i="4"/>
  <c r="G4687" i="4" s="1"/>
  <c r="F4688" i="4"/>
  <c r="G4688" i="4" s="1"/>
  <c r="F4689" i="4"/>
  <c r="G4689" i="4" s="1"/>
  <c r="F4690" i="4"/>
  <c r="G4690" i="4" s="1"/>
  <c r="F4691" i="4"/>
  <c r="G4691" i="4" s="1"/>
  <c r="F4692" i="4"/>
  <c r="G4692" i="4" s="1"/>
  <c r="F4693" i="4"/>
  <c r="G4693" i="4" s="1"/>
  <c r="F4694" i="4"/>
  <c r="G4694" i="4" s="1"/>
  <c r="F4695" i="4"/>
  <c r="G4695" i="4" s="1"/>
  <c r="F4696" i="4"/>
  <c r="G4696" i="4" s="1"/>
  <c r="F4697" i="4"/>
  <c r="G4697" i="4" s="1"/>
  <c r="F4698" i="4"/>
  <c r="G4698" i="4" s="1"/>
  <c r="F4699" i="4"/>
  <c r="G4699" i="4" s="1"/>
  <c r="F4700" i="4"/>
  <c r="G4700" i="4" s="1"/>
  <c r="F4701" i="4"/>
  <c r="G4701" i="4" s="1"/>
  <c r="F4702" i="4"/>
  <c r="G4702" i="4" s="1"/>
  <c r="F4703" i="4"/>
  <c r="G4703" i="4" s="1"/>
  <c r="F4704" i="4"/>
  <c r="G4704" i="4" s="1"/>
  <c r="F4705" i="4"/>
  <c r="G4705" i="4" s="1"/>
  <c r="F4706" i="4"/>
  <c r="G4706" i="4" s="1"/>
  <c r="F4707" i="4"/>
  <c r="G4707" i="4" s="1"/>
  <c r="F4708" i="4"/>
  <c r="G4708" i="4" s="1"/>
  <c r="F4709" i="4"/>
  <c r="G4709" i="4" s="1"/>
  <c r="F4710" i="4"/>
  <c r="G4710" i="4" s="1"/>
  <c r="F4711" i="4"/>
  <c r="G4711" i="4" s="1"/>
  <c r="F4712" i="4"/>
  <c r="G4712" i="4" s="1"/>
  <c r="F4713" i="4"/>
  <c r="G4713" i="4" s="1"/>
  <c r="F4714" i="4"/>
  <c r="G4714" i="4" s="1"/>
  <c r="F4715" i="4"/>
  <c r="G4715" i="4" s="1"/>
  <c r="F4716" i="4"/>
  <c r="G4716" i="4" s="1"/>
  <c r="F4717" i="4"/>
  <c r="G4717" i="4" s="1"/>
  <c r="F4718" i="4"/>
  <c r="G4718" i="4" s="1"/>
  <c r="F4719" i="4"/>
  <c r="G4719" i="4" s="1"/>
  <c r="F4720" i="4"/>
  <c r="G4720" i="4" s="1"/>
  <c r="F4721" i="4"/>
  <c r="G4721" i="4" s="1"/>
  <c r="F4722" i="4"/>
  <c r="G4722" i="4" s="1"/>
  <c r="F4723" i="4"/>
  <c r="G4723" i="4" s="1"/>
  <c r="F4724" i="4"/>
  <c r="G4724" i="4" s="1"/>
  <c r="F4725" i="4"/>
  <c r="G4725" i="4" s="1"/>
  <c r="F4726" i="4"/>
  <c r="G4726" i="4" s="1"/>
  <c r="F4727" i="4"/>
  <c r="G4727" i="4" s="1"/>
  <c r="F4728" i="4"/>
  <c r="G4728" i="4" s="1"/>
  <c r="F4729" i="4"/>
  <c r="G4729" i="4" s="1"/>
  <c r="F4730" i="4"/>
  <c r="G4730" i="4" s="1"/>
  <c r="F4731" i="4"/>
  <c r="G4731" i="4" s="1"/>
  <c r="F4732" i="4"/>
  <c r="G4732" i="4" s="1"/>
  <c r="F4733" i="4"/>
  <c r="G4733" i="4" s="1"/>
  <c r="F4734" i="4"/>
  <c r="G4734" i="4" s="1"/>
  <c r="F4735" i="4"/>
  <c r="G4735" i="4" s="1"/>
  <c r="F4736" i="4"/>
  <c r="G4736" i="4" s="1"/>
  <c r="F4737" i="4"/>
  <c r="G4737" i="4" s="1"/>
  <c r="F4738" i="4"/>
  <c r="G4738" i="4" s="1"/>
  <c r="F4739" i="4"/>
  <c r="G4739" i="4" s="1"/>
  <c r="F4740" i="4"/>
  <c r="G4740" i="4" s="1"/>
  <c r="F4741" i="4"/>
  <c r="G4741" i="4" s="1"/>
  <c r="F4742" i="4"/>
  <c r="G4742" i="4" s="1"/>
  <c r="F4743" i="4"/>
  <c r="G4743" i="4" s="1"/>
  <c r="F4744" i="4"/>
  <c r="G4744" i="4" s="1"/>
  <c r="F4745" i="4"/>
  <c r="G4745" i="4" s="1"/>
  <c r="F4746" i="4"/>
  <c r="G4746" i="4" s="1"/>
  <c r="F4747" i="4"/>
  <c r="G4747" i="4" s="1"/>
  <c r="F4748" i="4"/>
  <c r="G4748" i="4" s="1"/>
  <c r="F4749" i="4"/>
  <c r="G4749" i="4" s="1"/>
  <c r="F4750" i="4"/>
  <c r="G4750" i="4" s="1"/>
  <c r="F4751" i="4"/>
  <c r="G4751" i="4" s="1"/>
  <c r="F4752" i="4"/>
  <c r="G4752" i="4" s="1"/>
  <c r="F4753" i="4"/>
  <c r="G4753" i="4" s="1"/>
  <c r="F4754" i="4"/>
  <c r="G4754" i="4" s="1"/>
  <c r="F4755" i="4"/>
  <c r="G4755" i="4" s="1"/>
  <c r="F4756" i="4"/>
  <c r="G4756" i="4" s="1"/>
  <c r="F4757" i="4"/>
  <c r="G4757" i="4" s="1"/>
  <c r="F4758" i="4"/>
  <c r="G4758" i="4" s="1"/>
  <c r="F4759" i="4"/>
  <c r="G4759" i="4" s="1"/>
  <c r="F4760" i="4"/>
  <c r="G4760" i="4" s="1"/>
  <c r="F4761" i="4"/>
  <c r="G4761" i="4" s="1"/>
  <c r="F4762" i="4"/>
  <c r="G4762" i="4" s="1"/>
  <c r="F4763" i="4"/>
  <c r="G4763" i="4" s="1"/>
  <c r="F4764" i="4"/>
  <c r="G4764" i="4" s="1"/>
  <c r="F4765" i="4"/>
  <c r="G4765" i="4" s="1"/>
  <c r="F4766" i="4"/>
  <c r="G4766" i="4" s="1"/>
  <c r="F4767" i="4"/>
  <c r="G4767" i="4" s="1"/>
  <c r="F4768" i="4"/>
  <c r="G4768" i="4" s="1"/>
  <c r="F4769" i="4"/>
  <c r="G4769" i="4" s="1"/>
  <c r="F4770" i="4"/>
  <c r="G4770" i="4" s="1"/>
  <c r="F4771" i="4"/>
  <c r="G4771" i="4" s="1"/>
  <c r="F4772" i="4"/>
  <c r="G4772" i="4" s="1"/>
  <c r="F4773" i="4"/>
  <c r="G4773" i="4" s="1"/>
  <c r="F4774" i="4"/>
  <c r="G4774" i="4" s="1"/>
  <c r="F4775" i="4"/>
  <c r="G4775" i="4" s="1"/>
  <c r="F4776" i="4"/>
  <c r="G4776" i="4" s="1"/>
  <c r="F4777" i="4"/>
  <c r="G4777" i="4" s="1"/>
  <c r="F4778" i="4"/>
  <c r="G4778" i="4" s="1"/>
  <c r="F4779" i="4"/>
  <c r="G4779" i="4" s="1"/>
  <c r="F4780" i="4"/>
  <c r="G4780" i="4" s="1"/>
  <c r="F4781" i="4"/>
  <c r="G4781" i="4" s="1"/>
  <c r="F4782" i="4"/>
  <c r="G4782" i="4" s="1"/>
  <c r="F4783" i="4"/>
  <c r="G4783" i="4" s="1"/>
  <c r="F4784" i="4"/>
  <c r="G4784" i="4" s="1"/>
  <c r="F4785" i="4"/>
  <c r="G4785" i="4" s="1"/>
  <c r="F4786" i="4"/>
  <c r="G4786" i="4" s="1"/>
  <c r="F4787" i="4"/>
  <c r="G4787" i="4" s="1"/>
  <c r="F4788" i="4"/>
  <c r="G4788" i="4" s="1"/>
  <c r="F4789" i="4"/>
  <c r="G4789" i="4" s="1"/>
  <c r="F4790" i="4"/>
  <c r="G4790" i="4" s="1"/>
  <c r="F4791" i="4"/>
  <c r="G4791" i="4" s="1"/>
  <c r="F4792" i="4"/>
  <c r="G4792" i="4" s="1"/>
  <c r="F4793" i="4"/>
  <c r="G4793" i="4" s="1"/>
  <c r="F4794" i="4"/>
  <c r="G4794" i="4" s="1"/>
  <c r="F4795" i="4"/>
  <c r="G4795" i="4" s="1"/>
  <c r="F4796" i="4"/>
  <c r="G4796" i="4" s="1"/>
  <c r="F4797" i="4"/>
  <c r="G4797" i="4" s="1"/>
  <c r="F4798" i="4"/>
  <c r="G4798" i="4" s="1"/>
  <c r="F4799" i="4"/>
  <c r="G4799" i="4" s="1"/>
  <c r="F4800" i="4"/>
  <c r="G4800" i="4" s="1"/>
  <c r="F4801" i="4"/>
  <c r="G4801" i="4" s="1"/>
  <c r="F4802" i="4"/>
  <c r="G4802" i="4" s="1"/>
  <c r="F4803" i="4"/>
  <c r="G4803" i="4" s="1"/>
  <c r="F4804" i="4"/>
  <c r="G4804" i="4" s="1"/>
  <c r="F4805" i="4"/>
  <c r="G4805" i="4" s="1"/>
  <c r="F4806" i="4"/>
  <c r="G4806" i="4" s="1"/>
  <c r="F4807" i="4"/>
  <c r="G4807" i="4" s="1"/>
  <c r="F4808" i="4"/>
  <c r="G4808" i="4" s="1"/>
  <c r="F4809" i="4"/>
  <c r="G4809" i="4" s="1"/>
  <c r="F4810" i="4"/>
  <c r="G4810" i="4" s="1"/>
  <c r="F4811" i="4"/>
  <c r="G4811" i="4" s="1"/>
  <c r="F4812" i="4"/>
  <c r="G4812" i="4" s="1"/>
  <c r="F4813" i="4"/>
  <c r="G4813" i="4" s="1"/>
  <c r="F4814" i="4"/>
  <c r="G4814" i="4" s="1"/>
  <c r="F4815" i="4"/>
  <c r="G4815" i="4" s="1"/>
  <c r="F4816" i="4"/>
  <c r="G4816" i="4" s="1"/>
  <c r="F4817" i="4"/>
  <c r="G4817" i="4" s="1"/>
  <c r="F4818" i="4"/>
  <c r="G4818" i="4" s="1"/>
  <c r="F4819" i="4"/>
  <c r="G4819" i="4" s="1"/>
  <c r="F4820" i="4"/>
  <c r="G4820" i="4" s="1"/>
  <c r="F4821" i="4"/>
  <c r="G4821" i="4" s="1"/>
  <c r="F4822" i="4"/>
  <c r="G4822" i="4" s="1"/>
  <c r="F4823" i="4"/>
  <c r="G4823" i="4" s="1"/>
  <c r="F4824" i="4"/>
  <c r="G4824" i="4" s="1"/>
  <c r="F4825" i="4"/>
  <c r="G4825" i="4" s="1"/>
  <c r="F4826" i="4"/>
  <c r="G4826" i="4" s="1"/>
  <c r="F4827" i="4"/>
  <c r="G4827" i="4" s="1"/>
  <c r="F4828" i="4"/>
  <c r="G4828" i="4" s="1"/>
  <c r="F4829" i="4"/>
  <c r="G4829" i="4" s="1"/>
  <c r="F4830" i="4"/>
  <c r="G4830" i="4" s="1"/>
  <c r="F4831" i="4"/>
  <c r="G4831" i="4" s="1"/>
  <c r="F4832" i="4"/>
  <c r="G4832" i="4" s="1"/>
  <c r="F4833" i="4"/>
  <c r="G4833" i="4" s="1"/>
  <c r="F4834" i="4"/>
  <c r="G4834" i="4" s="1"/>
  <c r="F4835" i="4"/>
  <c r="G4835" i="4" s="1"/>
  <c r="F4836" i="4"/>
  <c r="G4836" i="4" s="1"/>
  <c r="F4837" i="4"/>
  <c r="G4837" i="4" s="1"/>
  <c r="F4838" i="4"/>
  <c r="G4838" i="4" s="1"/>
  <c r="F4839" i="4"/>
  <c r="G4839" i="4" s="1"/>
  <c r="F4840" i="4"/>
  <c r="G4840" i="4" s="1"/>
  <c r="F4841" i="4"/>
  <c r="G4841" i="4" s="1"/>
  <c r="F4842" i="4"/>
  <c r="G4842" i="4" s="1"/>
  <c r="F4843" i="4"/>
  <c r="G4843" i="4" s="1"/>
  <c r="F4844" i="4"/>
  <c r="G4844" i="4" s="1"/>
  <c r="F4845" i="4"/>
  <c r="G4845" i="4" s="1"/>
  <c r="F4846" i="4"/>
  <c r="G4846" i="4" s="1"/>
  <c r="F4847" i="4"/>
  <c r="G4847" i="4" s="1"/>
  <c r="F4848" i="4"/>
  <c r="G4848" i="4" s="1"/>
  <c r="F4849" i="4"/>
  <c r="G4849" i="4" s="1"/>
  <c r="F4850" i="4"/>
  <c r="G4850" i="4" s="1"/>
  <c r="F4851" i="4"/>
  <c r="G4851" i="4" s="1"/>
  <c r="F4852" i="4"/>
  <c r="G4852" i="4" s="1"/>
  <c r="F4853" i="4"/>
  <c r="G4853" i="4" s="1"/>
  <c r="F4854" i="4"/>
  <c r="G4854" i="4" s="1"/>
  <c r="F4855" i="4"/>
  <c r="G4855" i="4" s="1"/>
  <c r="F4856" i="4"/>
  <c r="G4856" i="4" s="1"/>
  <c r="F4857" i="4"/>
  <c r="G4857" i="4" s="1"/>
  <c r="F4858" i="4"/>
  <c r="G4858" i="4" s="1"/>
  <c r="F4859" i="4"/>
  <c r="G4859" i="4" s="1"/>
  <c r="F4860" i="4"/>
  <c r="G4860" i="4" s="1"/>
  <c r="F4861" i="4"/>
  <c r="G4861" i="4" s="1"/>
  <c r="F4862" i="4"/>
  <c r="G4862" i="4" s="1"/>
  <c r="F4863" i="4"/>
  <c r="G4863" i="4" s="1"/>
  <c r="F4864" i="4"/>
  <c r="G4864" i="4" s="1"/>
  <c r="F4865" i="4"/>
  <c r="G4865" i="4" s="1"/>
  <c r="F4866" i="4"/>
  <c r="G4866" i="4" s="1"/>
  <c r="F4867" i="4"/>
  <c r="G4867" i="4" s="1"/>
  <c r="F4868" i="4"/>
  <c r="G4868" i="4" s="1"/>
  <c r="F4869" i="4"/>
  <c r="G4869" i="4" s="1"/>
  <c r="F4870" i="4"/>
  <c r="G4870" i="4" s="1"/>
  <c r="F4871" i="4"/>
  <c r="G4871" i="4" s="1"/>
  <c r="F4872" i="4"/>
  <c r="G4872" i="4" s="1"/>
  <c r="F4873" i="4"/>
  <c r="G4873" i="4" s="1"/>
  <c r="F4874" i="4"/>
  <c r="G4874" i="4" s="1"/>
  <c r="F4875" i="4"/>
  <c r="G4875" i="4" s="1"/>
  <c r="F4876" i="4"/>
  <c r="G4876" i="4" s="1"/>
  <c r="F4877" i="4"/>
  <c r="G4877" i="4" s="1"/>
  <c r="F4878" i="4"/>
  <c r="G4878" i="4" s="1"/>
  <c r="F4879" i="4"/>
  <c r="G4879" i="4" s="1"/>
  <c r="F4880" i="4"/>
  <c r="G4880" i="4" s="1"/>
  <c r="F4881" i="4"/>
  <c r="G4881" i="4" s="1"/>
  <c r="F4882" i="4"/>
  <c r="G4882" i="4" s="1"/>
  <c r="F4883" i="4"/>
  <c r="G4883" i="4" s="1"/>
  <c r="F4884" i="4"/>
  <c r="G4884" i="4" s="1"/>
  <c r="F4885" i="4"/>
  <c r="G4885" i="4" s="1"/>
  <c r="F4886" i="4"/>
  <c r="G4886" i="4" s="1"/>
  <c r="F4887" i="4"/>
  <c r="G4887" i="4" s="1"/>
  <c r="F4888" i="4"/>
  <c r="G4888" i="4" s="1"/>
  <c r="F4889" i="4"/>
  <c r="G4889" i="4" s="1"/>
  <c r="F4890" i="4"/>
  <c r="G4890" i="4" s="1"/>
  <c r="F4891" i="4"/>
  <c r="G4891" i="4" s="1"/>
  <c r="F4892" i="4"/>
  <c r="G4892" i="4" s="1"/>
  <c r="F4893" i="4"/>
  <c r="G4893" i="4" s="1"/>
  <c r="F4894" i="4"/>
  <c r="G4894" i="4" s="1"/>
  <c r="F4895" i="4"/>
  <c r="G4895" i="4" s="1"/>
  <c r="F4896" i="4"/>
  <c r="G4896" i="4" s="1"/>
  <c r="F4897" i="4"/>
  <c r="G4897" i="4" s="1"/>
  <c r="F4898" i="4"/>
  <c r="G4898" i="4" s="1"/>
  <c r="F4899" i="4"/>
  <c r="G4899" i="4" s="1"/>
  <c r="F4900" i="4"/>
  <c r="G4900" i="4" s="1"/>
  <c r="F4901" i="4"/>
  <c r="G4901" i="4" s="1"/>
  <c r="F4902" i="4"/>
  <c r="G4902" i="4" s="1"/>
  <c r="F4903" i="4"/>
  <c r="G4903" i="4" s="1"/>
  <c r="F4904" i="4"/>
  <c r="G4904" i="4" s="1"/>
  <c r="F4905" i="4"/>
  <c r="G4905" i="4" s="1"/>
  <c r="F4906" i="4"/>
  <c r="G4906" i="4" s="1"/>
  <c r="F4907" i="4"/>
  <c r="G4907" i="4" s="1"/>
  <c r="F4908" i="4"/>
  <c r="G4908" i="4" s="1"/>
  <c r="F4909" i="4"/>
  <c r="G4909" i="4" s="1"/>
  <c r="F4910" i="4"/>
  <c r="G4910" i="4" s="1"/>
  <c r="F4911" i="4"/>
  <c r="G4911" i="4" s="1"/>
  <c r="F4912" i="4"/>
  <c r="G4912" i="4" s="1"/>
  <c r="F4913" i="4"/>
  <c r="G4913" i="4" s="1"/>
  <c r="F4914" i="4"/>
  <c r="G4914" i="4" s="1"/>
  <c r="F4915" i="4"/>
  <c r="G4915" i="4" s="1"/>
  <c r="F4916" i="4"/>
  <c r="G4916" i="4" s="1"/>
  <c r="F4917" i="4"/>
  <c r="G4917" i="4" s="1"/>
  <c r="F4918" i="4"/>
  <c r="G4918" i="4" s="1"/>
  <c r="F4919" i="4"/>
  <c r="G4919" i="4" s="1"/>
  <c r="F4920" i="4"/>
  <c r="G4920" i="4" s="1"/>
  <c r="F4921" i="4"/>
  <c r="G4921" i="4" s="1"/>
  <c r="F4922" i="4"/>
  <c r="G4922" i="4" s="1"/>
  <c r="F4923" i="4"/>
  <c r="G4923" i="4" s="1"/>
  <c r="F4924" i="4"/>
  <c r="G4924" i="4" s="1"/>
  <c r="F4925" i="4"/>
  <c r="G4925" i="4" s="1"/>
  <c r="F4926" i="4"/>
  <c r="G4926" i="4" s="1"/>
  <c r="F4927" i="4"/>
  <c r="G4927" i="4" s="1"/>
  <c r="F4928" i="4"/>
  <c r="G4928" i="4" s="1"/>
  <c r="F4929" i="4"/>
  <c r="G4929" i="4" s="1"/>
  <c r="F4930" i="4"/>
  <c r="G4930" i="4" s="1"/>
  <c r="F4931" i="4"/>
  <c r="G4931" i="4" s="1"/>
  <c r="F4932" i="4"/>
  <c r="G4932" i="4" s="1"/>
  <c r="F4933" i="4"/>
  <c r="G4933" i="4" s="1"/>
  <c r="F4934" i="4"/>
  <c r="G4934" i="4" s="1"/>
  <c r="F4935" i="4"/>
  <c r="G4935" i="4" s="1"/>
  <c r="F4936" i="4"/>
  <c r="G4936" i="4" s="1"/>
  <c r="F4937" i="4"/>
  <c r="G4937" i="4" s="1"/>
  <c r="F4938" i="4"/>
  <c r="G4938" i="4" s="1"/>
  <c r="F4939" i="4"/>
  <c r="G4939" i="4" s="1"/>
  <c r="F4940" i="4"/>
  <c r="G4940" i="4" s="1"/>
  <c r="F4941" i="4"/>
  <c r="G4941" i="4" s="1"/>
  <c r="F4942" i="4"/>
  <c r="G4942" i="4" s="1"/>
  <c r="F4943" i="4"/>
  <c r="G4943" i="4" s="1"/>
  <c r="F4944" i="4"/>
  <c r="G4944" i="4" s="1"/>
  <c r="F4945" i="4"/>
  <c r="G4945" i="4" s="1"/>
  <c r="F4946" i="4"/>
  <c r="G4946" i="4" s="1"/>
  <c r="F4947" i="4"/>
  <c r="G4947" i="4" s="1"/>
  <c r="F4948" i="4"/>
  <c r="G4948" i="4" s="1"/>
  <c r="F4949" i="4"/>
  <c r="G4949" i="4" s="1"/>
  <c r="F4950" i="4"/>
  <c r="G4950" i="4" s="1"/>
  <c r="F4951" i="4"/>
  <c r="G4951" i="4" s="1"/>
  <c r="F4952" i="4"/>
  <c r="G4952" i="4" s="1"/>
  <c r="F4953" i="4"/>
  <c r="G4953" i="4" s="1"/>
  <c r="F4954" i="4"/>
  <c r="G4954" i="4" s="1"/>
  <c r="F4955" i="4"/>
  <c r="G4955" i="4" s="1"/>
  <c r="F4956" i="4"/>
  <c r="G4956" i="4" s="1"/>
  <c r="F4957" i="4"/>
  <c r="G4957" i="4" s="1"/>
  <c r="F4958" i="4"/>
  <c r="G4958" i="4" s="1"/>
  <c r="F4959" i="4"/>
  <c r="G4959" i="4" s="1"/>
  <c r="F4960" i="4"/>
  <c r="G4960" i="4" s="1"/>
  <c r="F4961" i="4"/>
  <c r="G4961" i="4" s="1"/>
  <c r="F4962" i="4"/>
  <c r="G4962" i="4" s="1"/>
  <c r="F4963" i="4"/>
  <c r="G4963" i="4" s="1"/>
  <c r="F4964" i="4"/>
  <c r="G4964" i="4" s="1"/>
  <c r="F4965" i="4"/>
  <c r="G4965" i="4" s="1"/>
  <c r="F4966" i="4"/>
  <c r="G4966" i="4" s="1"/>
  <c r="F4967" i="4"/>
  <c r="G4967" i="4" s="1"/>
  <c r="F4968" i="4"/>
  <c r="G4968" i="4" s="1"/>
  <c r="F4969" i="4"/>
  <c r="G4969" i="4" s="1"/>
  <c r="F4970" i="4"/>
  <c r="G4970" i="4" s="1"/>
  <c r="F4971" i="4"/>
  <c r="G4971" i="4" s="1"/>
  <c r="F4972" i="4"/>
  <c r="G4972" i="4" s="1"/>
  <c r="F4973" i="4"/>
  <c r="G4973" i="4" s="1"/>
  <c r="F4974" i="4"/>
  <c r="G4974" i="4" s="1"/>
  <c r="F4975" i="4"/>
  <c r="G4975" i="4" s="1"/>
  <c r="F4976" i="4"/>
  <c r="G4976" i="4" s="1"/>
  <c r="F4977" i="4"/>
  <c r="G4977" i="4" s="1"/>
  <c r="F4978" i="4"/>
  <c r="G4978" i="4" s="1"/>
  <c r="F4979" i="4"/>
  <c r="G4979" i="4" s="1"/>
  <c r="F4980" i="4"/>
  <c r="G4980" i="4" s="1"/>
  <c r="F4981" i="4"/>
  <c r="G4981" i="4" s="1"/>
  <c r="F4982" i="4"/>
  <c r="G4982" i="4" s="1"/>
  <c r="F4983" i="4"/>
  <c r="G4983" i="4" s="1"/>
  <c r="F4984" i="4"/>
  <c r="G4984" i="4" s="1"/>
  <c r="F4985" i="4"/>
  <c r="G4985" i="4" s="1"/>
  <c r="F4986" i="4"/>
  <c r="G4986" i="4" s="1"/>
  <c r="F4987" i="4"/>
  <c r="G4987" i="4" s="1"/>
  <c r="F4988" i="4"/>
  <c r="G4988" i="4" s="1"/>
  <c r="F4989" i="4"/>
  <c r="G4989" i="4" s="1"/>
  <c r="F4990" i="4"/>
  <c r="G4990" i="4" s="1"/>
  <c r="F4991" i="4"/>
  <c r="G4991" i="4" s="1"/>
  <c r="F4992" i="4"/>
  <c r="G4992" i="4" s="1"/>
  <c r="F4993" i="4"/>
  <c r="G4993" i="4" s="1"/>
  <c r="F4994" i="4"/>
  <c r="G4994" i="4" s="1"/>
  <c r="F4995" i="4"/>
  <c r="G4995" i="4" s="1"/>
  <c r="F4996" i="4"/>
  <c r="G4996" i="4" s="1"/>
  <c r="F4997" i="4"/>
  <c r="G4997" i="4" s="1"/>
  <c r="F4998" i="4"/>
  <c r="G4998" i="4" s="1"/>
  <c r="F4999" i="4"/>
  <c r="G4999" i="4" s="1"/>
  <c r="F5000" i="4"/>
  <c r="G5000" i="4" s="1"/>
  <c r="F5001" i="4"/>
  <c r="G5001" i="4" s="1"/>
  <c r="F5002" i="4"/>
  <c r="G5002" i="4" s="1"/>
  <c r="F5003" i="4"/>
  <c r="G5003" i="4" s="1"/>
  <c r="F5004" i="4"/>
  <c r="G5004" i="4" s="1"/>
  <c r="F5005" i="4"/>
  <c r="G5005" i="4" s="1"/>
  <c r="F5006" i="4"/>
  <c r="G5006" i="4" s="1"/>
  <c r="F5007" i="4"/>
  <c r="G5007" i="4" s="1"/>
  <c r="F5008" i="4"/>
  <c r="G5008" i="4" s="1"/>
  <c r="F5009" i="4"/>
  <c r="G5009" i="4" s="1"/>
  <c r="F5010" i="4"/>
  <c r="G5010" i="4" s="1"/>
  <c r="F5011" i="4"/>
  <c r="G5011" i="4" s="1"/>
  <c r="F5012" i="4"/>
  <c r="G5012" i="4" s="1"/>
  <c r="F5013" i="4"/>
  <c r="G5013" i="4" s="1"/>
  <c r="F5014" i="4"/>
  <c r="G5014" i="4" s="1"/>
  <c r="F5015" i="4"/>
  <c r="G5015" i="4" s="1"/>
  <c r="F5016" i="4"/>
  <c r="G5016" i="4" s="1"/>
  <c r="F5017" i="4"/>
  <c r="G5017" i="4" s="1"/>
  <c r="F5018" i="4"/>
  <c r="G5018" i="4" s="1"/>
  <c r="F5019" i="4"/>
  <c r="G5019" i="4" s="1"/>
  <c r="F5020" i="4"/>
  <c r="G5020" i="4" s="1"/>
  <c r="F5021" i="4"/>
  <c r="G5021" i="4" s="1"/>
  <c r="F5022" i="4"/>
  <c r="G5022" i="4" s="1"/>
  <c r="F5023" i="4"/>
  <c r="G5023" i="4" s="1"/>
  <c r="F5024" i="4"/>
  <c r="G5024" i="4" s="1"/>
  <c r="F5025" i="4"/>
  <c r="G5025" i="4" s="1"/>
  <c r="F5026" i="4"/>
  <c r="G5026" i="4" s="1"/>
  <c r="F5027" i="4"/>
  <c r="G5027" i="4" s="1"/>
  <c r="F5028" i="4"/>
  <c r="G5028" i="4" s="1"/>
  <c r="F5029" i="4"/>
  <c r="G5029" i="4" s="1"/>
  <c r="F5030" i="4"/>
  <c r="G5030" i="4" s="1"/>
  <c r="F5031" i="4"/>
  <c r="G5031" i="4" s="1"/>
  <c r="F5032" i="4"/>
  <c r="G5032" i="4" s="1"/>
  <c r="F5033" i="4"/>
  <c r="G5033" i="4" s="1"/>
  <c r="F5034" i="4"/>
  <c r="G5034" i="4" s="1"/>
  <c r="F5035" i="4"/>
  <c r="G5035" i="4" s="1"/>
  <c r="F5036" i="4"/>
  <c r="G5036" i="4" s="1"/>
  <c r="F5037" i="4"/>
  <c r="G5037" i="4" s="1"/>
  <c r="F5038" i="4"/>
  <c r="G5038" i="4" s="1"/>
  <c r="F5039" i="4"/>
  <c r="G5039" i="4" s="1"/>
  <c r="F5040" i="4"/>
  <c r="G5040" i="4" s="1"/>
  <c r="F5041" i="4"/>
  <c r="G5041" i="4" s="1"/>
  <c r="F5042" i="4"/>
  <c r="G5042" i="4" s="1"/>
  <c r="F5043" i="4"/>
  <c r="G5043" i="4" s="1"/>
  <c r="F5044" i="4"/>
  <c r="G5044" i="4" s="1"/>
  <c r="F5045" i="4"/>
  <c r="G5045" i="4" s="1"/>
  <c r="F5046" i="4"/>
  <c r="G5046" i="4" s="1"/>
  <c r="F5047" i="4"/>
  <c r="G5047" i="4" s="1"/>
  <c r="F5048" i="4"/>
  <c r="G5048" i="4" s="1"/>
  <c r="F5049" i="4"/>
  <c r="G5049" i="4" s="1"/>
  <c r="F5050" i="4"/>
  <c r="G5050" i="4" s="1"/>
  <c r="F5051" i="4"/>
  <c r="G5051" i="4" s="1"/>
  <c r="F5052" i="4"/>
  <c r="G5052" i="4" s="1"/>
  <c r="F5053" i="4"/>
  <c r="G5053" i="4" s="1"/>
  <c r="F5054" i="4"/>
  <c r="G5054" i="4" s="1"/>
  <c r="F5055" i="4"/>
  <c r="G5055" i="4" s="1"/>
  <c r="F5056" i="4"/>
  <c r="G5056" i="4" s="1"/>
  <c r="F5057" i="4"/>
  <c r="G5057" i="4" s="1"/>
  <c r="F5058" i="4"/>
  <c r="G5058" i="4" s="1"/>
  <c r="F5059" i="4"/>
  <c r="G5059" i="4" s="1"/>
  <c r="F5060" i="4"/>
  <c r="G5060" i="4" s="1"/>
  <c r="F5061" i="4"/>
  <c r="G5061" i="4" s="1"/>
  <c r="F5062" i="4"/>
  <c r="G5062" i="4" s="1"/>
  <c r="F5063" i="4"/>
  <c r="G5063" i="4" s="1"/>
  <c r="F5064" i="4"/>
  <c r="G5064" i="4" s="1"/>
  <c r="F5065" i="4"/>
  <c r="G5065" i="4" s="1"/>
  <c r="F5066" i="4"/>
  <c r="G5066" i="4" s="1"/>
  <c r="F5067" i="4"/>
  <c r="G5067" i="4" s="1"/>
  <c r="F5068" i="4"/>
  <c r="G5068" i="4" s="1"/>
  <c r="F5069" i="4"/>
  <c r="G5069" i="4" s="1"/>
  <c r="F5070" i="4"/>
  <c r="G5070" i="4" s="1"/>
  <c r="F5071" i="4"/>
  <c r="G5071" i="4" s="1"/>
  <c r="F5072" i="4"/>
  <c r="G5072" i="4" s="1"/>
  <c r="F5073" i="4"/>
  <c r="G5073" i="4" s="1"/>
  <c r="F5074" i="4"/>
  <c r="G5074" i="4" s="1"/>
  <c r="F5075" i="4"/>
  <c r="G5075" i="4" s="1"/>
  <c r="F5076" i="4"/>
  <c r="G5076" i="4" s="1"/>
  <c r="F5077" i="4"/>
  <c r="G5077" i="4" s="1"/>
  <c r="F5078" i="4"/>
  <c r="G5078" i="4" s="1"/>
  <c r="F5079" i="4"/>
  <c r="G5079" i="4" s="1"/>
  <c r="F5080" i="4"/>
  <c r="G5080" i="4" s="1"/>
  <c r="F5081" i="4"/>
  <c r="G5081" i="4" s="1"/>
  <c r="F5082" i="4"/>
  <c r="G5082" i="4" s="1"/>
  <c r="F5083" i="4"/>
  <c r="G5083" i="4" s="1"/>
  <c r="F5084" i="4"/>
  <c r="G5084" i="4" s="1"/>
  <c r="F5085" i="4"/>
  <c r="G5085" i="4" s="1"/>
  <c r="F5086" i="4"/>
  <c r="G5086" i="4" s="1"/>
  <c r="F5087" i="4"/>
  <c r="G5087" i="4" s="1"/>
  <c r="F5088" i="4"/>
  <c r="G5088" i="4" s="1"/>
  <c r="F5089" i="4"/>
  <c r="G5089" i="4" s="1"/>
  <c r="F5090" i="4"/>
  <c r="G5090" i="4" s="1"/>
  <c r="F5091" i="4"/>
  <c r="G5091" i="4" s="1"/>
  <c r="F5092" i="4"/>
  <c r="G5092" i="4" s="1"/>
  <c r="F5093" i="4"/>
  <c r="G5093" i="4" s="1"/>
  <c r="F5094" i="4"/>
  <c r="G5094" i="4" s="1"/>
  <c r="F5095" i="4"/>
  <c r="G5095" i="4" s="1"/>
  <c r="F5096" i="4"/>
  <c r="G5096" i="4" s="1"/>
  <c r="F5097" i="4"/>
  <c r="G5097" i="4" s="1"/>
  <c r="F5098" i="4"/>
  <c r="G5098" i="4" s="1"/>
  <c r="F5099" i="4"/>
  <c r="G5099" i="4" s="1"/>
  <c r="F5100" i="4"/>
  <c r="G5100" i="4" s="1"/>
  <c r="F5101" i="4"/>
  <c r="G5101" i="4" s="1"/>
  <c r="F5102" i="4"/>
  <c r="G5102" i="4" s="1"/>
  <c r="F5103" i="4"/>
  <c r="G5103" i="4" s="1"/>
  <c r="F5104" i="4"/>
  <c r="G5104" i="4" s="1"/>
  <c r="F5105" i="4"/>
  <c r="G5105" i="4" s="1"/>
  <c r="F5106" i="4"/>
  <c r="G5106" i="4" s="1"/>
  <c r="F5107" i="4"/>
  <c r="G5107" i="4" s="1"/>
  <c r="F5108" i="4"/>
  <c r="G5108" i="4" s="1"/>
  <c r="F5109" i="4"/>
  <c r="G5109" i="4" s="1"/>
  <c r="F5110" i="4"/>
  <c r="G5110" i="4" s="1"/>
  <c r="F5111" i="4"/>
  <c r="G5111" i="4" s="1"/>
  <c r="F5112" i="4"/>
  <c r="G5112" i="4" s="1"/>
  <c r="F5113" i="4"/>
  <c r="G5113" i="4" s="1"/>
  <c r="F5114" i="4"/>
  <c r="G5114" i="4" s="1"/>
  <c r="F5115" i="4"/>
  <c r="G5115" i="4" s="1"/>
  <c r="F5116" i="4"/>
  <c r="G5116" i="4" s="1"/>
  <c r="F5117" i="4"/>
  <c r="G5117" i="4" s="1"/>
  <c r="F5118" i="4"/>
  <c r="G5118" i="4" s="1"/>
  <c r="F5119" i="4"/>
  <c r="G5119" i="4" s="1"/>
  <c r="F5120" i="4"/>
  <c r="G5120" i="4" s="1"/>
  <c r="F5121" i="4"/>
  <c r="G5121" i="4" s="1"/>
  <c r="F5122" i="4"/>
  <c r="G5122" i="4" s="1"/>
  <c r="F5123" i="4"/>
  <c r="G5123" i="4" s="1"/>
  <c r="F5124" i="4"/>
  <c r="G5124" i="4" s="1"/>
  <c r="F5125" i="4"/>
  <c r="G5125" i="4" s="1"/>
  <c r="F5126" i="4"/>
  <c r="G5126" i="4" s="1"/>
  <c r="F5127" i="4"/>
  <c r="G5127" i="4" s="1"/>
  <c r="F5128" i="4"/>
  <c r="G5128" i="4" s="1"/>
  <c r="F5129" i="4"/>
  <c r="G5129" i="4" s="1"/>
  <c r="F5130" i="4"/>
  <c r="G5130" i="4" s="1"/>
  <c r="F5131" i="4"/>
  <c r="G5131" i="4" s="1"/>
  <c r="F5132" i="4"/>
  <c r="G5132" i="4" s="1"/>
  <c r="F5133" i="4"/>
  <c r="G5133" i="4" s="1"/>
  <c r="F5134" i="4"/>
  <c r="G5134" i="4" s="1"/>
  <c r="F5135" i="4"/>
  <c r="G5135" i="4" s="1"/>
  <c r="F5136" i="4"/>
  <c r="G5136" i="4" s="1"/>
  <c r="F5137" i="4"/>
  <c r="G5137" i="4" s="1"/>
  <c r="F5138" i="4"/>
  <c r="G5138" i="4" s="1"/>
  <c r="F5139" i="4"/>
  <c r="G5139" i="4" s="1"/>
  <c r="F5140" i="4"/>
  <c r="G5140" i="4" s="1"/>
  <c r="F5141" i="4"/>
  <c r="G5141" i="4" s="1"/>
  <c r="F5142" i="4"/>
  <c r="G5142" i="4" s="1"/>
  <c r="F5143" i="4"/>
  <c r="G5143" i="4" s="1"/>
  <c r="F5144" i="4"/>
  <c r="G5144" i="4" s="1"/>
  <c r="F5145" i="4"/>
  <c r="G5145" i="4" s="1"/>
  <c r="F5146" i="4"/>
  <c r="G5146" i="4" s="1"/>
  <c r="F5147" i="4"/>
  <c r="G5147" i="4" s="1"/>
  <c r="F5148" i="4"/>
  <c r="G5148" i="4" s="1"/>
  <c r="F5149" i="4"/>
  <c r="G5149" i="4" s="1"/>
  <c r="F5150" i="4"/>
  <c r="G5150" i="4" s="1"/>
  <c r="F5151" i="4"/>
  <c r="G5151" i="4" s="1"/>
  <c r="F5152" i="4"/>
  <c r="G5152" i="4" s="1"/>
  <c r="F5153" i="4"/>
  <c r="G5153" i="4" s="1"/>
  <c r="F5154" i="4"/>
  <c r="G5154" i="4" s="1"/>
  <c r="F5155" i="4"/>
  <c r="G5155" i="4" s="1"/>
  <c r="F5156" i="4"/>
  <c r="G5156" i="4" s="1"/>
  <c r="F5157" i="4"/>
  <c r="G5157" i="4" s="1"/>
  <c r="F5158" i="4"/>
  <c r="G5158" i="4" s="1"/>
  <c r="F5159" i="4"/>
  <c r="G5159" i="4" s="1"/>
  <c r="F5160" i="4"/>
  <c r="G5160" i="4" s="1"/>
  <c r="F5161" i="4"/>
  <c r="G5161" i="4" s="1"/>
  <c r="F5162" i="4"/>
  <c r="G5162" i="4" s="1"/>
  <c r="F5163" i="4"/>
  <c r="G5163" i="4" s="1"/>
  <c r="F5164" i="4"/>
  <c r="G5164" i="4" s="1"/>
  <c r="F5165" i="4"/>
  <c r="G5165" i="4" s="1"/>
  <c r="F5166" i="4"/>
  <c r="G5166" i="4" s="1"/>
  <c r="F5167" i="4"/>
  <c r="G5167" i="4" s="1"/>
  <c r="F5168" i="4"/>
  <c r="G5168" i="4" s="1"/>
  <c r="F5169" i="4"/>
  <c r="G5169" i="4" s="1"/>
  <c r="F5170" i="4"/>
  <c r="G5170" i="4" s="1"/>
  <c r="F5171" i="4"/>
  <c r="G5171" i="4" s="1"/>
  <c r="F5172" i="4"/>
  <c r="G5172" i="4" s="1"/>
  <c r="F5173" i="4"/>
  <c r="G5173" i="4" s="1"/>
  <c r="F5174" i="4"/>
  <c r="G5174" i="4" s="1"/>
  <c r="F5175" i="4"/>
  <c r="G5175" i="4" s="1"/>
  <c r="F5176" i="4"/>
  <c r="G5176" i="4" s="1"/>
  <c r="F5177" i="4"/>
  <c r="G5177" i="4" s="1"/>
  <c r="F5178" i="4"/>
  <c r="G5178" i="4" s="1"/>
  <c r="F5179" i="4"/>
  <c r="G5179" i="4" s="1"/>
  <c r="F5180" i="4"/>
  <c r="G5180" i="4" s="1"/>
  <c r="F5181" i="4"/>
  <c r="G5181" i="4" s="1"/>
  <c r="F5182" i="4"/>
  <c r="G5182" i="4" s="1"/>
  <c r="F5183" i="4"/>
  <c r="G5183" i="4" s="1"/>
  <c r="F5184" i="4"/>
  <c r="G5184" i="4" s="1"/>
  <c r="F5185" i="4"/>
  <c r="G5185" i="4" s="1"/>
  <c r="F5186" i="4"/>
  <c r="G5186" i="4" s="1"/>
  <c r="F5187" i="4"/>
  <c r="G5187" i="4" s="1"/>
  <c r="F5188" i="4"/>
  <c r="G5188" i="4" s="1"/>
  <c r="F5189" i="4"/>
  <c r="G5189" i="4" s="1"/>
  <c r="F5190" i="4"/>
  <c r="G5190" i="4" s="1"/>
  <c r="F5191" i="4"/>
  <c r="G5191" i="4" s="1"/>
  <c r="F5192" i="4"/>
  <c r="G5192" i="4" s="1"/>
  <c r="F5193" i="4"/>
  <c r="G5193" i="4" s="1"/>
  <c r="F5194" i="4"/>
  <c r="G5194" i="4" s="1"/>
  <c r="F5195" i="4"/>
  <c r="G5195" i="4" s="1"/>
  <c r="F5196" i="4"/>
  <c r="G5196" i="4" s="1"/>
  <c r="F5197" i="4"/>
  <c r="G5197" i="4" s="1"/>
  <c r="F5198" i="4"/>
  <c r="G5198" i="4" s="1"/>
  <c r="F5199" i="4"/>
  <c r="G5199" i="4" s="1"/>
  <c r="F5200" i="4"/>
  <c r="G5200" i="4" s="1"/>
  <c r="F5201" i="4"/>
  <c r="G5201" i="4" s="1"/>
  <c r="F5202" i="4"/>
  <c r="G5202" i="4" s="1"/>
  <c r="F5203" i="4"/>
  <c r="G5203" i="4" s="1"/>
  <c r="F5204" i="4"/>
  <c r="G5204" i="4" s="1"/>
  <c r="F5205" i="4"/>
  <c r="G5205" i="4" s="1"/>
  <c r="F5206" i="4"/>
  <c r="G5206" i="4" s="1"/>
  <c r="F5207" i="4"/>
  <c r="G5207" i="4" s="1"/>
  <c r="F5208" i="4"/>
  <c r="G5208" i="4" s="1"/>
  <c r="F5209" i="4"/>
  <c r="G5209" i="4" s="1"/>
  <c r="F5210" i="4"/>
  <c r="G5210" i="4" s="1"/>
  <c r="F5211" i="4"/>
  <c r="G5211" i="4" s="1"/>
  <c r="F5212" i="4"/>
  <c r="G5212" i="4" s="1"/>
  <c r="F5213" i="4"/>
  <c r="G5213" i="4" s="1"/>
  <c r="F5214" i="4"/>
  <c r="G5214" i="4" s="1"/>
  <c r="F5215" i="4"/>
  <c r="G5215" i="4" s="1"/>
  <c r="F5216" i="4"/>
  <c r="G5216" i="4" s="1"/>
  <c r="F5217" i="4"/>
  <c r="G5217" i="4" s="1"/>
  <c r="F5218" i="4"/>
  <c r="G5218" i="4" s="1"/>
  <c r="F5219" i="4"/>
  <c r="G5219" i="4" s="1"/>
  <c r="F5220" i="4"/>
  <c r="G5220" i="4" s="1"/>
  <c r="F5221" i="4"/>
  <c r="G5221" i="4" s="1"/>
  <c r="F5222" i="4"/>
  <c r="G5222" i="4" s="1"/>
  <c r="F5223" i="4"/>
  <c r="G5223" i="4" s="1"/>
  <c r="F5224" i="4"/>
  <c r="G5224" i="4" s="1"/>
  <c r="F5225" i="4"/>
  <c r="G5225" i="4" s="1"/>
  <c r="F5226" i="4"/>
  <c r="G5226" i="4" s="1"/>
  <c r="F5227" i="4"/>
  <c r="G5227" i="4" s="1"/>
  <c r="F5228" i="4"/>
  <c r="G5228" i="4" s="1"/>
  <c r="F5229" i="4"/>
  <c r="G5229" i="4" s="1"/>
  <c r="F5230" i="4"/>
  <c r="G5230" i="4" s="1"/>
  <c r="F5231" i="4"/>
  <c r="G5231" i="4" s="1"/>
  <c r="F5232" i="4"/>
  <c r="G5232" i="4" s="1"/>
  <c r="F5233" i="4"/>
  <c r="G5233" i="4" s="1"/>
  <c r="F5234" i="4"/>
  <c r="G5234" i="4" s="1"/>
  <c r="F5235" i="4"/>
  <c r="G5235" i="4" s="1"/>
  <c r="F5236" i="4"/>
  <c r="G5236" i="4" s="1"/>
  <c r="F5237" i="4"/>
  <c r="G5237" i="4" s="1"/>
  <c r="F5238" i="4"/>
  <c r="G5238" i="4" s="1"/>
  <c r="F5239" i="4"/>
  <c r="G5239" i="4" s="1"/>
  <c r="F5240" i="4"/>
  <c r="G5240" i="4" s="1"/>
  <c r="F5241" i="4"/>
  <c r="G5241" i="4" s="1"/>
  <c r="F5242" i="4"/>
  <c r="G5242" i="4" s="1"/>
  <c r="F5243" i="4"/>
  <c r="G5243" i="4" s="1"/>
  <c r="F5244" i="4"/>
  <c r="G5244" i="4" s="1"/>
  <c r="F5245" i="4"/>
  <c r="G5245" i="4" s="1"/>
  <c r="F5246" i="4"/>
  <c r="G5246" i="4" s="1"/>
  <c r="F5247" i="4"/>
  <c r="G5247" i="4" s="1"/>
  <c r="F5248" i="4"/>
  <c r="G5248" i="4" s="1"/>
  <c r="F5249" i="4"/>
  <c r="G5249" i="4" s="1"/>
  <c r="F5250" i="4"/>
  <c r="G5250" i="4" s="1"/>
  <c r="F5251" i="4"/>
  <c r="G5251" i="4" s="1"/>
  <c r="F5252" i="4"/>
  <c r="G5252" i="4" s="1"/>
  <c r="F5253" i="4"/>
  <c r="G5253" i="4" s="1"/>
  <c r="F5254" i="4"/>
  <c r="G5254" i="4" s="1"/>
  <c r="F5255" i="4"/>
  <c r="G5255" i="4" s="1"/>
  <c r="F5256" i="4"/>
  <c r="G5256" i="4" s="1"/>
  <c r="F5257" i="4"/>
  <c r="G5257" i="4" s="1"/>
  <c r="F5258" i="4"/>
  <c r="G5258" i="4" s="1"/>
  <c r="F5259" i="4"/>
  <c r="G5259" i="4" s="1"/>
  <c r="F5260" i="4"/>
  <c r="G5260" i="4" s="1"/>
  <c r="F5261" i="4"/>
  <c r="G5261" i="4" s="1"/>
  <c r="F5262" i="4"/>
  <c r="G5262" i="4" s="1"/>
  <c r="F5263" i="4"/>
  <c r="G5263" i="4" s="1"/>
  <c r="F5264" i="4"/>
  <c r="G5264" i="4" s="1"/>
  <c r="F5265" i="4"/>
  <c r="G5265" i="4" s="1"/>
  <c r="F5266" i="4"/>
  <c r="G5266" i="4" s="1"/>
  <c r="F5267" i="4"/>
  <c r="G5267" i="4" s="1"/>
  <c r="F5268" i="4"/>
  <c r="G5268" i="4" s="1"/>
  <c r="F5269" i="4"/>
  <c r="G5269" i="4" s="1"/>
  <c r="F5270" i="4"/>
  <c r="G5270" i="4" s="1"/>
  <c r="F5271" i="4"/>
  <c r="G5271" i="4" s="1"/>
  <c r="F5272" i="4"/>
  <c r="G5272" i="4" s="1"/>
  <c r="F5273" i="4"/>
  <c r="G5273" i="4" s="1"/>
  <c r="F5274" i="4"/>
  <c r="G5274" i="4" s="1"/>
  <c r="F5275" i="4"/>
  <c r="G5275" i="4" s="1"/>
  <c r="F5276" i="4"/>
  <c r="G5276" i="4" s="1"/>
  <c r="F5277" i="4"/>
  <c r="G5277" i="4" s="1"/>
  <c r="F5278" i="4"/>
  <c r="G5278" i="4" s="1"/>
  <c r="F5279" i="4"/>
  <c r="G5279" i="4" s="1"/>
  <c r="F5280" i="4"/>
  <c r="G5280" i="4" s="1"/>
  <c r="F5281" i="4"/>
  <c r="G5281" i="4" s="1"/>
  <c r="F5282" i="4"/>
  <c r="G5282" i="4" s="1"/>
  <c r="F5283" i="4"/>
  <c r="G5283" i="4" s="1"/>
  <c r="F5284" i="4"/>
  <c r="G5284" i="4" s="1"/>
  <c r="F5285" i="4"/>
  <c r="G5285" i="4" s="1"/>
  <c r="F5286" i="4"/>
  <c r="G5286" i="4" s="1"/>
  <c r="F5287" i="4"/>
  <c r="G5287" i="4" s="1"/>
  <c r="F5288" i="4"/>
  <c r="G5288" i="4" s="1"/>
  <c r="F5289" i="4"/>
  <c r="G5289" i="4" s="1"/>
  <c r="F5290" i="4"/>
  <c r="G5290" i="4" s="1"/>
  <c r="F5291" i="4"/>
  <c r="G5291" i="4" s="1"/>
  <c r="F5292" i="4"/>
  <c r="G5292" i="4" s="1"/>
  <c r="F5293" i="4"/>
  <c r="G5293" i="4" s="1"/>
  <c r="F5294" i="4"/>
  <c r="G5294" i="4" s="1"/>
  <c r="F5295" i="4"/>
  <c r="G5295" i="4" s="1"/>
  <c r="F5296" i="4"/>
  <c r="G5296" i="4" s="1"/>
  <c r="F5297" i="4"/>
  <c r="G5297" i="4" s="1"/>
  <c r="F5298" i="4"/>
  <c r="G5298" i="4" s="1"/>
  <c r="F5299" i="4"/>
  <c r="G5299" i="4" s="1"/>
  <c r="F5300" i="4"/>
  <c r="G5300" i="4" s="1"/>
  <c r="F5301" i="4"/>
  <c r="G5301" i="4" s="1"/>
  <c r="F5302" i="4"/>
  <c r="G5302" i="4" s="1"/>
  <c r="F5303" i="4"/>
  <c r="G5303" i="4" s="1"/>
  <c r="F5304" i="4"/>
  <c r="G5304" i="4" s="1"/>
  <c r="F5305" i="4"/>
  <c r="G5305" i="4" s="1"/>
  <c r="F5306" i="4"/>
  <c r="G5306" i="4" s="1"/>
  <c r="F5307" i="4"/>
  <c r="G5307" i="4" s="1"/>
  <c r="F5308" i="4"/>
  <c r="G5308" i="4" s="1"/>
  <c r="F5309" i="4"/>
  <c r="G5309" i="4" s="1"/>
  <c r="F5310" i="4"/>
  <c r="G5310" i="4" s="1"/>
  <c r="F5311" i="4"/>
  <c r="G5311" i="4" s="1"/>
  <c r="F5312" i="4"/>
  <c r="G5312" i="4" s="1"/>
  <c r="F5313" i="4"/>
  <c r="G5313" i="4" s="1"/>
  <c r="F5314" i="4"/>
  <c r="G5314" i="4" s="1"/>
  <c r="F5315" i="4"/>
  <c r="G5315" i="4" s="1"/>
  <c r="F5316" i="4"/>
  <c r="G5316" i="4" s="1"/>
  <c r="F5317" i="4"/>
  <c r="G5317" i="4" s="1"/>
  <c r="F5318" i="4"/>
  <c r="G5318" i="4" s="1"/>
  <c r="F5319" i="4"/>
  <c r="G5319" i="4" s="1"/>
  <c r="F5320" i="4"/>
  <c r="G5320" i="4" s="1"/>
  <c r="F5321" i="4"/>
  <c r="G5321" i="4" s="1"/>
  <c r="F5322" i="4"/>
  <c r="G5322" i="4" s="1"/>
  <c r="F5323" i="4"/>
  <c r="G5323" i="4" s="1"/>
  <c r="F5324" i="4"/>
  <c r="G5324" i="4" s="1"/>
  <c r="F5325" i="4"/>
  <c r="G5325" i="4" s="1"/>
  <c r="F5326" i="4"/>
  <c r="G5326" i="4" s="1"/>
  <c r="F5327" i="4"/>
  <c r="G5327" i="4" s="1"/>
  <c r="F5328" i="4"/>
  <c r="G5328" i="4" s="1"/>
  <c r="F5329" i="4"/>
  <c r="G5329" i="4" s="1"/>
  <c r="F5330" i="4"/>
  <c r="G5330" i="4" s="1"/>
  <c r="F5331" i="4"/>
  <c r="G5331" i="4" s="1"/>
  <c r="F5332" i="4"/>
  <c r="G5332" i="4" s="1"/>
  <c r="F5333" i="4"/>
  <c r="G5333" i="4" s="1"/>
  <c r="F5334" i="4"/>
  <c r="G5334" i="4" s="1"/>
  <c r="F5335" i="4"/>
  <c r="G5335" i="4" s="1"/>
  <c r="F5336" i="4"/>
  <c r="G5336" i="4" s="1"/>
  <c r="F5337" i="4"/>
  <c r="G5337" i="4" s="1"/>
  <c r="F5338" i="4"/>
  <c r="G5338" i="4" s="1"/>
  <c r="F5339" i="4"/>
  <c r="G5339" i="4" s="1"/>
  <c r="F5340" i="4"/>
  <c r="G5340" i="4" s="1"/>
  <c r="F5341" i="4"/>
  <c r="G5341" i="4" s="1"/>
  <c r="F5342" i="4"/>
  <c r="G5342" i="4" s="1"/>
  <c r="F5343" i="4"/>
  <c r="G5343" i="4" s="1"/>
  <c r="F5344" i="4"/>
  <c r="G5344" i="4" s="1"/>
  <c r="F5345" i="4"/>
  <c r="G5345" i="4" s="1"/>
  <c r="F5346" i="4"/>
  <c r="G5346" i="4" s="1"/>
  <c r="F5347" i="4"/>
  <c r="G5347" i="4" s="1"/>
  <c r="F5348" i="4"/>
  <c r="G5348" i="4" s="1"/>
  <c r="F5349" i="4"/>
  <c r="G5349" i="4" s="1"/>
  <c r="F5350" i="4"/>
  <c r="G5350" i="4" s="1"/>
  <c r="F5351" i="4"/>
  <c r="G5351" i="4" s="1"/>
  <c r="F5352" i="4"/>
  <c r="G5352" i="4" s="1"/>
  <c r="F5353" i="4"/>
  <c r="G5353" i="4" s="1"/>
  <c r="F5354" i="4"/>
  <c r="G5354" i="4" s="1"/>
  <c r="F5355" i="4"/>
  <c r="G5355" i="4" s="1"/>
  <c r="F5356" i="4"/>
  <c r="G5356" i="4" s="1"/>
  <c r="F5357" i="4"/>
  <c r="G5357" i="4" s="1"/>
  <c r="F5358" i="4"/>
  <c r="G5358" i="4" s="1"/>
  <c r="F5359" i="4"/>
  <c r="G5359" i="4" s="1"/>
  <c r="F5360" i="4"/>
  <c r="G5360" i="4" s="1"/>
  <c r="F5361" i="4"/>
  <c r="G5361" i="4" s="1"/>
  <c r="F5362" i="4"/>
  <c r="G5362" i="4" s="1"/>
  <c r="F5363" i="4"/>
  <c r="G5363" i="4" s="1"/>
  <c r="F5364" i="4"/>
  <c r="G5364" i="4" s="1"/>
  <c r="F5365" i="4"/>
  <c r="G5365" i="4" s="1"/>
  <c r="F5366" i="4"/>
  <c r="G5366" i="4" s="1"/>
  <c r="F5367" i="4"/>
  <c r="G5367" i="4" s="1"/>
  <c r="F5368" i="4"/>
  <c r="G5368" i="4" s="1"/>
  <c r="F5369" i="4"/>
  <c r="G5369" i="4" s="1"/>
  <c r="F5370" i="4"/>
  <c r="G5370" i="4" s="1"/>
  <c r="F5371" i="4"/>
  <c r="G5371" i="4" s="1"/>
  <c r="F5372" i="4"/>
  <c r="G5372" i="4" s="1"/>
  <c r="F5373" i="4"/>
  <c r="G5373" i="4" s="1"/>
  <c r="F5374" i="4"/>
  <c r="G5374" i="4" s="1"/>
  <c r="F5375" i="4"/>
  <c r="G5375" i="4" s="1"/>
  <c r="F5376" i="4"/>
  <c r="G5376" i="4" s="1"/>
  <c r="F5377" i="4"/>
  <c r="G5377" i="4" s="1"/>
  <c r="F5378" i="4"/>
  <c r="G5378" i="4" s="1"/>
  <c r="F5379" i="4"/>
  <c r="G5379" i="4" s="1"/>
  <c r="F5380" i="4"/>
  <c r="G5380" i="4" s="1"/>
  <c r="F5381" i="4"/>
  <c r="G5381" i="4" s="1"/>
  <c r="F5382" i="4"/>
  <c r="G5382" i="4" s="1"/>
  <c r="F5383" i="4"/>
  <c r="G5383" i="4" s="1"/>
  <c r="F5384" i="4"/>
  <c r="G5384" i="4" s="1"/>
  <c r="F5385" i="4"/>
  <c r="G5385" i="4" s="1"/>
  <c r="F5386" i="4"/>
  <c r="G5386" i="4" s="1"/>
  <c r="F5387" i="4"/>
  <c r="G5387" i="4" s="1"/>
  <c r="F5388" i="4"/>
  <c r="G5388" i="4" s="1"/>
  <c r="F5389" i="4"/>
  <c r="G5389" i="4" s="1"/>
  <c r="F5390" i="4"/>
  <c r="G5390" i="4" s="1"/>
  <c r="F5391" i="4"/>
  <c r="G5391" i="4" s="1"/>
  <c r="F5392" i="4"/>
  <c r="G5392" i="4" s="1"/>
  <c r="F5393" i="4"/>
  <c r="G5393" i="4" s="1"/>
  <c r="F5394" i="4"/>
  <c r="G5394" i="4" s="1"/>
  <c r="F5395" i="4"/>
  <c r="G5395" i="4" s="1"/>
  <c r="F5396" i="4"/>
  <c r="G5396" i="4" s="1"/>
  <c r="F5397" i="4"/>
  <c r="G5397" i="4" s="1"/>
  <c r="F5398" i="4"/>
  <c r="G5398" i="4" s="1"/>
  <c r="F5399" i="4"/>
  <c r="G5399" i="4" s="1"/>
  <c r="F5400" i="4"/>
  <c r="G5400" i="4" s="1"/>
  <c r="F5401" i="4"/>
  <c r="G5401" i="4" s="1"/>
  <c r="F5402" i="4"/>
  <c r="G5402" i="4" s="1"/>
  <c r="F5403" i="4"/>
  <c r="G5403" i="4" s="1"/>
  <c r="F5404" i="4"/>
  <c r="G5404" i="4" s="1"/>
  <c r="F5405" i="4"/>
  <c r="G5405" i="4" s="1"/>
  <c r="F5406" i="4"/>
  <c r="G5406" i="4" s="1"/>
  <c r="F5407" i="4"/>
  <c r="G5407" i="4" s="1"/>
  <c r="F5408" i="4"/>
  <c r="G5408" i="4" s="1"/>
  <c r="F5409" i="4"/>
  <c r="G5409" i="4" s="1"/>
  <c r="F5410" i="4"/>
  <c r="G5410" i="4" s="1"/>
  <c r="F5411" i="4"/>
  <c r="G5411" i="4" s="1"/>
  <c r="F5412" i="4"/>
  <c r="G5412" i="4" s="1"/>
  <c r="F5413" i="4"/>
  <c r="G5413" i="4" s="1"/>
  <c r="F5414" i="4"/>
  <c r="G5414" i="4" s="1"/>
  <c r="F5415" i="4"/>
  <c r="G5415" i="4" s="1"/>
  <c r="F5416" i="4"/>
  <c r="G5416" i="4" s="1"/>
  <c r="F5417" i="4"/>
  <c r="G5417" i="4" s="1"/>
  <c r="F5418" i="4"/>
  <c r="G5418" i="4" s="1"/>
  <c r="F5419" i="4"/>
  <c r="G5419" i="4" s="1"/>
  <c r="F5420" i="4"/>
  <c r="G5420" i="4" s="1"/>
  <c r="F5421" i="4"/>
  <c r="G5421" i="4" s="1"/>
  <c r="F5422" i="4"/>
  <c r="G5422" i="4" s="1"/>
  <c r="F5423" i="4"/>
  <c r="G5423" i="4" s="1"/>
  <c r="F5424" i="4"/>
  <c r="G5424" i="4" s="1"/>
  <c r="F5425" i="4"/>
  <c r="G5425" i="4" s="1"/>
  <c r="F5426" i="4"/>
  <c r="G5426" i="4" s="1"/>
  <c r="F5427" i="4"/>
  <c r="G5427" i="4" s="1"/>
  <c r="F5428" i="4"/>
  <c r="G5428" i="4" s="1"/>
  <c r="F5429" i="4"/>
  <c r="G5429" i="4" s="1"/>
  <c r="F5430" i="4"/>
  <c r="G5430" i="4" s="1"/>
  <c r="F5431" i="4"/>
  <c r="G5431" i="4" s="1"/>
  <c r="F5432" i="4"/>
  <c r="G5432" i="4" s="1"/>
  <c r="F5433" i="4"/>
  <c r="G5433" i="4" s="1"/>
  <c r="F5434" i="4"/>
  <c r="G5434" i="4" s="1"/>
  <c r="F5435" i="4"/>
  <c r="G5435" i="4" s="1"/>
  <c r="F5436" i="4"/>
  <c r="G5436" i="4" s="1"/>
  <c r="F5437" i="4"/>
  <c r="G5437" i="4" s="1"/>
  <c r="F5438" i="4"/>
  <c r="G5438" i="4" s="1"/>
  <c r="F5439" i="4"/>
  <c r="G5439" i="4" s="1"/>
  <c r="F5440" i="4"/>
  <c r="G5440" i="4" s="1"/>
  <c r="F5441" i="4"/>
  <c r="G5441" i="4" s="1"/>
  <c r="F5442" i="4"/>
  <c r="G5442" i="4" s="1"/>
  <c r="F5443" i="4"/>
  <c r="G5443" i="4" s="1"/>
  <c r="F5444" i="4"/>
  <c r="G5444" i="4" s="1"/>
  <c r="F5445" i="4"/>
  <c r="G5445" i="4" s="1"/>
  <c r="F5446" i="4"/>
  <c r="G5446" i="4" s="1"/>
  <c r="F5447" i="4"/>
  <c r="G5447" i="4" s="1"/>
  <c r="F5448" i="4"/>
  <c r="G5448" i="4" s="1"/>
  <c r="F5449" i="4"/>
  <c r="G5449" i="4" s="1"/>
  <c r="F5450" i="4"/>
  <c r="G5450" i="4" s="1"/>
  <c r="F5451" i="4"/>
  <c r="G5451" i="4" s="1"/>
  <c r="F5452" i="4"/>
  <c r="G5452" i="4" s="1"/>
  <c r="F5453" i="4"/>
  <c r="G5453" i="4" s="1"/>
  <c r="F5454" i="4"/>
  <c r="G5454" i="4" s="1"/>
  <c r="F5455" i="4"/>
  <c r="G5455" i="4" s="1"/>
  <c r="F5456" i="4"/>
  <c r="G5456" i="4" s="1"/>
  <c r="F5457" i="4"/>
  <c r="G5457" i="4" s="1"/>
  <c r="F5458" i="4"/>
  <c r="G5458" i="4" s="1"/>
  <c r="F5459" i="4"/>
  <c r="G5459" i="4" s="1"/>
  <c r="F5460" i="4"/>
  <c r="G5460" i="4" s="1"/>
  <c r="F5461" i="4"/>
  <c r="G5461" i="4" s="1"/>
  <c r="F5462" i="4"/>
  <c r="G5462" i="4" s="1"/>
  <c r="F5463" i="4"/>
  <c r="G5463" i="4" s="1"/>
  <c r="F5464" i="4"/>
  <c r="G5464" i="4" s="1"/>
  <c r="F5465" i="4"/>
  <c r="G5465" i="4" s="1"/>
  <c r="F5466" i="4"/>
  <c r="G5466" i="4" s="1"/>
  <c r="F5467" i="4"/>
  <c r="G5467" i="4" s="1"/>
  <c r="F5468" i="4"/>
  <c r="G5468" i="4" s="1"/>
  <c r="F5469" i="4"/>
  <c r="G5469" i="4" s="1"/>
  <c r="F5470" i="4"/>
  <c r="G5470" i="4" s="1"/>
  <c r="F5471" i="4"/>
  <c r="G5471" i="4" s="1"/>
  <c r="F5472" i="4"/>
  <c r="G5472" i="4" s="1"/>
  <c r="F5473" i="4"/>
  <c r="G5473" i="4" s="1"/>
  <c r="F5474" i="4"/>
  <c r="G5474" i="4" s="1"/>
  <c r="F5475" i="4"/>
  <c r="G5475" i="4" s="1"/>
  <c r="F5476" i="4"/>
  <c r="G5476" i="4" s="1"/>
  <c r="F5477" i="4"/>
  <c r="G5477" i="4" s="1"/>
  <c r="F5478" i="4"/>
  <c r="G5478" i="4" s="1"/>
  <c r="F5479" i="4"/>
  <c r="G5479" i="4" s="1"/>
  <c r="F5480" i="4"/>
  <c r="G5480" i="4" s="1"/>
  <c r="F5481" i="4"/>
  <c r="G5481" i="4" s="1"/>
  <c r="F5482" i="4"/>
  <c r="G5482" i="4" s="1"/>
  <c r="F5483" i="4"/>
  <c r="G5483" i="4" s="1"/>
  <c r="F5484" i="4"/>
  <c r="G5484" i="4" s="1"/>
  <c r="F5485" i="4"/>
  <c r="G5485" i="4" s="1"/>
  <c r="F5486" i="4"/>
  <c r="G5486" i="4" s="1"/>
  <c r="F5487" i="4"/>
  <c r="G5487" i="4" s="1"/>
  <c r="F5488" i="4"/>
  <c r="G5488" i="4" s="1"/>
  <c r="F5489" i="4"/>
  <c r="G5489" i="4" s="1"/>
  <c r="F5490" i="4"/>
  <c r="G5490" i="4" s="1"/>
  <c r="F5491" i="4"/>
  <c r="G5491" i="4" s="1"/>
  <c r="F5492" i="4"/>
  <c r="G5492" i="4" s="1"/>
  <c r="F5493" i="4"/>
  <c r="G5493" i="4" s="1"/>
  <c r="F5494" i="4"/>
  <c r="G5494" i="4" s="1"/>
  <c r="F5495" i="4"/>
  <c r="G5495" i="4" s="1"/>
  <c r="F5496" i="4"/>
  <c r="G5496" i="4" s="1"/>
  <c r="F5497" i="4"/>
  <c r="G5497" i="4" s="1"/>
  <c r="F5498" i="4"/>
  <c r="G5498" i="4" s="1"/>
  <c r="F5499" i="4"/>
  <c r="G5499" i="4" s="1"/>
  <c r="F5500" i="4"/>
  <c r="G5500" i="4" s="1"/>
  <c r="F5501" i="4"/>
  <c r="G5501" i="4" s="1"/>
  <c r="F5502" i="4"/>
  <c r="G5502" i="4" s="1"/>
  <c r="F5503" i="4"/>
  <c r="G5503" i="4" s="1"/>
  <c r="F5504" i="4"/>
  <c r="G5504" i="4" s="1"/>
  <c r="F5505" i="4"/>
  <c r="G5505" i="4" s="1"/>
  <c r="F5506" i="4"/>
  <c r="G5506" i="4" s="1"/>
  <c r="F5507" i="4"/>
  <c r="G5507" i="4" s="1"/>
  <c r="F5508" i="4"/>
  <c r="G5508" i="4" s="1"/>
  <c r="F5509" i="4"/>
  <c r="G5509" i="4" s="1"/>
  <c r="F5510" i="4"/>
  <c r="G5510" i="4" s="1"/>
  <c r="F5511" i="4"/>
  <c r="G5511" i="4" s="1"/>
  <c r="F5512" i="4"/>
  <c r="G5512" i="4" s="1"/>
  <c r="F5513" i="4"/>
  <c r="G5513" i="4" s="1"/>
  <c r="F5514" i="4"/>
  <c r="G5514" i="4" s="1"/>
  <c r="F5515" i="4"/>
  <c r="G5515" i="4" s="1"/>
  <c r="F5516" i="4"/>
  <c r="G5516" i="4" s="1"/>
  <c r="F5517" i="4"/>
  <c r="G5517" i="4" s="1"/>
  <c r="F5518" i="4"/>
  <c r="G5518" i="4" s="1"/>
  <c r="F5519" i="4"/>
  <c r="G5519" i="4" s="1"/>
  <c r="F5520" i="4"/>
  <c r="G5520" i="4" s="1"/>
  <c r="F5521" i="4"/>
  <c r="G5521" i="4" s="1"/>
  <c r="F5522" i="4"/>
  <c r="G5522" i="4" s="1"/>
  <c r="F5523" i="4"/>
  <c r="G5523" i="4" s="1"/>
  <c r="F5524" i="4"/>
  <c r="G5524" i="4" s="1"/>
  <c r="F5525" i="4"/>
  <c r="G5525" i="4" s="1"/>
  <c r="F5526" i="4"/>
  <c r="G5526" i="4" s="1"/>
  <c r="F5527" i="4"/>
  <c r="G5527" i="4" s="1"/>
  <c r="F5528" i="4"/>
  <c r="G5528" i="4" s="1"/>
  <c r="F5529" i="4"/>
  <c r="G5529" i="4" s="1"/>
  <c r="F5530" i="4"/>
  <c r="G5530" i="4" s="1"/>
  <c r="F5531" i="4"/>
  <c r="G5531" i="4" s="1"/>
  <c r="F5532" i="4"/>
  <c r="G5532" i="4" s="1"/>
  <c r="F5533" i="4"/>
  <c r="G5533" i="4" s="1"/>
  <c r="F5534" i="4"/>
  <c r="G5534" i="4" s="1"/>
  <c r="F5535" i="4"/>
  <c r="G5535" i="4" s="1"/>
  <c r="F5536" i="4"/>
  <c r="G5536" i="4" s="1"/>
  <c r="F5537" i="4"/>
  <c r="G5537" i="4" s="1"/>
  <c r="F5538" i="4"/>
  <c r="G5538" i="4" s="1"/>
  <c r="F5539" i="4"/>
  <c r="G5539" i="4" s="1"/>
  <c r="F5540" i="4"/>
  <c r="G5540" i="4" s="1"/>
  <c r="F5541" i="4"/>
  <c r="G5541" i="4" s="1"/>
  <c r="F5542" i="4"/>
  <c r="G5542" i="4" s="1"/>
  <c r="F5543" i="4"/>
  <c r="G5543" i="4" s="1"/>
  <c r="F5544" i="4"/>
  <c r="G5544" i="4" s="1"/>
  <c r="F5545" i="4"/>
  <c r="G5545" i="4" s="1"/>
  <c r="F5546" i="4"/>
  <c r="G5546" i="4" s="1"/>
  <c r="F5547" i="4"/>
  <c r="G5547" i="4" s="1"/>
  <c r="F5548" i="4"/>
  <c r="G5548" i="4" s="1"/>
  <c r="F5549" i="4"/>
  <c r="G5549" i="4" s="1"/>
  <c r="F5550" i="4"/>
  <c r="G5550" i="4" s="1"/>
  <c r="F5551" i="4"/>
  <c r="G5551" i="4" s="1"/>
  <c r="F5552" i="4"/>
  <c r="G5552" i="4" s="1"/>
  <c r="F5553" i="4"/>
  <c r="G5553" i="4" s="1"/>
  <c r="F5554" i="4"/>
  <c r="G5554" i="4" s="1"/>
  <c r="F5555" i="4"/>
  <c r="G5555" i="4" s="1"/>
  <c r="F5556" i="4"/>
  <c r="G5556" i="4" s="1"/>
  <c r="F5557" i="4"/>
  <c r="G5557" i="4" s="1"/>
  <c r="F5558" i="4"/>
  <c r="G5558" i="4" s="1"/>
  <c r="F5559" i="4"/>
  <c r="G5559" i="4" s="1"/>
  <c r="F5560" i="4"/>
  <c r="G5560" i="4" s="1"/>
  <c r="F5561" i="4"/>
  <c r="G5561" i="4" s="1"/>
  <c r="F5562" i="4"/>
  <c r="G5562" i="4" s="1"/>
  <c r="F5563" i="4"/>
  <c r="G5563" i="4" s="1"/>
  <c r="F5564" i="4"/>
  <c r="G5564" i="4" s="1"/>
  <c r="F5565" i="4"/>
  <c r="G5565" i="4" s="1"/>
  <c r="F5566" i="4"/>
  <c r="G5566" i="4" s="1"/>
  <c r="F5567" i="4"/>
  <c r="G5567" i="4" s="1"/>
  <c r="F5568" i="4"/>
  <c r="G5568" i="4" s="1"/>
  <c r="F5569" i="4"/>
  <c r="G5569" i="4" s="1"/>
  <c r="F5570" i="4"/>
  <c r="G5570" i="4" s="1"/>
  <c r="F5571" i="4"/>
  <c r="G5571" i="4" s="1"/>
  <c r="F5572" i="4"/>
  <c r="G5572" i="4" s="1"/>
  <c r="F5573" i="4"/>
  <c r="G5573" i="4" s="1"/>
  <c r="F5574" i="4"/>
  <c r="G5574" i="4" s="1"/>
  <c r="F5575" i="4"/>
  <c r="G5575" i="4" s="1"/>
  <c r="F5576" i="4"/>
  <c r="G5576" i="4" s="1"/>
  <c r="F5577" i="4"/>
  <c r="G5577" i="4" s="1"/>
  <c r="F5578" i="4"/>
  <c r="G5578" i="4" s="1"/>
  <c r="F5579" i="4"/>
  <c r="G5579" i="4" s="1"/>
  <c r="F5580" i="4"/>
  <c r="G5580" i="4" s="1"/>
  <c r="F5581" i="4"/>
  <c r="G5581" i="4" s="1"/>
  <c r="F5582" i="4"/>
  <c r="G5582" i="4" s="1"/>
  <c r="F5583" i="4"/>
  <c r="G5583" i="4" s="1"/>
  <c r="F5584" i="4"/>
  <c r="G5584" i="4" s="1"/>
  <c r="F5585" i="4"/>
  <c r="G5585" i="4" s="1"/>
  <c r="F5586" i="4"/>
  <c r="G5586" i="4" s="1"/>
  <c r="F5587" i="4"/>
  <c r="G5587" i="4" s="1"/>
  <c r="F5588" i="4"/>
  <c r="G5588" i="4" s="1"/>
  <c r="F5589" i="4"/>
  <c r="G5589" i="4" s="1"/>
  <c r="F5590" i="4"/>
  <c r="G5590" i="4" s="1"/>
  <c r="F5591" i="4"/>
  <c r="G5591" i="4" s="1"/>
  <c r="F5592" i="4"/>
  <c r="G5592" i="4" s="1"/>
  <c r="F5593" i="4"/>
  <c r="G5593" i="4" s="1"/>
  <c r="F5594" i="4"/>
  <c r="G5594" i="4" s="1"/>
  <c r="F5595" i="4"/>
  <c r="G5595" i="4" s="1"/>
  <c r="F5596" i="4"/>
  <c r="G5596" i="4" s="1"/>
  <c r="F5597" i="4"/>
  <c r="G5597" i="4" s="1"/>
  <c r="F5598" i="4"/>
  <c r="G5598" i="4" s="1"/>
  <c r="F5599" i="4"/>
  <c r="G5599" i="4" s="1"/>
  <c r="F5600" i="4"/>
  <c r="G5600" i="4" s="1"/>
  <c r="F5601" i="4"/>
  <c r="G5601" i="4" s="1"/>
  <c r="F5602" i="4"/>
  <c r="G5602" i="4" s="1"/>
  <c r="F5603" i="4"/>
  <c r="G5603" i="4" s="1"/>
  <c r="F5604" i="4"/>
  <c r="G5604" i="4" s="1"/>
  <c r="F5605" i="4"/>
  <c r="G5605" i="4" s="1"/>
  <c r="F5606" i="4"/>
  <c r="G5606" i="4" s="1"/>
  <c r="F5607" i="4"/>
  <c r="G5607" i="4" s="1"/>
  <c r="F5608" i="4"/>
  <c r="G5608" i="4" s="1"/>
  <c r="F5609" i="4"/>
  <c r="G5609" i="4" s="1"/>
  <c r="F5610" i="4"/>
  <c r="G5610" i="4" s="1"/>
  <c r="F5611" i="4"/>
  <c r="G5611" i="4" s="1"/>
  <c r="F5612" i="4"/>
  <c r="G5612" i="4" s="1"/>
  <c r="F5613" i="4"/>
  <c r="G5613" i="4" s="1"/>
  <c r="F5614" i="4"/>
  <c r="G5614" i="4" s="1"/>
  <c r="F5615" i="4"/>
  <c r="G5615" i="4" s="1"/>
  <c r="F5616" i="4"/>
  <c r="G5616" i="4" s="1"/>
  <c r="F5617" i="4"/>
  <c r="G5617" i="4" s="1"/>
  <c r="F5618" i="4"/>
  <c r="G5618" i="4" s="1"/>
  <c r="F5619" i="4"/>
  <c r="G5619" i="4" s="1"/>
  <c r="F5620" i="4"/>
  <c r="G5620" i="4" s="1"/>
  <c r="F5621" i="4"/>
  <c r="G5621" i="4" s="1"/>
  <c r="F5622" i="4"/>
  <c r="G5622" i="4" s="1"/>
  <c r="F5623" i="4"/>
  <c r="G5623" i="4" s="1"/>
  <c r="F5624" i="4"/>
  <c r="G5624" i="4" s="1"/>
  <c r="F5625" i="4"/>
  <c r="G5625" i="4" s="1"/>
  <c r="F5626" i="4"/>
  <c r="G5626" i="4" s="1"/>
  <c r="F5627" i="4"/>
  <c r="G5627" i="4" s="1"/>
  <c r="F5628" i="4"/>
  <c r="G5628" i="4" s="1"/>
  <c r="F5629" i="4"/>
  <c r="G5629" i="4" s="1"/>
  <c r="F5630" i="4"/>
  <c r="G5630" i="4" s="1"/>
  <c r="F5631" i="4"/>
  <c r="G5631" i="4" s="1"/>
  <c r="F5632" i="4"/>
  <c r="G5632" i="4" s="1"/>
  <c r="F5633" i="4"/>
  <c r="G5633" i="4" s="1"/>
  <c r="F5634" i="4"/>
  <c r="G5634" i="4" s="1"/>
  <c r="F5635" i="4"/>
  <c r="G5635" i="4" s="1"/>
  <c r="F5636" i="4"/>
  <c r="G5636" i="4" s="1"/>
  <c r="F5637" i="4"/>
  <c r="G5637" i="4" s="1"/>
  <c r="F5638" i="4"/>
  <c r="G5638" i="4" s="1"/>
  <c r="F5639" i="4"/>
  <c r="G5639" i="4" s="1"/>
  <c r="F5640" i="4"/>
  <c r="G5640" i="4" s="1"/>
  <c r="F5641" i="4"/>
  <c r="G5641" i="4" s="1"/>
  <c r="F5642" i="4"/>
  <c r="G5642" i="4" s="1"/>
  <c r="F5643" i="4"/>
  <c r="G5643" i="4" s="1"/>
  <c r="F5644" i="4"/>
  <c r="G5644" i="4" s="1"/>
  <c r="F5645" i="4"/>
  <c r="G5645" i="4" s="1"/>
  <c r="F5646" i="4"/>
  <c r="G5646" i="4" s="1"/>
  <c r="F5647" i="4"/>
  <c r="G5647" i="4" s="1"/>
  <c r="F5648" i="4"/>
  <c r="G5648" i="4" s="1"/>
  <c r="F5649" i="4"/>
  <c r="G5649" i="4" s="1"/>
  <c r="F5650" i="4"/>
  <c r="G5650" i="4" s="1"/>
  <c r="F5651" i="4"/>
  <c r="G5651" i="4" s="1"/>
  <c r="F5652" i="4"/>
  <c r="G5652" i="4" s="1"/>
  <c r="F5653" i="4"/>
  <c r="G5653" i="4" s="1"/>
  <c r="F5654" i="4"/>
  <c r="G5654" i="4" s="1"/>
  <c r="F5655" i="4"/>
  <c r="G5655" i="4" s="1"/>
  <c r="F5656" i="4"/>
  <c r="G5656" i="4" s="1"/>
  <c r="F5657" i="4"/>
  <c r="G5657" i="4" s="1"/>
  <c r="F5658" i="4"/>
  <c r="G5658" i="4" s="1"/>
  <c r="F5659" i="4"/>
  <c r="G5659" i="4" s="1"/>
  <c r="F5660" i="4"/>
  <c r="G5660" i="4" s="1"/>
  <c r="F5661" i="4"/>
  <c r="G5661" i="4" s="1"/>
  <c r="F5662" i="4"/>
  <c r="G5662" i="4" s="1"/>
  <c r="F5663" i="4"/>
  <c r="G5663" i="4" s="1"/>
  <c r="F5664" i="4"/>
  <c r="G5664" i="4" s="1"/>
  <c r="F5665" i="4"/>
  <c r="G5665" i="4" s="1"/>
  <c r="F5666" i="4"/>
  <c r="G5666" i="4" s="1"/>
  <c r="F5667" i="4"/>
  <c r="G5667" i="4" s="1"/>
  <c r="F5668" i="4"/>
  <c r="G5668" i="4" s="1"/>
  <c r="F5669" i="4"/>
  <c r="G5669" i="4" s="1"/>
  <c r="F5670" i="4"/>
  <c r="G5670" i="4" s="1"/>
  <c r="F5671" i="4"/>
  <c r="G5671" i="4" s="1"/>
  <c r="F5672" i="4"/>
  <c r="G5672" i="4" s="1"/>
  <c r="F5673" i="4"/>
  <c r="G5673" i="4" s="1"/>
  <c r="F5674" i="4"/>
  <c r="G5674" i="4" s="1"/>
  <c r="F5675" i="4"/>
  <c r="G5675" i="4" s="1"/>
  <c r="F5676" i="4"/>
  <c r="G5676" i="4" s="1"/>
  <c r="F5677" i="4"/>
  <c r="G5677" i="4" s="1"/>
  <c r="F5678" i="4"/>
  <c r="G5678" i="4" s="1"/>
  <c r="F5679" i="4"/>
  <c r="G5679" i="4" s="1"/>
  <c r="F5680" i="4"/>
  <c r="G5680" i="4" s="1"/>
  <c r="F5681" i="4"/>
  <c r="G5681" i="4" s="1"/>
  <c r="F5682" i="4"/>
  <c r="G5682" i="4" s="1"/>
  <c r="F5683" i="4"/>
  <c r="G5683" i="4" s="1"/>
  <c r="F5684" i="4"/>
  <c r="G5684" i="4" s="1"/>
  <c r="F5685" i="4"/>
  <c r="G5685" i="4" s="1"/>
  <c r="F5686" i="4"/>
  <c r="G5686" i="4" s="1"/>
  <c r="F5687" i="4"/>
  <c r="G5687" i="4" s="1"/>
  <c r="F5688" i="4"/>
  <c r="G5688" i="4" s="1"/>
  <c r="F5689" i="4"/>
  <c r="G5689" i="4" s="1"/>
  <c r="F5690" i="4"/>
  <c r="G5690" i="4" s="1"/>
  <c r="F5691" i="4"/>
  <c r="G5691" i="4" s="1"/>
  <c r="F5692" i="4"/>
  <c r="G5692" i="4" s="1"/>
  <c r="F5693" i="4"/>
  <c r="G5693" i="4" s="1"/>
  <c r="F5694" i="4"/>
  <c r="G5694" i="4" s="1"/>
  <c r="F5695" i="4"/>
  <c r="G5695" i="4" s="1"/>
  <c r="F5696" i="4"/>
  <c r="G5696" i="4" s="1"/>
  <c r="F5697" i="4"/>
  <c r="G5697" i="4" s="1"/>
  <c r="F5698" i="4"/>
  <c r="G5698" i="4" s="1"/>
  <c r="F5699" i="4"/>
  <c r="G5699" i="4" s="1"/>
  <c r="F5700" i="4"/>
  <c r="G5700" i="4" s="1"/>
  <c r="F5701" i="4"/>
  <c r="G5701" i="4" s="1"/>
  <c r="F5702" i="4"/>
  <c r="G5702" i="4" s="1"/>
  <c r="F5703" i="4"/>
  <c r="G5703" i="4" s="1"/>
  <c r="F5704" i="4"/>
  <c r="G5704" i="4" s="1"/>
  <c r="F5705" i="4"/>
  <c r="G5705" i="4" s="1"/>
  <c r="F5706" i="4"/>
  <c r="G5706" i="4" s="1"/>
  <c r="F5707" i="4"/>
  <c r="G5707" i="4" s="1"/>
  <c r="F5708" i="4"/>
  <c r="G5708" i="4" s="1"/>
  <c r="F5709" i="4"/>
  <c r="G5709" i="4" s="1"/>
  <c r="F5710" i="4"/>
  <c r="G5710" i="4" s="1"/>
  <c r="F5711" i="4"/>
  <c r="G5711" i="4" s="1"/>
  <c r="F5712" i="4"/>
  <c r="G5712" i="4" s="1"/>
  <c r="F5713" i="4"/>
  <c r="G5713" i="4" s="1"/>
  <c r="F5714" i="4"/>
  <c r="G5714" i="4" s="1"/>
  <c r="F5715" i="4"/>
  <c r="G5715" i="4" s="1"/>
  <c r="F5716" i="4"/>
  <c r="G5716" i="4" s="1"/>
  <c r="F5717" i="4"/>
  <c r="G5717" i="4" s="1"/>
  <c r="F5718" i="4"/>
  <c r="G5718" i="4" s="1"/>
  <c r="F5719" i="4"/>
  <c r="G5719" i="4" s="1"/>
  <c r="F5720" i="4"/>
  <c r="G5720" i="4" s="1"/>
  <c r="F5721" i="4"/>
  <c r="G5721" i="4" s="1"/>
  <c r="F5722" i="4"/>
  <c r="G5722" i="4" s="1"/>
  <c r="F5723" i="4"/>
  <c r="G5723" i="4" s="1"/>
  <c r="F5724" i="4"/>
  <c r="G5724" i="4" s="1"/>
  <c r="F5725" i="4"/>
  <c r="G5725" i="4" s="1"/>
  <c r="F5726" i="4"/>
  <c r="G5726" i="4" s="1"/>
  <c r="F5727" i="4"/>
  <c r="G5727" i="4" s="1"/>
  <c r="F5728" i="4"/>
  <c r="G5728" i="4" s="1"/>
  <c r="F5729" i="4"/>
  <c r="G5729" i="4" s="1"/>
  <c r="F5730" i="4"/>
  <c r="G5730" i="4" s="1"/>
  <c r="F5731" i="4"/>
  <c r="G5731" i="4" s="1"/>
  <c r="F5732" i="4"/>
  <c r="G5732" i="4" s="1"/>
  <c r="F5733" i="4"/>
  <c r="G5733" i="4" s="1"/>
  <c r="F5734" i="4"/>
  <c r="G5734" i="4" s="1"/>
  <c r="F5735" i="4"/>
  <c r="G5735" i="4" s="1"/>
  <c r="F5736" i="4"/>
  <c r="G5736" i="4" s="1"/>
  <c r="F5737" i="4"/>
  <c r="G5737" i="4" s="1"/>
  <c r="F5738" i="4"/>
  <c r="G5738" i="4" s="1"/>
  <c r="F5739" i="4"/>
  <c r="G5739" i="4" s="1"/>
  <c r="F5740" i="4"/>
  <c r="G5740" i="4" s="1"/>
  <c r="F5741" i="4"/>
  <c r="G5741" i="4" s="1"/>
  <c r="F5742" i="4"/>
  <c r="G5742" i="4" s="1"/>
  <c r="F5743" i="4"/>
  <c r="G5743" i="4" s="1"/>
  <c r="F5744" i="4"/>
  <c r="G5744" i="4" s="1"/>
  <c r="F5745" i="4"/>
  <c r="G5745" i="4" s="1"/>
  <c r="F5746" i="4"/>
  <c r="G5746" i="4" s="1"/>
  <c r="F5747" i="4"/>
  <c r="G5747" i="4" s="1"/>
  <c r="F5748" i="4"/>
  <c r="G5748" i="4" s="1"/>
  <c r="F5749" i="4"/>
  <c r="G5749" i="4" s="1"/>
  <c r="F5750" i="4"/>
  <c r="G5750" i="4" s="1"/>
  <c r="F5751" i="4"/>
  <c r="G5751" i="4" s="1"/>
  <c r="F5752" i="4"/>
  <c r="G5752" i="4" s="1"/>
  <c r="F5753" i="4"/>
  <c r="G5753" i="4" s="1"/>
  <c r="F5754" i="4"/>
  <c r="G5754" i="4" s="1"/>
  <c r="F5755" i="4"/>
  <c r="G5755" i="4" s="1"/>
  <c r="F5756" i="4"/>
  <c r="G5756" i="4" s="1"/>
  <c r="F5757" i="4"/>
  <c r="G5757" i="4" s="1"/>
  <c r="F5758" i="4"/>
  <c r="G5758" i="4" s="1"/>
  <c r="F5759" i="4"/>
  <c r="G5759" i="4" s="1"/>
  <c r="F5760" i="4"/>
  <c r="G5760" i="4" s="1"/>
  <c r="F5761" i="4"/>
  <c r="G5761" i="4" s="1"/>
  <c r="F5762" i="4"/>
  <c r="G5762" i="4" s="1"/>
  <c r="F5763" i="4"/>
  <c r="G5763" i="4" s="1"/>
  <c r="F5764" i="4"/>
  <c r="G5764" i="4" s="1"/>
  <c r="F5765" i="4"/>
  <c r="G5765" i="4" s="1"/>
  <c r="F5766" i="4"/>
  <c r="G5766" i="4" s="1"/>
  <c r="F5767" i="4"/>
  <c r="G5767" i="4" s="1"/>
  <c r="F5768" i="4"/>
  <c r="G5768" i="4" s="1"/>
  <c r="F5769" i="4"/>
  <c r="G5769" i="4" s="1"/>
  <c r="F5770" i="4"/>
  <c r="G5770" i="4" s="1"/>
  <c r="F5771" i="4"/>
  <c r="G5771" i="4" s="1"/>
  <c r="F5772" i="4"/>
  <c r="G5772" i="4" s="1"/>
  <c r="F5773" i="4"/>
  <c r="G5773" i="4" s="1"/>
  <c r="F5774" i="4"/>
  <c r="G5774" i="4" s="1"/>
  <c r="F5775" i="4"/>
  <c r="G5775" i="4" s="1"/>
  <c r="F5776" i="4"/>
  <c r="G5776" i="4" s="1"/>
  <c r="F5777" i="4"/>
  <c r="G5777" i="4" s="1"/>
  <c r="F5778" i="4"/>
  <c r="G5778" i="4" s="1"/>
  <c r="F5779" i="4"/>
  <c r="G5779" i="4" s="1"/>
  <c r="F5780" i="4"/>
  <c r="G5780" i="4" s="1"/>
  <c r="F5781" i="4"/>
  <c r="G5781" i="4" s="1"/>
  <c r="F5782" i="4"/>
  <c r="G5782" i="4" s="1"/>
  <c r="F5783" i="4"/>
  <c r="G5783" i="4" s="1"/>
  <c r="F5784" i="4"/>
  <c r="G5784" i="4" s="1"/>
  <c r="F5785" i="4"/>
  <c r="G5785" i="4" s="1"/>
  <c r="F5786" i="4"/>
  <c r="G5786" i="4" s="1"/>
  <c r="F5787" i="4"/>
  <c r="G5787" i="4" s="1"/>
  <c r="F5788" i="4"/>
  <c r="G5788" i="4" s="1"/>
  <c r="F5789" i="4"/>
  <c r="G5789" i="4" s="1"/>
  <c r="F5790" i="4"/>
  <c r="G5790" i="4" s="1"/>
  <c r="F5791" i="4"/>
  <c r="G5791" i="4" s="1"/>
  <c r="F5792" i="4"/>
  <c r="G5792" i="4" s="1"/>
  <c r="F5793" i="4"/>
  <c r="G5793" i="4" s="1"/>
  <c r="F5794" i="4"/>
  <c r="G5794" i="4" s="1"/>
  <c r="F5795" i="4"/>
  <c r="G5795" i="4" s="1"/>
  <c r="F5796" i="4"/>
  <c r="G5796" i="4" s="1"/>
  <c r="F5797" i="4"/>
  <c r="G5797" i="4" s="1"/>
  <c r="F5798" i="4"/>
  <c r="G5798" i="4" s="1"/>
  <c r="F5799" i="4"/>
  <c r="G5799" i="4" s="1"/>
  <c r="F5800" i="4"/>
  <c r="G5800" i="4" s="1"/>
  <c r="F5801" i="4"/>
  <c r="G5801" i="4" s="1"/>
  <c r="F5802" i="4"/>
  <c r="G5802" i="4" s="1"/>
  <c r="F5803" i="4"/>
  <c r="G5803" i="4" s="1"/>
  <c r="F5804" i="4"/>
  <c r="G5804" i="4" s="1"/>
  <c r="F5805" i="4"/>
  <c r="G5805" i="4" s="1"/>
  <c r="F5806" i="4"/>
  <c r="G5806" i="4" s="1"/>
  <c r="F5807" i="4"/>
  <c r="G5807" i="4" s="1"/>
  <c r="F5808" i="4"/>
  <c r="G5808" i="4" s="1"/>
  <c r="F5809" i="4"/>
  <c r="G5809" i="4" s="1"/>
  <c r="F5810" i="4"/>
  <c r="G5810" i="4" s="1"/>
  <c r="F5811" i="4"/>
  <c r="G5811" i="4" s="1"/>
  <c r="F5812" i="4"/>
  <c r="G5812" i="4" s="1"/>
  <c r="F5813" i="4"/>
  <c r="G5813" i="4" s="1"/>
  <c r="F5814" i="4"/>
  <c r="G5814" i="4" s="1"/>
  <c r="F5815" i="4"/>
  <c r="G5815" i="4" s="1"/>
  <c r="F5816" i="4"/>
  <c r="G5816" i="4" s="1"/>
  <c r="F5817" i="4"/>
  <c r="G5817" i="4" s="1"/>
  <c r="F5818" i="4"/>
  <c r="G5818" i="4" s="1"/>
  <c r="F5819" i="4"/>
  <c r="G5819" i="4" s="1"/>
  <c r="F5820" i="4"/>
  <c r="G5820" i="4" s="1"/>
  <c r="F5821" i="4"/>
  <c r="G5821" i="4" s="1"/>
  <c r="F5822" i="4"/>
  <c r="G5822" i="4" s="1"/>
  <c r="F5823" i="4"/>
  <c r="G5823" i="4" s="1"/>
  <c r="F5824" i="4"/>
  <c r="G5824" i="4" s="1"/>
  <c r="F5825" i="4"/>
  <c r="G5825" i="4" s="1"/>
  <c r="F5826" i="4"/>
  <c r="G5826" i="4" s="1"/>
  <c r="F5827" i="4"/>
  <c r="G5827" i="4" s="1"/>
  <c r="F5828" i="4"/>
  <c r="G5828" i="4" s="1"/>
  <c r="F5829" i="4"/>
  <c r="G5829" i="4" s="1"/>
  <c r="F5830" i="4"/>
  <c r="G5830" i="4" s="1"/>
  <c r="F5831" i="4"/>
  <c r="G5831" i="4" s="1"/>
  <c r="F5832" i="4"/>
  <c r="G5832" i="4" s="1"/>
  <c r="F5833" i="4"/>
  <c r="G5833" i="4" s="1"/>
  <c r="F5834" i="4"/>
  <c r="G5834" i="4" s="1"/>
  <c r="F5835" i="4"/>
  <c r="G5835" i="4" s="1"/>
  <c r="F5836" i="4"/>
  <c r="G5836" i="4" s="1"/>
  <c r="F5837" i="4"/>
  <c r="G5837" i="4" s="1"/>
  <c r="F5838" i="4"/>
  <c r="G5838" i="4" s="1"/>
  <c r="F5839" i="4"/>
  <c r="G5839" i="4" s="1"/>
  <c r="F5840" i="4"/>
  <c r="G5840" i="4" s="1"/>
  <c r="F5841" i="4"/>
  <c r="G5841" i="4" s="1"/>
  <c r="F5842" i="4"/>
  <c r="G5842" i="4" s="1"/>
  <c r="F5843" i="4"/>
  <c r="G5843" i="4" s="1"/>
  <c r="F5844" i="4"/>
  <c r="G5844" i="4" s="1"/>
  <c r="F5845" i="4"/>
  <c r="G5845" i="4" s="1"/>
  <c r="F5846" i="4"/>
  <c r="G5846" i="4" s="1"/>
  <c r="F5847" i="4"/>
  <c r="G5847" i="4" s="1"/>
  <c r="F5848" i="4"/>
  <c r="G5848" i="4" s="1"/>
  <c r="F5849" i="4"/>
  <c r="G5849" i="4" s="1"/>
  <c r="F5850" i="4"/>
  <c r="G5850" i="4" s="1"/>
  <c r="F5851" i="4"/>
  <c r="G5851" i="4" s="1"/>
  <c r="F5852" i="4"/>
  <c r="G5852" i="4" s="1"/>
  <c r="F5853" i="4"/>
  <c r="G5853" i="4" s="1"/>
  <c r="F5854" i="4"/>
  <c r="G5854" i="4" s="1"/>
  <c r="F5855" i="4"/>
  <c r="G5855" i="4" s="1"/>
  <c r="F5856" i="4"/>
  <c r="G5856" i="4" s="1"/>
  <c r="F5857" i="4"/>
  <c r="G5857" i="4" s="1"/>
  <c r="F5858" i="4"/>
  <c r="G5858" i="4" s="1"/>
  <c r="F5859" i="4"/>
  <c r="G5859" i="4" s="1"/>
  <c r="F5860" i="4"/>
  <c r="G5860" i="4" s="1"/>
  <c r="F5861" i="4"/>
  <c r="G5861" i="4" s="1"/>
  <c r="F5862" i="4"/>
  <c r="G5862" i="4" s="1"/>
  <c r="F5863" i="4"/>
  <c r="G5863" i="4" s="1"/>
  <c r="F5864" i="4"/>
  <c r="G5864" i="4" s="1"/>
  <c r="F5865" i="4"/>
  <c r="G5865" i="4" s="1"/>
  <c r="F5866" i="4"/>
  <c r="G5866" i="4" s="1"/>
  <c r="F5867" i="4"/>
  <c r="G5867" i="4" s="1"/>
  <c r="F5868" i="4"/>
  <c r="G5868" i="4" s="1"/>
  <c r="F5869" i="4"/>
  <c r="G5869" i="4" s="1"/>
  <c r="F5870" i="4"/>
  <c r="G5870" i="4" s="1"/>
  <c r="F5871" i="4"/>
  <c r="G5871" i="4" s="1"/>
  <c r="F5872" i="4"/>
  <c r="G5872" i="4" s="1"/>
  <c r="F5873" i="4"/>
  <c r="G5873" i="4" s="1"/>
  <c r="F5874" i="4"/>
  <c r="G5874" i="4" s="1"/>
  <c r="F5875" i="4"/>
  <c r="G5875" i="4" s="1"/>
  <c r="F5876" i="4"/>
  <c r="G5876" i="4" s="1"/>
  <c r="F5877" i="4"/>
  <c r="G5877" i="4" s="1"/>
  <c r="F5878" i="4"/>
  <c r="G5878" i="4" s="1"/>
  <c r="F5879" i="4"/>
  <c r="G5879" i="4" s="1"/>
  <c r="F5880" i="4"/>
  <c r="G5880" i="4" s="1"/>
  <c r="F5881" i="4"/>
  <c r="G5881" i="4" s="1"/>
  <c r="F5882" i="4"/>
  <c r="G5882" i="4" s="1"/>
  <c r="F5883" i="4"/>
  <c r="G5883" i="4" s="1"/>
  <c r="F5884" i="4"/>
  <c r="G5884" i="4" s="1"/>
  <c r="F5885" i="4"/>
  <c r="G5885" i="4" s="1"/>
  <c r="F5886" i="4"/>
  <c r="G5886" i="4" s="1"/>
  <c r="F5887" i="4"/>
  <c r="G5887" i="4" s="1"/>
  <c r="F5888" i="4"/>
  <c r="G5888" i="4" s="1"/>
  <c r="F5889" i="4"/>
  <c r="G5889" i="4" s="1"/>
  <c r="F5890" i="4"/>
  <c r="G5890" i="4" s="1"/>
  <c r="F5891" i="4"/>
  <c r="G5891" i="4" s="1"/>
  <c r="F5892" i="4"/>
  <c r="G5892" i="4" s="1"/>
  <c r="F5893" i="4"/>
  <c r="G5893" i="4" s="1"/>
  <c r="F5894" i="4"/>
  <c r="G5894" i="4" s="1"/>
  <c r="F5895" i="4"/>
  <c r="G5895" i="4" s="1"/>
  <c r="F5896" i="4"/>
  <c r="G5896" i="4" s="1"/>
  <c r="F5897" i="4"/>
  <c r="G5897" i="4" s="1"/>
  <c r="F5898" i="4"/>
  <c r="G5898" i="4" s="1"/>
  <c r="F5899" i="4"/>
  <c r="G5899" i="4" s="1"/>
  <c r="F5900" i="4"/>
  <c r="G5900" i="4" s="1"/>
  <c r="F5901" i="4"/>
  <c r="G5901" i="4" s="1"/>
  <c r="F5902" i="4"/>
  <c r="G5902" i="4" s="1"/>
  <c r="F5903" i="4"/>
  <c r="G5903" i="4" s="1"/>
  <c r="F5904" i="4"/>
  <c r="G5904" i="4" s="1"/>
  <c r="F5905" i="4"/>
  <c r="G5905" i="4" s="1"/>
  <c r="F5906" i="4"/>
  <c r="G5906" i="4" s="1"/>
  <c r="F5907" i="4"/>
  <c r="G5907" i="4" s="1"/>
  <c r="F5908" i="4"/>
  <c r="G5908" i="4" s="1"/>
  <c r="F5909" i="4"/>
  <c r="G5909" i="4" s="1"/>
  <c r="F5910" i="4"/>
  <c r="G5910" i="4" s="1"/>
  <c r="F5911" i="4"/>
  <c r="G5911" i="4" s="1"/>
  <c r="F5912" i="4"/>
  <c r="G5912" i="4" s="1"/>
  <c r="F5913" i="4"/>
  <c r="G5913" i="4" s="1"/>
  <c r="F5914" i="4"/>
  <c r="G5914" i="4" s="1"/>
  <c r="F5915" i="4"/>
  <c r="G5915" i="4" s="1"/>
  <c r="F5916" i="4"/>
  <c r="G5916" i="4" s="1"/>
  <c r="F5917" i="4"/>
  <c r="G5917" i="4" s="1"/>
  <c r="F5918" i="4"/>
  <c r="G5918" i="4" s="1"/>
  <c r="F5919" i="4"/>
  <c r="G5919" i="4" s="1"/>
  <c r="F5920" i="4"/>
  <c r="G5920" i="4" s="1"/>
  <c r="F5921" i="4"/>
  <c r="G5921" i="4" s="1"/>
  <c r="F5922" i="4"/>
  <c r="G5922" i="4" s="1"/>
  <c r="F5923" i="4"/>
  <c r="G5923" i="4" s="1"/>
  <c r="F5924" i="4"/>
  <c r="G5924" i="4" s="1"/>
  <c r="F5925" i="4"/>
  <c r="G5925" i="4" s="1"/>
  <c r="F5926" i="4"/>
  <c r="G5926" i="4" s="1"/>
  <c r="F5927" i="4"/>
  <c r="G5927" i="4" s="1"/>
  <c r="F5928" i="4"/>
  <c r="G5928" i="4" s="1"/>
  <c r="F5929" i="4"/>
  <c r="G5929" i="4" s="1"/>
  <c r="F5930" i="4"/>
  <c r="G5930" i="4" s="1"/>
  <c r="F5931" i="4"/>
  <c r="G5931" i="4" s="1"/>
  <c r="F5932" i="4"/>
  <c r="G5932" i="4" s="1"/>
  <c r="F5933" i="4"/>
  <c r="G5933" i="4" s="1"/>
  <c r="F5934" i="4"/>
  <c r="G5934" i="4" s="1"/>
  <c r="F5935" i="4"/>
  <c r="G5935" i="4" s="1"/>
  <c r="F5936" i="4"/>
  <c r="G5936" i="4" s="1"/>
  <c r="F5937" i="4"/>
  <c r="G5937" i="4" s="1"/>
  <c r="F5938" i="4"/>
  <c r="G5938" i="4" s="1"/>
  <c r="F5939" i="4"/>
  <c r="G5939" i="4" s="1"/>
  <c r="F5940" i="4"/>
  <c r="G5940" i="4" s="1"/>
  <c r="F5941" i="4"/>
  <c r="G5941" i="4" s="1"/>
  <c r="F5942" i="4"/>
  <c r="G5942" i="4" s="1"/>
  <c r="F5943" i="4"/>
  <c r="G5943" i="4" s="1"/>
  <c r="F5944" i="4"/>
  <c r="G5944" i="4" s="1"/>
  <c r="F5945" i="4"/>
  <c r="G5945" i="4" s="1"/>
  <c r="F5946" i="4"/>
  <c r="G5946" i="4" s="1"/>
  <c r="F5947" i="4"/>
  <c r="G5947" i="4" s="1"/>
  <c r="F5948" i="4"/>
  <c r="G5948" i="4" s="1"/>
  <c r="F5949" i="4"/>
  <c r="G5949" i="4" s="1"/>
  <c r="F5950" i="4"/>
  <c r="G5950" i="4" s="1"/>
  <c r="F5951" i="4"/>
  <c r="G5951" i="4" s="1"/>
  <c r="F5952" i="4"/>
  <c r="G5952" i="4" s="1"/>
  <c r="F5953" i="4"/>
  <c r="G5953" i="4" s="1"/>
  <c r="F5954" i="4"/>
  <c r="G5954" i="4" s="1"/>
  <c r="F5955" i="4"/>
  <c r="G5955" i="4" s="1"/>
  <c r="F5956" i="4"/>
  <c r="G5956" i="4" s="1"/>
  <c r="F5957" i="4"/>
  <c r="G5957" i="4" s="1"/>
  <c r="F5958" i="4"/>
  <c r="G5958" i="4" s="1"/>
  <c r="F5959" i="4"/>
  <c r="G5959" i="4" s="1"/>
  <c r="F5960" i="4"/>
  <c r="G5960" i="4" s="1"/>
  <c r="F5961" i="4"/>
  <c r="G5961" i="4" s="1"/>
  <c r="F5962" i="4"/>
  <c r="G5962" i="4" s="1"/>
  <c r="F5963" i="4"/>
  <c r="G5963" i="4" s="1"/>
  <c r="F5964" i="4"/>
  <c r="G5964" i="4" s="1"/>
  <c r="F5965" i="4"/>
  <c r="G5965" i="4" s="1"/>
  <c r="F5966" i="4"/>
  <c r="G5966" i="4" s="1"/>
  <c r="F5967" i="4"/>
  <c r="G5967" i="4" s="1"/>
  <c r="F5968" i="4"/>
  <c r="G5968" i="4" s="1"/>
  <c r="F5969" i="4"/>
  <c r="G5969" i="4" s="1"/>
  <c r="F5970" i="4"/>
  <c r="G5970" i="4" s="1"/>
  <c r="F5971" i="4"/>
  <c r="G5971" i="4" s="1"/>
  <c r="F5972" i="4"/>
  <c r="G5972" i="4" s="1"/>
  <c r="F5973" i="4"/>
  <c r="G5973" i="4" s="1"/>
  <c r="F5974" i="4"/>
  <c r="G5974" i="4" s="1"/>
  <c r="F5975" i="4"/>
  <c r="G5975" i="4" s="1"/>
  <c r="F5976" i="4"/>
  <c r="G5976" i="4" s="1"/>
  <c r="F5977" i="4"/>
  <c r="G5977" i="4" s="1"/>
  <c r="F5978" i="4"/>
  <c r="G5978" i="4" s="1"/>
  <c r="F5979" i="4"/>
  <c r="G5979" i="4" s="1"/>
  <c r="F5980" i="4"/>
  <c r="G5980" i="4" s="1"/>
  <c r="F5981" i="4"/>
  <c r="G5981" i="4" s="1"/>
  <c r="F5982" i="4"/>
  <c r="G5982" i="4" s="1"/>
  <c r="F5983" i="4"/>
  <c r="G5983" i="4" s="1"/>
  <c r="F5984" i="4"/>
  <c r="G5984" i="4" s="1"/>
  <c r="F5985" i="4"/>
  <c r="G5985" i="4" s="1"/>
  <c r="F5986" i="4"/>
  <c r="G5986" i="4" s="1"/>
  <c r="F5987" i="4"/>
  <c r="G5987" i="4" s="1"/>
  <c r="F5988" i="4"/>
  <c r="G5988" i="4" s="1"/>
  <c r="F5989" i="4"/>
  <c r="G5989" i="4" s="1"/>
  <c r="F5990" i="4"/>
  <c r="G5990" i="4" s="1"/>
  <c r="F5991" i="4"/>
  <c r="G5991" i="4" s="1"/>
  <c r="F5992" i="4"/>
  <c r="G5992" i="4" s="1"/>
  <c r="F5993" i="4"/>
  <c r="G5993" i="4" s="1"/>
  <c r="F5994" i="4"/>
  <c r="G5994" i="4" s="1"/>
  <c r="F5995" i="4"/>
  <c r="G5995" i="4" s="1"/>
  <c r="F5996" i="4"/>
  <c r="G5996" i="4" s="1"/>
  <c r="F5997" i="4"/>
  <c r="G5997" i="4" s="1"/>
  <c r="F5998" i="4"/>
  <c r="G5998" i="4" s="1"/>
  <c r="F5999" i="4"/>
  <c r="G5999" i="4" s="1"/>
  <c r="F6000" i="4"/>
  <c r="G6000" i="4" s="1"/>
  <c r="F6001" i="4"/>
  <c r="G6001" i="4" s="1"/>
  <c r="F6002" i="4"/>
  <c r="G6002" i="4" s="1"/>
  <c r="F6003" i="4"/>
  <c r="G6003" i="4" s="1"/>
  <c r="F6004" i="4"/>
  <c r="G6004" i="4" s="1"/>
  <c r="F6005" i="4"/>
  <c r="G6005" i="4" s="1"/>
  <c r="F6006" i="4"/>
  <c r="G6006" i="4" s="1"/>
  <c r="F6007" i="4"/>
  <c r="G6007" i="4" s="1"/>
  <c r="F6008" i="4"/>
  <c r="G6008" i="4" s="1"/>
  <c r="F6009" i="4"/>
  <c r="G6009" i="4" s="1"/>
  <c r="F6010" i="4"/>
  <c r="G6010" i="4" s="1"/>
  <c r="F6011" i="4"/>
  <c r="G6011" i="4" s="1"/>
  <c r="F6012" i="4"/>
  <c r="G6012" i="4" s="1"/>
  <c r="F6013" i="4"/>
  <c r="G6013" i="4" s="1"/>
  <c r="F6014" i="4"/>
  <c r="G6014" i="4" s="1"/>
  <c r="F6015" i="4"/>
  <c r="G6015" i="4" s="1"/>
  <c r="F6016" i="4"/>
  <c r="G6016" i="4" s="1"/>
  <c r="F6017" i="4"/>
  <c r="G6017" i="4" s="1"/>
  <c r="F6018" i="4"/>
  <c r="G6018" i="4" s="1"/>
  <c r="F6019" i="4"/>
  <c r="G6019" i="4" s="1"/>
  <c r="F6020" i="4"/>
  <c r="G6020" i="4" s="1"/>
  <c r="F6021" i="4"/>
  <c r="G6021" i="4" s="1"/>
  <c r="F6022" i="4"/>
  <c r="G6022" i="4" s="1"/>
  <c r="F6023" i="4"/>
  <c r="G6023" i="4" s="1"/>
  <c r="F6024" i="4"/>
  <c r="G6024" i="4" s="1"/>
  <c r="F6025" i="4"/>
  <c r="G6025" i="4" s="1"/>
  <c r="F6026" i="4"/>
  <c r="G6026" i="4" s="1"/>
  <c r="F6027" i="4"/>
  <c r="G6027" i="4" s="1"/>
  <c r="F6028" i="4"/>
  <c r="G6028" i="4" s="1"/>
  <c r="F6029" i="4"/>
  <c r="G6029" i="4" s="1"/>
  <c r="F6030" i="4"/>
  <c r="G6030" i="4" s="1"/>
  <c r="F6031" i="4"/>
  <c r="G6031" i="4" s="1"/>
  <c r="F6032" i="4"/>
  <c r="G6032" i="4" s="1"/>
  <c r="F6033" i="4"/>
  <c r="G6033" i="4" s="1"/>
  <c r="F6034" i="4"/>
  <c r="G6034" i="4" s="1"/>
  <c r="F6035" i="4"/>
  <c r="G6035" i="4" s="1"/>
  <c r="F6036" i="4"/>
  <c r="G6036" i="4" s="1"/>
  <c r="F6037" i="4"/>
  <c r="G6037" i="4" s="1"/>
  <c r="F6038" i="4"/>
  <c r="G6038" i="4" s="1"/>
  <c r="F6039" i="4"/>
  <c r="G6039" i="4" s="1"/>
  <c r="F6040" i="4"/>
  <c r="G6040" i="4" s="1"/>
  <c r="F6041" i="4"/>
  <c r="G6041" i="4" s="1"/>
  <c r="F6042" i="4"/>
  <c r="G6042" i="4" s="1"/>
  <c r="F6043" i="4"/>
  <c r="G6043" i="4" s="1"/>
  <c r="F6044" i="4"/>
  <c r="G6044" i="4" s="1"/>
  <c r="F6045" i="4"/>
  <c r="G6045" i="4" s="1"/>
  <c r="F6046" i="4"/>
  <c r="G6046" i="4" s="1"/>
  <c r="F6047" i="4"/>
  <c r="G6047" i="4" s="1"/>
  <c r="F6048" i="4"/>
  <c r="G6048" i="4" s="1"/>
  <c r="F6049" i="4"/>
  <c r="G6049" i="4" s="1"/>
  <c r="F6050" i="4"/>
  <c r="G6050" i="4" s="1"/>
  <c r="F6051" i="4"/>
  <c r="G6051" i="4" s="1"/>
  <c r="F6052" i="4"/>
  <c r="G6052" i="4" s="1"/>
  <c r="F6053" i="4"/>
  <c r="G6053" i="4" s="1"/>
  <c r="F6054" i="4"/>
  <c r="G6054" i="4" s="1"/>
  <c r="F6055" i="4"/>
  <c r="G6055" i="4" s="1"/>
  <c r="F6056" i="4"/>
  <c r="G6056" i="4" s="1"/>
  <c r="F6057" i="4"/>
  <c r="G6057" i="4" s="1"/>
  <c r="F6058" i="4"/>
  <c r="G6058" i="4" s="1"/>
  <c r="F6059" i="4"/>
  <c r="G6059" i="4" s="1"/>
  <c r="F6060" i="4"/>
  <c r="G6060" i="4" s="1"/>
  <c r="F6061" i="4"/>
  <c r="G6061" i="4" s="1"/>
  <c r="F6062" i="4"/>
  <c r="G6062" i="4" s="1"/>
  <c r="F6063" i="4"/>
  <c r="G6063" i="4" s="1"/>
  <c r="F6064" i="4"/>
  <c r="G6064" i="4" s="1"/>
  <c r="F6065" i="4"/>
  <c r="G6065" i="4" s="1"/>
  <c r="F6066" i="4"/>
  <c r="G6066" i="4" s="1"/>
  <c r="F6067" i="4"/>
  <c r="G6067" i="4" s="1"/>
  <c r="F6068" i="4"/>
  <c r="G6068" i="4" s="1"/>
  <c r="F6069" i="4"/>
  <c r="G6069" i="4" s="1"/>
  <c r="F6070" i="4"/>
  <c r="G6070" i="4" s="1"/>
  <c r="F6071" i="4"/>
  <c r="G6071" i="4" s="1"/>
  <c r="F6072" i="4"/>
  <c r="G6072" i="4" s="1"/>
  <c r="F6073" i="4"/>
  <c r="G6073" i="4" s="1"/>
  <c r="F6074" i="4"/>
  <c r="G6074" i="4" s="1"/>
  <c r="F6075" i="4"/>
  <c r="G6075" i="4" s="1"/>
  <c r="F6076" i="4"/>
  <c r="G6076" i="4" s="1"/>
  <c r="F6077" i="4"/>
  <c r="G6077" i="4" s="1"/>
  <c r="F6078" i="4"/>
  <c r="G6078" i="4" s="1"/>
  <c r="F6079" i="4"/>
  <c r="G6079" i="4" s="1"/>
  <c r="F6080" i="4"/>
  <c r="G6080" i="4" s="1"/>
  <c r="F6081" i="4"/>
  <c r="G6081" i="4" s="1"/>
  <c r="F6082" i="4"/>
  <c r="G6082" i="4" s="1"/>
  <c r="F6083" i="4"/>
  <c r="G6083" i="4" s="1"/>
  <c r="F6084" i="4"/>
  <c r="G6084" i="4" s="1"/>
  <c r="F6085" i="4"/>
  <c r="G6085" i="4" s="1"/>
  <c r="F6086" i="4"/>
  <c r="G6086" i="4" s="1"/>
  <c r="F6087" i="4"/>
  <c r="G6087" i="4" s="1"/>
  <c r="F6088" i="4"/>
  <c r="G6088" i="4" s="1"/>
  <c r="F6089" i="4"/>
  <c r="G6089" i="4" s="1"/>
  <c r="F6090" i="4"/>
  <c r="G6090" i="4" s="1"/>
  <c r="F6091" i="4"/>
  <c r="G6091" i="4" s="1"/>
  <c r="F6092" i="4"/>
  <c r="G6092" i="4" s="1"/>
  <c r="F6093" i="4"/>
  <c r="G6093" i="4" s="1"/>
  <c r="F6094" i="4"/>
  <c r="G6094" i="4" s="1"/>
  <c r="F6095" i="4"/>
  <c r="G6095" i="4" s="1"/>
  <c r="F6096" i="4"/>
  <c r="G6096" i="4" s="1"/>
  <c r="F6097" i="4"/>
  <c r="G6097" i="4" s="1"/>
  <c r="F6098" i="4"/>
  <c r="G6098" i="4" s="1"/>
  <c r="F6099" i="4"/>
  <c r="G6099" i="4" s="1"/>
  <c r="F6100" i="4"/>
  <c r="G6100" i="4" s="1"/>
  <c r="F6101" i="4"/>
  <c r="G6101" i="4" s="1"/>
  <c r="F6102" i="4"/>
  <c r="G6102" i="4" s="1"/>
  <c r="F6103" i="4"/>
  <c r="G6103" i="4" s="1"/>
  <c r="F6104" i="4"/>
  <c r="G6104" i="4" s="1"/>
  <c r="F6105" i="4"/>
  <c r="G6105" i="4" s="1"/>
  <c r="F6106" i="4"/>
  <c r="G6106" i="4" s="1"/>
  <c r="F6107" i="4"/>
  <c r="G6107" i="4" s="1"/>
  <c r="F6108" i="4"/>
  <c r="G6108" i="4" s="1"/>
  <c r="F6109" i="4"/>
  <c r="G6109" i="4" s="1"/>
  <c r="F6110" i="4"/>
  <c r="G6110" i="4" s="1"/>
  <c r="F6111" i="4"/>
  <c r="G6111" i="4" s="1"/>
  <c r="F6112" i="4"/>
  <c r="G6112" i="4" s="1"/>
  <c r="F6113" i="4"/>
  <c r="G6113" i="4" s="1"/>
  <c r="F6114" i="4"/>
  <c r="G6114" i="4" s="1"/>
  <c r="F6115" i="4"/>
  <c r="G6115" i="4" s="1"/>
  <c r="F6116" i="4"/>
  <c r="G6116" i="4" s="1"/>
  <c r="F6117" i="4"/>
  <c r="G6117" i="4" s="1"/>
  <c r="F6118" i="4"/>
  <c r="G6118" i="4" s="1"/>
  <c r="F6119" i="4"/>
  <c r="G6119" i="4" s="1"/>
  <c r="F6120" i="4"/>
  <c r="G6120" i="4" s="1"/>
  <c r="F6121" i="4"/>
  <c r="G6121" i="4" s="1"/>
  <c r="F6122" i="4"/>
  <c r="G6122" i="4" s="1"/>
  <c r="F6123" i="4"/>
  <c r="G6123" i="4" s="1"/>
  <c r="F6124" i="4"/>
  <c r="G6124" i="4" s="1"/>
  <c r="F6125" i="4"/>
  <c r="G6125" i="4" s="1"/>
  <c r="F6126" i="4"/>
  <c r="G6126" i="4" s="1"/>
  <c r="F6127" i="4"/>
  <c r="G6127" i="4" s="1"/>
  <c r="F6128" i="4"/>
  <c r="G6128" i="4" s="1"/>
  <c r="F6129" i="4"/>
  <c r="G6129" i="4" s="1"/>
  <c r="F6130" i="4"/>
  <c r="G6130" i="4" s="1"/>
  <c r="F6131" i="4"/>
  <c r="G6131" i="4" s="1"/>
  <c r="F6132" i="4"/>
  <c r="G6132" i="4" s="1"/>
  <c r="F6133" i="4"/>
  <c r="G6133" i="4" s="1"/>
  <c r="F6134" i="4"/>
  <c r="G6134" i="4" s="1"/>
  <c r="F6135" i="4"/>
  <c r="G6135" i="4" s="1"/>
  <c r="F6136" i="4"/>
  <c r="G6136" i="4" s="1"/>
  <c r="F6137" i="4"/>
  <c r="G6137" i="4" s="1"/>
  <c r="F6138" i="4"/>
  <c r="G6138" i="4" s="1"/>
  <c r="F6139" i="4"/>
  <c r="G6139" i="4" s="1"/>
  <c r="F6140" i="4"/>
  <c r="G6140" i="4" s="1"/>
  <c r="F6141" i="4"/>
  <c r="G6141" i="4" s="1"/>
  <c r="F6142" i="4"/>
  <c r="G6142" i="4" s="1"/>
  <c r="F6143" i="4"/>
  <c r="G6143" i="4" s="1"/>
  <c r="F6144" i="4"/>
  <c r="G6144" i="4" s="1"/>
  <c r="F6145" i="4"/>
  <c r="G6145" i="4" s="1"/>
  <c r="F6146" i="4"/>
  <c r="G6146" i="4" s="1"/>
  <c r="F6147" i="4"/>
  <c r="G6147" i="4" s="1"/>
  <c r="F6148" i="4"/>
  <c r="G6148" i="4" s="1"/>
  <c r="F6149" i="4"/>
  <c r="G6149" i="4" s="1"/>
  <c r="F6150" i="4"/>
  <c r="G6150" i="4" s="1"/>
  <c r="F6151" i="4"/>
  <c r="G6151" i="4" s="1"/>
  <c r="F6152" i="4"/>
  <c r="G6152" i="4" s="1"/>
  <c r="F6153" i="4"/>
  <c r="G6153" i="4" s="1"/>
  <c r="F6154" i="4"/>
  <c r="G6154" i="4" s="1"/>
  <c r="F6155" i="4"/>
  <c r="G6155" i="4" s="1"/>
  <c r="F6156" i="4"/>
  <c r="G6156" i="4" s="1"/>
  <c r="F6157" i="4"/>
  <c r="G6157" i="4" s="1"/>
  <c r="F6158" i="4"/>
  <c r="G6158" i="4" s="1"/>
  <c r="F6159" i="4"/>
  <c r="G6159" i="4" s="1"/>
  <c r="F6160" i="4"/>
  <c r="G6160" i="4" s="1"/>
  <c r="F6161" i="4"/>
  <c r="G6161" i="4" s="1"/>
  <c r="F6162" i="4"/>
  <c r="G6162" i="4" s="1"/>
  <c r="F6163" i="4"/>
  <c r="G6163" i="4" s="1"/>
  <c r="F6164" i="4"/>
  <c r="G6164" i="4" s="1"/>
  <c r="F6165" i="4"/>
  <c r="G6165" i="4" s="1"/>
  <c r="F6166" i="4"/>
  <c r="G6166" i="4" s="1"/>
  <c r="F6167" i="4"/>
  <c r="G6167" i="4" s="1"/>
  <c r="F6168" i="4"/>
  <c r="G6168" i="4" s="1"/>
  <c r="F6169" i="4"/>
  <c r="G6169" i="4" s="1"/>
  <c r="F6170" i="4"/>
  <c r="G6170" i="4" s="1"/>
  <c r="F6171" i="4"/>
  <c r="G6171" i="4" s="1"/>
  <c r="F6172" i="4"/>
  <c r="G6172" i="4" s="1"/>
  <c r="F6173" i="4"/>
  <c r="G6173" i="4" s="1"/>
  <c r="F6174" i="4"/>
  <c r="G6174" i="4" s="1"/>
  <c r="F6175" i="4"/>
  <c r="G6175" i="4" s="1"/>
  <c r="F6176" i="4"/>
  <c r="G6176" i="4" s="1"/>
  <c r="F6177" i="4"/>
  <c r="G6177" i="4" s="1"/>
  <c r="F6178" i="4"/>
  <c r="G6178" i="4" s="1"/>
  <c r="F6179" i="4"/>
  <c r="G6179" i="4" s="1"/>
  <c r="F6180" i="4"/>
  <c r="G6180" i="4" s="1"/>
  <c r="F6181" i="4"/>
  <c r="G6181" i="4" s="1"/>
  <c r="F6182" i="4"/>
  <c r="G6182" i="4" s="1"/>
  <c r="F6183" i="4"/>
  <c r="G6183" i="4" s="1"/>
  <c r="F6184" i="4"/>
  <c r="G6184" i="4" s="1"/>
  <c r="F6185" i="4"/>
  <c r="G6185" i="4" s="1"/>
  <c r="F6186" i="4"/>
  <c r="G6186" i="4" s="1"/>
  <c r="F6187" i="4"/>
  <c r="G6187" i="4" s="1"/>
  <c r="F6188" i="4"/>
  <c r="G6188" i="4" s="1"/>
  <c r="F6189" i="4"/>
  <c r="G6189" i="4" s="1"/>
  <c r="F6190" i="4"/>
  <c r="G6190" i="4" s="1"/>
  <c r="F6191" i="4"/>
  <c r="G6191" i="4" s="1"/>
  <c r="F6192" i="4"/>
  <c r="G6192" i="4" s="1"/>
  <c r="F6193" i="4"/>
  <c r="G6193" i="4" s="1"/>
  <c r="F6194" i="4"/>
  <c r="G6194" i="4" s="1"/>
  <c r="F6195" i="4"/>
  <c r="G6195" i="4" s="1"/>
  <c r="F6196" i="4"/>
  <c r="G6196" i="4" s="1"/>
  <c r="F6197" i="4"/>
  <c r="G6197" i="4" s="1"/>
  <c r="F6198" i="4"/>
  <c r="G6198" i="4" s="1"/>
  <c r="F6199" i="4"/>
  <c r="G6199" i="4" s="1"/>
  <c r="F6200" i="4"/>
  <c r="G6200" i="4" s="1"/>
  <c r="F6201" i="4"/>
  <c r="G6201" i="4" s="1"/>
  <c r="F6202" i="4"/>
  <c r="G6202" i="4" s="1"/>
  <c r="F6203" i="4"/>
  <c r="G6203" i="4" s="1"/>
  <c r="F6204" i="4"/>
  <c r="G6204" i="4" s="1"/>
  <c r="F6205" i="4"/>
  <c r="G6205" i="4" s="1"/>
  <c r="F6206" i="4"/>
  <c r="G6206" i="4" s="1"/>
  <c r="F6207" i="4"/>
  <c r="G6207" i="4" s="1"/>
  <c r="F6208" i="4"/>
  <c r="G6208" i="4" s="1"/>
  <c r="F6209" i="4"/>
  <c r="G6209" i="4" s="1"/>
  <c r="F6210" i="4"/>
  <c r="G6210" i="4" s="1"/>
  <c r="F6211" i="4"/>
  <c r="G6211" i="4" s="1"/>
  <c r="F6212" i="4"/>
  <c r="G6212" i="4" s="1"/>
  <c r="F6213" i="4"/>
  <c r="G6213" i="4" s="1"/>
  <c r="F6214" i="4"/>
  <c r="G6214" i="4" s="1"/>
  <c r="F6215" i="4"/>
  <c r="G6215" i="4" s="1"/>
  <c r="F6216" i="4"/>
  <c r="G6216" i="4" s="1"/>
  <c r="F6217" i="4"/>
  <c r="G6217" i="4" s="1"/>
  <c r="F6218" i="4"/>
  <c r="G6218" i="4" s="1"/>
  <c r="F6219" i="4"/>
  <c r="G6219" i="4" s="1"/>
  <c r="F6220" i="4"/>
  <c r="G6220" i="4" s="1"/>
  <c r="F6221" i="4"/>
  <c r="G6221" i="4" s="1"/>
  <c r="F6222" i="4"/>
  <c r="G6222" i="4" s="1"/>
  <c r="F6223" i="4"/>
  <c r="G6223" i="4" s="1"/>
  <c r="F6224" i="4"/>
  <c r="G6224" i="4" s="1"/>
  <c r="F6225" i="4"/>
  <c r="G6225" i="4" s="1"/>
  <c r="F6226" i="4"/>
  <c r="G6226" i="4" s="1"/>
  <c r="F6227" i="4"/>
  <c r="G6227" i="4" s="1"/>
  <c r="F6228" i="4"/>
  <c r="G6228" i="4" s="1"/>
  <c r="F6229" i="4"/>
  <c r="G6229" i="4" s="1"/>
  <c r="F6230" i="4"/>
  <c r="G6230" i="4" s="1"/>
  <c r="F6231" i="4"/>
  <c r="G6231" i="4" s="1"/>
  <c r="F6232" i="4"/>
  <c r="G6232" i="4" s="1"/>
  <c r="F6233" i="4"/>
  <c r="G6233" i="4" s="1"/>
  <c r="F6234" i="4"/>
  <c r="G6234" i="4" s="1"/>
  <c r="F6235" i="4"/>
  <c r="G6235" i="4" s="1"/>
  <c r="F6236" i="4"/>
  <c r="G6236" i="4" s="1"/>
  <c r="F6237" i="4"/>
  <c r="G6237" i="4" s="1"/>
  <c r="F6238" i="4"/>
  <c r="G6238" i="4" s="1"/>
  <c r="F6239" i="4"/>
  <c r="G6239" i="4" s="1"/>
  <c r="F6240" i="4"/>
  <c r="G6240" i="4" s="1"/>
  <c r="F6241" i="4"/>
  <c r="G6241" i="4" s="1"/>
  <c r="F6242" i="4"/>
  <c r="G6242" i="4" s="1"/>
  <c r="F6243" i="4"/>
  <c r="G6243" i="4" s="1"/>
  <c r="F6244" i="4"/>
  <c r="G6244" i="4" s="1"/>
  <c r="F6245" i="4"/>
  <c r="G6245" i="4" s="1"/>
  <c r="F6246" i="4"/>
  <c r="G6246" i="4" s="1"/>
  <c r="F6247" i="4"/>
  <c r="G6247" i="4" s="1"/>
  <c r="F6248" i="4"/>
  <c r="G6248" i="4" s="1"/>
  <c r="F6249" i="4"/>
  <c r="G6249" i="4" s="1"/>
  <c r="F6250" i="4"/>
  <c r="G6250" i="4" s="1"/>
  <c r="F6251" i="4"/>
  <c r="G6251" i="4" s="1"/>
  <c r="F6252" i="4"/>
  <c r="G6252" i="4" s="1"/>
  <c r="F6253" i="4"/>
  <c r="G6253" i="4" s="1"/>
  <c r="F6254" i="4"/>
  <c r="G6254" i="4" s="1"/>
  <c r="F6255" i="4"/>
  <c r="G6255" i="4" s="1"/>
  <c r="F6256" i="4"/>
  <c r="G6256" i="4" s="1"/>
  <c r="F6257" i="4"/>
  <c r="G6257" i="4" s="1"/>
  <c r="F6258" i="4"/>
  <c r="G6258" i="4" s="1"/>
  <c r="F6259" i="4"/>
  <c r="G6259" i="4" s="1"/>
  <c r="F6260" i="4"/>
  <c r="G6260" i="4" s="1"/>
  <c r="F6261" i="4"/>
  <c r="G6261" i="4" s="1"/>
  <c r="F6262" i="4"/>
  <c r="G6262" i="4" s="1"/>
  <c r="F6263" i="4"/>
  <c r="G6263" i="4" s="1"/>
  <c r="F6264" i="4"/>
  <c r="G6264" i="4" s="1"/>
  <c r="F6265" i="4"/>
  <c r="G6265" i="4" s="1"/>
  <c r="F6266" i="4"/>
  <c r="G6266" i="4" s="1"/>
  <c r="F6267" i="4"/>
  <c r="G6267" i="4" s="1"/>
  <c r="F6268" i="4"/>
  <c r="G6268" i="4" s="1"/>
  <c r="F6269" i="4"/>
  <c r="G6269" i="4" s="1"/>
  <c r="F6270" i="4"/>
  <c r="G6270" i="4" s="1"/>
  <c r="F6271" i="4"/>
  <c r="G6271" i="4" s="1"/>
  <c r="F6272" i="4"/>
  <c r="G6272" i="4" s="1"/>
  <c r="F6273" i="4"/>
  <c r="G6273" i="4" s="1"/>
  <c r="F6274" i="4"/>
  <c r="G6274" i="4" s="1"/>
  <c r="F6275" i="4"/>
  <c r="G6275" i="4" s="1"/>
  <c r="F6276" i="4"/>
  <c r="G6276" i="4" s="1"/>
  <c r="F6277" i="4"/>
  <c r="G6277" i="4" s="1"/>
  <c r="F6278" i="4"/>
  <c r="G6278" i="4" s="1"/>
  <c r="F6279" i="4"/>
  <c r="G6279" i="4" s="1"/>
  <c r="F6280" i="4"/>
  <c r="G6280" i="4" s="1"/>
  <c r="F6281" i="4"/>
  <c r="G6281" i="4" s="1"/>
  <c r="F6282" i="4"/>
  <c r="G6282" i="4" s="1"/>
  <c r="F6283" i="4"/>
  <c r="G6283" i="4" s="1"/>
  <c r="F6284" i="4"/>
  <c r="G6284" i="4" s="1"/>
  <c r="F6285" i="4"/>
  <c r="G6285" i="4" s="1"/>
  <c r="F6286" i="4"/>
  <c r="G6286" i="4" s="1"/>
  <c r="F6287" i="4"/>
  <c r="G6287" i="4" s="1"/>
  <c r="F6288" i="4"/>
  <c r="G6288" i="4" s="1"/>
  <c r="F6289" i="4"/>
  <c r="G6289" i="4" s="1"/>
  <c r="F6290" i="4"/>
  <c r="G6290" i="4" s="1"/>
  <c r="F6291" i="4"/>
  <c r="G6291" i="4" s="1"/>
  <c r="F6292" i="4"/>
  <c r="G6292" i="4" s="1"/>
  <c r="F6293" i="4"/>
  <c r="G6293" i="4" s="1"/>
  <c r="F6294" i="4"/>
  <c r="G6294" i="4" s="1"/>
  <c r="F6295" i="4"/>
  <c r="G6295" i="4" s="1"/>
  <c r="F6296" i="4"/>
  <c r="G6296" i="4" s="1"/>
  <c r="F6297" i="4"/>
  <c r="G6297" i="4" s="1"/>
  <c r="F6298" i="4"/>
  <c r="G6298" i="4" s="1"/>
  <c r="F6299" i="4"/>
  <c r="G6299" i="4" s="1"/>
  <c r="F6300" i="4"/>
  <c r="G6300" i="4" s="1"/>
  <c r="F6301" i="4"/>
  <c r="G6301" i="4" s="1"/>
  <c r="F6302" i="4"/>
  <c r="G6302" i="4" s="1"/>
  <c r="F6303" i="4"/>
  <c r="G6303" i="4" s="1"/>
  <c r="F6304" i="4"/>
  <c r="G6304" i="4" s="1"/>
  <c r="F6305" i="4"/>
  <c r="G6305" i="4" s="1"/>
  <c r="F6306" i="4"/>
  <c r="G6306" i="4" s="1"/>
  <c r="F6307" i="4"/>
  <c r="G6307" i="4" s="1"/>
  <c r="F6308" i="4"/>
  <c r="G6308" i="4" s="1"/>
  <c r="F6309" i="4"/>
  <c r="G6309" i="4" s="1"/>
  <c r="F6310" i="4"/>
  <c r="G6310" i="4" s="1"/>
  <c r="F6311" i="4"/>
  <c r="G6311" i="4" s="1"/>
  <c r="F6312" i="4"/>
  <c r="G6312" i="4" s="1"/>
  <c r="F6313" i="4"/>
  <c r="G6313" i="4" s="1"/>
  <c r="F6314" i="4"/>
  <c r="G6314" i="4" s="1"/>
  <c r="F6315" i="4"/>
  <c r="G6315" i="4" s="1"/>
  <c r="F6316" i="4"/>
  <c r="G6316" i="4" s="1"/>
  <c r="F6317" i="4"/>
  <c r="G6317" i="4" s="1"/>
  <c r="F6318" i="4"/>
  <c r="G6318" i="4" s="1"/>
  <c r="F6319" i="4"/>
  <c r="G6319" i="4" s="1"/>
  <c r="F6320" i="4"/>
  <c r="G6320" i="4" s="1"/>
  <c r="F6321" i="4"/>
  <c r="G6321" i="4" s="1"/>
  <c r="F6322" i="4"/>
  <c r="G6322" i="4" s="1"/>
  <c r="F6323" i="4"/>
  <c r="G6323" i="4" s="1"/>
  <c r="F6324" i="4"/>
  <c r="G6324" i="4" s="1"/>
  <c r="F6325" i="4"/>
  <c r="G6325" i="4" s="1"/>
  <c r="F6326" i="4"/>
  <c r="G6326" i="4" s="1"/>
  <c r="F6327" i="4"/>
  <c r="G6327" i="4" s="1"/>
  <c r="F6328" i="4"/>
  <c r="G6328" i="4" s="1"/>
  <c r="F6329" i="4"/>
  <c r="G6329" i="4" s="1"/>
  <c r="F6330" i="4"/>
  <c r="G6330" i="4" s="1"/>
  <c r="F6331" i="4"/>
  <c r="G6331" i="4" s="1"/>
  <c r="F6332" i="4"/>
  <c r="G6332" i="4" s="1"/>
  <c r="F6333" i="4"/>
  <c r="G6333" i="4" s="1"/>
  <c r="F6334" i="4"/>
  <c r="G6334" i="4" s="1"/>
  <c r="F6335" i="4"/>
  <c r="G6335" i="4" s="1"/>
  <c r="F6336" i="4"/>
  <c r="G6336" i="4" s="1"/>
  <c r="F6337" i="4"/>
  <c r="G6337" i="4" s="1"/>
  <c r="F6338" i="4"/>
  <c r="G6338" i="4" s="1"/>
  <c r="F6339" i="4"/>
  <c r="G6339" i="4" s="1"/>
  <c r="F6340" i="4"/>
  <c r="G6340" i="4" s="1"/>
  <c r="F6341" i="4"/>
  <c r="G6341" i="4" s="1"/>
  <c r="F6342" i="4"/>
  <c r="G6342" i="4" s="1"/>
  <c r="F6343" i="4"/>
  <c r="G6343" i="4" s="1"/>
  <c r="F6344" i="4"/>
  <c r="G6344" i="4" s="1"/>
  <c r="F6345" i="4"/>
  <c r="G6345" i="4" s="1"/>
  <c r="F6346" i="4"/>
  <c r="G6346" i="4" s="1"/>
  <c r="F6347" i="4"/>
  <c r="G6347" i="4" s="1"/>
  <c r="F6348" i="4"/>
  <c r="G6348" i="4" s="1"/>
  <c r="F6349" i="4"/>
  <c r="G6349" i="4" s="1"/>
  <c r="F6350" i="4"/>
  <c r="G6350" i="4" s="1"/>
  <c r="F6351" i="4"/>
  <c r="G6351" i="4" s="1"/>
  <c r="F6352" i="4"/>
  <c r="G6352" i="4" s="1"/>
  <c r="F6353" i="4"/>
  <c r="G6353" i="4" s="1"/>
  <c r="F6354" i="4"/>
  <c r="G6354" i="4" s="1"/>
  <c r="F6355" i="4"/>
  <c r="G6355" i="4" s="1"/>
  <c r="F6356" i="4"/>
  <c r="G6356" i="4" s="1"/>
  <c r="F6357" i="4"/>
  <c r="G6357" i="4" s="1"/>
  <c r="F6358" i="4"/>
  <c r="G6358" i="4" s="1"/>
  <c r="F6359" i="4"/>
  <c r="G6359" i="4" s="1"/>
  <c r="F6360" i="4"/>
  <c r="G6360" i="4" s="1"/>
  <c r="F6361" i="4"/>
  <c r="G6361" i="4" s="1"/>
  <c r="F6362" i="4"/>
  <c r="G6362" i="4" s="1"/>
  <c r="F6363" i="4"/>
  <c r="G6363" i="4" s="1"/>
  <c r="F6364" i="4"/>
  <c r="G6364" i="4" s="1"/>
  <c r="F6365" i="4"/>
  <c r="G6365" i="4" s="1"/>
  <c r="F6366" i="4"/>
  <c r="G6366" i="4" s="1"/>
  <c r="F6367" i="4"/>
  <c r="G6367" i="4" s="1"/>
  <c r="F6368" i="4"/>
  <c r="G6368" i="4" s="1"/>
  <c r="F6369" i="4"/>
  <c r="G6369" i="4" s="1"/>
  <c r="F6370" i="4"/>
  <c r="G6370" i="4" s="1"/>
  <c r="F6371" i="4"/>
  <c r="G6371" i="4" s="1"/>
  <c r="F6372" i="4"/>
  <c r="G6372" i="4" s="1"/>
  <c r="F6373" i="4"/>
  <c r="G6373" i="4" s="1"/>
  <c r="F6374" i="4"/>
  <c r="G6374" i="4" s="1"/>
  <c r="F6375" i="4"/>
  <c r="G6375" i="4" s="1"/>
  <c r="F6376" i="4"/>
  <c r="G6376" i="4" s="1"/>
  <c r="F6377" i="4"/>
  <c r="G6377" i="4" s="1"/>
  <c r="F6378" i="4"/>
  <c r="G6378" i="4" s="1"/>
  <c r="F6379" i="4"/>
  <c r="G6379" i="4" s="1"/>
  <c r="F6380" i="4"/>
  <c r="G6380" i="4" s="1"/>
  <c r="F6381" i="4"/>
  <c r="G6381" i="4" s="1"/>
  <c r="F6382" i="4"/>
  <c r="G6382" i="4"/>
  <c r="F6383" i="4"/>
  <c r="G6383" i="4" s="1"/>
  <c r="F6384" i="4"/>
  <c r="G6384" i="4" s="1"/>
  <c r="F6385" i="4"/>
  <c r="G6385" i="4" s="1"/>
  <c r="F6386" i="4"/>
  <c r="G6386" i="4" s="1"/>
  <c r="F6387" i="4"/>
  <c r="G6387" i="4" s="1"/>
  <c r="F6388" i="4"/>
  <c r="G6388" i="4" s="1"/>
  <c r="F6389" i="4"/>
  <c r="G6389" i="4" s="1"/>
  <c r="F6390" i="4"/>
  <c r="G6390" i="4" s="1"/>
  <c r="F6391" i="4"/>
  <c r="G6391" i="4" s="1"/>
  <c r="F6392" i="4"/>
  <c r="G6392" i="4" s="1"/>
  <c r="F6393" i="4"/>
  <c r="G6393" i="4" s="1"/>
  <c r="F6394" i="4"/>
  <c r="G6394" i="4" s="1"/>
  <c r="F6395" i="4"/>
  <c r="G6395" i="4" s="1"/>
  <c r="F6396" i="4"/>
  <c r="G6396" i="4" s="1"/>
  <c r="F6397" i="4"/>
  <c r="G6397" i="4" s="1"/>
  <c r="F6398" i="4"/>
  <c r="G6398" i="4" s="1"/>
  <c r="F6399" i="4"/>
  <c r="G6399" i="4" s="1"/>
  <c r="F6400" i="4"/>
  <c r="G6400" i="4" s="1"/>
  <c r="F6401" i="4"/>
  <c r="G6401" i="4" s="1"/>
  <c r="F6402" i="4"/>
  <c r="G6402" i="4" s="1"/>
  <c r="F6403" i="4"/>
  <c r="G6403" i="4" s="1"/>
  <c r="F6404" i="4"/>
  <c r="G6404" i="4" s="1"/>
  <c r="F6405" i="4"/>
  <c r="G6405" i="4" s="1"/>
  <c r="F6406" i="4"/>
  <c r="G6406" i="4" s="1"/>
  <c r="F6407" i="4"/>
  <c r="G6407" i="4" s="1"/>
  <c r="F6408" i="4"/>
  <c r="G6408" i="4" s="1"/>
  <c r="F6409" i="4"/>
  <c r="G6409" i="4" s="1"/>
  <c r="F6410" i="4"/>
  <c r="G6410" i="4" s="1"/>
  <c r="F6411" i="4"/>
  <c r="G6411" i="4" s="1"/>
  <c r="F6412" i="4"/>
  <c r="G6412" i="4" s="1"/>
  <c r="F6413" i="4"/>
  <c r="G6413" i="4" s="1"/>
  <c r="F6414" i="4"/>
  <c r="G6414" i="4" s="1"/>
  <c r="F6415" i="4"/>
  <c r="G6415" i="4" s="1"/>
  <c r="F6416" i="4"/>
  <c r="G6416" i="4" s="1"/>
  <c r="F6417" i="4"/>
  <c r="G6417" i="4" s="1"/>
  <c r="F6418" i="4"/>
  <c r="G6418" i="4" s="1"/>
  <c r="F6419" i="4"/>
  <c r="G6419" i="4" s="1"/>
  <c r="F6420" i="4"/>
  <c r="G6420" i="4" s="1"/>
  <c r="F6421" i="4"/>
  <c r="G6421" i="4" s="1"/>
  <c r="F6422" i="4"/>
  <c r="G6422" i="4" s="1"/>
  <c r="F6423" i="4"/>
  <c r="G6423" i="4" s="1"/>
  <c r="F6424" i="4"/>
  <c r="G6424" i="4" s="1"/>
  <c r="F6425" i="4"/>
  <c r="G6425" i="4" s="1"/>
  <c r="F6426" i="4"/>
  <c r="G6426" i="4" s="1"/>
  <c r="F6427" i="4"/>
  <c r="G6427" i="4" s="1"/>
  <c r="F6428" i="4"/>
  <c r="G6428" i="4" s="1"/>
  <c r="F6429" i="4"/>
  <c r="G6429" i="4" s="1"/>
  <c r="F6430" i="4"/>
  <c r="G6430" i="4" s="1"/>
  <c r="F6431" i="4"/>
  <c r="G6431" i="4" s="1"/>
  <c r="F6432" i="4"/>
  <c r="G6432" i="4" s="1"/>
  <c r="F6433" i="4"/>
  <c r="G6433" i="4" s="1"/>
  <c r="F6434" i="4"/>
  <c r="G6434" i="4" s="1"/>
  <c r="F6435" i="4"/>
  <c r="G6435" i="4" s="1"/>
  <c r="F6436" i="4"/>
  <c r="G6436" i="4" s="1"/>
  <c r="F6437" i="4"/>
  <c r="G6437" i="4" s="1"/>
  <c r="F6438" i="4"/>
  <c r="G6438" i="4" s="1"/>
  <c r="F6439" i="4"/>
  <c r="G6439" i="4" s="1"/>
  <c r="F6440" i="4"/>
  <c r="G6440" i="4" s="1"/>
  <c r="F6441" i="4"/>
  <c r="G6441" i="4" s="1"/>
  <c r="F6442" i="4"/>
  <c r="G6442" i="4" s="1"/>
  <c r="F6443" i="4"/>
  <c r="G6443" i="4" s="1"/>
  <c r="F6444" i="4"/>
  <c r="G6444" i="4" s="1"/>
  <c r="F6445" i="4"/>
  <c r="G6445" i="4" s="1"/>
  <c r="F6446" i="4"/>
  <c r="G6446" i="4" s="1"/>
  <c r="F6447" i="4"/>
  <c r="G6447" i="4" s="1"/>
  <c r="F6448" i="4"/>
  <c r="G6448" i="4" s="1"/>
  <c r="F6449" i="4"/>
  <c r="G6449" i="4" s="1"/>
  <c r="F6450" i="4"/>
  <c r="G6450" i="4" s="1"/>
  <c r="F6451" i="4"/>
  <c r="G6451" i="4" s="1"/>
  <c r="F6452" i="4"/>
  <c r="G6452" i="4" s="1"/>
  <c r="F6453" i="4"/>
  <c r="G6453" i="4" s="1"/>
  <c r="F6454" i="4"/>
  <c r="G6454" i="4" s="1"/>
  <c r="F6455" i="4"/>
  <c r="G6455" i="4" s="1"/>
  <c r="F6456" i="4"/>
  <c r="G6456" i="4" s="1"/>
  <c r="F6457" i="4"/>
  <c r="G6457" i="4" s="1"/>
  <c r="F6458" i="4"/>
  <c r="G6458" i="4" s="1"/>
  <c r="F6459" i="4"/>
  <c r="G6459" i="4" s="1"/>
  <c r="F6460" i="4"/>
  <c r="G6460" i="4" s="1"/>
  <c r="F6461" i="4"/>
  <c r="G6461" i="4" s="1"/>
  <c r="F6462" i="4"/>
  <c r="G6462" i="4" s="1"/>
  <c r="F6463" i="4"/>
  <c r="G6463" i="4" s="1"/>
  <c r="F6464" i="4"/>
  <c r="G6464" i="4" s="1"/>
  <c r="F6465" i="4"/>
  <c r="G6465" i="4" s="1"/>
  <c r="F6466" i="4"/>
  <c r="G6466" i="4" s="1"/>
  <c r="F6467" i="4"/>
  <c r="G6467" i="4" s="1"/>
  <c r="F6468" i="4"/>
  <c r="G6468" i="4" s="1"/>
  <c r="F6469" i="4"/>
  <c r="G6469" i="4" s="1"/>
  <c r="F6470" i="4"/>
  <c r="G6470" i="4" s="1"/>
  <c r="F6471" i="4"/>
  <c r="G6471" i="4" s="1"/>
  <c r="F6472" i="4"/>
  <c r="G6472" i="4" s="1"/>
  <c r="F6473" i="4"/>
  <c r="G6473" i="4" s="1"/>
  <c r="F6474" i="4"/>
  <c r="G6474" i="4" s="1"/>
  <c r="F6475" i="4"/>
  <c r="G6475" i="4" s="1"/>
  <c r="F6476" i="4"/>
  <c r="G6476" i="4" s="1"/>
  <c r="F6477" i="4"/>
  <c r="G6477" i="4" s="1"/>
  <c r="F6478" i="4"/>
  <c r="G6478" i="4" s="1"/>
  <c r="F6479" i="4"/>
  <c r="G6479" i="4" s="1"/>
  <c r="F6480" i="4"/>
  <c r="G6480" i="4" s="1"/>
  <c r="F6481" i="4"/>
  <c r="G6481" i="4" s="1"/>
  <c r="F6482" i="4"/>
  <c r="G6482" i="4" s="1"/>
  <c r="F6483" i="4"/>
  <c r="G6483" i="4" s="1"/>
  <c r="F6484" i="4"/>
  <c r="G6484" i="4" s="1"/>
  <c r="F6485" i="4"/>
  <c r="G6485" i="4" s="1"/>
  <c r="F6486" i="4"/>
  <c r="G6486" i="4" s="1"/>
  <c r="F6487" i="4"/>
  <c r="G6487" i="4" s="1"/>
  <c r="F6488" i="4"/>
  <c r="G6488" i="4" s="1"/>
  <c r="F6489" i="4"/>
  <c r="G6489" i="4" s="1"/>
  <c r="F6490" i="4"/>
  <c r="G6490" i="4" s="1"/>
  <c r="F6491" i="4"/>
  <c r="G6491" i="4" s="1"/>
  <c r="F6492" i="4"/>
  <c r="G6492" i="4" s="1"/>
  <c r="F6493" i="4"/>
  <c r="G6493" i="4" s="1"/>
  <c r="F6494" i="4"/>
  <c r="G6494" i="4" s="1"/>
  <c r="F6495" i="4"/>
  <c r="G6495" i="4" s="1"/>
  <c r="F6496" i="4"/>
  <c r="G6496" i="4" s="1"/>
  <c r="F6497" i="4"/>
  <c r="G6497" i="4" s="1"/>
  <c r="F6498" i="4"/>
  <c r="G6498" i="4" s="1"/>
  <c r="F6499" i="4"/>
  <c r="G6499" i="4" s="1"/>
  <c r="F6500" i="4"/>
  <c r="G6500" i="4" s="1"/>
  <c r="F6501" i="4"/>
  <c r="G6501" i="4" s="1"/>
  <c r="F6502" i="4"/>
  <c r="G6502" i="4" s="1"/>
  <c r="F6503" i="4"/>
  <c r="G6503" i="4" s="1"/>
  <c r="F6504" i="4"/>
  <c r="G6504" i="4" s="1"/>
  <c r="F6505" i="4"/>
  <c r="G6505" i="4" s="1"/>
  <c r="F6506" i="4"/>
  <c r="G6506" i="4" s="1"/>
  <c r="F6507" i="4"/>
  <c r="G6507" i="4" s="1"/>
  <c r="F6508" i="4"/>
  <c r="G6508" i="4" s="1"/>
  <c r="F6509" i="4"/>
  <c r="G6509" i="4" s="1"/>
  <c r="F6510" i="4"/>
  <c r="G6510" i="4" s="1"/>
  <c r="F6511" i="4"/>
  <c r="G6511" i="4" s="1"/>
  <c r="F6512" i="4"/>
  <c r="G6512" i="4" s="1"/>
  <c r="F6513" i="4"/>
  <c r="G6513" i="4" s="1"/>
  <c r="F6514" i="4"/>
  <c r="G6514" i="4" s="1"/>
  <c r="F6515" i="4"/>
  <c r="G6515" i="4" s="1"/>
  <c r="F6516" i="4"/>
  <c r="G6516" i="4" s="1"/>
  <c r="F6517" i="4"/>
  <c r="G6517" i="4" s="1"/>
  <c r="F6518" i="4"/>
  <c r="G6518" i="4" s="1"/>
  <c r="F6519" i="4"/>
  <c r="G6519" i="4" s="1"/>
  <c r="F6520" i="4"/>
  <c r="G6520" i="4" s="1"/>
  <c r="F6521" i="4"/>
  <c r="G6521" i="4" s="1"/>
  <c r="F6522" i="4"/>
  <c r="G6522" i="4" s="1"/>
  <c r="F6523" i="4"/>
  <c r="G6523" i="4" s="1"/>
  <c r="F6524" i="4"/>
  <c r="G6524" i="4" s="1"/>
  <c r="F6525" i="4"/>
  <c r="G6525" i="4" s="1"/>
  <c r="F6526" i="4"/>
  <c r="G6526" i="4" s="1"/>
  <c r="F6527" i="4"/>
  <c r="G6527" i="4" s="1"/>
  <c r="F6528" i="4"/>
  <c r="G6528" i="4" s="1"/>
  <c r="F6529" i="4"/>
  <c r="G6529" i="4" s="1"/>
  <c r="F6530" i="4"/>
  <c r="G6530" i="4" s="1"/>
  <c r="F6531" i="4"/>
  <c r="G6531" i="4" s="1"/>
  <c r="F6532" i="4"/>
  <c r="G6532" i="4" s="1"/>
  <c r="F6533" i="4"/>
  <c r="G6533" i="4" s="1"/>
  <c r="F6534" i="4"/>
  <c r="G6534" i="4" s="1"/>
  <c r="F6535" i="4"/>
  <c r="G6535" i="4" s="1"/>
  <c r="F6536" i="4"/>
  <c r="G6536" i="4" s="1"/>
  <c r="F6537" i="4"/>
  <c r="G6537" i="4" s="1"/>
  <c r="F6538" i="4"/>
  <c r="G6538" i="4" s="1"/>
  <c r="F6539" i="4"/>
  <c r="G6539" i="4" s="1"/>
  <c r="F6540" i="4"/>
  <c r="G6540" i="4" s="1"/>
  <c r="F6541" i="4"/>
  <c r="G6541" i="4" s="1"/>
  <c r="F6542" i="4"/>
  <c r="G6542" i="4" s="1"/>
  <c r="F6543" i="4"/>
  <c r="G6543" i="4" s="1"/>
  <c r="F6544" i="4"/>
  <c r="G6544" i="4" s="1"/>
  <c r="F6545" i="4"/>
  <c r="G6545" i="4" s="1"/>
  <c r="F6546" i="4"/>
  <c r="G6546" i="4" s="1"/>
  <c r="F6547" i="4"/>
  <c r="G6547" i="4" s="1"/>
  <c r="F6548" i="4"/>
  <c r="G6548" i="4" s="1"/>
  <c r="F6549" i="4"/>
  <c r="G6549" i="4" s="1"/>
  <c r="F6550" i="4"/>
  <c r="G6550" i="4" s="1"/>
  <c r="F6551" i="4"/>
  <c r="G6551" i="4" s="1"/>
  <c r="F6552" i="4"/>
  <c r="G6552" i="4" s="1"/>
  <c r="F6553" i="4"/>
  <c r="G6553" i="4" s="1"/>
  <c r="F6554" i="4"/>
  <c r="G6554" i="4" s="1"/>
  <c r="F6555" i="4"/>
  <c r="G6555" i="4" s="1"/>
  <c r="F6556" i="4"/>
  <c r="G6556" i="4" s="1"/>
  <c r="F6557" i="4"/>
  <c r="G6557" i="4" s="1"/>
  <c r="F6558" i="4"/>
  <c r="G6558" i="4" s="1"/>
  <c r="F6559" i="4"/>
  <c r="G6559" i="4" s="1"/>
  <c r="F6560" i="4"/>
  <c r="G6560" i="4" s="1"/>
  <c r="F6561" i="4"/>
  <c r="G6561" i="4" s="1"/>
  <c r="F6562" i="4"/>
  <c r="G6562" i="4" s="1"/>
  <c r="F6563" i="4"/>
  <c r="G6563" i="4" s="1"/>
  <c r="F6564" i="4"/>
  <c r="G6564" i="4" s="1"/>
  <c r="F6565" i="4"/>
  <c r="G6565" i="4" s="1"/>
  <c r="F6566" i="4"/>
  <c r="G6566" i="4" s="1"/>
  <c r="F6567" i="4"/>
  <c r="G6567" i="4" s="1"/>
  <c r="F6568" i="4"/>
  <c r="G6568" i="4" s="1"/>
  <c r="F6569" i="4"/>
  <c r="G6569" i="4" s="1"/>
  <c r="F6570" i="4"/>
  <c r="G6570" i="4" s="1"/>
  <c r="F6571" i="4"/>
  <c r="G6571" i="4" s="1"/>
  <c r="F6572" i="4"/>
  <c r="G6572" i="4" s="1"/>
  <c r="F6573" i="4"/>
  <c r="G6573" i="4" s="1"/>
  <c r="F6574" i="4"/>
  <c r="G6574" i="4" s="1"/>
  <c r="F6575" i="4"/>
  <c r="G6575" i="4" s="1"/>
  <c r="F6576" i="4"/>
  <c r="G6576" i="4" s="1"/>
  <c r="F6577" i="4"/>
  <c r="G6577" i="4" s="1"/>
  <c r="F6578" i="4"/>
  <c r="G6578" i="4" s="1"/>
  <c r="F6579" i="4"/>
  <c r="G6579" i="4" s="1"/>
  <c r="F6580" i="4"/>
  <c r="G6580" i="4" s="1"/>
  <c r="F6581" i="4"/>
  <c r="G6581" i="4" s="1"/>
  <c r="F6582" i="4"/>
  <c r="G6582" i="4" s="1"/>
  <c r="F6583" i="4"/>
  <c r="G6583" i="4" s="1"/>
  <c r="F6584" i="4"/>
  <c r="G6584" i="4" s="1"/>
  <c r="F6585" i="4"/>
  <c r="G6585" i="4" s="1"/>
  <c r="F6586" i="4"/>
  <c r="G6586" i="4" s="1"/>
  <c r="F6587" i="4"/>
  <c r="G6587" i="4" s="1"/>
  <c r="F6588" i="4"/>
  <c r="G6588" i="4" s="1"/>
  <c r="F6589" i="4"/>
  <c r="G6589" i="4" s="1"/>
  <c r="F6590" i="4"/>
  <c r="G6590" i="4" s="1"/>
  <c r="F6591" i="4"/>
  <c r="G6591" i="4" s="1"/>
  <c r="F6592" i="4"/>
  <c r="G6592" i="4" s="1"/>
  <c r="F6593" i="4"/>
  <c r="G6593" i="4" s="1"/>
  <c r="F6594" i="4"/>
  <c r="G6594" i="4" s="1"/>
  <c r="F6595" i="4"/>
  <c r="G6595" i="4" s="1"/>
  <c r="F6596" i="4"/>
  <c r="G6596" i="4" s="1"/>
  <c r="F6597" i="4"/>
  <c r="G6597" i="4" s="1"/>
  <c r="F6598" i="4"/>
  <c r="G6598" i="4" s="1"/>
  <c r="F6599" i="4"/>
  <c r="G6599" i="4" s="1"/>
  <c r="F6600" i="4"/>
  <c r="G6600" i="4" s="1"/>
  <c r="F6601" i="4"/>
  <c r="G6601" i="4" s="1"/>
  <c r="F6602" i="4"/>
  <c r="G6602" i="4" s="1"/>
  <c r="F6603" i="4"/>
  <c r="G6603" i="4" s="1"/>
  <c r="F6604" i="4"/>
  <c r="G6604" i="4" s="1"/>
  <c r="F6605" i="4"/>
  <c r="G6605" i="4" s="1"/>
  <c r="F6606" i="4"/>
  <c r="G6606" i="4" s="1"/>
  <c r="F6607" i="4"/>
  <c r="G6607" i="4" s="1"/>
  <c r="F6608" i="4"/>
  <c r="G6608" i="4" s="1"/>
  <c r="F6609" i="4"/>
  <c r="G6609" i="4" s="1"/>
  <c r="F6610" i="4"/>
  <c r="G6610" i="4" s="1"/>
  <c r="F6611" i="4"/>
  <c r="G6611" i="4" s="1"/>
  <c r="F6612" i="4"/>
  <c r="G6612" i="4" s="1"/>
  <c r="F6613" i="4"/>
  <c r="G6613" i="4" s="1"/>
  <c r="F6614" i="4"/>
  <c r="G6614" i="4" s="1"/>
  <c r="F6615" i="4"/>
  <c r="G6615" i="4" s="1"/>
  <c r="F6616" i="4"/>
  <c r="G6616" i="4" s="1"/>
  <c r="F6617" i="4"/>
  <c r="G6617" i="4" s="1"/>
  <c r="F6618" i="4"/>
  <c r="G6618" i="4" s="1"/>
  <c r="F6619" i="4"/>
  <c r="G6619" i="4" s="1"/>
  <c r="F6620" i="4"/>
  <c r="G6620" i="4" s="1"/>
  <c r="F6621" i="4"/>
  <c r="G6621" i="4" s="1"/>
  <c r="F6622" i="4"/>
  <c r="G6622" i="4" s="1"/>
  <c r="F6623" i="4"/>
  <c r="G6623" i="4" s="1"/>
  <c r="F6624" i="4"/>
  <c r="G6624" i="4" s="1"/>
  <c r="F6625" i="4"/>
  <c r="G6625" i="4" s="1"/>
  <c r="F6626" i="4"/>
  <c r="G6626" i="4" s="1"/>
  <c r="F6627" i="4"/>
  <c r="G6627" i="4" s="1"/>
  <c r="F6628" i="4"/>
  <c r="G6628" i="4" s="1"/>
  <c r="F6629" i="4"/>
  <c r="G6629" i="4" s="1"/>
  <c r="F6630" i="4"/>
  <c r="G6630" i="4" s="1"/>
  <c r="F6631" i="4"/>
  <c r="G6631" i="4" s="1"/>
  <c r="F6632" i="4"/>
  <c r="G6632" i="4" s="1"/>
  <c r="F6633" i="4"/>
  <c r="G6633" i="4" s="1"/>
  <c r="F6634" i="4"/>
  <c r="G6634" i="4" s="1"/>
  <c r="F6635" i="4"/>
  <c r="G6635" i="4" s="1"/>
  <c r="F6636" i="4"/>
  <c r="G6636" i="4" s="1"/>
  <c r="F6637" i="4"/>
  <c r="G6637" i="4" s="1"/>
  <c r="F6638" i="4"/>
  <c r="G6638" i="4" s="1"/>
  <c r="F6639" i="4"/>
  <c r="G6639" i="4" s="1"/>
  <c r="F6640" i="4"/>
  <c r="G6640" i="4" s="1"/>
  <c r="F6641" i="4"/>
  <c r="G6641" i="4" s="1"/>
  <c r="F6642" i="4"/>
  <c r="G6642" i="4" s="1"/>
  <c r="F6643" i="4"/>
  <c r="G6643" i="4" s="1"/>
  <c r="F6644" i="4"/>
  <c r="G6644" i="4" s="1"/>
  <c r="F6645" i="4"/>
  <c r="G6645" i="4" s="1"/>
  <c r="F6646" i="4"/>
  <c r="G6646" i="4" s="1"/>
  <c r="F6647" i="4"/>
  <c r="G6647" i="4" s="1"/>
  <c r="F6648" i="4"/>
  <c r="G6648" i="4" s="1"/>
  <c r="F6649" i="4"/>
  <c r="G6649" i="4" s="1"/>
  <c r="F6650" i="4"/>
  <c r="G6650" i="4" s="1"/>
  <c r="F6651" i="4"/>
  <c r="G6651" i="4" s="1"/>
  <c r="F6652" i="4"/>
  <c r="G6652" i="4" s="1"/>
  <c r="F6653" i="4"/>
  <c r="G6653" i="4" s="1"/>
  <c r="F6654" i="4"/>
  <c r="G6654" i="4" s="1"/>
  <c r="F6655" i="4"/>
  <c r="G6655" i="4" s="1"/>
  <c r="F6656" i="4"/>
  <c r="G6656" i="4" s="1"/>
  <c r="F6657" i="4"/>
  <c r="G6657" i="4" s="1"/>
  <c r="F6658" i="4"/>
  <c r="G6658" i="4" s="1"/>
  <c r="F6659" i="4"/>
  <c r="G6659" i="4" s="1"/>
  <c r="F6660" i="4"/>
  <c r="G6660" i="4" s="1"/>
  <c r="F6661" i="4"/>
  <c r="G6661" i="4" s="1"/>
  <c r="F6662" i="4"/>
  <c r="G6662" i="4" s="1"/>
  <c r="F6663" i="4"/>
  <c r="G6663" i="4" s="1"/>
  <c r="F6664" i="4"/>
  <c r="G6664" i="4" s="1"/>
  <c r="F6665" i="4"/>
  <c r="G6665" i="4" s="1"/>
  <c r="F6666" i="4"/>
  <c r="G6666" i="4" s="1"/>
  <c r="F6667" i="4"/>
  <c r="G6667" i="4" s="1"/>
  <c r="F6668" i="4"/>
  <c r="G6668" i="4" s="1"/>
  <c r="F6669" i="4"/>
  <c r="G6669" i="4" s="1"/>
  <c r="F6670" i="4"/>
  <c r="G6670" i="4" s="1"/>
  <c r="F6671" i="4"/>
  <c r="G6671" i="4" s="1"/>
  <c r="F6672" i="4"/>
  <c r="G6672" i="4" s="1"/>
  <c r="F6673" i="4"/>
  <c r="G6673" i="4" s="1"/>
  <c r="F6674" i="4"/>
  <c r="G6674" i="4" s="1"/>
  <c r="F6675" i="4"/>
  <c r="G6675" i="4" s="1"/>
  <c r="F6676" i="4"/>
  <c r="G6676" i="4" s="1"/>
  <c r="F6677" i="4"/>
  <c r="G6677" i="4" s="1"/>
  <c r="F6678" i="4"/>
  <c r="G6678" i="4" s="1"/>
  <c r="F6679" i="4"/>
  <c r="G6679" i="4" s="1"/>
  <c r="F6680" i="4"/>
  <c r="G6680" i="4" s="1"/>
  <c r="F6681" i="4"/>
  <c r="G6681" i="4" s="1"/>
  <c r="F6682" i="4"/>
  <c r="G6682" i="4" s="1"/>
  <c r="F6683" i="4"/>
  <c r="G6683" i="4" s="1"/>
  <c r="F6684" i="4"/>
  <c r="G6684" i="4" s="1"/>
  <c r="F6685" i="4"/>
  <c r="G6685" i="4" s="1"/>
  <c r="F6686" i="4"/>
  <c r="G6686" i="4" s="1"/>
  <c r="F6687" i="4"/>
  <c r="G6687" i="4" s="1"/>
  <c r="F6688" i="4"/>
  <c r="G6688" i="4" s="1"/>
  <c r="F6689" i="4"/>
  <c r="G6689" i="4" s="1"/>
  <c r="F6690" i="4"/>
  <c r="G6690" i="4" s="1"/>
  <c r="F6691" i="4"/>
  <c r="G6691" i="4" s="1"/>
  <c r="F6692" i="4"/>
  <c r="G6692" i="4" s="1"/>
  <c r="F6693" i="4"/>
  <c r="G6693" i="4" s="1"/>
  <c r="F6694" i="4"/>
  <c r="G6694" i="4" s="1"/>
  <c r="F6695" i="4"/>
  <c r="G6695" i="4" s="1"/>
  <c r="F6696" i="4"/>
  <c r="G6696" i="4" s="1"/>
  <c r="F6697" i="4"/>
  <c r="G6697" i="4" s="1"/>
  <c r="F6698" i="4"/>
  <c r="G6698" i="4" s="1"/>
  <c r="F6699" i="4"/>
  <c r="G6699" i="4" s="1"/>
  <c r="F6700" i="4"/>
  <c r="G6700" i="4" s="1"/>
  <c r="F6701" i="4"/>
  <c r="G6701" i="4" s="1"/>
  <c r="F6702" i="4"/>
  <c r="G6702" i="4" s="1"/>
  <c r="F6703" i="4"/>
  <c r="G6703" i="4" s="1"/>
  <c r="F6704" i="4"/>
  <c r="G6704" i="4" s="1"/>
  <c r="F6705" i="4"/>
  <c r="G6705" i="4" s="1"/>
  <c r="F6706" i="4"/>
  <c r="G6706" i="4" s="1"/>
  <c r="F6707" i="4"/>
  <c r="G6707" i="4" s="1"/>
  <c r="F6708" i="4"/>
  <c r="G6708" i="4" s="1"/>
  <c r="F6709" i="4"/>
  <c r="G6709" i="4" s="1"/>
  <c r="F6710" i="4"/>
  <c r="G6710" i="4" s="1"/>
  <c r="F6711" i="4"/>
  <c r="G6711" i="4" s="1"/>
  <c r="F6712" i="4"/>
  <c r="G6712" i="4" s="1"/>
  <c r="F6713" i="4"/>
  <c r="G6713" i="4" s="1"/>
  <c r="F6714" i="4"/>
  <c r="G6714" i="4" s="1"/>
  <c r="F6715" i="4"/>
  <c r="G6715" i="4" s="1"/>
  <c r="F6716" i="4"/>
  <c r="G6716" i="4" s="1"/>
  <c r="F6717" i="4"/>
  <c r="G6717" i="4" s="1"/>
  <c r="F6718" i="4"/>
  <c r="G6718" i="4" s="1"/>
  <c r="F6719" i="4"/>
  <c r="G6719" i="4" s="1"/>
  <c r="F6720" i="4"/>
  <c r="G6720" i="4" s="1"/>
  <c r="F6721" i="4"/>
  <c r="G6721" i="4" s="1"/>
  <c r="F6722" i="4"/>
  <c r="G6722" i="4" s="1"/>
  <c r="F6723" i="4"/>
  <c r="G6723" i="4" s="1"/>
  <c r="F6724" i="4"/>
  <c r="G6724" i="4" s="1"/>
  <c r="F6725" i="4"/>
  <c r="G6725" i="4" s="1"/>
  <c r="F6726" i="4"/>
  <c r="G6726" i="4" s="1"/>
  <c r="F6727" i="4"/>
  <c r="G6727" i="4" s="1"/>
  <c r="F6728" i="4"/>
  <c r="G6728" i="4" s="1"/>
  <c r="F6729" i="4"/>
  <c r="G6729" i="4" s="1"/>
  <c r="F6730" i="4"/>
  <c r="G6730" i="4" s="1"/>
  <c r="F6731" i="4"/>
  <c r="G6731" i="4" s="1"/>
  <c r="F6732" i="4"/>
  <c r="G6732" i="4" s="1"/>
  <c r="F6733" i="4"/>
  <c r="G6733" i="4" s="1"/>
  <c r="F6734" i="4"/>
  <c r="G6734" i="4" s="1"/>
  <c r="F6735" i="4"/>
  <c r="G6735" i="4" s="1"/>
  <c r="F6736" i="4"/>
  <c r="G6736" i="4" s="1"/>
  <c r="F6737" i="4"/>
  <c r="G6737" i="4" s="1"/>
  <c r="F6738" i="4"/>
  <c r="G6738" i="4" s="1"/>
  <c r="F6739" i="4"/>
  <c r="G6739" i="4" s="1"/>
  <c r="F6740" i="4"/>
  <c r="G6740" i="4" s="1"/>
  <c r="F6741" i="4"/>
  <c r="G6741" i="4" s="1"/>
  <c r="F6742" i="4"/>
  <c r="G6742" i="4" s="1"/>
  <c r="F6743" i="4"/>
  <c r="G6743" i="4" s="1"/>
  <c r="F6744" i="4"/>
  <c r="G6744" i="4" s="1"/>
  <c r="F6745" i="4"/>
  <c r="G6745" i="4" s="1"/>
  <c r="F6746" i="4"/>
  <c r="G6746" i="4" s="1"/>
  <c r="F6747" i="4"/>
  <c r="G6747" i="4" s="1"/>
  <c r="F6748" i="4"/>
  <c r="G6748" i="4" s="1"/>
  <c r="F6749" i="4"/>
  <c r="G6749" i="4" s="1"/>
  <c r="F6750" i="4"/>
  <c r="G6750" i="4" s="1"/>
  <c r="F6751" i="4"/>
  <c r="G6751" i="4" s="1"/>
  <c r="F6752" i="4"/>
  <c r="G6752" i="4" s="1"/>
  <c r="F6753" i="4"/>
  <c r="G6753" i="4" s="1"/>
  <c r="F6754" i="4"/>
  <c r="G6754" i="4" s="1"/>
  <c r="F6755" i="4"/>
  <c r="G6755" i="4" s="1"/>
  <c r="F6756" i="4"/>
  <c r="G6756" i="4" s="1"/>
  <c r="F6757" i="4"/>
  <c r="G6757" i="4" s="1"/>
  <c r="F6758" i="4"/>
  <c r="G6758" i="4" s="1"/>
  <c r="F6759" i="4"/>
  <c r="G6759" i="4" s="1"/>
  <c r="F6760" i="4"/>
  <c r="G6760" i="4" s="1"/>
  <c r="F6761" i="4"/>
  <c r="G6761" i="4" s="1"/>
  <c r="F6762" i="4"/>
  <c r="G6762" i="4" s="1"/>
  <c r="F6763" i="4"/>
  <c r="G6763" i="4" s="1"/>
  <c r="F6764" i="4"/>
  <c r="G6764" i="4" s="1"/>
  <c r="F6765" i="4"/>
  <c r="G6765" i="4" s="1"/>
  <c r="F6766" i="4"/>
  <c r="G6766" i="4" s="1"/>
  <c r="F6767" i="4"/>
  <c r="G6767" i="4" s="1"/>
  <c r="F6768" i="4"/>
  <c r="G6768" i="4" s="1"/>
  <c r="F6769" i="4"/>
  <c r="G6769" i="4" s="1"/>
  <c r="F6770" i="4"/>
  <c r="G6770" i="4" s="1"/>
  <c r="F6771" i="4"/>
  <c r="G6771" i="4" s="1"/>
  <c r="F6772" i="4"/>
  <c r="G6772" i="4" s="1"/>
  <c r="F6773" i="4"/>
  <c r="G6773" i="4" s="1"/>
  <c r="F6774" i="4"/>
  <c r="G6774" i="4" s="1"/>
  <c r="F6775" i="4"/>
  <c r="G6775" i="4" s="1"/>
  <c r="F6776" i="4"/>
  <c r="G6776" i="4" s="1"/>
  <c r="F6777" i="4"/>
  <c r="G6777" i="4" s="1"/>
  <c r="F6778" i="4"/>
  <c r="G6778" i="4" s="1"/>
  <c r="F6779" i="4"/>
  <c r="G6779" i="4" s="1"/>
  <c r="F6780" i="4"/>
  <c r="G6780" i="4" s="1"/>
  <c r="F6781" i="4"/>
  <c r="G6781" i="4" s="1"/>
  <c r="F6782" i="4"/>
  <c r="G6782" i="4" s="1"/>
  <c r="F6783" i="4"/>
  <c r="G6783" i="4" s="1"/>
  <c r="F6784" i="4"/>
  <c r="G6784" i="4" s="1"/>
  <c r="F6785" i="4"/>
  <c r="G6785" i="4" s="1"/>
  <c r="F6786" i="4"/>
  <c r="G6786" i="4" s="1"/>
  <c r="F6787" i="4"/>
  <c r="G6787" i="4" s="1"/>
  <c r="F6788" i="4"/>
  <c r="G6788" i="4" s="1"/>
  <c r="F6789" i="4"/>
  <c r="G6789" i="4" s="1"/>
  <c r="F6790" i="4"/>
  <c r="G6790" i="4" s="1"/>
  <c r="F6791" i="4"/>
  <c r="G6791" i="4" s="1"/>
  <c r="F6792" i="4"/>
  <c r="G6792" i="4" s="1"/>
  <c r="F6793" i="4"/>
  <c r="G6793" i="4" s="1"/>
  <c r="F6794" i="4"/>
  <c r="G6794" i="4" s="1"/>
  <c r="F6795" i="4"/>
  <c r="G6795" i="4" s="1"/>
  <c r="F6796" i="4"/>
  <c r="G6796" i="4" s="1"/>
  <c r="F6797" i="4"/>
  <c r="G6797" i="4" s="1"/>
  <c r="F6798" i="4"/>
  <c r="G6798" i="4" s="1"/>
  <c r="F6799" i="4"/>
  <c r="G6799" i="4" s="1"/>
  <c r="F6800" i="4"/>
  <c r="G6800" i="4" s="1"/>
  <c r="F6801" i="4"/>
  <c r="G6801" i="4" s="1"/>
  <c r="F6802" i="4"/>
  <c r="G6802" i="4" s="1"/>
  <c r="F6803" i="4"/>
  <c r="G6803" i="4" s="1"/>
  <c r="F6804" i="4"/>
  <c r="G6804" i="4" s="1"/>
  <c r="F6805" i="4"/>
  <c r="G6805" i="4" s="1"/>
  <c r="F6806" i="4"/>
  <c r="G6806" i="4" s="1"/>
  <c r="F6807" i="4"/>
  <c r="G6807" i="4" s="1"/>
  <c r="F6808" i="4"/>
  <c r="G6808" i="4" s="1"/>
  <c r="F6809" i="4"/>
  <c r="G6809" i="4" s="1"/>
  <c r="F6810" i="4"/>
  <c r="G6810" i="4" s="1"/>
  <c r="F6811" i="4"/>
  <c r="G6811" i="4" s="1"/>
  <c r="F6812" i="4"/>
  <c r="G6812" i="4" s="1"/>
  <c r="F6813" i="4"/>
  <c r="G6813" i="4" s="1"/>
  <c r="F6814" i="4"/>
  <c r="G6814" i="4" s="1"/>
  <c r="F6815" i="4"/>
  <c r="G6815" i="4" s="1"/>
  <c r="F6816" i="4"/>
  <c r="G6816" i="4" s="1"/>
  <c r="F6817" i="4"/>
  <c r="G6817" i="4" s="1"/>
  <c r="F6818" i="4"/>
  <c r="G6818" i="4" s="1"/>
  <c r="F6819" i="4"/>
  <c r="G6819" i="4" s="1"/>
  <c r="F6820" i="4"/>
  <c r="G6820" i="4" s="1"/>
  <c r="F6821" i="4"/>
  <c r="G6821" i="4" s="1"/>
  <c r="F6822" i="4"/>
  <c r="G6822" i="4" s="1"/>
  <c r="F6823" i="4"/>
  <c r="G6823" i="4" s="1"/>
  <c r="F6824" i="4"/>
  <c r="G6824" i="4" s="1"/>
  <c r="F6825" i="4"/>
  <c r="G6825" i="4" s="1"/>
  <c r="F6826" i="4"/>
  <c r="G6826" i="4" s="1"/>
  <c r="F6827" i="4"/>
  <c r="G6827" i="4" s="1"/>
  <c r="F6828" i="4"/>
  <c r="G6828" i="4" s="1"/>
  <c r="F6829" i="4"/>
  <c r="G6829" i="4" s="1"/>
  <c r="F6830" i="4"/>
  <c r="G6830" i="4" s="1"/>
  <c r="F6831" i="4"/>
  <c r="G6831" i="4" s="1"/>
  <c r="F6832" i="4"/>
  <c r="G6832" i="4" s="1"/>
  <c r="F6833" i="4"/>
  <c r="G6833" i="4" s="1"/>
  <c r="F6834" i="4"/>
  <c r="G6834" i="4" s="1"/>
  <c r="F6835" i="4"/>
  <c r="G6835" i="4" s="1"/>
  <c r="F6836" i="4"/>
  <c r="G6836" i="4" s="1"/>
  <c r="F6837" i="4"/>
  <c r="G6837" i="4" s="1"/>
  <c r="F6838" i="4"/>
  <c r="G6838" i="4" s="1"/>
  <c r="F6839" i="4"/>
  <c r="G6839" i="4" s="1"/>
  <c r="F6840" i="4"/>
  <c r="G6840" i="4" s="1"/>
  <c r="F6841" i="4"/>
  <c r="G6841" i="4" s="1"/>
  <c r="F6842" i="4"/>
  <c r="G6842" i="4" s="1"/>
  <c r="F6843" i="4"/>
  <c r="G6843" i="4" s="1"/>
  <c r="F6844" i="4"/>
  <c r="G6844" i="4" s="1"/>
  <c r="F6845" i="4"/>
  <c r="G6845" i="4" s="1"/>
  <c r="F6846" i="4"/>
  <c r="G6846" i="4" s="1"/>
  <c r="F6847" i="4"/>
  <c r="G6847" i="4" s="1"/>
  <c r="F6848" i="4"/>
  <c r="G6848" i="4" s="1"/>
  <c r="F6849" i="4"/>
  <c r="G6849" i="4" s="1"/>
  <c r="F6850" i="4"/>
  <c r="G6850" i="4" s="1"/>
  <c r="F6851" i="4"/>
  <c r="G6851" i="4" s="1"/>
  <c r="F6852" i="4"/>
  <c r="G6852" i="4" s="1"/>
  <c r="F6853" i="4"/>
  <c r="G6853" i="4" s="1"/>
  <c r="F6854" i="4"/>
  <c r="G6854" i="4" s="1"/>
  <c r="F6855" i="4"/>
  <c r="G6855" i="4" s="1"/>
  <c r="F6856" i="4"/>
  <c r="G6856" i="4" s="1"/>
  <c r="F6857" i="4"/>
  <c r="G6857" i="4" s="1"/>
  <c r="F6858" i="4"/>
  <c r="G6858" i="4" s="1"/>
  <c r="F6859" i="4"/>
  <c r="G6859" i="4" s="1"/>
  <c r="F6860" i="4"/>
  <c r="G6860" i="4" s="1"/>
  <c r="F6861" i="4"/>
  <c r="G6861" i="4" s="1"/>
  <c r="F6862" i="4"/>
  <c r="G6862" i="4" s="1"/>
  <c r="F6863" i="4"/>
  <c r="G6863" i="4" s="1"/>
  <c r="F6864" i="4"/>
  <c r="G6864" i="4" s="1"/>
  <c r="F6865" i="4"/>
  <c r="G6865" i="4" s="1"/>
  <c r="F6866" i="4"/>
  <c r="G6866" i="4" s="1"/>
  <c r="F6867" i="4"/>
  <c r="G6867" i="4" s="1"/>
  <c r="F6868" i="4"/>
  <c r="G6868" i="4" s="1"/>
  <c r="F6869" i="4"/>
  <c r="G6869" i="4" s="1"/>
  <c r="F6870" i="4"/>
  <c r="G6870" i="4" s="1"/>
  <c r="F6871" i="4"/>
  <c r="G6871" i="4" s="1"/>
  <c r="F6872" i="4"/>
  <c r="G6872" i="4" s="1"/>
  <c r="F6873" i="4"/>
  <c r="G6873" i="4" s="1"/>
  <c r="F6874" i="4"/>
  <c r="G6874" i="4" s="1"/>
  <c r="F6875" i="4"/>
  <c r="G6875" i="4" s="1"/>
  <c r="F6876" i="4"/>
  <c r="G6876" i="4" s="1"/>
  <c r="F6877" i="4"/>
  <c r="G6877" i="4" s="1"/>
  <c r="F6878" i="4"/>
  <c r="G6878" i="4" s="1"/>
  <c r="F6879" i="4"/>
  <c r="G6879" i="4" s="1"/>
  <c r="F6880" i="4"/>
  <c r="G6880" i="4" s="1"/>
  <c r="F6881" i="4"/>
  <c r="G6881" i="4" s="1"/>
  <c r="F6882" i="4"/>
  <c r="G6882" i="4" s="1"/>
  <c r="F6883" i="4"/>
  <c r="G6883" i="4" s="1"/>
  <c r="F6884" i="4"/>
  <c r="G6884" i="4" s="1"/>
  <c r="F6885" i="4"/>
  <c r="G6885" i="4" s="1"/>
  <c r="F6886" i="4"/>
  <c r="G6886" i="4" s="1"/>
  <c r="F6887" i="4"/>
  <c r="G6887" i="4" s="1"/>
  <c r="F6888" i="4"/>
  <c r="G6888" i="4" s="1"/>
  <c r="F6889" i="4"/>
  <c r="G6889" i="4" s="1"/>
  <c r="F6890" i="4"/>
  <c r="G6890" i="4" s="1"/>
  <c r="F6891" i="4"/>
  <c r="G6891" i="4" s="1"/>
  <c r="F6892" i="4"/>
  <c r="G6892" i="4" s="1"/>
  <c r="F6893" i="4"/>
  <c r="G6893" i="4" s="1"/>
  <c r="F6894" i="4"/>
  <c r="G6894" i="4" s="1"/>
  <c r="F6895" i="4"/>
  <c r="G6895" i="4" s="1"/>
  <c r="F6896" i="4"/>
  <c r="G6896" i="4" s="1"/>
  <c r="F6897" i="4"/>
  <c r="G6897" i="4" s="1"/>
  <c r="F6898" i="4"/>
  <c r="G6898" i="4" s="1"/>
  <c r="F6899" i="4"/>
  <c r="G6899" i="4" s="1"/>
  <c r="F6900" i="4"/>
  <c r="G6900" i="4" s="1"/>
  <c r="F6901" i="4"/>
  <c r="G6901" i="4" s="1"/>
  <c r="F6902" i="4"/>
  <c r="G6902" i="4" s="1"/>
  <c r="F6903" i="4"/>
  <c r="G6903" i="4" s="1"/>
  <c r="F6904" i="4"/>
  <c r="G6904" i="4" s="1"/>
  <c r="F6905" i="4"/>
  <c r="G6905" i="4" s="1"/>
  <c r="F6906" i="4"/>
  <c r="G6906" i="4" s="1"/>
  <c r="F6907" i="4"/>
  <c r="G6907" i="4" s="1"/>
  <c r="F6908" i="4"/>
  <c r="G6908" i="4" s="1"/>
  <c r="F6909" i="4"/>
  <c r="G6909" i="4" s="1"/>
  <c r="F6910" i="4"/>
  <c r="G6910" i="4" s="1"/>
  <c r="F6911" i="4"/>
  <c r="G6911" i="4" s="1"/>
  <c r="F6912" i="4"/>
  <c r="G6912" i="4" s="1"/>
  <c r="F6913" i="4"/>
  <c r="G6913" i="4" s="1"/>
  <c r="F6914" i="4"/>
  <c r="G6914" i="4" s="1"/>
  <c r="F6915" i="4"/>
  <c r="G6915" i="4" s="1"/>
  <c r="F6916" i="4"/>
  <c r="G6916" i="4" s="1"/>
  <c r="F6917" i="4"/>
  <c r="G6917" i="4" s="1"/>
  <c r="F6918" i="4"/>
  <c r="G6918" i="4" s="1"/>
  <c r="F6919" i="4"/>
  <c r="G6919" i="4" s="1"/>
  <c r="F6920" i="4"/>
  <c r="G6920" i="4" s="1"/>
  <c r="F6921" i="4"/>
  <c r="G6921" i="4" s="1"/>
  <c r="F6922" i="4"/>
  <c r="G6922" i="4" s="1"/>
  <c r="F6923" i="4"/>
  <c r="G6923" i="4" s="1"/>
  <c r="F6924" i="4"/>
  <c r="G6924" i="4" s="1"/>
  <c r="F6925" i="4"/>
  <c r="G6925" i="4" s="1"/>
  <c r="F6926" i="4"/>
  <c r="G6926" i="4" s="1"/>
  <c r="F6927" i="4"/>
  <c r="G6927" i="4" s="1"/>
  <c r="F6928" i="4"/>
  <c r="G6928" i="4" s="1"/>
  <c r="F6929" i="4"/>
  <c r="G6929" i="4" s="1"/>
  <c r="F6930" i="4"/>
  <c r="G6930" i="4" s="1"/>
  <c r="F6931" i="4"/>
  <c r="G6931" i="4" s="1"/>
  <c r="F6932" i="4"/>
  <c r="G6932" i="4" s="1"/>
  <c r="F6933" i="4"/>
  <c r="G6933" i="4" s="1"/>
  <c r="F6934" i="4"/>
  <c r="G6934" i="4" s="1"/>
  <c r="F6935" i="4"/>
  <c r="G6935" i="4" s="1"/>
  <c r="F6936" i="4"/>
  <c r="G6936" i="4" s="1"/>
  <c r="F6937" i="4"/>
  <c r="G6937" i="4" s="1"/>
  <c r="F6938" i="4"/>
  <c r="G6938" i="4" s="1"/>
  <c r="F6939" i="4"/>
  <c r="G6939" i="4" s="1"/>
  <c r="F6940" i="4"/>
  <c r="G6940" i="4" s="1"/>
  <c r="F6941" i="4"/>
  <c r="G6941" i="4" s="1"/>
  <c r="F6942" i="4"/>
  <c r="G6942" i="4" s="1"/>
  <c r="F6943" i="4"/>
  <c r="G6943" i="4" s="1"/>
  <c r="F6944" i="4"/>
  <c r="G6944" i="4" s="1"/>
  <c r="F6945" i="4"/>
  <c r="G6945" i="4" s="1"/>
  <c r="F6946" i="4"/>
  <c r="G6946" i="4" s="1"/>
  <c r="F6947" i="4"/>
  <c r="G6947" i="4" s="1"/>
  <c r="F6948" i="4"/>
  <c r="G6948" i="4" s="1"/>
  <c r="F6949" i="4"/>
  <c r="G6949" i="4" s="1"/>
  <c r="F6950" i="4"/>
  <c r="G6950" i="4" s="1"/>
  <c r="F6951" i="4"/>
  <c r="G6951" i="4" s="1"/>
  <c r="F6952" i="4"/>
  <c r="G6952" i="4" s="1"/>
  <c r="F6953" i="4"/>
  <c r="G6953" i="4" s="1"/>
  <c r="F6954" i="4"/>
  <c r="G6954" i="4" s="1"/>
  <c r="F6955" i="4"/>
  <c r="G6955" i="4" s="1"/>
  <c r="F6956" i="4"/>
  <c r="G6956" i="4" s="1"/>
  <c r="F6957" i="4"/>
  <c r="G6957" i="4" s="1"/>
  <c r="F6958" i="4"/>
  <c r="G6958" i="4" s="1"/>
  <c r="F6959" i="4"/>
  <c r="G6959" i="4" s="1"/>
  <c r="F6960" i="4"/>
  <c r="G6960" i="4" s="1"/>
  <c r="F6961" i="4"/>
  <c r="G6961" i="4" s="1"/>
  <c r="F6962" i="4"/>
  <c r="G6962" i="4" s="1"/>
  <c r="F6963" i="4"/>
  <c r="G6963" i="4" s="1"/>
  <c r="F6964" i="4"/>
  <c r="G6964" i="4" s="1"/>
  <c r="F6965" i="4"/>
  <c r="G6965" i="4" s="1"/>
  <c r="F6966" i="4"/>
  <c r="G6966" i="4" s="1"/>
  <c r="F6967" i="4"/>
  <c r="G6967" i="4" s="1"/>
  <c r="F6968" i="4"/>
  <c r="G6968" i="4" s="1"/>
  <c r="F6969" i="4"/>
  <c r="G6969" i="4" s="1"/>
  <c r="F6970" i="4"/>
  <c r="G6970" i="4" s="1"/>
  <c r="F6971" i="4"/>
  <c r="G6971" i="4" s="1"/>
  <c r="F6972" i="4"/>
  <c r="G6972" i="4" s="1"/>
  <c r="F6973" i="4"/>
  <c r="G6973" i="4" s="1"/>
  <c r="F6974" i="4"/>
  <c r="G6974" i="4" s="1"/>
  <c r="F6975" i="4"/>
  <c r="G6975" i="4" s="1"/>
  <c r="F6976" i="4"/>
  <c r="G6976" i="4" s="1"/>
  <c r="F6977" i="4"/>
  <c r="G6977" i="4" s="1"/>
  <c r="F6978" i="4"/>
  <c r="G6978" i="4" s="1"/>
  <c r="F6979" i="4"/>
  <c r="G6979" i="4" s="1"/>
  <c r="F6980" i="4"/>
  <c r="G6980" i="4" s="1"/>
  <c r="F6981" i="4"/>
  <c r="G6981" i="4" s="1"/>
  <c r="F6982" i="4"/>
  <c r="G6982" i="4" s="1"/>
  <c r="F6983" i="4"/>
  <c r="G6983" i="4" s="1"/>
  <c r="F6984" i="4"/>
  <c r="G6984" i="4" s="1"/>
  <c r="F6985" i="4"/>
  <c r="G6985" i="4" s="1"/>
  <c r="F6986" i="4"/>
  <c r="G6986" i="4" s="1"/>
  <c r="F6987" i="4"/>
  <c r="G6987" i="4" s="1"/>
  <c r="F6988" i="4"/>
  <c r="G6988" i="4" s="1"/>
  <c r="F6989" i="4"/>
  <c r="G6989" i="4" s="1"/>
  <c r="F6990" i="4"/>
  <c r="G6990" i="4" s="1"/>
  <c r="F6991" i="4"/>
  <c r="G6991" i="4" s="1"/>
  <c r="F6992" i="4"/>
  <c r="G6992" i="4" s="1"/>
  <c r="F6993" i="4"/>
  <c r="G6993" i="4" s="1"/>
  <c r="F6994" i="4"/>
  <c r="G6994" i="4" s="1"/>
  <c r="F6995" i="4"/>
  <c r="G6995" i="4" s="1"/>
  <c r="F6996" i="4"/>
  <c r="G6996" i="4" s="1"/>
  <c r="F6997" i="4"/>
  <c r="G6997" i="4" s="1"/>
  <c r="F6998" i="4"/>
  <c r="G6998" i="4" s="1"/>
  <c r="F6999" i="4"/>
  <c r="G6999" i="4" s="1"/>
  <c r="F7000" i="4"/>
  <c r="G7000" i="4" s="1"/>
  <c r="F7001" i="4"/>
  <c r="G7001" i="4" s="1"/>
  <c r="F7002" i="4"/>
  <c r="G7002" i="4" s="1"/>
  <c r="F7003" i="4"/>
  <c r="G7003" i="4" s="1"/>
  <c r="F7004" i="4"/>
  <c r="G7004" i="4" s="1"/>
  <c r="F7005" i="4"/>
  <c r="G7005" i="4" s="1"/>
  <c r="F7006" i="4"/>
  <c r="G7006" i="4" s="1"/>
  <c r="F7007" i="4"/>
  <c r="G7007" i="4" s="1"/>
  <c r="F7008" i="4"/>
  <c r="G7008" i="4" s="1"/>
  <c r="F7009" i="4"/>
  <c r="G7009" i="4" s="1"/>
  <c r="F7010" i="4"/>
  <c r="G7010" i="4" s="1"/>
  <c r="F7011" i="4"/>
  <c r="G7011" i="4" s="1"/>
  <c r="F7012" i="4"/>
  <c r="G7012" i="4" s="1"/>
  <c r="F7013" i="4"/>
  <c r="G7013" i="4" s="1"/>
  <c r="F7014" i="4"/>
  <c r="G7014" i="4" s="1"/>
  <c r="F7015" i="4"/>
  <c r="G7015" i="4" s="1"/>
  <c r="F7016" i="4"/>
  <c r="G7016" i="4" s="1"/>
  <c r="F7017" i="4"/>
  <c r="G7017" i="4" s="1"/>
  <c r="F7018" i="4"/>
  <c r="G7018" i="4" s="1"/>
  <c r="F7019" i="4"/>
  <c r="G7019" i="4" s="1"/>
  <c r="F7020" i="4"/>
  <c r="G7020" i="4" s="1"/>
  <c r="F7021" i="4"/>
  <c r="G7021" i="4" s="1"/>
  <c r="F7022" i="4"/>
  <c r="G7022" i="4" s="1"/>
  <c r="F7023" i="4"/>
  <c r="G7023" i="4" s="1"/>
  <c r="F7024" i="4"/>
  <c r="G7024" i="4" s="1"/>
  <c r="F7025" i="4"/>
  <c r="G7025" i="4" s="1"/>
  <c r="F7026" i="4"/>
  <c r="G7026" i="4" s="1"/>
  <c r="F7027" i="4"/>
  <c r="G7027" i="4" s="1"/>
  <c r="F7028" i="4"/>
  <c r="G7028" i="4" s="1"/>
  <c r="F7029" i="4"/>
  <c r="G7029" i="4" s="1"/>
  <c r="F7030" i="4"/>
  <c r="G7030" i="4" s="1"/>
  <c r="F7031" i="4"/>
  <c r="G7031" i="4" s="1"/>
  <c r="F7032" i="4"/>
  <c r="G7032" i="4" s="1"/>
  <c r="F7033" i="4"/>
  <c r="G7033" i="4" s="1"/>
  <c r="F7034" i="4"/>
  <c r="G7034" i="4" s="1"/>
  <c r="F7035" i="4"/>
  <c r="G7035" i="4" s="1"/>
  <c r="F7036" i="4"/>
  <c r="G7036" i="4" s="1"/>
  <c r="F7037" i="4"/>
  <c r="G7037" i="4" s="1"/>
  <c r="F7038" i="4"/>
  <c r="G7038" i="4" s="1"/>
  <c r="F7039" i="4"/>
  <c r="G7039" i="4" s="1"/>
  <c r="F7040" i="4"/>
  <c r="G7040" i="4" s="1"/>
  <c r="F7041" i="4"/>
  <c r="G7041" i="4" s="1"/>
  <c r="F7042" i="4"/>
  <c r="G7042" i="4" s="1"/>
  <c r="F7043" i="4"/>
  <c r="G7043" i="4" s="1"/>
  <c r="F7044" i="4"/>
  <c r="G7044" i="4" s="1"/>
  <c r="F7045" i="4"/>
  <c r="G7045" i="4" s="1"/>
  <c r="F7046" i="4"/>
  <c r="G7046" i="4" s="1"/>
  <c r="F7047" i="4"/>
  <c r="G7047" i="4" s="1"/>
  <c r="F7048" i="4"/>
  <c r="G7048" i="4" s="1"/>
  <c r="F7049" i="4"/>
  <c r="G7049" i="4" s="1"/>
  <c r="F7050" i="4"/>
  <c r="G7050" i="4" s="1"/>
  <c r="F7051" i="4"/>
  <c r="G7051" i="4" s="1"/>
  <c r="F7052" i="4"/>
  <c r="G7052" i="4" s="1"/>
  <c r="F7053" i="4"/>
  <c r="G7053" i="4" s="1"/>
  <c r="F7054" i="4"/>
  <c r="G7054" i="4" s="1"/>
  <c r="F7055" i="4"/>
  <c r="G7055" i="4" s="1"/>
  <c r="F7056" i="4"/>
  <c r="G7056" i="4" s="1"/>
  <c r="F7057" i="4"/>
  <c r="G7057" i="4" s="1"/>
  <c r="F7058" i="4"/>
  <c r="G7058" i="4" s="1"/>
  <c r="F7059" i="4"/>
  <c r="G7059" i="4" s="1"/>
  <c r="F7060" i="4"/>
  <c r="G7060" i="4" s="1"/>
  <c r="F7061" i="4"/>
  <c r="G7061" i="4" s="1"/>
  <c r="F7062" i="4"/>
  <c r="G7062" i="4" s="1"/>
  <c r="F7063" i="4"/>
  <c r="G7063" i="4" s="1"/>
  <c r="F7064" i="4"/>
  <c r="G7064" i="4" s="1"/>
  <c r="F7065" i="4"/>
  <c r="G7065" i="4" s="1"/>
  <c r="F7066" i="4"/>
  <c r="G7066" i="4" s="1"/>
  <c r="F7067" i="4"/>
  <c r="G7067" i="4" s="1"/>
  <c r="F7068" i="4"/>
  <c r="G7068" i="4" s="1"/>
  <c r="F7069" i="4"/>
  <c r="G7069" i="4" s="1"/>
  <c r="F7070" i="4"/>
  <c r="G7070" i="4" s="1"/>
  <c r="F7071" i="4"/>
  <c r="G7071" i="4" s="1"/>
  <c r="F7072" i="4"/>
  <c r="G7072" i="4" s="1"/>
  <c r="F7073" i="4"/>
  <c r="G7073" i="4" s="1"/>
  <c r="F7074" i="4"/>
  <c r="G7074" i="4" s="1"/>
  <c r="F7075" i="4"/>
  <c r="G7075" i="4" s="1"/>
  <c r="F7076" i="4"/>
  <c r="G7076" i="4" s="1"/>
  <c r="F7077" i="4"/>
  <c r="G7077" i="4" s="1"/>
  <c r="F7078" i="4"/>
  <c r="G7078" i="4" s="1"/>
  <c r="F7079" i="4"/>
  <c r="G7079" i="4" s="1"/>
  <c r="F7080" i="4"/>
  <c r="G7080" i="4" s="1"/>
  <c r="F7081" i="4"/>
  <c r="G7081" i="4" s="1"/>
  <c r="F7082" i="4"/>
  <c r="G7082" i="4" s="1"/>
  <c r="F7083" i="4"/>
  <c r="G7083" i="4" s="1"/>
  <c r="F7084" i="4"/>
  <c r="G7084" i="4" s="1"/>
  <c r="F7085" i="4"/>
  <c r="G7085" i="4" s="1"/>
  <c r="F7086" i="4"/>
  <c r="G7086" i="4" s="1"/>
  <c r="F7087" i="4"/>
  <c r="G7087" i="4" s="1"/>
  <c r="F7088" i="4"/>
  <c r="G7088" i="4" s="1"/>
  <c r="F7089" i="4"/>
  <c r="G7089" i="4" s="1"/>
  <c r="F7090" i="4"/>
  <c r="G7090" i="4" s="1"/>
  <c r="F7091" i="4"/>
  <c r="G7091" i="4" s="1"/>
  <c r="F7092" i="4"/>
  <c r="G7092" i="4" s="1"/>
  <c r="F7093" i="4"/>
  <c r="G7093" i="4" s="1"/>
  <c r="F7094" i="4"/>
  <c r="G7094" i="4" s="1"/>
  <c r="F7095" i="4"/>
  <c r="G7095" i="4" s="1"/>
  <c r="F7096" i="4"/>
  <c r="G7096" i="4" s="1"/>
  <c r="F7097" i="4"/>
  <c r="G7097" i="4" s="1"/>
  <c r="F7098" i="4"/>
  <c r="G7098" i="4" s="1"/>
  <c r="F7099" i="4"/>
  <c r="G7099" i="4" s="1"/>
  <c r="F7100" i="4"/>
  <c r="G7100" i="4" s="1"/>
  <c r="F7101" i="4"/>
  <c r="G7101" i="4" s="1"/>
  <c r="F7102" i="4"/>
  <c r="G7102" i="4" s="1"/>
  <c r="F7103" i="4"/>
  <c r="G7103" i="4" s="1"/>
  <c r="F7104" i="4"/>
  <c r="G7104" i="4" s="1"/>
  <c r="F7105" i="4"/>
  <c r="G7105" i="4" s="1"/>
  <c r="F7106" i="4"/>
  <c r="G7106" i="4" s="1"/>
  <c r="F7107" i="4"/>
  <c r="G7107" i="4" s="1"/>
  <c r="F7108" i="4"/>
  <c r="G7108" i="4" s="1"/>
  <c r="F7109" i="4"/>
  <c r="G7109" i="4" s="1"/>
  <c r="F7110" i="4"/>
  <c r="G7110" i="4" s="1"/>
  <c r="F7111" i="4"/>
  <c r="G7111" i="4" s="1"/>
  <c r="F7112" i="4"/>
  <c r="G7112" i="4" s="1"/>
  <c r="F7113" i="4"/>
  <c r="G7113" i="4" s="1"/>
  <c r="F7114" i="4"/>
  <c r="G7114" i="4" s="1"/>
  <c r="F7115" i="4"/>
  <c r="G7115" i="4" s="1"/>
  <c r="F7116" i="4"/>
  <c r="G7116" i="4" s="1"/>
  <c r="F7117" i="4"/>
  <c r="G7117" i="4" s="1"/>
  <c r="F7118" i="4"/>
  <c r="G7118" i="4" s="1"/>
  <c r="F7119" i="4"/>
  <c r="G7119" i="4" s="1"/>
  <c r="F7120" i="4"/>
  <c r="G7120" i="4" s="1"/>
  <c r="F7121" i="4"/>
  <c r="G7121" i="4" s="1"/>
  <c r="F7122" i="4"/>
  <c r="G7122" i="4" s="1"/>
  <c r="F7123" i="4"/>
  <c r="G7123" i="4" s="1"/>
  <c r="F7124" i="4"/>
  <c r="G7124" i="4" s="1"/>
  <c r="F7125" i="4"/>
  <c r="G7125" i="4" s="1"/>
  <c r="F7126" i="4"/>
  <c r="G7126" i="4" s="1"/>
  <c r="F7127" i="4"/>
  <c r="G7127" i="4" s="1"/>
  <c r="F7128" i="4"/>
  <c r="G7128" i="4" s="1"/>
  <c r="F7129" i="4"/>
  <c r="G7129" i="4" s="1"/>
  <c r="F7130" i="4"/>
  <c r="G7130" i="4" s="1"/>
  <c r="F7131" i="4"/>
  <c r="G7131" i="4" s="1"/>
  <c r="F7132" i="4"/>
  <c r="G7132" i="4" s="1"/>
  <c r="F7133" i="4"/>
  <c r="G7133" i="4" s="1"/>
  <c r="F7134" i="4"/>
  <c r="G7134" i="4" s="1"/>
  <c r="F7135" i="4"/>
  <c r="G7135" i="4" s="1"/>
  <c r="F7136" i="4"/>
  <c r="G7136" i="4" s="1"/>
  <c r="F7137" i="4"/>
  <c r="G7137" i="4" s="1"/>
  <c r="F7138" i="4"/>
  <c r="G7138" i="4" s="1"/>
  <c r="F7139" i="4"/>
  <c r="G7139" i="4" s="1"/>
  <c r="F7140" i="4"/>
  <c r="G7140" i="4" s="1"/>
  <c r="F7141" i="4"/>
  <c r="G7141" i="4" s="1"/>
  <c r="F7142" i="4"/>
  <c r="G7142" i="4" s="1"/>
  <c r="F7143" i="4"/>
  <c r="G7143" i="4" s="1"/>
  <c r="F7144" i="4"/>
  <c r="G7144" i="4" s="1"/>
  <c r="F7145" i="4"/>
  <c r="G7145" i="4" s="1"/>
  <c r="F7146" i="4"/>
  <c r="G7146" i="4" s="1"/>
  <c r="F7147" i="4"/>
  <c r="G7147" i="4" s="1"/>
  <c r="F7148" i="4"/>
  <c r="G7148" i="4" s="1"/>
  <c r="F7149" i="4"/>
  <c r="G7149" i="4" s="1"/>
  <c r="F7150" i="4"/>
  <c r="G7150" i="4" s="1"/>
  <c r="F7151" i="4"/>
  <c r="G7151" i="4" s="1"/>
  <c r="F7152" i="4"/>
  <c r="G7152" i="4" s="1"/>
  <c r="F7153" i="4"/>
  <c r="G7153" i="4" s="1"/>
  <c r="F7154" i="4"/>
  <c r="G7154" i="4" s="1"/>
  <c r="F7155" i="4"/>
  <c r="G7155" i="4" s="1"/>
  <c r="F7156" i="4"/>
  <c r="G7156" i="4" s="1"/>
  <c r="F7157" i="4"/>
  <c r="G7157" i="4" s="1"/>
  <c r="F7158" i="4"/>
  <c r="G7158" i="4" s="1"/>
  <c r="F7159" i="4"/>
  <c r="G7159" i="4" s="1"/>
  <c r="F7160" i="4"/>
  <c r="G7160" i="4" s="1"/>
  <c r="F7161" i="4"/>
  <c r="G7161" i="4" s="1"/>
  <c r="F7162" i="4"/>
  <c r="G7162" i="4" s="1"/>
  <c r="F7163" i="4"/>
  <c r="G7163" i="4" s="1"/>
  <c r="F7164" i="4"/>
  <c r="G7164" i="4" s="1"/>
  <c r="F7165" i="4"/>
  <c r="G7165" i="4" s="1"/>
  <c r="F7166" i="4"/>
  <c r="G7166" i="4" s="1"/>
  <c r="F7167" i="4"/>
  <c r="G7167" i="4" s="1"/>
  <c r="F7168" i="4"/>
  <c r="G7168" i="4" s="1"/>
  <c r="F7169" i="4"/>
  <c r="G7169" i="4" s="1"/>
  <c r="F7170" i="4"/>
  <c r="G7170" i="4" s="1"/>
  <c r="F7171" i="4"/>
  <c r="G7171" i="4" s="1"/>
  <c r="F7172" i="4"/>
  <c r="G7172" i="4" s="1"/>
  <c r="F7173" i="4"/>
  <c r="G7173" i="4" s="1"/>
  <c r="F7174" i="4"/>
  <c r="G7174" i="4" s="1"/>
  <c r="F7175" i="4"/>
  <c r="G7175" i="4" s="1"/>
  <c r="F7176" i="4"/>
  <c r="G7176" i="4" s="1"/>
  <c r="F7177" i="4"/>
  <c r="G7177" i="4" s="1"/>
  <c r="F7178" i="4"/>
  <c r="G7178" i="4" s="1"/>
  <c r="F7179" i="4"/>
  <c r="G7179" i="4" s="1"/>
  <c r="F7180" i="4"/>
  <c r="G7180" i="4" s="1"/>
  <c r="F7181" i="4"/>
  <c r="G7181" i="4" s="1"/>
  <c r="F7182" i="4"/>
  <c r="G7182" i="4" s="1"/>
  <c r="F7183" i="4"/>
  <c r="G7183" i="4" s="1"/>
  <c r="F7184" i="4"/>
  <c r="G7184" i="4" s="1"/>
  <c r="F7185" i="4"/>
  <c r="G7185" i="4" s="1"/>
  <c r="F7186" i="4"/>
  <c r="G7186" i="4" s="1"/>
  <c r="F7187" i="4"/>
  <c r="G7187" i="4" s="1"/>
  <c r="F7188" i="4"/>
  <c r="G7188" i="4" s="1"/>
  <c r="F7189" i="4"/>
  <c r="G7189" i="4" s="1"/>
  <c r="F7190" i="4"/>
  <c r="G7190" i="4" s="1"/>
  <c r="F7191" i="4"/>
  <c r="G7191" i="4" s="1"/>
  <c r="F7192" i="4"/>
  <c r="G7192" i="4" s="1"/>
  <c r="F7193" i="4"/>
  <c r="G7193" i="4" s="1"/>
  <c r="F7194" i="4"/>
  <c r="G7194" i="4" s="1"/>
  <c r="F7195" i="4"/>
  <c r="G7195" i="4" s="1"/>
  <c r="F7196" i="4"/>
  <c r="G7196" i="4" s="1"/>
  <c r="F7197" i="4"/>
  <c r="G7197" i="4" s="1"/>
  <c r="F7198" i="4"/>
  <c r="G7198" i="4" s="1"/>
  <c r="F7199" i="4"/>
  <c r="G7199" i="4" s="1"/>
  <c r="F7200" i="4"/>
  <c r="G7200" i="4" s="1"/>
  <c r="F7201" i="4"/>
  <c r="G7201" i="4" s="1"/>
  <c r="F7202" i="4"/>
  <c r="G7202" i="4" s="1"/>
  <c r="F7203" i="4"/>
  <c r="G7203" i="4" s="1"/>
  <c r="F7204" i="4"/>
  <c r="G7204" i="4" s="1"/>
  <c r="F7205" i="4"/>
  <c r="G7205" i="4" s="1"/>
  <c r="F7206" i="4"/>
  <c r="G7206" i="4" s="1"/>
  <c r="F7207" i="4"/>
  <c r="G7207" i="4" s="1"/>
  <c r="F7208" i="4"/>
  <c r="G7208" i="4" s="1"/>
  <c r="F7209" i="4"/>
  <c r="G7209" i="4" s="1"/>
  <c r="F7210" i="4"/>
  <c r="G7210" i="4" s="1"/>
  <c r="F7211" i="4"/>
  <c r="G7211" i="4" s="1"/>
  <c r="F7212" i="4"/>
  <c r="G7212" i="4" s="1"/>
  <c r="F7213" i="4"/>
  <c r="G7213" i="4" s="1"/>
  <c r="F7214" i="4"/>
  <c r="G7214" i="4" s="1"/>
  <c r="F7215" i="4"/>
  <c r="G7215" i="4" s="1"/>
  <c r="F7216" i="4"/>
  <c r="G7216" i="4" s="1"/>
  <c r="F7217" i="4"/>
  <c r="G7217" i="4" s="1"/>
  <c r="F7218" i="4"/>
  <c r="G7218" i="4" s="1"/>
  <c r="F7219" i="4"/>
  <c r="G7219" i="4" s="1"/>
  <c r="F7220" i="4"/>
  <c r="G7220" i="4" s="1"/>
  <c r="F7221" i="4"/>
  <c r="G7221" i="4" s="1"/>
  <c r="F7222" i="4"/>
  <c r="G7222" i="4" s="1"/>
  <c r="F7223" i="4"/>
  <c r="G7223" i="4" s="1"/>
  <c r="F7224" i="4"/>
  <c r="G7224" i="4" s="1"/>
  <c r="F7225" i="4"/>
  <c r="G7225" i="4" s="1"/>
  <c r="F7226" i="4"/>
  <c r="G7226" i="4" s="1"/>
  <c r="F7227" i="4"/>
  <c r="G7227" i="4" s="1"/>
  <c r="F7228" i="4"/>
  <c r="G7228" i="4" s="1"/>
  <c r="F7229" i="4"/>
  <c r="G7229" i="4" s="1"/>
  <c r="F7230" i="4"/>
  <c r="G7230" i="4" s="1"/>
  <c r="F7231" i="4"/>
  <c r="G7231" i="4" s="1"/>
  <c r="F7232" i="4"/>
  <c r="G7232" i="4" s="1"/>
  <c r="F7233" i="4"/>
  <c r="G7233" i="4" s="1"/>
  <c r="F7234" i="4"/>
  <c r="G7234" i="4" s="1"/>
  <c r="F7235" i="4"/>
  <c r="G7235" i="4" s="1"/>
  <c r="F7236" i="4"/>
  <c r="G7236" i="4" s="1"/>
  <c r="F7237" i="4"/>
  <c r="G7237" i="4" s="1"/>
  <c r="F7238" i="4"/>
  <c r="G7238" i="4" s="1"/>
  <c r="F7239" i="4"/>
  <c r="G7239" i="4" s="1"/>
  <c r="F7240" i="4"/>
  <c r="G7240" i="4" s="1"/>
  <c r="F7241" i="4"/>
  <c r="G7241" i="4" s="1"/>
  <c r="F7242" i="4"/>
  <c r="G7242" i="4" s="1"/>
  <c r="F7243" i="4"/>
  <c r="G7243" i="4" s="1"/>
  <c r="F7244" i="4"/>
  <c r="G7244" i="4" s="1"/>
  <c r="F7245" i="4"/>
  <c r="G7245" i="4" s="1"/>
  <c r="F7246" i="4"/>
  <c r="G7246" i="4" s="1"/>
  <c r="F7247" i="4"/>
  <c r="G7247" i="4" s="1"/>
  <c r="F7248" i="4"/>
  <c r="G7248" i="4" s="1"/>
  <c r="F7249" i="4"/>
  <c r="G7249" i="4" s="1"/>
  <c r="F7250" i="4"/>
  <c r="G7250" i="4" s="1"/>
  <c r="F7251" i="4"/>
  <c r="G7251" i="4" s="1"/>
  <c r="F7252" i="4"/>
  <c r="G7252" i="4" s="1"/>
  <c r="F7253" i="4"/>
  <c r="G7253" i="4" s="1"/>
  <c r="F7254" i="4"/>
  <c r="G7254" i="4" s="1"/>
  <c r="F7255" i="4"/>
  <c r="G7255" i="4" s="1"/>
  <c r="F7256" i="4"/>
  <c r="G7256" i="4" s="1"/>
  <c r="F7257" i="4"/>
  <c r="G7257" i="4" s="1"/>
  <c r="F7258" i="4"/>
  <c r="G7258" i="4" s="1"/>
  <c r="F7259" i="4"/>
  <c r="G7259" i="4" s="1"/>
  <c r="F7260" i="4"/>
  <c r="G7260" i="4" s="1"/>
  <c r="F7261" i="4"/>
  <c r="G7261" i="4" s="1"/>
  <c r="F7262" i="4"/>
  <c r="G7262" i="4" s="1"/>
  <c r="F7263" i="4"/>
  <c r="G7263" i="4" s="1"/>
  <c r="F7264" i="4"/>
  <c r="G7264" i="4" s="1"/>
  <c r="F7265" i="4"/>
  <c r="G7265" i="4" s="1"/>
  <c r="F7266" i="4"/>
  <c r="G7266" i="4" s="1"/>
  <c r="F7267" i="4"/>
  <c r="G7267" i="4" s="1"/>
  <c r="F7268" i="4"/>
  <c r="G7268" i="4" s="1"/>
  <c r="F7269" i="4"/>
  <c r="G7269" i="4" s="1"/>
  <c r="F7270" i="4"/>
  <c r="G7270" i="4" s="1"/>
  <c r="F7271" i="4"/>
  <c r="G7271" i="4" s="1"/>
  <c r="F7272" i="4"/>
  <c r="G7272" i="4" s="1"/>
  <c r="F7273" i="4"/>
  <c r="G7273" i="4" s="1"/>
  <c r="F7274" i="4"/>
  <c r="G7274" i="4" s="1"/>
  <c r="F7275" i="4"/>
  <c r="G7275" i="4" s="1"/>
  <c r="F7276" i="4"/>
  <c r="G7276" i="4" s="1"/>
  <c r="F7277" i="4"/>
  <c r="G7277" i="4" s="1"/>
  <c r="F7278" i="4"/>
  <c r="G7278" i="4" s="1"/>
  <c r="F7279" i="4"/>
  <c r="G7279" i="4" s="1"/>
  <c r="F7280" i="4"/>
  <c r="G7280" i="4" s="1"/>
  <c r="F7281" i="4"/>
  <c r="G7281" i="4" s="1"/>
  <c r="F7282" i="4"/>
  <c r="G7282" i="4" s="1"/>
  <c r="F7283" i="4"/>
  <c r="G7283" i="4" s="1"/>
  <c r="F7284" i="4"/>
  <c r="G7284" i="4" s="1"/>
  <c r="F7285" i="4"/>
  <c r="G7285" i="4" s="1"/>
  <c r="F7286" i="4"/>
  <c r="G7286" i="4" s="1"/>
  <c r="F7287" i="4"/>
  <c r="G7287" i="4" s="1"/>
  <c r="F7288" i="4"/>
  <c r="G7288" i="4" s="1"/>
  <c r="F7289" i="4"/>
  <c r="G7289" i="4" s="1"/>
  <c r="F7290" i="4"/>
  <c r="G7290" i="4" s="1"/>
  <c r="F7291" i="4"/>
  <c r="G7291" i="4" s="1"/>
  <c r="F7292" i="4"/>
  <c r="G7292" i="4" s="1"/>
  <c r="F7293" i="4"/>
  <c r="G7293" i="4" s="1"/>
  <c r="F7294" i="4"/>
  <c r="G7294" i="4" s="1"/>
  <c r="F7295" i="4"/>
  <c r="G7295" i="4" s="1"/>
  <c r="F7296" i="4"/>
  <c r="G7296" i="4" s="1"/>
  <c r="F7297" i="4"/>
  <c r="G7297" i="4" s="1"/>
  <c r="F7298" i="4"/>
  <c r="G7298" i="4" s="1"/>
  <c r="F7299" i="4"/>
  <c r="G7299" i="4" s="1"/>
  <c r="F7300" i="4"/>
  <c r="G7300" i="4" s="1"/>
  <c r="F7301" i="4"/>
  <c r="G7301" i="4" s="1"/>
  <c r="F7302" i="4"/>
  <c r="G7302" i="4" s="1"/>
  <c r="F7303" i="4"/>
  <c r="G7303" i="4" s="1"/>
  <c r="F7304" i="4"/>
  <c r="G7304" i="4" s="1"/>
  <c r="F7305" i="4"/>
  <c r="G7305" i="4" s="1"/>
  <c r="F7306" i="4"/>
  <c r="G7306" i="4" s="1"/>
  <c r="F7307" i="4"/>
  <c r="G7307" i="4" s="1"/>
  <c r="F7308" i="4"/>
  <c r="G7308" i="4" s="1"/>
  <c r="F7309" i="4"/>
  <c r="G7309" i="4" s="1"/>
  <c r="F7310" i="4"/>
  <c r="G7310" i="4" s="1"/>
  <c r="F7311" i="4"/>
  <c r="G7311" i="4" s="1"/>
  <c r="F7312" i="4"/>
  <c r="G7312" i="4" s="1"/>
  <c r="F7313" i="4"/>
  <c r="G7313" i="4" s="1"/>
  <c r="F7314" i="4"/>
  <c r="G7314" i="4" s="1"/>
  <c r="F7315" i="4"/>
  <c r="G7315" i="4" s="1"/>
  <c r="F7316" i="4"/>
  <c r="G7316" i="4" s="1"/>
  <c r="F7317" i="4"/>
  <c r="G7317" i="4" s="1"/>
  <c r="F7318" i="4"/>
  <c r="G7318" i="4" s="1"/>
  <c r="F7319" i="4"/>
  <c r="G7319" i="4" s="1"/>
  <c r="F7320" i="4"/>
  <c r="G7320" i="4" s="1"/>
  <c r="F7321" i="4"/>
  <c r="G7321" i="4" s="1"/>
  <c r="F7322" i="4"/>
  <c r="G7322" i="4" s="1"/>
  <c r="F7323" i="4"/>
  <c r="G7323" i="4" s="1"/>
  <c r="F7324" i="4"/>
  <c r="G7324" i="4" s="1"/>
  <c r="F7325" i="4"/>
  <c r="G7325" i="4" s="1"/>
  <c r="F7326" i="4"/>
  <c r="G7326" i="4" s="1"/>
  <c r="F7327" i="4"/>
  <c r="G7327" i="4" s="1"/>
  <c r="F7328" i="4"/>
  <c r="G7328" i="4" s="1"/>
  <c r="F7329" i="4"/>
  <c r="G7329" i="4" s="1"/>
  <c r="F7330" i="4"/>
  <c r="G7330" i="4" s="1"/>
  <c r="F7331" i="4"/>
  <c r="G7331" i="4" s="1"/>
  <c r="F7332" i="4"/>
  <c r="G7332" i="4" s="1"/>
  <c r="F7333" i="4"/>
  <c r="G7333" i="4" s="1"/>
  <c r="F7334" i="4"/>
  <c r="G7334" i="4" s="1"/>
  <c r="F7335" i="4"/>
  <c r="G7335" i="4" s="1"/>
  <c r="F7336" i="4"/>
  <c r="G7336" i="4" s="1"/>
  <c r="F7337" i="4"/>
  <c r="G7337" i="4" s="1"/>
  <c r="F7338" i="4"/>
  <c r="G7338" i="4" s="1"/>
  <c r="F7339" i="4"/>
  <c r="G7339" i="4" s="1"/>
  <c r="F7340" i="4"/>
  <c r="G7340" i="4" s="1"/>
  <c r="F7341" i="4"/>
  <c r="G7341" i="4" s="1"/>
  <c r="F7342" i="4"/>
  <c r="G7342" i="4" s="1"/>
  <c r="F7343" i="4"/>
  <c r="G7343" i="4" s="1"/>
  <c r="F7344" i="4"/>
  <c r="G7344" i="4" s="1"/>
  <c r="F7345" i="4"/>
  <c r="G7345" i="4" s="1"/>
  <c r="F7346" i="4"/>
  <c r="G7346" i="4" s="1"/>
  <c r="F7347" i="4"/>
  <c r="G7347" i="4" s="1"/>
  <c r="F7348" i="4"/>
  <c r="G7348" i="4" s="1"/>
  <c r="F7349" i="4"/>
  <c r="G7349" i="4" s="1"/>
  <c r="F7350" i="4"/>
  <c r="G7350" i="4" s="1"/>
  <c r="F7351" i="4"/>
  <c r="G7351" i="4" s="1"/>
  <c r="F7352" i="4"/>
  <c r="G7352" i="4" s="1"/>
  <c r="F7353" i="4"/>
  <c r="G7353" i="4" s="1"/>
  <c r="F7354" i="4"/>
  <c r="G7354" i="4" s="1"/>
  <c r="F7355" i="4"/>
  <c r="G7355" i="4" s="1"/>
  <c r="F7356" i="4"/>
  <c r="G7356" i="4" s="1"/>
  <c r="F7357" i="4"/>
  <c r="G7357" i="4" s="1"/>
  <c r="F7358" i="4"/>
  <c r="G7358" i="4" s="1"/>
  <c r="F7359" i="4"/>
  <c r="G7359" i="4" s="1"/>
  <c r="F7360" i="4"/>
  <c r="G7360" i="4" s="1"/>
  <c r="F7361" i="4"/>
  <c r="G7361" i="4" s="1"/>
  <c r="F7362" i="4"/>
  <c r="G7362" i="4" s="1"/>
  <c r="F7363" i="4"/>
  <c r="G7363" i="4" s="1"/>
  <c r="F7364" i="4"/>
  <c r="G7364" i="4" s="1"/>
  <c r="F7365" i="4"/>
  <c r="G7365" i="4" s="1"/>
  <c r="F7366" i="4"/>
  <c r="G7366" i="4" s="1"/>
  <c r="F7367" i="4"/>
  <c r="G7367" i="4" s="1"/>
  <c r="F7368" i="4"/>
  <c r="G7368" i="4" s="1"/>
  <c r="F7369" i="4"/>
  <c r="G7369" i="4" s="1"/>
  <c r="F7370" i="4"/>
  <c r="G7370" i="4" s="1"/>
  <c r="F7371" i="4"/>
  <c r="G7371" i="4" s="1"/>
  <c r="F7372" i="4"/>
  <c r="G7372" i="4" s="1"/>
  <c r="F7373" i="4"/>
  <c r="G7373" i="4" s="1"/>
  <c r="F7374" i="4"/>
  <c r="G7374" i="4" s="1"/>
  <c r="F7375" i="4"/>
  <c r="G7375" i="4" s="1"/>
  <c r="F7376" i="4"/>
  <c r="G7376" i="4" s="1"/>
  <c r="F7377" i="4"/>
  <c r="G7377" i="4" s="1"/>
  <c r="F7378" i="4"/>
  <c r="G7378" i="4" s="1"/>
  <c r="F7379" i="4"/>
  <c r="G7379" i="4" s="1"/>
  <c r="F7380" i="4"/>
  <c r="G7380" i="4" s="1"/>
  <c r="F7381" i="4"/>
  <c r="G7381" i="4" s="1"/>
  <c r="F7382" i="4"/>
  <c r="G7382" i="4" s="1"/>
  <c r="F7383" i="4"/>
  <c r="G7383" i="4" s="1"/>
  <c r="F7384" i="4"/>
  <c r="G7384" i="4" s="1"/>
  <c r="F7385" i="4"/>
  <c r="G7385" i="4" s="1"/>
  <c r="F7386" i="4"/>
  <c r="G7386" i="4" s="1"/>
  <c r="F7387" i="4"/>
  <c r="G7387" i="4" s="1"/>
  <c r="F7388" i="4"/>
  <c r="G7388" i="4" s="1"/>
  <c r="F7389" i="4"/>
  <c r="G7389" i="4" s="1"/>
  <c r="F7390" i="4"/>
  <c r="G7390" i="4" s="1"/>
  <c r="F7391" i="4"/>
  <c r="G7391" i="4" s="1"/>
  <c r="F7392" i="4"/>
  <c r="G7392" i="4" s="1"/>
  <c r="F7393" i="4"/>
  <c r="G7393" i="4" s="1"/>
  <c r="F7394" i="4"/>
  <c r="G7394" i="4" s="1"/>
  <c r="F7395" i="4"/>
  <c r="G7395" i="4" s="1"/>
  <c r="F7396" i="4"/>
  <c r="G7396" i="4" s="1"/>
  <c r="F7397" i="4"/>
  <c r="G7397" i="4" s="1"/>
  <c r="F7398" i="4"/>
  <c r="G7398" i="4" s="1"/>
  <c r="F7399" i="4"/>
  <c r="G7399" i="4" s="1"/>
  <c r="F7400" i="4"/>
  <c r="G7400" i="4" s="1"/>
  <c r="F7401" i="4"/>
  <c r="G7401" i="4" s="1"/>
  <c r="F7402" i="4"/>
  <c r="G7402" i="4" s="1"/>
  <c r="F7403" i="4"/>
  <c r="G7403" i="4" s="1"/>
  <c r="F7404" i="4"/>
  <c r="G7404" i="4" s="1"/>
  <c r="F7405" i="4"/>
  <c r="G7405" i="4" s="1"/>
  <c r="F7406" i="4"/>
  <c r="G7406" i="4" s="1"/>
  <c r="F7407" i="4"/>
  <c r="G7407" i="4" s="1"/>
  <c r="F7408" i="4"/>
  <c r="G7408" i="4" s="1"/>
  <c r="F7409" i="4"/>
  <c r="G7409" i="4" s="1"/>
  <c r="F7410" i="4"/>
  <c r="G7410" i="4" s="1"/>
  <c r="F7411" i="4"/>
  <c r="G7411" i="4" s="1"/>
  <c r="F7412" i="4"/>
  <c r="G7412" i="4" s="1"/>
  <c r="F7413" i="4"/>
  <c r="G7413" i="4" s="1"/>
  <c r="F7414" i="4"/>
  <c r="G7414" i="4" s="1"/>
  <c r="F7415" i="4"/>
  <c r="G7415" i="4" s="1"/>
  <c r="F7416" i="4"/>
  <c r="G7416" i="4" s="1"/>
  <c r="F7417" i="4"/>
  <c r="G7417" i="4" s="1"/>
  <c r="F7418" i="4"/>
  <c r="G7418" i="4" s="1"/>
  <c r="F7419" i="4"/>
  <c r="G7419" i="4" s="1"/>
  <c r="F7420" i="4"/>
  <c r="G7420" i="4" s="1"/>
  <c r="F7421" i="4"/>
  <c r="G7421" i="4" s="1"/>
  <c r="F7422" i="4"/>
  <c r="G7422" i="4" s="1"/>
  <c r="F7423" i="4"/>
  <c r="G7423" i="4" s="1"/>
  <c r="F7424" i="4"/>
  <c r="G7424" i="4" s="1"/>
  <c r="F7425" i="4"/>
  <c r="G7425" i="4" s="1"/>
  <c r="F7426" i="4"/>
  <c r="G7426" i="4" s="1"/>
  <c r="F7427" i="4"/>
  <c r="G7427" i="4" s="1"/>
  <c r="F7428" i="4"/>
  <c r="G7428" i="4" s="1"/>
  <c r="F7429" i="4"/>
  <c r="G7429" i="4" s="1"/>
  <c r="F7430" i="4"/>
  <c r="G7430" i="4" s="1"/>
  <c r="F7431" i="4"/>
  <c r="G7431" i="4" s="1"/>
  <c r="F7432" i="4"/>
  <c r="G7432" i="4" s="1"/>
  <c r="F7433" i="4"/>
  <c r="G7433" i="4" s="1"/>
  <c r="F7434" i="4"/>
  <c r="G7434" i="4" s="1"/>
  <c r="F7435" i="4"/>
  <c r="G7435" i="4" s="1"/>
  <c r="F7436" i="4"/>
  <c r="G7436" i="4" s="1"/>
  <c r="F7437" i="4"/>
  <c r="G7437" i="4" s="1"/>
  <c r="F7438" i="4"/>
  <c r="G7438" i="4" s="1"/>
  <c r="F7439" i="4"/>
  <c r="G7439" i="4" s="1"/>
  <c r="F7440" i="4"/>
  <c r="G7440" i="4" s="1"/>
  <c r="F7441" i="4"/>
  <c r="G7441" i="4" s="1"/>
  <c r="F7442" i="4"/>
  <c r="G7442" i="4" s="1"/>
  <c r="F7443" i="4"/>
  <c r="G7443" i="4" s="1"/>
  <c r="F7444" i="4"/>
  <c r="G7444" i="4" s="1"/>
  <c r="F7445" i="4"/>
  <c r="G7445" i="4" s="1"/>
  <c r="F7446" i="4"/>
  <c r="G7446" i="4" s="1"/>
  <c r="F7447" i="4"/>
  <c r="G7447" i="4" s="1"/>
  <c r="F7448" i="4"/>
  <c r="G7448" i="4" s="1"/>
  <c r="F7449" i="4"/>
  <c r="G7449" i="4" s="1"/>
  <c r="F7450" i="4"/>
  <c r="G7450" i="4" s="1"/>
  <c r="F7451" i="4"/>
  <c r="G7451" i="4" s="1"/>
  <c r="F7452" i="4"/>
  <c r="G7452" i="4" s="1"/>
  <c r="F7453" i="4"/>
  <c r="G7453" i="4" s="1"/>
  <c r="F7454" i="4"/>
  <c r="G7454" i="4" s="1"/>
  <c r="F7455" i="4"/>
  <c r="G7455" i="4" s="1"/>
  <c r="F7456" i="4"/>
  <c r="G7456" i="4" s="1"/>
  <c r="F7457" i="4"/>
  <c r="G7457" i="4" s="1"/>
  <c r="F7458" i="4"/>
  <c r="G7458" i="4" s="1"/>
  <c r="F7459" i="4"/>
  <c r="G7459" i="4" s="1"/>
  <c r="F7460" i="4"/>
  <c r="G7460" i="4" s="1"/>
  <c r="F7461" i="4"/>
  <c r="G7461" i="4" s="1"/>
  <c r="F7462" i="4"/>
  <c r="G7462" i="4" s="1"/>
  <c r="F7463" i="4"/>
  <c r="G7463" i="4" s="1"/>
  <c r="F7464" i="4"/>
  <c r="G7464" i="4" s="1"/>
  <c r="F7465" i="4"/>
  <c r="G7465" i="4" s="1"/>
  <c r="F7466" i="4"/>
  <c r="G7466" i="4" s="1"/>
  <c r="F7467" i="4"/>
  <c r="G7467" i="4" s="1"/>
  <c r="F7468" i="4"/>
  <c r="G7468" i="4" s="1"/>
  <c r="F7469" i="4"/>
  <c r="G7469" i="4" s="1"/>
  <c r="F7470" i="4"/>
  <c r="G7470" i="4" s="1"/>
  <c r="F7471" i="4"/>
  <c r="G7471" i="4" s="1"/>
  <c r="F7472" i="4"/>
  <c r="G7472" i="4" s="1"/>
  <c r="F7473" i="4"/>
  <c r="G7473" i="4" s="1"/>
  <c r="F7474" i="4"/>
  <c r="G7474" i="4" s="1"/>
  <c r="F7475" i="4"/>
  <c r="G7475" i="4" s="1"/>
  <c r="F7476" i="4"/>
  <c r="G7476" i="4" s="1"/>
  <c r="F7477" i="4"/>
  <c r="G7477" i="4" s="1"/>
  <c r="F7478" i="4"/>
  <c r="G7478" i="4" s="1"/>
  <c r="F7479" i="4"/>
  <c r="G7479" i="4" s="1"/>
  <c r="F7480" i="4"/>
  <c r="G7480" i="4" s="1"/>
  <c r="F7481" i="4"/>
  <c r="G7481" i="4" s="1"/>
  <c r="F7482" i="4"/>
  <c r="G7482" i="4" s="1"/>
  <c r="F7483" i="4"/>
  <c r="G7483" i="4" s="1"/>
  <c r="F7484" i="4"/>
  <c r="G7484" i="4" s="1"/>
  <c r="F7485" i="4"/>
  <c r="G7485" i="4" s="1"/>
  <c r="F7486" i="4"/>
  <c r="G7486" i="4" s="1"/>
  <c r="F7487" i="4"/>
  <c r="G7487" i="4" s="1"/>
  <c r="F7488" i="4"/>
  <c r="G7488" i="4" s="1"/>
  <c r="F7489" i="4"/>
  <c r="G7489" i="4" s="1"/>
  <c r="F7490" i="4"/>
  <c r="G7490" i="4" s="1"/>
  <c r="F7491" i="4"/>
  <c r="G7491" i="4" s="1"/>
  <c r="F7492" i="4"/>
  <c r="G7492" i="4" s="1"/>
  <c r="F7493" i="4"/>
  <c r="G7493" i="4" s="1"/>
  <c r="F7494" i="4"/>
  <c r="G7494" i="4" s="1"/>
  <c r="F7495" i="4"/>
  <c r="G7495" i="4" s="1"/>
  <c r="F7496" i="4"/>
  <c r="G7496" i="4" s="1"/>
  <c r="F7497" i="4"/>
  <c r="G7497" i="4" s="1"/>
  <c r="F7498" i="4"/>
  <c r="G7498" i="4" s="1"/>
  <c r="F7499" i="4"/>
  <c r="G7499" i="4" s="1"/>
  <c r="F7500" i="4"/>
  <c r="G7500" i="4" s="1"/>
  <c r="F7501" i="4"/>
  <c r="G7501" i="4" s="1"/>
  <c r="F7502" i="4"/>
  <c r="G7502" i="4" s="1"/>
  <c r="F7503" i="4"/>
  <c r="G7503" i="4" s="1"/>
  <c r="F7504" i="4"/>
  <c r="G7504" i="4" s="1"/>
  <c r="F7505" i="4"/>
  <c r="G7505" i="4" s="1"/>
  <c r="F7506" i="4"/>
  <c r="G7506" i="4" s="1"/>
  <c r="F7507" i="4"/>
  <c r="G7507" i="4" s="1"/>
  <c r="F7508" i="4"/>
  <c r="G7508" i="4" s="1"/>
  <c r="F7509" i="4"/>
  <c r="G7509" i="4" s="1"/>
  <c r="F7510" i="4"/>
  <c r="G7510" i="4" s="1"/>
  <c r="F7511" i="4"/>
  <c r="G7511" i="4" s="1"/>
  <c r="F7512" i="4"/>
  <c r="G7512" i="4" s="1"/>
  <c r="F7513" i="4"/>
  <c r="G7513" i="4" s="1"/>
  <c r="F7514" i="4"/>
  <c r="G7514" i="4" s="1"/>
  <c r="F7515" i="4"/>
  <c r="G7515" i="4" s="1"/>
  <c r="F7516" i="4"/>
  <c r="G7516" i="4" s="1"/>
  <c r="F7517" i="4"/>
  <c r="G7517" i="4" s="1"/>
  <c r="F7518" i="4"/>
  <c r="G7518" i="4" s="1"/>
  <c r="F7519" i="4"/>
  <c r="G7519" i="4" s="1"/>
  <c r="F7520" i="4"/>
  <c r="G7520" i="4" s="1"/>
  <c r="F7521" i="4"/>
  <c r="G7521" i="4" s="1"/>
  <c r="F7522" i="4"/>
  <c r="G7522" i="4" s="1"/>
  <c r="F7523" i="4"/>
  <c r="G7523" i="4" s="1"/>
  <c r="F7524" i="4"/>
  <c r="G7524" i="4" s="1"/>
  <c r="F7525" i="4"/>
  <c r="G7525" i="4" s="1"/>
  <c r="F7526" i="4"/>
  <c r="G7526" i="4" s="1"/>
  <c r="F7527" i="4"/>
  <c r="G7527" i="4" s="1"/>
  <c r="F7528" i="4"/>
  <c r="G7528" i="4" s="1"/>
  <c r="F7529" i="4"/>
  <c r="G7529" i="4" s="1"/>
  <c r="F7530" i="4"/>
  <c r="G7530" i="4" s="1"/>
  <c r="F7531" i="4"/>
  <c r="G7531" i="4" s="1"/>
  <c r="F7532" i="4"/>
  <c r="G7532" i="4" s="1"/>
  <c r="F7533" i="4"/>
  <c r="G7533" i="4" s="1"/>
  <c r="F7534" i="4"/>
  <c r="G7534" i="4" s="1"/>
  <c r="F7535" i="4"/>
  <c r="G7535" i="4" s="1"/>
  <c r="F7536" i="4"/>
  <c r="G7536" i="4" s="1"/>
  <c r="F7537" i="4"/>
  <c r="G7537" i="4" s="1"/>
  <c r="F7538" i="4"/>
  <c r="G7538" i="4" s="1"/>
  <c r="F7539" i="4"/>
  <c r="G7539" i="4" s="1"/>
  <c r="F7540" i="4"/>
  <c r="G7540" i="4" s="1"/>
  <c r="F7541" i="4"/>
  <c r="G7541" i="4" s="1"/>
  <c r="F7542" i="4"/>
  <c r="G7542" i="4" s="1"/>
  <c r="F7543" i="4"/>
  <c r="G7543" i="4" s="1"/>
  <c r="F7544" i="4"/>
  <c r="G7544" i="4" s="1"/>
  <c r="F7545" i="4"/>
  <c r="G7545" i="4" s="1"/>
  <c r="F7546" i="4"/>
  <c r="G7546" i="4" s="1"/>
  <c r="F7547" i="4"/>
  <c r="G7547" i="4" s="1"/>
  <c r="F7548" i="4"/>
  <c r="G7548" i="4" s="1"/>
  <c r="F7549" i="4"/>
  <c r="G7549" i="4" s="1"/>
  <c r="F7550" i="4"/>
  <c r="G7550" i="4" s="1"/>
  <c r="F7551" i="4"/>
  <c r="G7551" i="4" s="1"/>
  <c r="F7552" i="4"/>
  <c r="G7552" i="4" s="1"/>
  <c r="F7553" i="4"/>
  <c r="G7553" i="4" s="1"/>
  <c r="F7554" i="4"/>
  <c r="G7554" i="4" s="1"/>
  <c r="F7555" i="4"/>
  <c r="G7555" i="4" s="1"/>
  <c r="F7556" i="4"/>
  <c r="G7556" i="4" s="1"/>
  <c r="F7557" i="4"/>
  <c r="G7557" i="4" s="1"/>
  <c r="F7558" i="4"/>
  <c r="G7558" i="4" s="1"/>
  <c r="F7559" i="4"/>
  <c r="G7559" i="4" s="1"/>
  <c r="F7560" i="4"/>
  <c r="G7560" i="4" s="1"/>
  <c r="F7561" i="4"/>
  <c r="G7561" i="4" s="1"/>
  <c r="F7562" i="4"/>
  <c r="G7562" i="4" s="1"/>
  <c r="F7563" i="4"/>
  <c r="G7563" i="4" s="1"/>
  <c r="F7564" i="4"/>
  <c r="G7564" i="4" s="1"/>
  <c r="F7565" i="4"/>
  <c r="G7565" i="4" s="1"/>
  <c r="F7566" i="4"/>
  <c r="G7566" i="4" s="1"/>
  <c r="F7567" i="4"/>
  <c r="G7567" i="4" s="1"/>
  <c r="F7568" i="4"/>
  <c r="G7568" i="4" s="1"/>
  <c r="F7569" i="4"/>
  <c r="G7569" i="4" s="1"/>
  <c r="F7570" i="4"/>
  <c r="G7570" i="4" s="1"/>
  <c r="F7571" i="4"/>
  <c r="G7571" i="4" s="1"/>
  <c r="F7572" i="4"/>
  <c r="G7572" i="4" s="1"/>
  <c r="F7573" i="4"/>
  <c r="G7573" i="4" s="1"/>
  <c r="F7574" i="4"/>
  <c r="G7574" i="4" s="1"/>
  <c r="F7575" i="4"/>
  <c r="G7575" i="4" s="1"/>
  <c r="F7576" i="4"/>
  <c r="G7576" i="4" s="1"/>
  <c r="F7577" i="4"/>
  <c r="G7577" i="4" s="1"/>
  <c r="F7578" i="4"/>
  <c r="G7578" i="4" s="1"/>
  <c r="F7579" i="4"/>
  <c r="G7579" i="4" s="1"/>
  <c r="F7580" i="4"/>
  <c r="G7580" i="4" s="1"/>
  <c r="F7581" i="4"/>
  <c r="G7581" i="4" s="1"/>
  <c r="F7582" i="4"/>
  <c r="G7582" i="4" s="1"/>
  <c r="F7583" i="4"/>
  <c r="G7583" i="4" s="1"/>
  <c r="F7584" i="4"/>
  <c r="G7584" i="4" s="1"/>
  <c r="F7585" i="4"/>
  <c r="G7585" i="4" s="1"/>
  <c r="F7586" i="4"/>
  <c r="G7586" i="4" s="1"/>
  <c r="F7587" i="4"/>
  <c r="G7587" i="4" s="1"/>
  <c r="F7588" i="4"/>
  <c r="G7588" i="4" s="1"/>
  <c r="F7589" i="4"/>
  <c r="G7589" i="4" s="1"/>
  <c r="F7590" i="4"/>
  <c r="G7590" i="4" s="1"/>
  <c r="F7591" i="4"/>
  <c r="G7591" i="4" s="1"/>
  <c r="F7592" i="4"/>
  <c r="G7592" i="4" s="1"/>
  <c r="F7593" i="4"/>
  <c r="G7593" i="4" s="1"/>
  <c r="F7594" i="4"/>
  <c r="G7594" i="4" s="1"/>
  <c r="F7595" i="4"/>
  <c r="G7595" i="4" s="1"/>
  <c r="F7596" i="4"/>
  <c r="G7596" i="4" s="1"/>
  <c r="F7597" i="4"/>
  <c r="G7597" i="4" s="1"/>
  <c r="F7598" i="4"/>
  <c r="G7598" i="4" s="1"/>
  <c r="F7599" i="4"/>
  <c r="G7599" i="4" s="1"/>
  <c r="F7600" i="4"/>
  <c r="G7600" i="4" s="1"/>
  <c r="F7601" i="4"/>
  <c r="G7601" i="4" s="1"/>
  <c r="F7602" i="4"/>
  <c r="G7602" i="4" s="1"/>
  <c r="F7603" i="4"/>
  <c r="G7603" i="4" s="1"/>
  <c r="F7604" i="4"/>
  <c r="G7604" i="4" s="1"/>
  <c r="F7605" i="4"/>
  <c r="G7605" i="4" s="1"/>
  <c r="F7606" i="4"/>
  <c r="G7606" i="4" s="1"/>
  <c r="F7607" i="4"/>
  <c r="G7607" i="4" s="1"/>
  <c r="F7608" i="4"/>
  <c r="G7608" i="4" s="1"/>
  <c r="F7609" i="4"/>
  <c r="G7609" i="4" s="1"/>
  <c r="F7610" i="4"/>
  <c r="G7610" i="4" s="1"/>
  <c r="F7611" i="4"/>
  <c r="G7611" i="4" s="1"/>
  <c r="F7612" i="4"/>
  <c r="G7612" i="4" s="1"/>
  <c r="F7613" i="4"/>
  <c r="G7613" i="4" s="1"/>
  <c r="F7614" i="4"/>
  <c r="G7614" i="4" s="1"/>
  <c r="F7615" i="4"/>
  <c r="G7615" i="4" s="1"/>
  <c r="F7616" i="4"/>
  <c r="G7616" i="4" s="1"/>
  <c r="F7617" i="4"/>
  <c r="G7617" i="4" s="1"/>
  <c r="F7618" i="4"/>
  <c r="G7618" i="4" s="1"/>
  <c r="F7619" i="4"/>
  <c r="G7619" i="4" s="1"/>
  <c r="F7620" i="4"/>
  <c r="G7620" i="4" s="1"/>
  <c r="F7621" i="4"/>
  <c r="G7621" i="4" s="1"/>
  <c r="F7622" i="4"/>
  <c r="G7622" i="4" s="1"/>
  <c r="F7623" i="4"/>
  <c r="G7623" i="4" s="1"/>
  <c r="F7624" i="4"/>
  <c r="G7624" i="4" s="1"/>
  <c r="F7625" i="4"/>
  <c r="G7625" i="4" s="1"/>
  <c r="F7626" i="4"/>
  <c r="G7626" i="4" s="1"/>
  <c r="F7627" i="4"/>
  <c r="G7627" i="4" s="1"/>
  <c r="F7628" i="4"/>
  <c r="G7628" i="4" s="1"/>
  <c r="F7629" i="4"/>
  <c r="G7629" i="4" s="1"/>
  <c r="F7630" i="4"/>
  <c r="G7630" i="4" s="1"/>
  <c r="F7631" i="4"/>
  <c r="G7631" i="4" s="1"/>
  <c r="F7632" i="4"/>
  <c r="G7632" i="4" s="1"/>
  <c r="F7633" i="4"/>
  <c r="G7633" i="4" s="1"/>
  <c r="F7634" i="4"/>
  <c r="G7634" i="4" s="1"/>
  <c r="F7635" i="4"/>
  <c r="G7635" i="4" s="1"/>
  <c r="F7636" i="4"/>
  <c r="G7636" i="4" s="1"/>
  <c r="F7637" i="4"/>
  <c r="G7637" i="4" s="1"/>
  <c r="F7638" i="4"/>
  <c r="G7638" i="4" s="1"/>
  <c r="F7639" i="4"/>
  <c r="G7639" i="4" s="1"/>
  <c r="F7640" i="4"/>
  <c r="G7640" i="4" s="1"/>
  <c r="F7641" i="4"/>
  <c r="G7641" i="4" s="1"/>
  <c r="F7642" i="4"/>
  <c r="G7642" i="4" s="1"/>
  <c r="F7643" i="4"/>
  <c r="G7643" i="4" s="1"/>
  <c r="F7644" i="4"/>
  <c r="G7644" i="4" s="1"/>
  <c r="F7645" i="4"/>
  <c r="G7645" i="4" s="1"/>
  <c r="F7646" i="4"/>
  <c r="G7646" i="4" s="1"/>
  <c r="F7647" i="4"/>
  <c r="G7647" i="4" s="1"/>
  <c r="F7648" i="4"/>
  <c r="G7648" i="4" s="1"/>
  <c r="F7649" i="4"/>
  <c r="G7649" i="4" s="1"/>
  <c r="F7650" i="4"/>
  <c r="G7650" i="4" s="1"/>
  <c r="F7651" i="4"/>
  <c r="G7651" i="4" s="1"/>
  <c r="F7652" i="4"/>
  <c r="G7652" i="4" s="1"/>
  <c r="F7653" i="4"/>
  <c r="G7653" i="4" s="1"/>
  <c r="F7654" i="4"/>
  <c r="G7654" i="4" s="1"/>
  <c r="F7655" i="4"/>
  <c r="G7655" i="4" s="1"/>
  <c r="F7656" i="4"/>
  <c r="G7656" i="4" s="1"/>
  <c r="F7657" i="4"/>
  <c r="G7657" i="4" s="1"/>
  <c r="F7658" i="4"/>
  <c r="G7658" i="4" s="1"/>
  <c r="F7659" i="4"/>
  <c r="G7659" i="4" s="1"/>
  <c r="F7660" i="4"/>
  <c r="G7660" i="4" s="1"/>
  <c r="F7661" i="4"/>
  <c r="G7661" i="4" s="1"/>
  <c r="F7662" i="4"/>
  <c r="G7662" i="4" s="1"/>
  <c r="F7663" i="4"/>
  <c r="G7663" i="4" s="1"/>
  <c r="F7664" i="4"/>
  <c r="G7664" i="4" s="1"/>
  <c r="F7665" i="4"/>
  <c r="G7665" i="4" s="1"/>
  <c r="F7666" i="4"/>
  <c r="G7666" i="4" s="1"/>
  <c r="F7667" i="4"/>
  <c r="G7667" i="4" s="1"/>
  <c r="F7668" i="4"/>
  <c r="G7668" i="4" s="1"/>
  <c r="F7669" i="4"/>
  <c r="G7669" i="4" s="1"/>
  <c r="F7670" i="4"/>
  <c r="G7670" i="4" s="1"/>
  <c r="F7671" i="4"/>
  <c r="G7671" i="4" s="1"/>
  <c r="F7672" i="4"/>
  <c r="G7672" i="4" s="1"/>
  <c r="F7673" i="4"/>
  <c r="G7673" i="4" s="1"/>
  <c r="F7674" i="4"/>
  <c r="G7674" i="4" s="1"/>
  <c r="F7675" i="4"/>
  <c r="G7675" i="4" s="1"/>
  <c r="F7676" i="4"/>
  <c r="G7676" i="4" s="1"/>
  <c r="F7677" i="4"/>
  <c r="G7677" i="4" s="1"/>
  <c r="F7678" i="4"/>
  <c r="G7678" i="4" s="1"/>
  <c r="F7679" i="4"/>
  <c r="G7679" i="4" s="1"/>
  <c r="F7680" i="4"/>
  <c r="G7680" i="4" s="1"/>
  <c r="F7681" i="4"/>
  <c r="G7681" i="4" s="1"/>
  <c r="F7682" i="4"/>
  <c r="G7682" i="4" s="1"/>
  <c r="F7683" i="4"/>
  <c r="G7683" i="4" s="1"/>
  <c r="F7684" i="4"/>
  <c r="G7684" i="4" s="1"/>
  <c r="F7685" i="4"/>
  <c r="G7685" i="4" s="1"/>
  <c r="F7686" i="4"/>
  <c r="G7686" i="4" s="1"/>
  <c r="F7687" i="4"/>
  <c r="G7687" i="4" s="1"/>
  <c r="F7688" i="4"/>
  <c r="G7688" i="4" s="1"/>
  <c r="F7689" i="4"/>
  <c r="G7689" i="4" s="1"/>
  <c r="F7690" i="4"/>
  <c r="G7690" i="4" s="1"/>
  <c r="F7691" i="4"/>
  <c r="G7691" i="4" s="1"/>
  <c r="F7692" i="4"/>
  <c r="G7692" i="4" s="1"/>
  <c r="F7693" i="4"/>
  <c r="G7693" i="4" s="1"/>
  <c r="F7694" i="4"/>
  <c r="G7694" i="4" s="1"/>
  <c r="F7695" i="4"/>
  <c r="G7695" i="4" s="1"/>
  <c r="F7696" i="4"/>
  <c r="G7696" i="4" s="1"/>
  <c r="F7697" i="4"/>
  <c r="G7697" i="4" s="1"/>
  <c r="F7698" i="4"/>
  <c r="G7698" i="4" s="1"/>
  <c r="F7699" i="4"/>
  <c r="G7699" i="4" s="1"/>
  <c r="F7700" i="4"/>
  <c r="G7700" i="4" s="1"/>
  <c r="F7701" i="4"/>
  <c r="G7701" i="4" s="1"/>
  <c r="F7702" i="4"/>
  <c r="G7702" i="4" s="1"/>
  <c r="F7703" i="4"/>
  <c r="G7703" i="4" s="1"/>
  <c r="F7704" i="4"/>
  <c r="G7704" i="4" s="1"/>
  <c r="F7705" i="4"/>
  <c r="G7705" i="4" s="1"/>
  <c r="F7706" i="4"/>
  <c r="G7706" i="4" s="1"/>
  <c r="F7707" i="4"/>
  <c r="G7707" i="4" s="1"/>
  <c r="F7708" i="4"/>
  <c r="G7708" i="4" s="1"/>
  <c r="F7709" i="4"/>
  <c r="G7709" i="4" s="1"/>
  <c r="F7710" i="4"/>
  <c r="G7710" i="4" s="1"/>
  <c r="F7711" i="4"/>
  <c r="G7711" i="4" s="1"/>
  <c r="F7712" i="4"/>
  <c r="G7712" i="4" s="1"/>
  <c r="F7713" i="4"/>
  <c r="G7713" i="4" s="1"/>
  <c r="F7714" i="4"/>
  <c r="G7714" i="4" s="1"/>
  <c r="F7715" i="4"/>
  <c r="G7715" i="4" s="1"/>
  <c r="F7716" i="4"/>
  <c r="G7716" i="4" s="1"/>
  <c r="F7717" i="4"/>
  <c r="G7717" i="4" s="1"/>
  <c r="F7718" i="4"/>
  <c r="G7718" i="4" s="1"/>
  <c r="F7719" i="4"/>
  <c r="G7719" i="4" s="1"/>
  <c r="F7720" i="4"/>
  <c r="G7720" i="4" s="1"/>
  <c r="F7721" i="4"/>
  <c r="G7721" i="4" s="1"/>
  <c r="F7722" i="4"/>
  <c r="G7722" i="4" s="1"/>
  <c r="F7723" i="4"/>
  <c r="G7723" i="4" s="1"/>
  <c r="F7724" i="4"/>
  <c r="G7724" i="4" s="1"/>
  <c r="F7725" i="4"/>
  <c r="G7725" i="4" s="1"/>
  <c r="F7726" i="4"/>
  <c r="G7726" i="4" s="1"/>
  <c r="F7727" i="4"/>
  <c r="G7727" i="4" s="1"/>
  <c r="F7728" i="4"/>
  <c r="G7728" i="4" s="1"/>
  <c r="F7729" i="4"/>
  <c r="G7729" i="4" s="1"/>
  <c r="F7730" i="4"/>
  <c r="G7730" i="4" s="1"/>
  <c r="F7731" i="4"/>
  <c r="G7731" i="4" s="1"/>
  <c r="F7732" i="4"/>
  <c r="G7732" i="4" s="1"/>
  <c r="F7733" i="4"/>
  <c r="G7733" i="4" s="1"/>
  <c r="F7734" i="4"/>
  <c r="G7734" i="4" s="1"/>
  <c r="F7735" i="4"/>
  <c r="G7735" i="4" s="1"/>
  <c r="F7736" i="4"/>
  <c r="G7736" i="4" s="1"/>
  <c r="F7737" i="4"/>
  <c r="G7737" i="4" s="1"/>
  <c r="F7738" i="4"/>
  <c r="G7738" i="4" s="1"/>
  <c r="F7739" i="4"/>
  <c r="G7739" i="4" s="1"/>
  <c r="F7740" i="4"/>
  <c r="G7740" i="4" s="1"/>
  <c r="F7741" i="4"/>
  <c r="G7741" i="4" s="1"/>
  <c r="F7742" i="4"/>
  <c r="G7742" i="4" s="1"/>
  <c r="F7743" i="4"/>
  <c r="G7743" i="4" s="1"/>
  <c r="F7744" i="4"/>
  <c r="G7744" i="4" s="1"/>
  <c r="F7745" i="4"/>
  <c r="G7745" i="4" s="1"/>
  <c r="F7746" i="4"/>
  <c r="G7746" i="4" s="1"/>
  <c r="F7747" i="4"/>
  <c r="G7747" i="4" s="1"/>
  <c r="F7748" i="4"/>
  <c r="G7748" i="4" s="1"/>
  <c r="F7749" i="4"/>
  <c r="G7749" i="4" s="1"/>
  <c r="F7750" i="4"/>
  <c r="G7750" i="4" s="1"/>
  <c r="F7751" i="4"/>
  <c r="G7751" i="4" s="1"/>
  <c r="F7752" i="4"/>
  <c r="G7752" i="4" s="1"/>
  <c r="F7753" i="4"/>
  <c r="G7753" i="4" s="1"/>
  <c r="F7754" i="4"/>
  <c r="G7754" i="4" s="1"/>
  <c r="F7755" i="4"/>
  <c r="G7755" i="4" s="1"/>
  <c r="F7756" i="4"/>
  <c r="G7756" i="4" s="1"/>
  <c r="F7757" i="4"/>
  <c r="G7757" i="4" s="1"/>
  <c r="F7758" i="4"/>
  <c r="G7758" i="4" s="1"/>
  <c r="F7759" i="4"/>
  <c r="G7759" i="4" s="1"/>
  <c r="F7760" i="4"/>
  <c r="G7760" i="4" s="1"/>
  <c r="F7761" i="4"/>
  <c r="G7761" i="4" s="1"/>
  <c r="F7762" i="4"/>
  <c r="G7762" i="4" s="1"/>
  <c r="F7763" i="4"/>
  <c r="G7763" i="4" s="1"/>
  <c r="F7764" i="4"/>
  <c r="G7764" i="4" s="1"/>
  <c r="F7765" i="4"/>
  <c r="G7765" i="4" s="1"/>
  <c r="F7766" i="4"/>
  <c r="G7766" i="4" s="1"/>
  <c r="F7767" i="4"/>
  <c r="G7767" i="4" s="1"/>
  <c r="F7768" i="4"/>
  <c r="G7768" i="4" s="1"/>
  <c r="F7769" i="4"/>
  <c r="G7769" i="4" s="1"/>
  <c r="F7770" i="4"/>
  <c r="G7770" i="4" s="1"/>
  <c r="F7771" i="4"/>
  <c r="G7771" i="4" s="1"/>
  <c r="F7772" i="4"/>
  <c r="G7772" i="4" s="1"/>
  <c r="F7773" i="4"/>
  <c r="G7773" i="4" s="1"/>
  <c r="F7774" i="4"/>
  <c r="G7774" i="4" s="1"/>
  <c r="F7775" i="4"/>
  <c r="G7775" i="4" s="1"/>
  <c r="F7776" i="4"/>
  <c r="G7776" i="4" s="1"/>
  <c r="F7777" i="4"/>
  <c r="G7777" i="4" s="1"/>
  <c r="F7778" i="4"/>
  <c r="G7778" i="4" s="1"/>
  <c r="F7779" i="4"/>
  <c r="G7779" i="4" s="1"/>
  <c r="F7780" i="4"/>
  <c r="G7780" i="4" s="1"/>
  <c r="F7781" i="4"/>
  <c r="G7781" i="4" s="1"/>
  <c r="F7782" i="4"/>
  <c r="G7782" i="4" s="1"/>
  <c r="F7783" i="4"/>
  <c r="G7783" i="4" s="1"/>
  <c r="F7784" i="4"/>
  <c r="G7784" i="4" s="1"/>
  <c r="F7785" i="4"/>
  <c r="G7785" i="4" s="1"/>
  <c r="F7786" i="4"/>
  <c r="G7786" i="4" s="1"/>
  <c r="F7787" i="4"/>
  <c r="G7787" i="4" s="1"/>
  <c r="F7788" i="4"/>
  <c r="G7788" i="4" s="1"/>
  <c r="F7789" i="4"/>
  <c r="G7789" i="4" s="1"/>
  <c r="F7790" i="4"/>
  <c r="G7790" i="4" s="1"/>
  <c r="F7791" i="4"/>
  <c r="G7791" i="4" s="1"/>
  <c r="F7792" i="4"/>
  <c r="G7792" i="4" s="1"/>
  <c r="F7793" i="4"/>
  <c r="G7793" i="4" s="1"/>
  <c r="F7794" i="4"/>
  <c r="G7794" i="4" s="1"/>
  <c r="F7795" i="4"/>
  <c r="G7795" i="4" s="1"/>
  <c r="F7796" i="4"/>
  <c r="G7796" i="4" s="1"/>
  <c r="F7797" i="4"/>
  <c r="G7797" i="4" s="1"/>
  <c r="F7798" i="4"/>
  <c r="G7798" i="4" s="1"/>
  <c r="F7799" i="4"/>
  <c r="G7799" i="4" s="1"/>
  <c r="F7800" i="4"/>
  <c r="G7800" i="4" s="1"/>
  <c r="F7801" i="4"/>
  <c r="G7801" i="4" s="1"/>
  <c r="F7802" i="4"/>
  <c r="G7802" i="4" s="1"/>
  <c r="F7803" i="4"/>
  <c r="G7803" i="4" s="1"/>
  <c r="F7804" i="4"/>
  <c r="G7804" i="4" s="1"/>
  <c r="F7805" i="4"/>
  <c r="G7805" i="4" s="1"/>
  <c r="F7806" i="4"/>
  <c r="G7806" i="4" s="1"/>
  <c r="F7807" i="4"/>
  <c r="G7807" i="4" s="1"/>
  <c r="F7808" i="4"/>
  <c r="G7808" i="4" s="1"/>
  <c r="F7809" i="4"/>
  <c r="G7809" i="4" s="1"/>
  <c r="F7810" i="4"/>
  <c r="G7810" i="4" s="1"/>
  <c r="F7811" i="4"/>
  <c r="G7811" i="4" s="1"/>
  <c r="F7812" i="4"/>
  <c r="G7812" i="4" s="1"/>
  <c r="F7813" i="4"/>
  <c r="G7813" i="4" s="1"/>
  <c r="F7814" i="4"/>
  <c r="G7814" i="4" s="1"/>
  <c r="F7815" i="4"/>
  <c r="G7815" i="4" s="1"/>
  <c r="F7816" i="4"/>
  <c r="G7816" i="4" s="1"/>
  <c r="F7817" i="4"/>
  <c r="G7817" i="4" s="1"/>
  <c r="F7818" i="4"/>
  <c r="G7818" i="4" s="1"/>
  <c r="F7819" i="4"/>
  <c r="G7819" i="4" s="1"/>
  <c r="F7820" i="4"/>
  <c r="G7820" i="4" s="1"/>
  <c r="F7821" i="4"/>
  <c r="G7821" i="4" s="1"/>
  <c r="F7822" i="4"/>
  <c r="G7822" i="4" s="1"/>
  <c r="F7823" i="4"/>
  <c r="G7823" i="4" s="1"/>
  <c r="F7824" i="4"/>
  <c r="G7824" i="4" s="1"/>
  <c r="F7825" i="4"/>
  <c r="G7825" i="4" s="1"/>
  <c r="F7826" i="4"/>
  <c r="G7826" i="4" s="1"/>
  <c r="F7827" i="4"/>
  <c r="G7827" i="4" s="1"/>
  <c r="F7828" i="4"/>
  <c r="G7828" i="4" s="1"/>
  <c r="F7829" i="4"/>
  <c r="G7829" i="4" s="1"/>
  <c r="F7830" i="4"/>
  <c r="G7830" i="4" s="1"/>
  <c r="F7831" i="4"/>
  <c r="G7831" i="4" s="1"/>
  <c r="F7832" i="4"/>
  <c r="G7832" i="4" s="1"/>
  <c r="F7833" i="4"/>
  <c r="G7833" i="4" s="1"/>
  <c r="F7834" i="4"/>
  <c r="G7834" i="4" s="1"/>
  <c r="F7835" i="4"/>
  <c r="G7835" i="4" s="1"/>
  <c r="F7836" i="4"/>
  <c r="G7836" i="4" s="1"/>
  <c r="F7837" i="4"/>
  <c r="G7837" i="4" s="1"/>
  <c r="F7838" i="4"/>
  <c r="G7838" i="4" s="1"/>
  <c r="F7839" i="4"/>
  <c r="G7839" i="4" s="1"/>
  <c r="F7840" i="4"/>
  <c r="G7840" i="4" s="1"/>
  <c r="F7841" i="4"/>
  <c r="G7841" i="4" s="1"/>
  <c r="F7842" i="4"/>
  <c r="G7842" i="4" s="1"/>
  <c r="F7843" i="4"/>
  <c r="G7843" i="4" s="1"/>
  <c r="F7844" i="4"/>
  <c r="G7844" i="4" s="1"/>
  <c r="F7845" i="4"/>
  <c r="G7845" i="4" s="1"/>
  <c r="F7846" i="4"/>
  <c r="G7846" i="4" s="1"/>
  <c r="F7847" i="4"/>
  <c r="G7847" i="4" s="1"/>
  <c r="F7848" i="4"/>
  <c r="G7848" i="4" s="1"/>
  <c r="F7849" i="4"/>
  <c r="G7849" i="4" s="1"/>
  <c r="F7850" i="4"/>
  <c r="G7850" i="4" s="1"/>
  <c r="F7851" i="4"/>
  <c r="G7851" i="4" s="1"/>
  <c r="F7852" i="4"/>
  <c r="G7852" i="4" s="1"/>
  <c r="F7853" i="4"/>
  <c r="G7853" i="4" s="1"/>
  <c r="F7854" i="4"/>
  <c r="G7854" i="4" s="1"/>
  <c r="F7855" i="4"/>
  <c r="G7855" i="4" s="1"/>
  <c r="F7856" i="4"/>
  <c r="G7856" i="4" s="1"/>
  <c r="F7857" i="4"/>
  <c r="G7857" i="4" s="1"/>
  <c r="F7858" i="4"/>
  <c r="G7858" i="4" s="1"/>
  <c r="F7859" i="4"/>
  <c r="G7859" i="4" s="1"/>
  <c r="F7860" i="4"/>
  <c r="G7860" i="4" s="1"/>
  <c r="F7861" i="4"/>
  <c r="G7861" i="4" s="1"/>
  <c r="F7862" i="4"/>
  <c r="G7862" i="4" s="1"/>
  <c r="F7863" i="4"/>
  <c r="G7863" i="4" s="1"/>
  <c r="F7864" i="4"/>
  <c r="G7864" i="4" s="1"/>
  <c r="F7865" i="4"/>
  <c r="G7865" i="4" s="1"/>
  <c r="F7866" i="4"/>
  <c r="G7866" i="4" s="1"/>
  <c r="F7867" i="4"/>
  <c r="G7867" i="4" s="1"/>
  <c r="F7868" i="4"/>
  <c r="G7868" i="4" s="1"/>
  <c r="F7869" i="4"/>
  <c r="G7869" i="4" s="1"/>
  <c r="F7870" i="4"/>
  <c r="G7870" i="4" s="1"/>
  <c r="F7871" i="4"/>
  <c r="G7871" i="4" s="1"/>
  <c r="F7872" i="4"/>
  <c r="G7872" i="4" s="1"/>
  <c r="F7873" i="4"/>
  <c r="G7873" i="4" s="1"/>
  <c r="F7874" i="4"/>
  <c r="G7874" i="4" s="1"/>
  <c r="F7875" i="4"/>
  <c r="G7875" i="4" s="1"/>
  <c r="F7876" i="4"/>
  <c r="G7876" i="4" s="1"/>
  <c r="F7877" i="4"/>
  <c r="G7877" i="4" s="1"/>
  <c r="F7878" i="4"/>
  <c r="G7878" i="4" s="1"/>
  <c r="F7879" i="4"/>
  <c r="G7879" i="4" s="1"/>
  <c r="F7880" i="4"/>
  <c r="G7880" i="4" s="1"/>
  <c r="F7881" i="4"/>
  <c r="G7881" i="4" s="1"/>
  <c r="F7882" i="4"/>
  <c r="G7882" i="4" s="1"/>
  <c r="F7883" i="4"/>
  <c r="G7883" i="4" s="1"/>
  <c r="F7884" i="4"/>
  <c r="G7884" i="4" s="1"/>
  <c r="F7885" i="4"/>
  <c r="G7885" i="4" s="1"/>
  <c r="F7886" i="4"/>
  <c r="G7886" i="4" s="1"/>
  <c r="F7887" i="4"/>
  <c r="G7887" i="4" s="1"/>
  <c r="F7888" i="4"/>
  <c r="G7888" i="4" s="1"/>
  <c r="F7889" i="4"/>
  <c r="G7889" i="4" s="1"/>
  <c r="F7890" i="4"/>
  <c r="G7890" i="4" s="1"/>
  <c r="F7891" i="4"/>
  <c r="G7891" i="4" s="1"/>
  <c r="F7892" i="4"/>
  <c r="G7892" i="4" s="1"/>
  <c r="F7893" i="4"/>
  <c r="G7893" i="4" s="1"/>
  <c r="F7894" i="4"/>
  <c r="G7894" i="4" s="1"/>
  <c r="F7895" i="4"/>
  <c r="G7895" i="4" s="1"/>
  <c r="F7896" i="4"/>
  <c r="G7896" i="4" s="1"/>
  <c r="F7897" i="4"/>
  <c r="G7897" i="4" s="1"/>
  <c r="F7898" i="4"/>
  <c r="G7898" i="4" s="1"/>
  <c r="F7899" i="4"/>
  <c r="G7899" i="4" s="1"/>
  <c r="F7900" i="4"/>
  <c r="G7900" i="4" s="1"/>
  <c r="F7901" i="4"/>
  <c r="G7901" i="4" s="1"/>
  <c r="F7902" i="4"/>
  <c r="G7902" i="4" s="1"/>
  <c r="F7903" i="4"/>
  <c r="G7903" i="4" s="1"/>
  <c r="F7904" i="4"/>
  <c r="G7904" i="4" s="1"/>
  <c r="F7905" i="4"/>
  <c r="G7905" i="4" s="1"/>
  <c r="F7906" i="4"/>
  <c r="G7906" i="4" s="1"/>
  <c r="F7907" i="4"/>
  <c r="G7907" i="4" s="1"/>
  <c r="F7908" i="4"/>
  <c r="G7908" i="4" s="1"/>
  <c r="F7909" i="4"/>
  <c r="G7909" i="4" s="1"/>
  <c r="F7910" i="4"/>
  <c r="G7910" i="4" s="1"/>
  <c r="F7911" i="4"/>
  <c r="G7911" i="4" s="1"/>
  <c r="F7912" i="4"/>
  <c r="G7912" i="4" s="1"/>
  <c r="F7913" i="4"/>
  <c r="G7913" i="4" s="1"/>
  <c r="F7914" i="4"/>
  <c r="G7914" i="4" s="1"/>
  <c r="F7915" i="4"/>
  <c r="G7915" i="4" s="1"/>
  <c r="F7916" i="4"/>
  <c r="G7916" i="4" s="1"/>
  <c r="F7917" i="4"/>
  <c r="G7917" i="4" s="1"/>
  <c r="F7918" i="4"/>
  <c r="G7918" i="4" s="1"/>
  <c r="F7919" i="4"/>
  <c r="G7919" i="4" s="1"/>
  <c r="F7920" i="4"/>
  <c r="G7920" i="4" s="1"/>
  <c r="F7921" i="4"/>
  <c r="G7921" i="4" s="1"/>
  <c r="F7922" i="4"/>
  <c r="G7922" i="4" s="1"/>
  <c r="F7923" i="4"/>
  <c r="G7923" i="4" s="1"/>
  <c r="F7924" i="4"/>
  <c r="G7924" i="4" s="1"/>
  <c r="F7925" i="4"/>
  <c r="G7925" i="4" s="1"/>
  <c r="F7926" i="4"/>
  <c r="G7926" i="4" s="1"/>
  <c r="F7927" i="4"/>
  <c r="G7927" i="4" s="1"/>
  <c r="F7928" i="4"/>
  <c r="G7928" i="4" s="1"/>
  <c r="F7929" i="4"/>
  <c r="G7929" i="4" s="1"/>
  <c r="F7930" i="4"/>
  <c r="G7930" i="4" s="1"/>
  <c r="F7931" i="4"/>
  <c r="G7931" i="4" s="1"/>
  <c r="F7932" i="4"/>
  <c r="G7932" i="4" s="1"/>
  <c r="F7933" i="4"/>
  <c r="G7933" i="4" s="1"/>
  <c r="F7934" i="4"/>
  <c r="G7934" i="4" s="1"/>
  <c r="F7935" i="4"/>
  <c r="G7935" i="4" s="1"/>
  <c r="F7936" i="4"/>
  <c r="G7936" i="4" s="1"/>
  <c r="F7937" i="4"/>
  <c r="G7937" i="4" s="1"/>
  <c r="F7938" i="4"/>
  <c r="G7938" i="4" s="1"/>
  <c r="F7939" i="4"/>
  <c r="G7939" i="4" s="1"/>
  <c r="F7940" i="4"/>
  <c r="G7940" i="4" s="1"/>
  <c r="F7941" i="4"/>
  <c r="G7941" i="4" s="1"/>
  <c r="F7942" i="4"/>
  <c r="G7942" i="4" s="1"/>
  <c r="F7943" i="4"/>
  <c r="G7943" i="4" s="1"/>
  <c r="F7944" i="4"/>
  <c r="G7944" i="4" s="1"/>
  <c r="F7945" i="4"/>
  <c r="G7945" i="4" s="1"/>
  <c r="F7946" i="4"/>
  <c r="G7946" i="4" s="1"/>
  <c r="F7947" i="4"/>
  <c r="G7947" i="4" s="1"/>
  <c r="F7948" i="4"/>
  <c r="G7948" i="4" s="1"/>
  <c r="F7949" i="4"/>
  <c r="G7949" i="4" s="1"/>
  <c r="F7950" i="4"/>
  <c r="G7950" i="4" s="1"/>
  <c r="F7951" i="4"/>
  <c r="G7951" i="4" s="1"/>
  <c r="F7952" i="4"/>
  <c r="G7952" i="4" s="1"/>
  <c r="F7953" i="4"/>
  <c r="G7953" i="4" s="1"/>
  <c r="F7954" i="4"/>
  <c r="G7954" i="4" s="1"/>
  <c r="F7955" i="4"/>
  <c r="G7955" i="4" s="1"/>
  <c r="F7956" i="4"/>
  <c r="G7956" i="4" s="1"/>
  <c r="F7957" i="4"/>
  <c r="G7957" i="4" s="1"/>
  <c r="F7958" i="4"/>
  <c r="G7958" i="4" s="1"/>
  <c r="F7959" i="4"/>
  <c r="G7959" i="4" s="1"/>
  <c r="F7960" i="4"/>
  <c r="G7960" i="4" s="1"/>
  <c r="F7961" i="4"/>
  <c r="G7961" i="4" s="1"/>
  <c r="F7962" i="4"/>
  <c r="G7962" i="4" s="1"/>
  <c r="F7963" i="4"/>
  <c r="G7963" i="4" s="1"/>
  <c r="F7964" i="4"/>
  <c r="G7964" i="4" s="1"/>
  <c r="F7965" i="4"/>
  <c r="G7965" i="4" s="1"/>
  <c r="F7966" i="4"/>
  <c r="G7966" i="4" s="1"/>
  <c r="F7967" i="4"/>
  <c r="G7967" i="4" s="1"/>
  <c r="F7968" i="4"/>
  <c r="G7968" i="4" s="1"/>
  <c r="F7969" i="4"/>
  <c r="G7969" i="4" s="1"/>
  <c r="F7970" i="4"/>
  <c r="G7970" i="4" s="1"/>
  <c r="F7971" i="4"/>
  <c r="G7971" i="4" s="1"/>
  <c r="F7972" i="4"/>
  <c r="G7972" i="4" s="1"/>
  <c r="F7973" i="4"/>
  <c r="G7973" i="4" s="1"/>
  <c r="F7974" i="4"/>
  <c r="G7974" i="4" s="1"/>
  <c r="F7975" i="4"/>
  <c r="G7975" i="4" s="1"/>
  <c r="F7976" i="4"/>
  <c r="G7976" i="4" s="1"/>
  <c r="F7977" i="4"/>
  <c r="G7977" i="4" s="1"/>
  <c r="F7978" i="4"/>
  <c r="G7978" i="4" s="1"/>
  <c r="F7979" i="4"/>
  <c r="G7979" i="4" s="1"/>
  <c r="F7980" i="4"/>
  <c r="G7980" i="4" s="1"/>
  <c r="F7981" i="4"/>
  <c r="G7981" i="4" s="1"/>
  <c r="F7982" i="4"/>
  <c r="G7982" i="4" s="1"/>
  <c r="F7983" i="4"/>
  <c r="G7983" i="4" s="1"/>
  <c r="F7984" i="4"/>
  <c r="G7984" i="4" s="1"/>
  <c r="F7985" i="4"/>
  <c r="G7985" i="4" s="1"/>
  <c r="F7986" i="4"/>
  <c r="G7986" i="4" s="1"/>
  <c r="F7987" i="4"/>
  <c r="G7987" i="4" s="1"/>
  <c r="F7988" i="4"/>
  <c r="G7988" i="4" s="1"/>
  <c r="F7989" i="4"/>
  <c r="G7989" i="4" s="1"/>
  <c r="F7990" i="4"/>
  <c r="G7990" i="4" s="1"/>
  <c r="F7991" i="4"/>
  <c r="G7991" i="4" s="1"/>
  <c r="F7992" i="4"/>
  <c r="G7992" i="4" s="1"/>
  <c r="F7993" i="4"/>
  <c r="G7993" i="4" s="1"/>
  <c r="F7994" i="4"/>
  <c r="G7994" i="4" s="1"/>
  <c r="F7995" i="4"/>
  <c r="G7995" i="4" s="1"/>
  <c r="F7996" i="4"/>
  <c r="G7996" i="4" s="1"/>
  <c r="F7997" i="4"/>
  <c r="G7997" i="4" s="1"/>
  <c r="F7998" i="4"/>
  <c r="G7998" i="4" s="1"/>
  <c r="F7999" i="4"/>
  <c r="G7999" i="4" s="1"/>
  <c r="F8000" i="4"/>
  <c r="G8000" i="4" s="1"/>
  <c r="F8001" i="4"/>
  <c r="G8001" i="4" s="1"/>
  <c r="F8002" i="4"/>
  <c r="G8002" i="4" s="1"/>
  <c r="F8003" i="4"/>
  <c r="G8003" i="4" s="1"/>
  <c r="F8004" i="4"/>
  <c r="G8004" i="4" s="1"/>
  <c r="F8005" i="4"/>
  <c r="G8005" i="4" s="1"/>
  <c r="F8006" i="4"/>
  <c r="G8006" i="4" s="1"/>
  <c r="F8007" i="4"/>
  <c r="G8007" i="4" s="1"/>
  <c r="F8008" i="4"/>
  <c r="G8008" i="4" s="1"/>
  <c r="F8009" i="4"/>
  <c r="G8009" i="4" s="1"/>
  <c r="F8010" i="4"/>
  <c r="G8010" i="4" s="1"/>
  <c r="F8011" i="4"/>
  <c r="G8011" i="4" s="1"/>
  <c r="F8012" i="4"/>
  <c r="G8012" i="4" s="1"/>
  <c r="F8013" i="4"/>
  <c r="G8013" i="4" s="1"/>
  <c r="F8014" i="4"/>
  <c r="G8014" i="4" s="1"/>
  <c r="F8015" i="4"/>
  <c r="G8015" i="4" s="1"/>
  <c r="F8016" i="4"/>
  <c r="G8016" i="4" s="1"/>
  <c r="F8017" i="4"/>
  <c r="G8017" i="4" s="1"/>
  <c r="F8018" i="4"/>
  <c r="G8018" i="4" s="1"/>
  <c r="F8019" i="4"/>
  <c r="G8019" i="4" s="1"/>
  <c r="F8020" i="4"/>
  <c r="G8020" i="4" s="1"/>
  <c r="F8021" i="4"/>
  <c r="G8021" i="4" s="1"/>
  <c r="F8022" i="4"/>
  <c r="G8022" i="4" s="1"/>
  <c r="F8023" i="4"/>
  <c r="G8023" i="4" s="1"/>
  <c r="F8024" i="4"/>
  <c r="G8024" i="4" s="1"/>
  <c r="F8025" i="4"/>
  <c r="G8025" i="4" s="1"/>
  <c r="F8026" i="4"/>
  <c r="G8026" i="4" s="1"/>
  <c r="F8027" i="4"/>
  <c r="G8027" i="4" s="1"/>
  <c r="F8028" i="4"/>
  <c r="G8028" i="4" s="1"/>
  <c r="F8029" i="4"/>
  <c r="G8029" i="4" s="1"/>
  <c r="F8030" i="4"/>
  <c r="G8030" i="4" s="1"/>
  <c r="F8031" i="4"/>
  <c r="G8031" i="4" s="1"/>
  <c r="F8032" i="4"/>
  <c r="G8032" i="4" s="1"/>
  <c r="F8033" i="4"/>
  <c r="G8033" i="4" s="1"/>
  <c r="F8034" i="4"/>
  <c r="G8034" i="4" s="1"/>
  <c r="F8035" i="4"/>
  <c r="G8035" i="4" s="1"/>
  <c r="F8036" i="4"/>
  <c r="G8036" i="4" s="1"/>
  <c r="F8037" i="4"/>
  <c r="G8037" i="4" s="1"/>
  <c r="F8038" i="4"/>
  <c r="G8038" i="4" s="1"/>
  <c r="F8039" i="4"/>
  <c r="G8039" i="4" s="1"/>
  <c r="F8040" i="4"/>
  <c r="G8040" i="4" s="1"/>
  <c r="F8041" i="4"/>
  <c r="G8041" i="4" s="1"/>
  <c r="F8042" i="4"/>
  <c r="G8042" i="4" s="1"/>
  <c r="F8043" i="4"/>
  <c r="G8043" i="4" s="1"/>
  <c r="F8044" i="4"/>
  <c r="G8044" i="4" s="1"/>
  <c r="F8045" i="4"/>
  <c r="G8045" i="4" s="1"/>
  <c r="F8046" i="4"/>
  <c r="G8046" i="4" s="1"/>
  <c r="F8047" i="4"/>
  <c r="G8047" i="4" s="1"/>
  <c r="F8048" i="4"/>
  <c r="G8048" i="4" s="1"/>
  <c r="F8049" i="4"/>
  <c r="G8049" i="4" s="1"/>
  <c r="F8050" i="4"/>
  <c r="G8050" i="4" s="1"/>
  <c r="F8051" i="4"/>
  <c r="G8051" i="4" s="1"/>
  <c r="F8052" i="4"/>
  <c r="G8052" i="4" s="1"/>
  <c r="F8053" i="4"/>
  <c r="G8053" i="4" s="1"/>
  <c r="F8054" i="4"/>
  <c r="G8054" i="4" s="1"/>
  <c r="F8055" i="4"/>
  <c r="G8055" i="4" s="1"/>
  <c r="F8056" i="4"/>
  <c r="G8056" i="4" s="1"/>
  <c r="F8057" i="4"/>
  <c r="G8057" i="4" s="1"/>
  <c r="F8058" i="4"/>
  <c r="G8058" i="4" s="1"/>
  <c r="F8059" i="4"/>
  <c r="G8059" i="4" s="1"/>
  <c r="F8060" i="4"/>
  <c r="G8060" i="4" s="1"/>
  <c r="F8061" i="4"/>
  <c r="G8061" i="4" s="1"/>
  <c r="F8062" i="4"/>
  <c r="G8062" i="4" s="1"/>
  <c r="F8063" i="4"/>
  <c r="G8063" i="4" s="1"/>
  <c r="F8064" i="4"/>
  <c r="G8064" i="4" s="1"/>
  <c r="F8065" i="4"/>
  <c r="G8065" i="4" s="1"/>
  <c r="F8066" i="4"/>
  <c r="G8066" i="4" s="1"/>
  <c r="F8067" i="4"/>
  <c r="G8067" i="4" s="1"/>
  <c r="F8068" i="4"/>
  <c r="G8068" i="4" s="1"/>
  <c r="F8069" i="4"/>
  <c r="G8069" i="4" s="1"/>
  <c r="F8070" i="4"/>
  <c r="G8070" i="4" s="1"/>
  <c r="F8071" i="4"/>
  <c r="G8071" i="4" s="1"/>
  <c r="F8072" i="4"/>
  <c r="G8072" i="4" s="1"/>
  <c r="F8073" i="4"/>
  <c r="G8073" i="4" s="1"/>
  <c r="F8074" i="4"/>
  <c r="G8074" i="4" s="1"/>
  <c r="F8075" i="4"/>
  <c r="G8075" i="4" s="1"/>
  <c r="F8076" i="4"/>
  <c r="G8076" i="4" s="1"/>
  <c r="F8077" i="4"/>
  <c r="G8077" i="4" s="1"/>
  <c r="F8078" i="4"/>
  <c r="G8078" i="4" s="1"/>
  <c r="F8079" i="4"/>
  <c r="G8079" i="4" s="1"/>
  <c r="F8080" i="4"/>
  <c r="G8080" i="4" s="1"/>
  <c r="F8081" i="4"/>
  <c r="G8081" i="4" s="1"/>
  <c r="F8082" i="4"/>
  <c r="G8082" i="4" s="1"/>
  <c r="F8083" i="4"/>
  <c r="G8083" i="4" s="1"/>
  <c r="F8084" i="4"/>
  <c r="G8084" i="4" s="1"/>
  <c r="F8085" i="4"/>
  <c r="G8085" i="4" s="1"/>
  <c r="F8086" i="4"/>
  <c r="G8086" i="4" s="1"/>
  <c r="F8087" i="4"/>
  <c r="G8087" i="4" s="1"/>
  <c r="F8088" i="4"/>
  <c r="G8088" i="4" s="1"/>
  <c r="F8089" i="4"/>
  <c r="G8089" i="4" s="1"/>
  <c r="F8090" i="4"/>
  <c r="G8090" i="4" s="1"/>
  <c r="F8091" i="4"/>
  <c r="G8091" i="4" s="1"/>
  <c r="F8092" i="4"/>
  <c r="G8092" i="4" s="1"/>
  <c r="F8093" i="4"/>
  <c r="G8093" i="4" s="1"/>
  <c r="F8094" i="4"/>
  <c r="G8094" i="4" s="1"/>
  <c r="F8095" i="4"/>
  <c r="G8095" i="4" s="1"/>
  <c r="F8096" i="4"/>
  <c r="G8096" i="4" s="1"/>
  <c r="F8097" i="4"/>
  <c r="G8097" i="4" s="1"/>
  <c r="F8098" i="4"/>
  <c r="G8098" i="4" s="1"/>
  <c r="F8099" i="4"/>
  <c r="G8099" i="4" s="1"/>
  <c r="F8100" i="4"/>
  <c r="G8100" i="4" s="1"/>
  <c r="F8101" i="4"/>
  <c r="G8101" i="4" s="1"/>
  <c r="F8102" i="4"/>
  <c r="G8102" i="4" s="1"/>
  <c r="F8103" i="4"/>
  <c r="G8103" i="4" s="1"/>
  <c r="F8104" i="4"/>
  <c r="G8104" i="4" s="1"/>
  <c r="F8105" i="4"/>
  <c r="G8105" i="4" s="1"/>
  <c r="F8106" i="4"/>
  <c r="G8106" i="4" s="1"/>
  <c r="F8107" i="4"/>
  <c r="G8107" i="4" s="1"/>
  <c r="F8108" i="4"/>
  <c r="G8108" i="4" s="1"/>
  <c r="F8109" i="4"/>
  <c r="G8109" i="4" s="1"/>
  <c r="F8110" i="4"/>
  <c r="G8110" i="4" s="1"/>
  <c r="F8111" i="4"/>
  <c r="G8111" i="4" s="1"/>
  <c r="F8112" i="4"/>
  <c r="G8112" i="4" s="1"/>
  <c r="F8113" i="4"/>
  <c r="G8113" i="4" s="1"/>
  <c r="F8114" i="4"/>
  <c r="G8114" i="4" s="1"/>
  <c r="F8115" i="4"/>
  <c r="G8115" i="4" s="1"/>
  <c r="F8116" i="4"/>
  <c r="G8116" i="4" s="1"/>
  <c r="F8117" i="4"/>
  <c r="G8117" i="4" s="1"/>
  <c r="F8118" i="4"/>
  <c r="G8118" i="4" s="1"/>
  <c r="F8119" i="4"/>
  <c r="G8119" i="4" s="1"/>
  <c r="F8120" i="4"/>
  <c r="G8120" i="4" s="1"/>
  <c r="F8121" i="4"/>
  <c r="G8121" i="4" s="1"/>
  <c r="F8122" i="4"/>
  <c r="G8122" i="4" s="1"/>
  <c r="F8123" i="4"/>
  <c r="G8123" i="4" s="1"/>
  <c r="F8124" i="4"/>
  <c r="G8124" i="4" s="1"/>
  <c r="F8125" i="4"/>
  <c r="G8125" i="4" s="1"/>
  <c r="F8126" i="4"/>
  <c r="G8126" i="4" s="1"/>
  <c r="F8127" i="4"/>
  <c r="G8127" i="4" s="1"/>
  <c r="F8128" i="4"/>
  <c r="G8128" i="4" s="1"/>
  <c r="F8129" i="4"/>
  <c r="G8129" i="4" s="1"/>
  <c r="F8130" i="4"/>
  <c r="G8130" i="4" s="1"/>
  <c r="F8131" i="4"/>
  <c r="G8131" i="4" s="1"/>
  <c r="F8132" i="4"/>
  <c r="G8132" i="4" s="1"/>
  <c r="F8133" i="4"/>
  <c r="G8133" i="4" s="1"/>
  <c r="F8134" i="4"/>
  <c r="G8134" i="4" s="1"/>
  <c r="F8135" i="4"/>
  <c r="G8135" i="4" s="1"/>
  <c r="F8136" i="4"/>
  <c r="G8136" i="4" s="1"/>
  <c r="F8137" i="4"/>
  <c r="G8137" i="4" s="1"/>
  <c r="F8138" i="4"/>
  <c r="G8138" i="4" s="1"/>
  <c r="F8139" i="4"/>
  <c r="G8139" i="4" s="1"/>
  <c r="F8140" i="4"/>
  <c r="G8140" i="4" s="1"/>
  <c r="F8141" i="4"/>
  <c r="G8141" i="4" s="1"/>
  <c r="F8142" i="4"/>
  <c r="G8142" i="4" s="1"/>
  <c r="F8143" i="4"/>
  <c r="G8143" i="4" s="1"/>
  <c r="F8144" i="4"/>
  <c r="G8144" i="4" s="1"/>
  <c r="F8145" i="4"/>
  <c r="G8145" i="4" s="1"/>
  <c r="F8146" i="4"/>
  <c r="G8146" i="4" s="1"/>
  <c r="F8147" i="4"/>
  <c r="G8147" i="4" s="1"/>
  <c r="F8148" i="4"/>
  <c r="G8148" i="4" s="1"/>
  <c r="F8149" i="4"/>
  <c r="G8149" i="4" s="1"/>
  <c r="F8150" i="4"/>
  <c r="G8150" i="4" s="1"/>
  <c r="F8151" i="4"/>
  <c r="G8151" i="4" s="1"/>
  <c r="F8152" i="4"/>
  <c r="G8152" i="4" s="1"/>
  <c r="F8153" i="4"/>
  <c r="G8153" i="4" s="1"/>
  <c r="F8154" i="4"/>
  <c r="G8154" i="4" s="1"/>
  <c r="F8155" i="4"/>
  <c r="G8155" i="4" s="1"/>
  <c r="F8156" i="4"/>
  <c r="G8156" i="4" s="1"/>
  <c r="F8157" i="4"/>
  <c r="G8157" i="4" s="1"/>
  <c r="F8158" i="4"/>
  <c r="G8158" i="4" s="1"/>
  <c r="F8159" i="4"/>
  <c r="G8159" i="4" s="1"/>
  <c r="F8160" i="4"/>
  <c r="G8160" i="4" s="1"/>
  <c r="F8161" i="4"/>
  <c r="G8161" i="4" s="1"/>
  <c r="F8162" i="4"/>
  <c r="G8162" i="4" s="1"/>
  <c r="F8163" i="4"/>
  <c r="G8163" i="4" s="1"/>
  <c r="F8164" i="4"/>
  <c r="G8164" i="4" s="1"/>
  <c r="F8165" i="4"/>
  <c r="G8165" i="4" s="1"/>
  <c r="F8166" i="4"/>
  <c r="G8166" i="4" s="1"/>
  <c r="F8167" i="4"/>
  <c r="G8167" i="4" s="1"/>
  <c r="F8168" i="4"/>
  <c r="G8168" i="4" s="1"/>
  <c r="F8169" i="4"/>
  <c r="G8169" i="4" s="1"/>
  <c r="F8170" i="4"/>
  <c r="G8170" i="4" s="1"/>
  <c r="F8171" i="4"/>
  <c r="G8171" i="4" s="1"/>
  <c r="F8172" i="4"/>
  <c r="G8172" i="4" s="1"/>
  <c r="F8173" i="4"/>
  <c r="G8173" i="4" s="1"/>
  <c r="F8174" i="4"/>
  <c r="G8174" i="4" s="1"/>
  <c r="F8175" i="4"/>
  <c r="G8175" i="4" s="1"/>
  <c r="F8176" i="4"/>
  <c r="G8176" i="4" s="1"/>
  <c r="F8177" i="4"/>
  <c r="G8177" i="4" s="1"/>
  <c r="F8178" i="4"/>
  <c r="G8178" i="4" s="1"/>
  <c r="F8179" i="4"/>
  <c r="G8179" i="4" s="1"/>
  <c r="F8180" i="4"/>
  <c r="G8180" i="4" s="1"/>
  <c r="F8181" i="4"/>
  <c r="G8181" i="4" s="1"/>
  <c r="F8182" i="4"/>
  <c r="G8182" i="4" s="1"/>
  <c r="F8183" i="4"/>
  <c r="G8183" i="4" s="1"/>
  <c r="F8184" i="4"/>
  <c r="G8184" i="4" s="1"/>
  <c r="F8185" i="4"/>
  <c r="G8185" i="4" s="1"/>
  <c r="F8186" i="4"/>
  <c r="G8186" i="4" s="1"/>
  <c r="F8187" i="4"/>
  <c r="G8187" i="4" s="1"/>
  <c r="F8188" i="4"/>
  <c r="G8188" i="4" s="1"/>
  <c r="F8189" i="4"/>
  <c r="G8189" i="4" s="1"/>
  <c r="F8190" i="4"/>
  <c r="G8190" i="4" s="1"/>
  <c r="F8191" i="4"/>
  <c r="G8191" i="4" s="1"/>
  <c r="F8192" i="4"/>
  <c r="G8192" i="4" s="1"/>
  <c r="F8193" i="4"/>
  <c r="G8193" i="4" s="1"/>
  <c r="F8194" i="4"/>
  <c r="G8194" i="4" s="1"/>
  <c r="F8195" i="4"/>
  <c r="G8195" i="4" s="1"/>
  <c r="F8196" i="4"/>
  <c r="G8196" i="4" s="1"/>
  <c r="F8197" i="4"/>
  <c r="G8197" i="4" s="1"/>
  <c r="F8198" i="4"/>
  <c r="G8198" i="4" s="1"/>
  <c r="F8199" i="4"/>
  <c r="G8199" i="4" s="1"/>
  <c r="F8200" i="4"/>
  <c r="G8200" i="4" s="1"/>
  <c r="F8201" i="4"/>
  <c r="G8201" i="4" s="1"/>
  <c r="F8202" i="4"/>
  <c r="G8202" i="4" s="1"/>
  <c r="F8203" i="4"/>
  <c r="G8203" i="4" s="1"/>
  <c r="F8204" i="4"/>
  <c r="G8204" i="4" s="1"/>
  <c r="F8205" i="4"/>
  <c r="G8205" i="4" s="1"/>
  <c r="F8206" i="4"/>
  <c r="G8206" i="4" s="1"/>
  <c r="F8207" i="4"/>
  <c r="G8207" i="4" s="1"/>
  <c r="F8208" i="4"/>
  <c r="G8208" i="4" s="1"/>
  <c r="F8209" i="4"/>
  <c r="G8209" i="4" s="1"/>
  <c r="F8210" i="4"/>
  <c r="G8210" i="4" s="1"/>
  <c r="F8211" i="4"/>
  <c r="G8211" i="4" s="1"/>
  <c r="F8212" i="4"/>
  <c r="G8212" i="4" s="1"/>
  <c r="F8213" i="4"/>
  <c r="G8213" i="4" s="1"/>
  <c r="F8214" i="4"/>
  <c r="G8214" i="4" s="1"/>
  <c r="F8215" i="4"/>
  <c r="G8215" i="4" s="1"/>
  <c r="F8216" i="4"/>
  <c r="G8216" i="4" s="1"/>
  <c r="F8217" i="4"/>
  <c r="G8217" i="4" s="1"/>
  <c r="F8218" i="4"/>
  <c r="G8218" i="4" s="1"/>
  <c r="F8219" i="4"/>
  <c r="G8219" i="4" s="1"/>
  <c r="F8220" i="4"/>
  <c r="G8220" i="4" s="1"/>
  <c r="F8221" i="4"/>
  <c r="G8221" i="4" s="1"/>
  <c r="F8222" i="4"/>
  <c r="G8222" i="4" s="1"/>
  <c r="F8223" i="4"/>
  <c r="G8223" i="4" s="1"/>
  <c r="F8224" i="4"/>
  <c r="G8224" i="4" s="1"/>
  <c r="F8225" i="4"/>
  <c r="G8225" i="4" s="1"/>
  <c r="F8226" i="4"/>
  <c r="G8226" i="4" s="1"/>
  <c r="F8227" i="4"/>
  <c r="G8227" i="4" s="1"/>
  <c r="F8228" i="4"/>
  <c r="G8228" i="4" s="1"/>
  <c r="F8229" i="4"/>
  <c r="G8229" i="4" s="1"/>
  <c r="F8230" i="4"/>
  <c r="G8230" i="4" s="1"/>
  <c r="F8231" i="4"/>
  <c r="G8231" i="4" s="1"/>
  <c r="F8232" i="4"/>
  <c r="G8232" i="4" s="1"/>
  <c r="F8233" i="4"/>
  <c r="G8233" i="4" s="1"/>
  <c r="F8234" i="4"/>
  <c r="G8234" i="4" s="1"/>
  <c r="F8235" i="4"/>
  <c r="G8235" i="4" s="1"/>
  <c r="F8236" i="4"/>
  <c r="G8236" i="4" s="1"/>
  <c r="F8237" i="4"/>
  <c r="G8237" i="4" s="1"/>
  <c r="F8238" i="4"/>
  <c r="G8238" i="4" s="1"/>
  <c r="F8239" i="4"/>
  <c r="G8239" i="4" s="1"/>
  <c r="F8240" i="4"/>
  <c r="G8240" i="4" s="1"/>
  <c r="F8241" i="4"/>
  <c r="G8241" i="4" s="1"/>
  <c r="F8242" i="4"/>
  <c r="G8242" i="4" s="1"/>
  <c r="F8243" i="4"/>
  <c r="G8243" i="4" s="1"/>
  <c r="F8244" i="4"/>
  <c r="G8244" i="4" s="1"/>
  <c r="F8245" i="4"/>
  <c r="G8245" i="4" s="1"/>
  <c r="F8246" i="4"/>
  <c r="G8246" i="4" s="1"/>
  <c r="F8247" i="4"/>
  <c r="G8247" i="4" s="1"/>
  <c r="F8248" i="4"/>
  <c r="G8248" i="4" s="1"/>
  <c r="F8249" i="4"/>
  <c r="G8249" i="4" s="1"/>
  <c r="F8250" i="4"/>
  <c r="G8250" i="4" s="1"/>
  <c r="F8251" i="4"/>
  <c r="G8251" i="4" s="1"/>
  <c r="F8252" i="4"/>
  <c r="G8252" i="4" s="1"/>
  <c r="F8253" i="4"/>
  <c r="G8253" i="4" s="1"/>
  <c r="F8254" i="4"/>
  <c r="G8254" i="4" s="1"/>
  <c r="F8255" i="4"/>
  <c r="G8255" i="4" s="1"/>
  <c r="F8256" i="4"/>
  <c r="G8256" i="4" s="1"/>
  <c r="F8257" i="4"/>
  <c r="G8257" i="4" s="1"/>
  <c r="F8258" i="4"/>
  <c r="G8258" i="4" s="1"/>
  <c r="F8259" i="4"/>
  <c r="G8259" i="4" s="1"/>
  <c r="F8260" i="4"/>
  <c r="G8260" i="4" s="1"/>
  <c r="F8261" i="4"/>
  <c r="G8261" i="4" s="1"/>
  <c r="F8262" i="4"/>
  <c r="G8262" i="4" s="1"/>
  <c r="F8263" i="4"/>
  <c r="G8263" i="4" s="1"/>
  <c r="F8264" i="4"/>
  <c r="G8264" i="4" s="1"/>
  <c r="F8265" i="4"/>
  <c r="G8265" i="4" s="1"/>
  <c r="F8266" i="4"/>
  <c r="G8266" i="4" s="1"/>
  <c r="F8267" i="4"/>
  <c r="G8267" i="4" s="1"/>
  <c r="F8268" i="4"/>
  <c r="G8268" i="4" s="1"/>
  <c r="F8269" i="4"/>
  <c r="G8269" i="4" s="1"/>
  <c r="F8270" i="4"/>
  <c r="G8270" i="4" s="1"/>
  <c r="F8271" i="4"/>
  <c r="G8271" i="4" s="1"/>
  <c r="F8272" i="4"/>
  <c r="G8272" i="4" s="1"/>
  <c r="F8273" i="4"/>
  <c r="G8273" i="4" s="1"/>
  <c r="F8274" i="4"/>
  <c r="G8274" i="4" s="1"/>
  <c r="F8275" i="4"/>
  <c r="G8275" i="4" s="1"/>
  <c r="F8276" i="4"/>
  <c r="G8276" i="4" s="1"/>
  <c r="F8277" i="4"/>
  <c r="G8277" i="4" s="1"/>
  <c r="F8278" i="4"/>
  <c r="G8278" i="4" s="1"/>
  <c r="F8279" i="4"/>
  <c r="G8279" i="4" s="1"/>
  <c r="F8280" i="4"/>
  <c r="G8280" i="4" s="1"/>
  <c r="F8281" i="4"/>
  <c r="G8281" i="4" s="1"/>
  <c r="F8282" i="4"/>
  <c r="G8282" i="4" s="1"/>
  <c r="F8283" i="4"/>
  <c r="G8283" i="4" s="1"/>
  <c r="F8284" i="4"/>
  <c r="G8284" i="4" s="1"/>
  <c r="F8285" i="4"/>
  <c r="G8285" i="4" s="1"/>
  <c r="F8286" i="4"/>
  <c r="G8286" i="4" s="1"/>
  <c r="F8287" i="4"/>
  <c r="G8287" i="4" s="1"/>
  <c r="F8288" i="4"/>
  <c r="G8288" i="4" s="1"/>
  <c r="F8289" i="4"/>
  <c r="G8289" i="4" s="1"/>
  <c r="F8290" i="4"/>
  <c r="G8290" i="4" s="1"/>
  <c r="F8291" i="4"/>
  <c r="G8291" i="4" s="1"/>
  <c r="F8292" i="4"/>
  <c r="G8292" i="4" s="1"/>
  <c r="F8293" i="4"/>
  <c r="G8293" i="4" s="1"/>
  <c r="F8294" i="4"/>
  <c r="G8294" i="4" s="1"/>
  <c r="F8295" i="4"/>
  <c r="G8295" i="4" s="1"/>
  <c r="F8296" i="4"/>
  <c r="G8296" i="4" s="1"/>
  <c r="F8297" i="4"/>
  <c r="G8297" i="4" s="1"/>
  <c r="F8298" i="4"/>
  <c r="G8298" i="4" s="1"/>
  <c r="F8299" i="4"/>
  <c r="G8299" i="4" s="1"/>
  <c r="F8300" i="4"/>
  <c r="G8300" i="4" s="1"/>
  <c r="F8301" i="4"/>
  <c r="G8301" i="4" s="1"/>
  <c r="F8302" i="4"/>
  <c r="G8302" i="4" s="1"/>
  <c r="F8303" i="4"/>
  <c r="G8303" i="4" s="1"/>
  <c r="F8304" i="4"/>
  <c r="G8304" i="4" s="1"/>
  <c r="F8305" i="4"/>
  <c r="G8305" i="4" s="1"/>
  <c r="F8306" i="4"/>
  <c r="G8306" i="4" s="1"/>
  <c r="F8307" i="4"/>
  <c r="G8307" i="4" s="1"/>
  <c r="F8308" i="4"/>
  <c r="G8308" i="4" s="1"/>
  <c r="F8309" i="4"/>
  <c r="G8309" i="4" s="1"/>
  <c r="F8310" i="4"/>
  <c r="G8310" i="4" s="1"/>
  <c r="F8311" i="4"/>
  <c r="G8311" i="4" s="1"/>
  <c r="F8312" i="4"/>
  <c r="G8312" i="4" s="1"/>
  <c r="F8313" i="4"/>
  <c r="G8313" i="4" s="1"/>
  <c r="F8314" i="4"/>
  <c r="G8314" i="4" s="1"/>
  <c r="F8315" i="4"/>
  <c r="G8315" i="4" s="1"/>
  <c r="F8316" i="4"/>
  <c r="G8316" i="4" s="1"/>
  <c r="F8317" i="4"/>
  <c r="G8317" i="4" s="1"/>
  <c r="F8318" i="4"/>
  <c r="G8318" i="4" s="1"/>
  <c r="F8319" i="4"/>
  <c r="G8319" i="4" s="1"/>
  <c r="F8320" i="4"/>
  <c r="G8320" i="4" s="1"/>
  <c r="F8321" i="4"/>
  <c r="G8321" i="4" s="1"/>
  <c r="F8322" i="4"/>
  <c r="G8322" i="4" s="1"/>
  <c r="F8323" i="4"/>
  <c r="G8323" i="4" s="1"/>
  <c r="F8324" i="4"/>
  <c r="G8324" i="4" s="1"/>
  <c r="F8325" i="4"/>
  <c r="G8325" i="4" s="1"/>
  <c r="F8326" i="4"/>
  <c r="G8326" i="4" s="1"/>
  <c r="F8327" i="4"/>
  <c r="G8327" i="4" s="1"/>
  <c r="F8328" i="4"/>
  <c r="G8328" i="4" s="1"/>
  <c r="F8329" i="4"/>
  <c r="G8329" i="4" s="1"/>
  <c r="F8330" i="4"/>
  <c r="G8330" i="4" s="1"/>
  <c r="F8331" i="4"/>
  <c r="G8331" i="4" s="1"/>
  <c r="F8332" i="4"/>
  <c r="G8332" i="4" s="1"/>
  <c r="F8333" i="4"/>
  <c r="G8333" i="4" s="1"/>
  <c r="F8334" i="4"/>
  <c r="G8334" i="4" s="1"/>
  <c r="F8335" i="4"/>
  <c r="G8335" i="4" s="1"/>
  <c r="F8336" i="4"/>
  <c r="G8336" i="4" s="1"/>
  <c r="F8337" i="4"/>
  <c r="G8337" i="4" s="1"/>
  <c r="F8338" i="4"/>
  <c r="G8338" i="4" s="1"/>
  <c r="F8339" i="4"/>
  <c r="G8339" i="4" s="1"/>
  <c r="F8340" i="4"/>
  <c r="G8340" i="4" s="1"/>
  <c r="F8341" i="4"/>
  <c r="G8341" i="4" s="1"/>
  <c r="F8342" i="4"/>
  <c r="G8342" i="4" s="1"/>
  <c r="F8343" i="4"/>
  <c r="G8343" i="4" s="1"/>
  <c r="F8344" i="4"/>
  <c r="G8344" i="4" s="1"/>
  <c r="F8345" i="4"/>
  <c r="G8345" i="4" s="1"/>
  <c r="F8346" i="4"/>
  <c r="G8346" i="4" s="1"/>
  <c r="F8347" i="4"/>
  <c r="G8347" i="4" s="1"/>
  <c r="F8348" i="4"/>
  <c r="G8348" i="4" s="1"/>
  <c r="F8349" i="4"/>
  <c r="G8349" i="4" s="1"/>
  <c r="F8350" i="4"/>
  <c r="G8350" i="4" s="1"/>
  <c r="F8351" i="4"/>
  <c r="G8351" i="4" s="1"/>
  <c r="F8352" i="4"/>
  <c r="G8352" i="4" s="1"/>
  <c r="F8353" i="4"/>
  <c r="G8353" i="4" s="1"/>
  <c r="F8354" i="4"/>
  <c r="G8354" i="4" s="1"/>
  <c r="F8355" i="4"/>
  <c r="G8355" i="4" s="1"/>
  <c r="F8356" i="4"/>
  <c r="G8356" i="4" s="1"/>
  <c r="F8357" i="4"/>
  <c r="G8357" i="4" s="1"/>
  <c r="F8358" i="4"/>
  <c r="G8358" i="4" s="1"/>
  <c r="F8359" i="4"/>
  <c r="G8359" i="4" s="1"/>
  <c r="F8360" i="4"/>
  <c r="G8360" i="4" s="1"/>
  <c r="F8361" i="4"/>
  <c r="G8361" i="4" s="1"/>
  <c r="F8362" i="4"/>
  <c r="G8362" i="4" s="1"/>
  <c r="F8363" i="4"/>
  <c r="G8363" i="4" s="1"/>
  <c r="F8364" i="4"/>
  <c r="G8364" i="4" s="1"/>
  <c r="F8365" i="4"/>
  <c r="G8365" i="4" s="1"/>
  <c r="F8366" i="4"/>
  <c r="G8366" i="4" s="1"/>
  <c r="F8367" i="4"/>
  <c r="G8367" i="4" s="1"/>
  <c r="F8368" i="4"/>
  <c r="G8368" i="4" s="1"/>
  <c r="F8369" i="4"/>
  <c r="G8369" i="4" s="1"/>
  <c r="F8370" i="4"/>
  <c r="G8370" i="4" s="1"/>
  <c r="F8371" i="4"/>
  <c r="G8371" i="4" s="1"/>
  <c r="F8372" i="4"/>
  <c r="G8372" i="4" s="1"/>
  <c r="F8373" i="4"/>
  <c r="G8373" i="4" s="1"/>
  <c r="F8374" i="4"/>
  <c r="G8374" i="4" s="1"/>
  <c r="F8375" i="4"/>
  <c r="G8375" i="4" s="1"/>
  <c r="F8376" i="4"/>
  <c r="G8376" i="4" s="1"/>
  <c r="F8377" i="4"/>
  <c r="G8377" i="4" s="1"/>
  <c r="F8378" i="4"/>
  <c r="G8378" i="4" s="1"/>
  <c r="F8379" i="4"/>
  <c r="G8379" i="4" s="1"/>
  <c r="F8380" i="4"/>
  <c r="G8380" i="4" s="1"/>
  <c r="F8381" i="4"/>
  <c r="G8381" i="4" s="1"/>
  <c r="F8382" i="4"/>
  <c r="G8382" i="4" s="1"/>
  <c r="F8383" i="4"/>
  <c r="G8383" i="4" s="1"/>
  <c r="F8384" i="4"/>
  <c r="G8384" i="4" s="1"/>
  <c r="F8385" i="4"/>
  <c r="G8385" i="4" s="1"/>
  <c r="F8386" i="4"/>
  <c r="G8386" i="4" s="1"/>
  <c r="F8387" i="4"/>
  <c r="G8387" i="4" s="1"/>
  <c r="F8388" i="4"/>
  <c r="G8388" i="4" s="1"/>
  <c r="F8389" i="4"/>
  <c r="G8389" i="4" s="1"/>
  <c r="F8390" i="4"/>
  <c r="G8390" i="4" s="1"/>
  <c r="F8391" i="4"/>
  <c r="G8391" i="4" s="1"/>
  <c r="F8392" i="4"/>
  <c r="G8392" i="4" s="1"/>
  <c r="F8393" i="4"/>
  <c r="G8393" i="4" s="1"/>
  <c r="F8394" i="4"/>
  <c r="G8394" i="4" s="1"/>
  <c r="F8395" i="4"/>
  <c r="G8395" i="4" s="1"/>
  <c r="F8396" i="4"/>
  <c r="G8396" i="4" s="1"/>
  <c r="F8397" i="4"/>
  <c r="G8397" i="4" s="1"/>
  <c r="F8398" i="4"/>
  <c r="G8398" i="4" s="1"/>
  <c r="F8399" i="4"/>
  <c r="G8399" i="4" s="1"/>
  <c r="F8400" i="4"/>
  <c r="G8400" i="4" s="1"/>
  <c r="F8401" i="4"/>
  <c r="G8401" i="4" s="1"/>
  <c r="F8402" i="4"/>
  <c r="G8402" i="4" s="1"/>
  <c r="F8403" i="4"/>
  <c r="G8403" i="4" s="1"/>
  <c r="F8404" i="4"/>
  <c r="G8404" i="4" s="1"/>
  <c r="F8405" i="4"/>
  <c r="G8405" i="4" s="1"/>
  <c r="F8406" i="4"/>
  <c r="G8406" i="4" s="1"/>
  <c r="F8407" i="4"/>
  <c r="G8407" i="4" s="1"/>
  <c r="F8408" i="4"/>
  <c r="G8408" i="4" s="1"/>
  <c r="F8409" i="4"/>
  <c r="G8409" i="4" s="1"/>
  <c r="F8410" i="4"/>
  <c r="G8410" i="4" s="1"/>
  <c r="F8411" i="4"/>
  <c r="G8411" i="4" s="1"/>
  <c r="F8412" i="4"/>
  <c r="G8412" i="4" s="1"/>
  <c r="F8413" i="4"/>
  <c r="G8413" i="4" s="1"/>
  <c r="F8414" i="4"/>
  <c r="G8414" i="4" s="1"/>
  <c r="F8415" i="4"/>
  <c r="G8415" i="4" s="1"/>
  <c r="F8416" i="4"/>
  <c r="G8416" i="4" s="1"/>
  <c r="F8417" i="4"/>
  <c r="G8417" i="4" s="1"/>
  <c r="F8418" i="4"/>
  <c r="G8418" i="4" s="1"/>
  <c r="F8419" i="4"/>
  <c r="G8419" i="4" s="1"/>
  <c r="F8420" i="4"/>
  <c r="G8420" i="4" s="1"/>
  <c r="F8421" i="4"/>
  <c r="G8421" i="4" s="1"/>
  <c r="F8422" i="4"/>
  <c r="G8422" i="4" s="1"/>
  <c r="F8423" i="4"/>
  <c r="G8423" i="4" s="1"/>
  <c r="F8424" i="4"/>
  <c r="G8424" i="4" s="1"/>
  <c r="F8425" i="4"/>
  <c r="G8425" i="4" s="1"/>
  <c r="F8426" i="4"/>
  <c r="G8426" i="4" s="1"/>
  <c r="F8427" i="4"/>
  <c r="G8427" i="4" s="1"/>
  <c r="F8428" i="4"/>
  <c r="G8428" i="4" s="1"/>
  <c r="F8429" i="4"/>
  <c r="G8429" i="4" s="1"/>
  <c r="F8430" i="4"/>
  <c r="G8430" i="4" s="1"/>
  <c r="F8431" i="4"/>
  <c r="G8431" i="4" s="1"/>
  <c r="F8432" i="4"/>
  <c r="G8432" i="4" s="1"/>
  <c r="F8433" i="4"/>
  <c r="G8433" i="4" s="1"/>
  <c r="F8434" i="4"/>
  <c r="G8434" i="4" s="1"/>
  <c r="F8435" i="4"/>
  <c r="G8435" i="4" s="1"/>
  <c r="F8436" i="4"/>
  <c r="G8436" i="4" s="1"/>
  <c r="F8437" i="4"/>
  <c r="G8437" i="4" s="1"/>
  <c r="F8438" i="4"/>
  <c r="G8438" i="4" s="1"/>
  <c r="F8439" i="4"/>
  <c r="G8439" i="4" s="1"/>
  <c r="F8440" i="4"/>
  <c r="G8440" i="4" s="1"/>
  <c r="F8441" i="4"/>
  <c r="G8441" i="4" s="1"/>
  <c r="F8442" i="4"/>
  <c r="G8442" i="4" s="1"/>
  <c r="F8443" i="4"/>
  <c r="G8443" i="4" s="1"/>
  <c r="F8444" i="4"/>
  <c r="G8444" i="4" s="1"/>
  <c r="F8445" i="4"/>
  <c r="G8445" i="4" s="1"/>
  <c r="F8446" i="4"/>
  <c r="G8446" i="4" s="1"/>
  <c r="F8447" i="4"/>
  <c r="G8447" i="4" s="1"/>
  <c r="F8448" i="4"/>
  <c r="G8448" i="4" s="1"/>
  <c r="F8449" i="4"/>
  <c r="G8449" i="4" s="1"/>
  <c r="F8450" i="4"/>
  <c r="G8450" i="4" s="1"/>
  <c r="F8451" i="4"/>
  <c r="G8451" i="4" s="1"/>
  <c r="F8452" i="4"/>
  <c r="G8452" i="4" s="1"/>
  <c r="F8453" i="4"/>
  <c r="G8453" i="4" s="1"/>
  <c r="F8454" i="4"/>
  <c r="G8454" i="4" s="1"/>
  <c r="F8455" i="4"/>
  <c r="G8455" i="4" s="1"/>
  <c r="F8456" i="4"/>
  <c r="G8456" i="4" s="1"/>
  <c r="F8457" i="4"/>
  <c r="G8457" i="4" s="1"/>
  <c r="F8458" i="4"/>
  <c r="G8458" i="4" s="1"/>
  <c r="F8459" i="4"/>
  <c r="G8459" i="4" s="1"/>
  <c r="F8460" i="4"/>
  <c r="G8460" i="4" s="1"/>
  <c r="F8461" i="4"/>
  <c r="G8461" i="4" s="1"/>
  <c r="F8462" i="4"/>
  <c r="G8462" i="4" s="1"/>
  <c r="F8463" i="4"/>
  <c r="G8463" i="4" s="1"/>
  <c r="F8464" i="4"/>
  <c r="G8464" i="4" s="1"/>
  <c r="F8465" i="4"/>
  <c r="G8465" i="4" s="1"/>
  <c r="F8466" i="4"/>
  <c r="G8466" i="4" s="1"/>
  <c r="F8467" i="4"/>
  <c r="G8467" i="4" s="1"/>
  <c r="F8468" i="4"/>
  <c r="G8468" i="4" s="1"/>
  <c r="F8469" i="4"/>
  <c r="G8469" i="4" s="1"/>
  <c r="F8470" i="4"/>
  <c r="G8470" i="4" s="1"/>
  <c r="F8471" i="4"/>
  <c r="G8471" i="4" s="1"/>
  <c r="F8472" i="4"/>
  <c r="G8472" i="4" s="1"/>
  <c r="F8473" i="4"/>
  <c r="G8473" i="4" s="1"/>
  <c r="F8474" i="4"/>
  <c r="G8474" i="4" s="1"/>
  <c r="F8475" i="4"/>
  <c r="G8475" i="4" s="1"/>
  <c r="F8476" i="4"/>
  <c r="G8476" i="4" s="1"/>
  <c r="F8477" i="4"/>
  <c r="G8477" i="4" s="1"/>
  <c r="F8478" i="4"/>
  <c r="G8478" i="4" s="1"/>
  <c r="F8479" i="4"/>
  <c r="G8479" i="4" s="1"/>
  <c r="F8480" i="4"/>
  <c r="G8480" i="4" s="1"/>
  <c r="F8481" i="4"/>
  <c r="G8481" i="4" s="1"/>
  <c r="F8482" i="4"/>
  <c r="G8482" i="4" s="1"/>
  <c r="F8483" i="4"/>
  <c r="G8483" i="4" s="1"/>
  <c r="F8484" i="4"/>
  <c r="G8484" i="4" s="1"/>
  <c r="F8485" i="4"/>
  <c r="G8485" i="4" s="1"/>
  <c r="F8486" i="4"/>
  <c r="G8486" i="4" s="1"/>
  <c r="F8487" i="4"/>
  <c r="G8487" i="4" s="1"/>
  <c r="F8488" i="4"/>
  <c r="G8488" i="4" s="1"/>
  <c r="F8489" i="4"/>
  <c r="G8489" i="4" s="1"/>
  <c r="F8490" i="4"/>
  <c r="G8490" i="4" s="1"/>
  <c r="F8491" i="4"/>
  <c r="G8491" i="4" s="1"/>
  <c r="F8492" i="4"/>
  <c r="G8492" i="4" s="1"/>
  <c r="F8493" i="4"/>
  <c r="G8493" i="4" s="1"/>
  <c r="F8494" i="4"/>
  <c r="G8494" i="4" s="1"/>
  <c r="F8495" i="4"/>
  <c r="G8495" i="4" s="1"/>
  <c r="F8496" i="4"/>
  <c r="G8496" i="4" s="1"/>
  <c r="F8497" i="4"/>
  <c r="G8497" i="4" s="1"/>
  <c r="F8498" i="4"/>
  <c r="G8498" i="4" s="1"/>
  <c r="F8499" i="4"/>
  <c r="G8499" i="4" s="1"/>
  <c r="F8500" i="4"/>
  <c r="G8500" i="4" s="1"/>
  <c r="F8501" i="4"/>
  <c r="G8501" i="4" s="1"/>
  <c r="F8502" i="4"/>
  <c r="G8502" i="4" s="1"/>
  <c r="F8503" i="4"/>
  <c r="G8503" i="4" s="1"/>
  <c r="F8504" i="4"/>
  <c r="G8504" i="4" s="1"/>
  <c r="F8505" i="4"/>
  <c r="G8505" i="4" s="1"/>
  <c r="F8506" i="4"/>
  <c r="G8506" i="4" s="1"/>
  <c r="F8507" i="4"/>
  <c r="G8507" i="4" s="1"/>
  <c r="F8508" i="4"/>
  <c r="G8508" i="4" s="1"/>
  <c r="F8509" i="4"/>
  <c r="G8509" i="4" s="1"/>
  <c r="F8510" i="4"/>
  <c r="G8510" i="4" s="1"/>
  <c r="F8511" i="4"/>
  <c r="G8511" i="4" s="1"/>
  <c r="F8512" i="4"/>
  <c r="G8512" i="4" s="1"/>
  <c r="F8513" i="4"/>
  <c r="G8513" i="4" s="1"/>
  <c r="F8514" i="4"/>
  <c r="G8514" i="4" s="1"/>
  <c r="F8515" i="4"/>
  <c r="G8515" i="4" s="1"/>
  <c r="F8516" i="4"/>
  <c r="G8516" i="4" s="1"/>
  <c r="F8517" i="4"/>
  <c r="G8517" i="4" s="1"/>
  <c r="F8518" i="4"/>
  <c r="G8518" i="4" s="1"/>
  <c r="F8519" i="4"/>
  <c r="G8519" i="4" s="1"/>
  <c r="F8520" i="4"/>
  <c r="G8520" i="4" s="1"/>
  <c r="F8521" i="4"/>
  <c r="G8521" i="4" s="1"/>
  <c r="F8522" i="4"/>
  <c r="G8522" i="4" s="1"/>
  <c r="F8523" i="4"/>
  <c r="G8523" i="4" s="1"/>
  <c r="F8524" i="4"/>
  <c r="G8524" i="4" s="1"/>
  <c r="F8525" i="4"/>
  <c r="G8525" i="4" s="1"/>
  <c r="F8526" i="4"/>
  <c r="G8526" i="4" s="1"/>
  <c r="F8527" i="4"/>
  <c r="G8527" i="4" s="1"/>
  <c r="F8528" i="4"/>
  <c r="G8528" i="4" s="1"/>
  <c r="F8529" i="4"/>
  <c r="G8529" i="4" s="1"/>
  <c r="F8530" i="4"/>
  <c r="G8530" i="4" s="1"/>
  <c r="F8531" i="4"/>
  <c r="G8531" i="4" s="1"/>
  <c r="F8532" i="4"/>
  <c r="G8532" i="4" s="1"/>
  <c r="F8533" i="4"/>
  <c r="G8533" i="4" s="1"/>
  <c r="F8534" i="4"/>
  <c r="G8534" i="4" s="1"/>
  <c r="F8535" i="4"/>
  <c r="G8535" i="4" s="1"/>
  <c r="F8536" i="4"/>
  <c r="G8536" i="4" s="1"/>
  <c r="F8537" i="4"/>
  <c r="G8537" i="4" s="1"/>
  <c r="F8538" i="4"/>
  <c r="G8538" i="4" s="1"/>
  <c r="F8539" i="4"/>
  <c r="G8539" i="4" s="1"/>
  <c r="F8540" i="4"/>
  <c r="G8540" i="4" s="1"/>
  <c r="F8541" i="4"/>
  <c r="G8541" i="4" s="1"/>
  <c r="F8542" i="4"/>
  <c r="G8542" i="4" s="1"/>
  <c r="F8543" i="4"/>
  <c r="G8543" i="4" s="1"/>
  <c r="F8544" i="4"/>
  <c r="G8544" i="4" s="1"/>
  <c r="F8545" i="4"/>
  <c r="G8545" i="4" s="1"/>
  <c r="F8546" i="4"/>
  <c r="G8546" i="4" s="1"/>
  <c r="F8547" i="4"/>
  <c r="G8547" i="4" s="1"/>
  <c r="F8548" i="4"/>
  <c r="G8548" i="4" s="1"/>
  <c r="F8549" i="4"/>
  <c r="G8549" i="4" s="1"/>
  <c r="F8550" i="4"/>
  <c r="G8550" i="4" s="1"/>
  <c r="F8551" i="4"/>
  <c r="G8551" i="4" s="1"/>
  <c r="F8552" i="4"/>
  <c r="G8552" i="4" s="1"/>
  <c r="F8553" i="4"/>
  <c r="G8553" i="4" s="1"/>
  <c r="F8554" i="4"/>
  <c r="G8554" i="4" s="1"/>
  <c r="F8555" i="4"/>
  <c r="G8555" i="4" s="1"/>
  <c r="F8556" i="4"/>
  <c r="G8556" i="4" s="1"/>
  <c r="F8557" i="4"/>
  <c r="G8557" i="4" s="1"/>
  <c r="F8558" i="4"/>
  <c r="G8558" i="4" s="1"/>
  <c r="F8559" i="4"/>
  <c r="G8559" i="4" s="1"/>
  <c r="F8560" i="4"/>
  <c r="G8560" i="4" s="1"/>
  <c r="F8561" i="4"/>
  <c r="G8561" i="4" s="1"/>
  <c r="F8562" i="4"/>
  <c r="G8562" i="4" s="1"/>
  <c r="F8563" i="4"/>
  <c r="G8563" i="4" s="1"/>
  <c r="F8564" i="4"/>
  <c r="G8564" i="4" s="1"/>
  <c r="F8565" i="4"/>
  <c r="G8565" i="4" s="1"/>
  <c r="F8566" i="4"/>
  <c r="G8566" i="4" s="1"/>
  <c r="F8567" i="4"/>
  <c r="G8567" i="4" s="1"/>
  <c r="F8568" i="4"/>
  <c r="G8568" i="4" s="1"/>
  <c r="F8569" i="4"/>
  <c r="G8569" i="4" s="1"/>
  <c r="F8570" i="4"/>
  <c r="G8570" i="4" s="1"/>
  <c r="F8571" i="4"/>
  <c r="G8571" i="4" s="1"/>
  <c r="F8572" i="4"/>
  <c r="G8572" i="4" s="1"/>
  <c r="F8573" i="4"/>
  <c r="G8573" i="4" s="1"/>
  <c r="F8574" i="4"/>
  <c r="G8574" i="4" s="1"/>
  <c r="F8575" i="4"/>
  <c r="G8575" i="4" s="1"/>
  <c r="F8576" i="4"/>
  <c r="G8576" i="4" s="1"/>
  <c r="F8577" i="4"/>
  <c r="G8577" i="4" s="1"/>
  <c r="F8578" i="4"/>
  <c r="G8578" i="4" s="1"/>
  <c r="F8579" i="4"/>
  <c r="G8579" i="4" s="1"/>
  <c r="F8580" i="4"/>
  <c r="G8580" i="4" s="1"/>
  <c r="F8581" i="4"/>
  <c r="G8581" i="4" s="1"/>
  <c r="F8582" i="4"/>
  <c r="G8582" i="4" s="1"/>
  <c r="F8583" i="4"/>
  <c r="G8583" i="4" s="1"/>
  <c r="F8584" i="4"/>
  <c r="G8584" i="4" s="1"/>
  <c r="F8585" i="4"/>
  <c r="G8585" i="4" s="1"/>
  <c r="F8586" i="4"/>
  <c r="G8586" i="4" s="1"/>
  <c r="F8587" i="4"/>
  <c r="G8587" i="4" s="1"/>
  <c r="F8588" i="4"/>
  <c r="G8588" i="4" s="1"/>
  <c r="F8589" i="4"/>
  <c r="G8589" i="4" s="1"/>
  <c r="F8590" i="4"/>
  <c r="G8590" i="4" s="1"/>
  <c r="F8591" i="4"/>
  <c r="G8591" i="4" s="1"/>
  <c r="F8592" i="4"/>
  <c r="G8592" i="4" s="1"/>
  <c r="F8593" i="4"/>
  <c r="G8593" i="4" s="1"/>
  <c r="F8594" i="4"/>
  <c r="G8594" i="4" s="1"/>
  <c r="F8595" i="4"/>
  <c r="G8595" i="4" s="1"/>
  <c r="F8596" i="4"/>
  <c r="G8596" i="4" s="1"/>
  <c r="F8597" i="4"/>
  <c r="G8597" i="4" s="1"/>
  <c r="F8598" i="4"/>
  <c r="G8598" i="4" s="1"/>
  <c r="F8599" i="4"/>
  <c r="G8599" i="4" s="1"/>
  <c r="F8600" i="4"/>
  <c r="G8600" i="4" s="1"/>
  <c r="F8601" i="4"/>
  <c r="G8601" i="4" s="1"/>
  <c r="F8602" i="4"/>
  <c r="G8602" i="4" s="1"/>
  <c r="F8603" i="4"/>
  <c r="G8603" i="4" s="1"/>
  <c r="F8604" i="4"/>
  <c r="G8604" i="4" s="1"/>
  <c r="F8605" i="4"/>
  <c r="G8605" i="4" s="1"/>
  <c r="F8606" i="4"/>
  <c r="G8606" i="4" s="1"/>
  <c r="F8607" i="4"/>
  <c r="G8607" i="4" s="1"/>
  <c r="F8608" i="4"/>
  <c r="G8608" i="4" s="1"/>
  <c r="F8609" i="4"/>
  <c r="G8609" i="4" s="1"/>
  <c r="F8610" i="4"/>
  <c r="G8610" i="4" s="1"/>
  <c r="F8611" i="4"/>
  <c r="G8611" i="4" s="1"/>
  <c r="F8612" i="4"/>
  <c r="G8612" i="4" s="1"/>
  <c r="F8613" i="4"/>
  <c r="G8613" i="4" s="1"/>
  <c r="F8614" i="4"/>
  <c r="G8614" i="4" s="1"/>
  <c r="F8615" i="4"/>
  <c r="G8615" i="4" s="1"/>
  <c r="F8616" i="4"/>
  <c r="G8616" i="4" s="1"/>
  <c r="F8617" i="4"/>
  <c r="G8617" i="4" s="1"/>
  <c r="F8618" i="4"/>
  <c r="G8618" i="4" s="1"/>
  <c r="F8619" i="4"/>
  <c r="G8619" i="4" s="1"/>
  <c r="F8620" i="4"/>
  <c r="G8620" i="4" s="1"/>
  <c r="F8621" i="4"/>
  <c r="G8621" i="4" s="1"/>
  <c r="F8622" i="4"/>
  <c r="G8622" i="4" s="1"/>
  <c r="F8623" i="4"/>
  <c r="G8623" i="4" s="1"/>
  <c r="F8624" i="4"/>
  <c r="G8624" i="4" s="1"/>
  <c r="F8625" i="4"/>
  <c r="G8625" i="4" s="1"/>
  <c r="F8626" i="4"/>
  <c r="G8626" i="4" s="1"/>
  <c r="F8627" i="4"/>
  <c r="G8627" i="4" s="1"/>
  <c r="F8628" i="4"/>
  <c r="G8628" i="4" s="1"/>
  <c r="F8629" i="4"/>
  <c r="G8629" i="4" s="1"/>
  <c r="F8630" i="4"/>
  <c r="G8630" i="4" s="1"/>
  <c r="F8631" i="4"/>
  <c r="G8631" i="4" s="1"/>
  <c r="F8632" i="4"/>
  <c r="G8632" i="4" s="1"/>
  <c r="F8633" i="4"/>
  <c r="G8633" i="4" s="1"/>
  <c r="F8634" i="4"/>
  <c r="G8634" i="4" s="1"/>
  <c r="F8635" i="4"/>
  <c r="G8635" i="4" s="1"/>
  <c r="F8636" i="4"/>
  <c r="G8636" i="4" s="1"/>
  <c r="F8637" i="4"/>
  <c r="G8637" i="4" s="1"/>
  <c r="F8638" i="4"/>
  <c r="G8638" i="4" s="1"/>
  <c r="F8639" i="4"/>
  <c r="G8639" i="4" s="1"/>
  <c r="F8640" i="4"/>
  <c r="G8640" i="4" s="1"/>
  <c r="F8641" i="4"/>
  <c r="G8641" i="4" s="1"/>
  <c r="F8642" i="4"/>
  <c r="G8642" i="4" s="1"/>
  <c r="F8643" i="4"/>
  <c r="G8643" i="4" s="1"/>
  <c r="F8644" i="4"/>
  <c r="G8644" i="4" s="1"/>
  <c r="F8645" i="4"/>
  <c r="G8645" i="4" s="1"/>
  <c r="F8646" i="4"/>
  <c r="G8646" i="4" s="1"/>
  <c r="F8647" i="4"/>
  <c r="G8647" i="4" s="1"/>
  <c r="F8648" i="4"/>
  <c r="G8648" i="4" s="1"/>
  <c r="F8649" i="4"/>
  <c r="G8649" i="4" s="1"/>
  <c r="F8650" i="4"/>
  <c r="G8650" i="4" s="1"/>
  <c r="F8651" i="4"/>
  <c r="G8651" i="4" s="1"/>
  <c r="F8652" i="4"/>
  <c r="G8652" i="4" s="1"/>
  <c r="F8653" i="4"/>
  <c r="G8653" i="4" s="1"/>
  <c r="F8654" i="4"/>
  <c r="G8654" i="4" s="1"/>
  <c r="F8655" i="4"/>
  <c r="G8655" i="4" s="1"/>
  <c r="F8656" i="4"/>
  <c r="G8656" i="4" s="1"/>
  <c r="F8657" i="4"/>
  <c r="G8657" i="4" s="1"/>
  <c r="F8658" i="4"/>
  <c r="G8658" i="4" s="1"/>
  <c r="F8659" i="4"/>
  <c r="G8659" i="4" s="1"/>
  <c r="F8660" i="4"/>
  <c r="G8660" i="4" s="1"/>
  <c r="F8661" i="4"/>
  <c r="G8661" i="4" s="1"/>
  <c r="F8662" i="4"/>
  <c r="G8662" i="4" s="1"/>
  <c r="F8663" i="4"/>
  <c r="G8663" i="4" s="1"/>
  <c r="F8664" i="4"/>
  <c r="G8664" i="4" s="1"/>
  <c r="F8665" i="4"/>
  <c r="G8665" i="4" s="1"/>
  <c r="F8666" i="4"/>
  <c r="G8666" i="4" s="1"/>
  <c r="F8667" i="4"/>
  <c r="G8667" i="4" s="1"/>
  <c r="F8668" i="4"/>
  <c r="G8668" i="4" s="1"/>
  <c r="F8669" i="4"/>
  <c r="G8669" i="4" s="1"/>
  <c r="F8670" i="4"/>
  <c r="G8670" i="4" s="1"/>
  <c r="F8671" i="4"/>
  <c r="G8671" i="4" s="1"/>
  <c r="F8672" i="4"/>
  <c r="G8672" i="4" s="1"/>
  <c r="F8673" i="4"/>
  <c r="G8673" i="4" s="1"/>
  <c r="F8674" i="4"/>
  <c r="G8674" i="4" s="1"/>
  <c r="F8675" i="4"/>
  <c r="G8675" i="4" s="1"/>
  <c r="F8676" i="4"/>
  <c r="G8676" i="4" s="1"/>
  <c r="F8677" i="4"/>
  <c r="G8677" i="4" s="1"/>
  <c r="F8678" i="4"/>
  <c r="G8678" i="4" s="1"/>
  <c r="F8679" i="4"/>
  <c r="G8679" i="4" s="1"/>
  <c r="F8680" i="4"/>
  <c r="G8680" i="4" s="1"/>
  <c r="F8681" i="4"/>
  <c r="G8681" i="4" s="1"/>
  <c r="F8682" i="4"/>
  <c r="G8682" i="4" s="1"/>
  <c r="F8683" i="4"/>
  <c r="G8683" i="4" s="1"/>
  <c r="F8684" i="4"/>
  <c r="G8684" i="4" s="1"/>
  <c r="F8685" i="4"/>
  <c r="G8685" i="4" s="1"/>
  <c r="F8686" i="4"/>
  <c r="G8686" i="4" s="1"/>
  <c r="F8687" i="4"/>
  <c r="G8687" i="4" s="1"/>
  <c r="F8688" i="4"/>
  <c r="G8688" i="4" s="1"/>
  <c r="F8689" i="4"/>
  <c r="G8689" i="4" s="1"/>
  <c r="F8690" i="4"/>
  <c r="G8690" i="4" s="1"/>
  <c r="F8691" i="4"/>
  <c r="G8691" i="4" s="1"/>
  <c r="F8692" i="4"/>
  <c r="G8692" i="4" s="1"/>
  <c r="F8693" i="4"/>
  <c r="G8693" i="4" s="1"/>
  <c r="F8694" i="4"/>
  <c r="G8694" i="4" s="1"/>
  <c r="F8695" i="4"/>
  <c r="G8695" i="4" s="1"/>
  <c r="F8696" i="4"/>
  <c r="G8696" i="4" s="1"/>
  <c r="F8697" i="4"/>
  <c r="G8697" i="4" s="1"/>
  <c r="F8698" i="4"/>
  <c r="G8698" i="4" s="1"/>
  <c r="F8699" i="4"/>
  <c r="G8699" i="4" s="1"/>
  <c r="F8700" i="4"/>
  <c r="G8700" i="4" s="1"/>
  <c r="F8701" i="4"/>
  <c r="G8701" i="4" s="1"/>
  <c r="F8702" i="4"/>
  <c r="G8702" i="4" s="1"/>
  <c r="F8703" i="4"/>
  <c r="G8703" i="4" s="1"/>
  <c r="F8704" i="4"/>
  <c r="G8704" i="4" s="1"/>
  <c r="F8705" i="4"/>
  <c r="G8705" i="4" s="1"/>
  <c r="F8706" i="4"/>
  <c r="G8706" i="4" s="1"/>
  <c r="F8707" i="4"/>
  <c r="G8707" i="4" s="1"/>
  <c r="F8708" i="4"/>
  <c r="G8708" i="4" s="1"/>
  <c r="F8709" i="4"/>
  <c r="G8709" i="4" s="1"/>
  <c r="F8710" i="4"/>
  <c r="G8710" i="4" s="1"/>
  <c r="F8711" i="4"/>
  <c r="G8711" i="4" s="1"/>
  <c r="F8712" i="4"/>
  <c r="G8712" i="4" s="1"/>
  <c r="F8713" i="4"/>
  <c r="G8713" i="4" s="1"/>
  <c r="F8714" i="4"/>
  <c r="G8714" i="4" s="1"/>
  <c r="F8715" i="4"/>
  <c r="G8715" i="4" s="1"/>
  <c r="F8716" i="4"/>
  <c r="G8716" i="4" s="1"/>
  <c r="F8717" i="4"/>
  <c r="G8717" i="4" s="1"/>
  <c r="F8718" i="4"/>
  <c r="G8718" i="4" s="1"/>
  <c r="F8719" i="4"/>
  <c r="G8719" i="4" s="1"/>
  <c r="F8720" i="4"/>
  <c r="G8720" i="4" s="1"/>
  <c r="F8721" i="4"/>
  <c r="G8721" i="4" s="1"/>
  <c r="F8722" i="4"/>
  <c r="G8722" i="4" s="1"/>
  <c r="F8723" i="4"/>
  <c r="G8723" i="4" s="1"/>
  <c r="F8724" i="4"/>
  <c r="G8724" i="4" s="1"/>
  <c r="F8725" i="4"/>
  <c r="G8725" i="4" s="1"/>
  <c r="F8726" i="4"/>
  <c r="G8726" i="4" s="1"/>
  <c r="F8727" i="4"/>
  <c r="G8727" i="4" s="1"/>
  <c r="F8728" i="4"/>
  <c r="G8728" i="4" s="1"/>
  <c r="F8729" i="4"/>
  <c r="G8729" i="4" s="1"/>
  <c r="F8730" i="4"/>
  <c r="G8730" i="4" s="1"/>
  <c r="F8731" i="4"/>
  <c r="G8731" i="4" s="1"/>
  <c r="F8732" i="4"/>
  <c r="G8732" i="4" s="1"/>
  <c r="F8733" i="4"/>
  <c r="G8733" i="4" s="1"/>
  <c r="F8734" i="4"/>
  <c r="G8734" i="4" s="1"/>
  <c r="F8735" i="4"/>
  <c r="G8735" i="4" s="1"/>
  <c r="F8736" i="4"/>
  <c r="G8736" i="4" s="1"/>
  <c r="F8737" i="4"/>
  <c r="G8737" i="4" s="1"/>
  <c r="F8738" i="4"/>
  <c r="G8738" i="4" s="1"/>
  <c r="F8739" i="4"/>
  <c r="G8739" i="4" s="1"/>
  <c r="F8740" i="4"/>
  <c r="G8740" i="4" s="1"/>
  <c r="F8741" i="4"/>
  <c r="G8741" i="4" s="1"/>
  <c r="F8742" i="4"/>
  <c r="G8742" i="4" s="1"/>
  <c r="F8743" i="4"/>
  <c r="G8743" i="4" s="1"/>
  <c r="F8744" i="4"/>
  <c r="G8744" i="4" s="1"/>
  <c r="F8745" i="4"/>
  <c r="G8745" i="4" s="1"/>
  <c r="F8746" i="4"/>
  <c r="G8746" i="4" s="1"/>
  <c r="F8747" i="4"/>
  <c r="G8747" i="4" s="1"/>
  <c r="F8748" i="4"/>
  <c r="G8748" i="4" s="1"/>
  <c r="F8749" i="4"/>
  <c r="G8749" i="4" s="1"/>
  <c r="F8750" i="4"/>
  <c r="G8750" i="4" s="1"/>
  <c r="F8751" i="4"/>
  <c r="G8751" i="4" s="1"/>
  <c r="F8752" i="4"/>
  <c r="G8752" i="4" s="1"/>
  <c r="F8753" i="4"/>
  <c r="G8753" i="4" s="1"/>
  <c r="F8754" i="4"/>
  <c r="G8754" i="4" s="1"/>
  <c r="F8755" i="4"/>
  <c r="G8755" i="4" s="1"/>
  <c r="F8756" i="4"/>
  <c r="G8756" i="4" s="1"/>
  <c r="F8757" i="4"/>
  <c r="G8757" i="4" s="1"/>
  <c r="F8758" i="4"/>
  <c r="G8758" i="4" s="1"/>
  <c r="F8759" i="4"/>
  <c r="G8759" i="4" s="1"/>
  <c r="F8760" i="4"/>
  <c r="G8760" i="4" s="1"/>
  <c r="F8761" i="4"/>
  <c r="G8761" i="4" s="1"/>
  <c r="F2" i="4"/>
  <c r="G2" i="4" s="1"/>
  <c r="F3" i="3"/>
  <c r="G3" i="3" s="1"/>
  <c r="F4" i="3"/>
  <c r="G4" i="3" s="1"/>
  <c r="F5" i="3"/>
  <c r="G5" i="3" s="1"/>
  <c r="F6" i="3"/>
  <c r="G6" i="3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/>
  <c r="F18" i="3"/>
  <c r="G18" i="3"/>
  <c r="F19" i="3"/>
  <c r="G19" i="3" s="1"/>
  <c r="F20" i="3"/>
  <c r="G20" i="3" s="1"/>
  <c r="F21" i="3"/>
  <c r="G21" i="3" s="1"/>
  <c r="F22" i="3"/>
  <c r="G22" i="3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/>
  <c r="F67" i="3"/>
  <c r="G67" i="3" s="1"/>
  <c r="F68" i="3"/>
  <c r="G68" i="3" s="1"/>
  <c r="F69" i="3"/>
  <c r="G69" i="3" s="1"/>
  <c r="F70" i="3"/>
  <c r="G70" i="3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/>
  <c r="F95" i="3"/>
  <c r="G95" i="3" s="1"/>
  <c r="F96" i="3"/>
  <c r="G96" i="3" s="1"/>
  <c r="F97" i="3"/>
  <c r="G97" i="3" s="1"/>
  <c r="F98" i="3"/>
  <c r="G98" i="3"/>
  <c r="F99" i="3"/>
  <c r="G99" i="3" s="1"/>
  <c r="F100" i="3"/>
  <c r="G100" i="3" s="1"/>
  <c r="F101" i="3"/>
  <c r="G101" i="3" s="1"/>
  <c r="F102" i="3"/>
  <c r="G102" i="3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/>
  <c r="F123" i="3"/>
  <c r="G123" i="3" s="1"/>
  <c r="F124" i="3"/>
  <c r="G124" i="3" s="1"/>
  <c r="F125" i="3"/>
  <c r="G125" i="3" s="1"/>
  <c r="F126" i="3"/>
  <c r="G126" i="3"/>
  <c r="F127" i="3"/>
  <c r="G127" i="3" s="1"/>
  <c r="F128" i="3"/>
  <c r="G128" i="3" s="1"/>
  <c r="F129" i="3"/>
  <c r="G129" i="3" s="1"/>
  <c r="F130" i="3"/>
  <c r="G130" i="3"/>
  <c r="F131" i="3"/>
  <c r="G131" i="3" s="1"/>
  <c r="F132" i="3"/>
  <c r="G132" i="3" s="1"/>
  <c r="F133" i="3"/>
  <c r="G133" i="3" s="1"/>
  <c r="F134" i="3"/>
  <c r="G134" i="3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/>
  <c r="F155" i="3"/>
  <c r="G155" i="3" s="1"/>
  <c r="F156" i="3"/>
  <c r="G156" i="3" s="1"/>
  <c r="F157" i="3"/>
  <c r="G157" i="3" s="1"/>
  <c r="F158" i="3"/>
  <c r="G158" i="3"/>
  <c r="F159" i="3"/>
  <c r="G159" i="3" s="1"/>
  <c r="F160" i="3"/>
  <c r="G160" i="3" s="1"/>
  <c r="F161" i="3"/>
  <c r="G161" i="3" s="1"/>
  <c r="F162" i="3"/>
  <c r="G162" i="3"/>
  <c r="F163" i="3"/>
  <c r="G163" i="3" s="1"/>
  <c r="F164" i="3"/>
  <c r="G164" i="3" s="1"/>
  <c r="F165" i="3"/>
  <c r="G165" i="3" s="1"/>
  <c r="F166" i="3"/>
  <c r="G166" i="3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/>
  <c r="F183" i="3"/>
  <c r="G183" i="3" s="1"/>
  <c r="F184" i="3"/>
  <c r="G184" i="3" s="1"/>
  <c r="F185" i="3"/>
  <c r="G185" i="3" s="1"/>
  <c r="F186" i="3"/>
  <c r="G186" i="3"/>
  <c r="F187" i="3"/>
  <c r="G187" i="3" s="1"/>
  <c r="F188" i="3"/>
  <c r="G188" i="3" s="1"/>
  <c r="F189" i="3"/>
  <c r="G189" i="3" s="1"/>
  <c r="F190" i="3"/>
  <c r="G190" i="3"/>
  <c r="F191" i="3"/>
  <c r="G191" i="3" s="1"/>
  <c r="F192" i="3"/>
  <c r="G192" i="3" s="1"/>
  <c r="F193" i="3"/>
  <c r="G193" i="3" s="1"/>
  <c r="F194" i="3"/>
  <c r="G194" i="3"/>
  <c r="F195" i="3"/>
  <c r="G195" i="3" s="1"/>
  <c r="F196" i="3"/>
  <c r="G196" i="3" s="1"/>
  <c r="F197" i="3"/>
  <c r="G197" i="3" s="1"/>
  <c r="F198" i="3"/>
  <c r="G198" i="3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/>
  <c r="F215" i="3"/>
  <c r="G215" i="3" s="1"/>
  <c r="F216" i="3"/>
  <c r="G216" i="3" s="1"/>
  <c r="F217" i="3"/>
  <c r="G217" i="3" s="1"/>
  <c r="F218" i="3"/>
  <c r="G218" i="3"/>
  <c r="F219" i="3"/>
  <c r="G219" i="3" s="1"/>
  <c r="F220" i="3"/>
  <c r="G220" i="3" s="1"/>
  <c r="F221" i="3"/>
  <c r="G221" i="3" s="1"/>
  <c r="F222" i="3"/>
  <c r="G222" i="3"/>
  <c r="F223" i="3"/>
  <c r="G223" i="3" s="1"/>
  <c r="F224" i="3"/>
  <c r="G224" i="3" s="1"/>
  <c r="F225" i="3"/>
  <c r="G225" i="3" s="1"/>
  <c r="F226" i="3"/>
  <c r="G226" i="3"/>
  <c r="F227" i="3"/>
  <c r="G227" i="3" s="1"/>
  <c r="F228" i="3"/>
  <c r="G228" i="3" s="1"/>
  <c r="F229" i="3"/>
  <c r="G229" i="3" s="1"/>
  <c r="F230" i="3"/>
  <c r="G230" i="3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/>
  <c r="F251" i="3"/>
  <c r="G251" i="3" s="1"/>
  <c r="F252" i="3"/>
  <c r="G252" i="3" s="1"/>
  <c r="F253" i="3"/>
  <c r="G253" i="3" s="1"/>
  <c r="F254" i="3"/>
  <c r="G254" i="3"/>
  <c r="F255" i="3"/>
  <c r="G255" i="3" s="1"/>
  <c r="F256" i="3"/>
  <c r="G256" i="3" s="1"/>
  <c r="F257" i="3"/>
  <c r="G257" i="3" s="1"/>
  <c r="F258" i="3"/>
  <c r="G258" i="3"/>
  <c r="F259" i="3"/>
  <c r="G259" i="3" s="1"/>
  <c r="F260" i="3"/>
  <c r="G260" i="3" s="1"/>
  <c r="F261" i="3"/>
  <c r="G261" i="3" s="1"/>
  <c r="F262" i="3"/>
  <c r="G262" i="3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/>
  <c r="F279" i="3"/>
  <c r="G279" i="3" s="1"/>
  <c r="F280" i="3"/>
  <c r="G280" i="3" s="1"/>
  <c r="F281" i="3"/>
  <c r="G281" i="3" s="1"/>
  <c r="F282" i="3"/>
  <c r="G282" i="3"/>
  <c r="F283" i="3"/>
  <c r="G283" i="3" s="1"/>
  <c r="F284" i="3"/>
  <c r="G284" i="3" s="1"/>
  <c r="F285" i="3"/>
  <c r="G285" i="3" s="1"/>
  <c r="F286" i="3"/>
  <c r="G286" i="3"/>
  <c r="F287" i="3"/>
  <c r="G287" i="3" s="1"/>
  <c r="F288" i="3"/>
  <c r="G288" i="3" s="1"/>
  <c r="F289" i="3"/>
  <c r="G289" i="3" s="1"/>
  <c r="F290" i="3"/>
  <c r="G290" i="3"/>
  <c r="F291" i="3"/>
  <c r="G291" i="3" s="1"/>
  <c r="F292" i="3"/>
  <c r="G292" i="3" s="1"/>
  <c r="F293" i="3"/>
  <c r="G293" i="3" s="1"/>
  <c r="F294" i="3"/>
  <c r="G294" i="3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/>
  <c r="F312" i="3"/>
  <c r="G312" i="3" s="1"/>
  <c r="F313" i="3"/>
  <c r="G313" i="3"/>
  <c r="F314" i="3"/>
  <c r="G314" i="3"/>
  <c r="F315" i="3"/>
  <c r="G315" i="3" s="1"/>
  <c r="F316" i="3"/>
  <c r="G316" i="3" s="1"/>
  <c r="F317" i="3"/>
  <c r="G317" i="3" s="1"/>
  <c r="F318" i="3"/>
  <c r="G318" i="3"/>
  <c r="F319" i="3"/>
  <c r="G319" i="3"/>
  <c r="F320" i="3"/>
  <c r="G320" i="3" s="1"/>
  <c r="F321" i="3"/>
  <c r="G321" i="3"/>
  <c r="F322" i="3"/>
  <c r="G322" i="3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/>
  <c r="F331" i="3"/>
  <c r="G331" i="3" s="1"/>
  <c r="F332" i="3"/>
  <c r="G332" i="3" s="1"/>
  <c r="F333" i="3"/>
  <c r="G333" i="3"/>
  <c r="F334" i="3"/>
  <c r="G334" i="3" s="1"/>
  <c r="F335" i="3"/>
  <c r="G335" i="3"/>
  <c r="F336" i="3"/>
  <c r="G336" i="3" s="1"/>
  <c r="F337" i="3"/>
  <c r="G337" i="3" s="1"/>
  <c r="F338" i="3"/>
  <c r="G338" i="3"/>
  <c r="F339" i="3"/>
  <c r="G339" i="3"/>
  <c r="F340" i="3"/>
  <c r="G340" i="3" s="1"/>
  <c r="F341" i="3"/>
  <c r="G341" i="3" s="1"/>
  <c r="F342" i="3"/>
  <c r="G342" i="3" s="1"/>
  <c r="F343" i="3"/>
  <c r="G343" i="3"/>
  <c r="F344" i="3"/>
  <c r="G344" i="3"/>
  <c r="F345" i="3"/>
  <c r="G345" i="3" s="1"/>
  <c r="F346" i="3"/>
  <c r="G346" i="3" s="1"/>
  <c r="F347" i="3"/>
  <c r="G347" i="3"/>
  <c r="F348" i="3"/>
  <c r="G348" i="3" s="1"/>
  <c r="F349" i="3"/>
  <c r="G349" i="3" s="1"/>
  <c r="F350" i="3"/>
  <c r="G350" i="3" s="1"/>
  <c r="F351" i="3"/>
  <c r="G351" i="3" s="1"/>
  <c r="F352" i="3"/>
  <c r="G352" i="3"/>
  <c r="F353" i="3"/>
  <c r="G353" i="3" s="1"/>
  <c r="F354" i="3"/>
  <c r="G354" i="3"/>
  <c r="F355" i="3"/>
  <c r="G355" i="3"/>
  <c r="F356" i="3"/>
  <c r="G356" i="3"/>
  <c r="F357" i="3"/>
  <c r="G357" i="3" s="1"/>
  <c r="F358" i="3"/>
  <c r="G358" i="3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/>
  <c r="F365" i="3"/>
  <c r="G365" i="3" s="1"/>
  <c r="F366" i="3"/>
  <c r="G366" i="3"/>
  <c r="F367" i="3"/>
  <c r="G367" i="3"/>
  <c r="F368" i="3"/>
  <c r="G368" i="3" s="1"/>
  <c r="F369" i="3"/>
  <c r="G369" i="3" s="1"/>
  <c r="F370" i="3"/>
  <c r="G370" i="3"/>
  <c r="F371" i="3"/>
  <c r="G371" i="3" s="1"/>
  <c r="F372" i="3"/>
  <c r="G372" i="3" s="1"/>
  <c r="F373" i="3"/>
  <c r="G373" i="3" s="1"/>
  <c r="F374" i="3"/>
  <c r="G374" i="3" s="1"/>
  <c r="F375" i="3"/>
  <c r="G375" i="3"/>
  <c r="F376" i="3"/>
  <c r="G376" i="3"/>
  <c r="F377" i="3"/>
  <c r="G377" i="3" s="1"/>
  <c r="F378" i="3"/>
  <c r="G378" i="3"/>
  <c r="F379" i="3"/>
  <c r="G379" i="3"/>
  <c r="F380" i="3"/>
  <c r="G380" i="3" s="1"/>
  <c r="F381" i="3"/>
  <c r="G381" i="3" s="1"/>
  <c r="F382" i="3"/>
  <c r="G382" i="3" s="1"/>
  <c r="F383" i="3"/>
  <c r="G383" i="3" s="1"/>
  <c r="F384" i="3"/>
  <c r="G384" i="3"/>
  <c r="F385" i="3"/>
  <c r="G385" i="3" s="1"/>
  <c r="F386" i="3"/>
  <c r="G386" i="3"/>
  <c r="F387" i="3"/>
  <c r="G387" i="3"/>
  <c r="F388" i="3"/>
  <c r="G388" i="3"/>
  <c r="F389" i="3"/>
  <c r="G389" i="3" s="1"/>
  <c r="F390" i="3"/>
  <c r="G390" i="3"/>
  <c r="F391" i="3"/>
  <c r="G391" i="3" s="1"/>
  <c r="F392" i="3"/>
  <c r="G392" i="3" s="1"/>
  <c r="F393" i="3"/>
  <c r="G393" i="3" s="1"/>
  <c r="F394" i="3"/>
  <c r="G394" i="3" s="1"/>
  <c r="F395" i="3"/>
  <c r="G395" i="3"/>
  <c r="F396" i="3"/>
  <c r="G396" i="3"/>
  <c r="F397" i="3"/>
  <c r="G397" i="3" s="1"/>
  <c r="F398" i="3"/>
  <c r="G398" i="3" s="1"/>
  <c r="F399" i="3"/>
  <c r="G399" i="3"/>
  <c r="F400" i="3"/>
  <c r="G400" i="3" s="1"/>
  <c r="F401" i="3"/>
  <c r="G401" i="3" s="1"/>
  <c r="F402" i="3"/>
  <c r="G402" i="3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/>
  <c r="F409" i="3"/>
  <c r="G409" i="3" s="1"/>
  <c r="F410" i="3"/>
  <c r="G410" i="3" s="1"/>
  <c r="F411" i="3"/>
  <c r="G411" i="3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/>
  <c r="F427" i="3"/>
  <c r="G427" i="3" s="1"/>
  <c r="F428" i="3"/>
  <c r="G428" i="3"/>
  <c r="F429" i="3"/>
  <c r="G429" i="3" s="1"/>
  <c r="F430" i="3"/>
  <c r="G430" i="3"/>
  <c r="F431" i="3"/>
  <c r="G431" i="3" s="1"/>
  <c r="F432" i="3"/>
  <c r="G432" i="3" s="1"/>
  <c r="F433" i="3"/>
  <c r="G433" i="3" s="1"/>
  <c r="F434" i="3"/>
  <c r="G434" i="3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/>
  <c r="F443" i="3"/>
  <c r="G443" i="3" s="1"/>
  <c r="F444" i="3"/>
  <c r="G444" i="3"/>
  <c r="F445" i="3"/>
  <c r="G445" i="3" s="1"/>
  <c r="F446" i="3"/>
  <c r="G446" i="3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/>
  <c r="F459" i="3"/>
  <c r="G459" i="3" s="1"/>
  <c r="F460" i="3"/>
  <c r="G460" i="3"/>
  <c r="F461" i="3"/>
  <c r="G461" i="3" s="1"/>
  <c r="F462" i="3"/>
  <c r="G462" i="3"/>
  <c r="F463" i="3"/>
  <c r="G463" i="3" s="1"/>
  <c r="F464" i="3"/>
  <c r="G464" i="3" s="1"/>
  <c r="F465" i="3"/>
  <c r="G465" i="3" s="1"/>
  <c r="F466" i="3"/>
  <c r="G466" i="3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/>
  <c r="F475" i="3"/>
  <c r="G475" i="3" s="1"/>
  <c r="F476" i="3"/>
  <c r="G476" i="3"/>
  <c r="F477" i="3"/>
  <c r="G477" i="3" s="1"/>
  <c r="F478" i="3"/>
  <c r="G478" i="3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/>
  <c r="F491" i="3"/>
  <c r="G491" i="3" s="1"/>
  <c r="F492" i="3"/>
  <c r="G492" i="3"/>
  <c r="F493" i="3"/>
  <c r="G493" i="3" s="1"/>
  <c r="F494" i="3"/>
  <c r="G494" i="3"/>
  <c r="F495" i="3"/>
  <c r="G495" i="3" s="1"/>
  <c r="F496" i="3"/>
  <c r="G496" i="3" s="1"/>
  <c r="F497" i="3"/>
  <c r="G497" i="3" s="1"/>
  <c r="F498" i="3"/>
  <c r="G498" i="3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/>
  <c r="F507" i="3"/>
  <c r="G507" i="3" s="1"/>
  <c r="F508" i="3"/>
  <c r="G508" i="3"/>
  <c r="F509" i="3"/>
  <c r="G509" i="3" s="1"/>
  <c r="F510" i="3"/>
  <c r="G510" i="3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/>
  <c r="F523" i="3"/>
  <c r="G523" i="3" s="1"/>
  <c r="F524" i="3"/>
  <c r="G524" i="3"/>
  <c r="F525" i="3"/>
  <c r="G525" i="3" s="1"/>
  <c r="F526" i="3"/>
  <c r="G526" i="3"/>
  <c r="F527" i="3"/>
  <c r="G527" i="3" s="1"/>
  <c r="F528" i="3"/>
  <c r="G528" i="3" s="1"/>
  <c r="F529" i="3"/>
  <c r="G529" i="3" s="1"/>
  <c r="F530" i="3"/>
  <c r="G530" i="3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/>
  <c r="F539" i="3"/>
  <c r="G539" i="3" s="1"/>
  <c r="F540" i="3"/>
  <c r="G540" i="3"/>
  <c r="F541" i="3"/>
  <c r="G541" i="3" s="1"/>
  <c r="F542" i="3"/>
  <c r="G542" i="3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/>
  <c r="F555" i="3"/>
  <c r="G555" i="3" s="1"/>
  <c r="F556" i="3"/>
  <c r="G556" i="3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/>
  <c r="F587" i="3"/>
  <c r="G587" i="3" s="1"/>
  <c r="F588" i="3"/>
  <c r="G588" i="3"/>
  <c r="F589" i="3"/>
  <c r="G589" i="3" s="1"/>
  <c r="F590" i="3"/>
  <c r="G590" i="3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/>
  <c r="F619" i="3"/>
  <c r="G619" i="3" s="1"/>
  <c r="F620" i="3"/>
  <c r="G620" i="3"/>
  <c r="F621" i="3"/>
  <c r="G621" i="3" s="1"/>
  <c r="F622" i="3"/>
  <c r="G622" i="3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/>
  <c r="F651" i="3"/>
  <c r="G651" i="3" s="1"/>
  <c r="F652" i="3"/>
  <c r="G652" i="3"/>
  <c r="F653" i="3"/>
  <c r="G653" i="3" s="1"/>
  <c r="F654" i="3"/>
  <c r="G654" i="3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/>
  <c r="F688" i="3"/>
  <c r="G688" i="3" s="1"/>
  <c r="F689" i="3"/>
  <c r="G689" i="3" s="1"/>
  <c r="F690" i="3"/>
  <c r="G690" i="3" s="1"/>
  <c r="F691" i="3"/>
  <c r="G691" i="3" s="1"/>
  <c r="F692" i="3"/>
  <c r="G692" i="3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/>
  <c r="F704" i="3"/>
  <c r="G704" i="3" s="1"/>
  <c r="F705" i="3"/>
  <c r="G705" i="3" s="1"/>
  <c r="F706" i="3"/>
  <c r="G706" i="3" s="1"/>
  <c r="F707" i="3"/>
  <c r="G707" i="3" s="1"/>
  <c r="F708" i="3"/>
  <c r="G708" i="3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/>
  <c r="F720" i="3"/>
  <c r="G720" i="3" s="1"/>
  <c r="F721" i="3"/>
  <c r="G721" i="3" s="1"/>
  <c r="F722" i="3"/>
  <c r="G722" i="3" s="1"/>
  <c r="F723" i="3"/>
  <c r="G723" i="3" s="1"/>
  <c r="F724" i="3"/>
  <c r="G724" i="3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/>
  <c r="F736" i="3"/>
  <c r="G736" i="3" s="1"/>
  <c r="F737" i="3"/>
  <c r="G737" i="3" s="1"/>
  <c r="F738" i="3"/>
  <c r="G738" i="3" s="1"/>
  <c r="F739" i="3"/>
  <c r="G739" i="3" s="1"/>
  <c r="F740" i="3"/>
  <c r="G740" i="3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/>
  <c r="F752" i="3"/>
  <c r="G752" i="3" s="1"/>
  <c r="F753" i="3"/>
  <c r="G753" i="3" s="1"/>
  <c r="F754" i="3"/>
  <c r="G754" i="3" s="1"/>
  <c r="F755" i="3"/>
  <c r="G755" i="3" s="1"/>
  <c r="F756" i="3"/>
  <c r="G756" i="3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/>
  <c r="F768" i="3"/>
  <c r="G768" i="3" s="1"/>
  <c r="F769" i="3"/>
  <c r="G769" i="3" s="1"/>
  <c r="F770" i="3"/>
  <c r="G770" i="3" s="1"/>
  <c r="F771" i="3"/>
  <c r="G771" i="3" s="1"/>
  <c r="F772" i="3"/>
  <c r="G772" i="3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/>
  <c r="F784" i="3"/>
  <c r="G784" i="3" s="1"/>
  <c r="F785" i="3"/>
  <c r="G785" i="3" s="1"/>
  <c r="F786" i="3"/>
  <c r="G786" i="3" s="1"/>
  <c r="F787" i="3"/>
  <c r="G787" i="3" s="1"/>
  <c r="F788" i="3"/>
  <c r="G788" i="3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/>
  <c r="F796" i="3"/>
  <c r="G796" i="3"/>
  <c r="F797" i="3"/>
  <c r="G797" i="3" s="1"/>
  <c r="F798" i="3"/>
  <c r="G798" i="3"/>
  <c r="F799" i="3"/>
  <c r="G799" i="3" s="1"/>
  <c r="F800" i="3"/>
  <c r="G800" i="3" s="1"/>
  <c r="F801" i="3"/>
  <c r="G801" i="3" s="1"/>
  <c r="F802" i="3"/>
  <c r="G802" i="3" s="1"/>
  <c r="F803" i="3"/>
  <c r="G803" i="3"/>
  <c r="F804" i="3"/>
  <c r="G804" i="3" s="1"/>
  <c r="F805" i="3"/>
  <c r="G805" i="3" s="1"/>
  <c r="F806" i="3"/>
  <c r="G806" i="3"/>
  <c r="F807" i="3"/>
  <c r="G807" i="3" s="1"/>
  <c r="F808" i="3"/>
  <c r="G808" i="3" s="1"/>
  <c r="F809" i="3"/>
  <c r="G809" i="3" s="1"/>
  <c r="F810" i="3"/>
  <c r="G810" i="3" s="1"/>
  <c r="F811" i="3"/>
  <c r="G811" i="3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/>
  <c r="F824" i="3"/>
  <c r="G824" i="3" s="1"/>
  <c r="F825" i="3"/>
  <c r="G825" i="3" s="1"/>
  <c r="F826" i="3"/>
  <c r="G826" i="3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/>
  <c r="F840" i="3"/>
  <c r="G840" i="3"/>
  <c r="F841" i="3"/>
  <c r="G841" i="3" s="1"/>
  <c r="F842" i="3"/>
  <c r="G842" i="3" s="1"/>
  <c r="F843" i="3"/>
  <c r="G843" i="3" s="1"/>
  <c r="F844" i="3"/>
  <c r="G844" i="3"/>
  <c r="F845" i="3"/>
  <c r="G845" i="3" s="1"/>
  <c r="F846" i="3"/>
  <c r="G846" i="3" s="1"/>
  <c r="F847" i="3"/>
  <c r="G847" i="3"/>
  <c r="F848" i="3"/>
  <c r="G848" i="3" s="1"/>
  <c r="F849" i="3"/>
  <c r="G849" i="3" s="1"/>
  <c r="F850" i="3"/>
  <c r="G850" i="3" s="1"/>
  <c r="F851" i="3"/>
  <c r="G851" i="3" s="1"/>
  <c r="F852" i="3"/>
  <c r="G852" i="3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/>
  <c r="F859" i="3"/>
  <c r="G859" i="3"/>
  <c r="F860" i="3"/>
  <c r="G860" i="3"/>
  <c r="F861" i="3"/>
  <c r="G861" i="3" s="1"/>
  <c r="F862" i="3"/>
  <c r="G862" i="3"/>
  <c r="F863" i="3"/>
  <c r="G863" i="3" s="1"/>
  <c r="F864" i="3"/>
  <c r="G864" i="3" s="1"/>
  <c r="F865" i="3"/>
  <c r="G865" i="3" s="1"/>
  <c r="F866" i="3"/>
  <c r="G866" i="3" s="1"/>
  <c r="F867" i="3"/>
  <c r="G867" i="3"/>
  <c r="F868" i="3"/>
  <c r="G868" i="3" s="1"/>
  <c r="F869" i="3"/>
  <c r="G869" i="3" s="1"/>
  <c r="F870" i="3"/>
  <c r="G870" i="3"/>
  <c r="F871" i="3"/>
  <c r="G871" i="3" s="1"/>
  <c r="F872" i="3"/>
  <c r="G872" i="3"/>
  <c r="F873" i="3"/>
  <c r="G873" i="3" s="1"/>
  <c r="F874" i="3"/>
  <c r="G874" i="3" s="1"/>
  <c r="F875" i="3"/>
  <c r="G875" i="3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/>
  <c r="F888" i="3"/>
  <c r="G888" i="3" s="1"/>
  <c r="F889" i="3"/>
  <c r="G889" i="3" s="1"/>
  <c r="F890" i="3"/>
  <c r="G890" i="3"/>
  <c r="F891" i="3"/>
  <c r="G891" i="3" s="1"/>
  <c r="F892" i="3"/>
  <c r="G892" i="3"/>
  <c r="F893" i="3"/>
  <c r="G893" i="3" s="1"/>
  <c r="F894" i="3"/>
  <c r="G894" i="3" s="1"/>
  <c r="F895" i="3"/>
  <c r="G895" i="3" s="1"/>
  <c r="F896" i="3"/>
  <c r="G896" i="3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/>
  <c r="F903" i="3"/>
  <c r="G903" i="3"/>
  <c r="F904" i="3"/>
  <c r="G904" i="3"/>
  <c r="F905" i="3"/>
  <c r="G905" i="3" s="1"/>
  <c r="F906" i="3"/>
  <c r="G906" i="3" s="1"/>
  <c r="F907" i="3"/>
  <c r="G907" i="3"/>
  <c r="F908" i="3"/>
  <c r="G908" i="3"/>
  <c r="F909" i="3"/>
  <c r="G909" i="3" s="1"/>
  <c r="F910" i="3"/>
  <c r="G910" i="3" s="1"/>
  <c r="F911" i="3"/>
  <c r="G911" i="3"/>
  <c r="F912" i="3"/>
  <c r="G912" i="3" s="1"/>
  <c r="F913" i="3"/>
  <c r="G913" i="3" s="1"/>
  <c r="F914" i="3"/>
  <c r="G914" i="3" s="1"/>
  <c r="F915" i="3"/>
  <c r="G915" i="3" s="1"/>
  <c r="F916" i="3"/>
  <c r="G916" i="3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/>
  <c r="F923" i="3"/>
  <c r="G923" i="3"/>
  <c r="F924" i="3"/>
  <c r="G924" i="3"/>
  <c r="F925" i="3"/>
  <c r="G925" i="3" s="1"/>
  <c r="F926" i="3"/>
  <c r="G926" i="3"/>
  <c r="F927" i="3"/>
  <c r="G927" i="3" s="1"/>
  <c r="F928" i="3"/>
  <c r="G928" i="3" s="1"/>
  <c r="F929" i="3"/>
  <c r="G929" i="3" s="1"/>
  <c r="F930" i="3"/>
  <c r="G930" i="3" s="1"/>
  <c r="F931" i="3"/>
  <c r="G931" i="3"/>
  <c r="F932" i="3"/>
  <c r="G932" i="3" s="1"/>
  <c r="F933" i="3"/>
  <c r="G933" i="3" s="1"/>
  <c r="F934" i="3"/>
  <c r="G934" i="3"/>
  <c r="F935" i="3"/>
  <c r="G935" i="3" s="1"/>
  <c r="F936" i="3"/>
  <c r="G936" i="3" s="1"/>
  <c r="F937" i="3"/>
  <c r="G937" i="3" s="1"/>
  <c r="F938" i="3"/>
  <c r="G938" i="3" s="1"/>
  <c r="F939" i="3"/>
  <c r="G939" i="3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/>
  <c r="F952" i="3"/>
  <c r="G952" i="3" s="1"/>
  <c r="F953" i="3"/>
  <c r="G953" i="3" s="1"/>
  <c r="F954" i="3"/>
  <c r="G954" i="3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/>
  <c r="F967" i="3"/>
  <c r="G967" i="3"/>
  <c r="F968" i="3"/>
  <c r="G968" i="3"/>
  <c r="F969" i="3"/>
  <c r="G969" i="3" s="1"/>
  <c r="F970" i="3"/>
  <c r="G970" i="3" s="1"/>
  <c r="F971" i="3"/>
  <c r="G971" i="3"/>
  <c r="F972" i="3"/>
  <c r="G972" i="3"/>
  <c r="F973" i="3"/>
  <c r="G973" i="3" s="1"/>
  <c r="F974" i="3"/>
  <c r="G974" i="3" s="1"/>
  <c r="F975" i="3"/>
  <c r="G975" i="3"/>
  <c r="F976" i="3"/>
  <c r="G976" i="3" s="1"/>
  <c r="F977" i="3"/>
  <c r="G977" i="3" s="1"/>
  <c r="F978" i="3"/>
  <c r="G978" i="3" s="1"/>
  <c r="F979" i="3"/>
  <c r="G979" i="3" s="1"/>
  <c r="F980" i="3"/>
  <c r="G980" i="3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/>
  <c r="F988" i="3"/>
  <c r="G988" i="3"/>
  <c r="F989" i="3"/>
  <c r="G989" i="3" s="1"/>
  <c r="F990" i="3"/>
  <c r="G990" i="3"/>
  <c r="F991" i="3"/>
  <c r="G991" i="3" s="1"/>
  <c r="F992" i="3"/>
  <c r="G992" i="3" s="1"/>
  <c r="F993" i="3"/>
  <c r="G993" i="3" s="1"/>
  <c r="F994" i="3"/>
  <c r="G994" i="3" s="1"/>
  <c r="F995" i="3"/>
  <c r="G995" i="3"/>
  <c r="F996" i="3"/>
  <c r="G996" i="3" s="1"/>
  <c r="F997" i="3"/>
  <c r="G997" i="3" s="1"/>
  <c r="F998" i="3"/>
  <c r="G998" i="3"/>
  <c r="F999" i="3"/>
  <c r="G999" i="3" s="1"/>
  <c r="F1000" i="3"/>
  <c r="G1000" i="3"/>
  <c r="F1001" i="3"/>
  <c r="G1001" i="3" s="1"/>
  <c r="F1002" i="3"/>
  <c r="G1002" i="3" s="1"/>
  <c r="F1003" i="3"/>
  <c r="G1003" i="3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/>
  <c r="F1016" i="3"/>
  <c r="G1016" i="3" s="1"/>
  <c r="F1017" i="3"/>
  <c r="G1017" i="3" s="1"/>
  <c r="F1018" i="3"/>
  <c r="G1018" i="3"/>
  <c r="F1019" i="3"/>
  <c r="G1019" i="3" s="1"/>
  <c r="F1020" i="3"/>
  <c r="G1020" i="3"/>
  <c r="F1021" i="3"/>
  <c r="G1021" i="3" s="1"/>
  <c r="F1022" i="3"/>
  <c r="G1022" i="3" s="1"/>
  <c r="F1023" i="3"/>
  <c r="G1023" i="3" s="1"/>
  <c r="F1024" i="3"/>
  <c r="G1024" i="3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/>
  <c r="F1032" i="3"/>
  <c r="G1032" i="3"/>
  <c r="F1033" i="3"/>
  <c r="G1033" i="3" s="1"/>
  <c r="F1034" i="3"/>
  <c r="G1034" i="3" s="1"/>
  <c r="F1035" i="3"/>
  <c r="G1035" i="3" s="1"/>
  <c r="F1036" i="3"/>
  <c r="G1036" i="3"/>
  <c r="F1037" i="3"/>
  <c r="G1037" i="3" s="1"/>
  <c r="F1038" i="3"/>
  <c r="G1038" i="3" s="1"/>
  <c r="F1039" i="3"/>
  <c r="G1039" i="3"/>
  <c r="F1040" i="3"/>
  <c r="G1040" i="3" s="1"/>
  <c r="F1041" i="3"/>
  <c r="G1041" i="3" s="1"/>
  <c r="F1042" i="3"/>
  <c r="G1042" i="3" s="1"/>
  <c r="F1043" i="3"/>
  <c r="G1043" i="3" s="1"/>
  <c r="F1044" i="3"/>
  <c r="G1044" i="3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/>
  <c r="F1052" i="3"/>
  <c r="G1052" i="3"/>
  <c r="F1053" i="3"/>
  <c r="G1053" i="3" s="1"/>
  <c r="F1054" i="3"/>
  <c r="G1054" i="3"/>
  <c r="F1055" i="3"/>
  <c r="G1055" i="3" s="1"/>
  <c r="F1056" i="3"/>
  <c r="G1056" i="3" s="1"/>
  <c r="F1057" i="3"/>
  <c r="G1057" i="3" s="1"/>
  <c r="F1058" i="3"/>
  <c r="G1058" i="3" s="1"/>
  <c r="F1059" i="3"/>
  <c r="G1059" i="3"/>
  <c r="F1060" i="3"/>
  <c r="G1060" i="3" s="1"/>
  <c r="F1061" i="3"/>
  <c r="G1061" i="3" s="1"/>
  <c r="F1062" i="3"/>
  <c r="G1062" i="3"/>
  <c r="F1063" i="3"/>
  <c r="G1063" i="3" s="1"/>
  <c r="F1064" i="3"/>
  <c r="G1064" i="3" s="1"/>
  <c r="F1065" i="3"/>
  <c r="G1065" i="3" s="1"/>
  <c r="F1066" i="3"/>
  <c r="G1066" i="3" s="1"/>
  <c r="F1067" i="3"/>
  <c r="G1067" i="3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/>
  <c r="F1080" i="3"/>
  <c r="G1080" i="3" s="1"/>
  <c r="F1081" i="3"/>
  <c r="G1081" i="3" s="1"/>
  <c r="F1082" i="3"/>
  <c r="G1082" i="3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/>
  <c r="F1096" i="3"/>
  <c r="G1096" i="3"/>
  <c r="F1097" i="3"/>
  <c r="G1097" i="3" s="1"/>
  <c r="F1098" i="3"/>
  <c r="G1098" i="3" s="1"/>
  <c r="F1099" i="3"/>
  <c r="G1099" i="3" s="1"/>
  <c r="F1100" i="3"/>
  <c r="G1100" i="3"/>
  <c r="F1101" i="3"/>
  <c r="G1101" i="3" s="1"/>
  <c r="F1102" i="3"/>
  <c r="G1102" i="3" s="1"/>
  <c r="F1103" i="3"/>
  <c r="G1103" i="3"/>
  <c r="F1104" i="3"/>
  <c r="G1104" i="3" s="1"/>
  <c r="F1105" i="3"/>
  <c r="G1105" i="3" s="1"/>
  <c r="F1106" i="3"/>
  <c r="G1106" i="3" s="1"/>
  <c r="F1107" i="3"/>
  <c r="G1107" i="3" s="1"/>
  <c r="F1108" i="3"/>
  <c r="G1108" i="3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/>
  <c r="F1116" i="3"/>
  <c r="G1116" i="3"/>
  <c r="F1117" i="3"/>
  <c r="G1117" i="3" s="1"/>
  <c r="F1118" i="3"/>
  <c r="G1118" i="3"/>
  <c r="F1119" i="3"/>
  <c r="G1119" i="3" s="1"/>
  <c r="F1120" i="3"/>
  <c r="G1120" i="3" s="1"/>
  <c r="F1121" i="3"/>
  <c r="G1121" i="3" s="1"/>
  <c r="F1122" i="3"/>
  <c r="G1122" i="3" s="1"/>
  <c r="F1123" i="3"/>
  <c r="G1123" i="3"/>
  <c r="F1124" i="3"/>
  <c r="G1124" i="3" s="1"/>
  <c r="F1125" i="3"/>
  <c r="G1125" i="3" s="1"/>
  <c r="F1126" i="3"/>
  <c r="G1126" i="3"/>
  <c r="F1127" i="3"/>
  <c r="G1127" i="3" s="1"/>
  <c r="F1128" i="3"/>
  <c r="G1128" i="3"/>
  <c r="F1129" i="3"/>
  <c r="G1129" i="3" s="1"/>
  <c r="F1130" i="3"/>
  <c r="G1130" i="3" s="1"/>
  <c r="F1131" i="3"/>
  <c r="G1131" i="3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/>
  <c r="F1144" i="3"/>
  <c r="G1144" i="3" s="1"/>
  <c r="F1145" i="3"/>
  <c r="G1145" i="3" s="1"/>
  <c r="F1146" i="3"/>
  <c r="G1146" i="3"/>
  <c r="F1147" i="3"/>
  <c r="G1147" i="3" s="1"/>
  <c r="F1148" i="3"/>
  <c r="G1148" i="3"/>
  <c r="F1149" i="3"/>
  <c r="G1149" i="3" s="1"/>
  <c r="F1150" i="3"/>
  <c r="G1150" i="3" s="1"/>
  <c r="F1151" i="3"/>
  <c r="G1151" i="3" s="1"/>
  <c r="F1152" i="3"/>
  <c r="G1152" i="3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/>
  <c r="F1160" i="3"/>
  <c r="G1160" i="3"/>
  <c r="F1161" i="3"/>
  <c r="G1161" i="3" s="1"/>
  <c r="F1162" i="3"/>
  <c r="G1162" i="3" s="1"/>
  <c r="F1163" i="3"/>
  <c r="G1163" i="3" s="1"/>
  <c r="F1164" i="3"/>
  <c r="G1164" i="3"/>
  <c r="F1165" i="3"/>
  <c r="G1165" i="3" s="1"/>
  <c r="F1166" i="3"/>
  <c r="G1166" i="3" s="1"/>
  <c r="F1167" i="3"/>
  <c r="G1167" i="3"/>
  <c r="F1168" i="3"/>
  <c r="G1168" i="3" s="1"/>
  <c r="F1169" i="3"/>
  <c r="G1169" i="3" s="1"/>
  <c r="F1170" i="3"/>
  <c r="G1170" i="3" s="1"/>
  <c r="F1171" i="3"/>
  <c r="G1171" i="3"/>
  <c r="F1172" i="3"/>
  <c r="G1172" i="3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/>
  <c r="F1179" i="3"/>
  <c r="G1179" i="3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/>
  <c r="F1188" i="3"/>
  <c r="G1188" i="3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/>
  <c r="F1199" i="3"/>
  <c r="G1199" i="3" s="1"/>
  <c r="F1200" i="3"/>
  <c r="G1200" i="3" s="1"/>
  <c r="F1201" i="3"/>
  <c r="G1201" i="3" s="1"/>
  <c r="F1202" i="3"/>
  <c r="G1202" i="3" s="1"/>
  <c r="F1203" i="3"/>
  <c r="G1203" i="3"/>
  <c r="F1204" i="3"/>
  <c r="G1204" i="3"/>
  <c r="F1205" i="3"/>
  <c r="G1205" i="3" s="1"/>
  <c r="F1206" i="3"/>
  <c r="G1206" i="3" s="1"/>
  <c r="F1207" i="3"/>
  <c r="G1207" i="3"/>
  <c r="F1208" i="3"/>
  <c r="G1208" i="3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/>
  <c r="F1215" i="3"/>
  <c r="G1215" i="3" s="1"/>
  <c r="F1216" i="3"/>
  <c r="G1216" i="3"/>
  <c r="F1217" i="3"/>
  <c r="G1217" i="3" s="1"/>
  <c r="F1218" i="3"/>
  <c r="G1218" i="3" s="1"/>
  <c r="F1219" i="3"/>
  <c r="G1219" i="3"/>
  <c r="F1220" i="3"/>
  <c r="G1220" i="3" s="1"/>
  <c r="F1221" i="3"/>
  <c r="G1221" i="3" s="1"/>
  <c r="F1222" i="3"/>
  <c r="G1222" i="3" s="1"/>
  <c r="F1223" i="3"/>
  <c r="G1223" i="3"/>
  <c r="F1224" i="3"/>
  <c r="G1224" i="3" s="1"/>
  <c r="F1225" i="3"/>
  <c r="G1225" i="3" s="1"/>
  <c r="F1226" i="3"/>
  <c r="G1226" i="3" s="1"/>
  <c r="F1227" i="3"/>
  <c r="G1227" i="3" s="1"/>
  <c r="F1228" i="3"/>
  <c r="G1228" i="3"/>
  <c r="F1229" i="3"/>
  <c r="G1229" i="3" s="1"/>
  <c r="F1230" i="3"/>
  <c r="G1230" i="3" s="1"/>
  <c r="F1231" i="3"/>
  <c r="G1231" i="3"/>
  <c r="F1232" i="3"/>
  <c r="G1232" i="3"/>
  <c r="F1233" i="3"/>
  <c r="G1233" i="3" s="1"/>
  <c r="F1234" i="3"/>
  <c r="G1234" i="3" s="1"/>
  <c r="F1235" i="3"/>
  <c r="G1235" i="3" s="1"/>
  <c r="F1236" i="3"/>
  <c r="G1236" i="3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/>
  <c r="F1244" i="3"/>
  <c r="G1244" i="3" s="1"/>
  <c r="F1245" i="3"/>
  <c r="G1245" i="3" s="1"/>
  <c r="F1246" i="3"/>
  <c r="G1246" i="3"/>
  <c r="F1247" i="3"/>
  <c r="G1247" i="3"/>
  <c r="F1248" i="3"/>
  <c r="G1248" i="3"/>
  <c r="F1249" i="3"/>
  <c r="G1249" i="3" s="1"/>
  <c r="F1250" i="3"/>
  <c r="G1250" i="3" s="1"/>
  <c r="F1251" i="3"/>
  <c r="G1251" i="3"/>
  <c r="F1252" i="3"/>
  <c r="G1252" i="3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/>
  <c r="F1263" i="3"/>
  <c r="G1263" i="3" s="1"/>
  <c r="F1264" i="3"/>
  <c r="G1264" i="3" s="1"/>
  <c r="F1265" i="3"/>
  <c r="G1265" i="3" s="1"/>
  <c r="F1266" i="3"/>
  <c r="G1266" i="3" s="1"/>
  <c r="F1267" i="3"/>
  <c r="G1267" i="3"/>
  <c r="F1268" i="3"/>
  <c r="G1268" i="3" s="1"/>
  <c r="F1269" i="3"/>
  <c r="G1269" i="3" s="1"/>
  <c r="F1270" i="3"/>
  <c r="G1270" i="3" s="1"/>
  <c r="F1271" i="3"/>
  <c r="G1271" i="3"/>
  <c r="F1272" i="3"/>
  <c r="G1272" i="3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/>
  <c r="F1288" i="3"/>
  <c r="G1288" i="3" s="1"/>
  <c r="F1289" i="3"/>
  <c r="G1289" i="3" s="1"/>
  <c r="F1290" i="3"/>
  <c r="G1290" i="3" s="1"/>
  <c r="F1291" i="3"/>
  <c r="G1291" i="3" s="1"/>
  <c r="F1292" i="3"/>
  <c r="G1292" i="3"/>
  <c r="F1293" i="3"/>
  <c r="G1293" i="3" s="1"/>
  <c r="F1294" i="3"/>
  <c r="G1294" i="3" s="1"/>
  <c r="F1295" i="3"/>
  <c r="G1295" i="3"/>
  <c r="F1296" i="3"/>
  <c r="G1296" i="3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/>
  <c r="F1304" i="3"/>
  <c r="G1304" i="3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/>
  <c r="F1311" i="3"/>
  <c r="G1311" i="3" s="1"/>
  <c r="F1312" i="3"/>
  <c r="G1312" i="3" s="1"/>
  <c r="F1313" i="3"/>
  <c r="G1313" i="3" s="1"/>
  <c r="F1314" i="3"/>
  <c r="G1314" i="3" s="1"/>
  <c r="F1315" i="3"/>
  <c r="G1315" i="3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/>
  <c r="F1327" i="3"/>
  <c r="G1327" i="3" s="1"/>
  <c r="F1328" i="3"/>
  <c r="G1328" i="3" s="1"/>
  <c r="F1329" i="3"/>
  <c r="G1329" i="3" s="1"/>
  <c r="F1330" i="3"/>
  <c r="G1330" i="3" s="1"/>
  <c r="F1331" i="3"/>
  <c r="G1331" i="3"/>
  <c r="F1332" i="3"/>
  <c r="G1332" i="3" s="1"/>
  <c r="F1333" i="3"/>
  <c r="G1333" i="3" s="1"/>
  <c r="F1334" i="3"/>
  <c r="G1334" i="3"/>
  <c r="F1335" i="3"/>
  <c r="G1335" i="3"/>
  <c r="F1336" i="3"/>
  <c r="G1336" i="3"/>
  <c r="F1337" i="3"/>
  <c r="G1337" i="3" s="1"/>
  <c r="F1338" i="3"/>
  <c r="G1338" i="3" s="1"/>
  <c r="F1339" i="3"/>
  <c r="G1339" i="3" s="1"/>
  <c r="F1340" i="3"/>
  <c r="G1340" i="3"/>
  <c r="F1341" i="3"/>
  <c r="G1341" i="3" s="1"/>
  <c r="F1342" i="3"/>
  <c r="G1342" i="3" s="1"/>
  <c r="F1343" i="3"/>
  <c r="G1343" i="3"/>
  <c r="F1344" i="3"/>
  <c r="G1344" i="3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/>
  <c r="F1353" i="3"/>
  <c r="G1353" i="3" s="1"/>
  <c r="F1354" i="3"/>
  <c r="G1354" i="3"/>
  <c r="F1355" i="3"/>
  <c r="G1355" i="3" s="1"/>
  <c r="F1356" i="3"/>
  <c r="G1356" i="3" s="1"/>
  <c r="F1357" i="3"/>
  <c r="G1357" i="3" s="1"/>
  <c r="F1358" i="3"/>
  <c r="G1358" i="3"/>
  <c r="F1359" i="3"/>
  <c r="G1359" i="3"/>
  <c r="F1360" i="3"/>
  <c r="G1360" i="3" s="1"/>
  <c r="F1361" i="3"/>
  <c r="G1361" i="3" s="1"/>
  <c r="F1362" i="3"/>
  <c r="G1362" i="3" s="1"/>
  <c r="F1363" i="3"/>
  <c r="G1363" i="3"/>
  <c r="F1364" i="3"/>
  <c r="G1364" i="3" s="1"/>
  <c r="F1365" i="3"/>
  <c r="G1365" i="3" s="1"/>
  <c r="F1366" i="3"/>
  <c r="G1366" i="3"/>
  <c r="F1367" i="3"/>
  <c r="G1367" i="3"/>
  <c r="F1368" i="3"/>
  <c r="G1368" i="3"/>
  <c r="F1369" i="3"/>
  <c r="G1369" i="3" s="1"/>
  <c r="F1370" i="3"/>
  <c r="G1370" i="3" s="1"/>
  <c r="F1371" i="3"/>
  <c r="G1371" i="3" s="1"/>
  <c r="F1372" i="3"/>
  <c r="G1372" i="3"/>
  <c r="F1373" i="3"/>
  <c r="G1373" i="3" s="1"/>
  <c r="F1374" i="3"/>
  <c r="G1374" i="3" s="1"/>
  <c r="F1375" i="3"/>
  <c r="G1375" i="3"/>
  <c r="F1376" i="3"/>
  <c r="G1376" i="3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/>
  <c r="F1385" i="3"/>
  <c r="G1385" i="3" s="1"/>
  <c r="F1386" i="3"/>
  <c r="G1386" i="3"/>
  <c r="F1387" i="3"/>
  <c r="G1387" i="3" s="1"/>
  <c r="F1388" i="3"/>
  <c r="G1388" i="3" s="1"/>
  <c r="F1389" i="3"/>
  <c r="G1389" i="3" s="1"/>
  <c r="F1390" i="3"/>
  <c r="G1390" i="3"/>
  <c r="F1391" i="3"/>
  <c r="G1391" i="3" s="1"/>
  <c r="F1392" i="3"/>
  <c r="G1392" i="3" s="1"/>
  <c r="F1393" i="3"/>
  <c r="G1393" i="3" s="1"/>
  <c r="F1394" i="3"/>
  <c r="G1394" i="3" s="1"/>
  <c r="F1395" i="3"/>
  <c r="G1395" i="3"/>
  <c r="F1396" i="3"/>
  <c r="G1396" i="3" s="1"/>
  <c r="F1397" i="3"/>
  <c r="G1397" i="3" s="1"/>
  <c r="F1398" i="3"/>
  <c r="G1398" i="3"/>
  <c r="F1399" i="3"/>
  <c r="G1399" i="3"/>
  <c r="F1400" i="3"/>
  <c r="G1400" i="3"/>
  <c r="F1401" i="3"/>
  <c r="G1401" i="3" s="1"/>
  <c r="F1402" i="3"/>
  <c r="G1402" i="3" s="1"/>
  <c r="F1403" i="3"/>
  <c r="G1403" i="3" s="1"/>
  <c r="F1404" i="3"/>
  <c r="G1404" i="3"/>
  <c r="F1405" i="3"/>
  <c r="G1405" i="3" s="1"/>
  <c r="F1406" i="3"/>
  <c r="G1406" i="3" s="1"/>
  <c r="F1407" i="3"/>
  <c r="G1407" i="3"/>
  <c r="F1408" i="3"/>
  <c r="G1408" i="3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/>
  <c r="F1417" i="3"/>
  <c r="G1417" i="3" s="1"/>
  <c r="F1418" i="3"/>
  <c r="G1418" i="3"/>
  <c r="F1419" i="3"/>
  <c r="G1419" i="3" s="1"/>
  <c r="F1420" i="3"/>
  <c r="G1420" i="3" s="1"/>
  <c r="F1421" i="3"/>
  <c r="G1421" i="3" s="1"/>
  <c r="F1422" i="3"/>
  <c r="G1422" i="3"/>
  <c r="F1423" i="3"/>
  <c r="G1423" i="3"/>
  <c r="F1424" i="3"/>
  <c r="G1424" i="3" s="1"/>
  <c r="F1425" i="3"/>
  <c r="G1425" i="3" s="1"/>
  <c r="F1426" i="3"/>
  <c r="G1426" i="3" s="1"/>
  <c r="F1427" i="3"/>
  <c r="G1427" i="3"/>
  <c r="F1428" i="3"/>
  <c r="G1428" i="3" s="1"/>
  <c r="F1429" i="3"/>
  <c r="G1429" i="3" s="1"/>
  <c r="F1430" i="3"/>
  <c r="G1430" i="3"/>
  <c r="F1431" i="3"/>
  <c r="G1431" i="3"/>
  <c r="F1432" i="3"/>
  <c r="G1432" i="3"/>
  <c r="F1433" i="3"/>
  <c r="G1433" i="3" s="1"/>
  <c r="F1434" i="3"/>
  <c r="G1434" i="3" s="1"/>
  <c r="F1435" i="3"/>
  <c r="G1435" i="3" s="1"/>
  <c r="F1436" i="3"/>
  <c r="G1436" i="3"/>
  <c r="F1437" i="3"/>
  <c r="G1437" i="3" s="1"/>
  <c r="F1438" i="3"/>
  <c r="G1438" i="3" s="1"/>
  <c r="F1439" i="3"/>
  <c r="G1439" i="3"/>
  <c r="F1440" i="3"/>
  <c r="G1440" i="3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/>
  <c r="F1449" i="3"/>
  <c r="G1449" i="3" s="1"/>
  <c r="F1450" i="3"/>
  <c r="G1450" i="3"/>
  <c r="F1451" i="3"/>
  <c r="G1451" i="3" s="1"/>
  <c r="F1452" i="3"/>
  <c r="G1452" i="3" s="1"/>
  <c r="F1453" i="3"/>
  <c r="G1453" i="3" s="1"/>
  <c r="F1454" i="3"/>
  <c r="G1454" i="3"/>
  <c r="F1455" i="3"/>
  <c r="G1455" i="3" s="1"/>
  <c r="F1456" i="3"/>
  <c r="G1456" i="3" s="1"/>
  <c r="F1457" i="3"/>
  <c r="G1457" i="3" s="1"/>
  <c r="F1458" i="3"/>
  <c r="G1458" i="3" s="1"/>
  <c r="F1459" i="3"/>
  <c r="G1459" i="3"/>
  <c r="F1460" i="3"/>
  <c r="G1460" i="3" s="1"/>
  <c r="F1461" i="3"/>
  <c r="G1461" i="3" s="1"/>
  <c r="F1462" i="3"/>
  <c r="G1462" i="3"/>
  <c r="F1463" i="3"/>
  <c r="G1463" i="3"/>
  <c r="F1464" i="3"/>
  <c r="G1464" i="3"/>
  <c r="F1465" i="3"/>
  <c r="G1465" i="3" s="1"/>
  <c r="F1466" i="3"/>
  <c r="G1466" i="3" s="1"/>
  <c r="F1467" i="3"/>
  <c r="G1467" i="3" s="1"/>
  <c r="F1468" i="3"/>
  <c r="G1468" i="3"/>
  <c r="F1469" i="3"/>
  <c r="G1469" i="3" s="1"/>
  <c r="F1470" i="3"/>
  <c r="G1470" i="3" s="1"/>
  <c r="F1471" i="3"/>
  <c r="G1471" i="3"/>
  <c r="F1472" i="3"/>
  <c r="G1472" i="3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/>
  <c r="F1481" i="3"/>
  <c r="G1481" i="3" s="1"/>
  <c r="F1482" i="3"/>
  <c r="G1482" i="3"/>
  <c r="F1483" i="3"/>
  <c r="G1483" i="3" s="1"/>
  <c r="F1484" i="3"/>
  <c r="G1484" i="3" s="1"/>
  <c r="F1485" i="3"/>
  <c r="G1485" i="3" s="1"/>
  <c r="F1486" i="3"/>
  <c r="G1486" i="3"/>
  <c r="F1487" i="3"/>
  <c r="G1487" i="3"/>
  <c r="F1488" i="3"/>
  <c r="G1488" i="3" s="1"/>
  <c r="F1489" i="3"/>
  <c r="G1489" i="3" s="1"/>
  <c r="F1490" i="3"/>
  <c r="G1490" i="3" s="1"/>
  <c r="F1491" i="3"/>
  <c r="G1491" i="3"/>
  <c r="F1492" i="3"/>
  <c r="G1492" i="3" s="1"/>
  <c r="F1493" i="3"/>
  <c r="G1493" i="3" s="1"/>
  <c r="F1494" i="3"/>
  <c r="G1494" i="3"/>
  <c r="F1495" i="3"/>
  <c r="G1495" i="3"/>
  <c r="F1496" i="3"/>
  <c r="G1496" i="3"/>
  <c r="F1497" i="3"/>
  <c r="G1497" i="3" s="1"/>
  <c r="F1498" i="3"/>
  <c r="G1498" i="3" s="1"/>
  <c r="F1499" i="3"/>
  <c r="G1499" i="3" s="1"/>
  <c r="F1500" i="3"/>
  <c r="G1500" i="3"/>
  <c r="F1501" i="3"/>
  <c r="G1501" i="3" s="1"/>
  <c r="F1502" i="3"/>
  <c r="G1502" i="3" s="1"/>
  <c r="F1503" i="3"/>
  <c r="G1503" i="3"/>
  <c r="F1504" i="3"/>
  <c r="G1504" i="3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/>
  <c r="F1513" i="3"/>
  <c r="G1513" i="3" s="1"/>
  <c r="F1514" i="3"/>
  <c r="G1514" i="3"/>
  <c r="F1515" i="3"/>
  <c r="G1515" i="3" s="1"/>
  <c r="F1516" i="3"/>
  <c r="G1516" i="3" s="1"/>
  <c r="F1517" i="3"/>
  <c r="G1517" i="3" s="1"/>
  <c r="F1518" i="3"/>
  <c r="G1518" i="3"/>
  <c r="F1519" i="3"/>
  <c r="G1519" i="3" s="1"/>
  <c r="F1520" i="3"/>
  <c r="G1520" i="3" s="1"/>
  <c r="F1521" i="3"/>
  <c r="G1521" i="3" s="1"/>
  <c r="F1522" i="3"/>
  <c r="G1522" i="3" s="1"/>
  <c r="F1523" i="3"/>
  <c r="G1523" i="3"/>
  <c r="F1524" i="3"/>
  <c r="G1524" i="3" s="1"/>
  <c r="F1525" i="3"/>
  <c r="G1525" i="3" s="1"/>
  <c r="F1526" i="3"/>
  <c r="G1526" i="3"/>
  <c r="F1527" i="3"/>
  <c r="G1527" i="3"/>
  <c r="F1528" i="3"/>
  <c r="G1528" i="3"/>
  <c r="F1529" i="3"/>
  <c r="G1529" i="3" s="1"/>
  <c r="F1530" i="3"/>
  <c r="G1530" i="3" s="1"/>
  <c r="F1531" i="3"/>
  <c r="G1531" i="3" s="1"/>
  <c r="F1532" i="3"/>
  <c r="G1532" i="3"/>
  <c r="F1533" i="3"/>
  <c r="G1533" i="3" s="1"/>
  <c r="F1534" i="3"/>
  <c r="G1534" i="3" s="1"/>
  <c r="F1535" i="3"/>
  <c r="G1535" i="3"/>
  <c r="F1536" i="3"/>
  <c r="G1536" i="3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/>
  <c r="F1545" i="3"/>
  <c r="G1545" i="3" s="1"/>
  <c r="F1546" i="3"/>
  <c r="G1546" i="3"/>
  <c r="F1547" i="3"/>
  <c r="G1547" i="3" s="1"/>
  <c r="F1548" i="3"/>
  <c r="G1548" i="3" s="1"/>
  <c r="F1549" i="3"/>
  <c r="G1549" i="3" s="1"/>
  <c r="F1550" i="3"/>
  <c r="G1550" i="3"/>
  <c r="F1551" i="3"/>
  <c r="G1551" i="3"/>
  <c r="F1552" i="3"/>
  <c r="G1552" i="3" s="1"/>
  <c r="F1553" i="3"/>
  <c r="G1553" i="3" s="1"/>
  <c r="F1554" i="3"/>
  <c r="G1554" i="3" s="1"/>
  <c r="F1555" i="3"/>
  <c r="G1555" i="3"/>
  <c r="F1556" i="3"/>
  <c r="G1556" i="3" s="1"/>
  <c r="F1557" i="3"/>
  <c r="G1557" i="3" s="1"/>
  <c r="F1558" i="3"/>
  <c r="G1558" i="3"/>
  <c r="F1559" i="3"/>
  <c r="G1559" i="3"/>
  <c r="F1560" i="3"/>
  <c r="G1560" i="3"/>
  <c r="F1561" i="3"/>
  <c r="G1561" i="3" s="1"/>
  <c r="F1562" i="3"/>
  <c r="G1562" i="3" s="1"/>
  <c r="F1563" i="3"/>
  <c r="G1563" i="3" s="1"/>
  <c r="F1564" i="3"/>
  <c r="G1564" i="3"/>
  <c r="F1565" i="3"/>
  <c r="G1565" i="3" s="1"/>
  <c r="F1566" i="3"/>
  <c r="G1566" i="3" s="1"/>
  <c r="F1567" i="3"/>
  <c r="G1567" i="3"/>
  <c r="F1568" i="3"/>
  <c r="G1568" i="3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/>
  <c r="F1577" i="3"/>
  <c r="G1577" i="3" s="1"/>
  <c r="F1578" i="3"/>
  <c r="G1578" i="3"/>
  <c r="F1579" i="3"/>
  <c r="G1579" i="3" s="1"/>
  <c r="F1580" i="3"/>
  <c r="G1580" i="3" s="1"/>
  <c r="F1581" i="3"/>
  <c r="G1581" i="3" s="1"/>
  <c r="F1582" i="3"/>
  <c r="G1582" i="3"/>
  <c r="F1583" i="3"/>
  <c r="G1583" i="3" s="1"/>
  <c r="F1584" i="3"/>
  <c r="G1584" i="3" s="1"/>
  <c r="F1585" i="3"/>
  <c r="G1585" i="3" s="1"/>
  <c r="F1586" i="3"/>
  <c r="G1586" i="3" s="1"/>
  <c r="F1587" i="3"/>
  <c r="G1587" i="3"/>
  <c r="F1588" i="3"/>
  <c r="G1588" i="3" s="1"/>
  <c r="F1589" i="3"/>
  <c r="G1589" i="3" s="1"/>
  <c r="F1590" i="3"/>
  <c r="G1590" i="3"/>
  <c r="F1591" i="3"/>
  <c r="G1591" i="3"/>
  <c r="F1592" i="3"/>
  <c r="G1592" i="3"/>
  <c r="F1593" i="3"/>
  <c r="G1593" i="3" s="1"/>
  <c r="F1594" i="3"/>
  <c r="G1594" i="3" s="1"/>
  <c r="F1595" i="3"/>
  <c r="G1595" i="3" s="1"/>
  <c r="F1596" i="3"/>
  <c r="G1596" i="3"/>
  <c r="F1597" i="3"/>
  <c r="G1597" i="3" s="1"/>
  <c r="F1598" i="3"/>
  <c r="G1598" i="3" s="1"/>
  <c r="F1599" i="3"/>
  <c r="G1599" i="3"/>
  <c r="F1600" i="3"/>
  <c r="G1600" i="3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/>
  <c r="F1609" i="3"/>
  <c r="G1609" i="3" s="1"/>
  <c r="F1610" i="3"/>
  <c r="G1610" i="3"/>
  <c r="F1611" i="3"/>
  <c r="G1611" i="3" s="1"/>
  <c r="F1612" i="3"/>
  <c r="G1612" i="3" s="1"/>
  <c r="F1613" i="3"/>
  <c r="G1613" i="3" s="1"/>
  <c r="F1614" i="3"/>
  <c r="G1614" i="3"/>
  <c r="F1615" i="3"/>
  <c r="G1615" i="3" s="1"/>
  <c r="F1616" i="3"/>
  <c r="G1616" i="3" s="1"/>
  <c r="F1617" i="3"/>
  <c r="G1617" i="3" s="1"/>
  <c r="F1618" i="3"/>
  <c r="G1618" i="3" s="1"/>
  <c r="F1619" i="3"/>
  <c r="G1619" i="3"/>
  <c r="F1620" i="3"/>
  <c r="G1620" i="3" s="1"/>
  <c r="F1621" i="3"/>
  <c r="G1621" i="3" s="1"/>
  <c r="F1622" i="3"/>
  <c r="G1622" i="3"/>
  <c r="F1623" i="3"/>
  <c r="G1623" i="3"/>
  <c r="F1624" i="3"/>
  <c r="G1624" i="3"/>
  <c r="F1625" i="3"/>
  <c r="G1625" i="3" s="1"/>
  <c r="F1626" i="3"/>
  <c r="G1626" i="3" s="1"/>
  <c r="F1627" i="3"/>
  <c r="G1627" i="3" s="1"/>
  <c r="F1628" i="3"/>
  <c r="G1628" i="3"/>
  <c r="F1629" i="3"/>
  <c r="G1629" i="3" s="1"/>
  <c r="F1630" i="3"/>
  <c r="G1630" i="3" s="1"/>
  <c r="F1631" i="3"/>
  <c r="G1631" i="3"/>
  <c r="F1632" i="3"/>
  <c r="G1632" i="3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/>
  <c r="F1641" i="3"/>
  <c r="G1641" i="3" s="1"/>
  <c r="F1642" i="3"/>
  <c r="G1642" i="3"/>
  <c r="F1643" i="3"/>
  <c r="G1643" i="3" s="1"/>
  <c r="F1644" i="3"/>
  <c r="G1644" i="3" s="1"/>
  <c r="F1645" i="3"/>
  <c r="G1645" i="3" s="1"/>
  <c r="F1646" i="3"/>
  <c r="G1646" i="3"/>
  <c r="F1647" i="3"/>
  <c r="G1647" i="3" s="1"/>
  <c r="F1648" i="3"/>
  <c r="G1648" i="3" s="1"/>
  <c r="F1649" i="3"/>
  <c r="G1649" i="3" s="1"/>
  <c r="F1650" i="3"/>
  <c r="G1650" i="3" s="1"/>
  <c r="F1651" i="3"/>
  <c r="G1651" i="3"/>
  <c r="F1652" i="3"/>
  <c r="G1652" i="3" s="1"/>
  <c r="F1653" i="3"/>
  <c r="G1653" i="3" s="1"/>
  <c r="F1654" i="3"/>
  <c r="G1654" i="3"/>
  <c r="F1655" i="3"/>
  <c r="G1655" i="3"/>
  <c r="F1656" i="3"/>
  <c r="G1656" i="3"/>
  <c r="F1657" i="3"/>
  <c r="G1657" i="3" s="1"/>
  <c r="F1658" i="3"/>
  <c r="G1658" i="3" s="1"/>
  <c r="F1659" i="3"/>
  <c r="G1659" i="3" s="1"/>
  <c r="F1660" i="3"/>
  <c r="G1660" i="3"/>
  <c r="F1661" i="3"/>
  <c r="G1661" i="3" s="1"/>
  <c r="F1662" i="3"/>
  <c r="G1662" i="3" s="1"/>
  <c r="F1663" i="3"/>
  <c r="G1663" i="3"/>
  <c r="F1664" i="3"/>
  <c r="G1664" i="3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/>
  <c r="F1673" i="3"/>
  <c r="G1673" i="3" s="1"/>
  <c r="F1674" i="3"/>
  <c r="G1674" i="3"/>
  <c r="F1675" i="3"/>
  <c r="G1675" i="3" s="1"/>
  <c r="F1676" i="3"/>
  <c r="G1676" i="3" s="1"/>
  <c r="F1677" i="3"/>
  <c r="G1677" i="3" s="1"/>
  <c r="F1678" i="3"/>
  <c r="G1678" i="3"/>
  <c r="F1679" i="3"/>
  <c r="G1679" i="3" s="1"/>
  <c r="F1680" i="3"/>
  <c r="G1680" i="3" s="1"/>
  <c r="F1681" i="3"/>
  <c r="G1681" i="3" s="1"/>
  <c r="F1682" i="3"/>
  <c r="G1682" i="3" s="1"/>
  <c r="F1683" i="3"/>
  <c r="G1683" i="3"/>
  <c r="F1684" i="3"/>
  <c r="G1684" i="3" s="1"/>
  <c r="F1685" i="3"/>
  <c r="G1685" i="3" s="1"/>
  <c r="F1686" i="3"/>
  <c r="G1686" i="3"/>
  <c r="F1687" i="3"/>
  <c r="G1687" i="3"/>
  <c r="F1688" i="3"/>
  <c r="G1688" i="3"/>
  <c r="F1689" i="3"/>
  <c r="G1689" i="3" s="1"/>
  <c r="F1690" i="3"/>
  <c r="G1690" i="3" s="1"/>
  <c r="F1691" i="3"/>
  <c r="G1691" i="3" s="1"/>
  <c r="F1692" i="3"/>
  <c r="G1692" i="3"/>
  <c r="F1693" i="3"/>
  <c r="G1693" i="3" s="1"/>
  <c r="F1694" i="3"/>
  <c r="G1694" i="3" s="1"/>
  <c r="F1695" i="3"/>
  <c r="G1695" i="3"/>
  <c r="F1696" i="3"/>
  <c r="G1696" i="3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/>
  <c r="F1705" i="3"/>
  <c r="G1705" i="3" s="1"/>
  <c r="F1706" i="3"/>
  <c r="G1706" i="3"/>
  <c r="F1707" i="3"/>
  <c r="G1707" i="3" s="1"/>
  <c r="F1708" i="3"/>
  <c r="G1708" i="3" s="1"/>
  <c r="F1709" i="3"/>
  <c r="G1709" i="3" s="1"/>
  <c r="F1710" i="3"/>
  <c r="G1710" i="3"/>
  <c r="F1711" i="3"/>
  <c r="G1711" i="3" s="1"/>
  <c r="F1712" i="3"/>
  <c r="G1712" i="3" s="1"/>
  <c r="F1713" i="3"/>
  <c r="G1713" i="3" s="1"/>
  <c r="F1714" i="3"/>
  <c r="G1714" i="3" s="1"/>
  <c r="F1715" i="3"/>
  <c r="G1715" i="3"/>
  <c r="F1716" i="3"/>
  <c r="G1716" i="3" s="1"/>
  <c r="F1717" i="3"/>
  <c r="G1717" i="3" s="1"/>
  <c r="F1718" i="3"/>
  <c r="G1718" i="3"/>
  <c r="F1719" i="3"/>
  <c r="G1719" i="3"/>
  <c r="F1720" i="3"/>
  <c r="G1720" i="3"/>
  <c r="F1721" i="3"/>
  <c r="G1721" i="3" s="1"/>
  <c r="F1722" i="3"/>
  <c r="G1722" i="3" s="1"/>
  <c r="F1723" i="3"/>
  <c r="G1723" i="3" s="1"/>
  <c r="F1724" i="3"/>
  <c r="G1724" i="3"/>
  <c r="F1725" i="3"/>
  <c r="G1725" i="3" s="1"/>
  <c r="F1726" i="3"/>
  <c r="G1726" i="3" s="1"/>
  <c r="F1727" i="3"/>
  <c r="G1727" i="3"/>
  <c r="F1728" i="3"/>
  <c r="G1728" i="3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/>
  <c r="F1737" i="3"/>
  <c r="G1737" i="3" s="1"/>
  <c r="F1738" i="3"/>
  <c r="G1738" i="3"/>
  <c r="F1739" i="3"/>
  <c r="G1739" i="3" s="1"/>
  <c r="F1740" i="3"/>
  <c r="G1740" i="3" s="1"/>
  <c r="F1741" i="3"/>
  <c r="G1741" i="3" s="1"/>
  <c r="F1742" i="3"/>
  <c r="G1742" i="3"/>
  <c r="F1743" i="3"/>
  <c r="G1743" i="3" s="1"/>
  <c r="F1744" i="3"/>
  <c r="G1744" i="3" s="1"/>
  <c r="F1745" i="3"/>
  <c r="G1745" i="3" s="1"/>
  <c r="F1746" i="3"/>
  <c r="G1746" i="3" s="1"/>
  <c r="F1747" i="3"/>
  <c r="G1747" i="3"/>
  <c r="F1748" i="3"/>
  <c r="G1748" i="3" s="1"/>
  <c r="F1749" i="3"/>
  <c r="G1749" i="3" s="1"/>
  <c r="F1750" i="3"/>
  <c r="G1750" i="3"/>
  <c r="F1751" i="3"/>
  <c r="G1751" i="3"/>
  <c r="F1752" i="3"/>
  <c r="G1752" i="3"/>
  <c r="F1753" i="3"/>
  <c r="G1753" i="3" s="1"/>
  <c r="F1754" i="3"/>
  <c r="G1754" i="3" s="1"/>
  <c r="F1755" i="3"/>
  <c r="G1755" i="3" s="1"/>
  <c r="F1756" i="3"/>
  <c r="G1756" i="3"/>
  <c r="F1757" i="3"/>
  <c r="G1757" i="3" s="1"/>
  <c r="F1758" i="3"/>
  <c r="G1758" i="3" s="1"/>
  <c r="F1759" i="3"/>
  <c r="G1759" i="3"/>
  <c r="F1760" i="3"/>
  <c r="G1760" i="3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/>
  <c r="F1769" i="3"/>
  <c r="G1769" i="3" s="1"/>
  <c r="F1770" i="3"/>
  <c r="G1770" i="3"/>
  <c r="F1771" i="3"/>
  <c r="G1771" i="3" s="1"/>
  <c r="F1772" i="3"/>
  <c r="G1772" i="3" s="1"/>
  <c r="F1773" i="3"/>
  <c r="G1773" i="3" s="1"/>
  <c r="F1774" i="3"/>
  <c r="G1774" i="3"/>
  <c r="F1775" i="3"/>
  <c r="G1775" i="3" s="1"/>
  <c r="F1776" i="3"/>
  <c r="G1776" i="3" s="1"/>
  <c r="F1777" i="3"/>
  <c r="G1777" i="3" s="1"/>
  <c r="F1778" i="3"/>
  <c r="G1778" i="3" s="1"/>
  <c r="F1779" i="3"/>
  <c r="G1779" i="3"/>
  <c r="F1780" i="3"/>
  <c r="G1780" i="3" s="1"/>
  <c r="F1781" i="3"/>
  <c r="G1781" i="3" s="1"/>
  <c r="F1782" i="3"/>
  <c r="G1782" i="3"/>
  <c r="F1783" i="3"/>
  <c r="G1783" i="3"/>
  <c r="F1784" i="3"/>
  <c r="G1784" i="3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/>
  <c r="F1792" i="3"/>
  <c r="G1792" i="3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/>
  <c r="F1801" i="3"/>
  <c r="G1801" i="3" s="1"/>
  <c r="F1802" i="3"/>
  <c r="G1802" i="3"/>
  <c r="F1803" i="3"/>
  <c r="G1803" i="3" s="1"/>
  <c r="F1804" i="3"/>
  <c r="G1804" i="3" s="1"/>
  <c r="F1805" i="3"/>
  <c r="G1805" i="3" s="1"/>
  <c r="F1806" i="3"/>
  <c r="G1806" i="3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/>
  <c r="F1813" i="3"/>
  <c r="G1813" i="3" s="1"/>
  <c r="F1814" i="3"/>
  <c r="G1814" i="3"/>
  <c r="F1815" i="3"/>
  <c r="G1815" i="3"/>
  <c r="F1816" i="3"/>
  <c r="G1816" i="3"/>
  <c r="F1817" i="3"/>
  <c r="G1817" i="3" s="1"/>
  <c r="F1818" i="3"/>
  <c r="G1818" i="3" s="1"/>
  <c r="F1819" i="3"/>
  <c r="G1819" i="3" s="1"/>
  <c r="F1820" i="3"/>
  <c r="G1820" i="3"/>
  <c r="F1821" i="3"/>
  <c r="G1821" i="3" s="1"/>
  <c r="F1822" i="3"/>
  <c r="G1822" i="3" s="1"/>
  <c r="F1823" i="3"/>
  <c r="G1823" i="3"/>
  <c r="F1824" i="3"/>
  <c r="G1824" i="3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/>
  <c r="F1833" i="3"/>
  <c r="G1833" i="3" s="1"/>
  <c r="F1834" i="3"/>
  <c r="G1834" i="3"/>
  <c r="F1835" i="3"/>
  <c r="G1835" i="3" s="1"/>
  <c r="F1836" i="3"/>
  <c r="G1836" i="3" s="1"/>
  <c r="F1837" i="3"/>
  <c r="G1837" i="3" s="1"/>
  <c r="F1838" i="3"/>
  <c r="G1838" i="3"/>
  <c r="F1839" i="3"/>
  <c r="G1839" i="3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/>
  <c r="F1847" i="3"/>
  <c r="G1847" i="3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/>
  <c r="F1856" i="3"/>
  <c r="G1856" i="3"/>
  <c r="F1857" i="3"/>
  <c r="G1857" i="3" s="1"/>
  <c r="F1858" i="3"/>
  <c r="G1858" i="3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/>
  <c r="F1865" i="3"/>
  <c r="G1865" i="3" s="1"/>
  <c r="F1866" i="3"/>
  <c r="G1866" i="3"/>
  <c r="F1867" i="3"/>
  <c r="G1867" i="3" s="1"/>
  <c r="F1868" i="3"/>
  <c r="G1868" i="3" s="1"/>
  <c r="F1869" i="3"/>
  <c r="G1869" i="3" s="1"/>
  <c r="F1870" i="3"/>
  <c r="G1870" i="3"/>
  <c r="F1871" i="3"/>
  <c r="G1871" i="3"/>
  <c r="F1872" i="3"/>
  <c r="G1872" i="3" s="1"/>
  <c r="F1873" i="3"/>
  <c r="G1873" i="3" s="1"/>
  <c r="F1874" i="3"/>
  <c r="G1874" i="3" s="1"/>
  <c r="F1875" i="3"/>
  <c r="G1875" i="3"/>
  <c r="F1876" i="3"/>
  <c r="G1876" i="3" s="1"/>
  <c r="F1877" i="3"/>
  <c r="G1877" i="3" s="1"/>
  <c r="F1878" i="3"/>
  <c r="G1878" i="3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/>
  <c r="F1891" i="3"/>
  <c r="G1891" i="3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/>
  <c r="F1908" i="3"/>
  <c r="G1908" i="3" s="1"/>
  <c r="F1909" i="3"/>
  <c r="G1909" i="3" s="1"/>
  <c r="F1910" i="3"/>
  <c r="G1910" i="3"/>
  <c r="F1911" i="3"/>
  <c r="G1911" i="3" s="1"/>
  <c r="F1912" i="3"/>
  <c r="G1912" i="3" s="1"/>
  <c r="F1913" i="3"/>
  <c r="G1913" i="3" s="1"/>
  <c r="F1914" i="3"/>
  <c r="G1914" i="3" s="1"/>
  <c r="F1915" i="3"/>
  <c r="G1915" i="3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/>
  <c r="F1923" i="3"/>
  <c r="G1923" i="3" s="1"/>
  <c r="F1924" i="3"/>
  <c r="G1924" i="3" s="1"/>
  <c r="F1925" i="3"/>
  <c r="G1925" i="3" s="1"/>
  <c r="F1926" i="3"/>
  <c r="G1926" i="3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/>
  <c r="F1939" i="3"/>
  <c r="G1939" i="3"/>
  <c r="F1940" i="3"/>
  <c r="G1940" i="3" s="1"/>
  <c r="F1941" i="3"/>
  <c r="G1941" i="3" s="1"/>
  <c r="F1942" i="3"/>
  <c r="G1942" i="3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/>
  <c r="F1955" i="3"/>
  <c r="G1955" i="3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/>
  <c r="F1972" i="3"/>
  <c r="G1972" i="3" s="1"/>
  <c r="F1973" i="3"/>
  <c r="G1973" i="3" s="1"/>
  <c r="F1974" i="3"/>
  <c r="G1974" i="3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/>
  <c r="F1999" i="3"/>
  <c r="G1999" i="3" s="1"/>
  <c r="F2000" i="3"/>
  <c r="G2000" i="3" s="1"/>
  <c r="F2001" i="3"/>
  <c r="G2001" i="3" s="1"/>
  <c r="F2002" i="3"/>
  <c r="G2002" i="3"/>
  <c r="F2003" i="3"/>
  <c r="G2003" i="3" s="1"/>
  <c r="F2004" i="3"/>
  <c r="G2004" i="3" s="1"/>
  <c r="F2005" i="3"/>
  <c r="G2005" i="3" s="1"/>
  <c r="F2006" i="3"/>
  <c r="G2006" i="3"/>
  <c r="F2007" i="3"/>
  <c r="G2007" i="3" s="1"/>
  <c r="F2008" i="3"/>
  <c r="G2008" i="3" s="1"/>
  <c r="F2009" i="3"/>
  <c r="G2009" i="3" s="1"/>
  <c r="F2010" i="3"/>
  <c r="G2010" i="3"/>
  <c r="F2011" i="3"/>
  <c r="G2011" i="3" s="1"/>
  <c r="F2012" i="3"/>
  <c r="G2012" i="3" s="1"/>
  <c r="F2013" i="3"/>
  <c r="G2013" i="3" s="1"/>
  <c r="F2014" i="3"/>
  <c r="G2014" i="3"/>
  <c r="F2015" i="3"/>
  <c r="G2015" i="3" s="1"/>
  <c r="F2016" i="3"/>
  <c r="G2016" i="3" s="1"/>
  <c r="F2017" i="3"/>
  <c r="G2017" i="3" s="1"/>
  <c r="F2018" i="3"/>
  <c r="G2018" i="3"/>
  <c r="F2019" i="3"/>
  <c r="G2019" i="3"/>
  <c r="F2020" i="3"/>
  <c r="G2020" i="3" s="1"/>
  <c r="F2021" i="3"/>
  <c r="G2021" i="3" s="1"/>
  <c r="F2022" i="3"/>
  <c r="G2022" i="3"/>
  <c r="F2023" i="3"/>
  <c r="G2023" i="3" s="1"/>
  <c r="F2024" i="3"/>
  <c r="G2024" i="3" s="1"/>
  <c r="F2025" i="3"/>
  <c r="G2025" i="3" s="1"/>
  <c r="F2026" i="3"/>
  <c r="G2026" i="3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/>
  <c r="F2051" i="3"/>
  <c r="G2051" i="3" s="1"/>
  <c r="F2052" i="3"/>
  <c r="G2052" i="3" s="1"/>
  <c r="F2053" i="3"/>
  <c r="G2053" i="3" s="1"/>
  <c r="F2054" i="3"/>
  <c r="G2054" i="3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/>
  <c r="F2067" i="3"/>
  <c r="G2067" i="3" s="1"/>
  <c r="F2068" i="3"/>
  <c r="G2068" i="3" s="1"/>
  <c r="F2069" i="3"/>
  <c r="G2069" i="3" s="1"/>
  <c r="F2070" i="3"/>
  <c r="G2070" i="3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/>
  <c r="F2092" i="3"/>
  <c r="G2092" i="3" s="1"/>
  <c r="F2093" i="3"/>
  <c r="G2093" i="3" s="1"/>
  <c r="F2094" i="3"/>
  <c r="G2094" i="3"/>
  <c r="F2095" i="3"/>
  <c r="G2095" i="3" s="1"/>
  <c r="F2096" i="3"/>
  <c r="G2096" i="3" s="1"/>
  <c r="F2097" i="3"/>
  <c r="G2097" i="3" s="1"/>
  <c r="F2098" i="3"/>
  <c r="G2098" i="3" s="1"/>
  <c r="F2099" i="3"/>
  <c r="G2099" i="3"/>
  <c r="F2100" i="3"/>
  <c r="G2100" i="3" s="1"/>
  <c r="F2101" i="3"/>
  <c r="G2101" i="3" s="1"/>
  <c r="F2102" i="3"/>
  <c r="G2102" i="3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/>
  <c r="F2132" i="3"/>
  <c r="G2132" i="3" s="1"/>
  <c r="F2133" i="3"/>
  <c r="G2133" i="3" s="1"/>
  <c r="F2134" i="3"/>
  <c r="G2134" i="3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/>
  <c r="F2164" i="3"/>
  <c r="G2164" i="3" s="1"/>
  <c r="F2165" i="3"/>
  <c r="G2165" i="3" s="1"/>
  <c r="F2166" i="3"/>
  <c r="G2166" i="3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/>
  <c r="F2196" i="3"/>
  <c r="G2196" i="3" s="1"/>
  <c r="F2197" i="3"/>
  <c r="G2197" i="3" s="1"/>
  <c r="F2198" i="3"/>
  <c r="G2198" i="3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/>
  <c r="F2228" i="3"/>
  <c r="G2228" i="3" s="1"/>
  <c r="F2229" i="3"/>
  <c r="G2229" i="3" s="1"/>
  <c r="F2230" i="3"/>
  <c r="G2230" i="3" s="1"/>
  <c r="F2231" i="3"/>
  <c r="G2231" i="3" s="1"/>
  <c r="F2232" i="3"/>
  <c r="G2232" i="3"/>
  <c r="F2233" i="3"/>
  <c r="G2233" i="3" s="1"/>
  <c r="F2234" i="3"/>
  <c r="G2234" i="3"/>
  <c r="F2235" i="3"/>
  <c r="G2235" i="3" s="1"/>
  <c r="F2236" i="3"/>
  <c r="G2236" i="3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/>
  <c r="F2251" i="3"/>
  <c r="G2251" i="3" s="1"/>
  <c r="F2252" i="3"/>
  <c r="G2252" i="3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/>
  <c r="F2267" i="3"/>
  <c r="G2267" i="3" s="1"/>
  <c r="F2268" i="3"/>
  <c r="G2268" i="3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/>
  <c r="F2276" i="3"/>
  <c r="G2276" i="3" s="1"/>
  <c r="F2277" i="3"/>
  <c r="G2277" i="3" s="1"/>
  <c r="F2278" i="3"/>
  <c r="G2278" i="3"/>
  <c r="F2279" i="3"/>
  <c r="G2279" i="3" s="1"/>
  <c r="F2280" i="3"/>
  <c r="G2280" i="3" s="1"/>
  <c r="F2281" i="3"/>
  <c r="G2281" i="3" s="1"/>
  <c r="F2282" i="3"/>
  <c r="G2282" i="3"/>
  <c r="F2283" i="3"/>
  <c r="G2283" i="3" s="1"/>
  <c r="F2284" i="3"/>
  <c r="G2284" i="3"/>
  <c r="F2285" i="3"/>
  <c r="G2285" i="3" s="1"/>
  <c r="F2286" i="3"/>
  <c r="G2286" i="3" s="1"/>
  <c r="F2287" i="3"/>
  <c r="G2287" i="3"/>
  <c r="F2288" i="3"/>
  <c r="G2288" i="3" s="1"/>
  <c r="F2289" i="3"/>
  <c r="G2289" i="3" s="1"/>
  <c r="F2290" i="3"/>
  <c r="G2290" i="3" s="1"/>
  <c r="F2291" i="3"/>
  <c r="G2291" i="3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/>
  <c r="F2299" i="3"/>
  <c r="G2299" i="3" s="1"/>
  <c r="F2300" i="3"/>
  <c r="G2300" i="3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/>
  <c r="F2315" i="3"/>
  <c r="G2315" i="3" s="1"/>
  <c r="F2316" i="3"/>
  <c r="G2316" i="3"/>
  <c r="F2317" i="3"/>
  <c r="G2317" i="3" s="1"/>
  <c r="F2318" i="3"/>
  <c r="G2318" i="3" s="1"/>
  <c r="F2319" i="3"/>
  <c r="G2319" i="3"/>
  <c r="F2320" i="3"/>
  <c r="G2320" i="3" s="1"/>
  <c r="F2321" i="3"/>
  <c r="G2321" i="3" s="1"/>
  <c r="F2322" i="3"/>
  <c r="G2322" i="3" s="1"/>
  <c r="F2323" i="3"/>
  <c r="G2323" i="3"/>
  <c r="F2324" i="3"/>
  <c r="G2324" i="3" s="1"/>
  <c r="F2325" i="3"/>
  <c r="G2325" i="3" s="1"/>
  <c r="F2326" i="3"/>
  <c r="G2326" i="3" s="1"/>
  <c r="F2327" i="3"/>
  <c r="G2327" i="3" s="1"/>
  <c r="F2328" i="3"/>
  <c r="G2328" i="3"/>
  <c r="F2329" i="3"/>
  <c r="G2329" i="3" s="1"/>
  <c r="F2330" i="3"/>
  <c r="G2330" i="3"/>
  <c r="F2331" i="3"/>
  <c r="G2331" i="3" s="1"/>
  <c r="F2332" i="3"/>
  <c r="G2332" i="3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/>
  <c r="F2347" i="3"/>
  <c r="G2347" i="3" s="1"/>
  <c r="F2348" i="3"/>
  <c r="G2348" i="3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/>
  <c r="F2363" i="3"/>
  <c r="G2363" i="3" s="1"/>
  <c r="F2364" i="3"/>
  <c r="G2364" i="3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/>
  <c r="F2379" i="3"/>
  <c r="G2379" i="3" s="1"/>
  <c r="F2380" i="3"/>
  <c r="G2380" i="3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/>
  <c r="F2388" i="3"/>
  <c r="G2388" i="3" s="1"/>
  <c r="F2389" i="3"/>
  <c r="G2389" i="3" s="1"/>
  <c r="F2390" i="3"/>
  <c r="G2390" i="3"/>
  <c r="F2391" i="3"/>
  <c r="G2391" i="3" s="1"/>
  <c r="F2392" i="3"/>
  <c r="G2392" i="3" s="1"/>
  <c r="F2393" i="3"/>
  <c r="G2393" i="3" s="1"/>
  <c r="F2394" i="3"/>
  <c r="G2394" i="3"/>
  <c r="F2395" i="3"/>
  <c r="G2395" i="3" s="1"/>
  <c r="F2396" i="3"/>
  <c r="G2396" i="3"/>
  <c r="F2397" i="3"/>
  <c r="G2397" i="3" s="1"/>
  <c r="F2398" i="3"/>
  <c r="G2398" i="3" s="1"/>
  <c r="F2399" i="3"/>
  <c r="G2399" i="3"/>
  <c r="F2400" i="3"/>
  <c r="G2400" i="3" s="1"/>
  <c r="F2401" i="3"/>
  <c r="G2401" i="3" s="1"/>
  <c r="F2402" i="3"/>
  <c r="G2402" i="3" s="1"/>
  <c r="F2403" i="3"/>
  <c r="G2403" i="3"/>
  <c r="F2404" i="3"/>
  <c r="G2404" i="3" s="1"/>
  <c r="F2405" i="3"/>
  <c r="G2405" i="3" s="1"/>
  <c r="F2406" i="3"/>
  <c r="G2406" i="3" s="1"/>
  <c r="F2407" i="3"/>
  <c r="G2407" i="3" s="1"/>
  <c r="F2408" i="3"/>
  <c r="G2408" i="3"/>
  <c r="F2409" i="3"/>
  <c r="G2409" i="3" s="1"/>
  <c r="F2410" i="3"/>
  <c r="G2410" i="3"/>
  <c r="F2411" i="3"/>
  <c r="G2411" i="3" s="1"/>
  <c r="F2412" i="3"/>
  <c r="G2412" i="3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/>
  <c r="F2420" i="3"/>
  <c r="G2420" i="3" s="1"/>
  <c r="F2421" i="3"/>
  <c r="G2421" i="3" s="1"/>
  <c r="F2422" i="3"/>
  <c r="G2422" i="3"/>
  <c r="F2423" i="3"/>
  <c r="G2423" i="3" s="1"/>
  <c r="F2424" i="3"/>
  <c r="G2424" i="3" s="1"/>
  <c r="F2425" i="3"/>
  <c r="G2425" i="3" s="1"/>
  <c r="F2426" i="3"/>
  <c r="G2426" i="3"/>
  <c r="F2427" i="3"/>
  <c r="G2427" i="3" s="1"/>
  <c r="F2428" i="3"/>
  <c r="G2428" i="3"/>
  <c r="F2429" i="3"/>
  <c r="G2429" i="3" s="1"/>
  <c r="F2430" i="3"/>
  <c r="G2430" i="3" s="1"/>
  <c r="F2431" i="3"/>
  <c r="G2431" i="3"/>
  <c r="F2432" i="3"/>
  <c r="G2432" i="3" s="1"/>
  <c r="F2433" i="3"/>
  <c r="G2433" i="3" s="1"/>
  <c r="F2434" i="3"/>
  <c r="G2434" i="3" s="1"/>
  <c r="F2435" i="3"/>
  <c r="G2435" i="3"/>
  <c r="F2436" i="3"/>
  <c r="G2436" i="3" s="1"/>
  <c r="F2437" i="3"/>
  <c r="G2437" i="3" s="1"/>
  <c r="F2438" i="3"/>
  <c r="G2438" i="3" s="1"/>
  <c r="F2439" i="3"/>
  <c r="G2439" i="3" s="1"/>
  <c r="F2440" i="3"/>
  <c r="G2440" i="3"/>
  <c r="F2441" i="3"/>
  <c r="G2441" i="3" s="1"/>
  <c r="F2442" i="3"/>
  <c r="G2442" i="3"/>
  <c r="F2443" i="3"/>
  <c r="G2443" i="3" s="1"/>
  <c r="F2444" i="3"/>
  <c r="G2444" i="3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/>
  <c r="F2452" i="3"/>
  <c r="G2452" i="3" s="1"/>
  <c r="F2453" i="3"/>
  <c r="G2453" i="3" s="1"/>
  <c r="F2454" i="3"/>
  <c r="G2454" i="3"/>
  <c r="F2455" i="3"/>
  <c r="G2455" i="3" s="1"/>
  <c r="F2456" i="3"/>
  <c r="G2456" i="3" s="1"/>
  <c r="F2457" i="3"/>
  <c r="G2457" i="3" s="1"/>
  <c r="F2458" i="3"/>
  <c r="G2458" i="3"/>
  <c r="F2459" i="3"/>
  <c r="G2459" i="3" s="1"/>
  <c r="F2460" i="3"/>
  <c r="G2460" i="3"/>
  <c r="F2461" i="3"/>
  <c r="G2461" i="3" s="1"/>
  <c r="F2462" i="3"/>
  <c r="G2462" i="3" s="1"/>
  <c r="F2463" i="3"/>
  <c r="G2463" i="3"/>
  <c r="F2464" i="3"/>
  <c r="G2464" i="3" s="1"/>
  <c r="F2465" i="3"/>
  <c r="G2465" i="3" s="1"/>
  <c r="F2466" i="3"/>
  <c r="G2466" i="3" s="1"/>
  <c r="F2467" i="3"/>
  <c r="G2467" i="3"/>
  <c r="F2468" i="3"/>
  <c r="G2468" i="3" s="1"/>
  <c r="F2469" i="3"/>
  <c r="G2469" i="3" s="1"/>
  <c r="F2470" i="3"/>
  <c r="G2470" i="3" s="1"/>
  <c r="F2471" i="3"/>
  <c r="G2471" i="3" s="1"/>
  <c r="F2472" i="3"/>
  <c r="G2472" i="3"/>
  <c r="F2473" i="3"/>
  <c r="G2473" i="3" s="1"/>
  <c r="F2474" i="3"/>
  <c r="G2474" i="3"/>
  <c r="F2475" i="3"/>
  <c r="G2475" i="3" s="1"/>
  <c r="F2476" i="3"/>
  <c r="G2476" i="3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/>
  <c r="F2484" i="3"/>
  <c r="G2484" i="3" s="1"/>
  <c r="F2485" i="3"/>
  <c r="G2485" i="3" s="1"/>
  <c r="F2486" i="3"/>
  <c r="G2486" i="3"/>
  <c r="F2487" i="3"/>
  <c r="G2487" i="3" s="1"/>
  <c r="F2488" i="3"/>
  <c r="G2488" i="3" s="1"/>
  <c r="F2489" i="3"/>
  <c r="G2489" i="3" s="1"/>
  <c r="F2490" i="3"/>
  <c r="G2490" i="3"/>
  <c r="F2491" i="3"/>
  <c r="G2491" i="3" s="1"/>
  <c r="F2492" i="3"/>
  <c r="G2492" i="3"/>
  <c r="F2493" i="3"/>
  <c r="G2493" i="3" s="1"/>
  <c r="F2494" i="3"/>
  <c r="G2494" i="3" s="1"/>
  <c r="F2495" i="3"/>
  <c r="G2495" i="3"/>
  <c r="F2496" i="3"/>
  <c r="G2496" i="3" s="1"/>
  <c r="F2497" i="3"/>
  <c r="G2497" i="3" s="1"/>
  <c r="F2498" i="3"/>
  <c r="G2498" i="3" s="1"/>
  <c r="F2499" i="3"/>
  <c r="G2499" i="3"/>
  <c r="F2500" i="3"/>
  <c r="G2500" i="3" s="1"/>
  <c r="F2501" i="3"/>
  <c r="G2501" i="3" s="1"/>
  <c r="F2502" i="3"/>
  <c r="G2502" i="3" s="1"/>
  <c r="F2503" i="3"/>
  <c r="G2503" i="3" s="1"/>
  <c r="F2504" i="3"/>
  <c r="G2504" i="3"/>
  <c r="F2505" i="3"/>
  <c r="G2505" i="3" s="1"/>
  <c r="F2506" i="3"/>
  <c r="G2506" i="3"/>
  <c r="F2507" i="3"/>
  <c r="G2507" i="3" s="1"/>
  <c r="F2508" i="3"/>
  <c r="G2508" i="3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/>
  <c r="F2516" i="3"/>
  <c r="G2516" i="3" s="1"/>
  <c r="F2517" i="3"/>
  <c r="G2517" i="3" s="1"/>
  <c r="F2518" i="3"/>
  <c r="G2518" i="3"/>
  <c r="F2519" i="3"/>
  <c r="G2519" i="3" s="1"/>
  <c r="F2520" i="3"/>
  <c r="G2520" i="3" s="1"/>
  <c r="F2521" i="3"/>
  <c r="G2521" i="3" s="1"/>
  <c r="F2522" i="3"/>
  <c r="G2522" i="3"/>
  <c r="F2523" i="3"/>
  <c r="G2523" i="3" s="1"/>
  <c r="F2524" i="3"/>
  <c r="G2524" i="3"/>
  <c r="F2525" i="3"/>
  <c r="G2525" i="3" s="1"/>
  <c r="F2526" i="3"/>
  <c r="G2526" i="3" s="1"/>
  <c r="F2527" i="3"/>
  <c r="G2527" i="3"/>
  <c r="F2528" i="3"/>
  <c r="G2528" i="3" s="1"/>
  <c r="F2529" i="3"/>
  <c r="G2529" i="3" s="1"/>
  <c r="F2530" i="3"/>
  <c r="G2530" i="3" s="1"/>
  <c r="F2531" i="3"/>
  <c r="G2531" i="3"/>
  <c r="F2532" i="3"/>
  <c r="G2532" i="3" s="1"/>
  <c r="F2533" i="3"/>
  <c r="G2533" i="3" s="1"/>
  <c r="F2534" i="3"/>
  <c r="G2534" i="3" s="1"/>
  <c r="F2535" i="3"/>
  <c r="G2535" i="3" s="1"/>
  <c r="F2536" i="3"/>
  <c r="G2536" i="3"/>
  <c r="F2537" i="3"/>
  <c r="G2537" i="3" s="1"/>
  <c r="F2538" i="3"/>
  <c r="G2538" i="3"/>
  <c r="F2539" i="3"/>
  <c r="G2539" i="3" s="1"/>
  <c r="F2540" i="3"/>
  <c r="G2540" i="3"/>
  <c r="F2541" i="3"/>
  <c r="G2541" i="3" s="1"/>
  <c r="F2542" i="3"/>
  <c r="G2542" i="3" s="1"/>
  <c r="F2543" i="3"/>
  <c r="G2543" i="3" s="1"/>
  <c r="F2544" i="3"/>
  <c r="G2544" i="3" s="1"/>
  <c r="F2545" i="3"/>
  <c r="G2545" i="3" s="1"/>
  <c r="F2546" i="3"/>
  <c r="G2546" i="3" s="1"/>
  <c r="F2547" i="3"/>
  <c r="G2547" i="3"/>
  <c r="F2548" i="3"/>
  <c r="G2548" i="3" s="1"/>
  <c r="F2549" i="3"/>
  <c r="G2549" i="3" s="1"/>
  <c r="F2550" i="3"/>
  <c r="G2550" i="3"/>
  <c r="F2551" i="3"/>
  <c r="G2551" i="3" s="1"/>
  <c r="F2552" i="3"/>
  <c r="G2552" i="3" s="1"/>
  <c r="F2553" i="3"/>
  <c r="G2553" i="3" s="1"/>
  <c r="F2554" i="3"/>
  <c r="G2554" i="3"/>
  <c r="F2555" i="3"/>
  <c r="G2555" i="3" s="1"/>
  <c r="F2556" i="3"/>
  <c r="G2556" i="3"/>
  <c r="F2557" i="3"/>
  <c r="G2557" i="3" s="1"/>
  <c r="F2558" i="3"/>
  <c r="G2558" i="3" s="1"/>
  <c r="F2559" i="3"/>
  <c r="G2559" i="3"/>
  <c r="F2560" i="3"/>
  <c r="G2560" i="3" s="1"/>
  <c r="F2561" i="3"/>
  <c r="G2561" i="3" s="1"/>
  <c r="F2562" i="3"/>
  <c r="G2562" i="3" s="1"/>
  <c r="F2563" i="3"/>
  <c r="G2563" i="3"/>
  <c r="F2564" i="3"/>
  <c r="G2564" i="3" s="1"/>
  <c r="F2565" i="3"/>
  <c r="G2565" i="3" s="1"/>
  <c r="F2566" i="3"/>
  <c r="G2566" i="3" s="1"/>
  <c r="F2567" i="3"/>
  <c r="G2567" i="3" s="1"/>
  <c r="F2568" i="3"/>
  <c r="G2568" i="3"/>
  <c r="F2569" i="3"/>
  <c r="G2569" i="3" s="1"/>
  <c r="F2570" i="3"/>
  <c r="G2570" i="3"/>
  <c r="F2571" i="3"/>
  <c r="G2571" i="3" s="1"/>
  <c r="F2572" i="3"/>
  <c r="G2572" i="3"/>
  <c r="F2573" i="3"/>
  <c r="G2573" i="3" s="1"/>
  <c r="F2574" i="3"/>
  <c r="G2574" i="3" s="1"/>
  <c r="F2575" i="3"/>
  <c r="G2575" i="3" s="1"/>
  <c r="F2576" i="3"/>
  <c r="G2576" i="3" s="1"/>
  <c r="F2577" i="3"/>
  <c r="G2577" i="3" s="1"/>
  <c r="F2578" i="3"/>
  <c r="G2578" i="3" s="1"/>
  <c r="F2579" i="3"/>
  <c r="G2579" i="3"/>
  <c r="F2580" i="3"/>
  <c r="G2580" i="3" s="1"/>
  <c r="F2581" i="3"/>
  <c r="G2581" i="3" s="1"/>
  <c r="F2582" i="3"/>
  <c r="G2582" i="3"/>
  <c r="F2583" i="3"/>
  <c r="G2583" i="3" s="1"/>
  <c r="F2584" i="3"/>
  <c r="G2584" i="3" s="1"/>
  <c r="F2585" i="3"/>
  <c r="G2585" i="3" s="1"/>
  <c r="F2586" i="3"/>
  <c r="G2586" i="3"/>
  <c r="F2587" i="3"/>
  <c r="G2587" i="3" s="1"/>
  <c r="F2588" i="3"/>
  <c r="G2588" i="3"/>
  <c r="F2589" i="3"/>
  <c r="G2589" i="3" s="1"/>
  <c r="F2590" i="3"/>
  <c r="G2590" i="3" s="1"/>
  <c r="F2591" i="3"/>
  <c r="G2591" i="3"/>
  <c r="F2592" i="3"/>
  <c r="G2592" i="3" s="1"/>
  <c r="F2593" i="3"/>
  <c r="G2593" i="3" s="1"/>
  <c r="F2594" i="3"/>
  <c r="G2594" i="3" s="1"/>
  <c r="F2595" i="3"/>
  <c r="G2595" i="3"/>
  <c r="F2596" i="3"/>
  <c r="G2596" i="3" s="1"/>
  <c r="F2597" i="3"/>
  <c r="G2597" i="3" s="1"/>
  <c r="F2598" i="3"/>
  <c r="G2598" i="3" s="1"/>
  <c r="F2599" i="3"/>
  <c r="G2599" i="3" s="1"/>
  <c r="F2600" i="3"/>
  <c r="G2600" i="3"/>
  <c r="F2601" i="3"/>
  <c r="G2601" i="3" s="1"/>
  <c r="F2602" i="3"/>
  <c r="G2602" i="3"/>
  <c r="F2603" i="3"/>
  <c r="G2603" i="3" s="1"/>
  <c r="F2604" i="3"/>
  <c r="G2604" i="3"/>
  <c r="F2605" i="3"/>
  <c r="G2605" i="3" s="1"/>
  <c r="F2606" i="3"/>
  <c r="G2606" i="3" s="1"/>
  <c r="F2607" i="3"/>
  <c r="G2607" i="3" s="1"/>
  <c r="F2608" i="3"/>
  <c r="G2608" i="3" s="1"/>
  <c r="F2609" i="3"/>
  <c r="G2609" i="3" s="1"/>
  <c r="F2610" i="3"/>
  <c r="G2610" i="3" s="1"/>
  <c r="F2611" i="3"/>
  <c r="G2611" i="3"/>
  <c r="F2612" i="3"/>
  <c r="G2612" i="3" s="1"/>
  <c r="F2613" i="3"/>
  <c r="G2613" i="3" s="1"/>
  <c r="F2614" i="3"/>
  <c r="G2614" i="3"/>
  <c r="F2615" i="3"/>
  <c r="G2615" i="3" s="1"/>
  <c r="F2616" i="3"/>
  <c r="G2616" i="3" s="1"/>
  <c r="F2617" i="3"/>
  <c r="G2617" i="3" s="1"/>
  <c r="F2618" i="3"/>
  <c r="G2618" i="3"/>
  <c r="F2619" i="3"/>
  <c r="G2619" i="3" s="1"/>
  <c r="F2620" i="3"/>
  <c r="G2620" i="3"/>
  <c r="F2621" i="3"/>
  <c r="G2621" i="3" s="1"/>
  <c r="F2622" i="3"/>
  <c r="G2622" i="3" s="1"/>
  <c r="F2623" i="3"/>
  <c r="G2623" i="3"/>
  <c r="F2624" i="3"/>
  <c r="G2624" i="3" s="1"/>
  <c r="F2625" i="3"/>
  <c r="G2625" i="3" s="1"/>
  <c r="F2626" i="3"/>
  <c r="G2626" i="3" s="1"/>
  <c r="F2627" i="3"/>
  <c r="G2627" i="3"/>
  <c r="F2628" i="3"/>
  <c r="G2628" i="3" s="1"/>
  <c r="F2629" i="3"/>
  <c r="G2629" i="3" s="1"/>
  <c r="F2630" i="3"/>
  <c r="G2630" i="3" s="1"/>
  <c r="F2631" i="3"/>
  <c r="G2631" i="3" s="1"/>
  <c r="F2632" i="3"/>
  <c r="G2632" i="3"/>
  <c r="F2633" i="3"/>
  <c r="G2633" i="3" s="1"/>
  <c r="F2634" i="3"/>
  <c r="G2634" i="3"/>
  <c r="F2635" i="3"/>
  <c r="G2635" i="3" s="1"/>
  <c r="F2636" i="3"/>
  <c r="G2636" i="3"/>
  <c r="F2637" i="3"/>
  <c r="G2637" i="3" s="1"/>
  <c r="F2638" i="3"/>
  <c r="G2638" i="3" s="1"/>
  <c r="F2639" i="3"/>
  <c r="G2639" i="3" s="1"/>
  <c r="F2640" i="3"/>
  <c r="G2640" i="3" s="1"/>
  <c r="F2641" i="3"/>
  <c r="G2641" i="3" s="1"/>
  <c r="F2642" i="3"/>
  <c r="G2642" i="3" s="1"/>
  <c r="F2643" i="3"/>
  <c r="G2643" i="3"/>
  <c r="F2644" i="3"/>
  <c r="G2644" i="3" s="1"/>
  <c r="F2645" i="3"/>
  <c r="G2645" i="3" s="1"/>
  <c r="F2646" i="3"/>
  <c r="G2646" i="3"/>
  <c r="F2647" i="3"/>
  <c r="G2647" i="3" s="1"/>
  <c r="F2648" i="3"/>
  <c r="G2648" i="3" s="1"/>
  <c r="F2649" i="3"/>
  <c r="G2649" i="3" s="1"/>
  <c r="F2650" i="3"/>
  <c r="G2650" i="3"/>
  <c r="F2651" i="3"/>
  <c r="G2651" i="3" s="1"/>
  <c r="F2652" i="3"/>
  <c r="G2652" i="3"/>
  <c r="F2653" i="3"/>
  <c r="G2653" i="3" s="1"/>
  <c r="F2654" i="3"/>
  <c r="G2654" i="3" s="1"/>
  <c r="F2655" i="3"/>
  <c r="G2655" i="3"/>
  <c r="F2656" i="3"/>
  <c r="G2656" i="3" s="1"/>
  <c r="F2657" i="3"/>
  <c r="G2657" i="3" s="1"/>
  <c r="F2658" i="3"/>
  <c r="G2658" i="3" s="1"/>
  <c r="F2659" i="3"/>
  <c r="G2659" i="3"/>
  <c r="F2660" i="3"/>
  <c r="G2660" i="3" s="1"/>
  <c r="F2661" i="3"/>
  <c r="G2661" i="3" s="1"/>
  <c r="F2662" i="3"/>
  <c r="G2662" i="3" s="1"/>
  <c r="F2663" i="3"/>
  <c r="G2663" i="3" s="1"/>
  <c r="F2664" i="3"/>
  <c r="G2664" i="3"/>
  <c r="F2665" i="3"/>
  <c r="G2665" i="3" s="1"/>
  <c r="F2666" i="3"/>
  <c r="G2666" i="3"/>
  <c r="F2667" i="3"/>
  <c r="G2667" i="3" s="1"/>
  <c r="F2668" i="3"/>
  <c r="G2668" i="3"/>
  <c r="F2669" i="3"/>
  <c r="G2669" i="3" s="1"/>
  <c r="F2670" i="3"/>
  <c r="G2670" i="3" s="1"/>
  <c r="F2671" i="3"/>
  <c r="G2671" i="3" s="1"/>
  <c r="F2672" i="3"/>
  <c r="G2672" i="3" s="1"/>
  <c r="F2673" i="3"/>
  <c r="G2673" i="3" s="1"/>
  <c r="F2674" i="3"/>
  <c r="G2674" i="3" s="1"/>
  <c r="F2675" i="3"/>
  <c r="G2675" i="3"/>
  <c r="F2676" i="3"/>
  <c r="G2676" i="3" s="1"/>
  <c r="F2677" i="3"/>
  <c r="G2677" i="3" s="1"/>
  <c r="F2678" i="3"/>
  <c r="G2678" i="3"/>
  <c r="F2679" i="3"/>
  <c r="G2679" i="3" s="1"/>
  <c r="F2680" i="3"/>
  <c r="G2680" i="3" s="1"/>
  <c r="F2681" i="3"/>
  <c r="G2681" i="3" s="1"/>
  <c r="F2682" i="3"/>
  <c r="G2682" i="3"/>
  <c r="F2683" i="3"/>
  <c r="G2683" i="3" s="1"/>
  <c r="F2684" i="3"/>
  <c r="G2684" i="3"/>
  <c r="F2685" i="3"/>
  <c r="G2685" i="3" s="1"/>
  <c r="F2686" i="3"/>
  <c r="G2686" i="3" s="1"/>
  <c r="F2687" i="3"/>
  <c r="G2687" i="3"/>
  <c r="F2688" i="3"/>
  <c r="G2688" i="3" s="1"/>
  <c r="F2689" i="3"/>
  <c r="G2689" i="3" s="1"/>
  <c r="F2690" i="3"/>
  <c r="G2690" i="3" s="1"/>
  <c r="F2691" i="3"/>
  <c r="G2691" i="3"/>
  <c r="F2692" i="3"/>
  <c r="G2692" i="3" s="1"/>
  <c r="F2693" i="3"/>
  <c r="G2693" i="3" s="1"/>
  <c r="F2694" i="3"/>
  <c r="G2694" i="3" s="1"/>
  <c r="F2695" i="3"/>
  <c r="G2695" i="3" s="1"/>
  <c r="F2696" i="3"/>
  <c r="G2696" i="3"/>
  <c r="F2697" i="3"/>
  <c r="G2697" i="3" s="1"/>
  <c r="F2698" i="3"/>
  <c r="G2698" i="3"/>
  <c r="F2699" i="3"/>
  <c r="G2699" i="3" s="1"/>
  <c r="F2700" i="3"/>
  <c r="G2700" i="3"/>
  <c r="F2701" i="3"/>
  <c r="G2701" i="3" s="1"/>
  <c r="F2702" i="3"/>
  <c r="G2702" i="3" s="1"/>
  <c r="F2703" i="3"/>
  <c r="G2703" i="3" s="1"/>
  <c r="F2704" i="3"/>
  <c r="G2704" i="3" s="1"/>
  <c r="F2705" i="3"/>
  <c r="G2705" i="3" s="1"/>
  <c r="F2706" i="3"/>
  <c r="G2706" i="3" s="1"/>
  <c r="F2707" i="3"/>
  <c r="G2707" i="3"/>
  <c r="F2708" i="3"/>
  <c r="G2708" i="3" s="1"/>
  <c r="F2709" i="3"/>
  <c r="G2709" i="3" s="1"/>
  <c r="F2710" i="3"/>
  <c r="G2710" i="3"/>
  <c r="F2711" i="3"/>
  <c r="G2711" i="3" s="1"/>
  <c r="F2712" i="3"/>
  <c r="G2712" i="3" s="1"/>
  <c r="F2713" i="3"/>
  <c r="G2713" i="3" s="1"/>
  <c r="F2714" i="3"/>
  <c r="G2714" i="3"/>
  <c r="F2715" i="3"/>
  <c r="G2715" i="3" s="1"/>
  <c r="F2716" i="3"/>
  <c r="G2716" i="3"/>
  <c r="F2717" i="3"/>
  <c r="G2717" i="3" s="1"/>
  <c r="F2718" i="3"/>
  <c r="G2718" i="3" s="1"/>
  <c r="F2719" i="3"/>
  <c r="G2719" i="3"/>
  <c r="F2720" i="3"/>
  <c r="G2720" i="3" s="1"/>
  <c r="F2721" i="3"/>
  <c r="G2721" i="3" s="1"/>
  <c r="F2722" i="3"/>
  <c r="G2722" i="3" s="1"/>
  <c r="F2723" i="3"/>
  <c r="G2723" i="3"/>
  <c r="F2724" i="3"/>
  <c r="G2724" i="3" s="1"/>
  <c r="F2725" i="3"/>
  <c r="G2725" i="3" s="1"/>
  <c r="F2726" i="3"/>
  <c r="G2726" i="3" s="1"/>
  <c r="F2727" i="3"/>
  <c r="G2727" i="3" s="1"/>
  <c r="F2728" i="3"/>
  <c r="G2728" i="3"/>
  <c r="F2729" i="3"/>
  <c r="G2729" i="3" s="1"/>
  <c r="F2730" i="3"/>
  <c r="G2730" i="3"/>
  <c r="F2731" i="3"/>
  <c r="G2731" i="3" s="1"/>
  <c r="F2732" i="3"/>
  <c r="G2732" i="3"/>
  <c r="F2733" i="3"/>
  <c r="G2733" i="3" s="1"/>
  <c r="F2734" i="3"/>
  <c r="G2734" i="3" s="1"/>
  <c r="F2735" i="3"/>
  <c r="G2735" i="3" s="1"/>
  <c r="F2736" i="3"/>
  <c r="G2736" i="3" s="1"/>
  <c r="F2737" i="3"/>
  <c r="G2737" i="3" s="1"/>
  <c r="F2738" i="3"/>
  <c r="G2738" i="3" s="1"/>
  <c r="F2739" i="3"/>
  <c r="G2739" i="3"/>
  <c r="F2740" i="3"/>
  <c r="G2740" i="3" s="1"/>
  <c r="F2741" i="3"/>
  <c r="G2741" i="3" s="1"/>
  <c r="F2742" i="3"/>
  <c r="G2742" i="3"/>
  <c r="F2743" i="3"/>
  <c r="G2743" i="3" s="1"/>
  <c r="F2744" i="3"/>
  <c r="G2744" i="3" s="1"/>
  <c r="F2745" i="3"/>
  <c r="G2745" i="3" s="1"/>
  <c r="F2746" i="3"/>
  <c r="G2746" i="3"/>
  <c r="F2747" i="3"/>
  <c r="G2747" i="3" s="1"/>
  <c r="F2748" i="3"/>
  <c r="G2748" i="3"/>
  <c r="F2749" i="3"/>
  <c r="G2749" i="3" s="1"/>
  <c r="F2750" i="3"/>
  <c r="G2750" i="3" s="1"/>
  <c r="F2751" i="3"/>
  <c r="G2751" i="3"/>
  <c r="F2752" i="3"/>
  <c r="G2752" i="3" s="1"/>
  <c r="F2753" i="3"/>
  <c r="G2753" i="3" s="1"/>
  <c r="F2754" i="3"/>
  <c r="G2754" i="3" s="1"/>
  <c r="F2755" i="3"/>
  <c r="G2755" i="3"/>
  <c r="F2756" i="3"/>
  <c r="G2756" i="3" s="1"/>
  <c r="F2757" i="3"/>
  <c r="G2757" i="3" s="1"/>
  <c r="F2758" i="3"/>
  <c r="G2758" i="3" s="1"/>
  <c r="F2759" i="3"/>
  <c r="G2759" i="3" s="1"/>
  <c r="F2760" i="3"/>
  <c r="G2760" i="3"/>
  <c r="F2761" i="3"/>
  <c r="G2761" i="3" s="1"/>
  <c r="F2762" i="3"/>
  <c r="G2762" i="3"/>
  <c r="F2763" i="3"/>
  <c r="G2763" i="3" s="1"/>
  <c r="F2764" i="3"/>
  <c r="G2764" i="3"/>
  <c r="F2765" i="3"/>
  <c r="G2765" i="3" s="1"/>
  <c r="F2766" i="3"/>
  <c r="G2766" i="3" s="1"/>
  <c r="F2767" i="3"/>
  <c r="G2767" i="3" s="1"/>
  <c r="F2768" i="3"/>
  <c r="G2768" i="3" s="1"/>
  <c r="F2769" i="3"/>
  <c r="G2769" i="3" s="1"/>
  <c r="F2770" i="3"/>
  <c r="G2770" i="3" s="1"/>
  <c r="F2771" i="3"/>
  <c r="G2771" i="3"/>
  <c r="F2772" i="3"/>
  <c r="G2772" i="3" s="1"/>
  <c r="F2773" i="3"/>
  <c r="G2773" i="3" s="1"/>
  <c r="F2774" i="3"/>
  <c r="G2774" i="3"/>
  <c r="F2775" i="3"/>
  <c r="G2775" i="3" s="1"/>
  <c r="F2776" i="3"/>
  <c r="G2776" i="3" s="1"/>
  <c r="F2777" i="3"/>
  <c r="G2777" i="3" s="1"/>
  <c r="F2778" i="3"/>
  <c r="G2778" i="3"/>
  <c r="F2779" i="3"/>
  <c r="G2779" i="3" s="1"/>
  <c r="F2780" i="3"/>
  <c r="G2780" i="3"/>
  <c r="F2781" i="3"/>
  <c r="G2781" i="3" s="1"/>
  <c r="F2782" i="3"/>
  <c r="G2782" i="3" s="1"/>
  <c r="F2783" i="3"/>
  <c r="G2783" i="3"/>
  <c r="F2784" i="3"/>
  <c r="G2784" i="3" s="1"/>
  <c r="F2785" i="3"/>
  <c r="G2785" i="3" s="1"/>
  <c r="F2786" i="3"/>
  <c r="G2786" i="3" s="1"/>
  <c r="F2787" i="3"/>
  <c r="G2787" i="3"/>
  <c r="F2788" i="3"/>
  <c r="G2788" i="3" s="1"/>
  <c r="F2789" i="3"/>
  <c r="G2789" i="3" s="1"/>
  <c r="F2790" i="3"/>
  <c r="G2790" i="3" s="1"/>
  <c r="F2791" i="3"/>
  <c r="G2791" i="3" s="1"/>
  <c r="F2792" i="3"/>
  <c r="G2792" i="3"/>
  <c r="F2793" i="3"/>
  <c r="G2793" i="3" s="1"/>
  <c r="F2794" i="3"/>
  <c r="G2794" i="3"/>
  <c r="F2795" i="3"/>
  <c r="G2795" i="3" s="1"/>
  <c r="F2796" i="3"/>
  <c r="G2796" i="3"/>
  <c r="F2797" i="3"/>
  <c r="G2797" i="3" s="1"/>
  <c r="F2798" i="3"/>
  <c r="G2798" i="3" s="1"/>
  <c r="F2799" i="3"/>
  <c r="G2799" i="3" s="1"/>
  <c r="F2800" i="3"/>
  <c r="G2800" i="3" s="1"/>
  <c r="F2801" i="3"/>
  <c r="G2801" i="3" s="1"/>
  <c r="F2802" i="3"/>
  <c r="G2802" i="3" s="1"/>
  <c r="F2803" i="3"/>
  <c r="G2803" i="3"/>
  <c r="F2804" i="3"/>
  <c r="G2804" i="3" s="1"/>
  <c r="F2805" i="3"/>
  <c r="G2805" i="3" s="1"/>
  <c r="F2806" i="3"/>
  <c r="G2806" i="3"/>
  <c r="F2807" i="3"/>
  <c r="G2807" i="3" s="1"/>
  <c r="F2808" i="3"/>
  <c r="G2808" i="3" s="1"/>
  <c r="F2809" i="3"/>
  <c r="G2809" i="3" s="1"/>
  <c r="F2810" i="3"/>
  <c r="G2810" i="3" s="1"/>
  <c r="F2811" i="3"/>
  <c r="G2811" i="3"/>
  <c r="F2812" i="3"/>
  <c r="G2812" i="3" s="1"/>
  <c r="F2813" i="3"/>
  <c r="G2813" i="3" s="1"/>
  <c r="F2814" i="3"/>
  <c r="G2814" i="3"/>
  <c r="F2815" i="3"/>
  <c r="G2815" i="3" s="1"/>
  <c r="F2816" i="3"/>
  <c r="G2816" i="3" s="1"/>
  <c r="F2817" i="3"/>
  <c r="G2817" i="3" s="1"/>
  <c r="F2818" i="3"/>
  <c r="G2818" i="3" s="1"/>
  <c r="F2819" i="3"/>
  <c r="G2819" i="3"/>
  <c r="F2820" i="3"/>
  <c r="G2820" i="3" s="1"/>
  <c r="F2821" i="3"/>
  <c r="G2821" i="3" s="1"/>
  <c r="F2822" i="3"/>
  <c r="G2822" i="3"/>
  <c r="F2823" i="3"/>
  <c r="G2823" i="3" s="1"/>
  <c r="F2824" i="3"/>
  <c r="G2824" i="3" s="1"/>
  <c r="F2825" i="3"/>
  <c r="G2825" i="3" s="1"/>
  <c r="F2826" i="3"/>
  <c r="G2826" i="3" s="1"/>
  <c r="F2827" i="3"/>
  <c r="G2827" i="3"/>
  <c r="F2828" i="3"/>
  <c r="G2828" i="3" s="1"/>
  <c r="F2829" i="3"/>
  <c r="G2829" i="3" s="1"/>
  <c r="F2830" i="3"/>
  <c r="G2830" i="3"/>
  <c r="F2831" i="3"/>
  <c r="G2831" i="3" s="1"/>
  <c r="F2832" i="3"/>
  <c r="G2832" i="3" s="1"/>
  <c r="F2833" i="3"/>
  <c r="G2833" i="3" s="1"/>
  <c r="F2834" i="3"/>
  <c r="G2834" i="3" s="1"/>
  <c r="F2835" i="3"/>
  <c r="G2835" i="3"/>
  <c r="F2836" i="3"/>
  <c r="G2836" i="3" s="1"/>
  <c r="F2837" i="3"/>
  <c r="G2837" i="3" s="1"/>
  <c r="F2838" i="3"/>
  <c r="G2838" i="3"/>
  <c r="F2839" i="3"/>
  <c r="G2839" i="3" s="1"/>
  <c r="F2840" i="3"/>
  <c r="G2840" i="3" s="1"/>
  <c r="F2841" i="3"/>
  <c r="G2841" i="3" s="1"/>
  <c r="F2842" i="3"/>
  <c r="G2842" i="3" s="1"/>
  <c r="F2843" i="3"/>
  <c r="G2843" i="3"/>
  <c r="F2844" i="3"/>
  <c r="G2844" i="3" s="1"/>
  <c r="F2845" i="3"/>
  <c r="G2845" i="3" s="1"/>
  <c r="F2846" i="3"/>
  <c r="G2846" i="3"/>
  <c r="F2847" i="3"/>
  <c r="G2847" i="3" s="1"/>
  <c r="F2848" i="3"/>
  <c r="G2848" i="3" s="1"/>
  <c r="F2849" i="3"/>
  <c r="G2849" i="3" s="1"/>
  <c r="F2850" i="3"/>
  <c r="G2850" i="3" s="1"/>
  <c r="F2851" i="3"/>
  <c r="G2851" i="3"/>
  <c r="F2852" i="3"/>
  <c r="G2852" i="3" s="1"/>
  <c r="F2853" i="3"/>
  <c r="G2853" i="3" s="1"/>
  <c r="F2854" i="3"/>
  <c r="G2854" i="3"/>
  <c r="F2855" i="3"/>
  <c r="G2855" i="3" s="1"/>
  <c r="F2856" i="3"/>
  <c r="G2856" i="3" s="1"/>
  <c r="F2857" i="3"/>
  <c r="G2857" i="3" s="1"/>
  <c r="F2858" i="3"/>
  <c r="G2858" i="3" s="1"/>
  <c r="F2859" i="3"/>
  <c r="G2859" i="3"/>
  <c r="F2860" i="3"/>
  <c r="G2860" i="3" s="1"/>
  <c r="F2861" i="3"/>
  <c r="G2861" i="3" s="1"/>
  <c r="F2862" i="3"/>
  <c r="G2862" i="3"/>
  <c r="F2863" i="3"/>
  <c r="G2863" i="3" s="1"/>
  <c r="F2864" i="3"/>
  <c r="G2864" i="3" s="1"/>
  <c r="F2865" i="3"/>
  <c r="G2865" i="3" s="1"/>
  <c r="F2866" i="3"/>
  <c r="G2866" i="3" s="1"/>
  <c r="F2867" i="3"/>
  <c r="G2867" i="3"/>
  <c r="F2868" i="3"/>
  <c r="G2868" i="3" s="1"/>
  <c r="F2869" i="3"/>
  <c r="G2869" i="3" s="1"/>
  <c r="F2870" i="3"/>
  <c r="G2870" i="3"/>
  <c r="F2871" i="3"/>
  <c r="G2871" i="3" s="1"/>
  <c r="F2872" i="3"/>
  <c r="G2872" i="3" s="1"/>
  <c r="F2873" i="3"/>
  <c r="G2873" i="3" s="1"/>
  <c r="F2874" i="3"/>
  <c r="G2874" i="3" s="1"/>
  <c r="F2875" i="3"/>
  <c r="G2875" i="3"/>
  <c r="F2876" i="3"/>
  <c r="G2876" i="3" s="1"/>
  <c r="F2877" i="3"/>
  <c r="G2877" i="3" s="1"/>
  <c r="F2878" i="3"/>
  <c r="G2878" i="3"/>
  <c r="F2879" i="3"/>
  <c r="G2879" i="3" s="1"/>
  <c r="F2880" i="3"/>
  <c r="G2880" i="3" s="1"/>
  <c r="F2881" i="3"/>
  <c r="G2881" i="3" s="1"/>
  <c r="F2882" i="3"/>
  <c r="G2882" i="3" s="1"/>
  <c r="F2883" i="3"/>
  <c r="G2883" i="3"/>
  <c r="F2884" i="3"/>
  <c r="G2884" i="3" s="1"/>
  <c r="F2885" i="3"/>
  <c r="G2885" i="3" s="1"/>
  <c r="F2886" i="3"/>
  <c r="G2886" i="3"/>
  <c r="F2887" i="3"/>
  <c r="G2887" i="3" s="1"/>
  <c r="F2888" i="3"/>
  <c r="G2888" i="3" s="1"/>
  <c r="F2889" i="3"/>
  <c r="G2889" i="3" s="1"/>
  <c r="F2890" i="3"/>
  <c r="G2890" i="3"/>
  <c r="F2891" i="3"/>
  <c r="G2891" i="3"/>
  <c r="F2892" i="3"/>
  <c r="G2892" i="3" s="1"/>
  <c r="F2893" i="3"/>
  <c r="G2893" i="3" s="1"/>
  <c r="F2894" i="3"/>
  <c r="G2894" i="3"/>
  <c r="F2895" i="3"/>
  <c r="G2895" i="3"/>
  <c r="F2896" i="3"/>
  <c r="G2896" i="3" s="1"/>
  <c r="F2897" i="3"/>
  <c r="G2897" i="3" s="1"/>
  <c r="F2898" i="3"/>
  <c r="G2898" i="3" s="1"/>
  <c r="F2899" i="3"/>
  <c r="G2899" i="3"/>
  <c r="F2900" i="3"/>
  <c r="G2900" i="3" s="1"/>
  <c r="F2901" i="3"/>
  <c r="G2901" i="3" s="1"/>
  <c r="F2902" i="3"/>
  <c r="G2902" i="3"/>
  <c r="F2903" i="3"/>
  <c r="G2903" i="3" s="1"/>
  <c r="F2904" i="3"/>
  <c r="G2904" i="3" s="1"/>
  <c r="F2905" i="3"/>
  <c r="G2905" i="3" s="1"/>
  <c r="F2906" i="3"/>
  <c r="G2906" i="3"/>
  <c r="F2907" i="3"/>
  <c r="G2907" i="3"/>
  <c r="F2908" i="3"/>
  <c r="G2908" i="3" s="1"/>
  <c r="F2909" i="3"/>
  <c r="G2909" i="3" s="1"/>
  <c r="F2910" i="3"/>
  <c r="G2910" i="3"/>
  <c r="F2911" i="3"/>
  <c r="G2911" i="3"/>
  <c r="F2912" i="3"/>
  <c r="G2912" i="3" s="1"/>
  <c r="F2913" i="3"/>
  <c r="G2913" i="3" s="1"/>
  <c r="F2914" i="3"/>
  <c r="G2914" i="3" s="1"/>
  <c r="F2915" i="3"/>
  <c r="G2915" i="3"/>
  <c r="F2916" i="3"/>
  <c r="G2916" i="3" s="1"/>
  <c r="F2917" i="3"/>
  <c r="G2917" i="3" s="1"/>
  <c r="F2918" i="3"/>
  <c r="G2918" i="3"/>
  <c r="F2919" i="3"/>
  <c r="G2919" i="3" s="1"/>
  <c r="F2920" i="3"/>
  <c r="G2920" i="3" s="1"/>
  <c r="F2921" i="3"/>
  <c r="G2921" i="3" s="1"/>
  <c r="F2922" i="3"/>
  <c r="G2922" i="3"/>
  <c r="F2923" i="3"/>
  <c r="G2923" i="3"/>
  <c r="F2924" i="3"/>
  <c r="G2924" i="3" s="1"/>
  <c r="F2925" i="3"/>
  <c r="G2925" i="3" s="1"/>
  <c r="F2926" i="3"/>
  <c r="G2926" i="3"/>
  <c r="F2927" i="3"/>
  <c r="G2927" i="3"/>
  <c r="F2928" i="3"/>
  <c r="G2928" i="3" s="1"/>
  <c r="F2929" i="3"/>
  <c r="G2929" i="3" s="1"/>
  <c r="F2930" i="3"/>
  <c r="G2930" i="3" s="1"/>
  <c r="F2931" i="3"/>
  <c r="G2931" i="3"/>
  <c r="F2932" i="3"/>
  <c r="G2932" i="3" s="1"/>
  <c r="F2933" i="3"/>
  <c r="G2933" i="3" s="1"/>
  <c r="F2934" i="3"/>
  <c r="G2934" i="3"/>
  <c r="F2935" i="3"/>
  <c r="G2935" i="3" s="1"/>
  <c r="F2936" i="3"/>
  <c r="G2936" i="3" s="1"/>
  <c r="F2937" i="3"/>
  <c r="G2937" i="3" s="1"/>
  <c r="F2938" i="3"/>
  <c r="G2938" i="3" s="1"/>
  <c r="F2939" i="3"/>
  <c r="G2939" i="3"/>
  <c r="F2940" i="3"/>
  <c r="G2940" i="3" s="1"/>
  <c r="F2941" i="3"/>
  <c r="G2941" i="3" s="1"/>
  <c r="F2942" i="3"/>
  <c r="G2942" i="3"/>
  <c r="F2943" i="3"/>
  <c r="G2943" i="3" s="1"/>
  <c r="F2944" i="3"/>
  <c r="G2944" i="3" s="1"/>
  <c r="F2945" i="3"/>
  <c r="G2945" i="3" s="1"/>
  <c r="F2946" i="3"/>
  <c r="G2946" i="3" s="1"/>
  <c r="F2947" i="3"/>
  <c r="G2947" i="3"/>
  <c r="F2948" i="3"/>
  <c r="G2948" i="3" s="1"/>
  <c r="F2949" i="3"/>
  <c r="G2949" i="3" s="1"/>
  <c r="F2950" i="3"/>
  <c r="G2950" i="3"/>
  <c r="F2951" i="3"/>
  <c r="G2951" i="3" s="1"/>
  <c r="F2952" i="3"/>
  <c r="G2952" i="3" s="1"/>
  <c r="F2953" i="3"/>
  <c r="G2953" i="3" s="1"/>
  <c r="F2954" i="3"/>
  <c r="G2954" i="3" s="1"/>
  <c r="F2955" i="3"/>
  <c r="G2955" i="3"/>
  <c r="F2956" i="3"/>
  <c r="G2956" i="3" s="1"/>
  <c r="F2957" i="3"/>
  <c r="G2957" i="3" s="1"/>
  <c r="F2958" i="3"/>
  <c r="G2958" i="3"/>
  <c r="F2959" i="3"/>
  <c r="G2959" i="3"/>
  <c r="F2960" i="3"/>
  <c r="G2960" i="3" s="1"/>
  <c r="F2961" i="3"/>
  <c r="G2961" i="3" s="1"/>
  <c r="F2962" i="3"/>
  <c r="G2962" i="3" s="1"/>
  <c r="F2963" i="3"/>
  <c r="G2963" i="3"/>
  <c r="F2964" i="3"/>
  <c r="G2964" i="3" s="1"/>
  <c r="F2965" i="3"/>
  <c r="G2965" i="3" s="1"/>
  <c r="F2966" i="3"/>
  <c r="G2966" i="3"/>
  <c r="F2967" i="3"/>
  <c r="G2967" i="3" s="1"/>
  <c r="F2968" i="3"/>
  <c r="G2968" i="3" s="1"/>
  <c r="F2969" i="3"/>
  <c r="G2969" i="3" s="1"/>
  <c r="F2970" i="3"/>
  <c r="G2970" i="3"/>
  <c r="F2971" i="3"/>
  <c r="G2971" i="3"/>
  <c r="F2972" i="3"/>
  <c r="G2972" i="3" s="1"/>
  <c r="F2973" i="3"/>
  <c r="G2973" i="3" s="1"/>
  <c r="F2974" i="3"/>
  <c r="G2974" i="3"/>
  <c r="F2975" i="3"/>
  <c r="G2975" i="3"/>
  <c r="F2976" i="3"/>
  <c r="G2976" i="3" s="1"/>
  <c r="F2977" i="3"/>
  <c r="G2977" i="3" s="1"/>
  <c r="F2978" i="3"/>
  <c r="G2978" i="3" s="1"/>
  <c r="F2979" i="3"/>
  <c r="G2979" i="3"/>
  <c r="F2980" i="3"/>
  <c r="G2980" i="3" s="1"/>
  <c r="F2981" i="3"/>
  <c r="G2981" i="3" s="1"/>
  <c r="F2982" i="3"/>
  <c r="G2982" i="3"/>
  <c r="F2983" i="3"/>
  <c r="G2983" i="3" s="1"/>
  <c r="F2984" i="3"/>
  <c r="G2984" i="3" s="1"/>
  <c r="F2985" i="3"/>
  <c r="G2985" i="3" s="1"/>
  <c r="F2986" i="3"/>
  <c r="G2986" i="3" s="1"/>
  <c r="F2987" i="3"/>
  <c r="G2987" i="3"/>
  <c r="F2988" i="3"/>
  <c r="G2988" i="3" s="1"/>
  <c r="F2989" i="3"/>
  <c r="G2989" i="3" s="1"/>
  <c r="F2990" i="3"/>
  <c r="G2990" i="3"/>
  <c r="F2991" i="3"/>
  <c r="G2991" i="3" s="1"/>
  <c r="F2992" i="3"/>
  <c r="G2992" i="3" s="1"/>
  <c r="F2993" i="3"/>
  <c r="G2993" i="3" s="1"/>
  <c r="F2994" i="3"/>
  <c r="G2994" i="3" s="1"/>
  <c r="F2995" i="3"/>
  <c r="G2995" i="3"/>
  <c r="F2996" i="3"/>
  <c r="G2996" i="3" s="1"/>
  <c r="F2997" i="3"/>
  <c r="G2997" i="3" s="1"/>
  <c r="F2998" i="3"/>
  <c r="G2998" i="3"/>
  <c r="F2999" i="3"/>
  <c r="G2999" i="3" s="1"/>
  <c r="F3000" i="3"/>
  <c r="G3000" i="3" s="1"/>
  <c r="F3001" i="3"/>
  <c r="G3001" i="3" s="1"/>
  <c r="F3002" i="3"/>
  <c r="G3002" i="3" s="1"/>
  <c r="F3003" i="3"/>
  <c r="G3003" i="3"/>
  <c r="F3004" i="3"/>
  <c r="G3004" i="3" s="1"/>
  <c r="F3005" i="3"/>
  <c r="G3005" i="3" s="1"/>
  <c r="F3006" i="3"/>
  <c r="G3006" i="3"/>
  <c r="F3007" i="3"/>
  <c r="G3007" i="3" s="1"/>
  <c r="F3008" i="3"/>
  <c r="G3008" i="3" s="1"/>
  <c r="F3009" i="3"/>
  <c r="G3009" i="3" s="1"/>
  <c r="F3010" i="3"/>
  <c r="G3010" i="3" s="1"/>
  <c r="F3011" i="3"/>
  <c r="G3011" i="3"/>
  <c r="F3012" i="3"/>
  <c r="G3012" i="3" s="1"/>
  <c r="F3013" i="3"/>
  <c r="G3013" i="3" s="1"/>
  <c r="F3014" i="3"/>
  <c r="G3014" i="3"/>
  <c r="F3015" i="3"/>
  <c r="G3015" i="3" s="1"/>
  <c r="F3016" i="3"/>
  <c r="G3016" i="3" s="1"/>
  <c r="F3017" i="3"/>
  <c r="G3017" i="3" s="1"/>
  <c r="F3018" i="3"/>
  <c r="G3018" i="3"/>
  <c r="F3019" i="3"/>
  <c r="G3019" i="3"/>
  <c r="F3020" i="3"/>
  <c r="G3020" i="3" s="1"/>
  <c r="F3021" i="3"/>
  <c r="G3021" i="3" s="1"/>
  <c r="F3022" i="3"/>
  <c r="G3022" i="3"/>
  <c r="F3023" i="3"/>
  <c r="G3023" i="3"/>
  <c r="F3024" i="3"/>
  <c r="G3024" i="3" s="1"/>
  <c r="F3025" i="3"/>
  <c r="G3025" i="3" s="1"/>
  <c r="F3026" i="3"/>
  <c r="G3026" i="3" s="1"/>
  <c r="F3027" i="3"/>
  <c r="G3027" i="3"/>
  <c r="F3028" i="3"/>
  <c r="G3028" i="3" s="1"/>
  <c r="F3029" i="3"/>
  <c r="G3029" i="3" s="1"/>
  <c r="F3030" i="3"/>
  <c r="G3030" i="3"/>
  <c r="F3031" i="3"/>
  <c r="G3031" i="3" s="1"/>
  <c r="F3032" i="3"/>
  <c r="G3032" i="3" s="1"/>
  <c r="F3033" i="3"/>
  <c r="G3033" i="3" s="1"/>
  <c r="F3034" i="3"/>
  <c r="G3034" i="3"/>
  <c r="F3035" i="3"/>
  <c r="G3035" i="3"/>
  <c r="F3036" i="3"/>
  <c r="G3036" i="3" s="1"/>
  <c r="F3037" i="3"/>
  <c r="G3037" i="3" s="1"/>
  <c r="F3038" i="3"/>
  <c r="G3038" i="3"/>
  <c r="F3039" i="3"/>
  <c r="G3039" i="3"/>
  <c r="F3040" i="3"/>
  <c r="G3040" i="3" s="1"/>
  <c r="F3041" i="3"/>
  <c r="G3041" i="3" s="1"/>
  <c r="F3042" i="3"/>
  <c r="G3042" i="3" s="1"/>
  <c r="F3043" i="3"/>
  <c r="G3043" i="3"/>
  <c r="F3044" i="3"/>
  <c r="G3044" i="3" s="1"/>
  <c r="F3045" i="3"/>
  <c r="G3045" i="3" s="1"/>
  <c r="F3046" i="3"/>
  <c r="G3046" i="3"/>
  <c r="F3047" i="3"/>
  <c r="G3047" i="3" s="1"/>
  <c r="F3048" i="3"/>
  <c r="G3048" i="3" s="1"/>
  <c r="F3049" i="3"/>
  <c r="G3049" i="3" s="1"/>
  <c r="F3050" i="3"/>
  <c r="G3050" i="3" s="1"/>
  <c r="F3051" i="3"/>
  <c r="G3051" i="3"/>
  <c r="F3052" i="3"/>
  <c r="G3052" i="3" s="1"/>
  <c r="F3053" i="3"/>
  <c r="G3053" i="3" s="1"/>
  <c r="F3054" i="3"/>
  <c r="G3054" i="3"/>
  <c r="F3055" i="3"/>
  <c r="G3055" i="3" s="1"/>
  <c r="F3056" i="3"/>
  <c r="G3056" i="3" s="1"/>
  <c r="F3057" i="3"/>
  <c r="G3057" i="3" s="1"/>
  <c r="F3058" i="3"/>
  <c r="G3058" i="3" s="1"/>
  <c r="F3059" i="3"/>
  <c r="G3059" i="3"/>
  <c r="F3060" i="3"/>
  <c r="G3060" i="3" s="1"/>
  <c r="F3061" i="3"/>
  <c r="G3061" i="3" s="1"/>
  <c r="F3062" i="3"/>
  <c r="G3062" i="3"/>
  <c r="F3063" i="3"/>
  <c r="G3063" i="3" s="1"/>
  <c r="F3064" i="3"/>
  <c r="G3064" i="3" s="1"/>
  <c r="F3065" i="3"/>
  <c r="G3065" i="3" s="1"/>
  <c r="F3066" i="3"/>
  <c r="G3066" i="3" s="1"/>
  <c r="F3067" i="3"/>
  <c r="G3067" i="3"/>
  <c r="F3068" i="3"/>
  <c r="G3068" i="3" s="1"/>
  <c r="F3069" i="3"/>
  <c r="G3069" i="3" s="1"/>
  <c r="F3070" i="3"/>
  <c r="G3070" i="3"/>
  <c r="F3071" i="3"/>
  <c r="G3071" i="3" s="1"/>
  <c r="F3072" i="3"/>
  <c r="G3072" i="3" s="1"/>
  <c r="F3073" i="3"/>
  <c r="G3073" i="3" s="1"/>
  <c r="F3074" i="3"/>
  <c r="G3074" i="3" s="1"/>
  <c r="F3075" i="3"/>
  <c r="G3075" i="3"/>
  <c r="F3076" i="3"/>
  <c r="G3076" i="3" s="1"/>
  <c r="F3077" i="3"/>
  <c r="G3077" i="3" s="1"/>
  <c r="F3078" i="3"/>
  <c r="G3078" i="3"/>
  <c r="F3079" i="3"/>
  <c r="G3079" i="3" s="1"/>
  <c r="F3080" i="3"/>
  <c r="G3080" i="3" s="1"/>
  <c r="F3081" i="3"/>
  <c r="G3081" i="3" s="1"/>
  <c r="F3082" i="3"/>
  <c r="G3082" i="3" s="1"/>
  <c r="F3083" i="3"/>
  <c r="G3083" i="3"/>
  <c r="F3084" i="3"/>
  <c r="G3084" i="3" s="1"/>
  <c r="F3085" i="3"/>
  <c r="G3085" i="3" s="1"/>
  <c r="F3086" i="3"/>
  <c r="G3086" i="3"/>
  <c r="F3087" i="3"/>
  <c r="G3087" i="3"/>
  <c r="F3088" i="3"/>
  <c r="G3088" i="3" s="1"/>
  <c r="F3089" i="3"/>
  <c r="G3089" i="3" s="1"/>
  <c r="F3090" i="3"/>
  <c r="G3090" i="3" s="1"/>
  <c r="F3091" i="3"/>
  <c r="G3091" i="3"/>
  <c r="F3092" i="3"/>
  <c r="G3092" i="3" s="1"/>
  <c r="F3093" i="3"/>
  <c r="G3093" i="3" s="1"/>
  <c r="F3094" i="3"/>
  <c r="G3094" i="3"/>
  <c r="F3095" i="3"/>
  <c r="G3095" i="3" s="1"/>
  <c r="F3096" i="3"/>
  <c r="G3096" i="3" s="1"/>
  <c r="F3097" i="3"/>
  <c r="G3097" i="3" s="1"/>
  <c r="F3098" i="3"/>
  <c r="G3098" i="3"/>
  <c r="F3099" i="3"/>
  <c r="G3099" i="3"/>
  <c r="F3100" i="3"/>
  <c r="G3100" i="3" s="1"/>
  <c r="F3101" i="3"/>
  <c r="G3101" i="3" s="1"/>
  <c r="F3102" i="3"/>
  <c r="G3102" i="3"/>
  <c r="F3103" i="3"/>
  <c r="G3103" i="3"/>
  <c r="F3104" i="3"/>
  <c r="G3104" i="3" s="1"/>
  <c r="F3105" i="3"/>
  <c r="G3105" i="3" s="1"/>
  <c r="F3106" i="3"/>
  <c r="G3106" i="3" s="1"/>
  <c r="F3107" i="3"/>
  <c r="G3107" i="3"/>
  <c r="F3108" i="3"/>
  <c r="G3108" i="3" s="1"/>
  <c r="F3109" i="3"/>
  <c r="G3109" i="3" s="1"/>
  <c r="F3110" i="3"/>
  <c r="G3110" i="3"/>
  <c r="F3111" i="3"/>
  <c r="G3111" i="3" s="1"/>
  <c r="F3112" i="3"/>
  <c r="G3112" i="3" s="1"/>
  <c r="F3113" i="3"/>
  <c r="G3113" i="3" s="1"/>
  <c r="F3114" i="3"/>
  <c r="G3114" i="3" s="1"/>
  <c r="F3115" i="3"/>
  <c r="G3115" i="3"/>
  <c r="F3116" i="3"/>
  <c r="G3116" i="3" s="1"/>
  <c r="F3117" i="3"/>
  <c r="G3117" i="3" s="1"/>
  <c r="F3118" i="3"/>
  <c r="G3118" i="3"/>
  <c r="F3119" i="3"/>
  <c r="G3119" i="3" s="1"/>
  <c r="F3120" i="3"/>
  <c r="G3120" i="3" s="1"/>
  <c r="F3121" i="3"/>
  <c r="G3121" i="3" s="1"/>
  <c r="F3122" i="3"/>
  <c r="G3122" i="3" s="1"/>
  <c r="F3123" i="3"/>
  <c r="G3123" i="3"/>
  <c r="F3124" i="3"/>
  <c r="G3124" i="3" s="1"/>
  <c r="F3125" i="3"/>
  <c r="G3125" i="3" s="1"/>
  <c r="F3126" i="3"/>
  <c r="G3126" i="3"/>
  <c r="F3127" i="3"/>
  <c r="G3127" i="3" s="1"/>
  <c r="F3128" i="3"/>
  <c r="G3128" i="3" s="1"/>
  <c r="F3129" i="3"/>
  <c r="G3129" i="3" s="1"/>
  <c r="F3130" i="3"/>
  <c r="G3130" i="3" s="1"/>
  <c r="F3131" i="3"/>
  <c r="G3131" i="3"/>
  <c r="F3132" i="3"/>
  <c r="G3132" i="3" s="1"/>
  <c r="F3133" i="3"/>
  <c r="G3133" i="3" s="1"/>
  <c r="F3134" i="3"/>
  <c r="G3134" i="3"/>
  <c r="F3135" i="3"/>
  <c r="G3135" i="3" s="1"/>
  <c r="F3136" i="3"/>
  <c r="G3136" i="3" s="1"/>
  <c r="F3137" i="3"/>
  <c r="G3137" i="3" s="1"/>
  <c r="F3138" i="3"/>
  <c r="G3138" i="3" s="1"/>
  <c r="F3139" i="3"/>
  <c r="G3139" i="3"/>
  <c r="F3140" i="3"/>
  <c r="G3140" i="3" s="1"/>
  <c r="F3141" i="3"/>
  <c r="G3141" i="3" s="1"/>
  <c r="F3142" i="3"/>
  <c r="G3142" i="3"/>
  <c r="F3143" i="3"/>
  <c r="G3143" i="3" s="1"/>
  <c r="F3144" i="3"/>
  <c r="G3144" i="3" s="1"/>
  <c r="F3145" i="3"/>
  <c r="G3145" i="3" s="1"/>
  <c r="F3146" i="3"/>
  <c r="G3146" i="3"/>
  <c r="F3147" i="3"/>
  <c r="G3147" i="3"/>
  <c r="F3148" i="3"/>
  <c r="G3148" i="3" s="1"/>
  <c r="F3149" i="3"/>
  <c r="G3149" i="3" s="1"/>
  <c r="F3150" i="3"/>
  <c r="G3150" i="3"/>
  <c r="F3151" i="3"/>
  <c r="G3151" i="3"/>
  <c r="F3152" i="3"/>
  <c r="G3152" i="3" s="1"/>
  <c r="F3153" i="3"/>
  <c r="G3153" i="3" s="1"/>
  <c r="F3154" i="3"/>
  <c r="G3154" i="3" s="1"/>
  <c r="F3155" i="3"/>
  <c r="G3155" i="3"/>
  <c r="F3156" i="3"/>
  <c r="G3156" i="3" s="1"/>
  <c r="F3157" i="3"/>
  <c r="G3157" i="3" s="1"/>
  <c r="F3158" i="3"/>
  <c r="G3158" i="3"/>
  <c r="F3159" i="3"/>
  <c r="G3159" i="3" s="1"/>
  <c r="F3160" i="3"/>
  <c r="G3160" i="3" s="1"/>
  <c r="F3161" i="3"/>
  <c r="G3161" i="3" s="1"/>
  <c r="F3162" i="3"/>
  <c r="G3162" i="3"/>
  <c r="F3163" i="3"/>
  <c r="G3163" i="3"/>
  <c r="F3164" i="3"/>
  <c r="G3164" i="3" s="1"/>
  <c r="F3165" i="3"/>
  <c r="G3165" i="3" s="1"/>
  <c r="F3166" i="3"/>
  <c r="G3166" i="3"/>
  <c r="F3167" i="3"/>
  <c r="G3167" i="3"/>
  <c r="F3168" i="3"/>
  <c r="G3168" i="3" s="1"/>
  <c r="F3169" i="3"/>
  <c r="G3169" i="3" s="1"/>
  <c r="F3170" i="3"/>
  <c r="G3170" i="3" s="1"/>
  <c r="F3171" i="3"/>
  <c r="G3171" i="3"/>
  <c r="F3172" i="3"/>
  <c r="G3172" i="3" s="1"/>
  <c r="F3173" i="3"/>
  <c r="G3173" i="3" s="1"/>
  <c r="F3174" i="3"/>
  <c r="G3174" i="3"/>
  <c r="F3175" i="3"/>
  <c r="G3175" i="3" s="1"/>
  <c r="F3176" i="3"/>
  <c r="G3176" i="3" s="1"/>
  <c r="F3177" i="3"/>
  <c r="G3177" i="3" s="1"/>
  <c r="F3178" i="3"/>
  <c r="G3178" i="3"/>
  <c r="F3179" i="3"/>
  <c r="G3179" i="3"/>
  <c r="F3180" i="3"/>
  <c r="G3180" i="3" s="1"/>
  <c r="F3181" i="3"/>
  <c r="G3181" i="3" s="1"/>
  <c r="F3182" i="3"/>
  <c r="G3182" i="3"/>
  <c r="F3183" i="3"/>
  <c r="G3183" i="3"/>
  <c r="F3184" i="3"/>
  <c r="G3184" i="3" s="1"/>
  <c r="F3185" i="3"/>
  <c r="G3185" i="3" s="1"/>
  <c r="F3186" i="3"/>
  <c r="G3186" i="3" s="1"/>
  <c r="F3187" i="3"/>
  <c r="G3187" i="3"/>
  <c r="F3188" i="3"/>
  <c r="G3188" i="3" s="1"/>
  <c r="F3189" i="3"/>
  <c r="G3189" i="3" s="1"/>
  <c r="F3190" i="3"/>
  <c r="G3190" i="3"/>
  <c r="F3191" i="3"/>
  <c r="G3191" i="3" s="1"/>
  <c r="F3192" i="3"/>
  <c r="G3192" i="3" s="1"/>
  <c r="F3193" i="3"/>
  <c r="G3193" i="3" s="1"/>
  <c r="F3194" i="3"/>
  <c r="G3194" i="3" s="1"/>
  <c r="F3195" i="3"/>
  <c r="G3195" i="3"/>
  <c r="F3196" i="3"/>
  <c r="G3196" i="3" s="1"/>
  <c r="F3197" i="3"/>
  <c r="G3197" i="3" s="1"/>
  <c r="F3198" i="3"/>
  <c r="G3198" i="3"/>
  <c r="F3199" i="3"/>
  <c r="G3199" i="3" s="1"/>
  <c r="F3200" i="3"/>
  <c r="G3200" i="3" s="1"/>
  <c r="F3201" i="3"/>
  <c r="G3201" i="3" s="1"/>
  <c r="F3202" i="3"/>
  <c r="G3202" i="3" s="1"/>
  <c r="F3203" i="3"/>
  <c r="G3203" i="3"/>
  <c r="F3204" i="3"/>
  <c r="G3204" i="3" s="1"/>
  <c r="F3205" i="3"/>
  <c r="G3205" i="3" s="1"/>
  <c r="F3206" i="3"/>
  <c r="G3206" i="3"/>
  <c r="F3207" i="3"/>
  <c r="G3207" i="3" s="1"/>
  <c r="F3208" i="3"/>
  <c r="G3208" i="3" s="1"/>
  <c r="F3209" i="3"/>
  <c r="G3209" i="3" s="1"/>
  <c r="F3210" i="3"/>
  <c r="G3210" i="3"/>
  <c r="F3211" i="3"/>
  <c r="G3211" i="3"/>
  <c r="F3212" i="3"/>
  <c r="G3212" i="3" s="1"/>
  <c r="F3213" i="3"/>
  <c r="G3213" i="3" s="1"/>
  <c r="F3214" i="3"/>
  <c r="G3214" i="3"/>
  <c r="F3215" i="3"/>
  <c r="G3215" i="3"/>
  <c r="F3216" i="3"/>
  <c r="G3216" i="3" s="1"/>
  <c r="F3217" i="3"/>
  <c r="G3217" i="3" s="1"/>
  <c r="F3218" i="3"/>
  <c r="G3218" i="3" s="1"/>
  <c r="F3219" i="3"/>
  <c r="G3219" i="3"/>
  <c r="F3220" i="3"/>
  <c r="G3220" i="3" s="1"/>
  <c r="F3221" i="3"/>
  <c r="G3221" i="3" s="1"/>
  <c r="F3222" i="3"/>
  <c r="G3222" i="3"/>
  <c r="F3223" i="3"/>
  <c r="G3223" i="3" s="1"/>
  <c r="F3224" i="3"/>
  <c r="G3224" i="3" s="1"/>
  <c r="F3225" i="3"/>
  <c r="G3225" i="3" s="1"/>
  <c r="F3226" i="3"/>
  <c r="G3226" i="3"/>
  <c r="F3227" i="3"/>
  <c r="G3227" i="3"/>
  <c r="F3228" i="3"/>
  <c r="G3228" i="3" s="1"/>
  <c r="F3229" i="3"/>
  <c r="G3229" i="3" s="1"/>
  <c r="F3230" i="3"/>
  <c r="G3230" i="3"/>
  <c r="F3231" i="3"/>
  <c r="G3231" i="3"/>
  <c r="F3232" i="3"/>
  <c r="G3232" i="3" s="1"/>
  <c r="F3233" i="3"/>
  <c r="G3233" i="3" s="1"/>
  <c r="F3234" i="3"/>
  <c r="G3234" i="3" s="1"/>
  <c r="F3235" i="3"/>
  <c r="G3235" i="3"/>
  <c r="F3236" i="3"/>
  <c r="G3236" i="3" s="1"/>
  <c r="F3237" i="3"/>
  <c r="G3237" i="3" s="1"/>
  <c r="F3238" i="3"/>
  <c r="G3238" i="3"/>
  <c r="F3239" i="3"/>
  <c r="G3239" i="3" s="1"/>
  <c r="F3240" i="3"/>
  <c r="G3240" i="3" s="1"/>
  <c r="F3241" i="3"/>
  <c r="G3241" i="3" s="1"/>
  <c r="F3242" i="3"/>
  <c r="G3242" i="3"/>
  <c r="F3243" i="3"/>
  <c r="G3243" i="3"/>
  <c r="F3244" i="3"/>
  <c r="G3244" i="3" s="1"/>
  <c r="F3245" i="3"/>
  <c r="G3245" i="3" s="1"/>
  <c r="F3246" i="3"/>
  <c r="G3246" i="3"/>
  <c r="F3247" i="3"/>
  <c r="G3247" i="3"/>
  <c r="F3248" i="3"/>
  <c r="G3248" i="3" s="1"/>
  <c r="F3249" i="3"/>
  <c r="G3249" i="3" s="1"/>
  <c r="F3250" i="3"/>
  <c r="G3250" i="3" s="1"/>
  <c r="F3251" i="3"/>
  <c r="G3251" i="3"/>
  <c r="F3252" i="3"/>
  <c r="G3252" i="3" s="1"/>
  <c r="F3253" i="3"/>
  <c r="G3253" i="3" s="1"/>
  <c r="F3254" i="3"/>
  <c r="G3254" i="3"/>
  <c r="F3255" i="3"/>
  <c r="G3255" i="3" s="1"/>
  <c r="F3256" i="3"/>
  <c r="G3256" i="3" s="1"/>
  <c r="F3257" i="3"/>
  <c r="G3257" i="3" s="1"/>
  <c r="F3258" i="3"/>
  <c r="G3258" i="3" s="1"/>
  <c r="F3259" i="3"/>
  <c r="G3259" i="3"/>
  <c r="F3260" i="3"/>
  <c r="G3260" i="3" s="1"/>
  <c r="F3261" i="3"/>
  <c r="G3261" i="3" s="1"/>
  <c r="F3262" i="3"/>
  <c r="G3262" i="3"/>
  <c r="F3263" i="3"/>
  <c r="G3263" i="3" s="1"/>
  <c r="F3264" i="3"/>
  <c r="G3264" i="3" s="1"/>
  <c r="F3265" i="3"/>
  <c r="G3265" i="3" s="1"/>
  <c r="F3266" i="3"/>
  <c r="G3266" i="3" s="1"/>
  <c r="F3267" i="3"/>
  <c r="G3267" i="3"/>
  <c r="F3268" i="3"/>
  <c r="G3268" i="3" s="1"/>
  <c r="F3269" i="3"/>
  <c r="G3269" i="3" s="1"/>
  <c r="F3270" i="3"/>
  <c r="G3270" i="3"/>
  <c r="F3271" i="3"/>
  <c r="G3271" i="3" s="1"/>
  <c r="F3272" i="3"/>
  <c r="G3272" i="3" s="1"/>
  <c r="F3273" i="3"/>
  <c r="G3273" i="3" s="1"/>
  <c r="F3274" i="3"/>
  <c r="G3274" i="3" s="1"/>
  <c r="F3275" i="3"/>
  <c r="G3275" i="3"/>
  <c r="F3276" i="3"/>
  <c r="G3276" i="3" s="1"/>
  <c r="F3277" i="3"/>
  <c r="G3277" i="3" s="1"/>
  <c r="F3278" i="3"/>
  <c r="G3278" i="3"/>
  <c r="F3279" i="3"/>
  <c r="G3279" i="3" s="1"/>
  <c r="F3280" i="3"/>
  <c r="G3280" i="3" s="1"/>
  <c r="F3281" i="3"/>
  <c r="G3281" i="3" s="1"/>
  <c r="F3282" i="3"/>
  <c r="G3282" i="3" s="1"/>
  <c r="F3283" i="3"/>
  <c r="G3283" i="3"/>
  <c r="F3284" i="3"/>
  <c r="G3284" i="3" s="1"/>
  <c r="F3285" i="3"/>
  <c r="G3285" i="3" s="1"/>
  <c r="F3286" i="3"/>
  <c r="G3286" i="3"/>
  <c r="F3287" i="3"/>
  <c r="G3287" i="3" s="1"/>
  <c r="F3288" i="3"/>
  <c r="G3288" i="3" s="1"/>
  <c r="F3289" i="3"/>
  <c r="G3289" i="3" s="1"/>
  <c r="F3290" i="3"/>
  <c r="G3290" i="3"/>
  <c r="F3291" i="3"/>
  <c r="G3291" i="3"/>
  <c r="F3292" i="3"/>
  <c r="G3292" i="3" s="1"/>
  <c r="F3293" i="3"/>
  <c r="G3293" i="3" s="1"/>
  <c r="F3294" i="3"/>
  <c r="G3294" i="3"/>
  <c r="F3295" i="3"/>
  <c r="G3295" i="3"/>
  <c r="F3296" i="3"/>
  <c r="G3296" i="3" s="1"/>
  <c r="F3297" i="3"/>
  <c r="G3297" i="3" s="1"/>
  <c r="F3298" i="3"/>
  <c r="G3298" i="3" s="1"/>
  <c r="F3299" i="3"/>
  <c r="G3299" i="3"/>
  <c r="F3300" i="3"/>
  <c r="G3300" i="3" s="1"/>
  <c r="F3301" i="3"/>
  <c r="G3301" i="3" s="1"/>
  <c r="F3302" i="3"/>
  <c r="G3302" i="3"/>
  <c r="F3303" i="3"/>
  <c r="G3303" i="3" s="1"/>
  <c r="F3304" i="3"/>
  <c r="G3304" i="3" s="1"/>
  <c r="F3305" i="3"/>
  <c r="G3305" i="3" s="1"/>
  <c r="F3306" i="3"/>
  <c r="G3306" i="3"/>
  <c r="F3307" i="3"/>
  <c r="G3307" i="3"/>
  <c r="F3308" i="3"/>
  <c r="G3308" i="3" s="1"/>
  <c r="F3309" i="3"/>
  <c r="G3309" i="3" s="1"/>
  <c r="F3310" i="3"/>
  <c r="G3310" i="3"/>
  <c r="F3311" i="3"/>
  <c r="G3311" i="3"/>
  <c r="F3312" i="3"/>
  <c r="G3312" i="3" s="1"/>
  <c r="F3313" i="3"/>
  <c r="G3313" i="3" s="1"/>
  <c r="F3314" i="3"/>
  <c r="G3314" i="3" s="1"/>
  <c r="F3315" i="3"/>
  <c r="G3315" i="3"/>
  <c r="F3316" i="3"/>
  <c r="G3316" i="3" s="1"/>
  <c r="F3317" i="3"/>
  <c r="G3317" i="3" s="1"/>
  <c r="F3318" i="3"/>
  <c r="G3318" i="3"/>
  <c r="F3319" i="3"/>
  <c r="G3319" i="3" s="1"/>
  <c r="F3320" i="3"/>
  <c r="G3320" i="3" s="1"/>
  <c r="F3321" i="3"/>
  <c r="G3321" i="3" s="1"/>
  <c r="F3322" i="3"/>
  <c r="G3322" i="3" s="1"/>
  <c r="F3323" i="3"/>
  <c r="G3323" i="3"/>
  <c r="F3324" i="3"/>
  <c r="G3324" i="3" s="1"/>
  <c r="F3325" i="3"/>
  <c r="G3325" i="3" s="1"/>
  <c r="F3326" i="3"/>
  <c r="G3326" i="3"/>
  <c r="F3327" i="3"/>
  <c r="G3327" i="3" s="1"/>
  <c r="F3328" i="3"/>
  <c r="G3328" i="3" s="1"/>
  <c r="F3329" i="3"/>
  <c r="G3329" i="3" s="1"/>
  <c r="F3330" i="3"/>
  <c r="G3330" i="3" s="1"/>
  <c r="F3331" i="3"/>
  <c r="G3331" i="3"/>
  <c r="F3332" i="3"/>
  <c r="G3332" i="3" s="1"/>
  <c r="F3333" i="3"/>
  <c r="G3333" i="3" s="1"/>
  <c r="F3334" i="3"/>
  <c r="G3334" i="3"/>
  <c r="F3335" i="3"/>
  <c r="G3335" i="3" s="1"/>
  <c r="F3336" i="3"/>
  <c r="G3336" i="3" s="1"/>
  <c r="F3337" i="3"/>
  <c r="G3337" i="3" s="1"/>
  <c r="F3338" i="3"/>
  <c r="G3338" i="3"/>
  <c r="F3339" i="3"/>
  <c r="G3339" i="3"/>
  <c r="F3340" i="3"/>
  <c r="G3340" i="3" s="1"/>
  <c r="F3341" i="3"/>
  <c r="G3341" i="3" s="1"/>
  <c r="F3342" i="3"/>
  <c r="G3342" i="3"/>
  <c r="F3343" i="3"/>
  <c r="G3343" i="3"/>
  <c r="F3344" i="3"/>
  <c r="G3344" i="3" s="1"/>
  <c r="F3345" i="3"/>
  <c r="G3345" i="3" s="1"/>
  <c r="F3346" i="3"/>
  <c r="G3346" i="3" s="1"/>
  <c r="F3347" i="3"/>
  <c r="G3347" i="3"/>
  <c r="F3348" i="3"/>
  <c r="G3348" i="3" s="1"/>
  <c r="F3349" i="3"/>
  <c r="G3349" i="3" s="1"/>
  <c r="F3350" i="3"/>
  <c r="G3350" i="3"/>
  <c r="F3351" i="3"/>
  <c r="G3351" i="3" s="1"/>
  <c r="F3352" i="3"/>
  <c r="G3352" i="3" s="1"/>
  <c r="F3353" i="3"/>
  <c r="G3353" i="3" s="1"/>
  <c r="F3354" i="3"/>
  <c r="G3354" i="3"/>
  <c r="F3355" i="3"/>
  <c r="G3355" i="3"/>
  <c r="F3356" i="3"/>
  <c r="G3356" i="3" s="1"/>
  <c r="F3357" i="3"/>
  <c r="G3357" i="3" s="1"/>
  <c r="F3358" i="3"/>
  <c r="G3358" i="3"/>
  <c r="F3359" i="3"/>
  <c r="G3359" i="3"/>
  <c r="F3360" i="3"/>
  <c r="G3360" i="3" s="1"/>
  <c r="F3361" i="3"/>
  <c r="G3361" i="3" s="1"/>
  <c r="F3362" i="3"/>
  <c r="G3362" i="3" s="1"/>
  <c r="F3363" i="3"/>
  <c r="G3363" i="3"/>
  <c r="F3364" i="3"/>
  <c r="G3364" i="3" s="1"/>
  <c r="F3365" i="3"/>
  <c r="G3365" i="3" s="1"/>
  <c r="F3366" i="3"/>
  <c r="G3366" i="3"/>
  <c r="F3367" i="3"/>
  <c r="G3367" i="3" s="1"/>
  <c r="F3368" i="3"/>
  <c r="G3368" i="3" s="1"/>
  <c r="F3369" i="3"/>
  <c r="G3369" i="3" s="1"/>
  <c r="F3370" i="3"/>
  <c r="G3370" i="3"/>
  <c r="F3371" i="3"/>
  <c r="G3371" i="3"/>
  <c r="F3372" i="3"/>
  <c r="G3372" i="3" s="1"/>
  <c r="F3373" i="3"/>
  <c r="G3373" i="3" s="1"/>
  <c r="F3374" i="3"/>
  <c r="G3374" i="3"/>
  <c r="F3375" i="3"/>
  <c r="G3375" i="3"/>
  <c r="F3376" i="3"/>
  <c r="G3376" i="3" s="1"/>
  <c r="F3377" i="3"/>
  <c r="G3377" i="3" s="1"/>
  <c r="F3378" i="3"/>
  <c r="G3378" i="3" s="1"/>
  <c r="F3379" i="3"/>
  <c r="G3379" i="3"/>
  <c r="F3380" i="3"/>
  <c r="G3380" i="3" s="1"/>
  <c r="F3381" i="3"/>
  <c r="G3381" i="3" s="1"/>
  <c r="F3382" i="3"/>
  <c r="G3382" i="3"/>
  <c r="F3383" i="3"/>
  <c r="G3383" i="3" s="1"/>
  <c r="F3384" i="3"/>
  <c r="G3384" i="3" s="1"/>
  <c r="F3385" i="3"/>
  <c r="G3385" i="3" s="1"/>
  <c r="F3386" i="3"/>
  <c r="G3386" i="3" s="1"/>
  <c r="F3387" i="3"/>
  <c r="G3387" i="3"/>
  <c r="F3388" i="3"/>
  <c r="G3388" i="3" s="1"/>
  <c r="F3389" i="3"/>
  <c r="G3389" i="3" s="1"/>
  <c r="F3390" i="3"/>
  <c r="G3390" i="3"/>
  <c r="F3391" i="3"/>
  <c r="G3391" i="3" s="1"/>
  <c r="F3392" i="3"/>
  <c r="G3392" i="3" s="1"/>
  <c r="F3393" i="3"/>
  <c r="G3393" i="3" s="1"/>
  <c r="F3394" i="3"/>
  <c r="G3394" i="3" s="1"/>
  <c r="F3395" i="3"/>
  <c r="G3395" i="3"/>
  <c r="F3396" i="3"/>
  <c r="G3396" i="3" s="1"/>
  <c r="F3397" i="3"/>
  <c r="G3397" i="3" s="1"/>
  <c r="F3398" i="3"/>
  <c r="G3398" i="3"/>
  <c r="F3399" i="3"/>
  <c r="G3399" i="3" s="1"/>
  <c r="F3400" i="3"/>
  <c r="G3400" i="3" s="1"/>
  <c r="F3401" i="3"/>
  <c r="G3401" i="3" s="1"/>
  <c r="F3402" i="3"/>
  <c r="G3402" i="3" s="1"/>
  <c r="F3403" i="3"/>
  <c r="G3403" i="3"/>
  <c r="F3404" i="3"/>
  <c r="G3404" i="3" s="1"/>
  <c r="F3405" i="3"/>
  <c r="G3405" i="3" s="1"/>
  <c r="F3406" i="3"/>
  <c r="G3406" i="3"/>
  <c r="F3407" i="3"/>
  <c r="G3407" i="3"/>
  <c r="F3408" i="3"/>
  <c r="G3408" i="3" s="1"/>
  <c r="F3409" i="3"/>
  <c r="G3409" i="3" s="1"/>
  <c r="F3410" i="3"/>
  <c r="G3410" i="3" s="1"/>
  <c r="F3411" i="3"/>
  <c r="G3411" i="3"/>
  <c r="F3412" i="3"/>
  <c r="G3412" i="3" s="1"/>
  <c r="F3413" i="3"/>
  <c r="G3413" i="3" s="1"/>
  <c r="F3414" i="3"/>
  <c r="G3414" i="3"/>
  <c r="F3415" i="3"/>
  <c r="G3415" i="3" s="1"/>
  <c r="F3416" i="3"/>
  <c r="G3416" i="3" s="1"/>
  <c r="F3417" i="3"/>
  <c r="G3417" i="3" s="1"/>
  <c r="F3418" i="3"/>
  <c r="G3418" i="3"/>
  <c r="F3419" i="3"/>
  <c r="G3419" i="3"/>
  <c r="F3420" i="3"/>
  <c r="G3420" i="3" s="1"/>
  <c r="F3421" i="3"/>
  <c r="G3421" i="3" s="1"/>
  <c r="F3422" i="3"/>
  <c r="G3422" i="3"/>
  <c r="F3423" i="3"/>
  <c r="G3423" i="3"/>
  <c r="F3424" i="3"/>
  <c r="G3424" i="3" s="1"/>
  <c r="F3425" i="3"/>
  <c r="G3425" i="3" s="1"/>
  <c r="F3426" i="3"/>
  <c r="G3426" i="3" s="1"/>
  <c r="F3427" i="3"/>
  <c r="G3427" i="3"/>
  <c r="F3428" i="3"/>
  <c r="G3428" i="3" s="1"/>
  <c r="F3429" i="3"/>
  <c r="G3429" i="3" s="1"/>
  <c r="F3430" i="3"/>
  <c r="G3430" i="3"/>
  <c r="F3431" i="3"/>
  <c r="G3431" i="3" s="1"/>
  <c r="F3432" i="3"/>
  <c r="G3432" i="3" s="1"/>
  <c r="F3433" i="3"/>
  <c r="G3433" i="3" s="1"/>
  <c r="F3434" i="3"/>
  <c r="G3434" i="3"/>
  <c r="F3435" i="3"/>
  <c r="G3435" i="3"/>
  <c r="F3436" i="3"/>
  <c r="G3436" i="3" s="1"/>
  <c r="F3437" i="3"/>
  <c r="G3437" i="3" s="1"/>
  <c r="F3438" i="3"/>
  <c r="G3438" i="3"/>
  <c r="F3439" i="3"/>
  <c r="G3439" i="3"/>
  <c r="F3440" i="3"/>
  <c r="G3440" i="3" s="1"/>
  <c r="F3441" i="3"/>
  <c r="G3441" i="3" s="1"/>
  <c r="F3442" i="3"/>
  <c r="G3442" i="3" s="1"/>
  <c r="F3443" i="3"/>
  <c r="G3443" i="3"/>
  <c r="F3444" i="3"/>
  <c r="G3444" i="3" s="1"/>
  <c r="F3445" i="3"/>
  <c r="G3445" i="3" s="1"/>
  <c r="F3446" i="3"/>
  <c r="G3446" i="3"/>
  <c r="F3447" i="3"/>
  <c r="G3447" i="3" s="1"/>
  <c r="F3448" i="3"/>
  <c r="G3448" i="3" s="1"/>
  <c r="F3449" i="3"/>
  <c r="G3449" i="3" s="1"/>
  <c r="F3450" i="3"/>
  <c r="G3450" i="3" s="1"/>
  <c r="F3451" i="3"/>
  <c r="G3451" i="3"/>
  <c r="F3452" i="3"/>
  <c r="G3452" i="3" s="1"/>
  <c r="F3453" i="3"/>
  <c r="G3453" i="3" s="1"/>
  <c r="F3454" i="3"/>
  <c r="G3454" i="3"/>
  <c r="F3455" i="3"/>
  <c r="G3455" i="3" s="1"/>
  <c r="F3456" i="3"/>
  <c r="G3456" i="3" s="1"/>
  <c r="F3457" i="3"/>
  <c r="G3457" i="3" s="1"/>
  <c r="F3458" i="3"/>
  <c r="G3458" i="3" s="1"/>
  <c r="F3459" i="3"/>
  <c r="G3459" i="3"/>
  <c r="F3460" i="3"/>
  <c r="G3460" i="3" s="1"/>
  <c r="F3461" i="3"/>
  <c r="G3461" i="3" s="1"/>
  <c r="F3462" i="3"/>
  <c r="G3462" i="3"/>
  <c r="F3463" i="3"/>
  <c r="G3463" i="3" s="1"/>
  <c r="F3464" i="3"/>
  <c r="G3464" i="3" s="1"/>
  <c r="F3465" i="3"/>
  <c r="G3465" i="3" s="1"/>
  <c r="F3466" i="3"/>
  <c r="G3466" i="3"/>
  <c r="F3467" i="3"/>
  <c r="G3467" i="3"/>
  <c r="F3468" i="3"/>
  <c r="G3468" i="3" s="1"/>
  <c r="F3469" i="3"/>
  <c r="G3469" i="3" s="1"/>
  <c r="F3470" i="3"/>
  <c r="G3470" i="3"/>
  <c r="F3471" i="3"/>
  <c r="G3471" i="3"/>
  <c r="F3472" i="3"/>
  <c r="G3472" i="3" s="1"/>
  <c r="F3473" i="3"/>
  <c r="G3473" i="3" s="1"/>
  <c r="F3474" i="3"/>
  <c r="G3474" i="3" s="1"/>
  <c r="F3475" i="3"/>
  <c r="G3475" i="3"/>
  <c r="F3476" i="3"/>
  <c r="G3476" i="3" s="1"/>
  <c r="F3477" i="3"/>
  <c r="G3477" i="3" s="1"/>
  <c r="F3478" i="3"/>
  <c r="G3478" i="3"/>
  <c r="F3479" i="3"/>
  <c r="G3479" i="3" s="1"/>
  <c r="F3480" i="3"/>
  <c r="G3480" i="3" s="1"/>
  <c r="F3481" i="3"/>
  <c r="G3481" i="3" s="1"/>
  <c r="F3482" i="3"/>
  <c r="G3482" i="3"/>
  <c r="F3483" i="3"/>
  <c r="G3483" i="3"/>
  <c r="F3484" i="3"/>
  <c r="G3484" i="3" s="1"/>
  <c r="F3485" i="3"/>
  <c r="G3485" i="3" s="1"/>
  <c r="F3486" i="3"/>
  <c r="G3486" i="3"/>
  <c r="F3487" i="3"/>
  <c r="G3487" i="3"/>
  <c r="F3488" i="3"/>
  <c r="G3488" i="3" s="1"/>
  <c r="F3489" i="3"/>
  <c r="G3489" i="3" s="1"/>
  <c r="F3490" i="3"/>
  <c r="G3490" i="3" s="1"/>
  <c r="F3491" i="3"/>
  <c r="G3491" i="3"/>
  <c r="F3492" i="3"/>
  <c r="G3492" i="3" s="1"/>
  <c r="F3493" i="3"/>
  <c r="G3493" i="3" s="1"/>
  <c r="F3494" i="3"/>
  <c r="G3494" i="3"/>
  <c r="F3495" i="3"/>
  <c r="G3495" i="3" s="1"/>
  <c r="F3496" i="3"/>
  <c r="G3496" i="3" s="1"/>
  <c r="F3497" i="3"/>
  <c r="G3497" i="3" s="1"/>
  <c r="F3498" i="3"/>
  <c r="G3498" i="3"/>
  <c r="F3499" i="3"/>
  <c r="G3499" i="3"/>
  <c r="F3500" i="3"/>
  <c r="G3500" i="3" s="1"/>
  <c r="F3501" i="3"/>
  <c r="G3501" i="3" s="1"/>
  <c r="F3502" i="3"/>
  <c r="G3502" i="3"/>
  <c r="F3503" i="3"/>
  <c r="G3503" i="3"/>
  <c r="F3504" i="3"/>
  <c r="G3504" i="3" s="1"/>
  <c r="F3505" i="3"/>
  <c r="G3505" i="3" s="1"/>
  <c r="F3506" i="3"/>
  <c r="G3506" i="3" s="1"/>
  <c r="F3507" i="3"/>
  <c r="G3507" i="3"/>
  <c r="F3508" i="3"/>
  <c r="G3508" i="3" s="1"/>
  <c r="F3509" i="3"/>
  <c r="G3509" i="3" s="1"/>
  <c r="F3510" i="3"/>
  <c r="G3510" i="3" s="1"/>
  <c r="F3511" i="3"/>
  <c r="G3511" i="3" s="1"/>
  <c r="F3512" i="3"/>
  <c r="G3512" i="3" s="1"/>
  <c r="F3513" i="3"/>
  <c r="G3513" i="3" s="1"/>
  <c r="F3514" i="3"/>
  <c r="G3514" i="3" s="1"/>
  <c r="F3515" i="3"/>
  <c r="G3515" i="3"/>
  <c r="F3516" i="3"/>
  <c r="G3516" i="3" s="1"/>
  <c r="F3517" i="3"/>
  <c r="G3517" i="3" s="1"/>
  <c r="F3518" i="3"/>
  <c r="G3518" i="3" s="1"/>
  <c r="F3519" i="3"/>
  <c r="G3519" i="3" s="1"/>
  <c r="F3520" i="3"/>
  <c r="G3520" i="3" s="1"/>
  <c r="F3521" i="3"/>
  <c r="G3521" i="3" s="1"/>
  <c r="F3522" i="3"/>
  <c r="G3522" i="3"/>
  <c r="F3523" i="3"/>
  <c r="G3523" i="3" s="1"/>
  <c r="F3524" i="3"/>
  <c r="G3524" i="3" s="1"/>
  <c r="F3525" i="3"/>
  <c r="G3525" i="3" s="1"/>
  <c r="F3526" i="3"/>
  <c r="G3526" i="3"/>
  <c r="F3527" i="3"/>
  <c r="G3527" i="3"/>
  <c r="F3528" i="3"/>
  <c r="G3528" i="3" s="1"/>
  <c r="F3529" i="3"/>
  <c r="G3529" i="3" s="1"/>
  <c r="F3530" i="3"/>
  <c r="G3530" i="3" s="1"/>
  <c r="F3531" i="3"/>
  <c r="G3531" i="3"/>
  <c r="F3532" i="3"/>
  <c r="G3532" i="3" s="1"/>
  <c r="F3533" i="3"/>
  <c r="G3533" i="3" s="1"/>
  <c r="F3534" i="3"/>
  <c r="G3534" i="3" s="1"/>
  <c r="F3535" i="3"/>
  <c r="G3535" i="3" s="1"/>
  <c r="F3536" i="3"/>
  <c r="G3536" i="3" s="1"/>
  <c r="F3537" i="3"/>
  <c r="G3537" i="3" s="1"/>
  <c r="F3538" i="3"/>
  <c r="G3538" i="3" s="1"/>
  <c r="F3539" i="3"/>
  <c r="G3539" i="3"/>
  <c r="F3540" i="3"/>
  <c r="G3540" i="3" s="1"/>
  <c r="F3541" i="3"/>
  <c r="G3541" i="3" s="1"/>
  <c r="F3542" i="3"/>
  <c r="G3542" i="3"/>
  <c r="F3543" i="3"/>
  <c r="G3543" i="3" s="1"/>
  <c r="F3544" i="3"/>
  <c r="G3544" i="3" s="1"/>
  <c r="F3545" i="3"/>
  <c r="G3545" i="3" s="1"/>
  <c r="F3546" i="3"/>
  <c r="G3546" i="3" s="1"/>
  <c r="F3547" i="3"/>
  <c r="G3547" i="3"/>
  <c r="F3548" i="3"/>
  <c r="G3548" i="3" s="1"/>
  <c r="F3549" i="3"/>
  <c r="G3549" i="3" s="1"/>
  <c r="F3550" i="3"/>
  <c r="G3550" i="3"/>
  <c r="F3551" i="3"/>
  <c r="G3551" i="3" s="1"/>
  <c r="F3552" i="3"/>
  <c r="G3552" i="3" s="1"/>
  <c r="F3553" i="3"/>
  <c r="G3553" i="3" s="1"/>
  <c r="F3554" i="3"/>
  <c r="G3554" i="3" s="1"/>
  <c r="F3555" i="3"/>
  <c r="G3555" i="3" s="1"/>
  <c r="F3556" i="3"/>
  <c r="G3556" i="3" s="1"/>
  <c r="F3557" i="3"/>
  <c r="G3557" i="3" s="1"/>
  <c r="F3558" i="3"/>
  <c r="G3558" i="3"/>
  <c r="F3559" i="3"/>
  <c r="G3559" i="3" s="1"/>
  <c r="F3560" i="3"/>
  <c r="G3560" i="3" s="1"/>
  <c r="F3561" i="3"/>
  <c r="G3561" i="3" s="1"/>
  <c r="F3562" i="3"/>
  <c r="G3562" i="3" s="1"/>
  <c r="F3563" i="3"/>
  <c r="G3563" i="3"/>
  <c r="F3564" i="3"/>
  <c r="G3564" i="3" s="1"/>
  <c r="F3565" i="3"/>
  <c r="G3565" i="3" s="1"/>
  <c r="F3566" i="3"/>
  <c r="G3566" i="3"/>
  <c r="F3567" i="3"/>
  <c r="G3567" i="3" s="1"/>
  <c r="F3568" i="3"/>
  <c r="G3568" i="3" s="1"/>
  <c r="F3569" i="3"/>
  <c r="G3569" i="3" s="1"/>
  <c r="F3570" i="3"/>
  <c r="G3570" i="3" s="1"/>
  <c r="F3571" i="3"/>
  <c r="G3571" i="3"/>
  <c r="F3572" i="3"/>
  <c r="G3572" i="3" s="1"/>
  <c r="F3573" i="3"/>
  <c r="G3573" i="3" s="1"/>
  <c r="F3574" i="3"/>
  <c r="G3574" i="3"/>
  <c r="F3575" i="3"/>
  <c r="G3575" i="3" s="1"/>
  <c r="F3576" i="3"/>
  <c r="G3576" i="3" s="1"/>
  <c r="F3577" i="3"/>
  <c r="G3577" i="3" s="1"/>
  <c r="F3578" i="3"/>
  <c r="G3578" i="3" s="1"/>
  <c r="F3579" i="3"/>
  <c r="G3579" i="3"/>
  <c r="F3580" i="3"/>
  <c r="G3580" i="3" s="1"/>
  <c r="F3581" i="3"/>
  <c r="G3581" i="3" s="1"/>
  <c r="F3582" i="3"/>
  <c r="G3582" i="3"/>
  <c r="F3583" i="3"/>
  <c r="G3583" i="3" s="1"/>
  <c r="F3584" i="3"/>
  <c r="G3584" i="3" s="1"/>
  <c r="F3585" i="3"/>
  <c r="G3585" i="3" s="1"/>
  <c r="F3586" i="3"/>
  <c r="G3586" i="3" s="1"/>
  <c r="F3587" i="3"/>
  <c r="G3587" i="3" s="1"/>
  <c r="F3588" i="3"/>
  <c r="G3588" i="3" s="1"/>
  <c r="F3589" i="3"/>
  <c r="G3589" i="3" s="1"/>
  <c r="F3590" i="3"/>
  <c r="G3590" i="3"/>
  <c r="F3591" i="3"/>
  <c r="G3591" i="3" s="1"/>
  <c r="F3592" i="3"/>
  <c r="G3592" i="3" s="1"/>
  <c r="F3593" i="3"/>
  <c r="G3593" i="3" s="1"/>
  <c r="F3594" i="3"/>
  <c r="G3594" i="3" s="1"/>
  <c r="F3595" i="3"/>
  <c r="G3595" i="3"/>
  <c r="F3596" i="3"/>
  <c r="G3596" i="3" s="1"/>
  <c r="F3597" i="3"/>
  <c r="G3597" i="3" s="1"/>
  <c r="F3598" i="3"/>
  <c r="G3598" i="3" s="1"/>
  <c r="F3599" i="3"/>
  <c r="G3599" i="3" s="1"/>
  <c r="F3600" i="3"/>
  <c r="G3600" i="3" s="1"/>
  <c r="F3601" i="3"/>
  <c r="G3601" i="3" s="1"/>
  <c r="F3602" i="3"/>
  <c r="G3602" i="3" s="1"/>
  <c r="F3603" i="3"/>
  <c r="G3603" i="3"/>
  <c r="F3604" i="3"/>
  <c r="G3604" i="3" s="1"/>
  <c r="F3605" i="3"/>
  <c r="G3605" i="3" s="1"/>
  <c r="F3606" i="3"/>
  <c r="G3606" i="3"/>
  <c r="F3607" i="3"/>
  <c r="G3607" i="3" s="1"/>
  <c r="F3608" i="3"/>
  <c r="G3608" i="3" s="1"/>
  <c r="F3609" i="3"/>
  <c r="G3609" i="3" s="1"/>
  <c r="F3610" i="3"/>
  <c r="G3610" i="3" s="1"/>
  <c r="F3611" i="3"/>
  <c r="G3611" i="3"/>
  <c r="F3612" i="3"/>
  <c r="G3612" i="3" s="1"/>
  <c r="F3613" i="3"/>
  <c r="G3613" i="3" s="1"/>
  <c r="F3614" i="3"/>
  <c r="G3614" i="3"/>
  <c r="F3615" i="3"/>
  <c r="G3615" i="3" s="1"/>
  <c r="F3616" i="3"/>
  <c r="G3616" i="3" s="1"/>
  <c r="F3617" i="3"/>
  <c r="G3617" i="3" s="1"/>
  <c r="F3618" i="3"/>
  <c r="G3618" i="3" s="1"/>
  <c r="F3619" i="3"/>
  <c r="G3619" i="3" s="1"/>
  <c r="F3620" i="3"/>
  <c r="G3620" i="3" s="1"/>
  <c r="F3621" i="3"/>
  <c r="G3621" i="3" s="1"/>
  <c r="F3622" i="3"/>
  <c r="G3622" i="3"/>
  <c r="F3623" i="3"/>
  <c r="G3623" i="3" s="1"/>
  <c r="F3624" i="3"/>
  <c r="G3624" i="3" s="1"/>
  <c r="F3625" i="3"/>
  <c r="G3625" i="3" s="1"/>
  <c r="F3626" i="3"/>
  <c r="G3626" i="3" s="1"/>
  <c r="F3627" i="3"/>
  <c r="G3627" i="3"/>
  <c r="F3628" i="3"/>
  <c r="G3628" i="3" s="1"/>
  <c r="F3629" i="3"/>
  <c r="G3629" i="3" s="1"/>
  <c r="F3630" i="3"/>
  <c r="G3630" i="3"/>
  <c r="F3631" i="3"/>
  <c r="G3631" i="3" s="1"/>
  <c r="F3632" i="3"/>
  <c r="G3632" i="3" s="1"/>
  <c r="F3633" i="3"/>
  <c r="G3633" i="3" s="1"/>
  <c r="F3634" i="3"/>
  <c r="G3634" i="3" s="1"/>
  <c r="F3635" i="3"/>
  <c r="G3635" i="3" s="1"/>
  <c r="F3636" i="3"/>
  <c r="G3636" i="3" s="1"/>
  <c r="F3637" i="3"/>
  <c r="G3637" i="3" s="1"/>
  <c r="F3638" i="3"/>
  <c r="G3638" i="3"/>
  <c r="F3639" i="3"/>
  <c r="G3639" i="3" s="1"/>
  <c r="F3640" i="3"/>
  <c r="G3640" i="3" s="1"/>
  <c r="F3641" i="3"/>
  <c r="G3641" i="3" s="1"/>
  <c r="F3642" i="3"/>
  <c r="G3642" i="3" s="1"/>
  <c r="F3643" i="3"/>
  <c r="G3643" i="3"/>
  <c r="F3644" i="3"/>
  <c r="G3644" i="3" s="1"/>
  <c r="F3645" i="3"/>
  <c r="G3645" i="3" s="1"/>
  <c r="F3646" i="3"/>
  <c r="G3646" i="3"/>
  <c r="F3647" i="3"/>
  <c r="G3647" i="3" s="1"/>
  <c r="F3648" i="3"/>
  <c r="G3648" i="3" s="1"/>
  <c r="F3649" i="3"/>
  <c r="G3649" i="3" s="1"/>
  <c r="F3650" i="3"/>
  <c r="G3650" i="3" s="1"/>
  <c r="F3651" i="3"/>
  <c r="G3651" i="3" s="1"/>
  <c r="F3652" i="3"/>
  <c r="G3652" i="3" s="1"/>
  <c r="F3653" i="3"/>
  <c r="G3653" i="3" s="1"/>
  <c r="F3654" i="3"/>
  <c r="G3654" i="3"/>
  <c r="F3655" i="3"/>
  <c r="G3655" i="3" s="1"/>
  <c r="F3656" i="3"/>
  <c r="G3656" i="3" s="1"/>
  <c r="F3657" i="3"/>
  <c r="G3657" i="3" s="1"/>
  <c r="F3658" i="3"/>
  <c r="G3658" i="3" s="1"/>
  <c r="F3659" i="3"/>
  <c r="G3659" i="3"/>
  <c r="F3660" i="3"/>
  <c r="G3660" i="3" s="1"/>
  <c r="F3661" i="3"/>
  <c r="G3661" i="3" s="1"/>
  <c r="F3662" i="3"/>
  <c r="G3662" i="3"/>
  <c r="F3663" i="3"/>
  <c r="G3663" i="3" s="1"/>
  <c r="F3664" i="3"/>
  <c r="G3664" i="3" s="1"/>
  <c r="F3665" i="3"/>
  <c r="G3665" i="3" s="1"/>
  <c r="F3666" i="3"/>
  <c r="G3666" i="3" s="1"/>
  <c r="F3667" i="3"/>
  <c r="G3667" i="3" s="1"/>
  <c r="F3668" i="3"/>
  <c r="G3668" i="3" s="1"/>
  <c r="F3669" i="3"/>
  <c r="G3669" i="3" s="1"/>
  <c r="F3670" i="3"/>
  <c r="G3670" i="3"/>
  <c r="F3671" i="3"/>
  <c r="G3671" i="3" s="1"/>
  <c r="F3672" i="3"/>
  <c r="G3672" i="3" s="1"/>
  <c r="F3673" i="3"/>
  <c r="G3673" i="3" s="1"/>
  <c r="F3674" i="3"/>
  <c r="G3674" i="3" s="1"/>
  <c r="F3675" i="3"/>
  <c r="G3675" i="3"/>
  <c r="F3676" i="3"/>
  <c r="G3676" i="3" s="1"/>
  <c r="F3677" i="3"/>
  <c r="G3677" i="3" s="1"/>
  <c r="F3678" i="3"/>
  <c r="G3678" i="3"/>
  <c r="F3679" i="3"/>
  <c r="G3679" i="3" s="1"/>
  <c r="F3680" i="3"/>
  <c r="G3680" i="3" s="1"/>
  <c r="F3681" i="3"/>
  <c r="G3681" i="3" s="1"/>
  <c r="F3682" i="3"/>
  <c r="G3682" i="3" s="1"/>
  <c r="F3683" i="3"/>
  <c r="G3683" i="3" s="1"/>
  <c r="F3684" i="3"/>
  <c r="G3684" i="3" s="1"/>
  <c r="F3685" i="3"/>
  <c r="G3685" i="3" s="1"/>
  <c r="F3686" i="3"/>
  <c r="G3686" i="3"/>
  <c r="F3687" i="3"/>
  <c r="G3687" i="3" s="1"/>
  <c r="F3688" i="3"/>
  <c r="G3688" i="3" s="1"/>
  <c r="F3689" i="3"/>
  <c r="G3689" i="3" s="1"/>
  <c r="F3690" i="3"/>
  <c r="G3690" i="3" s="1"/>
  <c r="F3691" i="3"/>
  <c r="G3691" i="3"/>
  <c r="F3692" i="3"/>
  <c r="G3692" i="3" s="1"/>
  <c r="F3693" i="3"/>
  <c r="G3693" i="3" s="1"/>
  <c r="F3694" i="3"/>
  <c r="G3694" i="3"/>
  <c r="F3695" i="3"/>
  <c r="G3695" i="3" s="1"/>
  <c r="F3696" i="3"/>
  <c r="G3696" i="3" s="1"/>
  <c r="F3697" i="3"/>
  <c r="G3697" i="3" s="1"/>
  <c r="F3698" i="3"/>
  <c r="G3698" i="3" s="1"/>
  <c r="F3699" i="3"/>
  <c r="G3699" i="3" s="1"/>
  <c r="F3700" i="3"/>
  <c r="G3700" i="3" s="1"/>
  <c r="F3701" i="3"/>
  <c r="G3701" i="3" s="1"/>
  <c r="F3702" i="3"/>
  <c r="G3702" i="3"/>
  <c r="F3703" i="3"/>
  <c r="G3703" i="3" s="1"/>
  <c r="F3704" i="3"/>
  <c r="G3704" i="3" s="1"/>
  <c r="F3705" i="3"/>
  <c r="G3705" i="3" s="1"/>
  <c r="F3706" i="3"/>
  <c r="G3706" i="3" s="1"/>
  <c r="F3707" i="3"/>
  <c r="G3707" i="3"/>
  <c r="F3708" i="3"/>
  <c r="G3708" i="3" s="1"/>
  <c r="F3709" i="3"/>
  <c r="G3709" i="3" s="1"/>
  <c r="F3710" i="3"/>
  <c r="G3710" i="3"/>
  <c r="F3711" i="3"/>
  <c r="G3711" i="3" s="1"/>
  <c r="F3712" i="3"/>
  <c r="G3712" i="3" s="1"/>
  <c r="F3713" i="3"/>
  <c r="G3713" i="3" s="1"/>
  <c r="F3714" i="3"/>
  <c r="G3714" i="3"/>
  <c r="F3715" i="3"/>
  <c r="G3715" i="3"/>
  <c r="F3716" i="3"/>
  <c r="G3716" i="3" s="1"/>
  <c r="F3717" i="3"/>
  <c r="G3717" i="3" s="1"/>
  <c r="F3718" i="3"/>
  <c r="G3718" i="3"/>
  <c r="F3719" i="3"/>
  <c r="G3719" i="3" s="1"/>
  <c r="F3720" i="3"/>
  <c r="G3720" i="3" s="1"/>
  <c r="F3721" i="3"/>
  <c r="G3721" i="3" s="1"/>
  <c r="F3722" i="3"/>
  <c r="G3722" i="3" s="1"/>
  <c r="F3723" i="3"/>
  <c r="G3723" i="3"/>
  <c r="F3724" i="3"/>
  <c r="G3724" i="3" s="1"/>
  <c r="F3725" i="3"/>
  <c r="G3725" i="3" s="1"/>
  <c r="F3726" i="3"/>
  <c r="G3726" i="3" s="1"/>
  <c r="F3727" i="3"/>
  <c r="G3727" i="3" s="1"/>
  <c r="F3728" i="3"/>
  <c r="G3728" i="3" s="1"/>
  <c r="F3729" i="3"/>
  <c r="G3729" i="3" s="1"/>
  <c r="F3730" i="3"/>
  <c r="G3730" i="3" s="1"/>
  <c r="F3731" i="3"/>
  <c r="G3731" i="3"/>
  <c r="F3732" i="3"/>
  <c r="G3732" i="3" s="1"/>
  <c r="F3733" i="3"/>
  <c r="G3733" i="3" s="1"/>
  <c r="F3734" i="3"/>
  <c r="G3734" i="3"/>
  <c r="F3735" i="3"/>
  <c r="G3735" i="3" s="1"/>
  <c r="F3736" i="3"/>
  <c r="G3736" i="3" s="1"/>
  <c r="F3737" i="3"/>
  <c r="G3737" i="3" s="1"/>
  <c r="F3738" i="3"/>
  <c r="G3738" i="3" s="1"/>
  <c r="F3739" i="3"/>
  <c r="G3739" i="3" s="1"/>
  <c r="F3740" i="3"/>
  <c r="G3740" i="3" s="1"/>
  <c r="F3741" i="3"/>
  <c r="G3741" i="3" s="1"/>
  <c r="F3742" i="3"/>
  <c r="G3742" i="3" s="1"/>
  <c r="F3743" i="3"/>
  <c r="G3743" i="3" s="1"/>
  <c r="F3744" i="3"/>
  <c r="G3744" i="3" s="1"/>
  <c r="F3745" i="3"/>
  <c r="G3745" i="3" s="1"/>
  <c r="F3746" i="3"/>
  <c r="G3746" i="3" s="1"/>
  <c r="F3747" i="3"/>
  <c r="G3747" i="3"/>
  <c r="F3748" i="3"/>
  <c r="G3748" i="3" s="1"/>
  <c r="F3749" i="3"/>
  <c r="G3749" i="3" s="1"/>
  <c r="F3750" i="3"/>
  <c r="G3750" i="3"/>
  <c r="F3751" i="3"/>
  <c r="G3751" i="3" s="1"/>
  <c r="F3752" i="3"/>
  <c r="G3752" i="3" s="1"/>
  <c r="F3753" i="3"/>
  <c r="G3753" i="3" s="1"/>
  <c r="F3754" i="3"/>
  <c r="G3754" i="3" s="1"/>
  <c r="F3755" i="3"/>
  <c r="G3755" i="3" s="1"/>
  <c r="F3756" i="3"/>
  <c r="G3756" i="3" s="1"/>
  <c r="F3757" i="3"/>
  <c r="G3757" i="3" s="1"/>
  <c r="F3758" i="3"/>
  <c r="G3758" i="3" s="1"/>
  <c r="F3759" i="3"/>
  <c r="G3759" i="3" s="1"/>
  <c r="F3760" i="3"/>
  <c r="G3760" i="3" s="1"/>
  <c r="F3761" i="3"/>
  <c r="G3761" i="3" s="1"/>
  <c r="F3762" i="3"/>
  <c r="G3762" i="3" s="1"/>
  <c r="F3763" i="3"/>
  <c r="G3763" i="3"/>
  <c r="F3764" i="3"/>
  <c r="G3764" i="3" s="1"/>
  <c r="F3765" i="3"/>
  <c r="G3765" i="3" s="1"/>
  <c r="F3766" i="3"/>
  <c r="G3766" i="3"/>
  <c r="F3767" i="3"/>
  <c r="G3767" i="3" s="1"/>
  <c r="F3768" i="3"/>
  <c r="G3768" i="3" s="1"/>
  <c r="F3769" i="3"/>
  <c r="G3769" i="3" s="1"/>
  <c r="F3770" i="3"/>
  <c r="G3770" i="3" s="1"/>
  <c r="F3771" i="3"/>
  <c r="G3771" i="3" s="1"/>
  <c r="F3772" i="3"/>
  <c r="G3772" i="3" s="1"/>
  <c r="F3773" i="3"/>
  <c r="G3773" i="3" s="1"/>
  <c r="F3774" i="3"/>
  <c r="G3774" i="3" s="1"/>
  <c r="F3775" i="3"/>
  <c r="G3775" i="3" s="1"/>
  <c r="F3776" i="3"/>
  <c r="G3776" i="3" s="1"/>
  <c r="F3777" i="3"/>
  <c r="G3777" i="3" s="1"/>
  <c r="F3778" i="3"/>
  <c r="G3778" i="3" s="1"/>
  <c r="F3779" i="3"/>
  <c r="G3779" i="3"/>
  <c r="F3780" i="3"/>
  <c r="G3780" i="3" s="1"/>
  <c r="F3781" i="3"/>
  <c r="G3781" i="3" s="1"/>
  <c r="F3782" i="3"/>
  <c r="G3782" i="3"/>
  <c r="F3783" i="3"/>
  <c r="G3783" i="3" s="1"/>
  <c r="F3784" i="3"/>
  <c r="G3784" i="3" s="1"/>
  <c r="F3785" i="3"/>
  <c r="G3785" i="3" s="1"/>
  <c r="F3786" i="3"/>
  <c r="G3786" i="3" s="1"/>
  <c r="F3787" i="3"/>
  <c r="G3787" i="3" s="1"/>
  <c r="F3788" i="3"/>
  <c r="G3788" i="3" s="1"/>
  <c r="F3789" i="3"/>
  <c r="G3789" i="3" s="1"/>
  <c r="F3790" i="3"/>
  <c r="G3790" i="3" s="1"/>
  <c r="F3791" i="3"/>
  <c r="G3791" i="3" s="1"/>
  <c r="F3792" i="3"/>
  <c r="G3792" i="3" s="1"/>
  <c r="F3793" i="3"/>
  <c r="G3793" i="3" s="1"/>
  <c r="F3794" i="3"/>
  <c r="G3794" i="3" s="1"/>
  <c r="F3795" i="3"/>
  <c r="G3795" i="3"/>
  <c r="F3796" i="3"/>
  <c r="G3796" i="3" s="1"/>
  <c r="F3797" i="3"/>
  <c r="G3797" i="3" s="1"/>
  <c r="F3798" i="3"/>
  <c r="G3798" i="3"/>
  <c r="F3799" i="3"/>
  <c r="G3799" i="3" s="1"/>
  <c r="F3800" i="3"/>
  <c r="G3800" i="3" s="1"/>
  <c r="F3801" i="3"/>
  <c r="G3801" i="3" s="1"/>
  <c r="F3802" i="3"/>
  <c r="G3802" i="3" s="1"/>
  <c r="F3803" i="3"/>
  <c r="G3803" i="3" s="1"/>
  <c r="F3804" i="3"/>
  <c r="G3804" i="3" s="1"/>
  <c r="F3805" i="3"/>
  <c r="G3805" i="3" s="1"/>
  <c r="F3806" i="3"/>
  <c r="G3806" i="3" s="1"/>
  <c r="F3807" i="3"/>
  <c r="G3807" i="3" s="1"/>
  <c r="F3808" i="3"/>
  <c r="G3808" i="3" s="1"/>
  <c r="F3809" i="3"/>
  <c r="G3809" i="3" s="1"/>
  <c r="F3810" i="3"/>
  <c r="G3810" i="3" s="1"/>
  <c r="F3811" i="3"/>
  <c r="G3811" i="3"/>
  <c r="F3812" i="3"/>
  <c r="G3812" i="3" s="1"/>
  <c r="F3813" i="3"/>
  <c r="G3813" i="3" s="1"/>
  <c r="F3814" i="3"/>
  <c r="G3814" i="3"/>
  <c r="F3815" i="3"/>
  <c r="G3815" i="3" s="1"/>
  <c r="F3816" i="3"/>
  <c r="G3816" i="3" s="1"/>
  <c r="F3817" i="3"/>
  <c r="G3817" i="3" s="1"/>
  <c r="F3818" i="3"/>
  <c r="G3818" i="3" s="1"/>
  <c r="F3819" i="3"/>
  <c r="G3819" i="3" s="1"/>
  <c r="F3820" i="3"/>
  <c r="G3820" i="3" s="1"/>
  <c r="F3821" i="3"/>
  <c r="G3821" i="3" s="1"/>
  <c r="F3822" i="3"/>
  <c r="G3822" i="3" s="1"/>
  <c r="F3823" i="3"/>
  <c r="G3823" i="3" s="1"/>
  <c r="F3824" i="3"/>
  <c r="G3824" i="3" s="1"/>
  <c r="F3825" i="3"/>
  <c r="G3825" i="3" s="1"/>
  <c r="F3826" i="3"/>
  <c r="G3826" i="3" s="1"/>
  <c r="F3827" i="3"/>
  <c r="G3827" i="3"/>
  <c r="F3828" i="3"/>
  <c r="G3828" i="3" s="1"/>
  <c r="F3829" i="3"/>
  <c r="G3829" i="3" s="1"/>
  <c r="F3830" i="3"/>
  <c r="G3830" i="3"/>
  <c r="F3831" i="3"/>
  <c r="G3831" i="3" s="1"/>
  <c r="F3832" i="3"/>
  <c r="G3832" i="3" s="1"/>
  <c r="F3833" i="3"/>
  <c r="G3833" i="3" s="1"/>
  <c r="F3834" i="3"/>
  <c r="G3834" i="3" s="1"/>
  <c r="F3835" i="3"/>
  <c r="G3835" i="3" s="1"/>
  <c r="F3836" i="3"/>
  <c r="G3836" i="3" s="1"/>
  <c r="F3837" i="3"/>
  <c r="G3837" i="3" s="1"/>
  <c r="F3838" i="3"/>
  <c r="G3838" i="3" s="1"/>
  <c r="F3839" i="3"/>
  <c r="G3839" i="3" s="1"/>
  <c r="F3840" i="3"/>
  <c r="G3840" i="3" s="1"/>
  <c r="F3841" i="3"/>
  <c r="G3841" i="3" s="1"/>
  <c r="F3842" i="3"/>
  <c r="G3842" i="3"/>
  <c r="F3843" i="3"/>
  <c r="G3843" i="3"/>
  <c r="F3844" i="3"/>
  <c r="G3844" i="3" s="1"/>
  <c r="F3845" i="3"/>
  <c r="G3845" i="3" s="1"/>
  <c r="F3846" i="3"/>
  <c r="G3846" i="3" s="1"/>
  <c r="F3847" i="3"/>
  <c r="G3847" i="3" s="1"/>
  <c r="F3848" i="3"/>
  <c r="G3848" i="3" s="1"/>
  <c r="F3849" i="3"/>
  <c r="G3849" i="3" s="1"/>
  <c r="F3850" i="3"/>
  <c r="G3850" i="3" s="1"/>
  <c r="F3851" i="3"/>
  <c r="G3851" i="3" s="1"/>
  <c r="F3852" i="3"/>
  <c r="G3852" i="3" s="1"/>
  <c r="F3853" i="3"/>
  <c r="G3853" i="3" s="1"/>
  <c r="F3854" i="3"/>
  <c r="G3854" i="3" s="1"/>
  <c r="F3855" i="3"/>
  <c r="G3855" i="3" s="1"/>
  <c r="F3856" i="3"/>
  <c r="G3856" i="3" s="1"/>
  <c r="F3857" i="3"/>
  <c r="G3857" i="3" s="1"/>
  <c r="F3858" i="3"/>
  <c r="G3858" i="3" s="1"/>
  <c r="F3859" i="3"/>
  <c r="G3859" i="3"/>
  <c r="F3860" i="3"/>
  <c r="G3860" i="3" s="1"/>
  <c r="F3861" i="3"/>
  <c r="G3861" i="3" s="1"/>
  <c r="F3862" i="3"/>
  <c r="G3862" i="3"/>
  <c r="F3863" i="3"/>
  <c r="G3863" i="3" s="1"/>
  <c r="F3864" i="3"/>
  <c r="G3864" i="3" s="1"/>
  <c r="F3865" i="3"/>
  <c r="G3865" i="3" s="1"/>
  <c r="F3866" i="3"/>
  <c r="G3866" i="3" s="1"/>
  <c r="F3867" i="3"/>
  <c r="G3867" i="3" s="1"/>
  <c r="F3868" i="3"/>
  <c r="G3868" i="3" s="1"/>
  <c r="F3869" i="3"/>
  <c r="G3869" i="3" s="1"/>
  <c r="F3870" i="3"/>
  <c r="G3870" i="3" s="1"/>
  <c r="F3871" i="3"/>
  <c r="G3871" i="3"/>
  <c r="F3872" i="3"/>
  <c r="G3872" i="3" s="1"/>
  <c r="F3873" i="3"/>
  <c r="G3873" i="3" s="1"/>
  <c r="F3874" i="3"/>
  <c r="G3874" i="3" s="1"/>
  <c r="F3875" i="3"/>
  <c r="G3875" i="3"/>
  <c r="F3876" i="3"/>
  <c r="G3876" i="3" s="1"/>
  <c r="F3877" i="3"/>
  <c r="G3877" i="3" s="1"/>
  <c r="F3878" i="3"/>
  <c r="G3878" i="3"/>
  <c r="F3879" i="3"/>
  <c r="G3879" i="3" s="1"/>
  <c r="F3880" i="3"/>
  <c r="G3880" i="3" s="1"/>
  <c r="F3881" i="3"/>
  <c r="G3881" i="3" s="1"/>
  <c r="F3882" i="3"/>
  <c r="G3882" i="3" s="1"/>
  <c r="F3883" i="3"/>
  <c r="G3883" i="3"/>
  <c r="F3884" i="3"/>
  <c r="G3884" i="3" s="1"/>
  <c r="F3885" i="3"/>
  <c r="G3885" i="3" s="1"/>
  <c r="F3886" i="3"/>
  <c r="G3886" i="3" s="1"/>
  <c r="F3887" i="3"/>
  <c r="G3887" i="3"/>
  <c r="F3888" i="3"/>
  <c r="G3888" i="3" s="1"/>
  <c r="F3889" i="3"/>
  <c r="G3889" i="3" s="1"/>
  <c r="F3890" i="3"/>
  <c r="G3890" i="3"/>
  <c r="F3891" i="3"/>
  <c r="G3891" i="3" s="1"/>
  <c r="F3892" i="3"/>
  <c r="G3892" i="3" s="1"/>
  <c r="F3893" i="3"/>
  <c r="G3893" i="3" s="1"/>
  <c r="F3894" i="3"/>
  <c r="G3894" i="3" s="1"/>
  <c r="F3895" i="3"/>
  <c r="G3895" i="3" s="1"/>
  <c r="F3896" i="3"/>
  <c r="G3896" i="3" s="1"/>
  <c r="F3897" i="3"/>
  <c r="G3897" i="3" s="1"/>
  <c r="F3898" i="3"/>
  <c r="G3898" i="3" s="1"/>
  <c r="F3899" i="3"/>
  <c r="G3899" i="3" s="1"/>
  <c r="F3900" i="3"/>
  <c r="G3900" i="3" s="1"/>
  <c r="F3901" i="3"/>
  <c r="G3901" i="3" s="1"/>
  <c r="F3902" i="3"/>
  <c r="G3902" i="3" s="1"/>
  <c r="F3903" i="3"/>
  <c r="G3903" i="3"/>
  <c r="F3904" i="3"/>
  <c r="G3904" i="3" s="1"/>
  <c r="F3905" i="3"/>
  <c r="G3905" i="3" s="1"/>
  <c r="F3906" i="3"/>
  <c r="G3906" i="3"/>
  <c r="F3907" i="3"/>
  <c r="G3907" i="3" s="1"/>
  <c r="F3908" i="3"/>
  <c r="G3908" i="3" s="1"/>
  <c r="F3909" i="3"/>
  <c r="G3909" i="3" s="1"/>
  <c r="F3910" i="3"/>
  <c r="G3910" i="3" s="1"/>
  <c r="F3911" i="3"/>
  <c r="G3911" i="3"/>
  <c r="F3912" i="3"/>
  <c r="G3912" i="3" s="1"/>
  <c r="F3913" i="3"/>
  <c r="G3913" i="3" s="1"/>
  <c r="F3914" i="3"/>
  <c r="G3914" i="3"/>
  <c r="F3915" i="3"/>
  <c r="G3915" i="3" s="1"/>
  <c r="F3916" i="3"/>
  <c r="G3916" i="3" s="1"/>
  <c r="F3917" i="3"/>
  <c r="G3917" i="3" s="1"/>
  <c r="F3918" i="3"/>
  <c r="G3918" i="3" s="1"/>
  <c r="F3919" i="3"/>
  <c r="G3919" i="3" s="1"/>
  <c r="F3920" i="3"/>
  <c r="G3920" i="3" s="1"/>
  <c r="F3921" i="3"/>
  <c r="G3921" i="3" s="1"/>
  <c r="F3922" i="3"/>
  <c r="G3922" i="3" s="1"/>
  <c r="F3923" i="3"/>
  <c r="G3923" i="3"/>
  <c r="F3924" i="3"/>
  <c r="G3924" i="3" s="1"/>
  <c r="F3925" i="3"/>
  <c r="G3925" i="3" s="1"/>
  <c r="F3926" i="3"/>
  <c r="G3926" i="3"/>
  <c r="F3927" i="3"/>
  <c r="G3927" i="3" s="1"/>
  <c r="F3928" i="3"/>
  <c r="G3928" i="3" s="1"/>
  <c r="F3929" i="3"/>
  <c r="G3929" i="3" s="1"/>
  <c r="F3930" i="3"/>
  <c r="G3930" i="3" s="1"/>
  <c r="F3931" i="3"/>
  <c r="G3931" i="3"/>
  <c r="F3932" i="3"/>
  <c r="G3932" i="3" s="1"/>
  <c r="F3933" i="3"/>
  <c r="G3933" i="3" s="1"/>
  <c r="F3934" i="3"/>
  <c r="G3934" i="3" s="1"/>
  <c r="F3935" i="3"/>
  <c r="G3935" i="3" s="1"/>
  <c r="F3936" i="3"/>
  <c r="G3936" i="3" s="1"/>
  <c r="F3937" i="3"/>
  <c r="G3937" i="3" s="1"/>
  <c r="F3938" i="3"/>
  <c r="G3938" i="3" s="1"/>
  <c r="F3939" i="3"/>
  <c r="G3939" i="3" s="1"/>
  <c r="F3940" i="3"/>
  <c r="G3940" i="3" s="1"/>
  <c r="F3941" i="3"/>
  <c r="G3941" i="3" s="1"/>
  <c r="F3942" i="3"/>
  <c r="G3942" i="3" s="1"/>
  <c r="F3943" i="3"/>
  <c r="G3943" i="3" s="1"/>
  <c r="F3944" i="3"/>
  <c r="G3944" i="3" s="1"/>
  <c r="F3945" i="3"/>
  <c r="G3945" i="3" s="1"/>
  <c r="F3946" i="3"/>
  <c r="G3946" i="3" s="1"/>
  <c r="F3947" i="3"/>
  <c r="G3947" i="3"/>
  <c r="F3948" i="3"/>
  <c r="G3948" i="3" s="1"/>
  <c r="F3949" i="3"/>
  <c r="G3949" i="3" s="1"/>
  <c r="F3950" i="3"/>
  <c r="G3950" i="3"/>
  <c r="F3951" i="3"/>
  <c r="G3951" i="3" s="1"/>
  <c r="F3952" i="3"/>
  <c r="G3952" i="3" s="1"/>
  <c r="F3953" i="3"/>
  <c r="G3953" i="3" s="1"/>
  <c r="F3954" i="3"/>
  <c r="G3954" i="3" s="1"/>
  <c r="F3955" i="3"/>
  <c r="G3955" i="3"/>
  <c r="F3956" i="3"/>
  <c r="G3956" i="3" s="1"/>
  <c r="F3957" i="3"/>
  <c r="G3957" i="3" s="1"/>
  <c r="F3958" i="3"/>
  <c r="G3958" i="3"/>
  <c r="F3959" i="3"/>
  <c r="G3959" i="3" s="1"/>
  <c r="F3960" i="3"/>
  <c r="G3960" i="3" s="1"/>
  <c r="F3961" i="3"/>
  <c r="G3961" i="3" s="1"/>
  <c r="F3962" i="3"/>
  <c r="G3962" i="3" s="1"/>
  <c r="F3963" i="3"/>
  <c r="G3963" i="3"/>
  <c r="F3964" i="3"/>
  <c r="G3964" i="3" s="1"/>
  <c r="F3965" i="3"/>
  <c r="G3965" i="3" s="1"/>
  <c r="F3966" i="3"/>
  <c r="G3966" i="3"/>
  <c r="F3967" i="3"/>
  <c r="G3967" i="3" s="1"/>
  <c r="F3968" i="3"/>
  <c r="G3968" i="3" s="1"/>
  <c r="F3969" i="3"/>
  <c r="G3969" i="3"/>
  <c r="F3970" i="3"/>
  <c r="G3970" i="3" s="1"/>
  <c r="F3971" i="3"/>
  <c r="G3971" i="3"/>
  <c r="F3972" i="3"/>
  <c r="G3972" i="3" s="1"/>
  <c r="F3973" i="3"/>
  <c r="G3973" i="3" s="1"/>
  <c r="F3974" i="3"/>
  <c r="G3974" i="3" s="1"/>
  <c r="F3975" i="3"/>
  <c r="G3975" i="3" s="1"/>
  <c r="F3976" i="3"/>
  <c r="G3976" i="3" s="1"/>
  <c r="F3977" i="3"/>
  <c r="G3977" i="3" s="1"/>
  <c r="F3978" i="3"/>
  <c r="G3978" i="3" s="1"/>
  <c r="F3979" i="3"/>
  <c r="G3979" i="3"/>
  <c r="F3980" i="3"/>
  <c r="G3980" i="3" s="1"/>
  <c r="F3981" i="3"/>
  <c r="G3981" i="3" s="1"/>
  <c r="F3982" i="3"/>
  <c r="G3982" i="3"/>
  <c r="F3983" i="3"/>
  <c r="G3983" i="3" s="1"/>
  <c r="F3984" i="3"/>
  <c r="G3984" i="3" s="1"/>
  <c r="F3985" i="3"/>
  <c r="G3985" i="3" s="1"/>
  <c r="F3986" i="3"/>
  <c r="G3986" i="3" s="1"/>
  <c r="F3987" i="3"/>
  <c r="G3987" i="3"/>
  <c r="F3988" i="3"/>
  <c r="G3988" i="3" s="1"/>
  <c r="F3989" i="3"/>
  <c r="G3989" i="3" s="1"/>
  <c r="F3990" i="3"/>
  <c r="G3990" i="3"/>
  <c r="F3991" i="3"/>
  <c r="G3991" i="3" s="1"/>
  <c r="F3992" i="3"/>
  <c r="G3992" i="3" s="1"/>
  <c r="F3993" i="3"/>
  <c r="G3993" i="3" s="1"/>
  <c r="F3994" i="3"/>
  <c r="G3994" i="3" s="1"/>
  <c r="F3995" i="3"/>
  <c r="G3995" i="3"/>
  <c r="F3996" i="3"/>
  <c r="G3996" i="3" s="1"/>
  <c r="F3997" i="3"/>
  <c r="G3997" i="3" s="1"/>
  <c r="F3998" i="3"/>
  <c r="G3998" i="3"/>
  <c r="F3999" i="3"/>
  <c r="G3999" i="3" s="1"/>
  <c r="F4000" i="3"/>
  <c r="G4000" i="3" s="1"/>
  <c r="F4001" i="3"/>
  <c r="G4001" i="3"/>
  <c r="F4002" i="3"/>
  <c r="G4002" i="3" s="1"/>
  <c r="F4003" i="3"/>
  <c r="G4003" i="3" s="1"/>
  <c r="F4004" i="3"/>
  <c r="G4004" i="3" s="1"/>
  <c r="F4005" i="3"/>
  <c r="G4005" i="3" s="1"/>
  <c r="F4006" i="3"/>
  <c r="G4006" i="3" s="1"/>
  <c r="F4007" i="3"/>
  <c r="G4007" i="3"/>
  <c r="F4008" i="3"/>
  <c r="G4008" i="3" s="1"/>
  <c r="F4009" i="3"/>
  <c r="G4009" i="3" s="1"/>
  <c r="F4010" i="3"/>
  <c r="G4010" i="3"/>
  <c r="F4011" i="3"/>
  <c r="G4011" i="3" s="1"/>
  <c r="F4012" i="3"/>
  <c r="G4012" i="3" s="1"/>
  <c r="F4013" i="3"/>
  <c r="G4013" i="3"/>
  <c r="F4014" i="3"/>
  <c r="G4014" i="3"/>
  <c r="F4015" i="3"/>
  <c r="G4015" i="3" s="1"/>
  <c r="F4016" i="3"/>
  <c r="G4016" i="3" s="1"/>
  <c r="F4017" i="3"/>
  <c r="G4017" i="3" s="1"/>
  <c r="F4018" i="3"/>
  <c r="G4018" i="3" s="1"/>
  <c r="F4019" i="3"/>
  <c r="G4019" i="3"/>
  <c r="F4020" i="3"/>
  <c r="G4020" i="3" s="1"/>
  <c r="F4021" i="3"/>
  <c r="G4021" i="3"/>
  <c r="F4022" i="3"/>
  <c r="G4022" i="3" s="1"/>
  <c r="F4023" i="3"/>
  <c r="G4023" i="3"/>
  <c r="F4024" i="3"/>
  <c r="G4024" i="3" s="1"/>
  <c r="F4025" i="3"/>
  <c r="G4025" i="3" s="1"/>
  <c r="F4026" i="3"/>
  <c r="G4026" i="3" s="1"/>
  <c r="F4027" i="3"/>
  <c r="G4027" i="3" s="1"/>
  <c r="F4028" i="3"/>
  <c r="G4028" i="3" s="1"/>
  <c r="F4029" i="3"/>
  <c r="G4029" i="3" s="1"/>
  <c r="F4030" i="3"/>
  <c r="G4030" i="3"/>
  <c r="F4031" i="3"/>
  <c r="G4031" i="3" s="1"/>
  <c r="F4032" i="3"/>
  <c r="G4032" i="3" s="1"/>
  <c r="F4033" i="3"/>
  <c r="G4033" i="3"/>
  <c r="F4034" i="3"/>
  <c r="G4034" i="3" s="1"/>
  <c r="F4035" i="3"/>
  <c r="G4035" i="3" s="1"/>
  <c r="F4036" i="3"/>
  <c r="G4036" i="3" s="1"/>
  <c r="F4037" i="3"/>
  <c r="G4037" i="3" s="1"/>
  <c r="F4038" i="3"/>
  <c r="G4038" i="3" s="1"/>
  <c r="F4039" i="3"/>
  <c r="G4039" i="3"/>
  <c r="F4040" i="3"/>
  <c r="G4040" i="3" s="1"/>
  <c r="F4041" i="3"/>
  <c r="G4041" i="3" s="1"/>
  <c r="F4042" i="3"/>
  <c r="G4042" i="3"/>
  <c r="F4043" i="3"/>
  <c r="G4043" i="3" s="1"/>
  <c r="F4044" i="3"/>
  <c r="G4044" i="3" s="1"/>
  <c r="F4045" i="3"/>
  <c r="G4045" i="3"/>
  <c r="F4046" i="3"/>
  <c r="G4046" i="3" s="1"/>
  <c r="F4047" i="3"/>
  <c r="G4047" i="3" s="1"/>
  <c r="F4048" i="3"/>
  <c r="G4048" i="3" s="1"/>
  <c r="F4049" i="3"/>
  <c r="G4049" i="3" s="1"/>
  <c r="F4050" i="3"/>
  <c r="G4050" i="3" s="1"/>
  <c r="F4051" i="3"/>
  <c r="G4051" i="3"/>
  <c r="F4052" i="3"/>
  <c r="G4052" i="3" s="1"/>
  <c r="F4053" i="3"/>
  <c r="G4053" i="3"/>
  <c r="F4054" i="3"/>
  <c r="G4054" i="3" s="1"/>
  <c r="F4055" i="3"/>
  <c r="G4055" i="3"/>
  <c r="F4056" i="3"/>
  <c r="G4056" i="3" s="1"/>
  <c r="F4057" i="3"/>
  <c r="G4057" i="3" s="1"/>
  <c r="F4058" i="3"/>
  <c r="G4058" i="3" s="1"/>
  <c r="F4059" i="3"/>
  <c r="G4059" i="3" s="1"/>
  <c r="F4060" i="3"/>
  <c r="G4060" i="3" s="1"/>
  <c r="F4061" i="3"/>
  <c r="G4061" i="3" s="1"/>
  <c r="F4062" i="3"/>
  <c r="G4062" i="3"/>
  <c r="F4063" i="3"/>
  <c r="G4063" i="3" s="1"/>
  <c r="F4064" i="3"/>
  <c r="G4064" i="3" s="1"/>
  <c r="F4065" i="3"/>
  <c r="G4065" i="3"/>
  <c r="F4066" i="3"/>
  <c r="G4066" i="3" s="1"/>
  <c r="F4067" i="3"/>
  <c r="G4067" i="3" s="1"/>
  <c r="F4068" i="3"/>
  <c r="G4068" i="3" s="1"/>
  <c r="F4069" i="3"/>
  <c r="G4069" i="3" s="1"/>
  <c r="F4070" i="3"/>
  <c r="G4070" i="3" s="1"/>
  <c r="F4071" i="3"/>
  <c r="G4071" i="3"/>
  <c r="F4072" i="3"/>
  <c r="G4072" i="3" s="1"/>
  <c r="F4073" i="3"/>
  <c r="G4073" i="3" s="1"/>
  <c r="F4074" i="3"/>
  <c r="G4074" i="3" s="1"/>
  <c r="F4075" i="3"/>
  <c r="G4075" i="3" s="1"/>
  <c r="F4076" i="3"/>
  <c r="G4076" i="3" s="1"/>
  <c r="F4077" i="3"/>
  <c r="G4077" i="3"/>
  <c r="F4078" i="3"/>
  <c r="G4078" i="3"/>
  <c r="F4079" i="3"/>
  <c r="G4079" i="3" s="1"/>
  <c r="F4080" i="3"/>
  <c r="G4080" i="3" s="1"/>
  <c r="F4081" i="3"/>
  <c r="G4081" i="3" s="1"/>
  <c r="F4082" i="3"/>
  <c r="G4082" i="3" s="1"/>
  <c r="F4083" i="3"/>
  <c r="G4083" i="3"/>
  <c r="F4084" i="3"/>
  <c r="G4084" i="3" s="1"/>
  <c r="F4085" i="3"/>
  <c r="G4085" i="3"/>
  <c r="F4086" i="3"/>
  <c r="G4086" i="3" s="1"/>
  <c r="F4087" i="3"/>
  <c r="G4087" i="3"/>
  <c r="F4088" i="3"/>
  <c r="G4088" i="3" s="1"/>
  <c r="F4089" i="3"/>
  <c r="G4089" i="3" s="1"/>
  <c r="F4090" i="3"/>
  <c r="G4090" i="3" s="1"/>
  <c r="F4091" i="3"/>
  <c r="G4091" i="3" s="1"/>
  <c r="F4092" i="3"/>
  <c r="G4092" i="3" s="1"/>
  <c r="F4093" i="3"/>
  <c r="G4093" i="3" s="1"/>
  <c r="F4094" i="3"/>
  <c r="G4094" i="3"/>
  <c r="F4095" i="3"/>
  <c r="G4095" i="3" s="1"/>
  <c r="F4096" i="3"/>
  <c r="G4096" i="3" s="1"/>
  <c r="F4097" i="3"/>
  <c r="G4097" i="3" s="1"/>
  <c r="F4098" i="3"/>
  <c r="G4098" i="3" s="1"/>
  <c r="F4099" i="3"/>
  <c r="G4099" i="3" s="1"/>
  <c r="F4100" i="3"/>
  <c r="G4100" i="3" s="1"/>
  <c r="F4101" i="3"/>
  <c r="G4101" i="3" s="1"/>
  <c r="F4102" i="3"/>
  <c r="G4102" i="3" s="1"/>
  <c r="F4103" i="3"/>
  <c r="G4103" i="3"/>
  <c r="F4104" i="3"/>
  <c r="G4104" i="3" s="1"/>
  <c r="F4105" i="3"/>
  <c r="G4105" i="3" s="1"/>
  <c r="F4106" i="3"/>
  <c r="G4106" i="3"/>
  <c r="F4107" i="3"/>
  <c r="G4107" i="3" s="1"/>
  <c r="F4108" i="3"/>
  <c r="G4108" i="3" s="1"/>
  <c r="F4109" i="3"/>
  <c r="G4109" i="3"/>
  <c r="F4110" i="3"/>
  <c r="G4110" i="3" s="1"/>
  <c r="F4111" i="3"/>
  <c r="G4111" i="3" s="1"/>
  <c r="F4112" i="3"/>
  <c r="G4112" i="3" s="1"/>
  <c r="F4113" i="3"/>
  <c r="G4113" i="3" s="1"/>
  <c r="F4114" i="3"/>
  <c r="G4114" i="3" s="1"/>
  <c r="F4115" i="3"/>
  <c r="G4115" i="3" s="1"/>
  <c r="F4116" i="3"/>
  <c r="G4116" i="3" s="1"/>
  <c r="F4117" i="3"/>
  <c r="G4117" i="3"/>
  <c r="F4118" i="3"/>
  <c r="G4118" i="3" s="1"/>
  <c r="F4119" i="3"/>
  <c r="G4119" i="3"/>
  <c r="F4120" i="3"/>
  <c r="G4120" i="3" s="1"/>
  <c r="F4121" i="3"/>
  <c r="G4121" i="3" s="1"/>
  <c r="F4122" i="3"/>
  <c r="G4122" i="3" s="1"/>
  <c r="F4123" i="3"/>
  <c r="G4123" i="3" s="1"/>
  <c r="F4124" i="3"/>
  <c r="G4124" i="3" s="1"/>
  <c r="F4125" i="3"/>
  <c r="G4125" i="3" s="1"/>
  <c r="F4126" i="3"/>
  <c r="G4126" i="3"/>
  <c r="F4127" i="3"/>
  <c r="G4127" i="3" s="1"/>
  <c r="F4128" i="3"/>
  <c r="G4128" i="3" s="1"/>
  <c r="F4129" i="3"/>
  <c r="G4129" i="3"/>
  <c r="F4130" i="3"/>
  <c r="G4130" i="3" s="1"/>
  <c r="F4131" i="3"/>
  <c r="G4131" i="3" s="1"/>
  <c r="F4132" i="3"/>
  <c r="G4132" i="3" s="1"/>
  <c r="F4133" i="3"/>
  <c r="G4133" i="3" s="1"/>
  <c r="F4134" i="3"/>
  <c r="G4134" i="3" s="1"/>
  <c r="F4135" i="3"/>
  <c r="G4135" i="3"/>
  <c r="F4136" i="3"/>
  <c r="G4136" i="3" s="1"/>
  <c r="F4137" i="3"/>
  <c r="G4137" i="3" s="1"/>
  <c r="F4138" i="3"/>
  <c r="G4138" i="3"/>
  <c r="F4139" i="3"/>
  <c r="G4139" i="3" s="1"/>
  <c r="F4140" i="3"/>
  <c r="G4140" i="3" s="1"/>
  <c r="F4141" i="3"/>
  <c r="G4141" i="3"/>
  <c r="F4142" i="3"/>
  <c r="G4142" i="3" s="1"/>
  <c r="F4143" i="3"/>
  <c r="G4143" i="3" s="1"/>
  <c r="F4144" i="3"/>
  <c r="G4144" i="3" s="1"/>
  <c r="F4145" i="3"/>
  <c r="G4145" i="3" s="1"/>
  <c r="F4146" i="3"/>
  <c r="G4146" i="3" s="1"/>
  <c r="F4147" i="3"/>
  <c r="G4147" i="3"/>
  <c r="F4148" i="3"/>
  <c r="G4148" i="3" s="1"/>
  <c r="F4149" i="3"/>
  <c r="G4149" i="3"/>
  <c r="F4150" i="3"/>
  <c r="G4150" i="3" s="1"/>
  <c r="F4151" i="3"/>
  <c r="G4151" i="3"/>
  <c r="F4152" i="3"/>
  <c r="G4152" i="3" s="1"/>
  <c r="F4153" i="3"/>
  <c r="G4153" i="3" s="1"/>
  <c r="F4154" i="3"/>
  <c r="G4154" i="3" s="1"/>
  <c r="F4155" i="3"/>
  <c r="G4155" i="3" s="1"/>
  <c r="F4156" i="3"/>
  <c r="G4156" i="3" s="1"/>
  <c r="F4157" i="3"/>
  <c r="G4157" i="3" s="1"/>
  <c r="F4158" i="3"/>
  <c r="G4158" i="3"/>
  <c r="F4159" i="3"/>
  <c r="G4159" i="3" s="1"/>
  <c r="F4160" i="3"/>
  <c r="G4160" i="3" s="1"/>
  <c r="F4161" i="3"/>
  <c r="G4161" i="3" s="1"/>
  <c r="F4162" i="3"/>
  <c r="G4162" i="3" s="1"/>
  <c r="F4163" i="3"/>
  <c r="G4163" i="3" s="1"/>
  <c r="F4164" i="3"/>
  <c r="G4164" i="3" s="1"/>
  <c r="F4165" i="3"/>
  <c r="G4165" i="3" s="1"/>
  <c r="F4166" i="3"/>
  <c r="G4166" i="3" s="1"/>
  <c r="F4167" i="3"/>
  <c r="G4167" i="3"/>
  <c r="F4168" i="3"/>
  <c r="G4168" i="3" s="1"/>
  <c r="F4169" i="3"/>
  <c r="G4169" i="3"/>
  <c r="F4170" i="3"/>
  <c r="G4170" i="3" s="1"/>
  <c r="F4171" i="3"/>
  <c r="G4171" i="3"/>
  <c r="F4172" i="3"/>
  <c r="G4172" i="3" s="1"/>
  <c r="F4173" i="3"/>
  <c r="G4173" i="3"/>
  <c r="F4174" i="3"/>
  <c r="G4174" i="3" s="1"/>
  <c r="F4175" i="3"/>
  <c r="G4175" i="3" s="1"/>
  <c r="F4176" i="3"/>
  <c r="G4176" i="3" s="1"/>
  <c r="F4177" i="3"/>
  <c r="G4177" i="3" s="1"/>
  <c r="F4178" i="3"/>
  <c r="G4178" i="3" s="1"/>
  <c r="F4179" i="3"/>
  <c r="G4179" i="3" s="1"/>
  <c r="F4180" i="3"/>
  <c r="G4180" i="3"/>
  <c r="F4181" i="3"/>
  <c r="G4181" i="3" s="1"/>
  <c r="F4182" i="3"/>
  <c r="G4182" i="3" s="1"/>
  <c r="F4183" i="3"/>
  <c r="G4183" i="3"/>
  <c r="F4184" i="3"/>
  <c r="G4184" i="3" s="1"/>
  <c r="F4185" i="3"/>
  <c r="G4185" i="3" s="1"/>
  <c r="F4186" i="3"/>
  <c r="G4186" i="3" s="1"/>
  <c r="F4187" i="3"/>
  <c r="G4187" i="3"/>
  <c r="F4188" i="3"/>
  <c r="G4188" i="3" s="1"/>
  <c r="F4189" i="3"/>
  <c r="G4189" i="3"/>
  <c r="F4190" i="3"/>
  <c r="G4190" i="3" s="1"/>
  <c r="F4191" i="3"/>
  <c r="G4191" i="3" s="1"/>
  <c r="F4192" i="3"/>
  <c r="G4192" i="3"/>
  <c r="F4193" i="3"/>
  <c r="G4193" i="3" s="1"/>
  <c r="F4194" i="3"/>
  <c r="G4194" i="3" s="1"/>
  <c r="F4195" i="3"/>
  <c r="G4195" i="3" s="1"/>
  <c r="F4196" i="3"/>
  <c r="G4196" i="3"/>
  <c r="F4197" i="3"/>
  <c r="G4197" i="3" s="1"/>
  <c r="F4198" i="3"/>
  <c r="G4198" i="3" s="1"/>
  <c r="F4199" i="3"/>
  <c r="G4199" i="3"/>
  <c r="F4200" i="3"/>
  <c r="G4200" i="3" s="1"/>
  <c r="F4201" i="3"/>
  <c r="G4201" i="3"/>
  <c r="F4202" i="3"/>
  <c r="G4202" i="3" s="1"/>
  <c r="F4203" i="3"/>
  <c r="G4203" i="3"/>
  <c r="F4204" i="3"/>
  <c r="G4204" i="3" s="1"/>
  <c r="F4205" i="3"/>
  <c r="G4205" i="3"/>
  <c r="F4206" i="3"/>
  <c r="G4206" i="3" s="1"/>
  <c r="F4207" i="3"/>
  <c r="G4207" i="3" s="1"/>
  <c r="F4208" i="3"/>
  <c r="G4208" i="3" s="1"/>
  <c r="F4209" i="3"/>
  <c r="G4209" i="3" s="1"/>
  <c r="F4210" i="3"/>
  <c r="G4210" i="3" s="1"/>
  <c r="F4211" i="3"/>
  <c r="G4211" i="3" s="1"/>
  <c r="F4212" i="3"/>
  <c r="G4212" i="3"/>
  <c r="F4213" i="3"/>
  <c r="G4213" i="3" s="1"/>
  <c r="F4214" i="3"/>
  <c r="G4214" i="3" s="1"/>
  <c r="F4215" i="3"/>
  <c r="G4215" i="3"/>
  <c r="F4216" i="3"/>
  <c r="G4216" i="3" s="1"/>
  <c r="F4217" i="3"/>
  <c r="G4217" i="3" s="1"/>
  <c r="F4218" i="3"/>
  <c r="G4218" i="3" s="1"/>
  <c r="F4219" i="3"/>
  <c r="G4219" i="3"/>
  <c r="F4220" i="3"/>
  <c r="G4220" i="3" s="1"/>
  <c r="F4221" i="3"/>
  <c r="G4221" i="3"/>
  <c r="F4222" i="3"/>
  <c r="G4222" i="3" s="1"/>
  <c r="F4223" i="3"/>
  <c r="G4223" i="3" s="1"/>
  <c r="F4224" i="3"/>
  <c r="G4224" i="3"/>
  <c r="F4225" i="3"/>
  <c r="G4225" i="3" s="1"/>
  <c r="F4226" i="3"/>
  <c r="G4226" i="3" s="1"/>
  <c r="F4227" i="3"/>
  <c r="G4227" i="3" s="1"/>
  <c r="F4228" i="3"/>
  <c r="G4228" i="3"/>
  <c r="F4229" i="3"/>
  <c r="G4229" i="3" s="1"/>
  <c r="F4230" i="3"/>
  <c r="G4230" i="3" s="1"/>
  <c r="F4231" i="3"/>
  <c r="G4231" i="3"/>
  <c r="F4232" i="3"/>
  <c r="G4232" i="3" s="1"/>
  <c r="F4233" i="3"/>
  <c r="G4233" i="3"/>
  <c r="F4234" i="3"/>
  <c r="G4234" i="3" s="1"/>
  <c r="F4235" i="3"/>
  <c r="G4235" i="3"/>
  <c r="F4236" i="3"/>
  <c r="G4236" i="3" s="1"/>
  <c r="F4237" i="3"/>
  <c r="G4237" i="3"/>
  <c r="F4238" i="3"/>
  <c r="G4238" i="3" s="1"/>
  <c r="F4239" i="3"/>
  <c r="G4239" i="3" s="1"/>
  <c r="F4240" i="3"/>
  <c r="G4240" i="3" s="1"/>
  <c r="F4241" i="3"/>
  <c r="G4241" i="3" s="1"/>
  <c r="F4242" i="3"/>
  <c r="G4242" i="3" s="1"/>
  <c r="F4243" i="3"/>
  <c r="G4243" i="3" s="1"/>
  <c r="F4244" i="3"/>
  <c r="G4244" i="3"/>
  <c r="F4245" i="3"/>
  <c r="G4245" i="3" s="1"/>
  <c r="F4246" i="3"/>
  <c r="G4246" i="3" s="1"/>
  <c r="F4247" i="3"/>
  <c r="G4247" i="3"/>
  <c r="F4248" i="3"/>
  <c r="G4248" i="3" s="1"/>
  <c r="F4249" i="3"/>
  <c r="G4249" i="3" s="1"/>
  <c r="F4250" i="3"/>
  <c r="G4250" i="3" s="1"/>
  <c r="F4251" i="3"/>
  <c r="G4251" i="3"/>
  <c r="F4252" i="3"/>
  <c r="G4252" i="3" s="1"/>
  <c r="F4253" i="3"/>
  <c r="G4253" i="3"/>
  <c r="F4254" i="3"/>
  <c r="G4254" i="3" s="1"/>
  <c r="F4255" i="3"/>
  <c r="G4255" i="3" s="1"/>
  <c r="F4256" i="3"/>
  <c r="G4256" i="3"/>
  <c r="F4257" i="3"/>
  <c r="G4257" i="3" s="1"/>
  <c r="F4258" i="3"/>
  <c r="G4258" i="3" s="1"/>
  <c r="F4259" i="3"/>
  <c r="G4259" i="3" s="1"/>
  <c r="F4260" i="3"/>
  <c r="G4260" i="3"/>
  <c r="F4261" i="3"/>
  <c r="G4261" i="3" s="1"/>
  <c r="F4262" i="3"/>
  <c r="G4262" i="3" s="1"/>
  <c r="F4263" i="3"/>
  <c r="G4263" i="3"/>
  <c r="F4264" i="3"/>
  <c r="G4264" i="3" s="1"/>
  <c r="F4265" i="3"/>
  <c r="G4265" i="3"/>
  <c r="F4266" i="3"/>
  <c r="G4266" i="3" s="1"/>
  <c r="F4267" i="3"/>
  <c r="G4267" i="3"/>
  <c r="F4268" i="3"/>
  <c r="G4268" i="3" s="1"/>
  <c r="F4269" i="3"/>
  <c r="G4269" i="3"/>
  <c r="F4270" i="3"/>
  <c r="G4270" i="3" s="1"/>
  <c r="F4271" i="3"/>
  <c r="G4271" i="3" s="1"/>
  <c r="F4272" i="3"/>
  <c r="G4272" i="3" s="1"/>
  <c r="F4273" i="3"/>
  <c r="G4273" i="3" s="1"/>
  <c r="F4274" i="3"/>
  <c r="G4274" i="3" s="1"/>
  <c r="F4275" i="3"/>
  <c r="G4275" i="3" s="1"/>
  <c r="F4276" i="3"/>
  <c r="G4276" i="3"/>
  <c r="F4277" i="3"/>
  <c r="G4277" i="3" s="1"/>
  <c r="F4278" i="3"/>
  <c r="G4278" i="3" s="1"/>
  <c r="F4279" i="3"/>
  <c r="G4279" i="3"/>
  <c r="F4280" i="3"/>
  <c r="G4280" i="3" s="1"/>
  <c r="F4281" i="3"/>
  <c r="G4281" i="3" s="1"/>
  <c r="F4282" i="3"/>
  <c r="G4282" i="3" s="1"/>
  <c r="F4283" i="3"/>
  <c r="G4283" i="3"/>
  <c r="F4284" i="3"/>
  <c r="G4284" i="3" s="1"/>
  <c r="F4285" i="3"/>
  <c r="G4285" i="3"/>
  <c r="F4286" i="3"/>
  <c r="G4286" i="3" s="1"/>
  <c r="F4287" i="3"/>
  <c r="G4287" i="3" s="1"/>
  <c r="F4288" i="3"/>
  <c r="G4288" i="3"/>
  <c r="F4289" i="3"/>
  <c r="G4289" i="3" s="1"/>
  <c r="F4290" i="3"/>
  <c r="G4290" i="3" s="1"/>
  <c r="F4291" i="3"/>
  <c r="G4291" i="3" s="1"/>
  <c r="F4292" i="3"/>
  <c r="G4292" i="3"/>
  <c r="F4293" i="3"/>
  <c r="G4293" i="3" s="1"/>
  <c r="F4294" i="3"/>
  <c r="G4294" i="3" s="1"/>
  <c r="F4295" i="3"/>
  <c r="G4295" i="3"/>
  <c r="F4296" i="3"/>
  <c r="G4296" i="3" s="1"/>
  <c r="F4297" i="3"/>
  <c r="G4297" i="3"/>
  <c r="F4298" i="3"/>
  <c r="G4298" i="3" s="1"/>
  <c r="F4299" i="3"/>
  <c r="G4299" i="3"/>
  <c r="F4300" i="3"/>
  <c r="G4300" i="3" s="1"/>
  <c r="F4301" i="3"/>
  <c r="G4301" i="3"/>
  <c r="F4302" i="3"/>
  <c r="G4302" i="3" s="1"/>
  <c r="F4303" i="3"/>
  <c r="G4303" i="3" s="1"/>
  <c r="F4304" i="3"/>
  <c r="G4304" i="3" s="1"/>
  <c r="F4305" i="3"/>
  <c r="G4305" i="3" s="1"/>
  <c r="F4306" i="3"/>
  <c r="G4306" i="3" s="1"/>
  <c r="F4307" i="3"/>
  <c r="G4307" i="3" s="1"/>
  <c r="F4308" i="3"/>
  <c r="G4308" i="3"/>
  <c r="F4309" i="3"/>
  <c r="G4309" i="3" s="1"/>
  <c r="F4310" i="3"/>
  <c r="G4310" i="3" s="1"/>
  <c r="F4311" i="3"/>
  <c r="G4311" i="3"/>
  <c r="F4312" i="3"/>
  <c r="G4312" i="3" s="1"/>
  <c r="F4313" i="3"/>
  <c r="G4313" i="3" s="1"/>
  <c r="F4314" i="3"/>
  <c r="G4314" i="3" s="1"/>
  <c r="F4315" i="3"/>
  <c r="G4315" i="3"/>
  <c r="F4316" i="3"/>
  <c r="G4316" i="3" s="1"/>
  <c r="F4317" i="3"/>
  <c r="G4317" i="3"/>
  <c r="F4318" i="3"/>
  <c r="G4318" i="3" s="1"/>
  <c r="F4319" i="3"/>
  <c r="G4319" i="3" s="1"/>
  <c r="F4320" i="3"/>
  <c r="G4320" i="3"/>
  <c r="F4321" i="3"/>
  <c r="G4321" i="3" s="1"/>
  <c r="F4322" i="3"/>
  <c r="G4322" i="3" s="1"/>
  <c r="F4323" i="3"/>
  <c r="G4323" i="3" s="1"/>
  <c r="F4324" i="3"/>
  <c r="G4324" i="3"/>
  <c r="F4325" i="3"/>
  <c r="G4325" i="3" s="1"/>
  <c r="F4326" i="3"/>
  <c r="G4326" i="3" s="1"/>
  <c r="F4327" i="3"/>
  <c r="G4327" i="3"/>
  <c r="F4328" i="3"/>
  <c r="G4328" i="3" s="1"/>
  <c r="F4329" i="3"/>
  <c r="G4329" i="3"/>
  <c r="F4330" i="3"/>
  <c r="G4330" i="3" s="1"/>
  <c r="F4331" i="3"/>
  <c r="G4331" i="3"/>
  <c r="F4332" i="3"/>
  <c r="G4332" i="3" s="1"/>
  <c r="F4333" i="3"/>
  <c r="G4333" i="3"/>
  <c r="F4334" i="3"/>
  <c r="G4334" i="3" s="1"/>
  <c r="F4335" i="3"/>
  <c r="G4335" i="3" s="1"/>
  <c r="F4336" i="3"/>
  <c r="G4336" i="3" s="1"/>
  <c r="F4337" i="3"/>
  <c r="G4337" i="3" s="1"/>
  <c r="F4338" i="3"/>
  <c r="G4338" i="3" s="1"/>
  <c r="F4339" i="3"/>
  <c r="G4339" i="3" s="1"/>
  <c r="F4340" i="3"/>
  <c r="G4340" i="3"/>
  <c r="F4341" i="3"/>
  <c r="G4341" i="3" s="1"/>
  <c r="F4342" i="3"/>
  <c r="G4342" i="3" s="1"/>
  <c r="F4343" i="3"/>
  <c r="G4343" i="3"/>
  <c r="F4344" i="3"/>
  <c r="G4344" i="3" s="1"/>
  <c r="F4345" i="3"/>
  <c r="G4345" i="3" s="1"/>
  <c r="F4346" i="3"/>
  <c r="G4346" i="3" s="1"/>
  <c r="F4347" i="3"/>
  <c r="G4347" i="3"/>
  <c r="F4348" i="3"/>
  <c r="G4348" i="3" s="1"/>
  <c r="F4349" i="3"/>
  <c r="G4349" i="3"/>
  <c r="F4350" i="3"/>
  <c r="G4350" i="3" s="1"/>
  <c r="F4351" i="3"/>
  <c r="G4351" i="3" s="1"/>
  <c r="F4352" i="3"/>
  <c r="G4352" i="3"/>
  <c r="F4353" i="3"/>
  <c r="G4353" i="3" s="1"/>
  <c r="F4354" i="3"/>
  <c r="G4354" i="3" s="1"/>
  <c r="F4355" i="3"/>
  <c r="G4355" i="3" s="1"/>
  <c r="F4356" i="3"/>
  <c r="G4356" i="3"/>
  <c r="F4357" i="3"/>
  <c r="G4357" i="3" s="1"/>
  <c r="F4358" i="3"/>
  <c r="G4358" i="3" s="1"/>
  <c r="F4359" i="3"/>
  <c r="G4359" i="3"/>
  <c r="F4360" i="3"/>
  <c r="G4360" i="3" s="1"/>
  <c r="F4361" i="3"/>
  <c r="G4361" i="3"/>
  <c r="F4362" i="3"/>
  <c r="G4362" i="3" s="1"/>
  <c r="F4363" i="3"/>
  <c r="G4363" i="3"/>
  <c r="F4364" i="3"/>
  <c r="G4364" i="3" s="1"/>
  <c r="F4365" i="3"/>
  <c r="G4365" i="3"/>
  <c r="F4366" i="3"/>
  <c r="G4366" i="3" s="1"/>
  <c r="F4367" i="3"/>
  <c r="G4367" i="3" s="1"/>
  <c r="F4368" i="3"/>
  <c r="G4368" i="3" s="1"/>
  <c r="F4369" i="3"/>
  <c r="G4369" i="3" s="1"/>
  <c r="F4370" i="3"/>
  <c r="G4370" i="3" s="1"/>
  <c r="F4371" i="3"/>
  <c r="G4371" i="3" s="1"/>
  <c r="F4372" i="3"/>
  <c r="G4372" i="3"/>
  <c r="F4373" i="3"/>
  <c r="G4373" i="3" s="1"/>
  <c r="F4374" i="3"/>
  <c r="G4374" i="3" s="1"/>
  <c r="F4375" i="3"/>
  <c r="G4375" i="3"/>
  <c r="F4376" i="3"/>
  <c r="G4376" i="3" s="1"/>
  <c r="F4377" i="3"/>
  <c r="G4377" i="3" s="1"/>
  <c r="F4378" i="3"/>
  <c r="G4378" i="3" s="1"/>
  <c r="F4379" i="3"/>
  <c r="G4379" i="3"/>
  <c r="F4380" i="3"/>
  <c r="G4380" i="3" s="1"/>
  <c r="F4381" i="3"/>
  <c r="G4381" i="3"/>
  <c r="F4382" i="3"/>
  <c r="G4382" i="3" s="1"/>
  <c r="F4383" i="3"/>
  <c r="G4383" i="3" s="1"/>
  <c r="F4384" i="3"/>
  <c r="G4384" i="3"/>
  <c r="F4385" i="3"/>
  <c r="G4385" i="3" s="1"/>
  <c r="F4386" i="3"/>
  <c r="G4386" i="3" s="1"/>
  <c r="F4387" i="3"/>
  <c r="G4387" i="3" s="1"/>
  <c r="F4388" i="3"/>
  <c r="G4388" i="3"/>
  <c r="F4389" i="3"/>
  <c r="G4389" i="3" s="1"/>
  <c r="F4390" i="3"/>
  <c r="G4390" i="3" s="1"/>
  <c r="F4391" i="3"/>
  <c r="G4391" i="3"/>
  <c r="F4392" i="3"/>
  <c r="G4392" i="3" s="1"/>
  <c r="F4393" i="3"/>
  <c r="G4393" i="3"/>
  <c r="F4394" i="3"/>
  <c r="G4394" i="3" s="1"/>
  <c r="F4395" i="3"/>
  <c r="G4395" i="3"/>
  <c r="F4396" i="3"/>
  <c r="G4396" i="3" s="1"/>
  <c r="F4397" i="3"/>
  <c r="G4397" i="3"/>
  <c r="F4398" i="3"/>
  <c r="G4398" i="3" s="1"/>
  <c r="F4399" i="3"/>
  <c r="G4399" i="3" s="1"/>
  <c r="F4400" i="3"/>
  <c r="G4400" i="3" s="1"/>
  <c r="F4401" i="3"/>
  <c r="G4401" i="3" s="1"/>
  <c r="F4402" i="3"/>
  <c r="G4402" i="3" s="1"/>
  <c r="F4403" i="3"/>
  <c r="G4403" i="3" s="1"/>
  <c r="F4404" i="3"/>
  <c r="G4404" i="3"/>
  <c r="F4405" i="3"/>
  <c r="G4405" i="3" s="1"/>
  <c r="F4406" i="3"/>
  <c r="G4406" i="3" s="1"/>
  <c r="F4407" i="3"/>
  <c r="G4407" i="3"/>
  <c r="F4408" i="3"/>
  <c r="G4408" i="3" s="1"/>
  <c r="F4409" i="3"/>
  <c r="G4409" i="3" s="1"/>
  <c r="F4410" i="3"/>
  <c r="G4410" i="3" s="1"/>
  <c r="F4411" i="3"/>
  <c r="G4411" i="3"/>
  <c r="F4412" i="3"/>
  <c r="G4412" i="3" s="1"/>
  <c r="F4413" i="3"/>
  <c r="G4413" i="3"/>
  <c r="F4414" i="3"/>
  <c r="G4414" i="3" s="1"/>
  <c r="F4415" i="3"/>
  <c r="G4415" i="3" s="1"/>
  <c r="F4416" i="3"/>
  <c r="G4416" i="3"/>
  <c r="F4417" i="3"/>
  <c r="G4417" i="3" s="1"/>
  <c r="F4418" i="3"/>
  <c r="G4418" i="3" s="1"/>
  <c r="F4419" i="3"/>
  <c r="G4419" i="3" s="1"/>
  <c r="F4420" i="3"/>
  <c r="G4420" i="3"/>
  <c r="F4421" i="3"/>
  <c r="G4421" i="3" s="1"/>
  <c r="F4422" i="3"/>
  <c r="G4422" i="3" s="1"/>
  <c r="F4423" i="3"/>
  <c r="G4423" i="3"/>
  <c r="F4424" i="3"/>
  <c r="G4424" i="3" s="1"/>
  <c r="F4425" i="3"/>
  <c r="G4425" i="3"/>
  <c r="F4426" i="3"/>
  <c r="G4426" i="3" s="1"/>
  <c r="F4427" i="3"/>
  <c r="G4427" i="3"/>
  <c r="F4428" i="3"/>
  <c r="G4428" i="3" s="1"/>
  <c r="F4429" i="3"/>
  <c r="G4429" i="3"/>
  <c r="F4430" i="3"/>
  <c r="G4430" i="3" s="1"/>
  <c r="F4431" i="3"/>
  <c r="G4431" i="3" s="1"/>
  <c r="F4432" i="3"/>
  <c r="G4432" i="3" s="1"/>
  <c r="F4433" i="3"/>
  <c r="G4433" i="3" s="1"/>
  <c r="F4434" i="3"/>
  <c r="G4434" i="3" s="1"/>
  <c r="F4435" i="3"/>
  <c r="G4435" i="3" s="1"/>
  <c r="F4436" i="3"/>
  <c r="G4436" i="3"/>
  <c r="F4437" i="3"/>
  <c r="G4437" i="3" s="1"/>
  <c r="F4438" i="3"/>
  <c r="G4438" i="3" s="1"/>
  <c r="F4439" i="3"/>
  <c r="G4439" i="3"/>
  <c r="F4440" i="3"/>
  <c r="G4440" i="3" s="1"/>
  <c r="F4441" i="3"/>
  <c r="G4441" i="3" s="1"/>
  <c r="F4442" i="3"/>
  <c r="G4442" i="3" s="1"/>
  <c r="F4443" i="3"/>
  <c r="G4443" i="3"/>
  <c r="F4444" i="3"/>
  <c r="G4444" i="3" s="1"/>
  <c r="F4445" i="3"/>
  <c r="G4445" i="3"/>
  <c r="F4446" i="3"/>
  <c r="G4446" i="3" s="1"/>
  <c r="F4447" i="3"/>
  <c r="G4447" i="3" s="1"/>
  <c r="F4448" i="3"/>
  <c r="G4448" i="3"/>
  <c r="F4449" i="3"/>
  <c r="G4449" i="3" s="1"/>
  <c r="F4450" i="3"/>
  <c r="G4450" i="3" s="1"/>
  <c r="F4451" i="3"/>
  <c r="G4451" i="3" s="1"/>
  <c r="F4452" i="3"/>
  <c r="G4452" i="3"/>
  <c r="F4453" i="3"/>
  <c r="G4453" i="3" s="1"/>
  <c r="F4454" i="3"/>
  <c r="G4454" i="3" s="1"/>
  <c r="F4455" i="3"/>
  <c r="G4455" i="3"/>
  <c r="F4456" i="3"/>
  <c r="G4456" i="3" s="1"/>
  <c r="F4457" i="3"/>
  <c r="G4457" i="3"/>
  <c r="F4458" i="3"/>
  <c r="G4458" i="3" s="1"/>
  <c r="F4459" i="3"/>
  <c r="G4459" i="3"/>
  <c r="F4460" i="3"/>
  <c r="G4460" i="3" s="1"/>
  <c r="F4461" i="3"/>
  <c r="G4461" i="3"/>
  <c r="F4462" i="3"/>
  <c r="G4462" i="3" s="1"/>
  <c r="F4463" i="3"/>
  <c r="G4463" i="3" s="1"/>
  <c r="F4464" i="3"/>
  <c r="G4464" i="3" s="1"/>
  <c r="F4465" i="3"/>
  <c r="G4465" i="3" s="1"/>
  <c r="F4466" i="3"/>
  <c r="G4466" i="3" s="1"/>
  <c r="F4467" i="3"/>
  <c r="G4467" i="3" s="1"/>
  <c r="F4468" i="3"/>
  <c r="G4468" i="3"/>
  <c r="F4469" i="3"/>
  <c r="G4469" i="3" s="1"/>
  <c r="F4470" i="3"/>
  <c r="G4470" i="3" s="1"/>
  <c r="F4471" i="3"/>
  <c r="G4471" i="3"/>
  <c r="F4472" i="3"/>
  <c r="G4472" i="3" s="1"/>
  <c r="F4473" i="3"/>
  <c r="G4473" i="3" s="1"/>
  <c r="F4474" i="3"/>
  <c r="G4474" i="3" s="1"/>
  <c r="F4475" i="3"/>
  <c r="G4475" i="3"/>
  <c r="F4476" i="3"/>
  <c r="G4476" i="3" s="1"/>
  <c r="F4477" i="3"/>
  <c r="G4477" i="3"/>
  <c r="F4478" i="3"/>
  <c r="G4478" i="3" s="1"/>
  <c r="F4479" i="3"/>
  <c r="G4479" i="3" s="1"/>
  <c r="F4480" i="3"/>
  <c r="G4480" i="3"/>
  <c r="F4481" i="3"/>
  <c r="G4481" i="3" s="1"/>
  <c r="F4482" i="3"/>
  <c r="G4482" i="3" s="1"/>
  <c r="F4483" i="3"/>
  <c r="G4483" i="3" s="1"/>
  <c r="F4484" i="3"/>
  <c r="G4484" i="3"/>
  <c r="F4485" i="3"/>
  <c r="G4485" i="3" s="1"/>
  <c r="F4486" i="3"/>
  <c r="G4486" i="3" s="1"/>
  <c r="F4487" i="3"/>
  <c r="G4487" i="3"/>
  <c r="F4488" i="3"/>
  <c r="G4488" i="3" s="1"/>
  <c r="F4489" i="3"/>
  <c r="G4489" i="3"/>
  <c r="F4490" i="3"/>
  <c r="G4490" i="3" s="1"/>
  <c r="F4491" i="3"/>
  <c r="G4491" i="3"/>
  <c r="F4492" i="3"/>
  <c r="G4492" i="3" s="1"/>
  <c r="F4493" i="3"/>
  <c r="G4493" i="3"/>
  <c r="F4494" i="3"/>
  <c r="G4494" i="3" s="1"/>
  <c r="F4495" i="3"/>
  <c r="G4495" i="3" s="1"/>
  <c r="F4496" i="3"/>
  <c r="G4496" i="3" s="1"/>
  <c r="F4497" i="3"/>
  <c r="G4497" i="3" s="1"/>
  <c r="F4498" i="3"/>
  <c r="G4498" i="3" s="1"/>
  <c r="F4499" i="3"/>
  <c r="G4499" i="3" s="1"/>
  <c r="F4500" i="3"/>
  <c r="G4500" i="3"/>
  <c r="F4501" i="3"/>
  <c r="G4501" i="3" s="1"/>
  <c r="F4502" i="3"/>
  <c r="G4502" i="3" s="1"/>
  <c r="F4503" i="3"/>
  <c r="G4503" i="3"/>
  <c r="F4504" i="3"/>
  <c r="G4504" i="3" s="1"/>
  <c r="F4505" i="3"/>
  <c r="G4505" i="3" s="1"/>
  <c r="F4506" i="3"/>
  <c r="G4506" i="3" s="1"/>
  <c r="F4507" i="3"/>
  <c r="G4507" i="3"/>
  <c r="F4508" i="3"/>
  <c r="G4508" i="3" s="1"/>
  <c r="F4509" i="3"/>
  <c r="G4509" i="3"/>
  <c r="F4510" i="3"/>
  <c r="G4510" i="3" s="1"/>
  <c r="F4511" i="3"/>
  <c r="G4511" i="3" s="1"/>
  <c r="F4512" i="3"/>
  <c r="G4512" i="3"/>
  <c r="F4513" i="3"/>
  <c r="G4513" i="3" s="1"/>
  <c r="F4514" i="3"/>
  <c r="G4514" i="3" s="1"/>
  <c r="F4515" i="3"/>
  <c r="G4515" i="3" s="1"/>
  <c r="F4516" i="3"/>
  <c r="G4516" i="3"/>
  <c r="F4517" i="3"/>
  <c r="G4517" i="3" s="1"/>
  <c r="F4518" i="3"/>
  <c r="G4518" i="3" s="1"/>
  <c r="F4519" i="3"/>
  <c r="G4519" i="3"/>
  <c r="F4520" i="3"/>
  <c r="G4520" i="3" s="1"/>
  <c r="F4521" i="3"/>
  <c r="G4521" i="3"/>
  <c r="F4522" i="3"/>
  <c r="G4522" i="3" s="1"/>
  <c r="F4523" i="3"/>
  <c r="G4523" i="3"/>
  <c r="F4524" i="3"/>
  <c r="G4524" i="3" s="1"/>
  <c r="F4525" i="3"/>
  <c r="G4525" i="3"/>
  <c r="F4526" i="3"/>
  <c r="G4526" i="3" s="1"/>
  <c r="F4527" i="3"/>
  <c r="G4527" i="3" s="1"/>
  <c r="F4528" i="3"/>
  <c r="G4528" i="3" s="1"/>
  <c r="F4529" i="3"/>
  <c r="G4529" i="3" s="1"/>
  <c r="F4530" i="3"/>
  <c r="G4530" i="3" s="1"/>
  <c r="F4531" i="3"/>
  <c r="G4531" i="3" s="1"/>
  <c r="F4532" i="3"/>
  <c r="G4532" i="3"/>
  <c r="F4533" i="3"/>
  <c r="G4533" i="3" s="1"/>
  <c r="F4534" i="3"/>
  <c r="G4534" i="3" s="1"/>
  <c r="F4535" i="3"/>
  <c r="G4535" i="3"/>
  <c r="F4536" i="3"/>
  <c r="G4536" i="3" s="1"/>
  <c r="F4537" i="3"/>
  <c r="G4537" i="3" s="1"/>
  <c r="F4538" i="3"/>
  <c r="G4538" i="3" s="1"/>
  <c r="F4539" i="3"/>
  <c r="G4539" i="3"/>
  <c r="F4540" i="3"/>
  <c r="G4540" i="3" s="1"/>
  <c r="F4541" i="3"/>
  <c r="G4541" i="3"/>
  <c r="F4542" i="3"/>
  <c r="G4542" i="3" s="1"/>
  <c r="F4543" i="3"/>
  <c r="G4543" i="3" s="1"/>
  <c r="F4544" i="3"/>
  <c r="G4544" i="3"/>
  <c r="F4545" i="3"/>
  <c r="G4545" i="3" s="1"/>
  <c r="F4546" i="3"/>
  <c r="G4546" i="3" s="1"/>
  <c r="F4547" i="3"/>
  <c r="G4547" i="3" s="1"/>
  <c r="F4548" i="3"/>
  <c r="G4548" i="3"/>
  <c r="F4549" i="3"/>
  <c r="G4549" i="3" s="1"/>
  <c r="F4550" i="3"/>
  <c r="G4550" i="3" s="1"/>
  <c r="F4551" i="3"/>
  <c r="G4551" i="3"/>
  <c r="F4552" i="3"/>
  <c r="G4552" i="3" s="1"/>
  <c r="F4553" i="3"/>
  <c r="G4553" i="3"/>
  <c r="F4554" i="3"/>
  <c r="G4554" i="3" s="1"/>
  <c r="F4555" i="3"/>
  <c r="G4555" i="3"/>
  <c r="F4556" i="3"/>
  <c r="G4556" i="3" s="1"/>
  <c r="F4557" i="3"/>
  <c r="G4557" i="3"/>
  <c r="F4558" i="3"/>
  <c r="G4558" i="3" s="1"/>
  <c r="F4559" i="3"/>
  <c r="G4559" i="3" s="1"/>
  <c r="F4560" i="3"/>
  <c r="G4560" i="3" s="1"/>
  <c r="F4561" i="3"/>
  <c r="G4561" i="3" s="1"/>
  <c r="F4562" i="3"/>
  <c r="G4562" i="3" s="1"/>
  <c r="F4563" i="3"/>
  <c r="G4563" i="3" s="1"/>
  <c r="F4564" i="3"/>
  <c r="G4564" i="3"/>
  <c r="F4565" i="3"/>
  <c r="G4565" i="3" s="1"/>
  <c r="F4566" i="3"/>
  <c r="G4566" i="3" s="1"/>
  <c r="F4567" i="3"/>
  <c r="G4567" i="3"/>
  <c r="F4568" i="3"/>
  <c r="G4568" i="3" s="1"/>
  <c r="F4569" i="3"/>
  <c r="G4569" i="3" s="1"/>
  <c r="F4570" i="3"/>
  <c r="G4570" i="3" s="1"/>
  <c r="F4571" i="3"/>
  <c r="G4571" i="3"/>
  <c r="F4572" i="3"/>
  <c r="G4572" i="3" s="1"/>
  <c r="F4573" i="3"/>
  <c r="G4573" i="3"/>
  <c r="F4574" i="3"/>
  <c r="G4574" i="3" s="1"/>
  <c r="F4575" i="3"/>
  <c r="G4575" i="3" s="1"/>
  <c r="F4576" i="3"/>
  <c r="G4576" i="3"/>
  <c r="F4577" i="3"/>
  <c r="G4577" i="3" s="1"/>
  <c r="F4578" i="3"/>
  <c r="G4578" i="3" s="1"/>
  <c r="F4579" i="3"/>
  <c r="G4579" i="3" s="1"/>
  <c r="F4580" i="3"/>
  <c r="G4580" i="3"/>
  <c r="F4581" i="3"/>
  <c r="G4581" i="3" s="1"/>
  <c r="F4582" i="3"/>
  <c r="G4582" i="3" s="1"/>
  <c r="F4583" i="3"/>
  <c r="G4583" i="3"/>
  <c r="F4584" i="3"/>
  <c r="G4584" i="3" s="1"/>
  <c r="F4585" i="3"/>
  <c r="G4585" i="3"/>
  <c r="F4586" i="3"/>
  <c r="G4586" i="3" s="1"/>
  <c r="F4587" i="3"/>
  <c r="G4587" i="3"/>
  <c r="F4588" i="3"/>
  <c r="G4588" i="3" s="1"/>
  <c r="F4589" i="3"/>
  <c r="G4589" i="3"/>
  <c r="F4590" i="3"/>
  <c r="G4590" i="3" s="1"/>
  <c r="F4591" i="3"/>
  <c r="G4591" i="3" s="1"/>
  <c r="F4592" i="3"/>
  <c r="G4592" i="3" s="1"/>
  <c r="F4593" i="3"/>
  <c r="G4593" i="3" s="1"/>
  <c r="F4594" i="3"/>
  <c r="G4594" i="3" s="1"/>
  <c r="F4595" i="3"/>
  <c r="G4595" i="3" s="1"/>
  <c r="F4596" i="3"/>
  <c r="G4596" i="3"/>
  <c r="F4597" i="3"/>
  <c r="G4597" i="3" s="1"/>
  <c r="F4598" i="3"/>
  <c r="G4598" i="3" s="1"/>
  <c r="F4599" i="3"/>
  <c r="G4599" i="3"/>
  <c r="F4600" i="3"/>
  <c r="G4600" i="3" s="1"/>
  <c r="F4601" i="3"/>
  <c r="G4601" i="3" s="1"/>
  <c r="F4602" i="3"/>
  <c r="G4602" i="3" s="1"/>
  <c r="F4603" i="3"/>
  <c r="G4603" i="3"/>
  <c r="F4604" i="3"/>
  <c r="G4604" i="3" s="1"/>
  <c r="F4605" i="3"/>
  <c r="G4605" i="3"/>
  <c r="F4606" i="3"/>
  <c r="G4606" i="3" s="1"/>
  <c r="F4607" i="3"/>
  <c r="G4607" i="3" s="1"/>
  <c r="F4608" i="3"/>
  <c r="G4608" i="3"/>
  <c r="F4609" i="3"/>
  <c r="G4609" i="3" s="1"/>
  <c r="F4610" i="3"/>
  <c r="G4610" i="3" s="1"/>
  <c r="F4611" i="3"/>
  <c r="G4611" i="3" s="1"/>
  <c r="F4612" i="3"/>
  <c r="G4612" i="3"/>
  <c r="F4613" i="3"/>
  <c r="G4613" i="3" s="1"/>
  <c r="F4614" i="3"/>
  <c r="G4614" i="3" s="1"/>
  <c r="F4615" i="3"/>
  <c r="G4615" i="3"/>
  <c r="F4616" i="3"/>
  <c r="G4616" i="3" s="1"/>
  <c r="F4617" i="3"/>
  <c r="G4617" i="3"/>
  <c r="F4618" i="3"/>
  <c r="G4618" i="3" s="1"/>
  <c r="F4619" i="3"/>
  <c r="G4619" i="3"/>
  <c r="F4620" i="3"/>
  <c r="G4620" i="3" s="1"/>
  <c r="F4621" i="3"/>
  <c r="G4621" i="3"/>
  <c r="F4622" i="3"/>
  <c r="G4622" i="3" s="1"/>
  <c r="F4623" i="3"/>
  <c r="G4623" i="3" s="1"/>
  <c r="F4624" i="3"/>
  <c r="G4624" i="3" s="1"/>
  <c r="F4625" i="3"/>
  <c r="G4625" i="3" s="1"/>
  <c r="F4626" i="3"/>
  <c r="G4626" i="3" s="1"/>
  <c r="F4627" i="3"/>
  <c r="G4627" i="3" s="1"/>
  <c r="F4628" i="3"/>
  <c r="G4628" i="3"/>
  <c r="F4629" i="3"/>
  <c r="G4629" i="3" s="1"/>
  <c r="F4630" i="3"/>
  <c r="G4630" i="3" s="1"/>
  <c r="F4631" i="3"/>
  <c r="G4631" i="3"/>
  <c r="F4632" i="3"/>
  <c r="G4632" i="3" s="1"/>
  <c r="F4633" i="3"/>
  <c r="G4633" i="3" s="1"/>
  <c r="F4634" i="3"/>
  <c r="G4634" i="3" s="1"/>
  <c r="F4635" i="3"/>
  <c r="G4635" i="3"/>
  <c r="F4636" i="3"/>
  <c r="G4636" i="3" s="1"/>
  <c r="F4637" i="3"/>
  <c r="G4637" i="3"/>
  <c r="F4638" i="3"/>
  <c r="G4638" i="3" s="1"/>
  <c r="F4639" i="3"/>
  <c r="G4639" i="3" s="1"/>
  <c r="F4640" i="3"/>
  <c r="G4640" i="3"/>
  <c r="F4641" i="3"/>
  <c r="G4641" i="3" s="1"/>
  <c r="F4642" i="3"/>
  <c r="G4642" i="3" s="1"/>
  <c r="F4643" i="3"/>
  <c r="G4643" i="3" s="1"/>
  <c r="F4644" i="3"/>
  <c r="G4644" i="3"/>
  <c r="F4645" i="3"/>
  <c r="G4645" i="3" s="1"/>
  <c r="F4646" i="3"/>
  <c r="G4646" i="3" s="1"/>
  <c r="F4647" i="3"/>
  <c r="G4647" i="3"/>
  <c r="F4648" i="3"/>
  <c r="G4648" i="3" s="1"/>
  <c r="F4649" i="3"/>
  <c r="G4649" i="3"/>
  <c r="F4650" i="3"/>
  <c r="G4650" i="3" s="1"/>
  <c r="F4651" i="3"/>
  <c r="G4651" i="3"/>
  <c r="F4652" i="3"/>
  <c r="G4652" i="3" s="1"/>
  <c r="F4653" i="3"/>
  <c r="G4653" i="3"/>
  <c r="F4654" i="3"/>
  <c r="G4654" i="3" s="1"/>
  <c r="F4655" i="3"/>
  <c r="G4655" i="3" s="1"/>
  <c r="F4656" i="3"/>
  <c r="G4656" i="3" s="1"/>
  <c r="F4657" i="3"/>
  <c r="G4657" i="3" s="1"/>
  <c r="F4658" i="3"/>
  <c r="G4658" i="3" s="1"/>
  <c r="F4659" i="3"/>
  <c r="G4659" i="3" s="1"/>
  <c r="F4660" i="3"/>
  <c r="G4660" i="3"/>
  <c r="F4661" i="3"/>
  <c r="G4661" i="3" s="1"/>
  <c r="F4662" i="3"/>
  <c r="G4662" i="3" s="1"/>
  <c r="F4663" i="3"/>
  <c r="G4663" i="3"/>
  <c r="F4664" i="3"/>
  <c r="G4664" i="3" s="1"/>
  <c r="F4665" i="3"/>
  <c r="G4665" i="3" s="1"/>
  <c r="F4666" i="3"/>
  <c r="G4666" i="3" s="1"/>
  <c r="F4667" i="3"/>
  <c r="G4667" i="3"/>
  <c r="F4668" i="3"/>
  <c r="G4668" i="3" s="1"/>
  <c r="F4669" i="3"/>
  <c r="G4669" i="3"/>
  <c r="F4670" i="3"/>
  <c r="G4670" i="3" s="1"/>
  <c r="F4671" i="3"/>
  <c r="G4671" i="3" s="1"/>
  <c r="F4672" i="3"/>
  <c r="G4672" i="3"/>
  <c r="F4673" i="3"/>
  <c r="G4673" i="3" s="1"/>
  <c r="F4674" i="3"/>
  <c r="G4674" i="3" s="1"/>
  <c r="F4675" i="3"/>
  <c r="G4675" i="3" s="1"/>
  <c r="F4676" i="3"/>
  <c r="G4676" i="3"/>
  <c r="F4677" i="3"/>
  <c r="G4677" i="3" s="1"/>
  <c r="F4678" i="3"/>
  <c r="G4678" i="3" s="1"/>
  <c r="F4679" i="3"/>
  <c r="G4679" i="3"/>
  <c r="F4680" i="3"/>
  <c r="G4680" i="3" s="1"/>
  <c r="F4681" i="3"/>
  <c r="G4681" i="3"/>
  <c r="F4682" i="3"/>
  <c r="G4682" i="3" s="1"/>
  <c r="F4683" i="3"/>
  <c r="G4683" i="3"/>
  <c r="F4684" i="3"/>
  <c r="G4684" i="3" s="1"/>
  <c r="F4685" i="3"/>
  <c r="G4685" i="3"/>
  <c r="F4686" i="3"/>
  <c r="G4686" i="3" s="1"/>
  <c r="F4687" i="3"/>
  <c r="G4687" i="3" s="1"/>
  <c r="F4688" i="3"/>
  <c r="G4688" i="3" s="1"/>
  <c r="F4689" i="3"/>
  <c r="G4689" i="3" s="1"/>
  <c r="F4690" i="3"/>
  <c r="G4690" i="3" s="1"/>
  <c r="F4691" i="3"/>
  <c r="G4691" i="3" s="1"/>
  <c r="F4692" i="3"/>
  <c r="G4692" i="3"/>
  <c r="F4693" i="3"/>
  <c r="G4693" i="3" s="1"/>
  <c r="F4694" i="3"/>
  <c r="G4694" i="3" s="1"/>
  <c r="F4695" i="3"/>
  <c r="G4695" i="3"/>
  <c r="F4696" i="3"/>
  <c r="G4696" i="3" s="1"/>
  <c r="F4697" i="3"/>
  <c r="G4697" i="3" s="1"/>
  <c r="F4698" i="3"/>
  <c r="G4698" i="3" s="1"/>
  <c r="F4699" i="3"/>
  <c r="G4699" i="3"/>
  <c r="F4700" i="3"/>
  <c r="G4700" i="3" s="1"/>
  <c r="F4701" i="3"/>
  <c r="G4701" i="3"/>
  <c r="F4702" i="3"/>
  <c r="G4702" i="3" s="1"/>
  <c r="F4703" i="3"/>
  <c r="G4703" i="3" s="1"/>
  <c r="F4704" i="3"/>
  <c r="G4704" i="3"/>
  <c r="F4705" i="3"/>
  <c r="G4705" i="3" s="1"/>
  <c r="F4706" i="3"/>
  <c r="G4706" i="3" s="1"/>
  <c r="F4707" i="3"/>
  <c r="G4707" i="3" s="1"/>
  <c r="F4708" i="3"/>
  <c r="G4708" i="3"/>
  <c r="F4709" i="3"/>
  <c r="G4709" i="3" s="1"/>
  <c r="F4710" i="3"/>
  <c r="G4710" i="3" s="1"/>
  <c r="F4711" i="3"/>
  <c r="G4711" i="3"/>
  <c r="F4712" i="3"/>
  <c r="G4712" i="3" s="1"/>
  <c r="F4713" i="3"/>
  <c r="G4713" i="3"/>
  <c r="F4714" i="3"/>
  <c r="G4714" i="3" s="1"/>
  <c r="F4715" i="3"/>
  <c r="G4715" i="3"/>
  <c r="F4716" i="3"/>
  <c r="G4716" i="3" s="1"/>
  <c r="F4717" i="3"/>
  <c r="G4717" i="3"/>
  <c r="F4718" i="3"/>
  <c r="G4718" i="3" s="1"/>
  <c r="F4719" i="3"/>
  <c r="G4719" i="3" s="1"/>
  <c r="F4720" i="3"/>
  <c r="G4720" i="3" s="1"/>
  <c r="F4721" i="3"/>
  <c r="G4721" i="3" s="1"/>
  <c r="F4722" i="3"/>
  <c r="G4722" i="3" s="1"/>
  <c r="F4723" i="3"/>
  <c r="G4723" i="3" s="1"/>
  <c r="F4724" i="3"/>
  <c r="G4724" i="3"/>
  <c r="F4725" i="3"/>
  <c r="G4725" i="3" s="1"/>
  <c r="F4726" i="3"/>
  <c r="G4726" i="3" s="1"/>
  <c r="F4727" i="3"/>
  <c r="G4727" i="3"/>
  <c r="F4728" i="3"/>
  <c r="G4728" i="3" s="1"/>
  <c r="F4729" i="3"/>
  <c r="G4729" i="3" s="1"/>
  <c r="F4730" i="3"/>
  <c r="G4730" i="3" s="1"/>
  <c r="F4731" i="3"/>
  <c r="G4731" i="3"/>
  <c r="F4732" i="3"/>
  <c r="G4732" i="3" s="1"/>
  <c r="F4733" i="3"/>
  <c r="G4733" i="3"/>
  <c r="F4734" i="3"/>
  <c r="G4734" i="3" s="1"/>
  <c r="F4735" i="3"/>
  <c r="G4735" i="3" s="1"/>
  <c r="F4736" i="3"/>
  <c r="G4736" i="3"/>
  <c r="F4737" i="3"/>
  <c r="G4737" i="3" s="1"/>
  <c r="F4738" i="3"/>
  <c r="G4738" i="3" s="1"/>
  <c r="F4739" i="3"/>
  <c r="G4739" i="3" s="1"/>
  <c r="F4740" i="3"/>
  <c r="G4740" i="3"/>
  <c r="F4741" i="3"/>
  <c r="G4741" i="3" s="1"/>
  <c r="F4742" i="3"/>
  <c r="G4742" i="3" s="1"/>
  <c r="F4743" i="3"/>
  <c r="G4743" i="3"/>
  <c r="F4744" i="3"/>
  <c r="G4744" i="3" s="1"/>
  <c r="F4745" i="3"/>
  <c r="G4745" i="3"/>
  <c r="F4746" i="3"/>
  <c r="G4746" i="3" s="1"/>
  <c r="F4747" i="3"/>
  <c r="G4747" i="3"/>
  <c r="F4748" i="3"/>
  <c r="G4748" i="3" s="1"/>
  <c r="F4749" i="3"/>
  <c r="G4749" i="3"/>
  <c r="F4750" i="3"/>
  <c r="G4750" i="3" s="1"/>
  <c r="F4751" i="3"/>
  <c r="G4751" i="3" s="1"/>
  <c r="F4752" i="3"/>
  <c r="G4752" i="3" s="1"/>
  <c r="F4753" i="3"/>
  <c r="G4753" i="3" s="1"/>
  <c r="F4754" i="3"/>
  <c r="G4754" i="3" s="1"/>
  <c r="F4755" i="3"/>
  <c r="G4755" i="3" s="1"/>
  <c r="F4756" i="3"/>
  <c r="G4756" i="3"/>
  <c r="F4757" i="3"/>
  <c r="G4757" i="3" s="1"/>
  <c r="F4758" i="3"/>
  <c r="G4758" i="3" s="1"/>
  <c r="F4759" i="3"/>
  <c r="G4759" i="3"/>
  <c r="F4760" i="3"/>
  <c r="G4760" i="3" s="1"/>
  <c r="F4761" i="3"/>
  <c r="G4761" i="3" s="1"/>
  <c r="F4762" i="3"/>
  <c r="G4762" i="3" s="1"/>
  <c r="F4763" i="3"/>
  <c r="G4763" i="3"/>
  <c r="F4764" i="3"/>
  <c r="G4764" i="3" s="1"/>
  <c r="F4765" i="3"/>
  <c r="G4765" i="3"/>
  <c r="F4766" i="3"/>
  <c r="G4766" i="3" s="1"/>
  <c r="F4767" i="3"/>
  <c r="G4767" i="3" s="1"/>
  <c r="F4768" i="3"/>
  <c r="G4768" i="3"/>
  <c r="F4769" i="3"/>
  <c r="G4769" i="3" s="1"/>
  <c r="F4770" i="3"/>
  <c r="G4770" i="3" s="1"/>
  <c r="F4771" i="3"/>
  <c r="G4771" i="3" s="1"/>
  <c r="F4772" i="3"/>
  <c r="G4772" i="3"/>
  <c r="F4773" i="3"/>
  <c r="G4773" i="3" s="1"/>
  <c r="F4774" i="3"/>
  <c r="G4774" i="3" s="1"/>
  <c r="F4775" i="3"/>
  <c r="G4775" i="3"/>
  <c r="F4776" i="3"/>
  <c r="G4776" i="3" s="1"/>
  <c r="F4777" i="3"/>
  <c r="G4777" i="3"/>
  <c r="F4778" i="3"/>
  <c r="G4778" i="3" s="1"/>
  <c r="F4779" i="3"/>
  <c r="G4779" i="3"/>
  <c r="F4780" i="3"/>
  <c r="G4780" i="3" s="1"/>
  <c r="F4781" i="3"/>
  <c r="G4781" i="3"/>
  <c r="F4782" i="3"/>
  <c r="G4782" i="3" s="1"/>
  <c r="F4783" i="3"/>
  <c r="G4783" i="3" s="1"/>
  <c r="F4784" i="3"/>
  <c r="G4784" i="3" s="1"/>
  <c r="F4785" i="3"/>
  <c r="G4785" i="3" s="1"/>
  <c r="F4786" i="3"/>
  <c r="G4786" i="3" s="1"/>
  <c r="F4787" i="3"/>
  <c r="G4787" i="3" s="1"/>
  <c r="F4788" i="3"/>
  <c r="G4788" i="3"/>
  <c r="F4789" i="3"/>
  <c r="G4789" i="3" s="1"/>
  <c r="F4790" i="3"/>
  <c r="G4790" i="3" s="1"/>
  <c r="F4791" i="3"/>
  <c r="G4791" i="3"/>
  <c r="F4792" i="3"/>
  <c r="G4792" i="3" s="1"/>
  <c r="F4793" i="3"/>
  <c r="G4793" i="3" s="1"/>
  <c r="F4794" i="3"/>
  <c r="G4794" i="3" s="1"/>
  <c r="F4795" i="3"/>
  <c r="G4795" i="3"/>
  <c r="F4796" i="3"/>
  <c r="G4796" i="3" s="1"/>
  <c r="F4797" i="3"/>
  <c r="G4797" i="3"/>
  <c r="F4798" i="3"/>
  <c r="G4798" i="3" s="1"/>
  <c r="F4799" i="3"/>
  <c r="G4799" i="3" s="1"/>
  <c r="F4800" i="3"/>
  <c r="G4800" i="3"/>
  <c r="F4801" i="3"/>
  <c r="G4801" i="3" s="1"/>
  <c r="F4802" i="3"/>
  <c r="G4802" i="3" s="1"/>
  <c r="F4803" i="3"/>
  <c r="G4803" i="3" s="1"/>
  <c r="F4804" i="3"/>
  <c r="G4804" i="3"/>
  <c r="F4805" i="3"/>
  <c r="G4805" i="3" s="1"/>
  <c r="F4806" i="3"/>
  <c r="G4806" i="3" s="1"/>
  <c r="F4807" i="3"/>
  <c r="G4807" i="3"/>
  <c r="F4808" i="3"/>
  <c r="G4808" i="3" s="1"/>
  <c r="F4809" i="3"/>
  <c r="G4809" i="3"/>
  <c r="F4810" i="3"/>
  <c r="G4810" i="3" s="1"/>
  <c r="F4811" i="3"/>
  <c r="G4811" i="3"/>
  <c r="F4812" i="3"/>
  <c r="G4812" i="3" s="1"/>
  <c r="F4813" i="3"/>
  <c r="G4813" i="3"/>
  <c r="F4814" i="3"/>
  <c r="G4814" i="3" s="1"/>
  <c r="F4815" i="3"/>
  <c r="G4815" i="3" s="1"/>
  <c r="F4816" i="3"/>
  <c r="G4816" i="3" s="1"/>
  <c r="F4817" i="3"/>
  <c r="G4817" i="3" s="1"/>
  <c r="F4818" i="3"/>
  <c r="G4818" i="3" s="1"/>
  <c r="F4819" i="3"/>
  <c r="G4819" i="3" s="1"/>
  <c r="F4820" i="3"/>
  <c r="G4820" i="3"/>
  <c r="F4821" i="3"/>
  <c r="G4821" i="3" s="1"/>
  <c r="F4822" i="3"/>
  <c r="G4822" i="3" s="1"/>
  <c r="F4823" i="3"/>
  <c r="G4823" i="3"/>
  <c r="F4824" i="3"/>
  <c r="G4824" i="3" s="1"/>
  <c r="F4825" i="3"/>
  <c r="G4825" i="3" s="1"/>
  <c r="F4826" i="3"/>
  <c r="G4826" i="3" s="1"/>
  <c r="F4827" i="3"/>
  <c r="G4827" i="3"/>
  <c r="F4828" i="3"/>
  <c r="G4828" i="3" s="1"/>
  <c r="F4829" i="3"/>
  <c r="G4829" i="3"/>
  <c r="F4830" i="3"/>
  <c r="G4830" i="3" s="1"/>
  <c r="F4831" i="3"/>
  <c r="G4831" i="3" s="1"/>
  <c r="F4832" i="3"/>
  <c r="G4832" i="3"/>
  <c r="F4833" i="3"/>
  <c r="G4833" i="3" s="1"/>
  <c r="F4834" i="3"/>
  <c r="G4834" i="3" s="1"/>
  <c r="F4835" i="3"/>
  <c r="G4835" i="3" s="1"/>
  <c r="F4836" i="3"/>
  <c r="G4836" i="3"/>
  <c r="F4837" i="3"/>
  <c r="G4837" i="3" s="1"/>
  <c r="F4838" i="3"/>
  <c r="G4838" i="3" s="1"/>
  <c r="F4839" i="3"/>
  <c r="G4839" i="3"/>
  <c r="F4840" i="3"/>
  <c r="G4840" i="3" s="1"/>
  <c r="F4841" i="3"/>
  <c r="G4841" i="3"/>
  <c r="F4842" i="3"/>
  <c r="G4842" i="3" s="1"/>
  <c r="F4843" i="3"/>
  <c r="G4843" i="3"/>
  <c r="F4844" i="3"/>
  <c r="G4844" i="3" s="1"/>
  <c r="F4845" i="3"/>
  <c r="G4845" i="3"/>
  <c r="F4846" i="3"/>
  <c r="G4846" i="3" s="1"/>
  <c r="F4847" i="3"/>
  <c r="G4847" i="3" s="1"/>
  <c r="F4848" i="3"/>
  <c r="G4848" i="3" s="1"/>
  <c r="F4849" i="3"/>
  <c r="G4849" i="3" s="1"/>
  <c r="F4850" i="3"/>
  <c r="G4850" i="3" s="1"/>
  <c r="F4851" i="3"/>
  <c r="G4851" i="3" s="1"/>
  <c r="F4852" i="3"/>
  <c r="G4852" i="3"/>
  <c r="F4853" i="3"/>
  <c r="G4853" i="3" s="1"/>
  <c r="F4854" i="3"/>
  <c r="G4854" i="3" s="1"/>
  <c r="F4855" i="3"/>
  <c r="G4855" i="3"/>
  <c r="F4856" i="3"/>
  <c r="G4856" i="3" s="1"/>
  <c r="F4857" i="3"/>
  <c r="G4857" i="3" s="1"/>
  <c r="F4858" i="3"/>
  <c r="G4858" i="3" s="1"/>
  <c r="F4859" i="3"/>
  <c r="G4859" i="3"/>
  <c r="F4860" i="3"/>
  <c r="G4860" i="3" s="1"/>
  <c r="F4861" i="3"/>
  <c r="G4861" i="3"/>
  <c r="F4862" i="3"/>
  <c r="G4862" i="3" s="1"/>
  <c r="F4863" i="3"/>
  <c r="G4863" i="3" s="1"/>
  <c r="F4864" i="3"/>
  <c r="G4864" i="3"/>
  <c r="F4865" i="3"/>
  <c r="G4865" i="3" s="1"/>
  <c r="F4866" i="3"/>
  <c r="G4866" i="3" s="1"/>
  <c r="F4867" i="3"/>
  <c r="G4867" i="3" s="1"/>
  <c r="F4868" i="3"/>
  <c r="G4868" i="3"/>
  <c r="F4869" i="3"/>
  <c r="G4869" i="3" s="1"/>
  <c r="F4870" i="3"/>
  <c r="G4870" i="3" s="1"/>
  <c r="F4871" i="3"/>
  <c r="G4871" i="3" s="1"/>
  <c r="F4872" i="3"/>
  <c r="G4872" i="3" s="1"/>
  <c r="F4873" i="3"/>
  <c r="G4873" i="3"/>
  <c r="F4874" i="3"/>
  <c r="G4874" i="3" s="1"/>
  <c r="F4875" i="3"/>
  <c r="G4875" i="3"/>
  <c r="F4876" i="3"/>
  <c r="G4876" i="3" s="1"/>
  <c r="F4877" i="3"/>
  <c r="G4877" i="3"/>
  <c r="F4878" i="3"/>
  <c r="G4878" i="3" s="1"/>
  <c r="F4879" i="3"/>
  <c r="G4879" i="3" s="1"/>
  <c r="F4880" i="3"/>
  <c r="G4880" i="3"/>
  <c r="F4881" i="3"/>
  <c r="G4881" i="3" s="1"/>
  <c r="F4882" i="3"/>
  <c r="G4882" i="3" s="1"/>
  <c r="F4883" i="3"/>
  <c r="G4883" i="3" s="1"/>
  <c r="F4884" i="3"/>
  <c r="G4884" i="3"/>
  <c r="F4885" i="3"/>
  <c r="G4885" i="3" s="1"/>
  <c r="F4886" i="3"/>
  <c r="G4886" i="3" s="1"/>
  <c r="F4887" i="3"/>
  <c r="G4887" i="3" s="1"/>
  <c r="F4888" i="3"/>
  <c r="G4888" i="3" s="1"/>
  <c r="F4889" i="3"/>
  <c r="G4889" i="3"/>
  <c r="F4890" i="3"/>
  <c r="G4890" i="3" s="1"/>
  <c r="F4891" i="3"/>
  <c r="G4891" i="3"/>
  <c r="F4892" i="3"/>
  <c r="G4892" i="3" s="1"/>
  <c r="F4893" i="3"/>
  <c r="G4893" i="3"/>
  <c r="F4894" i="3"/>
  <c r="G4894" i="3" s="1"/>
  <c r="F4895" i="3"/>
  <c r="G4895" i="3" s="1"/>
  <c r="F4896" i="3"/>
  <c r="G4896" i="3" s="1"/>
  <c r="F4897" i="3"/>
  <c r="G4897" i="3" s="1"/>
  <c r="F4898" i="3"/>
  <c r="G4898" i="3" s="1"/>
  <c r="F4899" i="3"/>
  <c r="G4899" i="3"/>
  <c r="F4900" i="3"/>
  <c r="G4900" i="3"/>
  <c r="F4901" i="3"/>
  <c r="G4901" i="3" s="1"/>
  <c r="F4902" i="3"/>
  <c r="G4902" i="3" s="1"/>
  <c r="F4903" i="3"/>
  <c r="G4903" i="3"/>
  <c r="F4904" i="3"/>
  <c r="G4904" i="3" s="1"/>
  <c r="F4905" i="3"/>
  <c r="G4905" i="3" s="1"/>
  <c r="F4906" i="3"/>
  <c r="G4906" i="3" s="1"/>
  <c r="F4907" i="3"/>
  <c r="G4907" i="3"/>
  <c r="F4908" i="3"/>
  <c r="G4908" i="3"/>
  <c r="F4909" i="3"/>
  <c r="G4909" i="3"/>
  <c r="F4910" i="3"/>
  <c r="G4910" i="3" s="1"/>
  <c r="F4911" i="3"/>
  <c r="G4911" i="3" s="1"/>
  <c r="F4912" i="3"/>
  <c r="G4912" i="3" s="1"/>
  <c r="F4913" i="3"/>
  <c r="G4913" i="3" s="1"/>
  <c r="F4914" i="3"/>
  <c r="G4914" i="3" s="1"/>
  <c r="F4915" i="3"/>
  <c r="G4915" i="3" s="1"/>
  <c r="F4916" i="3"/>
  <c r="G4916" i="3"/>
  <c r="F4917" i="3"/>
  <c r="G4917" i="3" s="1"/>
  <c r="F4918" i="3"/>
  <c r="G4918" i="3" s="1"/>
  <c r="F4919" i="3"/>
  <c r="G4919" i="3"/>
  <c r="F4920" i="3"/>
  <c r="G4920" i="3" s="1"/>
  <c r="F4921" i="3"/>
  <c r="G4921" i="3" s="1"/>
  <c r="F4922" i="3"/>
  <c r="G4922" i="3" s="1"/>
  <c r="F4923" i="3"/>
  <c r="G4923" i="3"/>
  <c r="F4924" i="3"/>
  <c r="G4924" i="3" s="1"/>
  <c r="F4925" i="3"/>
  <c r="G4925" i="3"/>
  <c r="F4926" i="3"/>
  <c r="G4926" i="3" s="1"/>
  <c r="F4927" i="3"/>
  <c r="G4927" i="3" s="1"/>
  <c r="F4928" i="3"/>
  <c r="G4928" i="3" s="1"/>
  <c r="F4929" i="3"/>
  <c r="G4929" i="3" s="1"/>
  <c r="F4930" i="3"/>
  <c r="G4930" i="3" s="1"/>
  <c r="F4931" i="3"/>
  <c r="G4931" i="3" s="1"/>
  <c r="F4932" i="3"/>
  <c r="G4932" i="3" s="1"/>
  <c r="F4933" i="3"/>
  <c r="G4933" i="3" s="1"/>
  <c r="F4934" i="3"/>
  <c r="G4934" i="3" s="1"/>
  <c r="F4935" i="3"/>
  <c r="G4935" i="3"/>
  <c r="F4936" i="3"/>
  <c r="G4936" i="3" s="1"/>
  <c r="F4937" i="3"/>
  <c r="G4937" i="3" s="1"/>
  <c r="F4938" i="3"/>
  <c r="G4938" i="3" s="1"/>
  <c r="F4939" i="3"/>
  <c r="G4939" i="3" s="1"/>
  <c r="F4940" i="3"/>
  <c r="G4940" i="3"/>
  <c r="F4941" i="3"/>
  <c r="G4941" i="3"/>
  <c r="F4942" i="3"/>
  <c r="G4942" i="3" s="1"/>
  <c r="F4943" i="3"/>
  <c r="G4943" i="3" s="1"/>
  <c r="F4944" i="3"/>
  <c r="G4944" i="3"/>
  <c r="F4945" i="3"/>
  <c r="G4945" i="3" s="1"/>
  <c r="F4946" i="3"/>
  <c r="G4946" i="3" s="1"/>
  <c r="F4947" i="3"/>
  <c r="G4947" i="3"/>
  <c r="F4948" i="3"/>
  <c r="G4948" i="3" s="1"/>
  <c r="F4949" i="3"/>
  <c r="G4949" i="3"/>
  <c r="F4950" i="3"/>
  <c r="G4950" i="3" s="1"/>
  <c r="F4951" i="3"/>
  <c r="G4951" i="3" s="1"/>
  <c r="F4952" i="3"/>
  <c r="G4952" i="3" s="1"/>
  <c r="F4953" i="3"/>
  <c r="G4953" i="3"/>
  <c r="F4954" i="3"/>
  <c r="G4954" i="3" s="1"/>
  <c r="F4955" i="3"/>
  <c r="G4955" i="3"/>
  <c r="F4956" i="3"/>
  <c r="G4956" i="3"/>
  <c r="F4957" i="3"/>
  <c r="G4957" i="3" s="1"/>
  <c r="F4958" i="3"/>
  <c r="G4958" i="3" s="1"/>
  <c r="F4959" i="3"/>
  <c r="G4959" i="3" s="1"/>
  <c r="F4960" i="3"/>
  <c r="G4960" i="3" s="1"/>
  <c r="F4961" i="3"/>
  <c r="G4961" i="3" s="1"/>
  <c r="F4962" i="3"/>
  <c r="G4962" i="3" s="1"/>
  <c r="F4963" i="3"/>
  <c r="G4963" i="3"/>
  <c r="F4964" i="3"/>
  <c r="G4964" i="3"/>
  <c r="F4965" i="3"/>
  <c r="G4965" i="3"/>
  <c r="F4966" i="3"/>
  <c r="G4966" i="3" s="1"/>
  <c r="F4967" i="3"/>
  <c r="G4967" i="3"/>
  <c r="F4968" i="3"/>
  <c r="G4968" i="3" s="1"/>
  <c r="F4969" i="3"/>
  <c r="G4969" i="3" s="1"/>
  <c r="F4970" i="3"/>
  <c r="G4970" i="3" s="1"/>
  <c r="F4971" i="3"/>
  <c r="G4971" i="3" s="1"/>
  <c r="F4972" i="3"/>
  <c r="G4972" i="3"/>
  <c r="F4973" i="3"/>
  <c r="G4973" i="3"/>
  <c r="F4974" i="3"/>
  <c r="G4974" i="3" s="1"/>
  <c r="F4975" i="3"/>
  <c r="G4975" i="3" s="1"/>
  <c r="F4976" i="3"/>
  <c r="G4976" i="3"/>
  <c r="F4977" i="3"/>
  <c r="G4977" i="3" s="1"/>
  <c r="F4978" i="3"/>
  <c r="G4978" i="3" s="1"/>
  <c r="F4979" i="3"/>
  <c r="G4979" i="3"/>
  <c r="F4980" i="3"/>
  <c r="G4980" i="3" s="1"/>
  <c r="F4981" i="3"/>
  <c r="G4981" i="3"/>
  <c r="F4982" i="3"/>
  <c r="G4982" i="3" s="1"/>
  <c r="F4983" i="3"/>
  <c r="G4983" i="3" s="1"/>
  <c r="F4984" i="3"/>
  <c r="G4984" i="3" s="1"/>
  <c r="F4985" i="3"/>
  <c r="G4985" i="3"/>
  <c r="F4986" i="3"/>
  <c r="G4986" i="3" s="1"/>
  <c r="F4987" i="3"/>
  <c r="G4987" i="3"/>
  <c r="F4988" i="3"/>
  <c r="G4988" i="3"/>
  <c r="F4989" i="3"/>
  <c r="G4989" i="3" s="1"/>
  <c r="F4990" i="3"/>
  <c r="G4990" i="3" s="1"/>
  <c r="F4991" i="3"/>
  <c r="G4991" i="3" s="1"/>
  <c r="F4992" i="3"/>
  <c r="G4992" i="3" s="1"/>
  <c r="F4993" i="3"/>
  <c r="G4993" i="3" s="1"/>
  <c r="F4994" i="3"/>
  <c r="G4994" i="3" s="1"/>
  <c r="F4995" i="3"/>
  <c r="G4995" i="3"/>
  <c r="F4996" i="3"/>
  <c r="G4996" i="3"/>
  <c r="F4997" i="3"/>
  <c r="G4997" i="3"/>
  <c r="F4998" i="3"/>
  <c r="G4998" i="3" s="1"/>
  <c r="F4999" i="3"/>
  <c r="G4999" i="3"/>
  <c r="F5000" i="3"/>
  <c r="G5000" i="3" s="1"/>
  <c r="F5001" i="3"/>
  <c r="G5001" i="3" s="1"/>
  <c r="F5002" i="3"/>
  <c r="G5002" i="3" s="1"/>
  <c r="F5003" i="3"/>
  <c r="G5003" i="3" s="1"/>
  <c r="F5004" i="3"/>
  <c r="G5004" i="3"/>
  <c r="F5005" i="3"/>
  <c r="G5005" i="3"/>
  <c r="F5006" i="3"/>
  <c r="G5006" i="3" s="1"/>
  <c r="F5007" i="3"/>
  <c r="G5007" i="3" s="1"/>
  <c r="F5008" i="3"/>
  <c r="G5008" i="3"/>
  <c r="F5009" i="3"/>
  <c r="G5009" i="3" s="1"/>
  <c r="F5010" i="3"/>
  <c r="G5010" i="3" s="1"/>
  <c r="F5011" i="3"/>
  <c r="G5011" i="3"/>
  <c r="F5012" i="3"/>
  <c r="G5012" i="3" s="1"/>
  <c r="F5013" i="3"/>
  <c r="G5013" i="3"/>
  <c r="F5014" i="3"/>
  <c r="G5014" i="3" s="1"/>
  <c r="F5015" i="3"/>
  <c r="G5015" i="3" s="1"/>
  <c r="F5016" i="3"/>
  <c r="G5016" i="3" s="1"/>
  <c r="F5017" i="3"/>
  <c r="G5017" i="3"/>
  <c r="F5018" i="3"/>
  <c r="G5018" i="3" s="1"/>
  <c r="F5019" i="3"/>
  <c r="G5019" i="3"/>
  <c r="F5020" i="3"/>
  <c r="G5020" i="3"/>
  <c r="F5021" i="3"/>
  <c r="G5021" i="3" s="1"/>
  <c r="F5022" i="3"/>
  <c r="G5022" i="3" s="1"/>
  <c r="F5023" i="3"/>
  <c r="G5023" i="3" s="1"/>
  <c r="F5024" i="3"/>
  <c r="G5024" i="3" s="1"/>
  <c r="F5025" i="3"/>
  <c r="G5025" i="3" s="1"/>
  <c r="F5026" i="3"/>
  <c r="G5026" i="3" s="1"/>
  <c r="F5027" i="3"/>
  <c r="G5027" i="3"/>
  <c r="F5028" i="3"/>
  <c r="G5028" i="3"/>
  <c r="F5029" i="3"/>
  <c r="G5029" i="3"/>
  <c r="F5030" i="3"/>
  <c r="G5030" i="3" s="1"/>
  <c r="F5031" i="3"/>
  <c r="G5031" i="3"/>
  <c r="F5032" i="3"/>
  <c r="G5032" i="3" s="1"/>
  <c r="F5033" i="3"/>
  <c r="G5033" i="3" s="1"/>
  <c r="F5034" i="3"/>
  <c r="G5034" i="3" s="1"/>
  <c r="F5035" i="3"/>
  <c r="G5035" i="3" s="1"/>
  <c r="F5036" i="3"/>
  <c r="G5036" i="3"/>
  <c r="F5037" i="3"/>
  <c r="G5037" i="3"/>
  <c r="F5038" i="3"/>
  <c r="G5038" i="3" s="1"/>
  <c r="F5039" i="3"/>
  <c r="G5039" i="3" s="1"/>
  <c r="F5040" i="3"/>
  <c r="G5040" i="3"/>
  <c r="F5041" i="3"/>
  <c r="G5041" i="3" s="1"/>
  <c r="F5042" i="3"/>
  <c r="G5042" i="3" s="1"/>
  <c r="F5043" i="3"/>
  <c r="G5043" i="3"/>
  <c r="F5044" i="3"/>
  <c r="G5044" i="3" s="1"/>
  <c r="F5045" i="3"/>
  <c r="G5045" i="3"/>
  <c r="F5046" i="3"/>
  <c r="G5046" i="3" s="1"/>
  <c r="F5047" i="3"/>
  <c r="G5047" i="3" s="1"/>
  <c r="F5048" i="3"/>
  <c r="G5048" i="3" s="1"/>
  <c r="F5049" i="3"/>
  <c r="G5049" i="3"/>
  <c r="F5050" i="3"/>
  <c r="G5050" i="3" s="1"/>
  <c r="F5051" i="3"/>
  <c r="G5051" i="3"/>
  <c r="F5052" i="3"/>
  <c r="G5052" i="3"/>
  <c r="F5053" i="3"/>
  <c r="G5053" i="3" s="1"/>
  <c r="F5054" i="3"/>
  <c r="G5054" i="3" s="1"/>
  <c r="F5055" i="3"/>
  <c r="G5055" i="3" s="1"/>
  <c r="F5056" i="3"/>
  <c r="G5056" i="3" s="1"/>
  <c r="F5057" i="3"/>
  <c r="G5057" i="3" s="1"/>
  <c r="F5058" i="3"/>
  <c r="G5058" i="3" s="1"/>
  <c r="F5059" i="3"/>
  <c r="G5059" i="3"/>
  <c r="F5060" i="3"/>
  <c r="G5060" i="3"/>
  <c r="F5061" i="3"/>
  <c r="G5061" i="3"/>
  <c r="F5062" i="3"/>
  <c r="G5062" i="3" s="1"/>
  <c r="F5063" i="3"/>
  <c r="G5063" i="3"/>
  <c r="F5064" i="3"/>
  <c r="G5064" i="3" s="1"/>
  <c r="F5065" i="3"/>
  <c r="G5065" i="3" s="1"/>
  <c r="F5066" i="3"/>
  <c r="G5066" i="3" s="1"/>
  <c r="F5067" i="3"/>
  <c r="G5067" i="3" s="1"/>
  <c r="F5068" i="3"/>
  <c r="G5068" i="3"/>
  <c r="F5069" i="3"/>
  <c r="G5069" i="3"/>
  <c r="F5070" i="3"/>
  <c r="G5070" i="3" s="1"/>
  <c r="F5071" i="3"/>
  <c r="G5071" i="3" s="1"/>
  <c r="F5072" i="3"/>
  <c r="G5072" i="3"/>
  <c r="F5073" i="3"/>
  <c r="G5073" i="3" s="1"/>
  <c r="F5074" i="3"/>
  <c r="G5074" i="3" s="1"/>
  <c r="F5075" i="3"/>
  <c r="G5075" i="3"/>
  <c r="F5076" i="3"/>
  <c r="G5076" i="3" s="1"/>
  <c r="F5077" i="3"/>
  <c r="G5077" i="3"/>
  <c r="F5078" i="3"/>
  <c r="G5078" i="3" s="1"/>
  <c r="F5079" i="3"/>
  <c r="G5079" i="3" s="1"/>
  <c r="F5080" i="3"/>
  <c r="G5080" i="3" s="1"/>
  <c r="F5081" i="3"/>
  <c r="G5081" i="3"/>
  <c r="F5082" i="3"/>
  <c r="G5082" i="3" s="1"/>
  <c r="F5083" i="3"/>
  <c r="G5083" i="3"/>
  <c r="F5084" i="3"/>
  <c r="G5084" i="3"/>
  <c r="F5085" i="3"/>
  <c r="G5085" i="3" s="1"/>
  <c r="F5086" i="3"/>
  <c r="G5086" i="3" s="1"/>
  <c r="F5087" i="3"/>
  <c r="G5087" i="3" s="1"/>
  <c r="F5088" i="3"/>
  <c r="G5088" i="3" s="1"/>
  <c r="F5089" i="3"/>
  <c r="G5089" i="3" s="1"/>
  <c r="F5090" i="3"/>
  <c r="G5090" i="3" s="1"/>
  <c r="F5091" i="3"/>
  <c r="G5091" i="3"/>
  <c r="F5092" i="3"/>
  <c r="G5092" i="3"/>
  <c r="F5093" i="3"/>
  <c r="G5093" i="3"/>
  <c r="F5094" i="3"/>
  <c r="G5094" i="3" s="1"/>
  <c r="F5095" i="3"/>
  <c r="G5095" i="3"/>
  <c r="F5096" i="3"/>
  <c r="G5096" i="3" s="1"/>
  <c r="F5097" i="3"/>
  <c r="G5097" i="3" s="1"/>
  <c r="F5098" i="3"/>
  <c r="G5098" i="3" s="1"/>
  <c r="F5099" i="3"/>
  <c r="G5099" i="3"/>
  <c r="F5100" i="3"/>
  <c r="G5100" i="3"/>
  <c r="F5101" i="3"/>
  <c r="G5101" i="3"/>
  <c r="F5102" i="3"/>
  <c r="G5102" i="3" s="1"/>
  <c r="F5103" i="3"/>
  <c r="G5103" i="3" s="1"/>
  <c r="F5104" i="3"/>
  <c r="G5104" i="3"/>
  <c r="F5105" i="3"/>
  <c r="G5105" i="3" s="1"/>
  <c r="F5106" i="3"/>
  <c r="G5106" i="3" s="1"/>
  <c r="F5107" i="3"/>
  <c r="G5107" i="3"/>
  <c r="F5108" i="3"/>
  <c r="G5108" i="3"/>
  <c r="F5109" i="3"/>
  <c r="G5109" i="3"/>
  <c r="F5110" i="3"/>
  <c r="G5110" i="3" s="1"/>
  <c r="F5111" i="3"/>
  <c r="G5111" i="3" s="1"/>
  <c r="F5112" i="3"/>
  <c r="G5112" i="3" s="1"/>
  <c r="F5113" i="3"/>
  <c r="G5113" i="3"/>
  <c r="F5114" i="3"/>
  <c r="G5114" i="3" s="1"/>
  <c r="F5115" i="3"/>
  <c r="G5115" i="3"/>
  <c r="F5116" i="3"/>
  <c r="G5116" i="3"/>
  <c r="F5117" i="3"/>
  <c r="G5117" i="3"/>
  <c r="F5118" i="3"/>
  <c r="G5118" i="3" s="1"/>
  <c r="F5119" i="3"/>
  <c r="G5119" i="3" s="1"/>
  <c r="F5120" i="3"/>
  <c r="G5120" i="3" s="1"/>
  <c r="F5121" i="3"/>
  <c r="G5121" i="3" s="1"/>
  <c r="F5122" i="3"/>
  <c r="G5122" i="3" s="1"/>
  <c r="F5123" i="3"/>
  <c r="G5123" i="3"/>
  <c r="F5124" i="3"/>
  <c r="G5124" i="3"/>
  <c r="F5125" i="3"/>
  <c r="G5125" i="3"/>
  <c r="F5126" i="3"/>
  <c r="G5126" i="3" s="1"/>
  <c r="F5127" i="3"/>
  <c r="G5127" i="3"/>
  <c r="F5128" i="3"/>
  <c r="G5128" i="3" s="1"/>
  <c r="F5129" i="3"/>
  <c r="G5129" i="3" s="1"/>
  <c r="F5130" i="3"/>
  <c r="G5130" i="3" s="1"/>
  <c r="F5131" i="3"/>
  <c r="G5131" i="3"/>
  <c r="F5132" i="3"/>
  <c r="G5132" i="3"/>
  <c r="F5133" i="3"/>
  <c r="G5133" i="3"/>
  <c r="F5134" i="3"/>
  <c r="G5134" i="3" s="1"/>
  <c r="F5135" i="3"/>
  <c r="G5135" i="3" s="1"/>
  <c r="F5136" i="3"/>
  <c r="G5136" i="3"/>
  <c r="F5137" i="3"/>
  <c r="G5137" i="3" s="1"/>
  <c r="F5138" i="3"/>
  <c r="G5138" i="3" s="1"/>
  <c r="F5139" i="3"/>
  <c r="G5139" i="3"/>
  <c r="F5140" i="3"/>
  <c r="G5140" i="3"/>
  <c r="F5141" i="3"/>
  <c r="G5141" i="3"/>
  <c r="F5142" i="3"/>
  <c r="G5142" i="3" s="1"/>
  <c r="F5143" i="3"/>
  <c r="G5143" i="3" s="1"/>
  <c r="F5144" i="3"/>
  <c r="G5144" i="3" s="1"/>
  <c r="F5145" i="3"/>
  <c r="G5145" i="3"/>
  <c r="F5146" i="3"/>
  <c r="G5146" i="3" s="1"/>
  <c r="F5147" i="3"/>
  <c r="G5147" i="3"/>
  <c r="F5148" i="3"/>
  <c r="G5148" i="3"/>
  <c r="F5149" i="3"/>
  <c r="G5149" i="3"/>
  <c r="F5150" i="3"/>
  <c r="G5150" i="3" s="1"/>
  <c r="F5151" i="3"/>
  <c r="G5151" i="3" s="1"/>
  <c r="F5152" i="3"/>
  <c r="G5152" i="3" s="1"/>
  <c r="F5153" i="3"/>
  <c r="G5153" i="3" s="1"/>
  <c r="F5154" i="3"/>
  <c r="G5154" i="3" s="1"/>
  <c r="F5155" i="3"/>
  <c r="G5155" i="3"/>
  <c r="F5156" i="3"/>
  <c r="G5156" i="3"/>
  <c r="F5157" i="3"/>
  <c r="G5157" i="3"/>
  <c r="F5158" i="3"/>
  <c r="G5158" i="3" s="1"/>
  <c r="F5159" i="3"/>
  <c r="G5159" i="3"/>
  <c r="F5160" i="3"/>
  <c r="G5160" i="3" s="1"/>
  <c r="F5161" i="3"/>
  <c r="G5161" i="3" s="1"/>
  <c r="F5162" i="3"/>
  <c r="G5162" i="3" s="1"/>
  <c r="F5163" i="3"/>
  <c r="G5163" i="3"/>
  <c r="F5164" i="3"/>
  <c r="G5164" i="3"/>
  <c r="F5165" i="3"/>
  <c r="G5165" i="3"/>
  <c r="F5166" i="3"/>
  <c r="G5166" i="3" s="1"/>
  <c r="F5167" i="3"/>
  <c r="G5167" i="3" s="1"/>
  <c r="F5168" i="3"/>
  <c r="G5168" i="3"/>
  <c r="F5169" i="3"/>
  <c r="G5169" i="3" s="1"/>
  <c r="F5170" i="3"/>
  <c r="G5170" i="3" s="1"/>
  <c r="F5171" i="3"/>
  <c r="G5171" i="3"/>
  <c r="F5172" i="3"/>
  <c r="G5172" i="3"/>
  <c r="F5173" i="3"/>
  <c r="G5173" i="3"/>
  <c r="F5174" i="3"/>
  <c r="G5174" i="3" s="1"/>
  <c r="F5175" i="3"/>
  <c r="G5175" i="3" s="1"/>
  <c r="F5176" i="3"/>
  <c r="G5176" i="3" s="1"/>
  <c r="F5177" i="3"/>
  <c r="G5177" i="3"/>
  <c r="F5178" i="3"/>
  <c r="G5178" i="3" s="1"/>
  <c r="F5179" i="3"/>
  <c r="G5179" i="3"/>
  <c r="F5180" i="3"/>
  <c r="G5180" i="3"/>
  <c r="F5181" i="3"/>
  <c r="G5181" i="3"/>
  <c r="F5182" i="3"/>
  <c r="G5182" i="3" s="1"/>
  <c r="F5183" i="3"/>
  <c r="G5183" i="3" s="1"/>
  <c r="F5184" i="3"/>
  <c r="G5184" i="3" s="1"/>
  <c r="F5185" i="3"/>
  <c r="G5185" i="3" s="1"/>
  <c r="F5186" i="3"/>
  <c r="G5186" i="3" s="1"/>
  <c r="F5187" i="3"/>
  <c r="G5187" i="3"/>
  <c r="F5188" i="3"/>
  <c r="G5188" i="3"/>
  <c r="F5189" i="3"/>
  <c r="G5189" i="3"/>
  <c r="F5190" i="3"/>
  <c r="G5190" i="3" s="1"/>
  <c r="F5191" i="3"/>
  <c r="G5191" i="3"/>
  <c r="F5192" i="3"/>
  <c r="G5192" i="3" s="1"/>
  <c r="F5193" i="3"/>
  <c r="G5193" i="3" s="1"/>
  <c r="F5194" i="3"/>
  <c r="G5194" i="3" s="1"/>
  <c r="F5195" i="3"/>
  <c r="G5195" i="3"/>
  <c r="F5196" i="3"/>
  <c r="G5196" i="3"/>
  <c r="F5197" i="3"/>
  <c r="G5197" i="3"/>
  <c r="F5198" i="3"/>
  <c r="G5198" i="3" s="1"/>
  <c r="F5199" i="3"/>
  <c r="G5199" i="3" s="1"/>
  <c r="F5200" i="3"/>
  <c r="G5200" i="3"/>
  <c r="F5201" i="3"/>
  <c r="G5201" i="3" s="1"/>
  <c r="F5202" i="3"/>
  <c r="G5202" i="3" s="1"/>
  <c r="F5203" i="3"/>
  <c r="G5203" i="3"/>
  <c r="F5204" i="3"/>
  <c r="G5204" i="3"/>
  <c r="F5205" i="3"/>
  <c r="G5205" i="3"/>
  <c r="F5206" i="3"/>
  <c r="G5206" i="3" s="1"/>
  <c r="F5207" i="3"/>
  <c r="G5207" i="3" s="1"/>
  <c r="F5208" i="3"/>
  <c r="G5208" i="3" s="1"/>
  <c r="F5209" i="3"/>
  <c r="G5209" i="3"/>
  <c r="F5210" i="3"/>
  <c r="G5210" i="3" s="1"/>
  <c r="F5211" i="3"/>
  <c r="G5211" i="3"/>
  <c r="F5212" i="3"/>
  <c r="G5212" i="3"/>
  <c r="F5213" i="3"/>
  <c r="G5213" i="3"/>
  <c r="F5214" i="3"/>
  <c r="G5214" i="3" s="1"/>
  <c r="F5215" i="3"/>
  <c r="G5215" i="3" s="1"/>
  <c r="F5216" i="3"/>
  <c r="G5216" i="3" s="1"/>
  <c r="F5217" i="3"/>
  <c r="G5217" i="3" s="1"/>
  <c r="F5218" i="3"/>
  <c r="G5218" i="3" s="1"/>
  <c r="F5219" i="3"/>
  <c r="G5219" i="3"/>
  <c r="F5220" i="3"/>
  <c r="G5220" i="3" s="1"/>
  <c r="F5221" i="3"/>
  <c r="G5221" i="3" s="1"/>
  <c r="F5222" i="3"/>
  <c r="G5222" i="3" s="1"/>
  <c r="F5223" i="3"/>
  <c r="G5223" i="3" s="1"/>
  <c r="F5224" i="3"/>
  <c r="G5224" i="3"/>
  <c r="F5225" i="3"/>
  <c r="G5225" i="3" s="1"/>
  <c r="F5226" i="3"/>
  <c r="G5226" i="3" s="1"/>
  <c r="F5227" i="3"/>
  <c r="G5227" i="3" s="1"/>
  <c r="F5228" i="3"/>
  <c r="G5228" i="3" s="1"/>
  <c r="F5229" i="3"/>
  <c r="G5229" i="3" s="1"/>
  <c r="F5230" i="3"/>
  <c r="G5230" i="3" s="1"/>
  <c r="F5231" i="3"/>
  <c r="G5231" i="3" s="1"/>
  <c r="F5232" i="3"/>
  <c r="G5232" i="3" s="1"/>
  <c r="F5233" i="3"/>
  <c r="G5233" i="3" s="1"/>
  <c r="F5234" i="3"/>
  <c r="G5234" i="3" s="1"/>
  <c r="F5235" i="3"/>
  <c r="G5235" i="3"/>
  <c r="F5236" i="3"/>
  <c r="G5236" i="3" s="1"/>
  <c r="F5237" i="3"/>
  <c r="G5237" i="3" s="1"/>
  <c r="F5238" i="3"/>
  <c r="G5238" i="3" s="1"/>
  <c r="F5239" i="3"/>
  <c r="G5239" i="3" s="1"/>
  <c r="F5240" i="3"/>
  <c r="G5240" i="3"/>
  <c r="F5241" i="3"/>
  <c r="G5241" i="3" s="1"/>
  <c r="F5242" i="3"/>
  <c r="G5242" i="3" s="1"/>
  <c r="F5243" i="3"/>
  <c r="G5243" i="3" s="1"/>
  <c r="F5244" i="3"/>
  <c r="G5244" i="3" s="1"/>
  <c r="F5245" i="3"/>
  <c r="G5245" i="3" s="1"/>
  <c r="F5246" i="3"/>
  <c r="G5246" i="3" s="1"/>
  <c r="F5247" i="3"/>
  <c r="G5247" i="3" s="1"/>
  <c r="F5248" i="3"/>
  <c r="G5248" i="3" s="1"/>
  <c r="F5249" i="3"/>
  <c r="G5249" i="3" s="1"/>
  <c r="F5250" i="3"/>
  <c r="G5250" i="3" s="1"/>
  <c r="F5251" i="3"/>
  <c r="G5251" i="3"/>
  <c r="F5252" i="3"/>
  <c r="G5252" i="3" s="1"/>
  <c r="F5253" i="3"/>
  <c r="G5253" i="3" s="1"/>
  <c r="F5254" i="3"/>
  <c r="G5254" i="3" s="1"/>
  <c r="F5255" i="3"/>
  <c r="G5255" i="3" s="1"/>
  <c r="F5256" i="3"/>
  <c r="G5256" i="3"/>
  <c r="F5257" i="3"/>
  <c r="G5257" i="3" s="1"/>
  <c r="F5258" i="3"/>
  <c r="G5258" i="3" s="1"/>
  <c r="F5259" i="3"/>
  <c r="G5259" i="3" s="1"/>
  <c r="F5260" i="3"/>
  <c r="G5260" i="3" s="1"/>
  <c r="F5261" i="3"/>
  <c r="G5261" i="3" s="1"/>
  <c r="F5262" i="3"/>
  <c r="G5262" i="3" s="1"/>
  <c r="F5263" i="3"/>
  <c r="G5263" i="3" s="1"/>
  <c r="F5264" i="3"/>
  <c r="G5264" i="3" s="1"/>
  <c r="F5265" i="3"/>
  <c r="G5265" i="3" s="1"/>
  <c r="F5266" i="3"/>
  <c r="G5266" i="3" s="1"/>
  <c r="F5267" i="3"/>
  <c r="G5267" i="3"/>
  <c r="F5268" i="3"/>
  <c r="G5268" i="3" s="1"/>
  <c r="F5269" i="3"/>
  <c r="G5269" i="3" s="1"/>
  <c r="F5270" i="3"/>
  <c r="G5270" i="3" s="1"/>
  <c r="F5271" i="3"/>
  <c r="G5271" i="3" s="1"/>
  <c r="F5272" i="3"/>
  <c r="G5272" i="3"/>
  <c r="F5273" i="3"/>
  <c r="G5273" i="3" s="1"/>
  <c r="F5274" i="3"/>
  <c r="G5274" i="3" s="1"/>
  <c r="F5275" i="3"/>
  <c r="G5275" i="3" s="1"/>
  <c r="F5276" i="3"/>
  <c r="G5276" i="3" s="1"/>
  <c r="F5277" i="3"/>
  <c r="G5277" i="3" s="1"/>
  <c r="F5278" i="3"/>
  <c r="G5278" i="3" s="1"/>
  <c r="F5279" i="3"/>
  <c r="G5279" i="3" s="1"/>
  <c r="F5280" i="3"/>
  <c r="G5280" i="3" s="1"/>
  <c r="F5281" i="3"/>
  <c r="G5281" i="3" s="1"/>
  <c r="F5282" i="3"/>
  <c r="G5282" i="3" s="1"/>
  <c r="F5283" i="3"/>
  <c r="G5283" i="3"/>
  <c r="F5284" i="3"/>
  <c r="G5284" i="3" s="1"/>
  <c r="F5285" i="3"/>
  <c r="G5285" i="3" s="1"/>
  <c r="F5286" i="3"/>
  <c r="G5286" i="3" s="1"/>
  <c r="F5287" i="3"/>
  <c r="G5287" i="3" s="1"/>
  <c r="F5288" i="3"/>
  <c r="G5288" i="3"/>
  <c r="F5289" i="3"/>
  <c r="G5289" i="3" s="1"/>
  <c r="F5290" i="3"/>
  <c r="G5290" i="3" s="1"/>
  <c r="F5291" i="3"/>
  <c r="G5291" i="3" s="1"/>
  <c r="F5292" i="3"/>
  <c r="G5292" i="3" s="1"/>
  <c r="F5293" i="3"/>
  <c r="G5293" i="3" s="1"/>
  <c r="F5294" i="3"/>
  <c r="G5294" i="3" s="1"/>
  <c r="F5295" i="3"/>
  <c r="G5295" i="3" s="1"/>
  <c r="F5296" i="3"/>
  <c r="G5296" i="3" s="1"/>
  <c r="F5297" i="3"/>
  <c r="G5297" i="3" s="1"/>
  <c r="F5298" i="3"/>
  <c r="G5298" i="3" s="1"/>
  <c r="F5299" i="3"/>
  <c r="G5299" i="3"/>
  <c r="F5300" i="3"/>
  <c r="G5300" i="3" s="1"/>
  <c r="F5301" i="3"/>
  <c r="G5301" i="3" s="1"/>
  <c r="F5302" i="3"/>
  <c r="G5302" i="3" s="1"/>
  <c r="F5303" i="3"/>
  <c r="G5303" i="3" s="1"/>
  <c r="F5304" i="3"/>
  <c r="G5304" i="3"/>
  <c r="F5305" i="3"/>
  <c r="G5305" i="3" s="1"/>
  <c r="F5306" i="3"/>
  <c r="G5306" i="3" s="1"/>
  <c r="F5307" i="3"/>
  <c r="G5307" i="3" s="1"/>
  <c r="F5308" i="3"/>
  <c r="G5308" i="3" s="1"/>
  <c r="F5309" i="3"/>
  <c r="G5309" i="3" s="1"/>
  <c r="F5310" i="3"/>
  <c r="G5310" i="3" s="1"/>
  <c r="F5311" i="3"/>
  <c r="G5311" i="3" s="1"/>
  <c r="F5312" i="3"/>
  <c r="G5312" i="3" s="1"/>
  <c r="F5313" i="3"/>
  <c r="G5313" i="3" s="1"/>
  <c r="F5314" i="3"/>
  <c r="G5314" i="3" s="1"/>
  <c r="F5315" i="3"/>
  <c r="G5315" i="3"/>
  <c r="F5316" i="3"/>
  <c r="G5316" i="3" s="1"/>
  <c r="F5317" i="3"/>
  <c r="G5317" i="3" s="1"/>
  <c r="F5318" i="3"/>
  <c r="G5318" i="3" s="1"/>
  <c r="F5319" i="3"/>
  <c r="G5319" i="3" s="1"/>
  <c r="F5320" i="3"/>
  <c r="G5320" i="3"/>
  <c r="F5321" i="3"/>
  <c r="G5321" i="3" s="1"/>
  <c r="F5322" i="3"/>
  <c r="G5322" i="3" s="1"/>
  <c r="F5323" i="3"/>
  <c r="G5323" i="3" s="1"/>
  <c r="F5324" i="3"/>
  <c r="G5324" i="3" s="1"/>
  <c r="F5325" i="3"/>
  <c r="G5325" i="3" s="1"/>
  <c r="F5326" i="3"/>
  <c r="G5326" i="3" s="1"/>
  <c r="F5327" i="3"/>
  <c r="G5327" i="3" s="1"/>
  <c r="F5328" i="3"/>
  <c r="G5328" i="3" s="1"/>
  <c r="F5329" i="3"/>
  <c r="G5329" i="3" s="1"/>
  <c r="F5330" i="3"/>
  <c r="G5330" i="3" s="1"/>
  <c r="F5331" i="3"/>
  <c r="G5331" i="3"/>
  <c r="F5332" i="3"/>
  <c r="G5332" i="3" s="1"/>
  <c r="F5333" i="3"/>
  <c r="G5333" i="3" s="1"/>
  <c r="F5334" i="3"/>
  <c r="G5334" i="3" s="1"/>
  <c r="F5335" i="3"/>
  <c r="G5335" i="3" s="1"/>
  <c r="F5336" i="3"/>
  <c r="G5336" i="3"/>
  <c r="F5337" i="3"/>
  <c r="G5337" i="3" s="1"/>
  <c r="F5338" i="3"/>
  <c r="G5338" i="3" s="1"/>
  <c r="F5339" i="3"/>
  <c r="G5339" i="3" s="1"/>
  <c r="F5340" i="3"/>
  <c r="G5340" i="3" s="1"/>
  <c r="F5341" i="3"/>
  <c r="G5341" i="3" s="1"/>
  <c r="F5342" i="3"/>
  <c r="G5342" i="3" s="1"/>
  <c r="F5343" i="3"/>
  <c r="G5343" i="3" s="1"/>
  <c r="F5344" i="3"/>
  <c r="G5344" i="3" s="1"/>
  <c r="F5345" i="3"/>
  <c r="G5345" i="3" s="1"/>
  <c r="F5346" i="3"/>
  <c r="G5346" i="3" s="1"/>
  <c r="F5347" i="3"/>
  <c r="G5347" i="3"/>
  <c r="F5348" i="3"/>
  <c r="G5348" i="3" s="1"/>
  <c r="F5349" i="3"/>
  <c r="G5349" i="3" s="1"/>
  <c r="F5350" i="3"/>
  <c r="G5350" i="3" s="1"/>
  <c r="F5351" i="3"/>
  <c r="G5351" i="3" s="1"/>
  <c r="F5352" i="3"/>
  <c r="G5352" i="3"/>
  <c r="F5353" i="3"/>
  <c r="G5353" i="3" s="1"/>
  <c r="F5354" i="3"/>
  <c r="G5354" i="3" s="1"/>
  <c r="F5355" i="3"/>
  <c r="G5355" i="3" s="1"/>
  <c r="F5356" i="3"/>
  <c r="G5356" i="3" s="1"/>
  <c r="F5357" i="3"/>
  <c r="G5357" i="3" s="1"/>
  <c r="F5358" i="3"/>
  <c r="G5358" i="3" s="1"/>
  <c r="F5359" i="3"/>
  <c r="G5359" i="3" s="1"/>
  <c r="F5360" i="3"/>
  <c r="G5360" i="3" s="1"/>
  <c r="F5361" i="3"/>
  <c r="G5361" i="3" s="1"/>
  <c r="F5362" i="3"/>
  <c r="G5362" i="3" s="1"/>
  <c r="F5363" i="3"/>
  <c r="G5363" i="3"/>
  <c r="F5364" i="3"/>
  <c r="G5364" i="3" s="1"/>
  <c r="F5365" i="3"/>
  <c r="G5365" i="3" s="1"/>
  <c r="F5366" i="3"/>
  <c r="G5366" i="3" s="1"/>
  <c r="F5367" i="3"/>
  <c r="G5367" i="3" s="1"/>
  <c r="F5368" i="3"/>
  <c r="G5368" i="3"/>
  <c r="F5369" i="3"/>
  <c r="G5369" i="3" s="1"/>
  <c r="F5370" i="3"/>
  <c r="G5370" i="3" s="1"/>
  <c r="F5371" i="3"/>
  <c r="G5371" i="3" s="1"/>
  <c r="F5372" i="3"/>
  <c r="G5372" i="3" s="1"/>
  <c r="F5373" i="3"/>
  <c r="G5373" i="3" s="1"/>
  <c r="F5374" i="3"/>
  <c r="G5374" i="3" s="1"/>
  <c r="F5375" i="3"/>
  <c r="G5375" i="3" s="1"/>
  <c r="F5376" i="3"/>
  <c r="G5376" i="3" s="1"/>
  <c r="F5377" i="3"/>
  <c r="G5377" i="3" s="1"/>
  <c r="F5378" i="3"/>
  <c r="G5378" i="3" s="1"/>
  <c r="F5379" i="3"/>
  <c r="G5379" i="3"/>
  <c r="F5380" i="3"/>
  <c r="G5380" i="3" s="1"/>
  <c r="F5381" i="3"/>
  <c r="G5381" i="3" s="1"/>
  <c r="F5382" i="3"/>
  <c r="G5382" i="3" s="1"/>
  <c r="F5383" i="3"/>
  <c r="G5383" i="3" s="1"/>
  <c r="F5384" i="3"/>
  <c r="G5384" i="3"/>
  <c r="F5385" i="3"/>
  <c r="G5385" i="3" s="1"/>
  <c r="F5386" i="3"/>
  <c r="G5386" i="3" s="1"/>
  <c r="F5387" i="3"/>
  <c r="G5387" i="3" s="1"/>
  <c r="F5388" i="3"/>
  <c r="G5388" i="3" s="1"/>
  <c r="F5389" i="3"/>
  <c r="G5389" i="3" s="1"/>
  <c r="F5390" i="3"/>
  <c r="G5390" i="3" s="1"/>
  <c r="F5391" i="3"/>
  <c r="G5391" i="3" s="1"/>
  <c r="F5392" i="3"/>
  <c r="G5392" i="3" s="1"/>
  <c r="F5393" i="3"/>
  <c r="G5393" i="3" s="1"/>
  <c r="F5394" i="3"/>
  <c r="G5394" i="3" s="1"/>
  <c r="F5395" i="3"/>
  <c r="G5395" i="3"/>
  <c r="F5396" i="3"/>
  <c r="G5396" i="3" s="1"/>
  <c r="F5397" i="3"/>
  <c r="G5397" i="3" s="1"/>
  <c r="F5398" i="3"/>
  <c r="G5398" i="3" s="1"/>
  <c r="F5399" i="3"/>
  <c r="G5399" i="3" s="1"/>
  <c r="F5400" i="3"/>
  <c r="G5400" i="3"/>
  <c r="F5401" i="3"/>
  <c r="G5401" i="3" s="1"/>
  <c r="F5402" i="3"/>
  <c r="G5402" i="3" s="1"/>
  <c r="F5403" i="3"/>
  <c r="G5403" i="3" s="1"/>
  <c r="F5404" i="3"/>
  <c r="G5404" i="3" s="1"/>
  <c r="F5405" i="3"/>
  <c r="G5405" i="3" s="1"/>
  <c r="F5406" i="3"/>
  <c r="G5406" i="3" s="1"/>
  <c r="F5407" i="3"/>
  <c r="G5407" i="3" s="1"/>
  <c r="F5408" i="3"/>
  <c r="G5408" i="3" s="1"/>
  <c r="F5409" i="3"/>
  <c r="G5409" i="3" s="1"/>
  <c r="F5410" i="3"/>
  <c r="G5410" i="3" s="1"/>
  <c r="F5411" i="3"/>
  <c r="G5411" i="3"/>
  <c r="F5412" i="3"/>
  <c r="G5412" i="3" s="1"/>
  <c r="F5413" i="3"/>
  <c r="G5413" i="3" s="1"/>
  <c r="F5414" i="3"/>
  <c r="G5414" i="3" s="1"/>
  <c r="F5415" i="3"/>
  <c r="G5415" i="3" s="1"/>
  <c r="F5416" i="3"/>
  <c r="G5416" i="3"/>
  <c r="F5417" i="3"/>
  <c r="G5417" i="3" s="1"/>
  <c r="F5418" i="3"/>
  <c r="G5418" i="3" s="1"/>
  <c r="F5419" i="3"/>
  <c r="G5419" i="3" s="1"/>
  <c r="F5420" i="3"/>
  <c r="G5420" i="3" s="1"/>
  <c r="F5421" i="3"/>
  <c r="G5421" i="3" s="1"/>
  <c r="F5422" i="3"/>
  <c r="G5422" i="3" s="1"/>
  <c r="F5423" i="3"/>
  <c r="G5423" i="3" s="1"/>
  <c r="F5424" i="3"/>
  <c r="G5424" i="3" s="1"/>
  <c r="F5425" i="3"/>
  <c r="G5425" i="3" s="1"/>
  <c r="F5426" i="3"/>
  <c r="G5426" i="3" s="1"/>
  <c r="F5427" i="3"/>
  <c r="G5427" i="3"/>
  <c r="F5428" i="3"/>
  <c r="G5428" i="3" s="1"/>
  <c r="F5429" i="3"/>
  <c r="G5429" i="3" s="1"/>
  <c r="F5430" i="3"/>
  <c r="G5430" i="3" s="1"/>
  <c r="F5431" i="3"/>
  <c r="G5431" i="3" s="1"/>
  <c r="F5432" i="3"/>
  <c r="G5432" i="3"/>
  <c r="F5433" i="3"/>
  <c r="G5433" i="3" s="1"/>
  <c r="F5434" i="3"/>
  <c r="G5434" i="3"/>
  <c r="F5435" i="3"/>
  <c r="G5435" i="3" s="1"/>
  <c r="F5436" i="3"/>
  <c r="G5436" i="3" s="1"/>
  <c r="F5437" i="3"/>
  <c r="G5437" i="3" s="1"/>
  <c r="F5438" i="3"/>
  <c r="G5438" i="3" s="1"/>
  <c r="F5439" i="3"/>
  <c r="G5439" i="3" s="1"/>
  <c r="F5440" i="3"/>
  <c r="G5440" i="3"/>
  <c r="F5441" i="3"/>
  <c r="G5441" i="3" s="1"/>
  <c r="F5442" i="3"/>
  <c r="G5442" i="3" s="1"/>
  <c r="F5443" i="3"/>
  <c r="G5443" i="3"/>
  <c r="F5444" i="3"/>
  <c r="G5444" i="3" s="1"/>
  <c r="F5445" i="3"/>
  <c r="G5445" i="3" s="1"/>
  <c r="F5446" i="3"/>
  <c r="G5446" i="3"/>
  <c r="F5447" i="3"/>
  <c r="G5447" i="3" s="1"/>
  <c r="F5448" i="3"/>
  <c r="G5448" i="3" s="1"/>
  <c r="F5449" i="3"/>
  <c r="G5449" i="3"/>
  <c r="F5450" i="3"/>
  <c r="G5450" i="3"/>
  <c r="F5451" i="3"/>
  <c r="G5451" i="3" s="1"/>
  <c r="F5452" i="3"/>
  <c r="G5452" i="3" s="1"/>
  <c r="F5453" i="3"/>
  <c r="G5453" i="3"/>
  <c r="F5454" i="3"/>
  <c r="G5454" i="3"/>
  <c r="F5455" i="3"/>
  <c r="G5455" i="3" s="1"/>
  <c r="F5456" i="3"/>
  <c r="G5456" i="3" s="1"/>
  <c r="F5457" i="3"/>
  <c r="G5457" i="3"/>
  <c r="F5458" i="3"/>
  <c r="G5458" i="3"/>
  <c r="F5459" i="3"/>
  <c r="G5459" i="3" s="1"/>
  <c r="F5460" i="3"/>
  <c r="G5460" i="3" s="1"/>
  <c r="F5461" i="3"/>
  <c r="G5461" i="3"/>
  <c r="F5462" i="3"/>
  <c r="G5462" i="3"/>
  <c r="F5463" i="3"/>
  <c r="G5463" i="3" s="1"/>
  <c r="F5464" i="3"/>
  <c r="G5464" i="3" s="1"/>
  <c r="F5465" i="3"/>
  <c r="G5465" i="3"/>
  <c r="F5466" i="3"/>
  <c r="G5466" i="3"/>
  <c r="F5467" i="3"/>
  <c r="G5467" i="3" s="1"/>
  <c r="F5468" i="3"/>
  <c r="G5468" i="3" s="1"/>
  <c r="F5469" i="3"/>
  <c r="G5469" i="3"/>
  <c r="F5470" i="3"/>
  <c r="G5470" i="3"/>
  <c r="F5471" i="3"/>
  <c r="G5471" i="3" s="1"/>
  <c r="F5472" i="3"/>
  <c r="G5472" i="3" s="1"/>
  <c r="F5473" i="3"/>
  <c r="G5473" i="3"/>
  <c r="F5474" i="3"/>
  <c r="G5474" i="3"/>
  <c r="F5475" i="3"/>
  <c r="G5475" i="3" s="1"/>
  <c r="F5476" i="3"/>
  <c r="G5476" i="3" s="1"/>
  <c r="F5477" i="3"/>
  <c r="G5477" i="3"/>
  <c r="F5478" i="3"/>
  <c r="G5478" i="3"/>
  <c r="F5479" i="3"/>
  <c r="G5479" i="3" s="1"/>
  <c r="F5480" i="3"/>
  <c r="G5480" i="3" s="1"/>
  <c r="F5481" i="3"/>
  <c r="G5481" i="3"/>
  <c r="F5482" i="3"/>
  <c r="G5482" i="3"/>
  <c r="F5483" i="3"/>
  <c r="G5483" i="3" s="1"/>
  <c r="F5484" i="3"/>
  <c r="G5484" i="3" s="1"/>
  <c r="F5485" i="3"/>
  <c r="G5485" i="3"/>
  <c r="F5486" i="3"/>
  <c r="G5486" i="3"/>
  <c r="F5487" i="3"/>
  <c r="G5487" i="3" s="1"/>
  <c r="F5488" i="3"/>
  <c r="G5488" i="3" s="1"/>
  <c r="F5489" i="3"/>
  <c r="G5489" i="3"/>
  <c r="F5490" i="3"/>
  <c r="G5490" i="3"/>
  <c r="F5491" i="3"/>
  <c r="G5491" i="3" s="1"/>
  <c r="F5492" i="3"/>
  <c r="G5492" i="3" s="1"/>
  <c r="F5493" i="3"/>
  <c r="G5493" i="3"/>
  <c r="F5494" i="3"/>
  <c r="G5494" i="3"/>
  <c r="F5495" i="3"/>
  <c r="G5495" i="3" s="1"/>
  <c r="F5496" i="3"/>
  <c r="G5496" i="3" s="1"/>
  <c r="F5497" i="3"/>
  <c r="G5497" i="3"/>
  <c r="F5498" i="3"/>
  <c r="G5498" i="3"/>
  <c r="F5499" i="3"/>
  <c r="G5499" i="3" s="1"/>
  <c r="F5500" i="3"/>
  <c r="G5500" i="3" s="1"/>
  <c r="F5501" i="3"/>
  <c r="G5501" i="3"/>
  <c r="F5502" i="3"/>
  <c r="G5502" i="3"/>
  <c r="F5503" i="3"/>
  <c r="G5503" i="3" s="1"/>
  <c r="F5504" i="3"/>
  <c r="G5504" i="3" s="1"/>
  <c r="F5505" i="3"/>
  <c r="G5505" i="3"/>
  <c r="F5506" i="3"/>
  <c r="G5506" i="3"/>
  <c r="F5507" i="3"/>
  <c r="G5507" i="3" s="1"/>
  <c r="F5508" i="3"/>
  <c r="G5508" i="3" s="1"/>
  <c r="F5509" i="3"/>
  <c r="G5509" i="3"/>
  <c r="F5510" i="3"/>
  <c r="G5510" i="3"/>
  <c r="F5511" i="3"/>
  <c r="G5511" i="3" s="1"/>
  <c r="F5512" i="3"/>
  <c r="G5512" i="3" s="1"/>
  <c r="F5513" i="3"/>
  <c r="G5513" i="3"/>
  <c r="F5514" i="3"/>
  <c r="G5514" i="3"/>
  <c r="F5515" i="3"/>
  <c r="G5515" i="3" s="1"/>
  <c r="F5516" i="3"/>
  <c r="G5516" i="3" s="1"/>
  <c r="F5517" i="3"/>
  <c r="G5517" i="3"/>
  <c r="F5518" i="3"/>
  <c r="G5518" i="3"/>
  <c r="F5519" i="3"/>
  <c r="G5519" i="3" s="1"/>
  <c r="F5520" i="3"/>
  <c r="G5520" i="3" s="1"/>
  <c r="F5521" i="3"/>
  <c r="G5521" i="3"/>
  <c r="F5522" i="3"/>
  <c r="G5522" i="3"/>
  <c r="F5523" i="3"/>
  <c r="G5523" i="3" s="1"/>
  <c r="F5524" i="3"/>
  <c r="G5524" i="3" s="1"/>
  <c r="F5525" i="3"/>
  <c r="G5525" i="3"/>
  <c r="F5526" i="3"/>
  <c r="G5526" i="3"/>
  <c r="F5527" i="3"/>
  <c r="G5527" i="3" s="1"/>
  <c r="F5528" i="3"/>
  <c r="G5528" i="3" s="1"/>
  <c r="F5529" i="3"/>
  <c r="G5529" i="3"/>
  <c r="F5530" i="3"/>
  <c r="G5530" i="3"/>
  <c r="F5531" i="3"/>
  <c r="G5531" i="3" s="1"/>
  <c r="F5532" i="3"/>
  <c r="G5532" i="3" s="1"/>
  <c r="F5533" i="3"/>
  <c r="G5533" i="3"/>
  <c r="F5534" i="3"/>
  <c r="G5534" i="3"/>
  <c r="F5535" i="3"/>
  <c r="G5535" i="3" s="1"/>
  <c r="F5536" i="3"/>
  <c r="G5536" i="3" s="1"/>
  <c r="F5537" i="3"/>
  <c r="G5537" i="3"/>
  <c r="F5538" i="3"/>
  <c r="G5538" i="3"/>
  <c r="F5539" i="3"/>
  <c r="G5539" i="3" s="1"/>
  <c r="F5540" i="3"/>
  <c r="G5540" i="3" s="1"/>
  <c r="F5541" i="3"/>
  <c r="G5541" i="3"/>
  <c r="F5542" i="3"/>
  <c r="G5542" i="3"/>
  <c r="F5543" i="3"/>
  <c r="G5543" i="3" s="1"/>
  <c r="F5544" i="3"/>
  <c r="G5544" i="3" s="1"/>
  <c r="F5545" i="3"/>
  <c r="G5545" i="3"/>
  <c r="F5546" i="3"/>
  <c r="G5546" i="3"/>
  <c r="F5547" i="3"/>
  <c r="G5547" i="3" s="1"/>
  <c r="F5548" i="3"/>
  <c r="G5548" i="3" s="1"/>
  <c r="F5549" i="3"/>
  <c r="G5549" i="3"/>
  <c r="F5550" i="3"/>
  <c r="G5550" i="3"/>
  <c r="F5551" i="3"/>
  <c r="G5551" i="3" s="1"/>
  <c r="F5552" i="3"/>
  <c r="G5552" i="3" s="1"/>
  <c r="F5553" i="3"/>
  <c r="G5553" i="3"/>
  <c r="F5554" i="3"/>
  <c r="G5554" i="3"/>
  <c r="F5555" i="3"/>
  <c r="G5555" i="3" s="1"/>
  <c r="F5556" i="3"/>
  <c r="G5556" i="3" s="1"/>
  <c r="F5557" i="3"/>
  <c r="G5557" i="3"/>
  <c r="F5558" i="3"/>
  <c r="G5558" i="3"/>
  <c r="F5559" i="3"/>
  <c r="G5559" i="3" s="1"/>
  <c r="F5560" i="3"/>
  <c r="G5560" i="3" s="1"/>
  <c r="F5561" i="3"/>
  <c r="G5561" i="3"/>
  <c r="F5562" i="3"/>
  <c r="G5562" i="3"/>
  <c r="F5563" i="3"/>
  <c r="G5563" i="3" s="1"/>
  <c r="F5564" i="3"/>
  <c r="G5564" i="3" s="1"/>
  <c r="F5565" i="3"/>
  <c r="G5565" i="3"/>
  <c r="F5566" i="3"/>
  <c r="G5566" i="3"/>
  <c r="F5567" i="3"/>
  <c r="G5567" i="3" s="1"/>
  <c r="F5568" i="3"/>
  <c r="G5568" i="3" s="1"/>
  <c r="F5569" i="3"/>
  <c r="G5569" i="3"/>
  <c r="F5570" i="3"/>
  <c r="G5570" i="3"/>
  <c r="F5571" i="3"/>
  <c r="G5571" i="3" s="1"/>
  <c r="F5572" i="3"/>
  <c r="G5572" i="3" s="1"/>
  <c r="F5573" i="3"/>
  <c r="G5573" i="3"/>
  <c r="F5574" i="3"/>
  <c r="G5574" i="3"/>
  <c r="F5575" i="3"/>
  <c r="G5575" i="3" s="1"/>
  <c r="F5576" i="3"/>
  <c r="G5576" i="3" s="1"/>
  <c r="F5577" i="3"/>
  <c r="G5577" i="3"/>
  <c r="F5578" i="3"/>
  <c r="G5578" i="3"/>
  <c r="F5579" i="3"/>
  <c r="G5579" i="3" s="1"/>
  <c r="F5580" i="3"/>
  <c r="G5580" i="3" s="1"/>
  <c r="F5581" i="3"/>
  <c r="G5581" i="3"/>
  <c r="F5582" i="3"/>
  <c r="G5582" i="3"/>
  <c r="F5583" i="3"/>
  <c r="G5583" i="3" s="1"/>
  <c r="F5584" i="3"/>
  <c r="G5584" i="3" s="1"/>
  <c r="F5585" i="3"/>
  <c r="G5585" i="3"/>
  <c r="F5586" i="3"/>
  <c r="G5586" i="3"/>
  <c r="F5587" i="3"/>
  <c r="G5587" i="3" s="1"/>
  <c r="F5588" i="3"/>
  <c r="G5588" i="3" s="1"/>
  <c r="F5589" i="3"/>
  <c r="G5589" i="3"/>
  <c r="F5590" i="3"/>
  <c r="G5590" i="3"/>
  <c r="F5591" i="3"/>
  <c r="G5591" i="3" s="1"/>
  <c r="F5592" i="3"/>
  <c r="G5592" i="3" s="1"/>
  <c r="F5593" i="3"/>
  <c r="G5593" i="3"/>
  <c r="F5594" i="3"/>
  <c r="G5594" i="3"/>
  <c r="F5595" i="3"/>
  <c r="G5595" i="3" s="1"/>
  <c r="F5596" i="3"/>
  <c r="G5596" i="3" s="1"/>
  <c r="F5597" i="3"/>
  <c r="G5597" i="3"/>
  <c r="F5598" i="3"/>
  <c r="G5598" i="3"/>
  <c r="F5599" i="3"/>
  <c r="G5599" i="3" s="1"/>
  <c r="F5600" i="3"/>
  <c r="G5600" i="3" s="1"/>
  <c r="F5601" i="3"/>
  <c r="G5601" i="3"/>
  <c r="F5602" i="3"/>
  <c r="G5602" i="3"/>
  <c r="F5603" i="3"/>
  <c r="G5603" i="3" s="1"/>
  <c r="F5604" i="3"/>
  <c r="G5604" i="3" s="1"/>
  <c r="F5605" i="3"/>
  <c r="G5605" i="3"/>
  <c r="F5606" i="3"/>
  <c r="G5606" i="3"/>
  <c r="F5607" i="3"/>
  <c r="G5607" i="3" s="1"/>
  <c r="F5608" i="3"/>
  <c r="G5608" i="3" s="1"/>
  <c r="F5609" i="3"/>
  <c r="G5609" i="3"/>
  <c r="F5610" i="3"/>
  <c r="G5610" i="3"/>
  <c r="F5611" i="3"/>
  <c r="G5611" i="3" s="1"/>
  <c r="F5612" i="3"/>
  <c r="G5612" i="3" s="1"/>
  <c r="F5613" i="3"/>
  <c r="G5613" i="3"/>
  <c r="F5614" i="3"/>
  <c r="G5614" i="3"/>
  <c r="F5615" i="3"/>
  <c r="G5615" i="3" s="1"/>
  <c r="F5616" i="3"/>
  <c r="G5616" i="3" s="1"/>
  <c r="F5617" i="3"/>
  <c r="G5617" i="3"/>
  <c r="F5618" i="3"/>
  <c r="G5618" i="3"/>
  <c r="F5619" i="3"/>
  <c r="G5619" i="3" s="1"/>
  <c r="F5620" i="3"/>
  <c r="G5620" i="3" s="1"/>
  <c r="F5621" i="3"/>
  <c r="G5621" i="3"/>
  <c r="F5622" i="3"/>
  <c r="G5622" i="3"/>
  <c r="F5623" i="3"/>
  <c r="G5623" i="3" s="1"/>
  <c r="F5624" i="3"/>
  <c r="G5624" i="3" s="1"/>
  <c r="F5625" i="3"/>
  <c r="G5625" i="3"/>
  <c r="F5626" i="3"/>
  <c r="G5626" i="3"/>
  <c r="F5627" i="3"/>
  <c r="G5627" i="3" s="1"/>
  <c r="F5628" i="3"/>
  <c r="G5628" i="3" s="1"/>
  <c r="F5629" i="3"/>
  <c r="G5629" i="3"/>
  <c r="F5630" i="3"/>
  <c r="G5630" i="3"/>
  <c r="F5631" i="3"/>
  <c r="G5631" i="3" s="1"/>
  <c r="F5632" i="3"/>
  <c r="G5632" i="3" s="1"/>
  <c r="F5633" i="3"/>
  <c r="G5633" i="3"/>
  <c r="F5634" i="3"/>
  <c r="G5634" i="3"/>
  <c r="F5635" i="3"/>
  <c r="G5635" i="3" s="1"/>
  <c r="F5636" i="3"/>
  <c r="G5636" i="3" s="1"/>
  <c r="F5637" i="3"/>
  <c r="G5637" i="3"/>
  <c r="F5638" i="3"/>
  <c r="G5638" i="3"/>
  <c r="F5639" i="3"/>
  <c r="G5639" i="3" s="1"/>
  <c r="F5640" i="3"/>
  <c r="G5640" i="3" s="1"/>
  <c r="F5641" i="3"/>
  <c r="G5641" i="3"/>
  <c r="F5642" i="3"/>
  <c r="G5642" i="3"/>
  <c r="F5643" i="3"/>
  <c r="G5643" i="3" s="1"/>
  <c r="F5644" i="3"/>
  <c r="G5644" i="3" s="1"/>
  <c r="F5645" i="3"/>
  <c r="G5645" i="3"/>
  <c r="F5646" i="3"/>
  <c r="G5646" i="3"/>
  <c r="F5647" i="3"/>
  <c r="G5647" i="3" s="1"/>
  <c r="F5648" i="3"/>
  <c r="G5648" i="3" s="1"/>
  <c r="F5649" i="3"/>
  <c r="G5649" i="3"/>
  <c r="F5650" i="3"/>
  <c r="G5650" i="3"/>
  <c r="F5651" i="3"/>
  <c r="G5651" i="3" s="1"/>
  <c r="F5652" i="3"/>
  <c r="G5652" i="3" s="1"/>
  <c r="F5653" i="3"/>
  <c r="G5653" i="3"/>
  <c r="F5654" i="3"/>
  <c r="G5654" i="3"/>
  <c r="F5655" i="3"/>
  <c r="G5655" i="3" s="1"/>
  <c r="F5656" i="3"/>
  <c r="G5656" i="3" s="1"/>
  <c r="F5657" i="3"/>
  <c r="G5657" i="3"/>
  <c r="F5658" i="3"/>
  <c r="G5658" i="3"/>
  <c r="F5659" i="3"/>
  <c r="G5659" i="3" s="1"/>
  <c r="F5660" i="3"/>
  <c r="G5660" i="3" s="1"/>
  <c r="F5661" i="3"/>
  <c r="G5661" i="3"/>
  <c r="F5662" i="3"/>
  <c r="G5662" i="3"/>
  <c r="F5663" i="3"/>
  <c r="G5663" i="3" s="1"/>
  <c r="F5664" i="3"/>
  <c r="G5664" i="3" s="1"/>
  <c r="F5665" i="3"/>
  <c r="G5665" i="3"/>
  <c r="F5666" i="3"/>
  <c r="G5666" i="3"/>
  <c r="F5667" i="3"/>
  <c r="G5667" i="3" s="1"/>
  <c r="F5668" i="3"/>
  <c r="G5668" i="3" s="1"/>
  <c r="F5669" i="3"/>
  <c r="G5669" i="3"/>
  <c r="F5670" i="3"/>
  <c r="G5670" i="3"/>
  <c r="F5671" i="3"/>
  <c r="G5671" i="3" s="1"/>
  <c r="F5672" i="3"/>
  <c r="G5672" i="3" s="1"/>
  <c r="F5673" i="3"/>
  <c r="G5673" i="3"/>
  <c r="F5674" i="3"/>
  <c r="G5674" i="3"/>
  <c r="F5675" i="3"/>
  <c r="G5675" i="3" s="1"/>
  <c r="F5676" i="3"/>
  <c r="G5676" i="3" s="1"/>
  <c r="F5677" i="3"/>
  <c r="G5677" i="3"/>
  <c r="F5678" i="3"/>
  <c r="G5678" i="3"/>
  <c r="F5679" i="3"/>
  <c r="G5679" i="3" s="1"/>
  <c r="F5680" i="3"/>
  <c r="G5680" i="3" s="1"/>
  <c r="F5681" i="3"/>
  <c r="G5681" i="3"/>
  <c r="F5682" i="3"/>
  <c r="G5682" i="3"/>
  <c r="F5683" i="3"/>
  <c r="G5683" i="3" s="1"/>
  <c r="F5684" i="3"/>
  <c r="G5684" i="3" s="1"/>
  <c r="F5685" i="3"/>
  <c r="G5685" i="3"/>
  <c r="F5686" i="3"/>
  <c r="G5686" i="3"/>
  <c r="F5687" i="3"/>
  <c r="G5687" i="3" s="1"/>
  <c r="F5688" i="3"/>
  <c r="G5688" i="3" s="1"/>
  <c r="F5689" i="3"/>
  <c r="G5689" i="3"/>
  <c r="F5690" i="3"/>
  <c r="G5690" i="3"/>
  <c r="F5691" i="3"/>
  <c r="G5691" i="3" s="1"/>
  <c r="F5692" i="3"/>
  <c r="G5692" i="3" s="1"/>
  <c r="F5693" i="3"/>
  <c r="G5693" i="3"/>
  <c r="F5694" i="3"/>
  <c r="G5694" i="3"/>
  <c r="F5695" i="3"/>
  <c r="G5695" i="3" s="1"/>
  <c r="F5696" i="3"/>
  <c r="G5696" i="3" s="1"/>
  <c r="F5697" i="3"/>
  <c r="G5697" i="3"/>
  <c r="F5698" i="3"/>
  <c r="G5698" i="3"/>
  <c r="F5699" i="3"/>
  <c r="G5699" i="3" s="1"/>
  <c r="F5700" i="3"/>
  <c r="G5700" i="3" s="1"/>
  <c r="F5701" i="3"/>
  <c r="G5701" i="3"/>
  <c r="F5702" i="3"/>
  <c r="G5702" i="3"/>
  <c r="F5703" i="3"/>
  <c r="G5703" i="3" s="1"/>
  <c r="F5704" i="3"/>
  <c r="G5704" i="3" s="1"/>
  <c r="F5705" i="3"/>
  <c r="G5705" i="3"/>
  <c r="F5706" i="3"/>
  <c r="G5706" i="3"/>
  <c r="F5707" i="3"/>
  <c r="G5707" i="3" s="1"/>
  <c r="F5708" i="3"/>
  <c r="G5708" i="3" s="1"/>
  <c r="F5709" i="3"/>
  <c r="G5709" i="3"/>
  <c r="F5710" i="3"/>
  <c r="G5710" i="3"/>
  <c r="F5711" i="3"/>
  <c r="G5711" i="3" s="1"/>
  <c r="F5712" i="3"/>
  <c r="G5712" i="3" s="1"/>
  <c r="F5713" i="3"/>
  <c r="G5713" i="3"/>
  <c r="F5714" i="3"/>
  <c r="G5714" i="3"/>
  <c r="F5715" i="3"/>
  <c r="G5715" i="3" s="1"/>
  <c r="F5716" i="3"/>
  <c r="G5716" i="3" s="1"/>
  <c r="F5717" i="3"/>
  <c r="G5717" i="3"/>
  <c r="F5718" i="3"/>
  <c r="G5718" i="3"/>
  <c r="F5719" i="3"/>
  <c r="G5719" i="3" s="1"/>
  <c r="F5720" i="3"/>
  <c r="G5720" i="3" s="1"/>
  <c r="F5721" i="3"/>
  <c r="G5721" i="3"/>
  <c r="F5722" i="3"/>
  <c r="G5722" i="3"/>
  <c r="F5723" i="3"/>
  <c r="G5723" i="3" s="1"/>
  <c r="F5724" i="3"/>
  <c r="G5724" i="3" s="1"/>
  <c r="F5725" i="3"/>
  <c r="G5725" i="3"/>
  <c r="F5726" i="3"/>
  <c r="G5726" i="3"/>
  <c r="F5727" i="3"/>
  <c r="G5727" i="3" s="1"/>
  <c r="F5728" i="3"/>
  <c r="G5728" i="3" s="1"/>
  <c r="F5729" i="3"/>
  <c r="G5729" i="3"/>
  <c r="F5730" i="3"/>
  <c r="G5730" i="3"/>
  <c r="F5731" i="3"/>
  <c r="G5731" i="3" s="1"/>
  <c r="F5732" i="3"/>
  <c r="G5732" i="3" s="1"/>
  <c r="F5733" i="3"/>
  <c r="G5733" i="3"/>
  <c r="F5734" i="3"/>
  <c r="G5734" i="3"/>
  <c r="F5735" i="3"/>
  <c r="G5735" i="3" s="1"/>
  <c r="F5736" i="3"/>
  <c r="G5736" i="3" s="1"/>
  <c r="F5737" i="3"/>
  <c r="G5737" i="3"/>
  <c r="F5738" i="3"/>
  <c r="G5738" i="3"/>
  <c r="F5739" i="3"/>
  <c r="G5739" i="3" s="1"/>
  <c r="F5740" i="3"/>
  <c r="G5740" i="3" s="1"/>
  <c r="F5741" i="3"/>
  <c r="G5741" i="3"/>
  <c r="F5742" i="3"/>
  <c r="G5742" i="3"/>
  <c r="F5743" i="3"/>
  <c r="G5743" i="3" s="1"/>
  <c r="F5744" i="3"/>
  <c r="G5744" i="3" s="1"/>
  <c r="F5745" i="3"/>
  <c r="G5745" i="3"/>
  <c r="F5746" i="3"/>
  <c r="G5746" i="3"/>
  <c r="F5747" i="3"/>
  <c r="G5747" i="3" s="1"/>
  <c r="F5748" i="3"/>
  <c r="G5748" i="3" s="1"/>
  <c r="F5749" i="3"/>
  <c r="G5749" i="3"/>
  <c r="F5750" i="3"/>
  <c r="G5750" i="3"/>
  <c r="F5751" i="3"/>
  <c r="G5751" i="3" s="1"/>
  <c r="F5752" i="3"/>
  <c r="G5752" i="3" s="1"/>
  <c r="F5753" i="3"/>
  <c r="G5753" i="3"/>
  <c r="F5754" i="3"/>
  <c r="G5754" i="3"/>
  <c r="F5755" i="3"/>
  <c r="G5755" i="3" s="1"/>
  <c r="F5756" i="3"/>
  <c r="G5756" i="3" s="1"/>
  <c r="F5757" i="3"/>
  <c r="G5757" i="3"/>
  <c r="F5758" i="3"/>
  <c r="G5758" i="3"/>
  <c r="F5759" i="3"/>
  <c r="G5759" i="3" s="1"/>
  <c r="F5760" i="3"/>
  <c r="G5760" i="3" s="1"/>
  <c r="F5761" i="3"/>
  <c r="G5761" i="3"/>
  <c r="F5762" i="3"/>
  <c r="G5762" i="3"/>
  <c r="F5763" i="3"/>
  <c r="G5763" i="3" s="1"/>
  <c r="F5764" i="3"/>
  <c r="G5764" i="3" s="1"/>
  <c r="F5765" i="3"/>
  <c r="G5765" i="3"/>
  <c r="F5766" i="3"/>
  <c r="G5766" i="3"/>
  <c r="F5767" i="3"/>
  <c r="G5767" i="3" s="1"/>
  <c r="F5768" i="3"/>
  <c r="G5768" i="3" s="1"/>
  <c r="F5769" i="3"/>
  <c r="G5769" i="3"/>
  <c r="F5770" i="3"/>
  <c r="G5770" i="3"/>
  <c r="F5771" i="3"/>
  <c r="G5771" i="3" s="1"/>
  <c r="F5772" i="3"/>
  <c r="G5772" i="3" s="1"/>
  <c r="F5773" i="3"/>
  <c r="G5773" i="3"/>
  <c r="F5774" i="3"/>
  <c r="G5774" i="3"/>
  <c r="F5775" i="3"/>
  <c r="G5775" i="3" s="1"/>
  <c r="F5776" i="3"/>
  <c r="G5776" i="3" s="1"/>
  <c r="F5777" i="3"/>
  <c r="G5777" i="3"/>
  <c r="F5778" i="3"/>
  <c r="G5778" i="3"/>
  <c r="F5779" i="3"/>
  <c r="G5779" i="3" s="1"/>
  <c r="F5780" i="3"/>
  <c r="G5780" i="3" s="1"/>
  <c r="F5781" i="3"/>
  <c r="G5781" i="3"/>
  <c r="F5782" i="3"/>
  <c r="G5782" i="3"/>
  <c r="F5783" i="3"/>
  <c r="G5783" i="3" s="1"/>
  <c r="F5784" i="3"/>
  <c r="G5784" i="3" s="1"/>
  <c r="F5785" i="3"/>
  <c r="G5785" i="3"/>
  <c r="F5786" i="3"/>
  <c r="G5786" i="3"/>
  <c r="F5787" i="3"/>
  <c r="G5787" i="3" s="1"/>
  <c r="F5788" i="3"/>
  <c r="G5788" i="3" s="1"/>
  <c r="F5789" i="3"/>
  <c r="G5789" i="3"/>
  <c r="F5790" i="3"/>
  <c r="G5790" i="3"/>
  <c r="F5791" i="3"/>
  <c r="G5791" i="3" s="1"/>
  <c r="F5792" i="3"/>
  <c r="G5792" i="3" s="1"/>
  <c r="F5793" i="3"/>
  <c r="G5793" i="3"/>
  <c r="F5794" i="3"/>
  <c r="G5794" i="3"/>
  <c r="F5795" i="3"/>
  <c r="G5795" i="3" s="1"/>
  <c r="F5796" i="3"/>
  <c r="G5796" i="3" s="1"/>
  <c r="F5797" i="3"/>
  <c r="G5797" i="3"/>
  <c r="F5798" i="3"/>
  <c r="G5798" i="3"/>
  <c r="F5799" i="3"/>
  <c r="G5799" i="3" s="1"/>
  <c r="F5800" i="3"/>
  <c r="G5800" i="3" s="1"/>
  <c r="F5801" i="3"/>
  <c r="G5801" i="3"/>
  <c r="F5802" i="3"/>
  <c r="G5802" i="3"/>
  <c r="F5803" i="3"/>
  <c r="G5803" i="3" s="1"/>
  <c r="F5804" i="3"/>
  <c r="G5804" i="3" s="1"/>
  <c r="F5805" i="3"/>
  <c r="G5805" i="3"/>
  <c r="F5806" i="3"/>
  <c r="G5806" i="3"/>
  <c r="F5807" i="3"/>
  <c r="G5807" i="3" s="1"/>
  <c r="F5808" i="3"/>
  <c r="G5808" i="3" s="1"/>
  <c r="F5809" i="3"/>
  <c r="G5809" i="3"/>
  <c r="F5810" i="3"/>
  <c r="G5810" i="3"/>
  <c r="F5811" i="3"/>
  <c r="G5811" i="3" s="1"/>
  <c r="F5812" i="3"/>
  <c r="G5812" i="3" s="1"/>
  <c r="F5813" i="3"/>
  <c r="G5813" i="3"/>
  <c r="F5814" i="3"/>
  <c r="G5814" i="3"/>
  <c r="F5815" i="3"/>
  <c r="G5815" i="3" s="1"/>
  <c r="F5816" i="3"/>
  <c r="G5816" i="3" s="1"/>
  <c r="F5817" i="3"/>
  <c r="G5817" i="3"/>
  <c r="F5818" i="3"/>
  <c r="G5818" i="3"/>
  <c r="F5819" i="3"/>
  <c r="G5819" i="3" s="1"/>
  <c r="F5820" i="3"/>
  <c r="G5820" i="3" s="1"/>
  <c r="F5821" i="3"/>
  <c r="G5821" i="3"/>
  <c r="F5822" i="3"/>
  <c r="G5822" i="3"/>
  <c r="F5823" i="3"/>
  <c r="G5823" i="3" s="1"/>
  <c r="F5824" i="3"/>
  <c r="G5824" i="3" s="1"/>
  <c r="F5825" i="3"/>
  <c r="G5825" i="3"/>
  <c r="F5826" i="3"/>
  <c r="G5826" i="3"/>
  <c r="F5827" i="3"/>
  <c r="G5827" i="3" s="1"/>
  <c r="F5828" i="3"/>
  <c r="G5828" i="3" s="1"/>
  <c r="F5829" i="3"/>
  <c r="G5829" i="3"/>
  <c r="F5830" i="3"/>
  <c r="G5830" i="3"/>
  <c r="F5831" i="3"/>
  <c r="G5831" i="3" s="1"/>
  <c r="F5832" i="3"/>
  <c r="G5832" i="3" s="1"/>
  <c r="F5833" i="3"/>
  <c r="G5833" i="3"/>
  <c r="F5834" i="3"/>
  <c r="G5834" i="3"/>
  <c r="F5835" i="3"/>
  <c r="G5835" i="3" s="1"/>
  <c r="F5836" i="3"/>
  <c r="G5836" i="3" s="1"/>
  <c r="F5837" i="3"/>
  <c r="G5837" i="3"/>
  <c r="F5838" i="3"/>
  <c r="G5838" i="3"/>
  <c r="F5839" i="3"/>
  <c r="G5839" i="3" s="1"/>
  <c r="F5840" i="3"/>
  <c r="G5840" i="3" s="1"/>
  <c r="F5841" i="3"/>
  <c r="G5841" i="3"/>
  <c r="F5842" i="3"/>
  <c r="G5842" i="3"/>
  <c r="F5843" i="3"/>
  <c r="G5843" i="3" s="1"/>
  <c r="F5844" i="3"/>
  <c r="G5844" i="3" s="1"/>
  <c r="F5845" i="3"/>
  <c r="G5845" i="3"/>
  <c r="F5846" i="3"/>
  <c r="G5846" i="3"/>
  <c r="F5847" i="3"/>
  <c r="G5847" i="3" s="1"/>
  <c r="F5848" i="3"/>
  <c r="G5848" i="3" s="1"/>
  <c r="F5849" i="3"/>
  <c r="G5849" i="3"/>
  <c r="F5850" i="3"/>
  <c r="G5850" i="3"/>
  <c r="F5851" i="3"/>
  <c r="G5851" i="3" s="1"/>
  <c r="F5852" i="3"/>
  <c r="G5852" i="3" s="1"/>
  <c r="F5853" i="3"/>
  <c r="G5853" i="3"/>
  <c r="F5854" i="3"/>
  <c r="G5854" i="3"/>
  <c r="F5855" i="3"/>
  <c r="G5855" i="3" s="1"/>
  <c r="F5856" i="3"/>
  <c r="G5856" i="3" s="1"/>
  <c r="F5857" i="3"/>
  <c r="G5857" i="3"/>
  <c r="F5858" i="3"/>
  <c r="G5858" i="3"/>
  <c r="F5859" i="3"/>
  <c r="G5859" i="3" s="1"/>
  <c r="F5860" i="3"/>
  <c r="G5860" i="3" s="1"/>
  <c r="F5861" i="3"/>
  <c r="G5861" i="3"/>
  <c r="F5862" i="3"/>
  <c r="G5862" i="3"/>
  <c r="F5863" i="3"/>
  <c r="G5863" i="3" s="1"/>
  <c r="F5864" i="3"/>
  <c r="G5864" i="3" s="1"/>
  <c r="F5865" i="3"/>
  <c r="G5865" i="3"/>
  <c r="F5866" i="3"/>
  <c r="G5866" i="3"/>
  <c r="F5867" i="3"/>
  <c r="G5867" i="3" s="1"/>
  <c r="F5868" i="3"/>
  <c r="G5868" i="3" s="1"/>
  <c r="F5869" i="3"/>
  <c r="G5869" i="3"/>
  <c r="F5870" i="3"/>
  <c r="G5870" i="3"/>
  <c r="F5871" i="3"/>
  <c r="G5871" i="3" s="1"/>
  <c r="F5872" i="3"/>
  <c r="G5872" i="3" s="1"/>
  <c r="F5873" i="3"/>
  <c r="G5873" i="3"/>
  <c r="F5874" i="3"/>
  <c r="G5874" i="3"/>
  <c r="F5875" i="3"/>
  <c r="G5875" i="3" s="1"/>
  <c r="F5876" i="3"/>
  <c r="G5876" i="3" s="1"/>
  <c r="F5877" i="3"/>
  <c r="G5877" i="3"/>
  <c r="F5878" i="3"/>
  <c r="G5878" i="3"/>
  <c r="F5879" i="3"/>
  <c r="G5879" i="3" s="1"/>
  <c r="F5880" i="3"/>
  <c r="G5880" i="3" s="1"/>
  <c r="F5881" i="3"/>
  <c r="G5881" i="3"/>
  <c r="F5882" i="3"/>
  <c r="G5882" i="3"/>
  <c r="F5883" i="3"/>
  <c r="G5883" i="3" s="1"/>
  <c r="F5884" i="3"/>
  <c r="G5884" i="3" s="1"/>
  <c r="F5885" i="3"/>
  <c r="G5885" i="3"/>
  <c r="F5886" i="3"/>
  <c r="G5886" i="3"/>
  <c r="F5887" i="3"/>
  <c r="G5887" i="3" s="1"/>
  <c r="F5888" i="3"/>
  <c r="G5888" i="3" s="1"/>
  <c r="F5889" i="3"/>
  <c r="G5889" i="3"/>
  <c r="F5890" i="3"/>
  <c r="G5890" i="3"/>
  <c r="F5891" i="3"/>
  <c r="G5891" i="3" s="1"/>
  <c r="F5892" i="3"/>
  <c r="G5892" i="3" s="1"/>
  <c r="F5893" i="3"/>
  <c r="G5893" i="3"/>
  <c r="F5894" i="3"/>
  <c r="G5894" i="3"/>
  <c r="F5895" i="3"/>
  <c r="G5895" i="3" s="1"/>
  <c r="F5896" i="3"/>
  <c r="G5896" i="3" s="1"/>
  <c r="F5897" i="3"/>
  <c r="G5897" i="3"/>
  <c r="F5898" i="3"/>
  <c r="G5898" i="3"/>
  <c r="F5899" i="3"/>
  <c r="G5899" i="3" s="1"/>
  <c r="F5900" i="3"/>
  <c r="G5900" i="3" s="1"/>
  <c r="F5901" i="3"/>
  <c r="G5901" i="3"/>
  <c r="F5902" i="3"/>
  <c r="G5902" i="3"/>
  <c r="F5903" i="3"/>
  <c r="G5903" i="3" s="1"/>
  <c r="F5904" i="3"/>
  <c r="G5904" i="3" s="1"/>
  <c r="F5905" i="3"/>
  <c r="G5905" i="3"/>
  <c r="F5906" i="3"/>
  <c r="G5906" i="3"/>
  <c r="F5907" i="3"/>
  <c r="G5907" i="3" s="1"/>
  <c r="F5908" i="3"/>
  <c r="G5908" i="3" s="1"/>
  <c r="F5909" i="3"/>
  <c r="G5909" i="3"/>
  <c r="F5910" i="3"/>
  <c r="G5910" i="3"/>
  <c r="F5911" i="3"/>
  <c r="G5911" i="3" s="1"/>
  <c r="F5912" i="3"/>
  <c r="G5912" i="3" s="1"/>
  <c r="F5913" i="3"/>
  <c r="G5913" i="3"/>
  <c r="F5914" i="3"/>
  <c r="G5914" i="3"/>
  <c r="F5915" i="3"/>
  <c r="G5915" i="3" s="1"/>
  <c r="F5916" i="3"/>
  <c r="G5916" i="3" s="1"/>
  <c r="F5917" i="3"/>
  <c r="G5917" i="3"/>
  <c r="F5918" i="3"/>
  <c r="G5918" i="3"/>
  <c r="F5919" i="3"/>
  <c r="G5919" i="3" s="1"/>
  <c r="F5920" i="3"/>
  <c r="G5920" i="3" s="1"/>
  <c r="F5921" i="3"/>
  <c r="G5921" i="3"/>
  <c r="F5922" i="3"/>
  <c r="G5922" i="3"/>
  <c r="F5923" i="3"/>
  <c r="G5923" i="3" s="1"/>
  <c r="F5924" i="3"/>
  <c r="G5924" i="3" s="1"/>
  <c r="F5925" i="3"/>
  <c r="G5925" i="3"/>
  <c r="F5926" i="3"/>
  <c r="G5926" i="3"/>
  <c r="F5927" i="3"/>
  <c r="G5927" i="3" s="1"/>
  <c r="F5928" i="3"/>
  <c r="G5928" i="3" s="1"/>
  <c r="F5929" i="3"/>
  <c r="G5929" i="3"/>
  <c r="F5930" i="3"/>
  <c r="G5930" i="3"/>
  <c r="F5931" i="3"/>
  <c r="G5931" i="3" s="1"/>
  <c r="F5932" i="3"/>
  <c r="G5932" i="3" s="1"/>
  <c r="F5933" i="3"/>
  <c r="G5933" i="3"/>
  <c r="F5934" i="3"/>
  <c r="G5934" i="3"/>
  <c r="F5935" i="3"/>
  <c r="G5935" i="3" s="1"/>
  <c r="F5936" i="3"/>
  <c r="G5936" i="3" s="1"/>
  <c r="F5937" i="3"/>
  <c r="G5937" i="3"/>
  <c r="F5938" i="3"/>
  <c r="G5938" i="3"/>
  <c r="F5939" i="3"/>
  <c r="G5939" i="3" s="1"/>
  <c r="F5940" i="3"/>
  <c r="G5940" i="3" s="1"/>
  <c r="F5941" i="3"/>
  <c r="G5941" i="3"/>
  <c r="F5942" i="3"/>
  <c r="G5942" i="3"/>
  <c r="F5943" i="3"/>
  <c r="G5943" i="3" s="1"/>
  <c r="F5944" i="3"/>
  <c r="G5944" i="3" s="1"/>
  <c r="F5945" i="3"/>
  <c r="G5945" i="3"/>
  <c r="F5946" i="3"/>
  <c r="G5946" i="3"/>
  <c r="F5947" i="3"/>
  <c r="G5947" i="3" s="1"/>
  <c r="F5948" i="3"/>
  <c r="G5948" i="3" s="1"/>
  <c r="F5949" i="3"/>
  <c r="G5949" i="3"/>
  <c r="F5950" i="3"/>
  <c r="G5950" i="3"/>
  <c r="F5951" i="3"/>
  <c r="G5951" i="3" s="1"/>
  <c r="F5952" i="3"/>
  <c r="G5952" i="3" s="1"/>
  <c r="F5953" i="3"/>
  <c r="G5953" i="3"/>
  <c r="F5954" i="3"/>
  <c r="G5954" i="3"/>
  <c r="F5955" i="3"/>
  <c r="G5955" i="3" s="1"/>
  <c r="F5956" i="3"/>
  <c r="G5956" i="3" s="1"/>
  <c r="F5957" i="3"/>
  <c r="G5957" i="3"/>
  <c r="F5958" i="3"/>
  <c r="G5958" i="3"/>
  <c r="F5959" i="3"/>
  <c r="G5959" i="3" s="1"/>
  <c r="F5960" i="3"/>
  <c r="G5960" i="3" s="1"/>
  <c r="F5961" i="3"/>
  <c r="G5961" i="3"/>
  <c r="F5962" i="3"/>
  <c r="G5962" i="3"/>
  <c r="F5963" i="3"/>
  <c r="G5963" i="3" s="1"/>
  <c r="F5964" i="3"/>
  <c r="G5964" i="3" s="1"/>
  <c r="F5965" i="3"/>
  <c r="G5965" i="3"/>
  <c r="F5966" i="3"/>
  <c r="G5966" i="3"/>
  <c r="F5967" i="3"/>
  <c r="G5967" i="3" s="1"/>
  <c r="F5968" i="3"/>
  <c r="G5968" i="3" s="1"/>
  <c r="F5969" i="3"/>
  <c r="G5969" i="3"/>
  <c r="F5970" i="3"/>
  <c r="G5970" i="3"/>
  <c r="F5971" i="3"/>
  <c r="G5971" i="3" s="1"/>
  <c r="F5972" i="3"/>
  <c r="G5972" i="3" s="1"/>
  <c r="F5973" i="3"/>
  <c r="G5973" i="3"/>
  <c r="F5974" i="3"/>
  <c r="G5974" i="3"/>
  <c r="F5975" i="3"/>
  <c r="G5975" i="3" s="1"/>
  <c r="F5976" i="3"/>
  <c r="G5976" i="3" s="1"/>
  <c r="F5977" i="3"/>
  <c r="G5977" i="3"/>
  <c r="F5978" i="3"/>
  <c r="G5978" i="3"/>
  <c r="F5979" i="3"/>
  <c r="G5979" i="3" s="1"/>
  <c r="F5980" i="3"/>
  <c r="G5980" i="3" s="1"/>
  <c r="F5981" i="3"/>
  <c r="G5981" i="3"/>
  <c r="F5982" i="3"/>
  <c r="G5982" i="3"/>
  <c r="F5983" i="3"/>
  <c r="G5983" i="3" s="1"/>
  <c r="F5984" i="3"/>
  <c r="G5984" i="3" s="1"/>
  <c r="F5985" i="3"/>
  <c r="G5985" i="3"/>
  <c r="F5986" i="3"/>
  <c r="G5986" i="3"/>
  <c r="F5987" i="3"/>
  <c r="G5987" i="3" s="1"/>
  <c r="F5988" i="3"/>
  <c r="G5988" i="3" s="1"/>
  <c r="F5989" i="3"/>
  <c r="G5989" i="3"/>
  <c r="F5990" i="3"/>
  <c r="G5990" i="3"/>
  <c r="F5991" i="3"/>
  <c r="G5991" i="3" s="1"/>
  <c r="F5992" i="3"/>
  <c r="G5992" i="3" s="1"/>
  <c r="F5993" i="3"/>
  <c r="G5993" i="3"/>
  <c r="F5994" i="3"/>
  <c r="G5994" i="3"/>
  <c r="F5995" i="3"/>
  <c r="G5995" i="3" s="1"/>
  <c r="F5996" i="3"/>
  <c r="G5996" i="3" s="1"/>
  <c r="F5997" i="3"/>
  <c r="G5997" i="3"/>
  <c r="F5998" i="3"/>
  <c r="G5998" i="3"/>
  <c r="F5999" i="3"/>
  <c r="G5999" i="3" s="1"/>
  <c r="F6000" i="3"/>
  <c r="G6000" i="3" s="1"/>
  <c r="F6001" i="3"/>
  <c r="G6001" i="3"/>
  <c r="F6002" i="3"/>
  <c r="G6002" i="3"/>
  <c r="F6003" i="3"/>
  <c r="G6003" i="3" s="1"/>
  <c r="F6004" i="3"/>
  <c r="G6004" i="3" s="1"/>
  <c r="F6005" i="3"/>
  <c r="G6005" i="3"/>
  <c r="F6006" i="3"/>
  <c r="G6006" i="3"/>
  <c r="F6007" i="3"/>
  <c r="G6007" i="3" s="1"/>
  <c r="F6008" i="3"/>
  <c r="G6008" i="3" s="1"/>
  <c r="F6009" i="3"/>
  <c r="G6009" i="3"/>
  <c r="F6010" i="3"/>
  <c r="G6010" i="3"/>
  <c r="F6011" i="3"/>
  <c r="G6011" i="3" s="1"/>
  <c r="F6012" i="3"/>
  <c r="G6012" i="3" s="1"/>
  <c r="F6013" i="3"/>
  <c r="G6013" i="3"/>
  <c r="F6014" i="3"/>
  <c r="G6014" i="3"/>
  <c r="F6015" i="3"/>
  <c r="G6015" i="3" s="1"/>
  <c r="F6016" i="3"/>
  <c r="G6016" i="3" s="1"/>
  <c r="F6017" i="3"/>
  <c r="G6017" i="3"/>
  <c r="F6018" i="3"/>
  <c r="G6018" i="3"/>
  <c r="F6019" i="3"/>
  <c r="G6019" i="3" s="1"/>
  <c r="F6020" i="3"/>
  <c r="G6020" i="3" s="1"/>
  <c r="F6021" i="3"/>
  <c r="G6021" i="3"/>
  <c r="F6022" i="3"/>
  <c r="G6022" i="3"/>
  <c r="F6023" i="3"/>
  <c r="G6023" i="3" s="1"/>
  <c r="F6024" i="3"/>
  <c r="G6024" i="3" s="1"/>
  <c r="F6025" i="3"/>
  <c r="G6025" i="3"/>
  <c r="F6026" i="3"/>
  <c r="G6026" i="3"/>
  <c r="F6027" i="3"/>
  <c r="G6027" i="3" s="1"/>
  <c r="F6028" i="3"/>
  <c r="G6028" i="3" s="1"/>
  <c r="F6029" i="3"/>
  <c r="G6029" i="3"/>
  <c r="F6030" i="3"/>
  <c r="G6030" i="3"/>
  <c r="F6031" i="3"/>
  <c r="G6031" i="3" s="1"/>
  <c r="F6032" i="3"/>
  <c r="G6032" i="3" s="1"/>
  <c r="F6033" i="3"/>
  <c r="G6033" i="3"/>
  <c r="F6034" i="3"/>
  <c r="G6034" i="3"/>
  <c r="F6035" i="3"/>
  <c r="G6035" i="3" s="1"/>
  <c r="F6036" i="3"/>
  <c r="G6036" i="3" s="1"/>
  <c r="F6037" i="3"/>
  <c r="G6037" i="3"/>
  <c r="F6038" i="3"/>
  <c r="G6038" i="3"/>
  <c r="F6039" i="3"/>
  <c r="G6039" i="3" s="1"/>
  <c r="F6040" i="3"/>
  <c r="G6040" i="3" s="1"/>
  <c r="F6041" i="3"/>
  <c r="G6041" i="3"/>
  <c r="F6042" i="3"/>
  <c r="G6042" i="3"/>
  <c r="F6043" i="3"/>
  <c r="G6043" i="3" s="1"/>
  <c r="F6044" i="3"/>
  <c r="G6044" i="3" s="1"/>
  <c r="F6045" i="3"/>
  <c r="G6045" i="3"/>
  <c r="F6046" i="3"/>
  <c r="G6046" i="3"/>
  <c r="F6047" i="3"/>
  <c r="G6047" i="3" s="1"/>
  <c r="F6048" i="3"/>
  <c r="G6048" i="3" s="1"/>
  <c r="F6049" i="3"/>
  <c r="G6049" i="3"/>
  <c r="F6050" i="3"/>
  <c r="G6050" i="3"/>
  <c r="F6051" i="3"/>
  <c r="G6051" i="3" s="1"/>
  <c r="F6052" i="3"/>
  <c r="G6052" i="3" s="1"/>
  <c r="F6053" i="3"/>
  <c r="G6053" i="3"/>
  <c r="F6054" i="3"/>
  <c r="G6054" i="3"/>
  <c r="F6055" i="3"/>
  <c r="G6055" i="3" s="1"/>
  <c r="F6056" i="3"/>
  <c r="G6056" i="3" s="1"/>
  <c r="F6057" i="3"/>
  <c r="G6057" i="3"/>
  <c r="F6058" i="3"/>
  <c r="G6058" i="3"/>
  <c r="F6059" i="3"/>
  <c r="G6059" i="3" s="1"/>
  <c r="F6060" i="3"/>
  <c r="G6060" i="3" s="1"/>
  <c r="F6061" i="3"/>
  <c r="G6061" i="3"/>
  <c r="F6062" i="3"/>
  <c r="G6062" i="3"/>
  <c r="F6063" i="3"/>
  <c r="G6063" i="3" s="1"/>
  <c r="F6064" i="3"/>
  <c r="G6064" i="3" s="1"/>
  <c r="F6065" i="3"/>
  <c r="G6065" i="3"/>
  <c r="F6066" i="3"/>
  <c r="G6066" i="3"/>
  <c r="F6067" i="3"/>
  <c r="G6067" i="3" s="1"/>
  <c r="F6068" i="3"/>
  <c r="G6068" i="3" s="1"/>
  <c r="F6069" i="3"/>
  <c r="G6069" i="3"/>
  <c r="F6070" i="3"/>
  <c r="G6070" i="3"/>
  <c r="F6071" i="3"/>
  <c r="G6071" i="3" s="1"/>
  <c r="F6072" i="3"/>
  <c r="G6072" i="3" s="1"/>
  <c r="F6073" i="3"/>
  <c r="G6073" i="3"/>
  <c r="F6074" i="3"/>
  <c r="G6074" i="3"/>
  <c r="F6075" i="3"/>
  <c r="G6075" i="3" s="1"/>
  <c r="F6076" i="3"/>
  <c r="G6076" i="3" s="1"/>
  <c r="F6077" i="3"/>
  <c r="G6077" i="3"/>
  <c r="F6078" i="3"/>
  <c r="G6078" i="3"/>
  <c r="F6079" i="3"/>
  <c r="G6079" i="3" s="1"/>
  <c r="F6080" i="3"/>
  <c r="G6080" i="3" s="1"/>
  <c r="F6081" i="3"/>
  <c r="G6081" i="3"/>
  <c r="F6082" i="3"/>
  <c r="G6082" i="3"/>
  <c r="F6083" i="3"/>
  <c r="G6083" i="3"/>
  <c r="F6084" i="3"/>
  <c r="G6084" i="3" s="1"/>
  <c r="F6085" i="3"/>
  <c r="G6085" i="3" s="1"/>
  <c r="F6086" i="3"/>
  <c r="G6086" i="3" s="1"/>
  <c r="F6087" i="3"/>
  <c r="G6087" i="3" s="1"/>
  <c r="F6088" i="3"/>
  <c r="G6088" i="3" s="1"/>
  <c r="F6089" i="3"/>
  <c r="G6089" i="3"/>
  <c r="F6090" i="3"/>
  <c r="G6090" i="3"/>
  <c r="F6091" i="3"/>
  <c r="G6091" i="3"/>
  <c r="F6092" i="3"/>
  <c r="G6092" i="3" s="1"/>
  <c r="F6093" i="3"/>
  <c r="G6093" i="3"/>
  <c r="F6094" i="3"/>
  <c r="G6094" i="3" s="1"/>
  <c r="F6095" i="3"/>
  <c r="G6095" i="3" s="1"/>
  <c r="F6096" i="3"/>
  <c r="G6096" i="3" s="1"/>
  <c r="F6097" i="3"/>
  <c r="G6097" i="3"/>
  <c r="F6098" i="3"/>
  <c r="G6098" i="3"/>
  <c r="F6099" i="3"/>
  <c r="G6099" i="3"/>
  <c r="F6100" i="3"/>
  <c r="G6100" i="3" s="1"/>
  <c r="F6101" i="3"/>
  <c r="G6101" i="3" s="1"/>
  <c r="F6102" i="3"/>
  <c r="G6102" i="3"/>
  <c r="F6103" i="3"/>
  <c r="G6103" i="3" s="1"/>
  <c r="F6104" i="3"/>
  <c r="G6104" i="3" s="1"/>
  <c r="F6105" i="3"/>
  <c r="G6105" i="3"/>
  <c r="F6106" i="3"/>
  <c r="G6106" i="3"/>
  <c r="F6107" i="3"/>
  <c r="G6107" i="3"/>
  <c r="F6108" i="3"/>
  <c r="G6108" i="3" s="1"/>
  <c r="F6109" i="3"/>
  <c r="G6109" i="3" s="1"/>
  <c r="F6110" i="3"/>
  <c r="G6110" i="3" s="1"/>
  <c r="F6111" i="3"/>
  <c r="G6111" i="3"/>
  <c r="F6112" i="3"/>
  <c r="G6112" i="3" s="1"/>
  <c r="F6113" i="3"/>
  <c r="G6113" i="3"/>
  <c r="F6114" i="3"/>
  <c r="G6114" i="3"/>
  <c r="F6115" i="3"/>
  <c r="G6115" i="3"/>
  <c r="F6116" i="3"/>
  <c r="G6116" i="3" s="1"/>
  <c r="F6117" i="3"/>
  <c r="G6117" i="3" s="1"/>
  <c r="F6118" i="3"/>
  <c r="G6118" i="3" s="1"/>
  <c r="F6119" i="3"/>
  <c r="G6119" i="3" s="1"/>
  <c r="F6120" i="3"/>
  <c r="G6120" i="3" s="1"/>
  <c r="F6121" i="3"/>
  <c r="G6121" i="3"/>
  <c r="F6122" i="3"/>
  <c r="G6122" i="3"/>
  <c r="F6123" i="3"/>
  <c r="G6123" i="3"/>
  <c r="F6124" i="3"/>
  <c r="G6124" i="3" s="1"/>
  <c r="F6125" i="3"/>
  <c r="G6125" i="3"/>
  <c r="F6126" i="3"/>
  <c r="G6126" i="3" s="1"/>
  <c r="F6127" i="3"/>
  <c r="G6127" i="3" s="1"/>
  <c r="F6128" i="3"/>
  <c r="G6128" i="3" s="1"/>
  <c r="F6129" i="3"/>
  <c r="G6129" i="3"/>
  <c r="F6130" i="3"/>
  <c r="G6130" i="3"/>
  <c r="F6131" i="3"/>
  <c r="G6131" i="3"/>
  <c r="F6132" i="3"/>
  <c r="G6132" i="3" s="1"/>
  <c r="F6133" i="3"/>
  <c r="G6133" i="3" s="1"/>
  <c r="F6134" i="3"/>
  <c r="G6134" i="3"/>
  <c r="F6135" i="3"/>
  <c r="G6135" i="3" s="1"/>
  <c r="F6136" i="3"/>
  <c r="G6136" i="3" s="1"/>
  <c r="F6137" i="3"/>
  <c r="G6137" i="3"/>
  <c r="F6138" i="3"/>
  <c r="G6138" i="3"/>
  <c r="F6139" i="3"/>
  <c r="G6139" i="3"/>
  <c r="F6140" i="3"/>
  <c r="G6140" i="3" s="1"/>
  <c r="F6141" i="3"/>
  <c r="G6141" i="3" s="1"/>
  <c r="F6142" i="3"/>
  <c r="G6142" i="3" s="1"/>
  <c r="F6143" i="3"/>
  <c r="G6143" i="3"/>
  <c r="F6144" i="3"/>
  <c r="G6144" i="3" s="1"/>
  <c r="F6145" i="3"/>
  <c r="G6145" i="3"/>
  <c r="F6146" i="3"/>
  <c r="G6146" i="3"/>
  <c r="F6147" i="3"/>
  <c r="G6147" i="3"/>
  <c r="F6148" i="3"/>
  <c r="G6148" i="3" s="1"/>
  <c r="F6149" i="3"/>
  <c r="G6149" i="3" s="1"/>
  <c r="F6150" i="3"/>
  <c r="G6150" i="3" s="1"/>
  <c r="F6151" i="3"/>
  <c r="G6151" i="3" s="1"/>
  <c r="F6152" i="3"/>
  <c r="G6152" i="3" s="1"/>
  <c r="F6153" i="3"/>
  <c r="G6153" i="3"/>
  <c r="F6154" i="3"/>
  <c r="G6154" i="3"/>
  <c r="F6155" i="3"/>
  <c r="G6155" i="3"/>
  <c r="F6156" i="3"/>
  <c r="G6156" i="3" s="1"/>
  <c r="F6157" i="3"/>
  <c r="G6157" i="3"/>
  <c r="F6158" i="3"/>
  <c r="G6158" i="3" s="1"/>
  <c r="F6159" i="3"/>
  <c r="G6159" i="3" s="1"/>
  <c r="F6160" i="3"/>
  <c r="G6160" i="3" s="1"/>
  <c r="F6161" i="3"/>
  <c r="G6161" i="3"/>
  <c r="F6162" i="3"/>
  <c r="G6162" i="3"/>
  <c r="F6163" i="3"/>
  <c r="G6163" i="3"/>
  <c r="F6164" i="3"/>
  <c r="G6164" i="3" s="1"/>
  <c r="F6165" i="3"/>
  <c r="G6165" i="3" s="1"/>
  <c r="F6166" i="3"/>
  <c r="G6166" i="3"/>
  <c r="F6167" i="3"/>
  <c r="G6167" i="3" s="1"/>
  <c r="F6168" i="3"/>
  <c r="G6168" i="3" s="1"/>
  <c r="F6169" i="3"/>
  <c r="G6169" i="3"/>
  <c r="F6170" i="3"/>
  <c r="G6170" i="3"/>
  <c r="F6171" i="3"/>
  <c r="G6171" i="3"/>
  <c r="F6172" i="3"/>
  <c r="G6172" i="3" s="1"/>
  <c r="F6173" i="3"/>
  <c r="G6173" i="3" s="1"/>
  <c r="F6174" i="3"/>
  <c r="G6174" i="3" s="1"/>
  <c r="F6175" i="3"/>
  <c r="G6175" i="3" s="1"/>
  <c r="F6176" i="3"/>
  <c r="G6176" i="3" s="1"/>
  <c r="F6177" i="3"/>
  <c r="G6177" i="3" s="1"/>
  <c r="F6178" i="3"/>
  <c r="G6178" i="3" s="1"/>
  <c r="F6179" i="3"/>
  <c r="G6179" i="3" s="1"/>
  <c r="F6180" i="3"/>
  <c r="G6180" i="3" s="1"/>
  <c r="F6181" i="3"/>
  <c r="G6181" i="3"/>
  <c r="F6182" i="3"/>
  <c r="G6182" i="3" s="1"/>
  <c r="F6183" i="3"/>
  <c r="G6183" i="3" s="1"/>
  <c r="F6184" i="3"/>
  <c r="G6184" i="3" s="1"/>
  <c r="F6185" i="3"/>
  <c r="G6185" i="3" s="1"/>
  <c r="F6186" i="3"/>
  <c r="G6186" i="3"/>
  <c r="F6187" i="3"/>
  <c r="G6187" i="3" s="1"/>
  <c r="F6188" i="3"/>
  <c r="G6188" i="3" s="1"/>
  <c r="F6189" i="3"/>
  <c r="G6189" i="3" s="1"/>
  <c r="F6190" i="3"/>
  <c r="G6190" i="3" s="1"/>
  <c r="F6191" i="3"/>
  <c r="G6191" i="3" s="1"/>
  <c r="F6192" i="3"/>
  <c r="G6192" i="3" s="1"/>
  <c r="F6193" i="3"/>
  <c r="G6193" i="3" s="1"/>
  <c r="F6194" i="3"/>
  <c r="G6194" i="3" s="1"/>
  <c r="F6195" i="3"/>
  <c r="G6195" i="3" s="1"/>
  <c r="F6196" i="3"/>
  <c r="G6196" i="3" s="1"/>
  <c r="F6197" i="3"/>
  <c r="G6197" i="3"/>
  <c r="F6198" i="3"/>
  <c r="G6198" i="3" s="1"/>
  <c r="F6199" i="3"/>
  <c r="G6199" i="3" s="1"/>
  <c r="F6200" i="3"/>
  <c r="G6200" i="3" s="1"/>
  <c r="F6201" i="3"/>
  <c r="G6201" i="3" s="1"/>
  <c r="F6202" i="3"/>
  <c r="G6202" i="3"/>
  <c r="F6203" i="3"/>
  <c r="G6203" i="3" s="1"/>
  <c r="F6204" i="3"/>
  <c r="G6204" i="3" s="1"/>
  <c r="F6205" i="3"/>
  <c r="G6205" i="3" s="1"/>
  <c r="F6206" i="3"/>
  <c r="G6206" i="3" s="1"/>
  <c r="F6207" i="3"/>
  <c r="G6207" i="3" s="1"/>
  <c r="F6208" i="3"/>
  <c r="G6208" i="3" s="1"/>
  <c r="F6209" i="3"/>
  <c r="G6209" i="3" s="1"/>
  <c r="F6210" i="3"/>
  <c r="G6210" i="3" s="1"/>
  <c r="F6211" i="3"/>
  <c r="G6211" i="3" s="1"/>
  <c r="F6212" i="3"/>
  <c r="G6212" i="3" s="1"/>
  <c r="F6213" i="3"/>
  <c r="G6213" i="3"/>
  <c r="F6214" i="3"/>
  <c r="G6214" i="3" s="1"/>
  <c r="F6215" i="3"/>
  <c r="G6215" i="3" s="1"/>
  <c r="F6216" i="3"/>
  <c r="G6216" i="3" s="1"/>
  <c r="F6217" i="3"/>
  <c r="G6217" i="3" s="1"/>
  <c r="F6218" i="3"/>
  <c r="G6218" i="3"/>
  <c r="F6219" i="3"/>
  <c r="G6219" i="3" s="1"/>
  <c r="F6220" i="3"/>
  <c r="G6220" i="3" s="1"/>
  <c r="F6221" i="3"/>
  <c r="G6221" i="3" s="1"/>
  <c r="F6222" i="3"/>
  <c r="G6222" i="3" s="1"/>
  <c r="F6223" i="3"/>
  <c r="G6223" i="3" s="1"/>
  <c r="F6224" i="3"/>
  <c r="G6224" i="3" s="1"/>
  <c r="F6225" i="3"/>
  <c r="G6225" i="3" s="1"/>
  <c r="F6226" i="3"/>
  <c r="G6226" i="3" s="1"/>
  <c r="F6227" i="3"/>
  <c r="G6227" i="3" s="1"/>
  <c r="F6228" i="3"/>
  <c r="G6228" i="3" s="1"/>
  <c r="F6229" i="3"/>
  <c r="G6229" i="3"/>
  <c r="F6230" i="3"/>
  <c r="G6230" i="3" s="1"/>
  <c r="F6231" i="3"/>
  <c r="G6231" i="3" s="1"/>
  <c r="F6232" i="3"/>
  <c r="G6232" i="3" s="1"/>
  <c r="F6233" i="3"/>
  <c r="G6233" i="3" s="1"/>
  <c r="F6234" i="3"/>
  <c r="G6234" i="3"/>
  <c r="F6235" i="3"/>
  <c r="G6235" i="3" s="1"/>
  <c r="F6236" i="3"/>
  <c r="G6236" i="3" s="1"/>
  <c r="F6237" i="3"/>
  <c r="G6237" i="3" s="1"/>
  <c r="F6238" i="3"/>
  <c r="G6238" i="3" s="1"/>
  <c r="F6239" i="3"/>
  <c r="G6239" i="3" s="1"/>
  <c r="F6240" i="3"/>
  <c r="G6240" i="3" s="1"/>
  <c r="F6241" i="3"/>
  <c r="G6241" i="3" s="1"/>
  <c r="F6242" i="3"/>
  <c r="G6242" i="3" s="1"/>
  <c r="F6243" i="3"/>
  <c r="G6243" i="3" s="1"/>
  <c r="F6244" i="3"/>
  <c r="G6244" i="3" s="1"/>
  <c r="F6245" i="3"/>
  <c r="G6245" i="3"/>
  <c r="F6246" i="3"/>
  <c r="G6246" i="3" s="1"/>
  <c r="F6247" i="3"/>
  <c r="G6247" i="3" s="1"/>
  <c r="F6248" i="3"/>
  <c r="G6248" i="3" s="1"/>
  <c r="F6249" i="3"/>
  <c r="G6249" i="3" s="1"/>
  <c r="F6250" i="3"/>
  <c r="G6250" i="3"/>
  <c r="F6251" i="3"/>
  <c r="G6251" i="3" s="1"/>
  <c r="F6252" i="3"/>
  <c r="G6252" i="3" s="1"/>
  <c r="F6253" i="3"/>
  <c r="G6253" i="3" s="1"/>
  <c r="F6254" i="3"/>
  <c r="G6254" i="3" s="1"/>
  <c r="F6255" i="3"/>
  <c r="G6255" i="3" s="1"/>
  <c r="F6256" i="3"/>
  <c r="G6256" i="3" s="1"/>
  <c r="F6257" i="3"/>
  <c r="G6257" i="3" s="1"/>
  <c r="F6258" i="3"/>
  <c r="G6258" i="3" s="1"/>
  <c r="F6259" i="3"/>
  <c r="G6259" i="3" s="1"/>
  <c r="F6260" i="3"/>
  <c r="G6260" i="3" s="1"/>
  <c r="F6261" i="3"/>
  <c r="G6261" i="3"/>
  <c r="F6262" i="3"/>
  <c r="G6262" i="3" s="1"/>
  <c r="F6263" i="3"/>
  <c r="G6263" i="3" s="1"/>
  <c r="F6264" i="3"/>
  <c r="G6264" i="3" s="1"/>
  <c r="F6265" i="3"/>
  <c r="G6265" i="3" s="1"/>
  <c r="F6266" i="3"/>
  <c r="G6266" i="3"/>
  <c r="F6267" i="3"/>
  <c r="G6267" i="3" s="1"/>
  <c r="F6268" i="3"/>
  <c r="G6268" i="3" s="1"/>
  <c r="F6269" i="3"/>
  <c r="G6269" i="3" s="1"/>
  <c r="F6270" i="3"/>
  <c r="G6270" i="3" s="1"/>
  <c r="F6271" i="3"/>
  <c r="G6271" i="3" s="1"/>
  <c r="F6272" i="3"/>
  <c r="G6272" i="3" s="1"/>
  <c r="F6273" i="3"/>
  <c r="G6273" i="3" s="1"/>
  <c r="F6274" i="3"/>
  <c r="G6274" i="3" s="1"/>
  <c r="F6275" i="3"/>
  <c r="G6275" i="3" s="1"/>
  <c r="F6276" i="3"/>
  <c r="G6276" i="3" s="1"/>
  <c r="F6277" i="3"/>
  <c r="G6277" i="3"/>
  <c r="F6278" i="3"/>
  <c r="G6278" i="3" s="1"/>
  <c r="F6279" i="3"/>
  <c r="G6279" i="3" s="1"/>
  <c r="F6280" i="3"/>
  <c r="G6280" i="3" s="1"/>
  <c r="F6281" i="3"/>
  <c r="G6281" i="3" s="1"/>
  <c r="F6282" i="3"/>
  <c r="G6282" i="3"/>
  <c r="F6283" i="3"/>
  <c r="G6283" i="3" s="1"/>
  <c r="F6284" i="3"/>
  <c r="G6284" i="3" s="1"/>
  <c r="F6285" i="3"/>
  <c r="G6285" i="3" s="1"/>
  <c r="F6286" i="3"/>
  <c r="G6286" i="3" s="1"/>
  <c r="F6287" i="3"/>
  <c r="G6287" i="3" s="1"/>
  <c r="F6288" i="3"/>
  <c r="G6288" i="3" s="1"/>
  <c r="F6289" i="3"/>
  <c r="G6289" i="3" s="1"/>
  <c r="F6290" i="3"/>
  <c r="G6290" i="3" s="1"/>
  <c r="F6291" i="3"/>
  <c r="G6291" i="3" s="1"/>
  <c r="F6292" i="3"/>
  <c r="G6292" i="3" s="1"/>
  <c r="F6293" i="3"/>
  <c r="G6293" i="3"/>
  <c r="F6294" i="3"/>
  <c r="G6294" i="3" s="1"/>
  <c r="F6295" i="3"/>
  <c r="G6295" i="3" s="1"/>
  <c r="F6296" i="3"/>
  <c r="G6296" i="3" s="1"/>
  <c r="F6297" i="3"/>
  <c r="G6297" i="3" s="1"/>
  <c r="F6298" i="3"/>
  <c r="G6298" i="3"/>
  <c r="F6299" i="3"/>
  <c r="G6299" i="3" s="1"/>
  <c r="F6300" i="3"/>
  <c r="G6300" i="3" s="1"/>
  <c r="F6301" i="3"/>
  <c r="G6301" i="3" s="1"/>
  <c r="F6302" i="3"/>
  <c r="G6302" i="3" s="1"/>
  <c r="F6303" i="3"/>
  <c r="G6303" i="3" s="1"/>
  <c r="F6304" i="3"/>
  <c r="G6304" i="3" s="1"/>
  <c r="F6305" i="3"/>
  <c r="G6305" i="3" s="1"/>
  <c r="F6306" i="3"/>
  <c r="G6306" i="3" s="1"/>
  <c r="F6307" i="3"/>
  <c r="G6307" i="3" s="1"/>
  <c r="F6308" i="3"/>
  <c r="G6308" i="3" s="1"/>
  <c r="F6309" i="3"/>
  <c r="G6309" i="3"/>
  <c r="F6310" i="3"/>
  <c r="G6310" i="3" s="1"/>
  <c r="F6311" i="3"/>
  <c r="G6311" i="3" s="1"/>
  <c r="F6312" i="3"/>
  <c r="G6312" i="3" s="1"/>
  <c r="F6313" i="3"/>
  <c r="G6313" i="3" s="1"/>
  <c r="F6314" i="3"/>
  <c r="G6314" i="3"/>
  <c r="F6315" i="3"/>
  <c r="G6315" i="3" s="1"/>
  <c r="F6316" i="3"/>
  <c r="G6316" i="3" s="1"/>
  <c r="F6317" i="3"/>
  <c r="G6317" i="3"/>
  <c r="F6318" i="3"/>
  <c r="G6318" i="3" s="1"/>
  <c r="F6319" i="3"/>
  <c r="G6319" i="3" s="1"/>
  <c r="F6320" i="3"/>
  <c r="G6320" i="3" s="1"/>
  <c r="F6321" i="3"/>
  <c r="G6321" i="3" s="1"/>
  <c r="F6322" i="3"/>
  <c r="G6322" i="3"/>
  <c r="F6323" i="3"/>
  <c r="G6323" i="3" s="1"/>
  <c r="F6324" i="3"/>
  <c r="G6324" i="3" s="1"/>
  <c r="F6325" i="3"/>
  <c r="G6325" i="3"/>
  <c r="F6326" i="3"/>
  <c r="G6326" i="3" s="1"/>
  <c r="F6327" i="3"/>
  <c r="G6327" i="3" s="1"/>
  <c r="F6328" i="3"/>
  <c r="G6328" i="3" s="1"/>
  <c r="F6329" i="3"/>
  <c r="G6329" i="3" s="1"/>
  <c r="F6330" i="3"/>
  <c r="G6330" i="3"/>
  <c r="F6331" i="3"/>
  <c r="G6331" i="3" s="1"/>
  <c r="F6332" i="3"/>
  <c r="G6332" i="3" s="1"/>
  <c r="F6333" i="3"/>
  <c r="G6333" i="3" s="1"/>
  <c r="F6334" i="3"/>
  <c r="G6334" i="3" s="1"/>
  <c r="F6335" i="3"/>
  <c r="G6335" i="3" s="1"/>
  <c r="F6336" i="3"/>
  <c r="G6336" i="3" s="1"/>
  <c r="F6337" i="3"/>
  <c r="G6337" i="3" s="1"/>
  <c r="F6338" i="3"/>
  <c r="G6338" i="3"/>
  <c r="F6339" i="3"/>
  <c r="G6339" i="3" s="1"/>
  <c r="F6340" i="3"/>
  <c r="G6340" i="3" s="1"/>
  <c r="F6341" i="3"/>
  <c r="G6341" i="3"/>
  <c r="F6342" i="3"/>
  <c r="G6342" i="3" s="1"/>
  <c r="F6343" i="3"/>
  <c r="G6343" i="3" s="1"/>
  <c r="F6344" i="3"/>
  <c r="G6344" i="3" s="1"/>
  <c r="F6345" i="3"/>
  <c r="G6345" i="3" s="1"/>
  <c r="F6346" i="3"/>
  <c r="G6346" i="3"/>
  <c r="F6347" i="3"/>
  <c r="G6347" i="3" s="1"/>
  <c r="F6348" i="3"/>
  <c r="G6348" i="3" s="1"/>
  <c r="F6349" i="3"/>
  <c r="G6349" i="3"/>
  <c r="F6350" i="3"/>
  <c r="G6350" i="3" s="1"/>
  <c r="F6351" i="3"/>
  <c r="G6351" i="3" s="1"/>
  <c r="F6352" i="3"/>
  <c r="G6352" i="3" s="1"/>
  <c r="F6353" i="3"/>
  <c r="G6353" i="3" s="1"/>
  <c r="F6354" i="3"/>
  <c r="G6354" i="3"/>
  <c r="F6355" i="3"/>
  <c r="G6355" i="3" s="1"/>
  <c r="F6356" i="3"/>
  <c r="G6356" i="3" s="1"/>
  <c r="F6357" i="3"/>
  <c r="G6357" i="3"/>
  <c r="F6358" i="3"/>
  <c r="G6358" i="3" s="1"/>
  <c r="F6359" i="3"/>
  <c r="G6359" i="3" s="1"/>
  <c r="F6360" i="3"/>
  <c r="G6360" i="3" s="1"/>
  <c r="F6361" i="3"/>
  <c r="G6361" i="3" s="1"/>
  <c r="F6362" i="3"/>
  <c r="G6362" i="3"/>
  <c r="F6363" i="3"/>
  <c r="G6363" i="3" s="1"/>
  <c r="F6364" i="3"/>
  <c r="G6364" i="3" s="1"/>
  <c r="F6365" i="3"/>
  <c r="G6365" i="3" s="1"/>
  <c r="F6366" i="3"/>
  <c r="G6366" i="3" s="1"/>
  <c r="F6367" i="3"/>
  <c r="G6367" i="3" s="1"/>
  <c r="F6368" i="3"/>
  <c r="G6368" i="3" s="1"/>
  <c r="F6369" i="3"/>
  <c r="G6369" i="3" s="1"/>
  <c r="F6370" i="3"/>
  <c r="G6370" i="3" s="1"/>
  <c r="F6371" i="3"/>
  <c r="G6371" i="3" s="1"/>
  <c r="F6372" i="3"/>
  <c r="G6372" i="3" s="1"/>
  <c r="F6373" i="3"/>
  <c r="G6373" i="3"/>
  <c r="F6374" i="3"/>
  <c r="G6374" i="3" s="1"/>
  <c r="F6375" i="3"/>
  <c r="G6375" i="3" s="1"/>
  <c r="F6376" i="3"/>
  <c r="G6376" i="3" s="1"/>
  <c r="F6377" i="3"/>
  <c r="G6377" i="3" s="1"/>
  <c r="F6378" i="3"/>
  <c r="G6378" i="3"/>
  <c r="F6379" i="3"/>
  <c r="G6379" i="3" s="1"/>
  <c r="F6380" i="3"/>
  <c r="G6380" i="3" s="1"/>
  <c r="F6381" i="3"/>
  <c r="G6381" i="3"/>
  <c r="F6382" i="3"/>
  <c r="G6382" i="3" s="1"/>
  <c r="F6383" i="3"/>
  <c r="G6383" i="3" s="1"/>
  <c r="F6384" i="3"/>
  <c r="G6384" i="3" s="1"/>
  <c r="F6385" i="3"/>
  <c r="G6385" i="3" s="1"/>
  <c r="F6386" i="3"/>
  <c r="G6386" i="3"/>
  <c r="F6387" i="3"/>
  <c r="G6387" i="3" s="1"/>
  <c r="F6388" i="3"/>
  <c r="G6388" i="3" s="1"/>
  <c r="F6389" i="3"/>
  <c r="G6389" i="3"/>
  <c r="F6390" i="3"/>
  <c r="G6390" i="3" s="1"/>
  <c r="F6391" i="3"/>
  <c r="G6391" i="3" s="1"/>
  <c r="F6392" i="3"/>
  <c r="G6392" i="3" s="1"/>
  <c r="F6393" i="3"/>
  <c r="G6393" i="3" s="1"/>
  <c r="F6394" i="3"/>
  <c r="G6394" i="3"/>
  <c r="F6395" i="3"/>
  <c r="G6395" i="3" s="1"/>
  <c r="F6396" i="3"/>
  <c r="G6396" i="3" s="1"/>
  <c r="F6397" i="3"/>
  <c r="G6397" i="3" s="1"/>
  <c r="F6398" i="3"/>
  <c r="G6398" i="3" s="1"/>
  <c r="F6399" i="3"/>
  <c r="G6399" i="3" s="1"/>
  <c r="F6400" i="3"/>
  <c r="G6400" i="3" s="1"/>
  <c r="F6401" i="3"/>
  <c r="G6401" i="3" s="1"/>
  <c r="F6402" i="3"/>
  <c r="G6402" i="3" s="1"/>
  <c r="F6403" i="3"/>
  <c r="G6403" i="3" s="1"/>
  <c r="F6404" i="3"/>
  <c r="G6404" i="3" s="1"/>
  <c r="F6405" i="3"/>
  <c r="G6405" i="3"/>
  <c r="F6406" i="3"/>
  <c r="G6406" i="3" s="1"/>
  <c r="F6407" i="3"/>
  <c r="G6407" i="3" s="1"/>
  <c r="F6408" i="3"/>
  <c r="G6408" i="3" s="1"/>
  <c r="F6409" i="3"/>
  <c r="G6409" i="3" s="1"/>
  <c r="F6410" i="3"/>
  <c r="G6410" i="3"/>
  <c r="F6411" i="3"/>
  <c r="G6411" i="3" s="1"/>
  <c r="F6412" i="3"/>
  <c r="G6412" i="3" s="1"/>
  <c r="F6413" i="3"/>
  <c r="G6413" i="3"/>
  <c r="F6414" i="3"/>
  <c r="G6414" i="3" s="1"/>
  <c r="F6415" i="3"/>
  <c r="G6415" i="3" s="1"/>
  <c r="F6416" i="3"/>
  <c r="G6416" i="3" s="1"/>
  <c r="F6417" i="3"/>
  <c r="G6417" i="3" s="1"/>
  <c r="F6418" i="3"/>
  <c r="G6418" i="3"/>
  <c r="F6419" i="3"/>
  <c r="G6419" i="3" s="1"/>
  <c r="F6420" i="3"/>
  <c r="G6420" i="3" s="1"/>
  <c r="F6421" i="3"/>
  <c r="G6421" i="3"/>
  <c r="F6422" i="3"/>
  <c r="G6422" i="3" s="1"/>
  <c r="F6423" i="3"/>
  <c r="G6423" i="3" s="1"/>
  <c r="F6424" i="3"/>
  <c r="G6424" i="3" s="1"/>
  <c r="F6425" i="3"/>
  <c r="G6425" i="3" s="1"/>
  <c r="F6426" i="3"/>
  <c r="G6426" i="3"/>
  <c r="F6427" i="3"/>
  <c r="G6427" i="3" s="1"/>
  <c r="F6428" i="3"/>
  <c r="G6428" i="3" s="1"/>
  <c r="F6429" i="3"/>
  <c r="G6429" i="3" s="1"/>
  <c r="F6430" i="3"/>
  <c r="G6430" i="3" s="1"/>
  <c r="F6431" i="3"/>
  <c r="G6431" i="3" s="1"/>
  <c r="F6432" i="3"/>
  <c r="G6432" i="3" s="1"/>
  <c r="F6433" i="3"/>
  <c r="G6433" i="3" s="1"/>
  <c r="F6434" i="3"/>
  <c r="G6434" i="3" s="1"/>
  <c r="F6435" i="3"/>
  <c r="G6435" i="3" s="1"/>
  <c r="F6436" i="3"/>
  <c r="G6436" i="3" s="1"/>
  <c r="F6437" i="3"/>
  <c r="G6437" i="3"/>
  <c r="F6438" i="3"/>
  <c r="G6438" i="3" s="1"/>
  <c r="F6439" i="3"/>
  <c r="G6439" i="3" s="1"/>
  <c r="F6440" i="3"/>
  <c r="G6440" i="3" s="1"/>
  <c r="F6441" i="3"/>
  <c r="G6441" i="3" s="1"/>
  <c r="F6442" i="3"/>
  <c r="G6442" i="3"/>
  <c r="F6443" i="3"/>
  <c r="G6443" i="3" s="1"/>
  <c r="F6444" i="3"/>
  <c r="G6444" i="3" s="1"/>
  <c r="F6445" i="3"/>
  <c r="G6445" i="3"/>
  <c r="F6446" i="3"/>
  <c r="G6446" i="3" s="1"/>
  <c r="F6447" i="3"/>
  <c r="G6447" i="3" s="1"/>
  <c r="F6448" i="3"/>
  <c r="G6448" i="3" s="1"/>
  <c r="F6449" i="3"/>
  <c r="G6449" i="3" s="1"/>
  <c r="F6450" i="3"/>
  <c r="G6450" i="3"/>
  <c r="F6451" i="3"/>
  <c r="G6451" i="3" s="1"/>
  <c r="F6452" i="3"/>
  <c r="G6452" i="3" s="1"/>
  <c r="F6453" i="3"/>
  <c r="G6453" i="3"/>
  <c r="F6454" i="3"/>
  <c r="G6454" i="3" s="1"/>
  <c r="F6455" i="3"/>
  <c r="G6455" i="3" s="1"/>
  <c r="F6456" i="3"/>
  <c r="G6456" i="3" s="1"/>
  <c r="F6457" i="3"/>
  <c r="G6457" i="3" s="1"/>
  <c r="F6458" i="3"/>
  <c r="G6458" i="3"/>
  <c r="F6459" i="3"/>
  <c r="G6459" i="3" s="1"/>
  <c r="F6460" i="3"/>
  <c r="G6460" i="3" s="1"/>
  <c r="F6461" i="3"/>
  <c r="G6461" i="3" s="1"/>
  <c r="F6462" i="3"/>
  <c r="G6462" i="3" s="1"/>
  <c r="F6463" i="3"/>
  <c r="G6463" i="3" s="1"/>
  <c r="F6464" i="3"/>
  <c r="G6464" i="3" s="1"/>
  <c r="F6465" i="3"/>
  <c r="G6465" i="3" s="1"/>
  <c r="F6466" i="3"/>
  <c r="G6466" i="3" s="1"/>
  <c r="F6467" i="3"/>
  <c r="G6467" i="3" s="1"/>
  <c r="F6468" i="3"/>
  <c r="G6468" i="3" s="1"/>
  <c r="F6469" i="3"/>
  <c r="G6469" i="3"/>
  <c r="F6470" i="3"/>
  <c r="G6470" i="3" s="1"/>
  <c r="F6471" i="3"/>
  <c r="G6471" i="3" s="1"/>
  <c r="F6472" i="3"/>
  <c r="G6472" i="3" s="1"/>
  <c r="F6473" i="3"/>
  <c r="G6473" i="3" s="1"/>
  <c r="F6474" i="3"/>
  <c r="G6474" i="3"/>
  <c r="F6475" i="3"/>
  <c r="G6475" i="3" s="1"/>
  <c r="F6476" i="3"/>
  <c r="G6476" i="3" s="1"/>
  <c r="F6477" i="3"/>
  <c r="G6477" i="3"/>
  <c r="F6478" i="3"/>
  <c r="G6478" i="3" s="1"/>
  <c r="F6479" i="3"/>
  <c r="G6479" i="3" s="1"/>
  <c r="F6480" i="3"/>
  <c r="G6480" i="3" s="1"/>
  <c r="F6481" i="3"/>
  <c r="G6481" i="3" s="1"/>
  <c r="F6482" i="3"/>
  <c r="G6482" i="3"/>
  <c r="F6483" i="3"/>
  <c r="G6483" i="3" s="1"/>
  <c r="F6484" i="3"/>
  <c r="G6484" i="3" s="1"/>
  <c r="F6485" i="3"/>
  <c r="G6485" i="3"/>
  <c r="F6486" i="3"/>
  <c r="G6486" i="3" s="1"/>
  <c r="F6487" i="3"/>
  <c r="G6487" i="3" s="1"/>
  <c r="F6488" i="3"/>
  <c r="G6488" i="3" s="1"/>
  <c r="F6489" i="3"/>
  <c r="G6489" i="3" s="1"/>
  <c r="F6490" i="3"/>
  <c r="G6490" i="3"/>
  <c r="F6491" i="3"/>
  <c r="G6491" i="3" s="1"/>
  <c r="F6492" i="3"/>
  <c r="G6492" i="3" s="1"/>
  <c r="F6493" i="3"/>
  <c r="G6493" i="3" s="1"/>
  <c r="F6494" i="3"/>
  <c r="G6494" i="3" s="1"/>
  <c r="F6495" i="3"/>
  <c r="G6495" i="3" s="1"/>
  <c r="F6496" i="3"/>
  <c r="G6496" i="3" s="1"/>
  <c r="F6497" i="3"/>
  <c r="G6497" i="3" s="1"/>
  <c r="F6498" i="3"/>
  <c r="G6498" i="3" s="1"/>
  <c r="F6499" i="3"/>
  <c r="G6499" i="3" s="1"/>
  <c r="F6500" i="3"/>
  <c r="G6500" i="3" s="1"/>
  <c r="F6501" i="3"/>
  <c r="G6501" i="3"/>
  <c r="F6502" i="3"/>
  <c r="G6502" i="3" s="1"/>
  <c r="F6503" i="3"/>
  <c r="G6503" i="3" s="1"/>
  <c r="F6504" i="3"/>
  <c r="G6504" i="3" s="1"/>
  <c r="F6505" i="3"/>
  <c r="G6505" i="3" s="1"/>
  <c r="F6506" i="3"/>
  <c r="G6506" i="3"/>
  <c r="F6507" i="3"/>
  <c r="G6507" i="3" s="1"/>
  <c r="F6508" i="3"/>
  <c r="G6508" i="3" s="1"/>
  <c r="F6509" i="3"/>
  <c r="G6509" i="3"/>
  <c r="F6510" i="3"/>
  <c r="G6510" i="3" s="1"/>
  <c r="F6511" i="3"/>
  <c r="G6511" i="3" s="1"/>
  <c r="F6512" i="3"/>
  <c r="G6512" i="3" s="1"/>
  <c r="F6513" i="3"/>
  <c r="G6513" i="3" s="1"/>
  <c r="F6514" i="3"/>
  <c r="G6514" i="3"/>
  <c r="F6515" i="3"/>
  <c r="G6515" i="3" s="1"/>
  <c r="F6516" i="3"/>
  <c r="G6516" i="3" s="1"/>
  <c r="F6517" i="3"/>
  <c r="G6517" i="3"/>
  <c r="F6518" i="3"/>
  <c r="G6518" i="3" s="1"/>
  <c r="F6519" i="3"/>
  <c r="G6519" i="3" s="1"/>
  <c r="F6520" i="3"/>
  <c r="G6520" i="3" s="1"/>
  <c r="F6521" i="3"/>
  <c r="G6521" i="3" s="1"/>
  <c r="F6522" i="3"/>
  <c r="G6522" i="3"/>
  <c r="F6523" i="3"/>
  <c r="G6523" i="3" s="1"/>
  <c r="F6524" i="3"/>
  <c r="G6524" i="3" s="1"/>
  <c r="F6525" i="3"/>
  <c r="G6525" i="3" s="1"/>
  <c r="F6526" i="3"/>
  <c r="G6526" i="3" s="1"/>
  <c r="F6527" i="3"/>
  <c r="G6527" i="3" s="1"/>
  <c r="F6528" i="3"/>
  <c r="G6528" i="3" s="1"/>
  <c r="F6529" i="3"/>
  <c r="G6529" i="3" s="1"/>
  <c r="F6530" i="3"/>
  <c r="G6530" i="3" s="1"/>
  <c r="F6531" i="3"/>
  <c r="G6531" i="3" s="1"/>
  <c r="F6532" i="3"/>
  <c r="G6532" i="3" s="1"/>
  <c r="F6533" i="3"/>
  <c r="G6533" i="3"/>
  <c r="F6534" i="3"/>
  <c r="G6534" i="3" s="1"/>
  <c r="F6535" i="3"/>
  <c r="G6535" i="3" s="1"/>
  <c r="F6536" i="3"/>
  <c r="G6536" i="3" s="1"/>
  <c r="F6537" i="3"/>
  <c r="G6537" i="3" s="1"/>
  <c r="F6538" i="3"/>
  <c r="G6538" i="3"/>
  <c r="F6539" i="3"/>
  <c r="G6539" i="3" s="1"/>
  <c r="F6540" i="3"/>
  <c r="G6540" i="3" s="1"/>
  <c r="F6541" i="3"/>
  <c r="G6541" i="3"/>
  <c r="F6542" i="3"/>
  <c r="G6542" i="3" s="1"/>
  <c r="F6543" i="3"/>
  <c r="G6543" i="3" s="1"/>
  <c r="F6544" i="3"/>
  <c r="G6544" i="3" s="1"/>
  <c r="F6545" i="3"/>
  <c r="G6545" i="3" s="1"/>
  <c r="F6546" i="3"/>
  <c r="G6546" i="3"/>
  <c r="F6547" i="3"/>
  <c r="G6547" i="3" s="1"/>
  <c r="F6548" i="3"/>
  <c r="G6548" i="3" s="1"/>
  <c r="F6549" i="3"/>
  <c r="G6549" i="3"/>
  <c r="F6550" i="3"/>
  <c r="G6550" i="3" s="1"/>
  <c r="F6551" i="3"/>
  <c r="G6551" i="3" s="1"/>
  <c r="F6552" i="3"/>
  <c r="G6552" i="3" s="1"/>
  <c r="F6553" i="3"/>
  <c r="G6553" i="3" s="1"/>
  <c r="F6554" i="3"/>
  <c r="G6554" i="3"/>
  <c r="F6555" i="3"/>
  <c r="G6555" i="3" s="1"/>
  <c r="F6556" i="3"/>
  <c r="G6556" i="3" s="1"/>
  <c r="F6557" i="3"/>
  <c r="G6557" i="3" s="1"/>
  <c r="F6558" i="3"/>
  <c r="G6558" i="3" s="1"/>
  <c r="F6559" i="3"/>
  <c r="G6559" i="3" s="1"/>
  <c r="F6560" i="3"/>
  <c r="G6560" i="3" s="1"/>
  <c r="F6561" i="3"/>
  <c r="G6561" i="3" s="1"/>
  <c r="F6562" i="3"/>
  <c r="G6562" i="3" s="1"/>
  <c r="F6563" i="3"/>
  <c r="G6563" i="3" s="1"/>
  <c r="F6564" i="3"/>
  <c r="G6564" i="3" s="1"/>
  <c r="F6565" i="3"/>
  <c r="G6565" i="3"/>
  <c r="F6566" i="3"/>
  <c r="G6566" i="3" s="1"/>
  <c r="F6567" i="3"/>
  <c r="G6567" i="3" s="1"/>
  <c r="F6568" i="3"/>
  <c r="G6568" i="3" s="1"/>
  <c r="F6569" i="3"/>
  <c r="G6569" i="3" s="1"/>
  <c r="F6570" i="3"/>
  <c r="G6570" i="3"/>
  <c r="F6571" i="3"/>
  <c r="G6571" i="3" s="1"/>
  <c r="F6572" i="3"/>
  <c r="G6572" i="3" s="1"/>
  <c r="F6573" i="3"/>
  <c r="G6573" i="3"/>
  <c r="F6574" i="3"/>
  <c r="G6574" i="3" s="1"/>
  <c r="F6575" i="3"/>
  <c r="G6575" i="3" s="1"/>
  <c r="F6576" i="3"/>
  <c r="G6576" i="3" s="1"/>
  <c r="F6577" i="3"/>
  <c r="G6577" i="3" s="1"/>
  <c r="F6578" i="3"/>
  <c r="G6578" i="3"/>
  <c r="F6579" i="3"/>
  <c r="G6579" i="3" s="1"/>
  <c r="F6580" i="3"/>
  <c r="G6580" i="3" s="1"/>
  <c r="F6581" i="3"/>
  <c r="G6581" i="3"/>
  <c r="F6582" i="3"/>
  <c r="G6582" i="3" s="1"/>
  <c r="F6583" i="3"/>
  <c r="G6583" i="3" s="1"/>
  <c r="F6584" i="3"/>
  <c r="G6584" i="3" s="1"/>
  <c r="F6585" i="3"/>
  <c r="G6585" i="3" s="1"/>
  <c r="F6586" i="3"/>
  <c r="G6586" i="3"/>
  <c r="F6587" i="3"/>
  <c r="G6587" i="3" s="1"/>
  <c r="F6588" i="3"/>
  <c r="G6588" i="3" s="1"/>
  <c r="F6589" i="3"/>
  <c r="G6589" i="3" s="1"/>
  <c r="F6590" i="3"/>
  <c r="G6590" i="3" s="1"/>
  <c r="F6591" i="3"/>
  <c r="G6591" i="3" s="1"/>
  <c r="F6592" i="3"/>
  <c r="G6592" i="3" s="1"/>
  <c r="F6593" i="3"/>
  <c r="G6593" i="3" s="1"/>
  <c r="F6594" i="3"/>
  <c r="G6594" i="3" s="1"/>
  <c r="F6595" i="3"/>
  <c r="G6595" i="3" s="1"/>
  <c r="F6596" i="3"/>
  <c r="G6596" i="3" s="1"/>
  <c r="F6597" i="3"/>
  <c r="G6597" i="3"/>
  <c r="F6598" i="3"/>
  <c r="G6598" i="3" s="1"/>
  <c r="F6599" i="3"/>
  <c r="G6599" i="3" s="1"/>
  <c r="F6600" i="3"/>
  <c r="G6600" i="3" s="1"/>
  <c r="F6601" i="3"/>
  <c r="G6601" i="3" s="1"/>
  <c r="F6602" i="3"/>
  <c r="G6602" i="3"/>
  <c r="F6603" i="3"/>
  <c r="G6603" i="3" s="1"/>
  <c r="F6604" i="3"/>
  <c r="G6604" i="3" s="1"/>
  <c r="F6605" i="3"/>
  <c r="G6605" i="3"/>
  <c r="F6606" i="3"/>
  <c r="G6606" i="3" s="1"/>
  <c r="F6607" i="3"/>
  <c r="G6607" i="3" s="1"/>
  <c r="F6608" i="3"/>
  <c r="G6608" i="3" s="1"/>
  <c r="F6609" i="3"/>
  <c r="G6609" i="3" s="1"/>
  <c r="F6610" i="3"/>
  <c r="G6610" i="3"/>
  <c r="F6611" i="3"/>
  <c r="G6611" i="3" s="1"/>
  <c r="F6612" i="3"/>
  <c r="G6612" i="3" s="1"/>
  <c r="F6613" i="3"/>
  <c r="G6613" i="3"/>
  <c r="F6614" i="3"/>
  <c r="G6614" i="3" s="1"/>
  <c r="F6615" i="3"/>
  <c r="G6615" i="3" s="1"/>
  <c r="F6616" i="3"/>
  <c r="G6616" i="3" s="1"/>
  <c r="F6617" i="3"/>
  <c r="G6617" i="3" s="1"/>
  <c r="F6618" i="3"/>
  <c r="G6618" i="3"/>
  <c r="F6619" i="3"/>
  <c r="G6619" i="3" s="1"/>
  <c r="F6620" i="3"/>
  <c r="G6620" i="3" s="1"/>
  <c r="F6621" i="3"/>
  <c r="G6621" i="3" s="1"/>
  <c r="F6622" i="3"/>
  <c r="G6622" i="3" s="1"/>
  <c r="F6623" i="3"/>
  <c r="G6623" i="3" s="1"/>
  <c r="F6624" i="3"/>
  <c r="G6624" i="3" s="1"/>
  <c r="F6625" i="3"/>
  <c r="G6625" i="3" s="1"/>
  <c r="F6626" i="3"/>
  <c r="G6626" i="3" s="1"/>
  <c r="F6627" i="3"/>
  <c r="G6627" i="3" s="1"/>
  <c r="F6628" i="3"/>
  <c r="G6628" i="3" s="1"/>
  <c r="F6629" i="3"/>
  <c r="G6629" i="3"/>
  <c r="F6630" i="3"/>
  <c r="G6630" i="3" s="1"/>
  <c r="F6631" i="3"/>
  <c r="G6631" i="3" s="1"/>
  <c r="F6632" i="3"/>
  <c r="G6632" i="3" s="1"/>
  <c r="F6633" i="3"/>
  <c r="G6633" i="3" s="1"/>
  <c r="F6634" i="3"/>
  <c r="G6634" i="3"/>
  <c r="F6635" i="3"/>
  <c r="G6635" i="3" s="1"/>
  <c r="F6636" i="3"/>
  <c r="G6636" i="3" s="1"/>
  <c r="F6637" i="3"/>
  <c r="G6637" i="3"/>
  <c r="F6638" i="3"/>
  <c r="G6638" i="3" s="1"/>
  <c r="F6639" i="3"/>
  <c r="G6639" i="3" s="1"/>
  <c r="F6640" i="3"/>
  <c r="G6640" i="3" s="1"/>
  <c r="F6641" i="3"/>
  <c r="G6641" i="3" s="1"/>
  <c r="F6642" i="3"/>
  <c r="G6642" i="3"/>
  <c r="F6643" i="3"/>
  <c r="G6643" i="3" s="1"/>
  <c r="F6644" i="3"/>
  <c r="G6644" i="3" s="1"/>
  <c r="F6645" i="3"/>
  <c r="G6645" i="3"/>
  <c r="F6646" i="3"/>
  <c r="G6646" i="3" s="1"/>
  <c r="F6647" i="3"/>
  <c r="G6647" i="3" s="1"/>
  <c r="F6648" i="3"/>
  <c r="G6648" i="3" s="1"/>
  <c r="F6649" i="3"/>
  <c r="G6649" i="3" s="1"/>
  <c r="F6650" i="3"/>
  <c r="G6650" i="3"/>
  <c r="F6651" i="3"/>
  <c r="G6651" i="3" s="1"/>
  <c r="F6652" i="3"/>
  <c r="G6652" i="3" s="1"/>
  <c r="F6653" i="3"/>
  <c r="G6653" i="3" s="1"/>
  <c r="F6654" i="3"/>
  <c r="G6654" i="3" s="1"/>
  <c r="F6655" i="3"/>
  <c r="G6655" i="3" s="1"/>
  <c r="F6656" i="3"/>
  <c r="G6656" i="3" s="1"/>
  <c r="F6657" i="3"/>
  <c r="G6657" i="3" s="1"/>
  <c r="F6658" i="3"/>
  <c r="G6658" i="3" s="1"/>
  <c r="F6659" i="3"/>
  <c r="G6659" i="3" s="1"/>
  <c r="F6660" i="3"/>
  <c r="G6660" i="3" s="1"/>
  <c r="F6661" i="3"/>
  <c r="G6661" i="3"/>
  <c r="F6662" i="3"/>
  <c r="G6662" i="3" s="1"/>
  <c r="F6663" i="3"/>
  <c r="G6663" i="3" s="1"/>
  <c r="F6664" i="3"/>
  <c r="G6664" i="3" s="1"/>
  <c r="F6665" i="3"/>
  <c r="G6665" i="3" s="1"/>
  <c r="F6666" i="3"/>
  <c r="G6666" i="3"/>
  <c r="F6667" i="3"/>
  <c r="G6667" i="3" s="1"/>
  <c r="F6668" i="3"/>
  <c r="G6668" i="3" s="1"/>
  <c r="F6669" i="3"/>
  <c r="G6669" i="3"/>
  <c r="F6670" i="3"/>
  <c r="G6670" i="3" s="1"/>
  <c r="F6671" i="3"/>
  <c r="G6671" i="3" s="1"/>
  <c r="F6672" i="3"/>
  <c r="G6672" i="3" s="1"/>
  <c r="F6673" i="3"/>
  <c r="G6673" i="3" s="1"/>
  <c r="F6674" i="3"/>
  <c r="G6674" i="3"/>
  <c r="F6675" i="3"/>
  <c r="G6675" i="3" s="1"/>
  <c r="F6676" i="3"/>
  <c r="G6676" i="3" s="1"/>
  <c r="F6677" i="3"/>
  <c r="G6677" i="3"/>
  <c r="F6678" i="3"/>
  <c r="G6678" i="3" s="1"/>
  <c r="F6679" i="3"/>
  <c r="G6679" i="3" s="1"/>
  <c r="F6680" i="3"/>
  <c r="G6680" i="3" s="1"/>
  <c r="F6681" i="3"/>
  <c r="G6681" i="3" s="1"/>
  <c r="F6682" i="3"/>
  <c r="G6682" i="3"/>
  <c r="F6683" i="3"/>
  <c r="G6683" i="3" s="1"/>
  <c r="F6684" i="3"/>
  <c r="G6684" i="3" s="1"/>
  <c r="F6685" i="3"/>
  <c r="G6685" i="3" s="1"/>
  <c r="F6686" i="3"/>
  <c r="G6686" i="3" s="1"/>
  <c r="F6687" i="3"/>
  <c r="G6687" i="3" s="1"/>
  <c r="F6688" i="3"/>
  <c r="G6688" i="3" s="1"/>
  <c r="F6689" i="3"/>
  <c r="G6689" i="3" s="1"/>
  <c r="F6690" i="3"/>
  <c r="G6690" i="3" s="1"/>
  <c r="F6691" i="3"/>
  <c r="G6691" i="3" s="1"/>
  <c r="F6692" i="3"/>
  <c r="G6692" i="3" s="1"/>
  <c r="F6693" i="3"/>
  <c r="G6693" i="3"/>
  <c r="F6694" i="3"/>
  <c r="G6694" i="3" s="1"/>
  <c r="F6695" i="3"/>
  <c r="G6695" i="3" s="1"/>
  <c r="F6696" i="3"/>
  <c r="G6696" i="3" s="1"/>
  <c r="F6697" i="3"/>
  <c r="G6697" i="3" s="1"/>
  <c r="F6698" i="3"/>
  <c r="G6698" i="3" s="1"/>
  <c r="F6699" i="3"/>
  <c r="G6699" i="3" s="1"/>
  <c r="F6700" i="3"/>
  <c r="G6700" i="3" s="1"/>
  <c r="F6701" i="3"/>
  <c r="G6701" i="3"/>
  <c r="F6702" i="3"/>
  <c r="G6702" i="3" s="1"/>
  <c r="F6703" i="3"/>
  <c r="G6703" i="3" s="1"/>
  <c r="F6704" i="3"/>
  <c r="G6704" i="3" s="1"/>
  <c r="F6705" i="3"/>
  <c r="G6705" i="3" s="1"/>
  <c r="F6706" i="3"/>
  <c r="G6706" i="3"/>
  <c r="F6707" i="3"/>
  <c r="G6707" i="3" s="1"/>
  <c r="F6708" i="3"/>
  <c r="G6708" i="3" s="1"/>
  <c r="F6709" i="3"/>
  <c r="G6709" i="3" s="1"/>
  <c r="F6710" i="3"/>
  <c r="G6710" i="3" s="1"/>
  <c r="F6711" i="3"/>
  <c r="G6711" i="3" s="1"/>
  <c r="F6712" i="3"/>
  <c r="G6712" i="3" s="1"/>
  <c r="F6713" i="3"/>
  <c r="G6713" i="3" s="1"/>
  <c r="F6714" i="3"/>
  <c r="G6714" i="3"/>
  <c r="F6715" i="3"/>
  <c r="G6715" i="3" s="1"/>
  <c r="F6716" i="3"/>
  <c r="G6716" i="3" s="1"/>
  <c r="F6717" i="3"/>
  <c r="G6717" i="3" s="1"/>
  <c r="F6718" i="3"/>
  <c r="G6718" i="3" s="1"/>
  <c r="F6719" i="3"/>
  <c r="G6719" i="3" s="1"/>
  <c r="F6720" i="3"/>
  <c r="G6720" i="3" s="1"/>
  <c r="F6721" i="3"/>
  <c r="G6721" i="3" s="1"/>
  <c r="F6722" i="3"/>
  <c r="G6722" i="3" s="1"/>
  <c r="F6723" i="3"/>
  <c r="G6723" i="3" s="1"/>
  <c r="F6724" i="3"/>
  <c r="G6724" i="3" s="1"/>
  <c r="F6725" i="3"/>
  <c r="G6725" i="3"/>
  <c r="F6726" i="3"/>
  <c r="G6726" i="3" s="1"/>
  <c r="F6727" i="3"/>
  <c r="G6727" i="3" s="1"/>
  <c r="F6728" i="3"/>
  <c r="G6728" i="3" s="1"/>
  <c r="F6729" i="3"/>
  <c r="G6729" i="3" s="1"/>
  <c r="F6730" i="3"/>
  <c r="G6730" i="3" s="1"/>
  <c r="F6731" i="3"/>
  <c r="G6731" i="3" s="1"/>
  <c r="F6732" i="3"/>
  <c r="G6732" i="3" s="1"/>
  <c r="F6733" i="3"/>
  <c r="G6733" i="3"/>
  <c r="F6734" i="3"/>
  <c r="G6734" i="3" s="1"/>
  <c r="F6735" i="3"/>
  <c r="G6735" i="3" s="1"/>
  <c r="F6736" i="3"/>
  <c r="G6736" i="3" s="1"/>
  <c r="F6737" i="3"/>
  <c r="G6737" i="3" s="1"/>
  <c r="F6738" i="3"/>
  <c r="G6738" i="3"/>
  <c r="F6739" i="3"/>
  <c r="G6739" i="3" s="1"/>
  <c r="F6740" i="3"/>
  <c r="G6740" i="3" s="1"/>
  <c r="F6741" i="3"/>
  <c r="G6741" i="3" s="1"/>
  <c r="F6742" i="3"/>
  <c r="G6742" i="3" s="1"/>
  <c r="F6743" i="3"/>
  <c r="G6743" i="3" s="1"/>
  <c r="F6744" i="3"/>
  <c r="G6744" i="3" s="1"/>
  <c r="F6745" i="3"/>
  <c r="G6745" i="3" s="1"/>
  <c r="F6746" i="3"/>
  <c r="G6746" i="3"/>
  <c r="F6747" i="3"/>
  <c r="G6747" i="3" s="1"/>
  <c r="F6748" i="3"/>
  <c r="G6748" i="3" s="1"/>
  <c r="F6749" i="3"/>
  <c r="G6749" i="3" s="1"/>
  <c r="F6750" i="3"/>
  <c r="G6750" i="3" s="1"/>
  <c r="F6751" i="3"/>
  <c r="G6751" i="3" s="1"/>
  <c r="F6752" i="3"/>
  <c r="G6752" i="3" s="1"/>
  <c r="F6753" i="3"/>
  <c r="G6753" i="3" s="1"/>
  <c r="F6754" i="3"/>
  <c r="G6754" i="3" s="1"/>
  <c r="F6755" i="3"/>
  <c r="G6755" i="3" s="1"/>
  <c r="F6756" i="3"/>
  <c r="G6756" i="3" s="1"/>
  <c r="F6757" i="3"/>
  <c r="G6757" i="3"/>
  <c r="F6758" i="3"/>
  <c r="G6758" i="3" s="1"/>
  <c r="F6759" i="3"/>
  <c r="G6759" i="3" s="1"/>
  <c r="F6760" i="3"/>
  <c r="G6760" i="3" s="1"/>
  <c r="F6761" i="3"/>
  <c r="G6761" i="3"/>
  <c r="F6762" i="3"/>
  <c r="G6762" i="3"/>
  <c r="F6763" i="3"/>
  <c r="G6763" i="3" s="1"/>
  <c r="F6764" i="3"/>
  <c r="G6764" i="3" s="1"/>
  <c r="F6765" i="3"/>
  <c r="G6765" i="3" s="1"/>
  <c r="F6766" i="3"/>
  <c r="G6766" i="3"/>
  <c r="F6767" i="3"/>
  <c r="G6767" i="3" s="1"/>
  <c r="F6768" i="3"/>
  <c r="G6768" i="3" s="1"/>
  <c r="F6769" i="3"/>
  <c r="G6769" i="3" s="1"/>
  <c r="F6770" i="3"/>
  <c r="G6770" i="3" s="1"/>
  <c r="F6771" i="3"/>
  <c r="G6771" i="3" s="1"/>
  <c r="F6772" i="3"/>
  <c r="G6772" i="3" s="1"/>
  <c r="F6773" i="3"/>
  <c r="G6773" i="3"/>
  <c r="F6774" i="3"/>
  <c r="G6774" i="3" s="1"/>
  <c r="F6775" i="3"/>
  <c r="G6775" i="3" s="1"/>
  <c r="F6776" i="3"/>
  <c r="G6776" i="3" s="1"/>
  <c r="F6777" i="3"/>
  <c r="G6777" i="3"/>
  <c r="F6778" i="3"/>
  <c r="G6778" i="3"/>
  <c r="F6779" i="3"/>
  <c r="G6779" i="3" s="1"/>
  <c r="F6780" i="3"/>
  <c r="G6780" i="3" s="1"/>
  <c r="F6781" i="3"/>
  <c r="G6781" i="3" s="1"/>
  <c r="F6782" i="3"/>
  <c r="G6782" i="3"/>
  <c r="F6783" i="3"/>
  <c r="G6783" i="3" s="1"/>
  <c r="F6784" i="3"/>
  <c r="G6784" i="3" s="1"/>
  <c r="F6785" i="3"/>
  <c r="G6785" i="3" s="1"/>
  <c r="F6786" i="3"/>
  <c r="G6786" i="3" s="1"/>
  <c r="F6787" i="3"/>
  <c r="G6787" i="3" s="1"/>
  <c r="F6788" i="3"/>
  <c r="G6788" i="3" s="1"/>
  <c r="F6789" i="3"/>
  <c r="G6789" i="3"/>
  <c r="F6790" i="3"/>
  <c r="G6790" i="3" s="1"/>
  <c r="F6791" i="3"/>
  <c r="G6791" i="3" s="1"/>
  <c r="F6792" i="3"/>
  <c r="G6792" i="3" s="1"/>
  <c r="F6793" i="3"/>
  <c r="G6793" i="3"/>
  <c r="F6794" i="3"/>
  <c r="G6794" i="3"/>
  <c r="F6795" i="3"/>
  <c r="G6795" i="3" s="1"/>
  <c r="F6796" i="3"/>
  <c r="G6796" i="3" s="1"/>
  <c r="F6797" i="3"/>
  <c r="G6797" i="3" s="1"/>
  <c r="F6798" i="3"/>
  <c r="G6798" i="3"/>
  <c r="F6799" i="3"/>
  <c r="G6799" i="3" s="1"/>
  <c r="F6800" i="3"/>
  <c r="G6800" i="3" s="1"/>
  <c r="F6801" i="3"/>
  <c r="G6801" i="3" s="1"/>
  <c r="F6802" i="3"/>
  <c r="G6802" i="3" s="1"/>
  <c r="F6803" i="3"/>
  <c r="G6803" i="3" s="1"/>
  <c r="F6804" i="3"/>
  <c r="G6804" i="3" s="1"/>
  <c r="F6805" i="3"/>
  <c r="G6805" i="3"/>
  <c r="F6806" i="3"/>
  <c r="G6806" i="3" s="1"/>
  <c r="F6807" i="3"/>
  <c r="G6807" i="3" s="1"/>
  <c r="F6808" i="3"/>
  <c r="G6808" i="3" s="1"/>
  <c r="F6809" i="3"/>
  <c r="G6809" i="3"/>
  <c r="F6810" i="3"/>
  <c r="G6810" i="3"/>
  <c r="F6811" i="3"/>
  <c r="G6811" i="3" s="1"/>
  <c r="F6812" i="3"/>
  <c r="G6812" i="3" s="1"/>
  <c r="F6813" i="3"/>
  <c r="G6813" i="3" s="1"/>
  <c r="F6814" i="3"/>
  <c r="G6814" i="3"/>
  <c r="F6815" i="3"/>
  <c r="G6815" i="3" s="1"/>
  <c r="F6816" i="3"/>
  <c r="G6816" i="3" s="1"/>
  <c r="F6817" i="3"/>
  <c r="G6817" i="3" s="1"/>
  <c r="F6818" i="3"/>
  <c r="G6818" i="3" s="1"/>
  <c r="F6819" i="3"/>
  <c r="G6819" i="3" s="1"/>
  <c r="F6820" i="3"/>
  <c r="G6820" i="3" s="1"/>
  <c r="F6821" i="3"/>
  <c r="G6821" i="3"/>
  <c r="F6822" i="3"/>
  <c r="G6822" i="3" s="1"/>
  <c r="F6823" i="3"/>
  <c r="G6823" i="3" s="1"/>
  <c r="F6824" i="3"/>
  <c r="G6824" i="3" s="1"/>
  <c r="F6825" i="3"/>
  <c r="G6825" i="3"/>
  <c r="F6826" i="3"/>
  <c r="G6826" i="3"/>
  <c r="F6827" i="3"/>
  <c r="G6827" i="3" s="1"/>
  <c r="F6828" i="3"/>
  <c r="G6828" i="3" s="1"/>
  <c r="F6829" i="3"/>
  <c r="G6829" i="3" s="1"/>
  <c r="F6830" i="3"/>
  <c r="G6830" i="3"/>
  <c r="F6831" i="3"/>
  <c r="G6831" i="3" s="1"/>
  <c r="F6832" i="3"/>
  <c r="G6832" i="3" s="1"/>
  <c r="F6833" i="3"/>
  <c r="G6833" i="3" s="1"/>
  <c r="F6834" i="3"/>
  <c r="G6834" i="3" s="1"/>
  <c r="F6835" i="3"/>
  <c r="G6835" i="3" s="1"/>
  <c r="F6836" i="3"/>
  <c r="G6836" i="3" s="1"/>
  <c r="F6837" i="3"/>
  <c r="G6837" i="3"/>
  <c r="F6838" i="3"/>
  <c r="G6838" i="3" s="1"/>
  <c r="F6839" i="3"/>
  <c r="G6839" i="3" s="1"/>
  <c r="F6840" i="3"/>
  <c r="G6840" i="3" s="1"/>
  <c r="F6841" i="3"/>
  <c r="G6841" i="3"/>
  <c r="F6842" i="3"/>
  <c r="G6842" i="3"/>
  <c r="F6843" i="3"/>
  <c r="G6843" i="3" s="1"/>
  <c r="F6844" i="3"/>
  <c r="G6844" i="3" s="1"/>
  <c r="F6845" i="3"/>
  <c r="G6845" i="3" s="1"/>
  <c r="F6846" i="3"/>
  <c r="G6846" i="3"/>
  <c r="F6847" i="3"/>
  <c r="G6847" i="3" s="1"/>
  <c r="F6848" i="3"/>
  <c r="G6848" i="3" s="1"/>
  <c r="F6849" i="3"/>
  <c r="G6849" i="3" s="1"/>
  <c r="F6850" i="3"/>
  <c r="G6850" i="3" s="1"/>
  <c r="F6851" i="3"/>
  <c r="G6851" i="3" s="1"/>
  <c r="F6852" i="3"/>
  <c r="G6852" i="3" s="1"/>
  <c r="F6853" i="3"/>
  <c r="G6853" i="3"/>
  <c r="F6854" i="3"/>
  <c r="G6854" i="3" s="1"/>
  <c r="F6855" i="3"/>
  <c r="G6855" i="3" s="1"/>
  <c r="F6856" i="3"/>
  <c r="G6856" i="3" s="1"/>
  <c r="F6857" i="3"/>
  <c r="G6857" i="3"/>
  <c r="F6858" i="3"/>
  <c r="G6858" i="3"/>
  <c r="F6859" i="3"/>
  <c r="G6859" i="3" s="1"/>
  <c r="F6860" i="3"/>
  <c r="G6860" i="3" s="1"/>
  <c r="F6861" i="3"/>
  <c r="G6861" i="3" s="1"/>
  <c r="F6862" i="3"/>
  <c r="G6862" i="3"/>
  <c r="F6863" i="3"/>
  <c r="G6863" i="3" s="1"/>
  <c r="F6864" i="3"/>
  <c r="G6864" i="3" s="1"/>
  <c r="F6865" i="3"/>
  <c r="G6865" i="3" s="1"/>
  <c r="F6866" i="3"/>
  <c r="G6866" i="3" s="1"/>
  <c r="F6867" i="3"/>
  <c r="G6867" i="3" s="1"/>
  <c r="F6868" i="3"/>
  <c r="G6868" i="3" s="1"/>
  <c r="F6869" i="3"/>
  <c r="G6869" i="3"/>
  <c r="F6870" i="3"/>
  <c r="G6870" i="3" s="1"/>
  <c r="F6871" i="3"/>
  <c r="G6871" i="3" s="1"/>
  <c r="F6872" i="3"/>
  <c r="G6872" i="3" s="1"/>
  <c r="F6873" i="3"/>
  <c r="G6873" i="3"/>
  <c r="F6874" i="3"/>
  <c r="G6874" i="3"/>
  <c r="F6875" i="3"/>
  <c r="G6875" i="3" s="1"/>
  <c r="F6876" i="3"/>
  <c r="G6876" i="3" s="1"/>
  <c r="F6877" i="3"/>
  <c r="G6877" i="3" s="1"/>
  <c r="F6878" i="3"/>
  <c r="G6878" i="3"/>
  <c r="F6879" i="3"/>
  <c r="G6879" i="3" s="1"/>
  <c r="F6880" i="3"/>
  <c r="G6880" i="3" s="1"/>
  <c r="F6881" i="3"/>
  <c r="G6881" i="3" s="1"/>
  <c r="F6882" i="3"/>
  <c r="G6882" i="3" s="1"/>
  <c r="F6883" i="3"/>
  <c r="G6883" i="3" s="1"/>
  <c r="F6884" i="3"/>
  <c r="G6884" i="3" s="1"/>
  <c r="F6885" i="3"/>
  <c r="G6885" i="3"/>
  <c r="F6886" i="3"/>
  <c r="G6886" i="3" s="1"/>
  <c r="F6887" i="3"/>
  <c r="G6887" i="3" s="1"/>
  <c r="F6888" i="3"/>
  <c r="G6888" i="3" s="1"/>
  <c r="F6889" i="3"/>
  <c r="G6889" i="3"/>
  <c r="F6890" i="3"/>
  <c r="G6890" i="3"/>
  <c r="F6891" i="3"/>
  <c r="G6891" i="3" s="1"/>
  <c r="F6892" i="3"/>
  <c r="G6892" i="3" s="1"/>
  <c r="F6893" i="3"/>
  <c r="G6893" i="3" s="1"/>
  <c r="F6894" i="3"/>
  <c r="G6894" i="3"/>
  <c r="F6895" i="3"/>
  <c r="G6895" i="3" s="1"/>
  <c r="F6896" i="3"/>
  <c r="G6896" i="3" s="1"/>
  <c r="F6897" i="3"/>
  <c r="G6897" i="3" s="1"/>
  <c r="F6898" i="3"/>
  <c r="G6898" i="3" s="1"/>
  <c r="F6899" i="3"/>
  <c r="G6899" i="3" s="1"/>
  <c r="F6900" i="3"/>
  <c r="G6900" i="3" s="1"/>
  <c r="F6901" i="3"/>
  <c r="G6901" i="3"/>
  <c r="F6902" i="3"/>
  <c r="G6902" i="3" s="1"/>
  <c r="F6903" i="3"/>
  <c r="G6903" i="3" s="1"/>
  <c r="F6904" i="3"/>
  <c r="G6904" i="3" s="1"/>
  <c r="F6905" i="3"/>
  <c r="G6905" i="3"/>
  <c r="F6906" i="3"/>
  <c r="G6906" i="3"/>
  <c r="F6907" i="3"/>
  <c r="G6907" i="3" s="1"/>
  <c r="F6908" i="3"/>
  <c r="G6908" i="3" s="1"/>
  <c r="F6909" i="3"/>
  <c r="G6909" i="3" s="1"/>
  <c r="F6910" i="3"/>
  <c r="G6910" i="3"/>
  <c r="F6911" i="3"/>
  <c r="G6911" i="3" s="1"/>
  <c r="F6912" i="3"/>
  <c r="G6912" i="3" s="1"/>
  <c r="F6913" i="3"/>
  <c r="G6913" i="3" s="1"/>
  <c r="F6914" i="3"/>
  <c r="G6914" i="3" s="1"/>
  <c r="F6915" i="3"/>
  <c r="G6915" i="3" s="1"/>
  <c r="F6916" i="3"/>
  <c r="G6916" i="3" s="1"/>
  <c r="F6917" i="3"/>
  <c r="G6917" i="3"/>
  <c r="F6918" i="3"/>
  <c r="G6918" i="3" s="1"/>
  <c r="F6919" i="3"/>
  <c r="G6919" i="3" s="1"/>
  <c r="F6920" i="3"/>
  <c r="G6920" i="3" s="1"/>
  <c r="F6921" i="3"/>
  <c r="G6921" i="3"/>
  <c r="F6922" i="3"/>
  <c r="G6922" i="3"/>
  <c r="F6923" i="3"/>
  <c r="G6923" i="3" s="1"/>
  <c r="F6924" i="3"/>
  <c r="G6924" i="3" s="1"/>
  <c r="F6925" i="3"/>
  <c r="G6925" i="3" s="1"/>
  <c r="F6926" i="3"/>
  <c r="G6926" i="3"/>
  <c r="F6927" i="3"/>
  <c r="G6927" i="3" s="1"/>
  <c r="F6928" i="3"/>
  <c r="G6928" i="3" s="1"/>
  <c r="F6929" i="3"/>
  <c r="G6929" i="3" s="1"/>
  <c r="F6930" i="3"/>
  <c r="G6930" i="3" s="1"/>
  <c r="F6931" i="3"/>
  <c r="G6931" i="3" s="1"/>
  <c r="F6932" i="3"/>
  <c r="G6932" i="3" s="1"/>
  <c r="F6933" i="3"/>
  <c r="G6933" i="3"/>
  <c r="F6934" i="3"/>
  <c r="G6934" i="3" s="1"/>
  <c r="F6935" i="3"/>
  <c r="G6935" i="3" s="1"/>
  <c r="F6936" i="3"/>
  <c r="G6936" i="3" s="1"/>
  <c r="F6937" i="3"/>
  <c r="G6937" i="3"/>
  <c r="F6938" i="3"/>
  <c r="G6938" i="3"/>
  <c r="F6939" i="3"/>
  <c r="G6939" i="3" s="1"/>
  <c r="F6940" i="3"/>
  <c r="G6940" i="3" s="1"/>
  <c r="F6941" i="3"/>
  <c r="G6941" i="3" s="1"/>
  <c r="F6942" i="3"/>
  <c r="G6942" i="3"/>
  <c r="F6943" i="3"/>
  <c r="G6943" i="3" s="1"/>
  <c r="F6944" i="3"/>
  <c r="G6944" i="3" s="1"/>
  <c r="F6945" i="3"/>
  <c r="G6945" i="3" s="1"/>
  <c r="F6946" i="3"/>
  <c r="G6946" i="3" s="1"/>
  <c r="F6947" i="3"/>
  <c r="G6947" i="3" s="1"/>
  <c r="F6948" i="3"/>
  <c r="G6948" i="3" s="1"/>
  <c r="F6949" i="3"/>
  <c r="G6949" i="3"/>
  <c r="F6950" i="3"/>
  <c r="G6950" i="3" s="1"/>
  <c r="F6951" i="3"/>
  <c r="G6951" i="3" s="1"/>
  <c r="F6952" i="3"/>
  <c r="G6952" i="3" s="1"/>
  <c r="F6953" i="3"/>
  <c r="G6953" i="3"/>
  <c r="F6954" i="3"/>
  <c r="G6954" i="3"/>
  <c r="F6955" i="3"/>
  <c r="G6955" i="3" s="1"/>
  <c r="F6956" i="3"/>
  <c r="G6956" i="3" s="1"/>
  <c r="F6957" i="3"/>
  <c r="G6957" i="3" s="1"/>
  <c r="F6958" i="3"/>
  <c r="G6958" i="3"/>
  <c r="F6959" i="3"/>
  <c r="G6959" i="3" s="1"/>
  <c r="F6960" i="3"/>
  <c r="G6960" i="3" s="1"/>
  <c r="F6961" i="3"/>
  <c r="G6961" i="3" s="1"/>
  <c r="F6962" i="3"/>
  <c r="G6962" i="3" s="1"/>
  <c r="F6963" i="3"/>
  <c r="G6963" i="3" s="1"/>
  <c r="F6964" i="3"/>
  <c r="G6964" i="3" s="1"/>
  <c r="F6965" i="3"/>
  <c r="G6965" i="3"/>
  <c r="F6966" i="3"/>
  <c r="G6966" i="3" s="1"/>
  <c r="F6967" i="3"/>
  <c r="G6967" i="3" s="1"/>
  <c r="F6968" i="3"/>
  <c r="G6968" i="3" s="1"/>
  <c r="F6969" i="3"/>
  <c r="G6969" i="3"/>
  <c r="F6970" i="3"/>
  <c r="G6970" i="3"/>
  <c r="F6971" i="3"/>
  <c r="G6971" i="3" s="1"/>
  <c r="F6972" i="3"/>
  <c r="G6972" i="3" s="1"/>
  <c r="F6973" i="3"/>
  <c r="G6973" i="3" s="1"/>
  <c r="F6974" i="3"/>
  <c r="G6974" i="3"/>
  <c r="F6975" i="3"/>
  <c r="G6975" i="3" s="1"/>
  <c r="F6976" i="3"/>
  <c r="G6976" i="3" s="1"/>
  <c r="F6977" i="3"/>
  <c r="G6977" i="3" s="1"/>
  <c r="F6978" i="3"/>
  <c r="G6978" i="3" s="1"/>
  <c r="F6979" i="3"/>
  <c r="G6979" i="3" s="1"/>
  <c r="F6980" i="3"/>
  <c r="G6980" i="3" s="1"/>
  <c r="F6981" i="3"/>
  <c r="G6981" i="3"/>
  <c r="F6982" i="3"/>
  <c r="G6982" i="3" s="1"/>
  <c r="F6983" i="3"/>
  <c r="G6983" i="3" s="1"/>
  <c r="F6984" i="3"/>
  <c r="G6984" i="3" s="1"/>
  <c r="F6985" i="3"/>
  <c r="G6985" i="3"/>
  <c r="F6986" i="3"/>
  <c r="G6986" i="3"/>
  <c r="F6987" i="3"/>
  <c r="G6987" i="3" s="1"/>
  <c r="F6988" i="3"/>
  <c r="G6988" i="3" s="1"/>
  <c r="F6989" i="3"/>
  <c r="G6989" i="3" s="1"/>
  <c r="F6990" i="3"/>
  <c r="G6990" i="3"/>
  <c r="F6991" i="3"/>
  <c r="G6991" i="3" s="1"/>
  <c r="F6992" i="3"/>
  <c r="G6992" i="3" s="1"/>
  <c r="F6993" i="3"/>
  <c r="G6993" i="3" s="1"/>
  <c r="F6994" i="3"/>
  <c r="G6994" i="3" s="1"/>
  <c r="F6995" i="3"/>
  <c r="G6995" i="3" s="1"/>
  <c r="F6996" i="3"/>
  <c r="G6996" i="3" s="1"/>
  <c r="F6997" i="3"/>
  <c r="G6997" i="3"/>
  <c r="F6998" i="3"/>
  <c r="G6998" i="3" s="1"/>
  <c r="F6999" i="3"/>
  <c r="G6999" i="3" s="1"/>
  <c r="F7000" i="3"/>
  <c r="G7000" i="3" s="1"/>
  <c r="F7001" i="3"/>
  <c r="G7001" i="3"/>
  <c r="F7002" i="3"/>
  <c r="G7002" i="3"/>
  <c r="F7003" i="3"/>
  <c r="G7003" i="3" s="1"/>
  <c r="F7004" i="3"/>
  <c r="G7004" i="3" s="1"/>
  <c r="F7005" i="3"/>
  <c r="G7005" i="3" s="1"/>
  <c r="F7006" i="3"/>
  <c r="G7006" i="3"/>
  <c r="F7007" i="3"/>
  <c r="G7007" i="3" s="1"/>
  <c r="F7008" i="3"/>
  <c r="G7008" i="3" s="1"/>
  <c r="F7009" i="3"/>
  <c r="G7009" i="3" s="1"/>
  <c r="F7010" i="3"/>
  <c r="G7010" i="3" s="1"/>
  <c r="F7011" i="3"/>
  <c r="G7011" i="3" s="1"/>
  <c r="F7012" i="3"/>
  <c r="G7012" i="3" s="1"/>
  <c r="F7013" i="3"/>
  <c r="G7013" i="3"/>
  <c r="F7014" i="3"/>
  <c r="G7014" i="3" s="1"/>
  <c r="F7015" i="3"/>
  <c r="G7015" i="3" s="1"/>
  <c r="F7016" i="3"/>
  <c r="G7016" i="3" s="1"/>
  <c r="F7017" i="3"/>
  <c r="G7017" i="3"/>
  <c r="F7018" i="3"/>
  <c r="G7018" i="3"/>
  <c r="F7019" i="3"/>
  <c r="G7019" i="3" s="1"/>
  <c r="F7020" i="3"/>
  <c r="G7020" i="3" s="1"/>
  <c r="F7021" i="3"/>
  <c r="G7021" i="3" s="1"/>
  <c r="F7022" i="3"/>
  <c r="G7022" i="3"/>
  <c r="F7023" i="3"/>
  <c r="G7023" i="3" s="1"/>
  <c r="F7024" i="3"/>
  <c r="G7024" i="3" s="1"/>
  <c r="F7025" i="3"/>
  <c r="G7025" i="3" s="1"/>
  <c r="F7026" i="3"/>
  <c r="G7026" i="3" s="1"/>
  <c r="F7027" i="3"/>
  <c r="G7027" i="3" s="1"/>
  <c r="F7028" i="3"/>
  <c r="G7028" i="3" s="1"/>
  <c r="F7029" i="3"/>
  <c r="G7029" i="3"/>
  <c r="F7030" i="3"/>
  <c r="G7030" i="3" s="1"/>
  <c r="F7031" i="3"/>
  <c r="G7031" i="3" s="1"/>
  <c r="F7032" i="3"/>
  <c r="G7032" i="3" s="1"/>
  <c r="F7033" i="3"/>
  <c r="G7033" i="3"/>
  <c r="F7034" i="3"/>
  <c r="G7034" i="3"/>
  <c r="F7035" i="3"/>
  <c r="G7035" i="3" s="1"/>
  <c r="F7036" i="3"/>
  <c r="G7036" i="3" s="1"/>
  <c r="F7037" i="3"/>
  <c r="G7037" i="3" s="1"/>
  <c r="F7038" i="3"/>
  <c r="G7038" i="3"/>
  <c r="F7039" i="3"/>
  <c r="G7039" i="3" s="1"/>
  <c r="F7040" i="3"/>
  <c r="G7040" i="3" s="1"/>
  <c r="F7041" i="3"/>
  <c r="G7041" i="3" s="1"/>
  <c r="F7042" i="3"/>
  <c r="G7042" i="3" s="1"/>
  <c r="F7043" i="3"/>
  <c r="G7043" i="3" s="1"/>
  <c r="F7044" i="3"/>
  <c r="G7044" i="3" s="1"/>
  <c r="F7045" i="3"/>
  <c r="G7045" i="3"/>
  <c r="F7046" i="3"/>
  <c r="G7046" i="3" s="1"/>
  <c r="F7047" i="3"/>
  <c r="G7047" i="3" s="1"/>
  <c r="F7048" i="3"/>
  <c r="G7048" i="3" s="1"/>
  <c r="F7049" i="3"/>
  <c r="G7049" i="3"/>
  <c r="F7050" i="3"/>
  <c r="G7050" i="3"/>
  <c r="F7051" i="3"/>
  <c r="G7051" i="3" s="1"/>
  <c r="F7052" i="3"/>
  <c r="G7052" i="3" s="1"/>
  <c r="F7053" i="3"/>
  <c r="G7053" i="3" s="1"/>
  <c r="F7054" i="3"/>
  <c r="G7054" i="3"/>
  <c r="F7055" i="3"/>
  <c r="G7055" i="3" s="1"/>
  <c r="F7056" i="3"/>
  <c r="G7056" i="3" s="1"/>
  <c r="F7057" i="3"/>
  <c r="G7057" i="3" s="1"/>
  <c r="F7058" i="3"/>
  <c r="G7058" i="3" s="1"/>
  <c r="F7059" i="3"/>
  <c r="G7059" i="3" s="1"/>
  <c r="F7060" i="3"/>
  <c r="G7060" i="3" s="1"/>
  <c r="F7061" i="3"/>
  <c r="G7061" i="3"/>
  <c r="F7062" i="3"/>
  <c r="G7062" i="3" s="1"/>
  <c r="F7063" i="3"/>
  <c r="G7063" i="3" s="1"/>
  <c r="F7064" i="3"/>
  <c r="G7064" i="3" s="1"/>
  <c r="F7065" i="3"/>
  <c r="G7065" i="3"/>
  <c r="F7066" i="3"/>
  <c r="G7066" i="3"/>
  <c r="F7067" i="3"/>
  <c r="G7067" i="3" s="1"/>
  <c r="F7068" i="3"/>
  <c r="G7068" i="3" s="1"/>
  <c r="F7069" i="3"/>
  <c r="G7069" i="3" s="1"/>
  <c r="F7070" i="3"/>
  <c r="G7070" i="3"/>
  <c r="F7071" i="3"/>
  <c r="G7071" i="3" s="1"/>
  <c r="F7072" i="3"/>
  <c r="G7072" i="3" s="1"/>
  <c r="F7073" i="3"/>
  <c r="G7073" i="3" s="1"/>
  <c r="F7074" i="3"/>
  <c r="G7074" i="3" s="1"/>
  <c r="F7075" i="3"/>
  <c r="G7075" i="3" s="1"/>
  <c r="F7076" i="3"/>
  <c r="G7076" i="3" s="1"/>
  <c r="F7077" i="3"/>
  <c r="G7077" i="3"/>
  <c r="F7078" i="3"/>
  <c r="G7078" i="3" s="1"/>
  <c r="F7079" i="3"/>
  <c r="G7079" i="3" s="1"/>
  <c r="F7080" i="3"/>
  <c r="G7080" i="3" s="1"/>
  <c r="F7081" i="3"/>
  <c r="G7081" i="3"/>
  <c r="F7082" i="3"/>
  <c r="G7082" i="3"/>
  <c r="F7083" i="3"/>
  <c r="G7083" i="3" s="1"/>
  <c r="F7084" i="3"/>
  <c r="G7084" i="3" s="1"/>
  <c r="F7085" i="3"/>
  <c r="G7085" i="3" s="1"/>
  <c r="F7086" i="3"/>
  <c r="G7086" i="3"/>
  <c r="F7087" i="3"/>
  <c r="G7087" i="3" s="1"/>
  <c r="F7088" i="3"/>
  <c r="G7088" i="3" s="1"/>
  <c r="F7089" i="3"/>
  <c r="G7089" i="3" s="1"/>
  <c r="F7090" i="3"/>
  <c r="G7090" i="3" s="1"/>
  <c r="F7091" i="3"/>
  <c r="G7091" i="3" s="1"/>
  <c r="F7092" i="3"/>
  <c r="G7092" i="3" s="1"/>
  <c r="F7093" i="3"/>
  <c r="G7093" i="3"/>
  <c r="F7094" i="3"/>
  <c r="G7094" i="3" s="1"/>
  <c r="F7095" i="3"/>
  <c r="G7095" i="3" s="1"/>
  <c r="F7096" i="3"/>
  <c r="G7096" i="3" s="1"/>
  <c r="F7097" i="3"/>
  <c r="G7097" i="3"/>
  <c r="F7098" i="3"/>
  <c r="G7098" i="3"/>
  <c r="F7099" i="3"/>
  <c r="G7099" i="3" s="1"/>
  <c r="F7100" i="3"/>
  <c r="G7100" i="3" s="1"/>
  <c r="F7101" i="3"/>
  <c r="G7101" i="3" s="1"/>
  <c r="F7102" i="3"/>
  <c r="G7102" i="3"/>
  <c r="F7103" i="3"/>
  <c r="G7103" i="3" s="1"/>
  <c r="F7104" i="3"/>
  <c r="G7104" i="3" s="1"/>
  <c r="F7105" i="3"/>
  <c r="G7105" i="3" s="1"/>
  <c r="F7106" i="3"/>
  <c r="G7106" i="3" s="1"/>
  <c r="F7107" i="3"/>
  <c r="G7107" i="3" s="1"/>
  <c r="F7108" i="3"/>
  <c r="G7108" i="3" s="1"/>
  <c r="F7109" i="3"/>
  <c r="G7109" i="3"/>
  <c r="F7110" i="3"/>
  <c r="G7110" i="3" s="1"/>
  <c r="F7111" i="3"/>
  <c r="G7111" i="3" s="1"/>
  <c r="F7112" i="3"/>
  <c r="G7112" i="3" s="1"/>
  <c r="F7113" i="3"/>
  <c r="G7113" i="3"/>
  <c r="F7114" i="3"/>
  <c r="G7114" i="3"/>
  <c r="F7115" i="3"/>
  <c r="G7115" i="3" s="1"/>
  <c r="F7116" i="3"/>
  <c r="G7116" i="3" s="1"/>
  <c r="F7117" i="3"/>
  <c r="G7117" i="3" s="1"/>
  <c r="F7118" i="3"/>
  <c r="G7118" i="3"/>
  <c r="F7119" i="3"/>
  <c r="G7119" i="3" s="1"/>
  <c r="F7120" i="3"/>
  <c r="G7120" i="3" s="1"/>
  <c r="F7121" i="3"/>
  <c r="G7121" i="3" s="1"/>
  <c r="F7122" i="3"/>
  <c r="G7122" i="3" s="1"/>
  <c r="F7123" i="3"/>
  <c r="G7123" i="3" s="1"/>
  <c r="F7124" i="3"/>
  <c r="G7124" i="3" s="1"/>
  <c r="F7125" i="3"/>
  <c r="G7125" i="3"/>
  <c r="F7126" i="3"/>
  <c r="G7126" i="3" s="1"/>
  <c r="F7127" i="3"/>
  <c r="G7127" i="3" s="1"/>
  <c r="F7128" i="3"/>
  <c r="G7128" i="3" s="1"/>
  <c r="F7129" i="3"/>
  <c r="G7129" i="3"/>
  <c r="F7130" i="3"/>
  <c r="G7130" i="3"/>
  <c r="F7131" i="3"/>
  <c r="G7131" i="3" s="1"/>
  <c r="F7132" i="3"/>
  <c r="G7132" i="3" s="1"/>
  <c r="F7133" i="3"/>
  <c r="G7133" i="3" s="1"/>
  <c r="F7134" i="3"/>
  <c r="G7134" i="3"/>
  <c r="F7135" i="3"/>
  <c r="G7135" i="3" s="1"/>
  <c r="F7136" i="3"/>
  <c r="G7136" i="3" s="1"/>
  <c r="F7137" i="3"/>
  <c r="G7137" i="3" s="1"/>
  <c r="F7138" i="3"/>
  <c r="G7138" i="3" s="1"/>
  <c r="F7139" i="3"/>
  <c r="G7139" i="3" s="1"/>
  <c r="F7140" i="3"/>
  <c r="G7140" i="3" s="1"/>
  <c r="F7141" i="3"/>
  <c r="G7141" i="3"/>
  <c r="F7142" i="3"/>
  <c r="G7142" i="3" s="1"/>
  <c r="F7143" i="3"/>
  <c r="G7143" i="3" s="1"/>
  <c r="F7144" i="3"/>
  <c r="G7144" i="3" s="1"/>
  <c r="F7145" i="3"/>
  <c r="G7145" i="3"/>
  <c r="F7146" i="3"/>
  <c r="G7146" i="3"/>
  <c r="F7147" i="3"/>
  <c r="G7147" i="3" s="1"/>
  <c r="F7148" i="3"/>
  <c r="G7148" i="3" s="1"/>
  <c r="F7149" i="3"/>
  <c r="G7149" i="3" s="1"/>
  <c r="F7150" i="3"/>
  <c r="G7150" i="3"/>
  <c r="F7151" i="3"/>
  <c r="G7151" i="3" s="1"/>
  <c r="F7152" i="3"/>
  <c r="G7152" i="3" s="1"/>
  <c r="F7153" i="3"/>
  <c r="G7153" i="3" s="1"/>
  <c r="F7154" i="3"/>
  <c r="G7154" i="3" s="1"/>
  <c r="F7155" i="3"/>
  <c r="G7155" i="3" s="1"/>
  <c r="F7156" i="3"/>
  <c r="G7156" i="3" s="1"/>
  <c r="F7157" i="3"/>
  <c r="G7157" i="3"/>
  <c r="F7158" i="3"/>
  <c r="G7158" i="3" s="1"/>
  <c r="F7159" i="3"/>
  <c r="G7159" i="3" s="1"/>
  <c r="F7160" i="3"/>
  <c r="G7160" i="3" s="1"/>
  <c r="F7161" i="3"/>
  <c r="G7161" i="3"/>
  <c r="F7162" i="3"/>
  <c r="G7162" i="3"/>
  <c r="F7163" i="3"/>
  <c r="G7163" i="3" s="1"/>
  <c r="F7164" i="3"/>
  <c r="G7164" i="3" s="1"/>
  <c r="F7165" i="3"/>
  <c r="G7165" i="3" s="1"/>
  <c r="F7166" i="3"/>
  <c r="G7166" i="3"/>
  <c r="F7167" i="3"/>
  <c r="G7167" i="3" s="1"/>
  <c r="F7168" i="3"/>
  <c r="G7168" i="3" s="1"/>
  <c r="F7169" i="3"/>
  <c r="G7169" i="3" s="1"/>
  <c r="F7170" i="3"/>
  <c r="G7170" i="3" s="1"/>
  <c r="F7171" i="3"/>
  <c r="G7171" i="3" s="1"/>
  <c r="F7172" i="3"/>
  <c r="G7172" i="3" s="1"/>
  <c r="F7173" i="3"/>
  <c r="G7173" i="3"/>
  <c r="F7174" i="3"/>
  <c r="G7174" i="3" s="1"/>
  <c r="F7175" i="3"/>
  <c r="G7175" i="3" s="1"/>
  <c r="F7176" i="3"/>
  <c r="G7176" i="3" s="1"/>
  <c r="F7177" i="3"/>
  <c r="G7177" i="3"/>
  <c r="F7178" i="3"/>
  <c r="G7178" i="3"/>
  <c r="F7179" i="3"/>
  <c r="G7179" i="3" s="1"/>
  <c r="F7180" i="3"/>
  <c r="G7180" i="3" s="1"/>
  <c r="F7181" i="3"/>
  <c r="G7181" i="3" s="1"/>
  <c r="F7182" i="3"/>
  <c r="G7182" i="3"/>
  <c r="F7183" i="3"/>
  <c r="G7183" i="3" s="1"/>
  <c r="F7184" i="3"/>
  <c r="G7184" i="3" s="1"/>
  <c r="F7185" i="3"/>
  <c r="G7185" i="3" s="1"/>
  <c r="F7186" i="3"/>
  <c r="G7186" i="3" s="1"/>
  <c r="F7187" i="3"/>
  <c r="G7187" i="3" s="1"/>
  <c r="F7188" i="3"/>
  <c r="G7188" i="3" s="1"/>
  <c r="F7189" i="3"/>
  <c r="G7189" i="3"/>
  <c r="F7190" i="3"/>
  <c r="G7190" i="3" s="1"/>
  <c r="F7191" i="3"/>
  <c r="G7191" i="3" s="1"/>
  <c r="F7192" i="3"/>
  <c r="G7192" i="3" s="1"/>
  <c r="F7193" i="3"/>
  <c r="G7193" i="3"/>
  <c r="F7194" i="3"/>
  <c r="G7194" i="3"/>
  <c r="F7195" i="3"/>
  <c r="G7195" i="3" s="1"/>
  <c r="F7196" i="3"/>
  <c r="G7196" i="3" s="1"/>
  <c r="F7197" i="3"/>
  <c r="G7197" i="3" s="1"/>
  <c r="F7198" i="3"/>
  <c r="G7198" i="3"/>
  <c r="F7199" i="3"/>
  <c r="G7199" i="3" s="1"/>
  <c r="F7200" i="3"/>
  <c r="G7200" i="3" s="1"/>
  <c r="F7201" i="3"/>
  <c r="G7201" i="3" s="1"/>
  <c r="F7202" i="3"/>
  <c r="G7202" i="3" s="1"/>
  <c r="F7203" i="3"/>
  <c r="G7203" i="3" s="1"/>
  <c r="F7204" i="3"/>
  <c r="G7204" i="3" s="1"/>
  <c r="F7205" i="3"/>
  <c r="G7205" i="3"/>
  <c r="F7206" i="3"/>
  <c r="G7206" i="3" s="1"/>
  <c r="F7207" i="3"/>
  <c r="G7207" i="3" s="1"/>
  <c r="F7208" i="3"/>
  <c r="G7208" i="3" s="1"/>
  <c r="F7209" i="3"/>
  <c r="G7209" i="3"/>
  <c r="F7210" i="3"/>
  <c r="G7210" i="3"/>
  <c r="F7211" i="3"/>
  <c r="G7211" i="3" s="1"/>
  <c r="F7212" i="3"/>
  <c r="G7212" i="3" s="1"/>
  <c r="F7213" i="3"/>
  <c r="G7213" i="3" s="1"/>
  <c r="F7214" i="3"/>
  <c r="G7214" i="3"/>
  <c r="F7215" i="3"/>
  <c r="G7215" i="3" s="1"/>
  <c r="F7216" i="3"/>
  <c r="G7216" i="3" s="1"/>
  <c r="F7217" i="3"/>
  <c r="G7217" i="3" s="1"/>
  <c r="F7218" i="3"/>
  <c r="G7218" i="3" s="1"/>
  <c r="F7219" i="3"/>
  <c r="G7219" i="3" s="1"/>
  <c r="F7220" i="3"/>
  <c r="G7220" i="3" s="1"/>
  <c r="F7221" i="3"/>
  <c r="G7221" i="3"/>
  <c r="F7222" i="3"/>
  <c r="G7222" i="3" s="1"/>
  <c r="F7223" i="3"/>
  <c r="G7223" i="3" s="1"/>
  <c r="F7224" i="3"/>
  <c r="G7224" i="3" s="1"/>
  <c r="F7225" i="3"/>
  <c r="G7225" i="3"/>
  <c r="F7226" i="3"/>
  <c r="G7226" i="3"/>
  <c r="F7227" i="3"/>
  <c r="G7227" i="3" s="1"/>
  <c r="F7228" i="3"/>
  <c r="G7228" i="3" s="1"/>
  <c r="F7229" i="3"/>
  <c r="G7229" i="3" s="1"/>
  <c r="F7230" i="3"/>
  <c r="G7230" i="3"/>
  <c r="F7231" i="3"/>
  <c r="G7231" i="3" s="1"/>
  <c r="F7232" i="3"/>
  <c r="G7232" i="3" s="1"/>
  <c r="F7233" i="3"/>
  <c r="G7233" i="3" s="1"/>
  <c r="F7234" i="3"/>
  <c r="G7234" i="3" s="1"/>
  <c r="F7235" i="3"/>
  <c r="G7235" i="3" s="1"/>
  <c r="F7236" i="3"/>
  <c r="G7236" i="3" s="1"/>
  <c r="F7237" i="3"/>
  <c r="G7237" i="3"/>
  <c r="F7238" i="3"/>
  <c r="G7238" i="3" s="1"/>
  <c r="F7239" i="3"/>
  <c r="G7239" i="3" s="1"/>
  <c r="F7240" i="3"/>
  <c r="G7240" i="3" s="1"/>
  <c r="F7241" i="3"/>
  <c r="G7241" i="3"/>
  <c r="F7242" i="3"/>
  <c r="G7242" i="3"/>
  <c r="F7243" i="3"/>
  <c r="G7243" i="3" s="1"/>
  <c r="F7244" i="3"/>
  <c r="G7244" i="3" s="1"/>
  <c r="F7245" i="3"/>
  <c r="G7245" i="3" s="1"/>
  <c r="F7246" i="3"/>
  <c r="G7246" i="3"/>
  <c r="F7247" i="3"/>
  <c r="G7247" i="3" s="1"/>
  <c r="F7248" i="3"/>
  <c r="G7248" i="3" s="1"/>
  <c r="F7249" i="3"/>
  <c r="G7249" i="3" s="1"/>
  <c r="F7250" i="3"/>
  <c r="G7250" i="3" s="1"/>
  <c r="F7251" i="3"/>
  <c r="G7251" i="3" s="1"/>
  <c r="F7252" i="3"/>
  <c r="G7252" i="3" s="1"/>
  <c r="F7253" i="3"/>
  <c r="G7253" i="3"/>
  <c r="F7254" i="3"/>
  <c r="G7254" i="3" s="1"/>
  <c r="F7255" i="3"/>
  <c r="G7255" i="3" s="1"/>
  <c r="F7256" i="3"/>
  <c r="G7256" i="3" s="1"/>
  <c r="F7257" i="3"/>
  <c r="G7257" i="3"/>
  <c r="F7258" i="3"/>
  <c r="G7258" i="3"/>
  <c r="F7259" i="3"/>
  <c r="G7259" i="3" s="1"/>
  <c r="F7260" i="3"/>
  <c r="G7260" i="3" s="1"/>
  <c r="F7261" i="3"/>
  <c r="G7261" i="3" s="1"/>
  <c r="F7262" i="3"/>
  <c r="G7262" i="3"/>
  <c r="F7263" i="3"/>
  <c r="G7263" i="3" s="1"/>
  <c r="F7264" i="3"/>
  <c r="G7264" i="3" s="1"/>
  <c r="F7265" i="3"/>
  <c r="G7265" i="3" s="1"/>
  <c r="F7266" i="3"/>
  <c r="G7266" i="3" s="1"/>
  <c r="F7267" i="3"/>
  <c r="G7267" i="3" s="1"/>
  <c r="F7268" i="3"/>
  <c r="G7268" i="3" s="1"/>
  <c r="F7269" i="3"/>
  <c r="G7269" i="3"/>
  <c r="F7270" i="3"/>
  <c r="G7270" i="3" s="1"/>
  <c r="F7271" i="3"/>
  <c r="G7271" i="3" s="1"/>
  <c r="F7272" i="3"/>
  <c r="G7272" i="3" s="1"/>
  <c r="F7273" i="3"/>
  <c r="G7273" i="3"/>
  <c r="F7274" i="3"/>
  <c r="G7274" i="3"/>
  <c r="F7275" i="3"/>
  <c r="G7275" i="3" s="1"/>
  <c r="F7276" i="3"/>
  <c r="G7276" i="3" s="1"/>
  <c r="F7277" i="3"/>
  <c r="G7277" i="3" s="1"/>
  <c r="F7278" i="3"/>
  <c r="G7278" i="3"/>
  <c r="F7279" i="3"/>
  <c r="G7279" i="3" s="1"/>
  <c r="F7280" i="3"/>
  <c r="G7280" i="3" s="1"/>
  <c r="F7281" i="3"/>
  <c r="G7281" i="3" s="1"/>
  <c r="F7282" i="3"/>
  <c r="G7282" i="3" s="1"/>
  <c r="F7283" i="3"/>
  <c r="G7283" i="3" s="1"/>
  <c r="F7284" i="3"/>
  <c r="G7284" i="3" s="1"/>
  <c r="F7285" i="3"/>
  <c r="G7285" i="3"/>
  <c r="F7286" i="3"/>
  <c r="G7286" i="3" s="1"/>
  <c r="F7287" i="3"/>
  <c r="G7287" i="3" s="1"/>
  <c r="F7288" i="3"/>
  <c r="G7288" i="3" s="1"/>
  <c r="F7289" i="3"/>
  <c r="G7289" i="3"/>
  <c r="F7290" i="3"/>
  <c r="G7290" i="3"/>
  <c r="F7291" i="3"/>
  <c r="G7291" i="3" s="1"/>
  <c r="F7292" i="3"/>
  <c r="G7292" i="3" s="1"/>
  <c r="F7293" i="3"/>
  <c r="G7293" i="3" s="1"/>
  <c r="F7294" i="3"/>
  <c r="G7294" i="3"/>
  <c r="F7295" i="3"/>
  <c r="G7295" i="3" s="1"/>
  <c r="F7296" i="3"/>
  <c r="G7296" i="3" s="1"/>
  <c r="F7297" i="3"/>
  <c r="G7297" i="3" s="1"/>
  <c r="F7298" i="3"/>
  <c r="G7298" i="3" s="1"/>
  <c r="F7299" i="3"/>
  <c r="G7299" i="3" s="1"/>
  <c r="F7300" i="3"/>
  <c r="G7300" i="3" s="1"/>
  <c r="F7301" i="3"/>
  <c r="G7301" i="3"/>
  <c r="F7302" i="3"/>
  <c r="G7302" i="3" s="1"/>
  <c r="F7303" i="3"/>
  <c r="G7303" i="3" s="1"/>
  <c r="F7304" i="3"/>
  <c r="G7304" i="3" s="1"/>
  <c r="F7305" i="3"/>
  <c r="G7305" i="3"/>
  <c r="F7306" i="3"/>
  <c r="G7306" i="3"/>
  <c r="F7307" i="3"/>
  <c r="G7307" i="3" s="1"/>
  <c r="F7308" i="3"/>
  <c r="G7308" i="3" s="1"/>
  <c r="F7309" i="3"/>
  <c r="G7309" i="3" s="1"/>
  <c r="F7310" i="3"/>
  <c r="G7310" i="3"/>
  <c r="F7311" i="3"/>
  <c r="G7311" i="3" s="1"/>
  <c r="F7312" i="3"/>
  <c r="G7312" i="3" s="1"/>
  <c r="F7313" i="3"/>
  <c r="G7313" i="3" s="1"/>
  <c r="F7314" i="3"/>
  <c r="G7314" i="3" s="1"/>
  <c r="F7315" i="3"/>
  <c r="G7315" i="3" s="1"/>
  <c r="F7316" i="3"/>
  <c r="G7316" i="3" s="1"/>
  <c r="F7317" i="3"/>
  <c r="G7317" i="3"/>
  <c r="F7318" i="3"/>
  <c r="G7318" i="3" s="1"/>
  <c r="F7319" i="3"/>
  <c r="G7319" i="3" s="1"/>
  <c r="F7320" i="3"/>
  <c r="G7320" i="3" s="1"/>
  <c r="F7321" i="3"/>
  <c r="G7321" i="3"/>
  <c r="F7322" i="3"/>
  <c r="G7322" i="3"/>
  <c r="F7323" i="3"/>
  <c r="G7323" i="3" s="1"/>
  <c r="F7324" i="3"/>
  <c r="G7324" i="3" s="1"/>
  <c r="F7325" i="3"/>
  <c r="G7325" i="3" s="1"/>
  <c r="F7326" i="3"/>
  <c r="G7326" i="3"/>
  <c r="F7327" i="3"/>
  <c r="G7327" i="3" s="1"/>
  <c r="F7328" i="3"/>
  <c r="G7328" i="3" s="1"/>
  <c r="F7329" i="3"/>
  <c r="G7329" i="3" s="1"/>
  <c r="F7330" i="3"/>
  <c r="G7330" i="3" s="1"/>
  <c r="F7331" i="3"/>
  <c r="G7331" i="3" s="1"/>
  <c r="F7332" i="3"/>
  <c r="G7332" i="3" s="1"/>
  <c r="F7333" i="3"/>
  <c r="G7333" i="3"/>
  <c r="F7334" i="3"/>
  <c r="G7334" i="3" s="1"/>
  <c r="F7335" i="3"/>
  <c r="G7335" i="3" s="1"/>
  <c r="F7336" i="3"/>
  <c r="G7336" i="3" s="1"/>
  <c r="F7337" i="3"/>
  <c r="G7337" i="3"/>
  <c r="F7338" i="3"/>
  <c r="G7338" i="3"/>
  <c r="F7339" i="3"/>
  <c r="G7339" i="3" s="1"/>
  <c r="F7340" i="3"/>
  <c r="G7340" i="3" s="1"/>
  <c r="F7341" i="3"/>
  <c r="G7341" i="3" s="1"/>
  <c r="F7342" i="3"/>
  <c r="G7342" i="3"/>
  <c r="F7343" i="3"/>
  <c r="G7343" i="3" s="1"/>
  <c r="F7344" i="3"/>
  <c r="G7344" i="3" s="1"/>
  <c r="F7345" i="3"/>
  <c r="G7345" i="3" s="1"/>
  <c r="F7346" i="3"/>
  <c r="G7346" i="3" s="1"/>
  <c r="F7347" i="3"/>
  <c r="G7347" i="3" s="1"/>
  <c r="F7348" i="3"/>
  <c r="G7348" i="3" s="1"/>
  <c r="F7349" i="3"/>
  <c r="G7349" i="3"/>
  <c r="F7350" i="3"/>
  <c r="G7350" i="3" s="1"/>
  <c r="F7351" i="3"/>
  <c r="G7351" i="3" s="1"/>
  <c r="F7352" i="3"/>
  <c r="G7352" i="3" s="1"/>
  <c r="F7353" i="3"/>
  <c r="G7353" i="3"/>
  <c r="F7354" i="3"/>
  <c r="G7354" i="3"/>
  <c r="F7355" i="3"/>
  <c r="G7355" i="3" s="1"/>
  <c r="F7356" i="3"/>
  <c r="G7356" i="3" s="1"/>
  <c r="F7357" i="3"/>
  <c r="G7357" i="3" s="1"/>
  <c r="F7358" i="3"/>
  <c r="G7358" i="3"/>
  <c r="F7359" i="3"/>
  <c r="G7359" i="3" s="1"/>
  <c r="F7360" i="3"/>
  <c r="G7360" i="3" s="1"/>
  <c r="F7361" i="3"/>
  <c r="G7361" i="3" s="1"/>
  <c r="F7362" i="3"/>
  <c r="G7362" i="3" s="1"/>
  <c r="F7363" i="3"/>
  <c r="G7363" i="3" s="1"/>
  <c r="F7364" i="3"/>
  <c r="G7364" i="3" s="1"/>
  <c r="F7365" i="3"/>
  <c r="G7365" i="3"/>
  <c r="F7366" i="3"/>
  <c r="G7366" i="3" s="1"/>
  <c r="F7367" i="3"/>
  <c r="G7367" i="3" s="1"/>
  <c r="F7368" i="3"/>
  <c r="G7368" i="3" s="1"/>
  <c r="F7369" i="3"/>
  <c r="G7369" i="3"/>
  <c r="F7370" i="3"/>
  <c r="G7370" i="3"/>
  <c r="F7371" i="3"/>
  <c r="G7371" i="3" s="1"/>
  <c r="F7372" i="3"/>
  <c r="G7372" i="3" s="1"/>
  <c r="F7373" i="3"/>
  <c r="G7373" i="3" s="1"/>
  <c r="F7374" i="3"/>
  <c r="G7374" i="3"/>
  <c r="F7375" i="3"/>
  <c r="G7375" i="3" s="1"/>
  <c r="F7376" i="3"/>
  <c r="G7376" i="3" s="1"/>
  <c r="F7377" i="3"/>
  <c r="G7377" i="3" s="1"/>
  <c r="F7378" i="3"/>
  <c r="G7378" i="3" s="1"/>
  <c r="F7379" i="3"/>
  <c r="G7379" i="3" s="1"/>
  <c r="F7380" i="3"/>
  <c r="G7380" i="3" s="1"/>
  <c r="F7381" i="3"/>
  <c r="G7381" i="3"/>
  <c r="F7382" i="3"/>
  <c r="G7382" i="3" s="1"/>
  <c r="F7383" i="3"/>
  <c r="G7383" i="3" s="1"/>
  <c r="F7384" i="3"/>
  <c r="G7384" i="3" s="1"/>
  <c r="F7385" i="3"/>
  <c r="G7385" i="3"/>
  <c r="F7386" i="3"/>
  <c r="G7386" i="3"/>
  <c r="F7387" i="3"/>
  <c r="G7387" i="3" s="1"/>
  <c r="F7388" i="3"/>
  <c r="G7388" i="3" s="1"/>
  <c r="F7389" i="3"/>
  <c r="G7389" i="3" s="1"/>
  <c r="F7390" i="3"/>
  <c r="G7390" i="3"/>
  <c r="F7391" i="3"/>
  <c r="G7391" i="3" s="1"/>
  <c r="F7392" i="3"/>
  <c r="G7392" i="3" s="1"/>
  <c r="F7393" i="3"/>
  <c r="G7393" i="3" s="1"/>
  <c r="F7394" i="3"/>
  <c r="G7394" i="3" s="1"/>
  <c r="F7395" i="3"/>
  <c r="G7395" i="3" s="1"/>
  <c r="F7396" i="3"/>
  <c r="G7396" i="3" s="1"/>
  <c r="F7397" i="3"/>
  <c r="G7397" i="3"/>
  <c r="F7398" i="3"/>
  <c r="G7398" i="3" s="1"/>
  <c r="F7399" i="3"/>
  <c r="G7399" i="3" s="1"/>
  <c r="F7400" i="3"/>
  <c r="G7400" i="3" s="1"/>
  <c r="F7401" i="3"/>
  <c r="G7401" i="3"/>
  <c r="F7402" i="3"/>
  <c r="G7402" i="3"/>
  <c r="F7403" i="3"/>
  <c r="G7403" i="3" s="1"/>
  <c r="F7404" i="3"/>
  <c r="G7404" i="3" s="1"/>
  <c r="F7405" i="3"/>
  <c r="G7405" i="3" s="1"/>
  <c r="F7406" i="3"/>
  <c r="G7406" i="3"/>
  <c r="F7407" i="3"/>
  <c r="G7407" i="3" s="1"/>
  <c r="F7408" i="3"/>
  <c r="G7408" i="3" s="1"/>
  <c r="F7409" i="3"/>
  <c r="G7409" i="3" s="1"/>
  <c r="F7410" i="3"/>
  <c r="G7410" i="3" s="1"/>
  <c r="F7411" i="3"/>
  <c r="G7411" i="3" s="1"/>
  <c r="F7412" i="3"/>
  <c r="G7412" i="3" s="1"/>
  <c r="F7413" i="3"/>
  <c r="G7413" i="3"/>
  <c r="F7414" i="3"/>
  <c r="G7414" i="3" s="1"/>
  <c r="F7415" i="3"/>
  <c r="G7415" i="3" s="1"/>
  <c r="F7416" i="3"/>
  <c r="G7416" i="3" s="1"/>
  <c r="F7417" i="3"/>
  <c r="G7417" i="3"/>
  <c r="F7418" i="3"/>
  <c r="G7418" i="3"/>
  <c r="F7419" i="3"/>
  <c r="G7419" i="3" s="1"/>
  <c r="F7420" i="3"/>
  <c r="G7420" i="3" s="1"/>
  <c r="F7421" i="3"/>
  <c r="G7421" i="3" s="1"/>
  <c r="F7422" i="3"/>
  <c r="G7422" i="3"/>
  <c r="F7423" i="3"/>
  <c r="G7423" i="3" s="1"/>
  <c r="F7424" i="3"/>
  <c r="G7424" i="3" s="1"/>
  <c r="F7425" i="3"/>
  <c r="G7425" i="3" s="1"/>
  <c r="F7426" i="3"/>
  <c r="G7426" i="3" s="1"/>
  <c r="F7427" i="3"/>
  <c r="G7427" i="3" s="1"/>
  <c r="F7428" i="3"/>
  <c r="G7428" i="3" s="1"/>
  <c r="F7429" i="3"/>
  <c r="G7429" i="3"/>
  <c r="F7430" i="3"/>
  <c r="G7430" i="3" s="1"/>
  <c r="F7431" i="3"/>
  <c r="G7431" i="3" s="1"/>
  <c r="F7432" i="3"/>
  <c r="G7432" i="3" s="1"/>
  <c r="F7433" i="3"/>
  <c r="G7433" i="3"/>
  <c r="F7434" i="3"/>
  <c r="G7434" i="3"/>
  <c r="F7435" i="3"/>
  <c r="G7435" i="3" s="1"/>
  <c r="F7436" i="3"/>
  <c r="G7436" i="3" s="1"/>
  <c r="F7437" i="3"/>
  <c r="G7437" i="3" s="1"/>
  <c r="F7438" i="3"/>
  <c r="G7438" i="3"/>
  <c r="F7439" i="3"/>
  <c r="G7439" i="3" s="1"/>
  <c r="F7440" i="3"/>
  <c r="G7440" i="3" s="1"/>
  <c r="F7441" i="3"/>
  <c r="G7441" i="3" s="1"/>
  <c r="F7442" i="3"/>
  <c r="G7442" i="3" s="1"/>
  <c r="F7443" i="3"/>
  <c r="G7443" i="3" s="1"/>
  <c r="F7444" i="3"/>
  <c r="G7444" i="3" s="1"/>
  <c r="F7445" i="3"/>
  <c r="G7445" i="3"/>
  <c r="F7446" i="3"/>
  <c r="G7446" i="3" s="1"/>
  <c r="F7447" i="3"/>
  <c r="G7447" i="3" s="1"/>
  <c r="F7448" i="3"/>
  <c r="G7448" i="3" s="1"/>
  <c r="F7449" i="3"/>
  <c r="G7449" i="3"/>
  <c r="F7450" i="3"/>
  <c r="G7450" i="3" s="1"/>
  <c r="F7451" i="3"/>
  <c r="G7451" i="3" s="1"/>
  <c r="F7452" i="3"/>
  <c r="G7452" i="3" s="1"/>
  <c r="F7453" i="3"/>
  <c r="G7453" i="3" s="1"/>
  <c r="F7454" i="3"/>
  <c r="G7454" i="3"/>
  <c r="F7455" i="3"/>
  <c r="G7455" i="3" s="1"/>
  <c r="F7456" i="3"/>
  <c r="G7456" i="3" s="1"/>
  <c r="F7457" i="3"/>
  <c r="G7457" i="3" s="1"/>
  <c r="F7458" i="3"/>
  <c r="G7458" i="3" s="1"/>
  <c r="F7459" i="3"/>
  <c r="G7459" i="3" s="1"/>
  <c r="F7460" i="3"/>
  <c r="G7460" i="3" s="1"/>
  <c r="F7461" i="3"/>
  <c r="G7461" i="3" s="1"/>
  <c r="F7462" i="3"/>
  <c r="G7462" i="3" s="1"/>
  <c r="F7463" i="3"/>
  <c r="G7463" i="3" s="1"/>
  <c r="F7464" i="3"/>
  <c r="G7464" i="3" s="1"/>
  <c r="F7465" i="3"/>
  <c r="G7465" i="3"/>
  <c r="F7466" i="3"/>
  <c r="G7466" i="3" s="1"/>
  <c r="F7467" i="3"/>
  <c r="G7467" i="3" s="1"/>
  <c r="F7468" i="3"/>
  <c r="G7468" i="3" s="1"/>
  <c r="F7469" i="3"/>
  <c r="G7469" i="3" s="1"/>
  <c r="F7470" i="3"/>
  <c r="G7470" i="3"/>
  <c r="F7471" i="3"/>
  <c r="G7471" i="3" s="1"/>
  <c r="F7472" i="3"/>
  <c r="G7472" i="3" s="1"/>
  <c r="F7473" i="3"/>
  <c r="G7473" i="3" s="1"/>
  <c r="F7474" i="3"/>
  <c r="G7474" i="3" s="1"/>
  <c r="F7475" i="3"/>
  <c r="G7475" i="3" s="1"/>
  <c r="F7476" i="3"/>
  <c r="G7476" i="3" s="1"/>
  <c r="F7477" i="3"/>
  <c r="G7477" i="3" s="1"/>
  <c r="F7478" i="3"/>
  <c r="G7478" i="3" s="1"/>
  <c r="F7479" i="3"/>
  <c r="G7479" i="3" s="1"/>
  <c r="F7480" i="3"/>
  <c r="G7480" i="3" s="1"/>
  <c r="F7481" i="3"/>
  <c r="G7481" i="3"/>
  <c r="F7482" i="3"/>
  <c r="G7482" i="3" s="1"/>
  <c r="F7483" i="3"/>
  <c r="G7483" i="3" s="1"/>
  <c r="F7484" i="3"/>
  <c r="G7484" i="3" s="1"/>
  <c r="F7485" i="3"/>
  <c r="G7485" i="3" s="1"/>
  <c r="F7486" i="3"/>
  <c r="G7486" i="3"/>
  <c r="F7487" i="3"/>
  <c r="G7487" i="3" s="1"/>
  <c r="F7488" i="3"/>
  <c r="G7488" i="3" s="1"/>
  <c r="F7489" i="3"/>
  <c r="G7489" i="3" s="1"/>
  <c r="F7490" i="3"/>
  <c r="G7490" i="3" s="1"/>
  <c r="F7491" i="3"/>
  <c r="G7491" i="3" s="1"/>
  <c r="F7492" i="3"/>
  <c r="G7492" i="3" s="1"/>
  <c r="F7493" i="3"/>
  <c r="G7493" i="3" s="1"/>
  <c r="F7494" i="3"/>
  <c r="G7494" i="3" s="1"/>
  <c r="F7495" i="3"/>
  <c r="G7495" i="3" s="1"/>
  <c r="F7496" i="3"/>
  <c r="G7496" i="3" s="1"/>
  <c r="F7497" i="3"/>
  <c r="G7497" i="3"/>
  <c r="F7498" i="3"/>
  <c r="G7498" i="3" s="1"/>
  <c r="F7499" i="3"/>
  <c r="G7499" i="3" s="1"/>
  <c r="F7500" i="3"/>
  <c r="G7500" i="3" s="1"/>
  <c r="F7501" i="3"/>
  <c r="G7501" i="3" s="1"/>
  <c r="F7502" i="3"/>
  <c r="G7502" i="3"/>
  <c r="F7503" i="3"/>
  <c r="G7503" i="3" s="1"/>
  <c r="F7504" i="3"/>
  <c r="G7504" i="3" s="1"/>
  <c r="F7505" i="3"/>
  <c r="G7505" i="3" s="1"/>
  <c r="F7506" i="3"/>
  <c r="G7506" i="3" s="1"/>
  <c r="F7507" i="3"/>
  <c r="G7507" i="3" s="1"/>
  <c r="F7508" i="3"/>
  <c r="G7508" i="3" s="1"/>
  <c r="F7509" i="3"/>
  <c r="G7509" i="3" s="1"/>
  <c r="F7510" i="3"/>
  <c r="G7510" i="3" s="1"/>
  <c r="F7511" i="3"/>
  <c r="G7511" i="3" s="1"/>
  <c r="F7512" i="3"/>
  <c r="G7512" i="3" s="1"/>
  <c r="F7513" i="3"/>
  <c r="G7513" i="3"/>
  <c r="F7514" i="3"/>
  <c r="G7514" i="3" s="1"/>
  <c r="F7515" i="3"/>
  <c r="G7515" i="3" s="1"/>
  <c r="F7516" i="3"/>
  <c r="G7516" i="3" s="1"/>
  <c r="F7517" i="3"/>
  <c r="G7517" i="3" s="1"/>
  <c r="F7518" i="3"/>
  <c r="G7518" i="3"/>
  <c r="F7519" i="3"/>
  <c r="G7519" i="3" s="1"/>
  <c r="F7520" i="3"/>
  <c r="G7520" i="3" s="1"/>
  <c r="F7521" i="3"/>
  <c r="G7521" i="3" s="1"/>
  <c r="F7522" i="3"/>
  <c r="G7522" i="3" s="1"/>
  <c r="F7523" i="3"/>
  <c r="G7523" i="3" s="1"/>
  <c r="F7524" i="3"/>
  <c r="G7524" i="3" s="1"/>
  <c r="F7525" i="3"/>
  <c r="G7525" i="3" s="1"/>
  <c r="F7526" i="3"/>
  <c r="G7526" i="3" s="1"/>
  <c r="F7527" i="3"/>
  <c r="G7527" i="3" s="1"/>
  <c r="F7528" i="3"/>
  <c r="G7528" i="3" s="1"/>
  <c r="F7529" i="3"/>
  <c r="G7529" i="3"/>
  <c r="F7530" i="3"/>
  <c r="G7530" i="3" s="1"/>
  <c r="F7531" i="3"/>
  <c r="G7531" i="3" s="1"/>
  <c r="F7532" i="3"/>
  <c r="G7532" i="3" s="1"/>
  <c r="F7533" i="3"/>
  <c r="G7533" i="3" s="1"/>
  <c r="F7534" i="3"/>
  <c r="G7534" i="3"/>
  <c r="F7535" i="3"/>
  <c r="G7535" i="3" s="1"/>
  <c r="F7536" i="3"/>
  <c r="G7536" i="3" s="1"/>
  <c r="F7537" i="3"/>
  <c r="G7537" i="3" s="1"/>
  <c r="F7538" i="3"/>
  <c r="G7538" i="3" s="1"/>
  <c r="F7539" i="3"/>
  <c r="G7539" i="3" s="1"/>
  <c r="F7540" i="3"/>
  <c r="G7540" i="3" s="1"/>
  <c r="F7541" i="3"/>
  <c r="G7541" i="3" s="1"/>
  <c r="F7542" i="3"/>
  <c r="G7542" i="3" s="1"/>
  <c r="F7543" i="3"/>
  <c r="G7543" i="3" s="1"/>
  <c r="F7544" i="3"/>
  <c r="G7544" i="3" s="1"/>
  <c r="F7545" i="3"/>
  <c r="G7545" i="3"/>
  <c r="F7546" i="3"/>
  <c r="G7546" i="3" s="1"/>
  <c r="F7547" i="3"/>
  <c r="G7547" i="3" s="1"/>
  <c r="F7548" i="3"/>
  <c r="G7548" i="3" s="1"/>
  <c r="F7549" i="3"/>
  <c r="G7549" i="3" s="1"/>
  <c r="F7550" i="3"/>
  <c r="G7550" i="3"/>
  <c r="F7551" i="3"/>
  <c r="G7551" i="3" s="1"/>
  <c r="F7552" i="3"/>
  <c r="G7552" i="3" s="1"/>
  <c r="F7553" i="3"/>
  <c r="G7553" i="3" s="1"/>
  <c r="F7554" i="3"/>
  <c r="G7554" i="3" s="1"/>
  <c r="F7555" i="3"/>
  <c r="G7555" i="3" s="1"/>
  <c r="F7556" i="3"/>
  <c r="G7556" i="3" s="1"/>
  <c r="F7557" i="3"/>
  <c r="G7557" i="3" s="1"/>
  <c r="F7558" i="3"/>
  <c r="G7558" i="3" s="1"/>
  <c r="F7559" i="3"/>
  <c r="G7559" i="3" s="1"/>
  <c r="F7560" i="3"/>
  <c r="G7560" i="3" s="1"/>
  <c r="F7561" i="3"/>
  <c r="G7561" i="3"/>
  <c r="F7562" i="3"/>
  <c r="G7562" i="3" s="1"/>
  <c r="F7563" i="3"/>
  <c r="G7563" i="3" s="1"/>
  <c r="F7564" i="3"/>
  <c r="G7564" i="3" s="1"/>
  <c r="F7565" i="3"/>
  <c r="G7565" i="3" s="1"/>
  <c r="F7566" i="3"/>
  <c r="G7566" i="3"/>
  <c r="F7567" i="3"/>
  <c r="G7567" i="3" s="1"/>
  <c r="F7568" i="3"/>
  <c r="G7568" i="3" s="1"/>
  <c r="F7569" i="3"/>
  <c r="G7569" i="3" s="1"/>
  <c r="F7570" i="3"/>
  <c r="G7570" i="3" s="1"/>
  <c r="F7571" i="3"/>
  <c r="G7571" i="3" s="1"/>
  <c r="F7572" i="3"/>
  <c r="G7572" i="3" s="1"/>
  <c r="F7573" i="3"/>
  <c r="G7573" i="3" s="1"/>
  <c r="F7574" i="3"/>
  <c r="G7574" i="3" s="1"/>
  <c r="F7575" i="3"/>
  <c r="G7575" i="3" s="1"/>
  <c r="F7576" i="3"/>
  <c r="G7576" i="3" s="1"/>
  <c r="F7577" i="3"/>
  <c r="G7577" i="3"/>
  <c r="F7578" i="3"/>
  <c r="G7578" i="3" s="1"/>
  <c r="F7579" i="3"/>
  <c r="G7579" i="3" s="1"/>
  <c r="F7580" i="3"/>
  <c r="G7580" i="3" s="1"/>
  <c r="F7581" i="3"/>
  <c r="G7581" i="3" s="1"/>
  <c r="F7582" i="3"/>
  <c r="G7582" i="3"/>
  <c r="F7583" i="3"/>
  <c r="G7583" i="3" s="1"/>
  <c r="F7584" i="3"/>
  <c r="G7584" i="3" s="1"/>
  <c r="F7585" i="3"/>
  <c r="G7585" i="3" s="1"/>
  <c r="F7586" i="3"/>
  <c r="G7586" i="3" s="1"/>
  <c r="F7587" i="3"/>
  <c r="G7587" i="3" s="1"/>
  <c r="F7588" i="3"/>
  <c r="G7588" i="3" s="1"/>
  <c r="F7589" i="3"/>
  <c r="G7589" i="3" s="1"/>
  <c r="F7590" i="3"/>
  <c r="G7590" i="3" s="1"/>
  <c r="F7591" i="3"/>
  <c r="G7591" i="3" s="1"/>
  <c r="F7592" i="3"/>
  <c r="G7592" i="3" s="1"/>
  <c r="F7593" i="3"/>
  <c r="G7593" i="3"/>
  <c r="F7594" i="3"/>
  <c r="G7594" i="3" s="1"/>
  <c r="F7595" i="3"/>
  <c r="G7595" i="3" s="1"/>
  <c r="F7596" i="3"/>
  <c r="G7596" i="3" s="1"/>
  <c r="F7597" i="3"/>
  <c r="G7597" i="3" s="1"/>
  <c r="F7598" i="3"/>
  <c r="G7598" i="3"/>
  <c r="F7599" i="3"/>
  <c r="G7599" i="3" s="1"/>
  <c r="F7600" i="3"/>
  <c r="G7600" i="3" s="1"/>
  <c r="F7601" i="3"/>
  <c r="G7601" i="3" s="1"/>
  <c r="F7602" i="3"/>
  <c r="G7602" i="3" s="1"/>
  <c r="F7603" i="3"/>
  <c r="G7603" i="3" s="1"/>
  <c r="F7604" i="3"/>
  <c r="G7604" i="3" s="1"/>
  <c r="F7605" i="3"/>
  <c r="G7605" i="3" s="1"/>
  <c r="F7606" i="3"/>
  <c r="G7606" i="3" s="1"/>
  <c r="F7607" i="3"/>
  <c r="G7607" i="3" s="1"/>
  <c r="F7608" i="3"/>
  <c r="G7608" i="3" s="1"/>
  <c r="F7609" i="3"/>
  <c r="G7609" i="3"/>
  <c r="F7610" i="3"/>
  <c r="G7610" i="3" s="1"/>
  <c r="F7611" i="3"/>
  <c r="G7611" i="3" s="1"/>
  <c r="F7612" i="3"/>
  <c r="G7612" i="3" s="1"/>
  <c r="F7613" i="3"/>
  <c r="G7613" i="3" s="1"/>
  <c r="F7614" i="3"/>
  <c r="G7614" i="3"/>
  <c r="F7615" i="3"/>
  <c r="G7615" i="3" s="1"/>
  <c r="F7616" i="3"/>
  <c r="G7616" i="3" s="1"/>
  <c r="F7617" i="3"/>
  <c r="G7617" i="3" s="1"/>
  <c r="F7618" i="3"/>
  <c r="G7618" i="3" s="1"/>
  <c r="F7619" i="3"/>
  <c r="G7619" i="3" s="1"/>
  <c r="F7620" i="3"/>
  <c r="G7620" i="3" s="1"/>
  <c r="F7621" i="3"/>
  <c r="G7621" i="3" s="1"/>
  <c r="F7622" i="3"/>
  <c r="G7622" i="3" s="1"/>
  <c r="F7623" i="3"/>
  <c r="G7623" i="3" s="1"/>
  <c r="F7624" i="3"/>
  <c r="G7624" i="3" s="1"/>
  <c r="F7625" i="3"/>
  <c r="G7625" i="3"/>
  <c r="F7626" i="3"/>
  <c r="G7626" i="3" s="1"/>
  <c r="F7627" i="3"/>
  <c r="G7627" i="3" s="1"/>
  <c r="F7628" i="3"/>
  <c r="G7628" i="3" s="1"/>
  <c r="F7629" i="3"/>
  <c r="G7629" i="3" s="1"/>
  <c r="F7630" i="3"/>
  <c r="G7630" i="3"/>
  <c r="F7631" i="3"/>
  <c r="G7631" i="3" s="1"/>
  <c r="F7632" i="3"/>
  <c r="G7632" i="3" s="1"/>
  <c r="F7633" i="3"/>
  <c r="G7633" i="3" s="1"/>
  <c r="F7634" i="3"/>
  <c r="G7634" i="3" s="1"/>
  <c r="F7635" i="3"/>
  <c r="G7635" i="3" s="1"/>
  <c r="F7636" i="3"/>
  <c r="G7636" i="3" s="1"/>
  <c r="F7637" i="3"/>
  <c r="G7637" i="3" s="1"/>
  <c r="F7638" i="3"/>
  <c r="G7638" i="3" s="1"/>
  <c r="F7639" i="3"/>
  <c r="G7639" i="3" s="1"/>
  <c r="F7640" i="3"/>
  <c r="G7640" i="3" s="1"/>
  <c r="F7641" i="3"/>
  <c r="G7641" i="3"/>
  <c r="F7642" i="3"/>
  <c r="G7642" i="3" s="1"/>
  <c r="F7643" i="3"/>
  <c r="G7643" i="3" s="1"/>
  <c r="F7644" i="3"/>
  <c r="G7644" i="3" s="1"/>
  <c r="F7645" i="3"/>
  <c r="G7645" i="3" s="1"/>
  <c r="F7646" i="3"/>
  <c r="G7646" i="3"/>
  <c r="F7647" i="3"/>
  <c r="G7647" i="3" s="1"/>
  <c r="F7648" i="3"/>
  <c r="G7648" i="3" s="1"/>
  <c r="F7649" i="3"/>
  <c r="G7649" i="3" s="1"/>
  <c r="F7650" i="3"/>
  <c r="G7650" i="3" s="1"/>
  <c r="F7651" i="3"/>
  <c r="G7651" i="3" s="1"/>
  <c r="F7652" i="3"/>
  <c r="G7652" i="3" s="1"/>
  <c r="F7653" i="3"/>
  <c r="G7653" i="3" s="1"/>
  <c r="F7654" i="3"/>
  <c r="G7654" i="3" s="1"/>
  <c r="F7655" i="3"/>
  <c r="G7655" i="3" s="1"/>
  <c r="F7656" i="3"/>
  <c r="G7656" i="3" s="1"/>
  <c r="F7657" i="3"/>
  <c r="G7657" i="3"/>
  <c r="F7658" i="3"/>
  <c r="G7658" i="3" s="1"/>
  <c r="F7659" i="3"/>
  <c r="G7659" i="3" s="1"/>
  <c r="F7660" i="3"/>
  <c r="G7660" i="3" s="1"/>
  <c r="F7661" i="3"/>
  <c r="G7661" i="3" s="1"/>
  <c r="F7662" i="3"/>
  <c r="G7662" i="3"/>
  <c r="F7663" i="3"/>
  <c r="G7663" i="3" s="1"/>
  <c r="F7664" i="3"/>
  <c r="G7664" i="3" s="1"/>
  <c r="F7665" i="3"/>
  <c r="G7665" i="3" s="1"/>
  <c r="F7666" i="3"/>
  <c r="G7666" i="3" s="1"/>
  <c r="F7667" i="3"/>
  <c r="G7667" i="3" s="1"/>
  <c r="F7668" i="3"/>
  <c r="G7668" i="3" s="1"/>
  <c r="F7669" i="3"/>
  <c r="G7669" i="3" s="1"/>
  <c r="F7670" i="3"/>
  <c r="G7670" i="3" s="1"/>
  <c r="F7671" i="3"/>
  <c r="G7671" i="3" s="1"/>
  <c r="F7672" i="3"/>
  <c r="G7672" i="3" s="1"/>
  <c r="F7673" i="3"/>
  <c r="G7673" i="3"/>
  <c r="F7674" i="3"/>
  <c r="G7674" i="3" s="1"/>
  <c r="F7675" i="3"/>
  <c r="G7675" i="3" s="1"/>
  <c r="F7676" i="3"/>
  <c r="G7676" i="3" s="1"/>
  <c r="F7677" i="3"/>
  <c r="G7677" i="3" s="1"/>
  <c r="F7678" i="3"/>
  <c r="G7678" i="3"/>
  <c r="F7679" i="3"/>
  <c r="G7679" i="3" s="1"/>
  <c r="F7680" i="3"/>
  <c r="G7680" i="3" s="1"/>
  <c r="F7681" i="3"/>
  <c r="G7681" i="3" s="1"/>
  <c r="F7682" i="3"/>
  <c r="G7682" i="3" s="1"/>
  <c r="F7683" i="3"/>
  <c r="G7683" i="3" s="1"/>
  <c r="F7684" i="3"/>
  <c r="G7684" i="3" s="1"/>
  <c r="F7685" i="3"/>
  <c r="G7685" i="3" s="1"/>
  <c r="F7686" i="3"/>
  <c r="G7686" i="3" s="1"/>
  <c r="F7687" i="3"/>
  <c r="G7687" i="3" s="1"/>
  <c r="F7688" i="3"/>
  <c r="G7688" i="3" s="1"/>
  <c r="F7689" i="3"/>
  <c r="G7689" i="3"/>
  <c r="F7690" i="3"/>
  <c r="G7690" i="3" s="1"/>
  <c r="F7691" i="3"/>
  <c r="G7691" i="3" s="1"/>
  <c r="F7692" i="3"/>
  <c r="G7692" i="3" s="1"/>
  <c r="F7693" i="3"/>
  <c r="G7693" i="3" s="1"/>
  <c r="F7694" i="3"/>
  <c r="G7694" i="3"/>
  <c r="F7695" i="3"/>
  <c r="G7695" i="3" s="1"/>
  <c r="F7696" i="3"/>
  <c r="G7696" i="3" s="1"/>
  <c r="F7697" i="3"/>
  <c r="G7697" i="3" s="1"/>
  <c r="F7698" i="3"/>
  <c r="G7698" i="3" s="1"/>
  <c r="F7699" i="3"/>
  <c r="G7699" i="3" s="1"/>
  <c r="F7700" i="3"/>
  <c r="G7700" i="3" s="1"/>
  <c r="F7701" i="3"/>
  <c r="G7701" i="3" s="1"/>
  <c r="F7702" i="3"/>
  <c r="G7702" i="3" s="1"/>
  <c r="F7703" i="3"/>
  <c r="G7703" i="3" s="1"/>
  <c r="F7704" i="3"/>
  <c r="G7704" i="3" s="1"/>
  <c r="F7705" i="3"/>
  <c r="G7705" i="3"/>
  <c r="F7706" i="3"/>
  <c r="G7706" i="3" s="1"/>
  <c r="F7707" i="3"/>
  <c r="G7707" i="3" s="1"/>
  <c r="F7708" i="3"/>
  <c r="G7708" i="3" s="1"/>
  <c r="F7709" i="3"/>
  <c r="G7709" i="3" s="1"/>
  <c r="F7710" i="3"/>
  <c r="G7710" i="3"/>
  <c r="F7711" i="3"/>
  <c r="G7711" i="3" s="1"/>
  <c r="F7712" i="3"/>
  <c r="G7712" i="3" s="1"/>
  <c r="F7713" i="3"/>
  <c r="G7713" i="3" s="1"/>
  <c r="F7714" i="3"/>
  <c r="G7714" i="3" s="1"/>
  <c r="F7715" i="3"/>
  <c r="G7715" i="3" s="1"/>
  <c r="F7716" i="3"/>
  <c r="G7716" i="3" s="1"/>
  <c r="F7717" i="3"/>
  <c r="G7717" i="3" s="1"/>
  <c r="F7718" i="3"/>
  <c r="G7718" i="3" s="1"/>
  <c r="F7719" i="3"/>
  <c r="G7719" i="3" s="1"/>
  <c r="F7720" i="3"/>
  <c r="G7720" i="3" s="1"/>
  <c r="F7721" i="3"/>
  <c r="G7721" i="3"/>
  <c r="F7722" i="3"/>
  <c r="G7722" i="3" s="1"/>
  <c r="F7723" i="3"/>
  <c r="G7723" i="3" s="1"/>
  <c r="F7724" i="3"/>
  <c r="G7724" i="3" s="1"/>
  <c r="F7725" i="3"/>
  <c r="G7725" i="3" s="1"/>
  <c r="F7726" i="3"/>
  <c r="G7726" i="3"/>
  <c r="F7727" i="3"/>
  <c r="G7727" i="3" s="1"/>
  <c r="F7728" i="3"/>
  <c r="G7728" i="3" s="1"/>
  <c r="F7729" i="3"/>
  <c r="G7729" i="3" s="1"/>
  <c r="F7730" i="3"/>
  <c r="G7730" i="3" s="1"/>
  <c r="F7731" i="3"/>
  <c r="G7731" i="3" s="1"/>
  <c r="F7732" i="3"/>
  <c r="G7732" i="3" s="1"/>
  <c r="F7733" i="3"/>
  <c r="G7733" i="3" s="1"/>
  <c r="F7734" i="3"/>
  <c r="G7734" i="3" s="1"/>
  <c r="F7735" i="3"/>
  <c r="G7735" i="3" s="1"/>
  <c r="F7736" i="3"/>
  <c r="G7736" i="3" s="1"/>
  <c r="F7737" i="3"/>
  <c r="G7737" i="3"/>
  <c r="F7738" i="3"/>
  <c r="G7738" i="3" s="1"/>
  <c r="F7739" i="3"/>
  <c r="G7739" i="3" s="1"/>
  <c r="F7740" i="3"/>
  <c r="G7740" i="3" s="1"/>
  <c r="F7741" i="3"/>
  <c r="G7741" i="3" s="1"/>
  <c r="F7742" i="3"/>
  <c r="G7742" i="3"/>
  <c r="F7743" i="3"/>
  <c r="G7743" i="3" s="1"/>
  <c r="F7744" i="3"/>
  <c r="G7744" i="3" s="1"/>
  <c r="F7745" i="3"/>
  <c r="G7745" i="3" s="1"/>
  <c r="F7746" i="3"/>
  <c r="G7746" i="3" s="1"/>
  <c r="F7747" i="3"/>
  <c r="G7747" i="3" s="1"/>
  <c r="F7748" i="3"/>
  <c r="G7748" i="3" s="1"/>
  <c r="F7749" i="3"/>
  <c r="G7749" i="3" s="1"/>
  <c r="F7750" i="3"/>
  <c r="G7750" i="3" s="1"/>
  <c r="F7751" i="3"/>
  <c r="G7751" i="3" s="1"/>
  <c r="F7752" i="3"/>
  <c r="G7752" i="3" s="1"/>
  <c r="F7753" i="3"/>
  <c r="G7753" i="3"/>
  <c r="F7754" i="3"/>
  <c r="G7754" i="3" s="1"/>
  <c r="F7755" i="3"/>
  <c r="G7755" i="3" s="1"/>
  <c r="F7756" i="3"/>
  <c r="G7756" i="3" s="1"/>
  <c r="F7757" i="3"/>
  <c r="G7757" i="3" s="1"/>
  <c r="F7758" i="3"/>
  <c r="G7758" i="3"/>
  <c r="F7759" i="3"/>
  <c r="G7759" i="3" s="1"/>
  <c r="F7760" i="3"/>
  <c r="G7760" i="3" s="1"/>
  <c r="F7761" i="3"/>
  <c r="G7761" i="3" s="1"/>
  <c r="F7762" i="3"/>
  <c r="G7762" i="3" s="1"/>
  <c r="F7763" i="3"/>
  <c r="G7763" i="3" s="1"/>
  <c r="F7764" i="3"/>
  <c r="G7764" i="3" s="1"/>
  <c r="F7765" i="3"/>
  <c r="G7765" i="3" s="1"/>
  <c r="F7766" i="3"/>
  <c r="G7766" i="3" s="1"/>
  <c r="F7767" i="3"/>
  <c r="G7767" i="3" s="1"/>
  <c r="F7768" i="3"/>
  <c r="G7768" i="3" s="1"/>
  <c r="F7769" i="3"/>
  <c r="G7769" i="3"/>
  <c r="F7770" i="3"/>
  <c r="G7770" i="3" s="1"/>
  <c r="F7771" i="3"/>
  <c r="G7771" i="3" s="1"/>
  <c r="F7772" i="3"/>
  <c r="G7772" i="3" s="1"/>
  <c r="F7773" i="3"/>
  <c r="G7773" i="3" s="1"/>
  <c r="F7774" i="3"/>
  <c r="G7774" i="3"/>
  <c r="F7775" i="3"/>
  <c r="G7775" i="3" s="1"/>
  <c r="F7776" i="3"/>
  <c r="G7776" i="3" s="1"/>
  <c r="F7777" i="3"/>
  <c r="G7777" i="3" s="1"/>
  <c r="F7778" i="3"/>
  <c r="G7778" i="3" s="1"/>
  <c r="F7779" i="3"/>
  <c r="G7779" i="3" s="1"/>
  <c r="F7780" i="3"/>
  <c r="G7780" i="3" s="1"/>
  <c r="F7781" i="3"/>
  <c r="G7781" i="3"/>
  <c r="F7782" i="3"/>
  <c r="G7782" i="3" s="1"/>
  <c r="F7783" i="3"/>
  <c r="G7783" i="3" s="1"/>
  <c r="F7784" i="3"/>
  <c r="G7784" i="3" s="1"/>
  <c r="F7785" i="3"/>
  <c r="G7785" i="3"/>
  <c r="F7786" i="3"/>
  <c r="G7786" i="3"/>
  <c r="F7787" i="3"/>
  <c r="G7787" i="3" s="1"/>
  <c r="F7788" i="3"/>
  <c r="G7788" i="3" s="1"/>
  <c r="F7789" i="3"/>
  <c r="G7789" i="3" s="1"/>
  <c r="F7790" i="3"/>
  <c r="G7790" i="3"/>
  <c r="F7791" i="3"/>
  <c r="G7791" i="3" s="1"/>
  <c r="F7792" i="3"/>
  <c r="G7792" i="3" s="1"/>
  <c r="F7793" i="3"/>
  <c r="G7793" i="3" s="1"/>
  <c r="F7794" i="3"/>
  <c r="G7794" i="3" s="1"/>
  <c r="F7795" i="3"/>
  <c r="G7795" i="3" s="1"/>
  <c r="F7796" i="3"/>
  <c r="G7796" i="3" s="1"/>
  <c r="F7797" i="3"/>
  <c r="G7797" i="3"/>
  <c r="F7798" i="3"/>
  <c r="G7798" i="3" s="1"/>
  <c r="F7799" i="3"/>
  <c r="G7799" i="3" s="1"/>
  <c r="F7800" i="3"/>
  <c r="G7800" i="3" s="1"/>
  <c r="F7801" i="3"/>
  <c r="G7801" i="3"/>
  <c r="F7802" i="3"/>
  <c r="G7802" i="3"/>
  <c r="F7803" i="3"/>
  <c r="G7803" i="3" s="1"/>
  <c r="F7804" i="3"/>
  <c r="G7804" i="3" s="1"/>
  <c r="F7805" i="3"/>
  <c r="G7805" i="3" s="1"/>
  <c r="F7806" i="3"/>
  <c r="G7806" i="3"/>
  <c r="F7807" i="3"/>
  <c r="G7807" i="3" s="1"/>
  <c r="F7808" i="3"/>
  <c r="G7808" i="3" s="1"/>
  <c r="F7809" i="3"/>
  <c r="G7809" i="3" s="1"/>
  <c r="F7810" i="3"/>
  <c r="G7810" i="3" s="1"/>
  <c r="F7811" i="3"/>
  <c r="G7811" i="3" s="1"/>
  <c r="F7812" i="3"/>
  <c r="G7812" i="3" s="1"/>
  <c r="F7813" i="3"/>
  <c r="G7813" i="3"/>
  <c r="F7814" i="3"/>
  <c r="G7814" i="3" s="1"/>
  <c r="F7815" i="3"/>
  <c r="G7815" i="3" s="1"/>
  <c r="F7816" i="3"/>
  <c r="G7816" i="3" s="1"/>
  <c r="F7817" i="3"/>
  <c r="G7817" i="3"/>
  <c r="F7818" i="3"/>
  <c r="G7818" i="3"/>
  <c r="F7819" i="3"/>
  <c r="G7819" i="3" s="1"/>
  <c r="F7820" i="3"/>
  <c r="G7820" i="3" s="1"/>
  <c r="F7821" i="3"/>
  <c r="G7821" i="3" s="1"/>
  <c r="F7822" i="3"/>
  <c r="G7822" i="3"/>
  <c r="F7823" i="3"/>
  <c r="G7823" i="3" s="1"/>
  <c r="F7824" i="3"/>
  <c r="G7824" i="3" s="1"/>
  <c r="F7825" i="3"/>
  <c r="G7825" i="3" s="1"/>
  <c r="F7826" i="3"/>
  <c r="G7826" i="3" s="1"/>
  <c r="F7827" i="3"/>
  <c r="G7827" i="3" s="1"/>
  <c r="F7828" i="3"/>
  <c r="G7828" i="3" s="1"/>
  <c r="F7829" i="3"/>
  <c r="G7829" i="3"/>
  <c r="F7830" i="3"/>
  <c r="G7830" i="3" s="1"/>
  <c r="F7831" i="3"/>
  <c r="G7831" i="3" s="1"/>
  <c r="F7832" i="3"/>
  <c r="G7832" i="3" s="1"/>
  <c r="F7833" i="3"/>
  <c r="G7833" i="3"/>
  <c r="F7834" i="3"/>
  <c r="G7834" i="3"/>
  <c r="F7835" i="3"/>
  <c r="G7835" i="3" s="1"/>
  <c r="F7836" i="3"/>
  <c r="G7836" i="3" s="1"/>
  <c r="F7837" i="3"/>
  <c r="G7837" i="3" s="1"/>
  <c r="F7838" i="3"/>
  <c r="G7838" i="3"/>
  <c r="F7839" i="3"/>
  <c r="G7839" i="3" s="1"/>
  <c r="F7840" i="3"/>
  <c r="G7840" i="3" s="1"/>
  <c r="F7841" i="3"/>
  <c r="G7841" i="3" s="1"/>
  <c r="F7842" i="3"/>
  <c r="G7842" i="3" s="1"/>
  <c r="F7843" i="3"/>
  <c r="G7843" i="3" s="1"/>
  <c r="F7844" i="3"/>
  <c r="G7844" i="3" s="1"/>
  <c r="F7845" i="3"/>
  <c r="G7845" i="3"/>
  <c r="F7846" i="3"/>
  <c r="G7846" i="3" s="1"/>
  <c r="F7847" i="3"/>
  <c r="G7847" i="3" s="1"/>
  <c r="F7848" i="3"/>
  <c r="G7848" i="3" s="1"/>
  <c r="F7849" i="3"/>
  <c r="G7849" i="3"/>
  <c r="F7850" i="3"/>
  <c r="G7850" i="3"/>
  <c r="F7851" i="3"/>
  <c r="G7851" i="3" s="1"/>
  <c r="F7852" i="3"/>
  <c r="G7852" i="3" s="1"/>
  <c r="F7853" i="3"/>
  <c r="G7853" i="3" s="1"/>
  <c r="F7854" i="3"/>
  <c r="G7854" i="3"/>
  <c r="F7855" i="3"/>
  <c r="G7855" i="3" s="1"/>
  <c r="F7856" i="3"/>
  <c r="G7856" i="3" s="1"/>
  <c r="F7857" i="3"/>
  <c r="G7857" i="3" s="1"/>
  <c r="F7858" i="3"/>
  <c r="G7858" i="3" s="1"/>
  <c r="F7859" i="3"/>
  <c r="G7859" i="3" s="1"/>
  <c r="F7860" i="3"/>
  <c r="G7860" i="3" s="1"/>
  <c r="F7861" i="3"/>
  <c r="G7861" i="3"/>
  <c r="F7862" i="3"/>
  <c r="G7862" i="3" s="1"/>
  <c r="F7863" i="3"/>
  <c r="G7863" i="3" s="1"/>
  <c r="F7864" i="3"/>
  <c r="G7864" i="3" s="1"/>
  <c r="F7865" i="3"/>
  <c r="G7865" i="3"/>
  <c r="F7866" i="3"/>
  <c r="G7866" i="3"/>
  <c r="F7867" i="3"/>
  <c r="G7867" i="3" s="1"/>
  <c r="F7868" i="3"/>
  <c r="G7868" i="3" s="1"/>
  <c r="F7869" i="3"/>
  <c r="G7869" i="3" s="1"/>
  <c r="F7870" i="3"/>
  <c r="G7870" i="3"/>
  <c r="F7871" i="3"/>
  <c r="G7871" i="3" s="1"/>
  <c r="F7872" i="3"/>
  <c r="G7872" i="3" s="1"/>
  <c r="F7873" i="3"/>
  <c r="G7873" i="3" s="1"/>
  <c r="F7874" i="3"/>
  <c r="G7874" i="3" s="1"/>
  <c r="F7875" i="3"/>
  <c r="G7875" i="3" s="1"/>
  <c r="F7876" i="3"/>
  <c r="G7876" i="3" s="1"/>
  <c r="F7877" i="3"/>
  <c r="G7877" i="3" s="1"/>
  <c r="F7878" i="3"/>
  <c r="G7878" i="3" s="1"/>
  <c r="F7879" i="3"/>
  <c r="G7879" i="3" s="1"/>
  <c r="F7880" i="3"/>
  <c r="G7880" i="3" s="1"/>
  <c r="F7881" i="3"/>
  <c r="G7881" i="3"/>
  <c r="F7882" i="3"/>
  <c r="G7882" i="3" s="1"/>
  <c r="F7883" i="3"/>
  <c r="G7883" i="3" s="1"/>
  <c r="F7884" i="3"/>
  <c r="G7884" i="3" s="1"/>
  <c r="F7885" i="3"/>
  <c r="G7885" i="3" s="1"/>
  <c r="F7886" i="3"/>
  <c r="G7886" i="3"/>
  <c r="F7887" i="3"/>
  <c r="G7887" i="3" s="1"/>
  <c r="F7888" i="3"/>
  <c r="G7888" i="3" s="1"/>
  <c r="F7889" i="3"/>
  <c r="G7889" i="3" s="1"/>
  <c r="F7890" i="3"/>
  <c r="G7890" i="3" s="1"/>
  <c r="F7891" i="3"/>
  <c r="G7891" i="3" s="1"/>
  <c r="F7892" i="3"/>
  <c r="G7892" i="3" s="1"/>
  <c r="F7893" i="3"/>
  <c r="G7893" i="3" s="1"/>
  <c r="F7894" i="3"/>
  <c r="G7894" i="3" s="1"/>
  <c r="F7895" i="3"/>
  <c r="G7895" i="3" s="1"/>
  <c r="F7896" i="3"/>
  <c r="G7896" i="3" s="1"/>
  <c r="F7897" i="3"/>
  <c r="G7897" i="3"/>
  <c r="F7898" i="3"/>
  <c r="G7898" i="3" s="1"/>
  <c r="F7899" i="3"/>
  <c r="G7899" i="3" s="1"/>
  <c r="F7900" i="3"/>
  <c r="G7900" i="3" s="1"/>
  <c r="F7901" i="3"/>
  <c r="G7901" i="3" s="1"/>
  <c r="F7902" i="3"/>
  <c r="G7902" i="3"/>
  <c r="F7903" i="3"/>
  <c r="G7903" i="3" s="1"/>
  <c r="F7904" i="3"/>
  <c r="G7904" i="3" s="1"/>
  <c r="F7905" i="3"/>
  <c r="G7905" i="3" s="1"/>
  <c r="F7906" i="3"/>
  <c r="G7906" i="3" s="1"/>
  <c r="F7907" i="3"/>
  <c r="G7907" i="3" s="1"/>
  <c r="F7908" i="3"/>
  <c r="G7908" i="3" s="1"/>
  <c r="F7909" i="3"/>
  <c r="G7909" i="3" s="1"/>
  <c r="F7910" i="3"/>
  <c r="G7910" i="3" s="1"/>
  <c r="F7911" i="3"/>
  <c r="G7911" i="3" s="1"/>
  <c r="F7912" i="3"/>
  <c r="G7912" i="3" s="1"/>
  <c r="F7913" i="3"/>
  <c r="G7913" i="3"/>
  <c r="F7914" i="3"/>
  <c r="G7914" i="3" s="1"/>
  <c r="F7915" i="3"/>
  <c r="G7915" i="3" s="1"/>
  <c r="F7916" i="3"/>
  <c r="G7916" i="3" s="1"/>
  <c r="F7917" i="3"/>
  <c r="G7917" i="3" s="1"/>
  <c r="F7918" i="3"/>
  <c r="G7918" i="3"/>
  <c r="F7919" i="3"/>
  <c r="G7919" i="3" s="1"/>
  <c r="F7920" i="3"/>
  <c r="G7920" i="3" s="1"/>
  <c r="F7921" i="3"/>
  <c r="G7921" i="3" s="1"/>
  <c r="F7922" i="3"/>
  <c r="G7922" i="3" s="1"/>
  <c r="F7923" i="3"/>
  <c r="G7923" i="3" s="1"/>
  <c r="F7924" i="3"/>
  <c r="G7924" i="3" s="1"/>
  <c r="F7925" i="3"/>
  <c r="G7925" i="3" s="1"/>
  <c r="F7926" i="3"/>
  <c r="G7926" i="3" s="1"/>
  <c r="F7927" i="3"/>
  <c r="G7927" i="3" s="1"/>
  <c r="F7928" i="3"/>
  <c r="G7928" i="3" s="1"/>
  <c r="F7929" i="3"/>
  <c r="G7929" i="3"/>
  <c r="F7930" i="3"/>
  <c r="G7930" i="3" s="1"/>
  <c r="F7931" i="3"/>
  <c r="G7931" i="3" s="1"/>
  <c r="F7932" i="3"/>
  <c r="G7932" i="3" s="1"/>
  <c r="F7933" i="3"/>
  <c r="G7933" i="3" s="1"/>
  <c r="F7934" i="3"/>
  <c r="G7934" i="3"/>
  <c r="F7935" i="3"/>
  <c r="G7935" i="3" s="1"/>
  <c r="F7936" i="3"/>
  <c r="G7936" i="3" s="1"/>
  <c r="F7937" i="3"/>
  <c r="G7937" i="3" s="1"/>
  <c r="F7938" i="3"/>
  <c r="G7938" i="3" s="1"/>
  <c r="F7939" i="3"/>
  <c r="G7939" i="3" s="1"/>
  <c r="F7940" i="3"/>
  <c r="G7940" i="3" s="1"/>
  <c r="F7941" i="3"/>
  <c r="G7941" i="3" s="1"/>
  <c r="F7942" i="3"/>
  <c r="G7942" i="3" s="1"/>
  <c r="F7943" i="3"/>
  <c r="G7943" i="3" s="1"/>
  <c r="F7944" i="3"/>
  <c r="G7944" i="3" s="1"/>
  <c r="F7945" i="3"/>
  <c r="G7945" i="3"/>
  <c r="F7946" i="3"/>
  <c r="G7946" i="3" s="1"/>
  <c r="F7947" i="3"/>
  <c r="G7947" i="3" s="1"/>
  <c r="F7948" i="3"/>
  <c r="G7948" i="3" s="1"/>
  <c r="F7949" i="3"/>
  <c r="G7949" i="3" s="1"/>
  <c r="F7950" i="3"/>
  <c r="G7950" i="3"/>
  <c r="F7951" i="3"/>
  <c r="G7951" i="3" s="1"/>
  <c r="F7952" i="3"/>
  <c r="G7952" i="3" s="1"/>
  <c r="F7953" i="3"/>
  <c r="G7953" i="3" s="1"/>
  <c r="F7954" i="3"/>
  <c r="G7954" i="3" s="1"/>
  <c r="F7955" i="3"/>
  <c r="G7955" i="3" s="1"/>
  <c r="F7956" i="3"/>
  <c r="G7956" i="3" s="1"/>
  <c r="F7957" i="3"/>
  <c r="G7957" i="3"/>
  <c r="F7958" i="3"/>
  <c r="G7958" i="3" s="1"/>
  <c r="F7959" i="3"/>
  <c r="G7959" i="3" s="1"/>
  <c r="F7960" i="3"/>
  <c r="G7960" i="3" s="1"/>
  <c r="F7961" i="3"/>
  <c r="G7961" i="3"/>
  <c r="F7962" i="3"/>
  <c r="G7962" i="3"/>
  <c r="F7963" i="3"/>
  <c r="G7963" i="3" s="1"/>
  <c r="F7964" i="3"/>
  <c r="G7964" i="3" s="1"/>
  <c r="F7965" i="3"/>
  <c r="G7965" i="3" s="1"/>
  <c r="F7966" i="3"/>
  <c r="G7966" i="3"/>
  <c r="F7967" i="3"/>
  <c r="G7967" i="3" s="1"/>
  <c r="F7968" i="3"/>
  <c r="G7968" i="3" s="1"/>
  <c r="F7969" i="3"/>
  <c r="G7969" i="3" s="1"/>
  <c r="F7970" i="3"/>
  <c r="G7970" i="3" s="1"/>
  <c r="F7971" i="3"/>
  <c r="G7971" i="3" s="1"/>
  <c r="F7972" i="3"/>
  <c r="G7972" i="3" s="1"/>
  <c r="F7973" i="3"/>
  <c r="G7973" i="3"/>
  <c r="F7974" i="3"/>
  <c r="G7974" i="3" s="1"/>
  <c r="F7975" i="3"/>
  <c r="G7975" i="3" s="1"/>
  <c r="F7976" i="3"/>
  <c r="G7976" i="3" s="1"/>
  <c r="F7977" i="3"/>
  <c r="G7977" i="3"/>
  <c r="F7978" i="3"/>
  <c r="G7978" i="3"/>
  <c r="F7979" i="3"/>
  <c r="G7979" i="3" s="1"/>
  <c r="F7980" i="3"/>
  <c r="G7980" i="3" s="1"/>
  <c r="F7981" i="3"/>
  <c r="G7981" i="3" s="1"/>
  <c r="F7982" i="3"/>
  <c r="G7982" i="3"/>
  <c r="F7983" i="3"/>
  <c r="G7983" i="3" s="1"/>
  <c r="F7984" i="3"/>
  <c r="G7984" i="3" s="1"/>
  <c r="F7985" i="3"/>
  <c r="G7985" i="3" s="1"/>
  <c r="F7986" i="3"/>
  <c r="G7986" i="3" s="1"/>
  <c r="F7987" i="3"/>
  <c r="G7987" i="3" s="1"/>
  <c r="F7988" i="3"/>
  <c r="G7988" i="3" s="1"/>
  <c r="F7989" i="3"/>
  <c r="G7989" i="3"/>
  <c r="F7990" i="3"/>
  <c r="G7990" i="3" s="1"/>
  <c r="F7991" i="3"/>
  <c r="G7991" i="3" s="1"/>
  <c r="F7992" i="3"/>
  <c r="G7992" i="3" s="1"/>
  <c r="F7993" i="3"/>
  <c r="G7993" i="3"/>
  <c r="F7994" i="3"/>
  <c r="G7994" i="3"/>
  <c r="F7995" i="3"/>
  <c r="G7995" i="3" s="1"/>
  <c r="F7996" i="3"/>
  <c r="G7996" i="3" s="1"/>
  <c r="F7997" i="3"/>
  <c r="G7997" i="3" s="1"/>
  <c r="F7998" i="3"/>
  <c r="G7998" i="3"/>
  <c r="F7999" i="3"/>
  <c r="G7999" i="3" s="1"/>
  <c r="F8000" i="3"/>
  <c r="G8000" i="3" s="1"/>
  <c r="F8001" i="3"/>
  <c r="G8001" i="3" s="1"/>
  <c r="F8002" i="3"/>
  <c r="G8002" i="3" s="1"/>
  <c r="F8003" i="3"/>
  <c r="G8003" i="3" s="1"/>
  <c r="F8004" i="3"/>
  <c r="G8004" i="3" s="1"/>
  <c r="F8005" i="3"/>
  <c r="G8005" i="3"/>
  <c r="F8006" i="3"/>
  <c r="G8006" i="3" s="1"/>
  <c r="F8007" i="3"/>
  <c r="G8007" i="3" s="1"/>
  <c r="F8008" i="3"/>
  <c r="G8008" i="3" s="1"/>
  <c r="F8009" i="3"/>
  <c r="G8009" i="3"/>
  <c r="F8010" i="3"/>
  <c r="G8010" i="3"/>
  <c r="F8011" i="3"/>
  <c r="G8011" i="3" s="1"/>
  <c r="F8012" i="3"/>
  <c r="G8012" i="3" s="1"/>
  <c r="F8013" i="3"/>
  <c r="G8013" i="3" s="1"/>
  <c r="F8014" i="3"/>
  <c r="G8014" i="3"/>
  <c r="F8015" i="3"/>
  <c r="G8015" i="3" s="1"/>
  <c r="F8016" i="3"/>
  <c r="G8016" i="3" s="1"/>
  <c r="F8017" i="3"/>
  <c r="G8017" i="3" s="1"/>
  <c r="F8018" i="3"/>
  <c r="G8018" i="3" s="1"/>
  <c r="F8019" i="3"/>
  <c r="G8019" i="3" s="1"/>
  <c r="F8020" i="3"/>
  <c r="G8020" i="3" s="1"/>
  <c r="F8021" i="3"/>
  <c r="G8021" i="3"/>
  <c r="F8022" i="3"/>
  <c r="G8022" i="3" s="1"/>
  <c r="F8023" i="3"/>
  <c r="G8023" i="3" s="1"/>
  <c r="F8024" i="3"/>
  <c r="G8024" i="3" s="1"/>
  <c r="F8025" i="3"/>
  <c r="G8025" i="3"/>
  <c r="F8026" i="3"/>
  <c r="G8026" i="3"/>
  <c r="F8027" i="3"/>
  <c r="G8027" i="3" s="1"/>
  <c r="F8028" i="3"/>
  <c r="G8028" i="3" s="1"/>
  <c r="F8029" i="3"/>
  <c r="G8029" i="3" s="1"/>
  <c r="F8030" i="3"/>
  <c r="G8030" i="3"/>
  <c r="F8031" i="3"/>
  <c r="G8031" i="3" s="1"/>
  <c r="F8032" i="3"/>
  <c r="G8032" i="3" s="1"/>
  <c r="F8033" i="3"/>
  <c r="G8033" i="3" s="1"/>
  <c r="F8034" i="3"/>
  <c r="G8034" i="3" s="1"/>
  <c r="F8035" i="3"/>
  <c r="G8035" i="3" s="1"/>
  <c r="F8036" i="3"/>
  <c r="G8036" i="3" s="1"/>
  <c r="F8037" i="3"/>
  <c r="G8037" i="3"/>
  <c r="F8038" i="3"/>
  <c r="G8038" i="3" s="1"/>
  <c r="F8039" i="3"/>
  <c r="G8039" i="3" s="1"/>
  <c r="F8040" i="3"/>
  <c r="G8040" i="3" s="1"/>
  <c r="F8041" i="3"/>
  <c r="G8041" i="3"/>
  <c r="F8042" i="3"/>
  <c r="G8042" i="3"/>
  <c r="F8043" i="3"/>
  <c r="G8043" i="3" s="1"/>
  <c r="F8044" i="3"/>
  <c r="G8044" i="3" s="1"/>
  <c r="F8045" i="3"/>
  <c r="G8045" i="3" s="1"/>
  <c r="F8046" i="3"/>
  <c r="G8046" i="3"/>
  <c r="F8047" i="3"/>
  <c r="G8047" i="3" s="1"/>
  <c r="F8048" i="3"/>
  <c r="G8048" i="3" s="1"/>
  <c r="F8049" i="3"/>
  <c r="G8049" i="3" s="1"/>
  <c r="F8050" i="3"/>
  <c r="G8050" i="3" s="1"/>
  <c r="F8051" i="3"/>
  <c r="G8051" i="3" s="1"/>
  <c r="F8052" i="3"/>
  <c r="G8052" i="3" s="1"/>
  <c r="F8053" i="3"/>
  <c r="G8053" i="3"/>
  <c r="F8054" i="3"/>
  <c r="G8054" i="3" s="1"/>
  <c r="F8055" i="3"/>
  <c r="G8055" i="3" s="1"/>
  <c r="F8056" i="3"/>
  <c r="G8056" i="3" s="1"/>
  <c r="F8057" i="3"/>
  <c r="G8057" i="3"/>
  <c r="F8058" i="3"/>
  <c r="G8058" i="3"/>
  <c r="F8059" i="3"/>
  <c r="G8059" i="3" s="1"/>
  <c r="F8060" i="3"/>
  <c r="G8060" i="3" s="1"/>
  <c r="F8061" i="3"/>
  <c r="G8061" i="3" s="1"/>
  <c r="F8062" i="3"/>
  <c r="G8062" i="3"/>
  <c r="F8063" i="3"/>
  <c r="G8063" i="3" s="1"/>
  <c r="F8064" i="3"/>
  <c r="G8064" i="3" s="1"/>
  <c r="F8065" i="3"/>
  <c r="G8065" i="3" s="1"/>
  <c r="F8066" i="3"/>
  <c r="G8066" i="3" s="1"/>
  <c r="F8067" i="3"/>
  <c r="G8067" i="3" s="1"/>
  <c r="F8068" i="3"/>
  <c r="G8068" i="3" s="1"/>
  <c r="F8069" i="3"/>
  <c r="G8069" i="3"/>
  <c r="F8070" i="3"/>
  <c r="G8070" i="3" s="1"/>
  <c r="F8071" i="3"/>
  <c r="G8071" i="3" s="1"/>
  <c r="F8072" i="3"/>
  <c r="G8072" i="3" s="1"/>
  <c r="F8073" i="3"/>
  <c r="G8073" i="3"/>
  <c r="F8074" i="3"/>
  <c r="G8074" i="3"/>
  <c r="F8075" i="3"/>
  <c r="G8075" i="3" s="1"/>
  <c r="F8076" i="3"/>
  <c r="G8076" i="3" s="1"/>
  <c r="F8077" i="3"/>
  <c r="G8077" i="3" s="1"/>
  <c r="F8078" i="3"/>
  <c r="G8078" i="3"/>
  <c r="F8079" i="3"/>
  <c r="G8079" i="3" s="1"/>
  <c r="F8080" i="3"/>
  <c r="G8080" i="3" s="1"/>
  <c r="F8081" i="3"/>
  <c r="G8081" i="3" s="1"/>
  <c r="F8082" i="3"/>
  <c r="G8082" i="3" s="1"/>
  <c r="F8083" i="3"/>
  <c r="G8083" i="3" s="1"/>
  <c r="F8084" i="3"/>
  <c r="G8084" i="3" s="1"/>
  <c r="F8085" i="3"/>
  <c r="G8085" i="3"/>
  <c r="F8086" i="3"/>
  <c r="G8086" i="3" s="1"/>
  <c r="F8087" i="3"/>
  <c r="G8087" i="3" s="1"/>
  <c r="F8088" i="3"/>
  <c r="G8088" i="3" s="1"/>
  <c r="F8089" i="3"/>
  <c r="G8089" i="3"/>
  <c r="F8090" i="3"/>
  <c r="G8090" i="3"/>
  <c r="F8091" i="3"/>
  <c r="G8091" i="3" s="1"/>
  <c r="F8092" i="3"/>
  <c r="G8092" i="3" s="1"/>
  <c r="F8093" i="3"/>
  <c r="G8093" i="3" s="1"/>
  <c r="F8094" i="3"/>
  <c r="G8094" i="3"/>
  <c r="F8095" i="3"/>
  <c r="G8095" i="3" s="1"/>
  <c r="F8096" i="3"/>
  <c r="G8096" i="3" s="1"/>
  <c r="F8097" i="3"/>
  <c r="G8097" i="3" s="1"/>
  <c r="F8098" i="3"/>
  <c r="G8098" i="3" s="1"/>
  <c r="F8099" i="3"/>
  <c r="G8099" i="3" s="1"/>
  <c r="F8100" i="3"/>
  <c r="G8100" i="3" s="1"/>
  <c r="F8101" i="3"/>
  <c r="G8101" i="3"/>
  <c r="F8102" i="3"/>
  <c r="G8102" i="3" s="1"/>
  <c r="F8103" i="3"/>
  <c r="G8103" i="3" s="1"/>
  <c r="F8104" i="3"/>
  <c r="G8104" i="3" s="1"/>
  <c r="F8105" i="3"/>
  <c r="G8105" i="3" s="1"/>
  <c r="F8106" i="3"/>
  <c r="G8106" i="3"/>
  <c r="F8107" i="3"/>
  <c r="G8107" i="3" s="1"/>
  <c r="F8108" i="3"/>
  <c r="G8108" i="3" s="1"/>
  <c r="F8109" i="3"/>
  <c r="G8109" i="3" s="1"/>
  <c r="F8110" i="3"/>
  <c r="G8110" i="3" s="1"/>
  <c r="F8111" i="3"/>
  <c r="G8111" i="3" s="1"/>
  <c r="F8112" i="3"/>
  <c r="G8112" i="3" s="1"/>
  <c r="F8113" i="3"/>
  <c r="G8113" i="3" s="1"/>
  <c r="F8114" i="3"/>
  <c r="G8114" i="3"/>
  <c r="F8115" i="3"/>
  <c r="G8115" i="3" s="1"/>
  <c r="F8116" i="3"/>
  <c r="G8116" i="3" s="1"/>
  <c r="F8117" i="3"/>
  <c r="G8117" i="3"/>
  <c r="F8118" i="3"/>
  <c r="G8118" i="3" s="1"/>
  <c r="F8119" i="3"/>
  <c r="G8119" i="3" s="1"/>
  <c r="F8120" i="3"/>
  <c r="G8120" i="3" s="1"/>
  <c r="F8121" i="3"/>
  <c r="G8121" i="3" s="1"/>
  <c r="F8122" i="3"/>
  <c r="G8122" i="3" s="1"/>
  <c r="F8123" i="3"/>
  <c r="G8123" i="3" s="1"/>
  <c r="F8124" i="3"/>
  <c r="G8124" i="3" s="1"/>
  <c r="F8125" i="3"/>
  <c r="G8125" i="3"/>
  <c r="F8126" i="3"/>
  <c r="G8126" i="3" s="1"/>
  <c r="F8127" i="3"/>
  <c r="G8127" i="3" s="1"/>
  <c r="F8128" i="3"/>
  <c r="G8128" i="3" s="1"/>
  <c r="F8129" i="3"/>
  <c r="G8129" i="3"/>
  <c r="F8130" i="3"/>
  <c r="G8130" i="3"/>
  <c r="F8131" i="3"/>
  <c r="G8131" i="3" s="1"/>
  <c r="F8132" i="3"/>
  <c r="G8132" i="3" s="1"/>
  <c r="F8133" i="3"/>
  <c r="G8133" i="3" s="1"/>
  <c r="F8134" i="3"/>
  <c r="G8134" i="3"/>
  <c r="F8135" i="3"/>
  <c r="G8135" i="3" s="1"/>
  <c r="F8136" i="3"/>
  <c r="G8136" i="3" s="1"/>
  <c r="F8137" i="3"/>
  <c r="G8137" i="3" s="1"/>
  <c r="F8138" i="3"/>
  <c r="G8138" i="3" s="1"/>
  <c r="F8139" i="3"/>
  <c r="G8139" i="3" s="1"/>
  <c r="F8140" i="3"/>
  <c r="G8140" i="3" s="1"/>
  <c r="F8141" i="3"/>
  <c r="G8141" i="3"/>
  <c r="F8142" i="3"/>
  <c r="G8142" i="3" s="1"/>
  <c r="F8143" i="3"/>
  <c r="G8143" i="3" s="1"/>
  <c r="F8144" i="3"/>
  <c r="G8144" i="3" s="1"/>
  <c r="F8145" i="3"/>
  <c r="G8145" i="3"/>
  <c r="F8146" i="3"/>
  <c r="G8146" i="3"/>
  <c r="F8147" i="3"/>
  <c r="G8147" i="3" s="1"/>
  <c r="F8148" i="3"/>
  <c r="G8148" i="3" s="1"/>
  <c r="F8149" i="3"/>
  <c r="G8149" i="3" s="1"/>
  <c r="F8150" i="3"/>
  <c r="G8150" i="3"/>
  <c r="F8151" i="3"/>
  <c r="G8151" i="3" s="1"/>
  <c r="F8152" i="3"/>
  <c r="G8152" i="3" s="1"/>
  <c r="F8153" i="3"/>
  <c r="G8153" i="3" s="1"/>
  <c r="F8154" i="3"/>
  <c r="G8154" i="3" s="1"/>
  <c r="F8155" i="3"/>
  <c r="G8155" i="3" s="1"/>
  <c r="F8156" i="3"/>
  <c r="G8156" i="3" s="1"/>
  <c r="F8157" i="3"/>
  <c r="G8157" i="3"/>
  <c r="F8158" i="3"/>
  <c r="G8158" i="3" s="1"/>
  <c r="F8159" i="3"/>
  <c r="G8159" i="3" s="1"/>
  <c r="F8160" i="3"/>
  <c r="G8160" i="3" s="1"/>
  <c r="F8161" i="3"/>
  <c r="G8161" i="3"/>
  <c r="F8162" i="3"/>
  <c r="G8162" i="3"/>
  <c r="F8163" i="3"/>
  <c r="G8163" i="3" s="1"/>
  <c r="F8164" i="3"/>
  <c r="G8164" i="3" s="1"/>
  <c r="F8165" i="3"/>
  <c r="G8165" i="3" s="1"/>
  <c r="F8166" i="3"/>
  <c r="G8166" i="3"/>
  <c r="F8167" i="3"/>
  <c r="G8167" i="3" s="1"/>
  <c r="F8168" i="3"/>
  <c r="G8168" i="3" s="1"/>
  <c r="F8169" i="3"/>
  <c r="G8169" i="3" s="1"/>
  <c r="F8170" i="3"/>
  <c r="G8170" i="3" s="1"/>
  <c r="F8171" i="3"/>
  <c r="G8171" i="3" s="1"/>
  <c r="F8172" i="3"/>
  <c r="G8172" i="3" s="1"/>
  <c r="F8173" i="3"/>
  <c r="G8173" i="3"/>
  <c r="F8174" i="3"/>
  <c r="G8174" i="3"/>
  <c r="F8175" i="3"/>
  <c r="G8175" i="3" s="1"/>
  <c r="F8176" i="3"/>
  <c r="G8176" i="3" s="1"/>
  <c r="F8177" i="3"/>
  <c r="G8177" i="3" s="1"/>
  <c r="F8178" i="3"/>
  <c r="G8178" i="3"/>
  <c r="F8179" i="3"/>
  <c r="G8179" i="3" s="1"/>
  <c r="F8180" i="3"/>
  <c r="G8180" i="3" s="1"/>
  <c r="F8181" i="3"/>
  <c r="G8181" i="3"/>
  <c r="F8182" i="3"/>
  <c r="G8182" i="3"/>
  <c r="F8183" i="3"/>
  <c r="G8183" i="3" s="1"/>
  <c r="F8184" i="3"/>
  <c r="G8184" i="3"/>
  <c r="F8185" i="3"/>
  <c r="G8185" i="3"/>
  <c r="F8186" i="3"/>
  <c r="G8186" i="3" s="1"/>
  <c r="F8187" i="3"/>
  <c r="G8187" i="3" s="1"/>
  <c r="F8188" i="3"/>
  <c r="G8188" i="3" s="1"/>
  <c r="F8189" i="3"/>
  <c r="G8189" i="3"/>
  <c r="F8190" i="3"/>
  <c r="G8190" i="3"/>
  <c r="F8191" i="3"/>
  <c r="G8191" i="3" s="1"/>
  <c r="F8192" i="3"/>
  <c r="G8192" i="3"/>
  <c r="F8193" i="3"/>
  <c r="G8193" i="3" s="1"/>
  <c r="F8194" i="3"/>
  <c r="G8194" i="3" s="1"/>
  <c r="F8195" i="3"/>
  <c r="G8195" i="3" s="1"/>
  <c r="F8196" i="3"/>
  <c r="G8196" i="3" s="1"/>
  <c r="F8197" i="3"/>
  <c r="G8197" i="3"/>
  <c r="F8198" i="3"/>
  <c r="G8198" i="3" s="1"/>
  <c r="F8199" i="3"/>
  <c r="G8199" i="3" s="1"/>
  <c r="F8200" i="3"/>
  <c r="G8200" i="3" s="1"/>
  <c r="F8201" i="3"/>
  <c r="G8201" i="3"/>
  <c r="F8202" i="3"/>
  <c r="G8202" i="3"/>
  <c r="F8203" i="3"/>
  <c r="G8203" i="3" s="1"/>
  <c r="F8204" i="3"/>
  <c r="G8204" i="3"/>
  <c r="F8205" i="3"/>
  <c r="G8205" i="3"/>
  <c r="F8206" i="3"/>
  <c r="G8206" i="3" s="1"/>
  <c r="F8207" i="3"/>
  <c r="G8207" i="3" s="1"/>
  <c r="F8208" i="3"/>
  <c r="G8208" i="3" s="1"/>
  <c r="F8209" i="3"/>
  <c r="G8209" i="3"/>
  <c r="F8210" i="3"/>
  <c r="G8210" i="3"/>
  <c r="F8211" i="3"/>
  <c r="G8211" i="3" s="1"/>
  <c r="F8212" i="3"/>
  <c r="G8212" i="3"/>
  <c r="F8213" i="3"/>
  <c r="G8213" i="3" s="1"/>
  <c r="F8214" i="3"/>
  <c r="G8214" i="3" s="1"/>
  <c r="F8215" i="3"/>
  <c r="G8215" i="3" s="1"/>
  <c r="F8216" i="3"/>
  <c r="G8216" i="3" s="1"/>
  <c r="F8217" i="3"/>
  <c r="G8217" i="3"/>
  <c r="F8218" i="3"/>
  <c r="G8218" i="3"/>
  <c r="F8219" i="3"/>
  <c r="G8219" i="3" s="1"/>
  <c r="F8220" i="3"/>
  <c r="G8220" i="3" s="1"/>
  <c r="F8221" i="3"/>
  <c r="G8221" i="3" s="1"/>
  <c r="F8222" i="3"/>
  <c r="G8222" i="3"/>
  <c r="F8223" i="3"/>
  <c r="G8223" i="3" s="1"/>
  <c r="F8224" i="3"/>
  <c r="G8224" i="3" s="1"/>
  <c r="F8225" i="3"/>
  <c r="G8225" i="3"/>
  <c r="F8226" i="3"/>
  <c r="G8226" i="3"/>
  <c r="F8227" i="3"/>
  <c r="G8227" i="3" s="1"/>
  <c r="F8228" i="3"/>
  <c r="G8228" i="3" s="1"/>
  <c r="F8229" i="3"/>
  <c r="G8229" i="3" s="1"/>
  <c r="F8230" i="3"/>
  <c r="G8230" i="3"/>
  <c r="F8231" i="3"/>
  <c r="G8231" i="3" s="1"/>
  <c r="F8232" i="3"/>
  <c r="G8232" i="3" s="1"/>
  <c r="F8233" i="3"/>
  <c r="G8233" i="3" s="1"/>
  <c r="F8234" i="3"/>
  <c r="G8234" i="3" s="1"/>
  <c r="F8235" i="3"/>
  <c r="G8235" i="3" s="1"/>
  <c r="F8236" i="3"/>
  <c r="G8236" i="3" s="1"/>
  <c r="F8237" i="3"/>
  <c r="G8237" i="3"/>
  <c r="F8238" i="3"/>
  <c r="G8238" i="3"/>
  <c r="F8239" i="3"/>
  <c r="G8239" i="3" s="1"/>
  <c r="F8240" i="3"/>
  <c r="G8240" i="3" s="1"/>
  <c r="F8241" i="3"/>
  <c r="G8241" i="3" s="1"/>
  <c r="F8242" i="3"/>
  <c r="G8242" i="3"/>
  <c r="F8243" i="3"/>
  <c r="G8243" i="3" s="1"/>
  <c r="F8244" i="3"/>
  <c r="G8244" i="3" s="1"/>
  <c r="F8245" i="3"/>
  <c r="G8245" i="3"/>
  <c r="F8246" i="3"/>
  <c r="G8246" i="3"/>
  <c r="F8247" i="3"/>
  <c r="G8247" i="3" s="1"/>
  <c r="F8248" i="3"/>
  <c r="G8248" i="3"/>
  <c r="F8249" i="3"/>
  <c r="G8249" i="3"/>
  <c r="F8250" i="3"/>
  <c r="G8250" i="3" s="1"/>
  <c r="F8251" i="3"/>
  <c r="G8251" i="3" s="1"/>
  <c r="F8252" i="3"/>
  <c r="G8252" i="3" s="1"/>
  <c r="F8253" i="3"/>
  <c r="G8253" i="3"/>
  <c r="F8254" i="3"/>
  <c r="G8254" i="3"/>
  <c r="F8255" i="3"/>
  <c r="G8255" i="3" s="1"/>
  <c r="F8256" i="3"/>
  <c r="G8256" i="3"/>
  <c r="F8257" i="3"/>
  <c r="G8257" i="3" s="1"/>
  <c r="F8258" i="3"/>
  <c r="G8258" i="3" s="1"/>
  <c r="F8259" i="3"/>
  <c r="G8259" i="3" s="1"/>
  <c r="F8260" i="3"/>
  <c r="G8260" i="3" s="1"/>
  <c r="F8261" i="3"/>
  <c r="G8261" i="3"/>
  <c r="F8262" i="3"/>
  <c r="G8262" i="3" s="1"/>
  <c r="F8263" i="3"/>
  <c r="G8263" i="3" s="1"/>
  <c r="F8264" i="3"/>
  <c r="G8264" i="3" s="1"/>
  <c r="F8265" i="3"/>
  <c r="G8265" i="3" s="1"/>
  <c r="F8266" i="3"/>
  <c r="G8266" i="3"/>
  <c r="F8267" i="3"/>
  <c r="G8267" i="3" s="1"/>
  <c r="F8268" i="3"/>
  <c r="G8268" i="3" s="1"/>
  <c r="F8269" i="3"/>
  <c r="G8269" i="3" s="1"/>
  <c r="F8270" i="3"/>
  <c r="G8270" i="3"/>
  <c r="F8271" i="3"/>
  <c r="G8271" i="3"/>
  <c r="F8272" i="3"/>
  <c r="G8272" i="3" s="1"/>
  <c r="F8273" i="3"/>
  <c r="G8273" i="3" s="1"/>
  <c r="F8274" i="3"/>
  <c r="G8274" i="3" s="1"/>
  <c r="F8275" i="3"/>
  <c r="G8275" i="3"/>
  <c r="F8276" i="3"/>
  <c r="G8276" i="3" s="1"/>
  <c r="F8277" i="3"/>
  <c r="G8277" i="3" s="1"/>
  <c r="F8278" i="3"/>
  <c r="G8278" i="3" s="1"/>
  <c r="F8279" i="3"/>
  <c r="G8279" i="3" s="1"/>
  <c r="F8280" i="3"/>
  <c r="G8280" i="3" s="1"/>
  <c r="F8281" i="3"/>
  <c r="G8281" i="3" s="1"/>
  <c r="F8282" i="3"/>
  <c r="G8282" i="3"/>
  <c r="F8283" i="3"/>
  <c r="G8283" i="3" s="1"/>
  <c r="F8284" i="3"/>
  <c r="G8284" i="3" s="1"/>
  <c r="F8285" i="3"/>
  <c r="G8285" i="3" s="1"/>
  <c r="F8286" i="3"/>
  <c r="G8286" i="3"/>
  <c r="F8287" i="3"/>
  <c r="G8287" i="3"/>
  <c r="F8288" i="3"/>
  <c r="G8288" i="3" s="1"/>
  <c r="F8289" i="3"/>
  <c r="G8289" i="3" s="1"/>
  <c r="F8290" i="3"/>
  <c r="G8290" i="3" s="1"/>
  <c r="F8291" i="3"/>
  <c r="G8291" i="3"/>
  <c r="F8292" i="3"/>
  <c r="G8292" i="3" s="1"/>
  <c r="F8293" i="3"/>
  <c r="G8293" i="3" s="1"/>
  <c r="F8294" i="3"/>
  <c r="G8294" i="3" s="1"/>
  <c r="F8295" i="3"/>
  <c r="G8295" i="3" s="1"/>
  <c r="F8296" i="3"/>
  <c r="G8296" i="3" s="1"/>
  <c r="F8297" i="3"/>
  <c r="G8297" i="3" s="1"/>
  <c r="F8298" i="3"/>
  <c r="G8298" i="3"/>
  <c r="F8299" i="3"/>
  <c r="G8299" i="3" s="1"/>
  <c r="F8300" i="3"/>
  <c r="G8300" i="3" s="1"/>
  <c r="F8301" i="3"/>
  <c r="G8301" i="3" s="1"/>
  <c r="F8302" i="3"/>
  <c r="G8302" i="3"/>
  <c r="F8303" i="3"/>
  <c r="G8303" i="3"/>
  <c r="F8304" i="3"/>
  <c r="G8304" i="3" s="1"/>
  <c r="F8305" i="3"/>
  <c r="G8305" i="3" s="1"/>
  <c r="F8306" i="3"/>
  <c r="G8306" i="3" s="1"/>
  <c r="F8307" i="3"/>
  <c r="G8307" i="3"/>
  <c r="F8308" i="3"/>
  <c r="G8308" i="3" s="1"/>
  <c r="F8309" i="3"/>
  <c r="G8309" i="3" s="1"/>
  <c r="F8310" i="3"/>
  <c r="G8310" i="3" s="1"/>
  <c r="F8311" i="3"/>
  <c r="G8311" i="3" s="1"/>
  <c r="F8312" i="3"/>
  <c r="G8312" i="3" s="1"/>
  <c r="F8313" i="3"/>
  <c r="G8313" i="3" s="1"/>
  <c r="F8314" i="3"/>
  <c r="G8314" i="3"/>
  <c r="F8315" i="3"/>
  <c r="G8315" i="3" s="1"/>
  <c r="F8316" i="3"/>
  <c r="G8316" i="3" s="1"/>
  <c r="F8317" i="3"/>
  <c r="G8317" i="3" s="1"/>
  <c r="F8318" i="3"/>
  <c r="G8318" i="3"/>
  <c r="F8319" i="3"/>
  <c r="G8319" i="3"/>
  <c r="F8320" i="3"/>
  <c r="G8320" i="3" s="1"/>
  <c r="F8321" i="3"/>
  <c r="G8321" i="3" s="1"/>
  <c r="F8322" i="3"/>
  <c r="G8322" i="3" s="1"/>
  <c r="F8323" i="3"/>
  <c r="G8323" i="3"/>
  <c r="F8324" i="3"/>
  <c r="G8324" i="3" s="1"/>
  <c r="F8325" i="3"/>
  <c r="G8325" i="3" s="1"/>
  <c r="F8326" i="3"/>
  <c r="G8326" i="3" s="1"/>
  <c r="F8327" i="3"/>
  <c r="G8327" i="3" s="1"/>
  <c r="F8328" i="3"/>
  <c r="G8328" i="3" s="1"/>
  <c r="F8329" i="3"/>
  <c r="G8329" i="3" s="1"/>
  <c r="F8330" i="3"/>
  <c r="G8330" i="3"/>
  <c r="F8331" i="3"/>
  <c r="G8331" i="3" s="1"/>
  <c r="F8332" i="3"/>
  <c r="G8332" i="3" s="1"/>
  <c r="F8333" i="3"/>
  <c r="G8333" i="3" s="1"/>
  <c r="F8334" i="3"/>
  <c r="G8334" i="3"/>
  <c r="F8335" i="3"/>
  <c r="G8335" i="3"/>
  <c r="F8336" i="3"/>
  <c r="G8336" i="3" s="1"/>
  <c r="F8337" i="3"/>
  <c r="G8337" i="3" s="1"/>
  <c r="F8338" i="3"/>
  <c r="G8338" i="3" s="1"/>
  <c r="F8339" i="3"/>
  <c r="G8339" i="3"/>
  <c r="F8340" i="3"/>
  <c r="G8340" i="3" s="1"/>
  <c r="F8341" i="3"/>
  <c r="G8341" i="3" s="1"/>
  <c r="F8342" i="3"/>
  <c r="G8342" i="3" s="1"/>
  <c r="F8343" i="3"/>
  <c r="G8343" i="3" s="1"/>
  <c r="F8344" i="3"/>
  <c r="G8344" i="3" s="1"/>
  <c r="F8345" i="3"/>
  <c r="G8345" i="3" s="1"/>
  <c r="F8346" i="3"/>
  <c r="G8346" i="3"/>
  <c r="F8347" i="3"/>
  <c r="G8347" i="3" s="1"/>
  <c r="F8348" i="3"/>
  <c r="G8348" i="3" s="1"/>
  <c r="F8349" i="3"/>
  <c r="G8349" i="3" s="1"/>
  <c r="F8350" i="3"/>
  <c r="G8350" i="3"/>
  <c r="F8351" i="3"/>
  <c r="G8351" i="3"/>
  <c r="F8352" i="3"/>
  <c r="G8352" i="3" s="1"/>
  <c r="F8353" i="3"/>
  <c r="G8353" i="3" s="1"/>
  <c r="F8354" i="3"/>
  <c r="G8354" i="3" s="1"/>
  <c r="F8355" i="3"/>
  <c r="G8355" i="3"/>
  <c r="F8356" i="3"/>
  <c r="G8356" i="3" s="1"/>
  <c r="F8357" i="3"/>
  <c r="G8357" i="3" s="1"/>
  <c r="F8358" i="3"/>
  <c r="G8358" i="3" s="1"/>
  <c r="F8359" i="3"/>
  <c r="G8359" i="3" s="1"/>
  <c r="F8360" i="3"/>
  <c r="G8360" i="3" s="1"/>
  <c r="F8361" i="3"/>
  <c r="G8361" i="3" s="1"/>
  <c r="F8362" i="3"/>
  <c r="G8362" i="3"/>
  <c r="F8363" i="3"/>
  <c r="G8363" i="3" s="1"/>
  <c r="F8364" i="3"/>
  <c r="G8364" i="3" s="1"/>
  <c r="F8365" i="3"/>
  <c r="G8365" i="3" s="1"/>
  <c r="F8366" i="3"/>
  <c r="G8366" i="3"/>
  <c r="F8367" i="3"/>
  <c r="G8367" i="3"/>
  <c r="F8368" i="3"/>
  <c r="G8368" i="3" s="1"/>
  <c r="F8369" i="3"/>
  <c r="G8369" i="3" s="1"/>
  <c r="F8370" i="3"/>
  <c r="G8370" i="3" s="1"/>
  <c r="F8371" i="3"/>
  <c r="G8371" i="3"/>
  <c r="F8372" i="3"/>
  <c r="G8372" i="3" s="1"/>
  <c r="F8373" i="3"/>
  <c r="G8373" i="3" s="1"/>
  <c r="F8374" i="3"/>
  <c r="G8374" i="3" s="1"/>
  <c r="F8375" i="3"/>
  <c r="G8375" i="3" s="1"/>
  <c r="F8376" i="3"/>
  <c r="G8376" i="3" s="1"/>
  <c r="F8377" i="3"/>
  <c r="G8377" i="3" s="1"/>
  <c r="F8378" i="3"/>
  <c r="G8378" i="3"/>
  <c r="F8379" i="3"/>
  <c r="G8379" i="3" s="1"/>
  <c r="F8380" i="3"/>
  <c r="G8380" i="3" s="1"/>
  <c r="F8381" i="3"/>
  <c r="G8381" i="3" s="1"/>
  <c r="F8382" i="3"/>
  <c r="G8382" i="3"/>
  <c r="F8383" i="3"/>
  <c r="G8383" i="3"/>
  <c r="F8384" i="3"/>
  <c r="G8384" i="3" s="1"/>
  <c r="F8385" i="3"/>
  <c r="G8385" i="3" s="1"/>
  <c r="F8386" i="3"/>
  <c r="G8386" i="3" s="1"/>
  <c r="F8387" i="3"/>
  <c r="G8387" i="3"/>
  <c r="F8388" i="3"/>
  <c r="G8388" i="3" s="1"/>
  <c r="F8389" i="3"/>
  <c r="G8389" i="3" s="1"/>
  <c r="F8390" i="3"/>
  <c r="G8390" i="3" s="1"/>
  <c r="F8391" i="3"/>
  <c r="G8391" i="3" s="1"/>
  <c r="F8392" i="3"/>
  <c r="G8392" i="3" s="1"/>
  <c r="F8393" i="3"/>
  <c r="G8393" i="3" s="1"/>
  <c r="F8394" i="3"/>
  <c r="G8394" i="3"/>
  <c r="F8395" i="3"/>
  <c r="G8395" i="3" s="1"/>
  <c r="F8396" i="3"/>
  <c r="G8396" i="3" s="1"/>
  <c r="F8397" i="3"/>
  <c r="G8397" i="3" s="1"/>
  <c r="F8398" i="3"/>
  <c r="G8398" i="3"/>
  <c r="F8399" i="3"/>
  <c r="G8399" i="3"/>
  <c r="F8400" i="3"/>
  <c r="G8400" i="3" s="1"/>
  <c r="F8401" i="3"/>
  <c r="G8401" i="3" s="1"/>
  <c r="F8402" i="3"/>
  <c r="G8402" i="3" s="1"/>
  <c r="F8403" i="3"/>
  <c r="G8403" i="3"/>
  <c r="F8404" i="3"/>
  <c r="G8404" i="3" s="1"/>
  <c r="F8405" i="3"/>
  <c r="G8405" i="3" s="1"/>
  <c r="F8406" i="3"/>
  <c r="G8406" i="3" s="1"/>
  <c r="F8407" i="3"/>
  <c r="G8407" i="3" s="1"/>
  <c r="F8408" i="3"/>
  <c r="G8408" i="3" s="1"/>
  <c r="F8409" i="3"/>
  <c r="G8409" i="3" s="1"/>
  <c r="F8410" i="3"/>
  <c r="G8410" i="3"/>
  <c r="F8411" i="3"/>
  <c r="G8411" i="3" s="1"/>
  <c r="F8412" i="3"/>
  <c r="G8412" i="3" s="1"/>
  <c r="F8413" i="3"/>
  <c r="G8413" i="3" s="1"/>
  <c r="F8414" i="3"/>
  <c r="G8414" i="3"/>
  <c r="F8415" i="3"/>
  <c r="G8415" i="3"/>
  <c r="F8416" i="3"/>
  <c r="G8416" i="3" s="1"/>
  <c r="F8417" i="3"/>
  <c r="G8417" i="3" s="1"/>
  <c r="F8418" i="3"/>
  <c r="G8418" i="3" s="1"/>
  <c r="F8419" i="3"/>
  <c r="G8419" i="3"/>
  <c r="F8420" i="3"/>
  <c r="G8420" i="3" s="1"/>
  <c r="F8421" i="3"/>
  <c r="G8421" i="3" s="1"/>
  <c r="F8422" i="3"/>
  <c r="G8422" i="3" s="1"/>
  <c r="F8423" i="3"/>
  <c r="G8423" i="3" s="1"/>
  <c r="F8424" i="3"/>
  <c r="G8424" i="3" s="1"/>
  <c r="F8425" i="3"/>
  <c r="G8425" i="3" s="1"/>
  <c r="F8426" i="3"/>
  <c r="G8426" i="3"/>
  <c r="F8427" i="3"/>
  <c r="G8427" i="3" s="1"/>
  <c r="F8428" i="3"/>
  <c r="G8428" i="3" s="1"/>
  <c r="F8429" i="3"/>
  <c r="G8429" i="3" s="1"/>
  <c r="F8430" i="3"/>
  <c r="G8430" i="3"/>
  <c r="F8431" i="3"/>
  <c r="G8431" i="3"/>
  <c r="F8432" i="3"/>
  <c r="G8432" i="3" s="1"/>
  <c r="F8433" i="3"/>
  <c r="G8433" i="3" s="1"/>
  <c r="F8434" i="3"/>
  <c r="G8434" i="3" s="1"/>
  <c r="F8435" i="3"/>
  <c r="G8435" i="3"/>
  <c r="F8436" i="3"/>
  <c r="G8436" i="3" s="1"/>
  <c r="F8437" i="3"/>
  <c r="G8437" i="3" s="1"/>
  <c r="F8438" i="3"/>
  <c r="G8438" i="3" s="1"/>
  <c r="F8439" i="3"/>
  <c r="G8439" i="3" s="1"/>
  <c r="F8440" i="3"/>
  <c r="G8440" i="3" s="1"/>
  <c r="F8441" i="3"/>
  <c r="G8441" i="3" s="1"/>
  <c r="F8442" i="3"/>
  <c r="G8442" i="3"/>
  <c r="F8443" i="3"/>
  <c r="G8443" i="3" s="1"/>
  <c r="F8444" i="3"/>
  <c r="G8444" i="3" s="1"/>
  <c r="F8445" i="3"/>
  <c r="G8445" i="3" s="1"/>
  <c r="F8446" i="3"/>
  <c r="G8446" i="3"/>
  <c r="F8447" i="3"/>
  <c r="G8447" i="3"/>
  <c r="F8448" i="3"/>
  <c r="G8448" i="3" s="1"/>
  <c r="F8449" i="3"/>
  <c r="G8449" i="3" s="1"/>
  <c r="F8450" i="3"/>
  <c r="G8450" i="3" s="1"/>
  <c r="F8451" i="3"/>
  <c r="G8451" i="3"/>
  <c r="F8452" i="3"/>
  <c r="G8452" i="3" s="1"/>
  <c r="F8453" i="3"/>
  <c r="G8453" i="3" s="1"/>
  <c r="F8454" i="3"/>
  <c r="G8454" i="3" s="1"/>
  <c r="F8455" i="3"/>
  <c r="G8455" i="3" s="1"/>
  <c r="F8456" i="3"/>
  <c r="G8456" i="3" s="1"/>
  <c r="F8457" i="3"/>
  <c r="G8457" i="3" s="1"/>
  <c r="F8458" i="3"/>
  <c r="G8458" i="3"/>
  <c r="F8459" i="3"/>
  <c r="G8459" i="3" s="1"/>
  <c r="F8460" i="3"/>
  <c r="G8460" i="3" s="1"/>
  <c r="F8461" i="3"/>
  <c r="G8461" i="3" s="1"/>
  <c r="F8462" i="3"/>
  <c r="G8462" i="3"/>
  <c r="F8463" i="3"/>
  <c r="G8463" i="3"/>
  <c r="F8464" i="3"/>
  <c r="G8464" i="3" s="1"/>
  <c r="F8465" i="3"/>
  <c r="G8465" i="3" s="1"/>
  <c r="F8466" i="3"/>
  <c r="G8466" i="3" s="1"/>
  <c r="F8467" i="3"/>
  <c r="G8467" i="3"/>
  <c r="F8468" i="3"/>
  <c r="G8468" i="3" s="1"/>
  <c r="F8469" i="3"/>
  <c r="G8469" i="3" s="1"/>
  <c r="F8470" i="3"/>
  <c r="G8470" i="3" s="1"/>
  <c r="F8471" i="3"/>
  <c r="G8471" i="3" s="1"/>
  <c r="F8472" i="3"/>
  <c r="G8472" i="3" s="1"/>
  <c r="F8473" i="3"/>
  <c r="G8473" i="3" s="1"/>
  <c r="F8474" i="3"/>
  <c r="G8474" i="3"/>
  <c r="F8475" i="3"/>
  <c r="G8475" i="3" s="1"/>
  <c r="F8476" i="3"/>
  <c r="G8476" i="3" s="1"/>
  <c r="F8477" i="3"/>
  <c r="G8477" i="3" s="1"/>
  <c r="F8478" i="3"/>
  <c r="G8478" i="3"/>
  <c r="F8479" i="3"/>
  <c r="G8479" i="3"/>
  <c r="F8480" i="3"/>
  <c r="G8480" i="3" s="1"/>
  <c r="F8481" i="3"/>
  <c r="G8481" i="3" s="1"/>
  <c r="F8482" i="3"/>
  <c r="G8482" i="3" s="1"/>
  <c r="F8483" i="3"/>
  <c r="G8483" i="3"/>
  <c r="F8484" i="3"/>
  <c r="G8484" i="3" s="1"/>
  <c r="F8485" i="3"/>
  <c r="G8485" i="3" s="1"/>
  <c r="F8486" i="3"/>
  <c r="G8486" i="3" s="1"/>
  <c r="F8487" i="3"/>
  <c r="G8487" i="3" s="1"/>
  <c r="F8488" i="3"/>
  <c r="G8488" i="3" s="1"/>
  <c r="F8489" i="3"/>
  <c r="G8489" i="3" s="1"/>
  <c r="F8490" i="3"/>
  <c r="G8490" i="3"/>
  <c r="F8491" i="3"/>
  <c r="G8491" i="3" s="1"/>
  <c r="F8492" i="3"/>
  <c r="G8492" i="3" s="1"/>
  <c r="F8493" i="3"/>
  <c r="G8493" i="3" s="1"/>
  <c r="F8494" i="3"/>
  <c r="G8494" i="3"/>
  <c r="F8495" i="3"/>
  <c r="G8495" i="3"/>
  <c r="F8496" i="3"/>
  <c r="G8496" i="3" s="1"/>
  <c r="F8497" i="3"/>
  <c r="G8497" i="3" s="1"/>
  <c r="F8498" i="3"/>
  <c r="G8498" i="3" s="1"/>
  <c r="F8499" i="3"/>
  <c r="G8499" i="3"/>
  <c r="F8500" i="3"/>
  <c r="G8500" i="3" s="1"/>
  <c r="F8501" i="3"/>
  <c r="G8501" i="3" s="1"/>
  <c r="F8502" i="3"/>
  <c r="G8502" i="3" s="1"/>
  <c r="F8503" i="3"/>
  <c r="G8503" i="3" s="1"/>
  <c r="F8504" i="3"/>
  <c r="G8504" i="3" s="1"/>
  <c r="F8505" i="3"/>
  <c r="G8505" i="3" s="1"/>
  <c r="F8506" i="3"/>
  <c r="G8506" i="3"/>
  <c r="F8507" i="3"/>
  <c r="G8507" i="3" s="1"/>
  <c r="F8508" i="3"/>
  <c r="G8508" i="3" s="1"/>
  <c r="F8509" i="3"/>
  <c r="G8509" i="3" s="1"/>
  <c r="F8510" i="3"/>
  <c r="G8510" i="3"/>
  <c r="F8511" i="3"/>
  <c r="G8511" i="3"/>
  <c r="F8512" i="3"/>
  <c r="G8512" i="3" s="1"/>
  <c r="F8513" i="3"/>
  <c r="G8513" i="3" s="1"/>
  <c r="F8514" i="3"/>
  <c r="G8514" i="3" s="1"/>
  <c r="F8515" i="3"/>
  <c r="G8515" i="3"/>
  <c r="F8516" i="3"/>
  <c r="G8516" i="3" s="1"/>
  <c r="F8517" i="3"/>
  <c r="G8517" i="3" s="1"/>
  <c r="F8518" i="3"/>
  <c r="G8518" i="3" s="1"/>
  <c r="F8519" i="3"/>
  <c r="G8519" i="3" s="1"/>
  <c r="F8520" i="3"/>
  <c r="G8520" i="3" s="1"/>
  <c r="F8521" i="3"/>
  <c r="G8521" i="3" s="1"/>
  <c r="F8522" i="3"/>
  <c r="G8522" i="3"/>
  <c r="F8523" i="3"/>
  <c r="G8523" i="3" s="1"/>
  <c r="F8524" i="3"/>
  <c r="G8524" i="3" s="1"/>
  <c r="F8525" i="3"/>
  <c r="G8525" i="3" s="1"/>
  <c r="F8526" i="3"/>
  <c r="G8526" i="3"/>
  <c r="F8527" i="3"/>
  <c r="G8527" i="3"/>
  <c r="F8528" i="3"/>
  <c r="G8528" i="3" s="1"/>
  <c r="F8529" i="3"/>
  <c r="G8529" i="3" s="1"/>
  <c r="F8530" i="3"/>
  <c r="G8530" i="3" s="1"/>
  <c r="F8531" i="3"/>
  <c r="G8531" i="3"/>
  <c r="F8532" i="3"/>
  <c r="G8532" i="3" s="1"/>
  <c r="F8533" i="3"/>
  <c r="G8533" i="3" s="1"/>
  <c r="F8534" i="3"/>
  <c r="G8534" i="3" s="1"/>
  <c r="F8535" i="3"/>
  <c r="G8535" i="3" s="1"/>
  <c r="F8536" i="3"/>
  <c r="G8536" i="3" s="1"/>
  <c r="F8537" i="3"/>
  <c r="G8537" i="3" s="1"/>
  <c r="F8538" i="3"/>
  <c r="G8538" i="3"/>
  <c r="F8539" i="3"/>
  <c r="G8539" i="3" s="1"/>
  <c r="F8540" i="3"/>
  <c r="G8540" i="3" s="1"/>
  <c r="F8541" i="3"/>
  <c r="G8541" i="3" s="1"/>
  <c r="F8542" i="3"/>
  <c r="G8542" i="3"/>
  <c r="F8543" i="3"/>
  <c r="G8543" i="3"/>
  <c r="F8544" i="3"/>
  <c r="G8544" i="3" s="1"/>
  <c r="F8545" i="3"/>
  <c r="G8545" i="3" s="1"/>
  <c r="F8546" i="3"/>
  <c r="G8546" i="3" s="1"/>
  <c r="F8547" i="3"/>
  <c r="G8547" i="3"/>
  <c r="F8548" i="3"/>
  <c r="G8548" i="3" s="1"/>
  <c r="F8549" i="3"/>
  <c r="G8549" i="3" s="1"/>
  <c r="F8550" i="3"/>
  <c r="G8550" i="3" s="1"/>
  <c r="F8551" i="3"/>
  <c r="G8551" i="3" s="1"/>
  <c r="F8552" i="3"/>
  <c r="G8552" i="3" s="1"/>
  <c r="F8553" i="3"/>
  <c r="G8553" i="3" s="1"/>
  <c r="F8554" i="3"/>
  <c r="G8554" i="3"/>
  <c r="F8555" i="3"/>
  <c r="G8555" i="3" s="1"/>
  <c r="F8556" i="3"/>
  <c r="G8556" i="3" s="1"/>
  <c r="F8557" i="3"/>
  <c r="G8557" i="3" s="1"/>
  <c r="F8558" i="3"/>
  <c r="G8558" i="3"/>
  <c r="F8559" i="3"/>
  <c r="G8559" i="3"/>
  <c r="F8560" i="3"/>
  <c r="G8560" i="3" s="1"/>
  <c r="F8561" i="3"/>
  <c r="G8561" i="3" s="1"/>
  <c r="F8562" i="3"/>
  <c r="G8562" i="3" s="1"/>
  <c r="F8563" i="3"/>
  <c r="G8563" i="3"/>
  <c r="F8564" i="3"/>
  <c r="G8564" i="3" s="1"/>
  <c r="F8565" i="3"/>
  <c r="G8565" i="3" s="1"/>
  <c r="F8566" i="3"/>
  <c r="G8566" i="3" s="1"/>
  <c r="F8567" i="3"/>
  <c r="G8567" i="3" s="1"/>
  <c r="F8568" i="3"/>
  <c r="G8568" i="3" s="1"/>
  <c r="F8569" i="3"/>
  <c r="G8569" i="3" s="1"/>
  <c r="F8570" i="3"/>
  <c r="G8570" i="3"/>
  <c r="F8571" i="3"/>
  <c r="G8571" i="3" s="1"/>
  <c r="F8572" i="3"/>
  <c r="G8572" i="3" s="1"/>
  <c r="F8573" i="3"/>
  <c r="G8573" i="3" s="1"/>
  <c r="F8574" i="3"/>
  <c r="G8574" i="3"/>
  <c r="F8575" i="3"/>
  <c r="G8575" i="3"/>
  <c r="F8576" i="3"/>
  <c r="G8576" i="3" s="1"/>
  <c r="F8577" i="3"/>
  <c r="G8577" i="3" s="1"/>
  <c r="F8578" i="3"/>
  <c r="G8578" i="3" s="1"/>
  <c r="F8579" i="3"/>
  <c r="G8579" i="3"/>
  <c r="F8580" i="3"/>
  <c r="G8580" i="3" s="1"/>
  <c r="F8581" i="3"/>
  <c r="G8581" i="3" s="1"/>
  <c r="F8582" i="3"/>
  <c r="G8582" i="3" s="1"/>
  <c r="F8583" i="3"/>
  <c r="G8583" i="3" s="1"/>
  <c r="F8584" i="3"/>
  <c r="G8584" i="3" s="1"/>
  <c r="F8585" i="3"/>
  <c r="G8585" i="3" s="1"/>
  <c r="F8586" i="3"/>
  <c r="G8586" i="3"/>
  <c r="F8587" i="3"/>
  <c r="G8587" i="3" s="1"/>
  <c r="F8588" i="3"/>
  <c r="G8588" i="3" s="1"/>
  <c r="F8589" i="3"/>
  <c r="G8589" i="3" s="1"/>
  <c r="F8590" i="3"/>
  <c r="G8590" i="3"/>
  <c r="F8591" i="3"/>
  <c r="G8591" i="3"/>
  <c r="F8592" i="3"/>
  <c r="G8592" i="3" s="1"/>
  <c r="F8593" i="3"/>
  <c r="G8593" i="3" s="1"/>
  <c r="F8594" i="3"/>
  <c r="G8594" i="3" s="1"/>
  <c r="F8595" i="3"/>
  <c r="G8595" i="3"/>
  <c r="F8596" i="3"/>
  <c r="G8596" i="3" s="1"/>
  <c r="F8597" i="3"/>
  <c r="G8597" i="3" s="1"/>
  <c r="F8598" i="3"/>
  <c r="G8598" i="3" s="1"/>
  <c r="F8599" i="3"/>
  <c r="G8599" i="3" s="1"/>
  <c r="F8600" i="3"/>
  <c r="G8600" i="3" s="1"/>
  <c r="F8601" i="3"/>
  <c r="G8601" i="3" s="1"/>
  <c r="F8602" i="3"/>
  <c r="G8602" i="3"/>
  <c r="F8603" i="3"/>
  <c r="G8603" i="3" s="1"/>
  <c r="F8604" i="3"/>
  <c r="G8604" i="3" s="1"/>
  <c r="F8605" i="3"/>
  <c r="G8605" i="3" s="1"/>
  <c r="F8606" i="3"/>
  <c r="G8606" i="3"/>
  <c r="F8607" i="3"/>
  <c r="G8607" i="3"/>
  <c r="F8608" i="3"/>
  <c r="G8608" i="3" s="1"/>
  <c r="F8609" i="3"/>
  <c r="G8609" i="3" s="1"/>
  <c r="F8610" i="3"/>
  <c r="G8610" i="3" s="1"/>
  <c r="F8611" i="3"/>
  <c r="G8611" i="3"/>
  <c r="F8612" i="3"/>
  <c r="G8612" i="3" s="1"/>
  <c r="F8613" i="3"/>
  <c r="G8613" i="3" s="1"/>
  <c r="F8614" i="3"/>
  <c r="G8614" i="3" s="1"/>
  <c r="F8615" i="3"/>
  <c r="G8615" i="3" s="1"/>
  <c r="F8616" i="3"/>
  <c r="G8616" i="3" s="1"/>
  <c r="F8617" i="3"/>
  <c r="G8617" i="3" s="1"/>
  <c r="F8618" i="3"/>
  <c r="G8618" i="3"/>
  <c r="F8619" i="3"/>
  <c r="G8619" i="3" s="1"/>
  <c r="F8620" i="3"/>
  <c r="G8620" i="3" s="1"/>
  <c r="F8621" i="3"/>
  <c r="G8621" i="3" s="1"/>
  <c r="F8622" i="3"/>
  <c r="G8622" i="3"/>
  <c r="F8623" i="3"/>
  <c r="G8623" i="3"/>
  <c r="F8624" i="3"/>
  <c r="G8624" i="3" s="1"/>
  <c r="F8625" i="3"/>
  <c r="G8625" i="3" s="1"/>
  <c r="F8626" i="3"/>
  <c r="G8626" i="3" s="1"/>
  <c r="F8627" i="3"/>
  <c r="G8627" i="3"/>
  <c r="F8628" i="3"/>
  <c r="G8628" i="3" s="1"/>
  <c r="F8629" i="3"/>
  <c r="G8629" i="3" s="1"/>
  <c r="F8630" i="3"/>
  <c r="G8630" i="3" s="1"/>
  <c r="F8631" i="3"/>
  <c r="G8631" i="3" s="1"/>
  <c r="F8632" i="3"/>
  <c r="G8632" i="3" s="1"/>
  <c r="F8633" i="3"/>
  <c r="G8633" i="3" s="1"/>
  <c r="F8634" i="3"/>
  <c r="G8634" i="3"/>
  <c r="F8635" i="3"/>
  <c r="G8635" i="3" s="1"/>
  <c r="F8636" i="3"/>
  <c r="G8636" i="3" s="1"/>
  <c r="F8637" i="3"/>
  <c r="G8637" i="3" s="1"/>
  <c r="F8638" i="3"/>
  <c r="G8638" i="3"/>
  <c r="F8639" i="3"/>
  <c r="G8639" i="3"/>
  <c r="F8640" i="3"/>
  <c r="G8640" i="3" s="1"/>
  <c r="F8641" i="3"/>
  <c r="G8641" i="3" s="1"/>
  <c r="F8642" i="3"/>
  <c r="G8642" i="3" s="1"/>
  <c r="F8643" i="3"/>
  <c r="G8643" i="3"/>
  <c r="F8644" i="3"/>
  <c r="G8644" i="3" s="1"/>
  <c r="F8645" i="3"/>
  <c r="G8645" i="3" s="1"/>
  <c r="F8646" i="3"/>
  <c r="G8646" i="3" s="1"/>
  <c r="F8647" i="3"/>
  <c r="G8647" i="3" s="1"/>
  <c r="F8648" i="3"/>
  <c r="G8648" i="3" s="1"/>
  <c r="F8649" i="3"/>
  <c r="G8649" i="3" s="1"/>
  <c r="F8650" i="3"/>
  <c r="G8650" i="3"/>
  <c r="F8651" i="3"/>
  <c r="G8651" i="3" s="1"/>
  <c r="F8652" i="3"/>
  <c r="G8652" i="3" s="1"/>
  <c r="F8653" i="3"/>
  <c r="G8653" i="3" s="1"/>
  <c r="F8654" i="3"/>
  <c r="G8654" i="3"/>
  <c r="F8655" i="3"/>
  <c r="G8655" i="3"/>
  <c r="F8656" i="3"/>
  <c r="G8656" i="3" s="1"/>
  <c r="F8657" i="3"/>
  <c r="G8657" i="3" s="1"/>
  <c r="F8658" i="3"/>
  <c r="G8658" i="3" s="1"/>
  <c r="F8659" i="3"/>
  <c r="G8659" i="3"/>
  <c r="F8660" i="3"/>
  <c r="G8660" i="3" s="1"/>
  <c r="F8661" i="3"/>
  <c r="G8661" i="3" s="1"/>
  <c r="F8662" i="3"/>
  <c r="G8662" i="3" s="1"/>
  <c r="F8663" i="3"/>
  <c r="G8663" i="3" s="1"/>
  <c r="F8664" i="3"/>
  <c r="G8664" i="3" s="1"/>
  <c r="F8665" i="3"/>
  <c r="G8665" i="3" s="1"/>
  <c r="F8666" i="3"/>
  <c r="G8666" i="3"/>
  <c r="F8667" i="3"/>
  <c r="G8667" i="3" s="1"/>
  <c r="F8668" i="3"/>
  <c r="G8668" i="3" s="1"/>
  <c r="F8669" i="3"/>
  <c r="G8669" i="3" s="1"/>
  <c r="F8670" i="3"/>
  <c r="G8670" i="3"/>
  <c r="F8671" i="3"/>
  <c r="G8671" i="3"/>
  <c r="F8672" i="3"/>
  <c r="G8672" i="3" s="1"/>
  <c r="F8673" i="3"/>
  <c r="G8673" i="3" s="1"/>
  <c r="F8674" i="3"/>
  <c r="G8674" i="3" s="1"/>
  <c r="F8675" i="3"/>
  <c r="G8675" i="3"/>
  <c r="F8676" i="3"/>
  <c r="G8676" i="3" s="1"/>
  <c r="F8677" i="3"/>
  <c r="G8677" i="3" s="1"/>
  <c r="F8678" i="3"/>
  <c r="G8678" i="3" s="1"/>
  <c r="F8679" i="3"/>
  <c r="G8679" i="3" s="1"/>
  <c r="F8680" i="3"/>
  <c r="G8680" i="3" s="1"/>
  <c r="F8681" i="3"/>
  <c r="G8681" i="3" s="1"/>
  <c r="F8682" i="3"/>
  <c r="G8682" i="3"/>
  <c r="F8683" i="3"/>
  <c r="G8683" i="3" s="1"/>
  <c r="F8684" i="3"/>
  <c r="G8684" i="3" s="1"/>
  <c r="F8685" i="3"/>
  <c r="G8685" i="3" s="1"/>
  <c r="F8686" i="3"/>
  <c r="G8686" i="3"/>
  <c r="F8687" i="3"/>
  <c r="G8687" i="3"/>
  <c r="F8688" i="3"/>
  <c r="G8688" i="3" s="1"/>
  <c r="F8689" i="3"/>
  <c r="G8689" i="3" s="1"/>
  <c r="F8690" i="3"/>
  <c r="G8690" i="3" s="1"/>
  <c r="F8691" i="3"/>
  <c r="G8691" i="3"/>
  <c r="F8692" i="3"/>
  <c r="G8692" i="3" s="1"/>
  <c r="F8693" i="3"/>
  <c r="G8693" i="3" s="1"/>
  <c r="F8694" i="3"/>
  <c r="G8694" i="3" s="1"/>
  <c r="F8695" i="3"/>
  <c r="G8695" i="3" s="1"/>
  <c r="F8696" i="3"/>
  <c r="G8696" i="3" s="1"/>
  <c r="F8697" i="3"/>
  <c r="G8697" i="3" s="1"/>
  <c r="F8698" i="3"/>
  <c r="G8698" i="3"/>
  <c r="F8699" i="3"/>
  <c r="G8699" i="3" s="1"/>
  <c r="F8700" i="3"/>
  <c r="G8700" i="3" s="1"/>
  <c r="F8701" i="3"/>
  <c r="G8701" i="3" s="1"/>
  <c r="F8702" i="3"/>
  <c r="G8702" i="3"/>
  <c r="F8703" i="3"/>
  <c r="G8703" i="3"/>
  <c r="F8704" i="3"/>
  <c r="G8704" i="3" s="1"/>
  <c r="F8705" i="3"/>
  <c r="G8705" i="3" s="1"/>
  <c r="F8706" i="3"/>
  <c r="G8706" i="3" s="1"/>
  <c r="F8707" i="3"/>
  <c r="G8707" i="3"/>
  <c r="F8708" i="3"/>
  <c r="G8708" i="3" s="1"/>
  <c r="F8709" i="3"/>
  <c r="G8709" i="3" s="1"/>
  <c r="F8710" i="3"/>
  <c r="G8710" i="3" s="1"/>
  <c r="F8711" i="3"/>
  <c r="G8711" i="3" s="1"/>
  <c r="F8712" i="3"/>
  <c r="G8712" i="3" s="1"/>
  <c r="F8713" i="3"/>
  <c r="G8713" i="3" s="1"/>
  <c r="F8714" i="3"/>
  <c r="G8714" i="3"/>
  <c r="F8715" i="3"/>
  <c r="G8715" i="3" s="1"/>
  <c r="F8716" i="3"/>
  <c r="G8716" i="3" s="1"/>
  <c r="F8717" i="3"/>
  <c r="G8717" i="3" s="1"/>
  <c r="F8718" i="3"/>
  <c r="G8718" i="3"/>
  <c r="F8719" i="3"/>
  <c r="G8719" i="3"/>
  <c r="F8720" i="3"/>
  <c r="G8720" i="3" s="1"/>
  <c r="F8721" i="3"/>
  <c r="G8721" i="3" s="1"/>
  <c r="F8722" i="3"/>
  <c r="G8722" i="3" s="1"/>
  <c r="F8723" i="3"/>
  <c r="G8723" i="3"/>
  <c r="F8724" i="3"/>
  <c r="G8724" i="3" s="1"/>
  <c r="F8725" i="3"/>
  <c r="G8725" i="3" s="1"/>
  <c r="F8726" i="3"/>
  <c r="G8726" i="3" s="1"/>
  <c r="F8727" i="3"/>
  <c r="G8727" i="3" s="1"/>
  <c r="F8728" i="3"/>
  <c r="G8728" i="3" s="1"/>
  <c r="F8729" i="3"/>
  <c r="G8729" i="3" s="1"/>
  <c r="F8730" i="3"/>
  <c r="G8730" i="3"/>
  <c r="F8731" i="3"/>
  <c r="G8731" i="3" s="1"/>
  <c r="F8732" i="3"/>
  <c r="G8732" i="3" s="1"/>
  <c r="F8733" i="3"/>
  <c r="G8733" i="3" s="1"/>
  <c r="F8734" i="3"/>
  <c r="G8734" i="3"/>
  <c r="F8735" i="3"/>
  <c r="G8735" i="3"/>
  <c r="F8736" i="3"/>
  <c r="G8736" i="3" s="1"/>
  <c r="F8737" i="3"/>
  <c r="G8737" i="3" s="1"/>
  <c r="F8738" i="3"/>
  <c r="G8738" i="3" s="1"/>
  <c r="F8739" i="3"/>
  <c r="G8739" i="3"/>
  <c r="F8740" i="3"/>
  <c r="G8740" i="3" s="1"/>
  <c r="F8741" i="3"/>
  <c r="G8741" i="3" s="1"/>
  <c r="F8742" i="3"/>
  <c r="G8742" i="3" s="1"/>
  <c r="F8743" i="3"/>
  <c r="G8743" i="3" s="1"/>
  <c r="F8744" i="3"/>
  <c r="G8744" i="3" s="1"/>
  <c r="F8745" i="3"/>
  <c r="G8745" i="3" s="1"/>
  <c r="F8746" i="3"/>
  <c r="G8746" i="3"/>
  <c r="F8747" i="3"/>
  <c r="G8747" i="3" s="1"/>
  <c r="F8748" i="3"/>
  <c r="G8748" i="3" s="1"/>
  <c r="F8749" i="3"/>
  <c r="G8749" i="3" s="1"/>
  <c r="F8750" i="3"/>
  <c r="G8750" i="3"/>
  <c r="F8751" i="3"/>
  <c r="G8751" i="3"/>
  <c r="F8752" i="3"/>
  <c r="G8752" i="3" s="1"/>
  <c r="F8753" i="3"/>
  <c r="G8753" i="3" s="1"/>
  <c r="F8754" i="3"/>
  <c r="G8754" i="3" s="1"/>
  <c r="F8755" i="3"/>
  <c r="G8755" i="3"/>
  <c r="F8756" i="3"/>
  <c r="G8756" i="3" s="1"/>
  <c r="F8757" i="3"/>
  <c r="G8757" i="3" s="1"/>
  <c r="F8758" i="3"/>
  <c r="G8758" i="3" s="1"/>
  <c r="F8759" i="3"/>
  <c r="G8759" i="3" s="1"/>
  <c r="F8760" i="3"/>
  <c r="G8760" i="3" s="1"/>
  <c r="F8761" i="3"/>
  <c r="G8761" i="3" s="1"/>
  <c r="F2" i="3"/>
  <c r="G2" i="3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2" i="2"/>
  <c r="G2" i="2" s="1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3" i="2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G8762" i="4" l="1"/>
</calcChain>
</file>

<file path=xl/sharedStrings.xml><?xml version="1.0" encoding="utf-8"?>
<sst xmlns="http://schemas.openxmlformats.org/spreadsheetml/2006/main" count="160" uniqueCount="63">
  <si>
    <t>Solar</t>
  </si>
  <si>
    <t>Wind</t>
  </si>
  <si>
    <t>Hydro</t>
  </si>
  <si>
    <t>Hydro Capacity</t>
  </si>
  <si>
    <t>Real Hydro</t>
  </si>
  <si>
    <t>Count</t>
  </si>
  <si>
    <t>Timesteps</t>
  </si>
  <si>
    <t>Name</t>
  </si>
  <si>
    <t>Country</t>
  </si>
  <si>
    <t>January_capacity_factor_normal</t>
  </si>
  <si>
    <t>February_capacity_factor_normal</t>
  </si>
  <si>
    <t>March_capacity_factor_normal</t>
  </si>
  <si>
    <t>April_capacity_factor_normal</t>
  </si>
  <si>
    <t>May_capacity_factor_normal</t>
  </si>
  <si>
    <t>June_capacity_factor_normal</t>
  </si>
  <si>
    <t>July_capacity_factor_normal</t>
  </si>
  <si>
    <t>August_capacity_factor_normal</t>
  </si>
  <si>
    <t>September_capacity_factor_normal</t>
  </si>
  <si>
    <t>October_capacity_factor_normal</t>
  </si>
  <si>
    <t>November_capacity_factor_normal</t>
  </si>
  <si>
    <t>December_capacity_factor_normal</t>
  </si>
  <si>
    <t>January_capacity_factor_dry</t>
  </si>
  <si>
    <t>February_capacity_factor_dry</t>
  </si>
  <si>
    <t>March_capacity_factor_dry</t>
  </si>
  <si>
    <t>April_capacity_factor_dry</t>
  </si>
  <si>
    <t>May_capacity_factor_dry</t>
  </si>
  <si>
    <t>June_capacity_factor_dry</t>
  </si>
  <si>
    <t>July_capacity_factor_dry</t>
  </si>
  <si>
    <t>August_capacity_factor_dry</t>
  </si>
  <si>
    <t>September_capacity_factor_dry</t>
  </si>
  <si>
    <t>October_capacity_factor_dry</t>
  </si>
  <si>
    <t>November_capacity_factor_dry</t>
  </si>
  <si>
    <t>December_capacity_factor_dry</t>
  </si>
  <si>
    <t>January_capacity_factor_wet</t>
  </si>
  <si>
    <t>February_capacity_factor_wet</t>
  </si>
  <si>
    <t>March_capacity_factor_wet</t>
  </si>
  <si>
    <t>April_capacity_factor_wet</t>
  </si>
  <si>
    <t>May_capacity_factor_wet</t>
  </si>
  <si>
    <t>June_capacity_factor_wet</t>
  </si>
  <si>
    <t>July_capacity_factor_wet</t>
  </si>
  <si>
    <t>August_capacity_factor_wet</t>
  </si>
  <si>
    <t>September_capacity_factor_wet</t>
  </si>
  <si>
    <t>October_capacity_factor_wet</t>
  </si>
  <si>
    <t>November_capacity_factor_wet</t>
  </si>
  <si>
    <t>December_capacity_factor_wet</t>
  </si>
  <si>
    <t>Masinga</t>
  </si>
  <si>
    <t>KENYA</t>
  </si>
  <si>
    <t>Kiambere</t>
  </si>
  <si>
    <t>Kamburu</t>
  </si>
  <si>
    <t>Gitaru</t>
  </si>
  <si>
    <t>Kindaruma</t>
  </si>
  <si>
    <t>Turkwell</t>
  </si>
  <si>
    <t>Tana</t>
  </si>
  <si>
    <t>Sondu Miriu</t>
  </si>
  <si>
    <t>Gogo</t>
  </si>
  <si>
    <t>Wanjii</t>
  </si>
  <si>
    <t>Sang'oro</t>
  </si>
  <si>
    <t>Zone</t>
  </si>
  <si>
    <t>Capacity (MW)</t>
  </si>
  <si>
    <t>WR</t>
  </si>
  <si>
    <t>CAP</t>
  </si>
  <si>
    <t>MR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</si>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</sst>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67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167" fontId="0" fillId="0" borderId="1" xfId="0" applyNumberFormat="1" applyFont="1" applyFill="1" applyBorder="1"/>
    <xf numFmtId="0" fontId="0" fillId="0" borderId="1" xfId="0" applyFont="1" applyFill="1" applyBorder="1"/>
    <xf numFmtId="0" fontId="0" fillId="0" borderId="0" xfId="0" applyBorder="1"/>
    <xf numFmtId="167" fontId="0" fillId="0" borderId="2" xfId="0" applyNumberFormat="1" applyFont="1" applyFill="1" applyBorder="1"/>
    <xf numFmtId="0" fontId="0" fillId="0" borderId="2" xfId="0" applyFont="1" applyFill="1" applyBorder="1"/>
    <xf numFmtId="0" fontId="2" fillId="0" borderId="3" xfId="0" applyFont="1" applyBorder="1" applyAlignment="1">
      <alignment horizontal="center" vertical="top"/>
    </xf>
  </cellXfs>
  <cellStyles count="1">
    <cellStyle name="Normal" xfId="0" builtinId="0"/>
  </cellStyles>
  <dxfs count="5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0.00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0.000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0.0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right style="thin">
          <color theme="4" tint="0.39997558519241921"/>
        </right>
      </border>
    </dxf>
    <dxf>
      <numFmt numFmtId="0" formatCode="General"/>
    </dxf>
    <dxf>
      <numFmt numFmtId="167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7EA524-8117-4EFA-937E-E4CEACAC78D8}" name="Table2" displayName="Table2" ref="A1:E8761" totalsRowShown="0">
  <autoFilter ref="A1:E8761" xr:uid="{137EA524-8117-4EFA-937E-E4CEACAC78D8}"/>
  <tableColumns count="5">
    <tableColumn id="1" xr3:uid="{963E633D-56D9-4E94-B377-B49122E8F5B6}" name="Timesteps">
      <calculatedColumnFormula>A1+1</calculatedColumnFormula>
    </tableColumn>
    <tableColumn id="2" xr3:uid="{9BFE0761-2BEC-4B4D-9889-DBD4BCE8FC78}" name="Solar"/>
    <tableColumn id="3" xr3:uid="{39469B11-BCB6-4F71-864B-547B3647CB6A}" name="Wind"/>
    <tableColumn id="4" xr3:uid="{18C23929-6ABC-45DF-A360-4C7777532432}" name="Hydro Capacity"/>
    <tableColumn id="5" xr3:uid="{4932EBAC-04DF-4D8C-AB35-A149C094EA43}" name="Hyd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4F6FCB-57C9-46AE-B001-A2120A88A62D}" name="Table1" displayName="Table1" ref="A1:G8761" totalsRowShown="0">
  <autoFilter ref="A1:G8761" xr:uid="{AD4F6FCB-57C9-46AE-B001-A2120A88A62D}"/>
  <tableColumns count="7">
    <tableColumn id="1" xr3:uid="{9E558800-D118-4802-9D70-420B04801320}" name="Timesteps">
      <calculatedColumnFormula>A1+1</calculatedColumnFormula>
    </tableColumn>
    <tableColumn id="2" xr3:uid="{4904A3F2-F8CB-427B-9124-01238824865C}" name="Solar"/>
    <tableColumn id="3" xr3:uid="{A32A0920-5A9B-48E6-8E22-F2493460CB61}" name="Wind"/>
    <tableColumn id="4" xr3:uid="{AA4507D6-B852-4E46-8725-D4256FB4BA27}" name="Hydro Capacity"/>
    <tableColumn id="5" xr3:uid="{3C47FB5F-A58B-40C1-86C2-FF7552ADAF03}" name="Hydro"/>
    <tableColumn id="6" xr3:uid="{D2BF1CC0-350B-406C-9F48-281E52D4B7D3}" name="Real Hydro" dataDxfId="55">
      <calculatedColumnFormula>E2/D2</calculatedColumnFormula>
    </tableColumn>
    <tableColumn id="7" xr3:uid="{0DFE3186-552B-40DA-8CD8-8E72334C6A13}" name="Count" dataDxfId="54">
      <calculatedColumnFormula>IF(F2&gt;1,1,0)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312A1E-3DE9-43E1-A1F3-C1706A2BC56D}" name="Table3" displayName="Table3" ref="A1:G8761" totalsRowShown="0" headerRowDxfId="52" tableBorderDxfId="53">
  <autoFilter ref="A1:G8761" xr:uid="{A4312A1E-3DE9-43E1-A1F3-C1706A2BC56D}"/>
  <tableColumns count="7">
    <tableColumn id="1" xr3:uid="{FD32CD94-F0F9-4E97-878F-22C82C7678EB}" name="Timesteps">
      <calculatedColumnFormula>A1+1</calculatedColumnFormula>
    </tableColumn>
    <tableColumn id="2" xr3:uid="{12DEAF13-8820-4C18-85E3-3AB9CCBE74CD}" name="Solar"/>
    <tableColumn id="3" xr3:uid="{32204DA2-79B4-41E4-B393-49E2CA53916D}" name="Wind"/>
    <tableColumn id="4" xr3:uid="{33B8E529-6ACC-4BD0-A486-70AA995BF84D}" name="Hydro Capacity"/>
    <tableColumn id="5" xr3:uid="{737D48E9-406B-40BE-9D28-5F6667E6383D}" name="Hydro"/>
    <tableColumn id="6" xr3:uid="{6906BCC1-B0FA-4571-9C91-F4E2EF0B480E}" name="Real Hydro" dataDxfId="51">
      <calculatedColumnFormula>E2/D2</calculatedColumnFormula>
    </tableColumn>
    <tableColumn id="7" xr3:uid="{7C86A0C1-71D7-44A7-AB08-F868FAF09DA0}" name="Count" dataDxfId="50">
      <calculatedColumnFormula>IF(F2&gt;1,1,0)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E35CAB-D7E7-4A1F-A597-9086D0F6A424}" name="Table4" displayName="Table4" ref="A1:G8762" totalsRowCount="1" headerRowDxfId="48" tableBorderDxfId="49">
  <autoFilter ref="A1:G8761" xr:uid="{50E35CAB-D7E7-4A1F-A597-9086D0F6A424}"/>
  <tableColumns count="7">
    <tableColumn id="1" xr3:uid="{F6E0923F-AA42-478B-99DD-157667AFEB94}" name="Timesteps" totalsRowDxfId="47">
      <calculatedColumnFormula>A1+1</calculatedColumnFormula>
    </tableColumn>
    <tableColumn id="2" xr3:uid="{49DF6775-7CA9-4E00-B970-101554F66CE9}" name="Solar" totalsRowDxfId="46"/>
    <tableColumn id="3" xr3:uid="{7A3B0D52-2517-4AFE-9217-FF60142FCDF3}" name="Wind" totalsRowDxfId="45"/>
    <tableColumn id="4" xr3:uid="{0BBFF24F-0C36-4EE9-A860-0C4CD91C83B6}" name="Hydro Capacity" totalsRowDxfId="44"/>
    <tableColumn id="5" xr3:uid="{ED92B4EB-9DE3-41EE-A8C3-6CA26AC0B976}" name="Hydro" totalsRowFunction="max" totalsRowDxfId="43"/>
    <tableColumn id="6" xr3:uid="{A783C087-F966-44F9-8491-76FEC129FF8E}" name="Real Hydro" dataDxfId="42" totalsRowDxfId="41">
      <calculatedColumnFormula>E2/D2</calculatedColumnFormula>
    </tableColumn>
    <tableColumn id="7" xr3:uid="{026F419E-E5AD-48F1-BC70-9245455FE45E}" name="Count" totalsRowFunction="count" dataDxfId="40" totalsRowDxfId="39">
      <calculatedColumnFormula>IF(F2&gt;1,1,0)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A220613-2004-4D0E-8A43-A966FF7F84E4}" name="Table5" displayName="Table5" ref="A1:AN12" totalsRowShown="0" headerRowDxfId="0" headerRowBorderDxfId="37" tableBorderDxfId="38">
  <autoFilter ref="A1:AN12" xr:uid="{DA220613-2004-4D0E-8A43-A966FF7F84E4}">
    <filterColumn colId="2">
      <filters>
        <filter val="MR"/>
        <filter val="MT"/>
      </filters>
    </filterColumn>
  </autoFilter>
  <tableColumns count="40">
    <tableColumn id="1" xr3:uid="{23711924-0741-43DA-8D0F-C7EB1FDB3000}" name="Name"/>
    <tableColumn id="2" xr3:uid="{238713DD-C448-410A-AC3E-707D34C4414C}" name="Country"/>
    <tableColumn id="39" xr3:uid="{6A174E71-9855-4CFB-B8FB-7763E26630AE}" name="Zone"/>
    <tableColumn id="40" xr3:uid="{7DFC5B3F-7E18-4DC7-B55A-5A481561B80E}" name="Capacity (MW)"/>
    <tableColumn id="3" xr3:uid="{341F9695-B309-4B45-B92D-F131E5211D11}" name="January_capacity_factor_normal" dataDxfId="36"/>
    <tableColumn id="4" xr3:uid="{7E6EB1B2-7963-412B-901D-B32991D73C7B}" name="February_capacity_factor_normal" dataDxfId="35"/>
    <tableColumn id="5" xr3:uid="{62C2A2B7-65FE-47CB-B3B0-3E00656DAC90}" name="March_capacity_factor_normal" dataDxfId="34"/>
    <tableColumn id="6" xr3:uid="{E9F53BCD-6FD3-4F7C-A814-46CF9975EF5C}" name="April_capacity_factor_normal" dataDxfId="33"/>
    <tableColumn id="7" xr3:uid="{7411DB7D-ABB4-4D3F-B1A8-939ED2D1DE15}" name="May_capacity_factor_normal" dataDxfId="32"/>
    <tableColumn id="8" xr3:uid="{BE992A22-8D56-401B-A90D-79E0A57E549D}" name="June_capacity_factor_normal" dataDxfId="31"/>
    <tableColumn id="9" xr3:uid="{7D9C2353-5310-42AC-9FF0-9AC949C0AEC9}" name="July_capacity_factor_normal" dataDxfId="30"/>
    <tableColumn id="10" xr3:uid="{ACBB254B-08F4-4639-AA1E-18C03D19AB8A}" name="August_capacity_factor_normal" dataDxfId="29"/>
    <tableColumn id="11" xr3:uid="{1A9BEE4C-B1DA-4F73-85EB-2FDB5D0E5034}" name="September_capacity_factor_normal" dataDxfId="28"/>
    <tableColumn id="12" xr3:uid="{BDD05E96-D177-44F4-9380-5918096CFFDF}" name="October_capacity_factor_normal" dataDxfId="27"/>
    <tableColumn id="13" xr3:uid="{DD8A1873-BB9A-492D-BF57-38429CFDE73A}" name="November_capacity_factor_normal" dataDxfId="26"/>
    <tableColumn id="14" xr3:uid="{E41A7052-B0EB-4D0C-AD64-D3B9D71D5E2C}" name="December_capacity_factor_normal" dataDxfId="25"/>
    <tableColumn id="15" xr3:uid="{72C45A3F-08A8-43A1-A0DB-806CE0782361}" name="January_capacity_factor_dry" dataDxfId="24"/>
    <tableColumn id="16" xr3:uid="{E5E671AC-C12A-4F0F-84B8-52550BDA3FFD}" name="February_capacity_factor_dry" dataDxfId="23"/>
    <tableColumn id="17" xr3:uid="{582C9FC1-6100-4166-94C8-9DF13A22E4CB}" name="March_capacity_factor_dry" dataDxfId="22"/>
    <tableColumn id="18" xr3:uid="{97B30317-10AA-4E9D-BF05-8EA2B045E290}" name="April_capacity_factor_dry" dataDxfId="21"/>
    <tableColumn id="19" xr3:uid="{42E1CCBD-82F8-4D96-9358-A5B2D438549F}" name="May_capacity_factor_dry" dataDxfId="20"/>
    <tableColumn id="20" xr3:uid="{282BA2BB-6B97-4ABE-B94E-AFAF45B7B6CE}" name="June_capacity_factor_dry" dataDxfId="19"/>
    <tableColumn id="21" xr3:uid="{DD977347-ACFB-4FB1-9B44-3D15B07F0E75}" name="July_capacity_factor_dry" dataDxfId="18"/>
    <tableColumn id="22" xr3:uid="{B36F3E3A-0BD9-40B2-A136-DDF5FA922A5D}" name="August_capacity_factor_dry" dataDxfId="17"/>
    <tableColumn id="23" xr3:uid="{F44491A9-F2F9-4861-910B-C79A913DBCDA}" name="September_capacity_factor_dry" dataDxfId="16"/>
    <tableColumn id="24" xr3:uid="{8D81B3E5-BB47-4BD1-A1E7-2F6BD7DD4F57}" name="October_capacity_factor_dry" dataDxfId="15"/>
    <tableColumn id="25" xr3:uid="{E2F1D47A-7379-4C87-9F31-1C75C9290189}" name="November_capacity_factor_dry" dataDxfId="14"/>
    <tableColumn id="26" xr3:uid="{BB6816F7-00E3-461A-9D41-38218C156907}" name="December_capacity_factor_dry" dataDxfId="13"/>
    <tableColumn id="27" xr3:uid="{D6CC615B-C8CA-4369-BB49-AE08B322DBE9}" name="January_capacity_factor_wet" dataDxfId="12"/>
    <tableColumn id="28" xr3:uid="{FEE288FE-3EFC-402F-B645-1D02985C9E32}" name="February_capacity_factor_wet" dataDxfId="11"/>
    <tableColumn id="29" xr3:uid="{93608994-9E9B-433D-92BA-E2B2C9BD70A7}" name="March_capacity_factor_wet" dataDxfId="10"/>
    <tableColumn id="30" xr3:uid="{7F8A650A-8BE6-4AFF-B20D-3E1D1A1671A9}" name="April_capacity_factor_wet" dataDxfId="9"/>
    <tableColumn id="31" xr3:uid="{AF6AC271-F6BF-4A1E-8CE0-57F37FF1DC77}" name="May_capacity_factor_wet" dataDxfId="8"/>
    <tableColumn id="32" xr3:uid="{F06467F4-3034-4393-9923-4C526D985B14}" name="June_capacity_factor_wet" dataDxfId="7"/>
    <tableColumn id="33" xr3:uid="{750A2A77-36DE-4F7C-9804-16BEF03C0930}" name="July_capacity_factor_wet" dataDxfId="6"/>
    <tableColumn id="34" xr3:uid="{D864870D-3771-437C-B219-B08BD532C115}" name="August_capacity_factor_wet" dataDxfId="5"/>
    <tableColumn id="35" xr3:uid="{1AA4B9DC-338F-4A95-9E5B-BA2EF8EA5CA8}" name="September_capacity_factor_wet" dataDxfId="4"/>
    <tableColumn id="36" xr3:uid="{63B0AAED-BA62-4FA2-A9C6-B8602571A81A}" name="October_capacity_factor_wet" dataDxfId="3"/>
    <tableColumn id="37" xr3:uid="{B340841B-BE26-48C8-8970-A499CA9BA3BB}" name="November_capacity_factor_wet" dataDxfId="2"/>
    <tableColumn id="38" xr3:uid="{3F017932-026B-43D5-AC02-0E8E47AB92D2}" name="December_capacity_factor_we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workbookViewId="0">
      <selection activeCell="G6" sqref="G6"/>
    </sheetView>
  </sheetViews>
  <sheetFormatPr defaultRowHeight="14.5" x14ac:dyDescent="0.35"/>
  <cols>
    <col min="1" max="1" width="11.6328125" customWidth="1"/>
    <col min="4" max="4" width="15.453125" customWidth="1"/>
  </cols>
  <sheetData>
    <row r="1" spans="1:5" x14ac:dyDescent="0.35">
      <c r="A1" t="s">
        <v>6</v>
      </c>
      <c r="B1" t="s">
        <v>0</v>
      </c>
      <c r="C1" t="s">
        <v>1</v>
      </c>
      <c r="D1" t="s">
        <v>3</v>
      </c>
      <c r="E1" t="s">
        <v>2</v>
      </c>
    </row>
    <row r="2" spans="1:5" x14ac:dyDescent="0.35">
      <c r="A2">
        <v>1</v>
      </c>
      <c r="B2">
        <v>0</v>
      </c>
      <c r="C2">
        <v>0.253</v>
      </c>
      <c r="D2">
        <v>0</v>
      </c>
      <c r="E2">
        <v>0</v>
      </c>
    </row>
    <row r="3" spans="1:5" x14ac:dyDescent="0.35">
      <c r="A3">
        <f>A2+1</f>
        <v>2</v>
      </c>
      <c r="B3">
        <v>0</v>
      </c>
      <c r="C3">
        <v>0.19500000000000001</v>
      </c>
      <c r="D3">
        <v>0</v>
      </c>
      <c r="E3">
        <v>0</v>
      </c>
    </row>
    <row r="4" spans="1:5" x14ac:dyDescent="0.35">
      <c r="A4">
        <f t="shared" ref="A4:A67" si="0">A3+1</f>
        <v>3</v>
      </c>
      <c r="B4">
        <v>0</v>
      </c>
      <c r="C4">
        <v>0.155</v>
      </c>
      <c r="D4">
        <v>0</v>
      </c>
      <c r="E4">
        <v>0</v>
      </c>
    </row>
    <row r="5" spans="1:5" x14ac:dyDescent="0.35">
      <c r="A5">
        <f t="shared" si="0"/>
        <v>4</v>
      </c>
      <c r="B5">
        <v>0</v>
      </c>
      <c r="C5">
        <v>0.14399999999999999</v>
      </c>
      <c r="D5">
        <v>0</v>
      </c>
      <c r="E5">
        <v>0</v>
      </c>
    </row>
    <row r="6" spans="1:5" x14ac:dyDescent="0.35">
      <c r="A6">
        <f t="shared" si="0"/>
        <v>5</v>
      </c>
      <c r="B6">
        <v>0</v>
      </c>
      <c r="C6">
        <v>0.152</v>
      </c>
      <c r="D6">
        <v>0</v>
      </c>
      <c r="E6">
        <v>0</v>
      </c>
    </row>
    <row r="7" spans="1:5" x14ac:dyDescent="0.35">
      <c r="A7">
        <f t="shared" si="0"/>
        <v>6</v>
      </c>
      <c r="B7">
        <v>0</v>
      </c>
      <c r="C7">
        <v>0.16900000000000001</v>
      </c>
      <c r="D7">
        <v>0</v>
      </c>
      <c r="E7">
        <v>0</v>
      </c>
    </row>
    <row r="8" spans="1:5" x14ac:dyDescent="0.35">
      <c r="A8">
        <f t="shared" si="0"/>
        <v>7</v>
      </c>
      <c r="B8">
        <v>0</v>
      </c>
      <c r="C8">
        <v>0.19400000000000001</v>
      </c>
      <c r="D8">
        <v>0</v>
      </c>
      <c r="E8">
        <v>0</v>
      </c>
    </row>
    <row r="9" spans="1:5" x14ac:dyDescent="0.35">
      <c r="A9">
        <f t="shared" si="0"/>
        <v>8</v>
      </c>
      <c r="B9">
        <v>3.5000000000000003E-2</v>
      </c>
      <c r="C9">
        <v>0.222</v>
      </c>
      <c r="D9">
        <v>0</v>
      </c>
      <c r="E9">
        <v>0</v>
      </c>
    </row>
    <row r="10" spans="1:5" x14ac:dyDescent="0.35">
      <c r="A10">
        <f t="shared" si="0"/>
        <v>9</v>
      </c>
      <c r="B10">
        <v>0.31</v>
      </c>
      <c r="C10">
        <v>0.22</v>
      </c>
      <c r="D10">
        <v>0</v>
      </c>
      <c r="E10">
        <v>0</v>
      </c>
    </row>
    <row r="11" spans="1:5" x14ac:dyDescent="0.35">
      <c r="A11">
        <f t="shared" si="0"/>
        <v>10</v>
      </c>
      <c r="B11">
        <v>0.504</v>
      </c>
      <c r="C11">
        <v>0.14699999999999999</v>
      </c>
      <c r="D11">
        <v>0</v>
      </c>
      <c r="E11">
        <v>0</v>
      </c>
    </row>
    <row r="12" spans="1:5" x14ac:dyDescent="0.35">
      <c r="A12">
        <f t="shared" si="0"/>
        <v>11</v>
      </c>
      <c r="B12">
        <v>0.623</v>
      </c>
      <c r="C12">
        <v>0.1</v>
      </c>
      <c r="D12">
        <v>0</v>
      </c>
      <c r="E12">
        <v>0</v>
      </c>
    </row>
    <row r="13" spans="1:5" x14ac:dyDescent="0.35">
      <c r="A13">
        <f t="shared" si="0"/>
        <v>12</v>
      </c>
      <c r="B13">
        <v>0.67700000000000005</v>
      </c>
      <c r="C13">
        <v>8.5999999999999993E-2</v>
      </c>
      <c r="D13">
        <v>0</v>
      </c>
      <c r="E13">
        <v>0</v>
      </c>
    </row>
    <row r="14" spans="1:5" x14ac:dyDescent="0.35">
      <c r="A14">
        <f t="shared" si="0"/>
        <v>13</v>
      </c>
      <c r="B14">
        <v>0.67500000000000004</v>
      </c>
      <c r="C14">
        <v>7.5999999999999998E-2</v>
      </c>
      <c r="D14">
        <v>0</v>
      </c>
      <c r="E14">
        <v>0</v>
      </c>
    </row>
    <row r="15" spans="1:5" x14ac:dyDescent="0.35">
      <c r="A15">
        <f t="shared" si="0"/>
        <v>14</v>
      </c>
      <c r="B15">
        <v>0.61299999999999999</v>
      </c>
      <c r="C15">
        <v>6.3E-2</v>
      </c>
      <c r="D15">
        <v>0</v>
      </c>
      <c r="E15">
        <v>0</v>
      </c>
    </row>
    <row r="16" spans="1:5" x14ac:dyDescent="0.35">
      <c r="A16">
        <f t="shared" si="0"/>
        <v>15</v>
      </c>
      <c r="B16">
        <v>0.48899999999999999</v>
      </c>
      <c r="C16">
        <v>5.2999999999999999E-2</v>
      </c>
      <c r="D16">
        <v>0</v>
      </c>
      <c r="E16">
        <v>0</v>
      </c>
    </row>
    <row r="17" spans="1:5" x14ac:dyDescent="0.35">
      <c r="A17">
        <f t="shared" si="0"/>
        <v>16</v>
      </c>
      <c r="B17">
        <v>0.28999999999999998</v>
      </c>
      <c r="C17">
        <v>5.8000000000000003E-2</v>
      </c>
      <c r="D17">
        <v>0</v>
      </c>
      <c r="E17">
        <v>0</v>
      </c>
    </row>
    <row r="18" spans="1:5" x14ac:dyDescent="0.35">
      <c r="A18">
        <f t="shared" si="0"/>
        <v>17</v>
      </c>
      <c r="B18">
        <v>4.1000000000000002E-2</v>
      </c>
      <c r="C18">
        <v>6.0999999999999999E-2</v>
      </c>
      <c r="D18">
        <v>0</v>
      </c>
      <c r="E18">
        <v>0</v>
      </c>
    </row>
    <row r="19" spans="1:5" x14ac:dyDescent="0.35">
      <c r="A19">
        <f t="shared" si="0"/>
        <v>18</v>
      </c>
      <c r="B19">
        <v>0</v>
      </c>
      <c r="C19">
        <v>2.9000000000000001E-2</v>
      </c>
      <c r="D19">
        <v>0</v>
      </c>
      <c r="E19">
        <v>0</v>
      </c>
    </row>
    <row r="20" spans="1:5" x14ac:dyDescent="0.35">
      <c r="A20">
        <f t="shared" si="0"/>
        <v>19</v>
      </c>
      <c r="B20">
        <v>0</v>
      </c>
      <c r="C20">
        <v>5.0000000000000001E-3</v>
      </c>
      <c r="D20">
        <v>0</v>
      </c>
      <c r="E20">
        <v>0</v>
      </c>
    </row>
    <row r="21" spans="1:5" x14ac:dyDescent="0.35">
      <c r="A21">
        <f t="shared" si="0"/>
        <v>20</v>
      </c>
      <c r="B21">
        <v>0</v>
      </c>
      <c r="C21">
        <v>1.4E-2</v>
      </c>
      <c r="D21">
        <v>0</v>
      </c>
      <c r="E21">
        <v>0</v>
      </c>
    </row>
    <row r="22" spans="1:5" x14ac:dyDescent="0.35">
      <c r="A22">
        <f t="shared" si="0"/>
        <v>21</v>
      </c>
      <c r="B22">
        <v>0</v>
      </c>
      <c r="C22">
        <v>3.7999999999999999E-2</v>
      </c>
      <c r="D22">
        <v>0</v>
      </c>
      <c r="E22">
        <v>0</v>
      </c>
    </row>
    <row r="23" spans="1:5" x14ac:dyDescent="0.35">
      <c r="A23">
        <f t="shared" si="0"/>
        <v>22</v>
      </c>
      <c r="B23">
        <v>0</v>
      </c>
      <c r="C23">
        <v>6.7000000000000004E-2</v>
      </c>
      <c r="D23">
        <v>0</v>
      </c>
      <c r="E23">
        <v>0</v>
      </c>
    </row>
    <row r="24" spans="1:5" x14ac:dyDescent="0.35">
      <c r="A24">
        <f t="shared" si="0"/>
        <v>23</v>
      </c>
      <c r="B24">
        <v>0</v>
      </c>
      <c r="C24">
        <v>0.09</v>
      </c>
      <c r="D24">
        <v>0</v>
      </c>
      <c r="E24">
        <v>0</v>
      </c>
    </row>
    <row r="25" spans="1:5" x14ac:dyDescent="0.35">
      <c r="A25">
        <f t="shared" si="0"/>
        <v>24</v>
      </c>
      <c r="B25">
        <v>0</v>
      </c>
      <c r="C25">
        <v>0.107</v>
      </c>
      <c r="D25">
        <v>0</v>
      </c>
      <c r="E25">
        <v>0</v>
      </c>
    </row>
    <row r="26" spans="1:5" x14ac:dyDescent="0.35">
      <c r="A26">
        <f t="shared" si="0"/>
        <v>25</v>
      </c>
      <c r="B26">
        <v>0</v>
      </c>
      <c r="C26">
        <v>0.127</v>
      </c>
      <c r="D26">
        <v>0</v>
      </c>
      <c r="E26">
        <v>0</v>
      </c>
    </row>
    <row r="27" spans="1:5" x14ac:dyDescent="0.35">
      <c r="A27">
        <f t="shared" si="0"/>
        <v>26</v>
      </c>
      <c r="B27">
        <v>0</v>
      </c>
      <c r="C27">
        <v>0.158</v>
      </c>
      <c r="D27">
        <v>0</v>
      </c>
      <c r="E27">
        <v>0</v>
      </c>
    </row>
    <row r="28" spans="1:5" x14ac:dyDescent="0.35">
      <c r="A28">
        <f t="shared" si="0"/>
        <v>27</v>
      </c>
      <c r="B28">
        <v>0</v>
      </c>
      <c r="C28">
        <v>0.18099999999999999</v>
      </c>
      <c r="D28">
        <v>0</v>
      </c>
      <c r="E28">
        <v>0</v>
      </c>
    </row>
    <row r="29" spans="1:5" x14ac:dyDescent="0.35">
      <c r="A29">
        <f t="shared" si="0"/>
        <v>28</v>
      </c>
      <c r="B29">
        <v>0</v>
      </c>
      <c r="C29">
        <v>0.2</v>
      </c>
      <c r="D29">
        <v>0</v>
      </c>
      <c r="E29">
        <v>0</v>
      </c>
    </row>
    <row r="30" spans="1:5" x14ac:dyDescent="0.35">
      <c r="A30">
        <f t="shared" si="0"/>
        <v>29</v>
      </c>
      <c r="B30">
        <v>0</v>
      </c>
      <c r="C30">
        <v>0.21</v>
      </c>
      <c r="D30">
        <v>0</v>
      </c>
      <c r="E30">
        <v>0</v>
      </c>
    </row>
    <row r="31" spans="1:5" x14ac:dyDescent="0.35">
      <c r="A31">
        <f t="shared" si="0"/>
        <v>30</v>
      </c>
      <c r="B31">
        <v>0</v>
      </c>
      <c r="C31">
        <v>0.215</v>
      </c>
      <c r="D31">
        <v>0</v>
      </c>
      <c r="E31">
        <v>0</v>
      </c>
    </row>
    <row r="32" spans="1:5" x14ac:dyDescent="0.35">
      <c r="A32">
        <f t="shared" si="0"/>
        <v>31</v>
      </c>
      <c r="B32">
        <v>0</v>
      </c>
      <c r="C32">
        <v>0.221</v>
      </c>
      <c r="D32">
        <v>0</v>
      </c>
      <c r="E32">
        <v>0</v>
      </c>
    </row>
    <row r="33" spans="1:5" x14ac:dyDescent="0.35">
      <c r="A33">
        <f t="shared" si="0"/>
        <v>32</v>
      </c>
      <c r="B33">
        <v>3.7999999999999999E-2</v>
      </c>
      <c r="C33">
        <v>0.23300000000000001</v>
      </c>
      <c r="D33">
        <v>0</v>
      </c>
      <c r="E33">
        <v>0</v>
      </c>
    </row>
    <row r="34" spans="1:5" x14ac:dyDescent="0.35">
      <c r="A34">
        <f t="shared" si="0"/>
        <v>33</v>
      </c>
      <c r="B34">
        <v>0.32100000000000001</v>
      </c>
      <c r="C34">
        <v>0.19400000000000001</v>
      </c>
      <c r="D34">
        <v>0</v>
      </c>
      <c r="E34">
        <v>0</v>
      </c>
    </row>
    <row r="35" spans="1:5" x14ac:dyDescent="0.35">
      <c r="A35">
        <f t="shared" si="0"/>
        <v>34</v>
      </c>
      <c r="B35">
        <v>0.51800000000000002</v>
      </c>
      <c r="C35">
        <v>0.09</v>
      </c>
      <c r="D35">
        <v>0</v>
      </c>
      <c r="E35">
        <v>0</v>
      </c>
    </row>
    <row r="36" spans="1:5" x14ac:dyDescent="0.35">
      <c r="A36">
        <f t="shared" si="0"/>
        <v>35</v>
      </c>
      <c r="B36">
        <v>0.63600000000000001</v>
      </c>
      <c r="C36">
        <v>2.5000000000000001E-2</v>
      </c>
      <c r="D36">
        <v>0</v>
      </c>
      <c r="E36">
        <v>0</v>
      </c>
    </row>
    <row r="37" spans="1:5" x14ac:dyDescent="0.35">
      <c r="A37">
        <f t="shared" si="0"/>
        <v>36</v>
      </c>
      <c r="B37">
        <v>0.69</v>
      </c>
      <c r="C37">
        <v>1.2999999999999999E-2</v>
      </c>
      <c r="D37">
        <v>0</v>
      </c>
      <c r="E37">
        <v>0</v>
      </c>
    </row>
    <row r="38" spans="1:5" x14ac:dyDescent="0.35">
      <c r="A38">
        <f t="shared" si="0"/>
        <v>37</v>
      </c>
      <c r="B38">
        <v>0.68500000000000005</v>
      </c>
      <c r="C38">
        <v>2.4E-2</v>
      </c>
      <c r="D38">
        <v>0</v>
      </c>
      <c r="E38">
        <v>0</v>
      </c>
    </row>
    <row r="39" spans="1:5" x14ac:dyDescent="0.35">
      <c r="A39">
        <f t="shared" si="0"/>
        <v>38</v>
      </c>
      <c r="B39">
        <v>0.623</v>
      </c>
      <c r="C39">
        <v>6.0999999999999999E-2</v>
      </c>
      <c r="D39">
        <v>0</v>
      </c>
      <c r="E39">
        <v>0</v>
      </c>
    </row>
    <row r="40" spans="1:5" x14ac:dyDescent="0.35">
      <c r="A40">
        <f t="shared" si="0"/>
        <v>39</v>
      </c>
      <c r="B40">
        <v>0.496</v>
      </c>
      <c r="C40">
        <v>0.11600000000000001</v>
      </c>
      <c r="D40">
        <v>0</v>
      </c>
      <c r="E40">
        <v>0</v>
      </c>
    </row>
    <row r="41" spans="1:5" x14ac:dyDescent="0.35">
      <c r="A41">
        <f t="shared" si="0"/>
        <v>40</v>
      </c>
      <c r="B41">
        <v>0.29399999999999998</v>
      </c>
      <c r="C41">
        <v>0.14899999999999999</v>
      </c>
      <c r="D41">
        <v>0</v>
      </c>
      <c r="E41">
        <v>0</v>
      </c>
    </row>
    <row r="42" spans="1:5" x14ac:dyDescent="0.35">
      <c r="A42">
        <f t="shared" si="0"/>
        <v>41</v>
      </c>
      <c r="B42">
        <v>4.2999999999999997E-2</v>
      </c>
      <c r="C42">
        <v>0.13400000000000001</v>
      </c>
      <c r="D42">
        <v>0</v>
      </c>
      <c r="E42">
        <v>0</v>
      </c>
    </row>
    <row r="43" spans="1:5" x14ac:dyDescent="0.35">
      <c r="A43">
        <f t="shared" si="0"/>
        <v>42</v>
      </c>
      <c r="B43">
        <v>0</v>
      </c>
      <c r="C43">
        <v>6.4000000000000001E-2</v>
      </c>
      <c r="D43">
        <v>0</v>
      </c>
      <c r="E43">
        <v>0</v>
      </c>
    </row>
    <row r="44" spans="1:5" x14ac:dyDescent="0.35">
      <c r="A44">
        <f t="shared" si="0"/>
        <v>43</v>
      </c>
      <c r="B44">
        <v>0</v>
      </c>
      <c r="C44">
        <v>0.02</v>
      </c>
      <c r="D44">
        <v>0</v>
      </c>
      <c r="E44">
        <v>0</v>
      </c>
    </row>
    <row r="45" spans="1:5" x14ac:dyDescent="0.35">
      <c r="A45">
        <f t="shared" si="0"/>
        <v>44</v>
      </c>
      <c r="B45">
        <v>0</v>
      </c>
      <c r="C45">
        <v>3.7999999999999999E-2</v>
      </c>
      <c r="D45">
        <v>0</v>
      </c>
      <c r="E45">
        <v>0</v>
      </c>
    </row>
    <row r="46" spans="1:5" x14ac:dyDescent="0.35">
      <c r="A46">
        <f t="shared" si="0"/>
        <v>45</v>
      </c>
      <c r="B46">
        <v>0</v>
      </c>
      <c r="C46">
        <v>0.11799999999999999</v>
      </c>
      <c r="D46">
        <v>0</v>
      </c>
      <c r="E46">
        <v>0</v>
      </c>
    </row>
    <row r="47" spans="1:5" x14ac:dyDescent="0.35">
      <c r="A47">
        <f t="shared" si="0"/>
        <v>46</v>
      </c>
      <c r="B47">
        <v>0</v>
      </c>
      <c r="C47">
        <v>0.18099999999999999</v>
      </c>
      <c r="D47">
        <v>0</v>
      </c>
      <c r="E47">
        <v>0</v>
      </c>
    </row>
    <row r="48" spans="1:5" x14ac:dyDescent="0.35">
      <c r="A48">
        <f t="shared" si="0"/>
        <v>47</v>
      </c>
      <c r="B48">
        <v>0</v>
      </c>
      <c r="C48">
        <v>0.182</v>
      </c>
      <c r="D48">
        <v>0</v>
      </c>
      <c r="E48">
        <v>0</v>
      </c>
    </row>
    <row r="49" spans="1:5" x14ac:dyDescent="0.35">
      <c r="A49">
        <f t="shared" si="0"/>
        <v>48</v>
      </c>
      <c r="B49">
        <v>0</v>
      </c>
      <c r="C49">
        <v>0.16</v>
      </c>
      <c r="D49">
        <v>0</v>
      </c>
      <c r="E49">
        <v>0</v>
      </c>
    </row>
    <row r="50" spans="1:5" x14ac:dyDescent="0.35">
      <c r="A50">
        <f t="shared" si="0"/>
        <v>49</v>
      </c>
      <c r="B50">
        <v>0</v>
      </c>
      <c r="C50">
        <v>0.15</v>
      </c>
      <c r="D50">
        <v>0</v>
      </c>
      <c r="E50">
        <v>0</v>
      </c>
    </row>
    <row r="51" spans="1:5" x14ac:dyDescent="0.35">
      <c r="A51">
        <f t="shared" si="0"/>
        <v>50</v>
      </c>
      <c r="B51">
        <v>0</v>
      </c>
      <c r="C51">
        <v>0.16200000000000001</v>
      </c>
      <c r="D51">
        <v>0</v>
      </c>
      <c r="E51">
        <v>0</v>
      </c>
    </row>
    <row r="52" spans="1:5" x14ac:dyDescent="0.35">
      <c r="A52">
        <f t="shared" si="0"/>
        <v>51</v>
      </c>
      <c r="B52">
        <v>0</v>
      </c>
      <c r="C52">
        <v>0.17199999999999999</v>
      </c>
      <c r="D52">
        <v>0</v>
      </c>
      <c r="E52">
        <v>0</v>
      </c>
    </row>
    <row r="53" spans="1:5" x14ac:dyDescent="0.35">
      <c r="A53">
        <f t="shared" si="0"/>
        <v>52</v>
      </c>
      <c r="B53">
        <v>0</v>
      </c>
      <c r="C53">
        <v>0.154</v>
      </c>
      <c r="D53">
        <v>0</v>
      </c>
      <c r="E53">
        <v>0</v>
      </c>
    </row>
    <row r="54" spans="1:5" x14ac:dyDescent="0.35">
      <c r="A54">
        <f t="shared" si="0"/>
        <v>53</v>
      </c>
      <c r="B54">
        <v>0</v>
      </c>
      <c r="C54">
        <v>0.13400000000000001</v>
      </c>
      <c r="D54">
        <v>0</v>
      </c>
      <c r="E54">
        <v>0</v>
      </c>
    </row>
    <row r="55" spans="1:5" x14ac:dyDescent="0.35">
      <c r="A55">
        <f t="shared" si="0"/>
        <v>54</v>
      </c>
      <c r="B55">
        <v>0</v>
      </c>
      <c r="C55">
        <v>0.11700000000000001</v>
      </c>
      <c r="D55">
        <v>0</v>
      </c>
      <c r="E55">
        <v>0</v>
      </c>
    </row>
    <row r="56" spans="1:5" x14ac:dyDescent="0.35">
      <c r="A56">
        <f t="shared" si="0"/>
        <v>55</v>
      </c>
      <c r="B56">
        <v>0</v>
      </c>
      <c r="C56">
        <v>9.2999999999999999E-2</v>
      </c>
      <c r="D56">
        <v>0</v>
      </c>
      <c r="E56">
        <v>0</v>
      </c>
    </row>
    <row r="57" spans="1:5" x14ac:dyDescent="0.35">
      <c r="A57">
        <f t="shared" si="0"/>
        <v>56</v>
      </c>
      <c r="B57">
        <v>2.4E-2</v>
      </c>
      <c r="C57">
        <v>6.4000000000000001E-2</v>
      </c>
      <c r="D57">
        <v>0</v>
      </c>
      <c r="E57">
        <v>0</v>
      </c>
    </row>
    <row r="58" spans="1:5" x14ac:dyDescent="0.35">
      <c r="A58">
        <f t="shared" si="0"/>
        <v>57</v>
      </c>
      <c r="B58">
        <v>0.23400000000000001</v>
      </c>
      <c r="C58">
        <v>4.1000000000000002E-2</v>
      </c>
      <c r="D58">
        <v>0</v>
      </c>
      <c r="E58">
        <v>0</v>
      </c>
    </row>
    <row r="59" spans="1:5" x14ac:dyDescent="0.35">
      <c r="A59">
        <f t="shared" si="0"/>
        <v>58</v>
      </c>
      <c r="B59">
        <v>0.39900000000000002</v>
      </c>
      <c r="C59">
        <v>3.1E-2</v>
      </c>
      <c r="D59">
        <v>0</v>
      </c>
      <c r="E59">
        <v>0</v>
      </c>
    </row>
    <row r="60" spans="1:5" x14ac:dyDescent="0.35">
      <c r="A60">
        <f t="shared" si="0"/>
        <v>59</v>
      </c>
      <c r="B60">
        <v>0.54700000000000004</v>
      </c>
      <c r="C60">
        <v>2.8000000000000001E-2</v>
      </c>
      <c r="D60">
        <v>0</v>
      </c>
      <c r="E60">
        <v>0</v>
      </c>
    </row>
    <row r="61" spans="1:5" x14ac:dyDescent="0.35">
      <c r="A61">
        <f t="shared" si="0"/>
        <v>60</v>
      </c>
      <c r="B61">
        <v>0.61699999999999999</v>
      </c>
      <c r="C61">
        <v>0.02</v>
      </c>
      <c r="D61">
        <v>0</v>
      </c>
      <c r="E61">
        <v>0</v>
      </c>
    </row>
    <row r="62" spans="1:5" x14ac:dyDescent="0.35">
      <c r="A62">
        <f t="shared" si="0"/>
        <v>61</v>
      </c>
      <c r="B62">
        <v>0.6</v>
      </c>
      <c r="C62">
        <v>1.2E-2</v>
      </c>
      <c r="D62">
        <v>0</v>
      </c>
      <c r="E62">
        <v>0</v>
      </c>
    </row>
    <row r="63" spans="1:5" x14ac:dyDescent="0.35">
      <c r="A63">
        <f t="shared" si="0"/>
        <v>62</v>
      </c>
      <c r="B63">
        <v>0.53900000000000003</v>
      </c>
      <c r="C63">
        <v>8.9999999999999993E-3</v>
      </c>
      <c r="D63">
        <v>0</v>
      </c>
      <c r="E63">
        <v>0</v>
      </c>
    </row>
    <row r="64" spans="1:5" x14ac:dyDescent="0.35">
      <c r="A64">
        <f t="shared" si="0"/>
        <v>63</v>
      </c>
      <c r="B64">
        <v>0.432</v>
      </c>
      <c r="C64">
        <v>8.9999999999999993E-3</v>
      </c>
      <c r="D64">
        <v>0</v>
      </c>
      <c r="E64">
        <v>0</v>
      </c>
    </row>
    <row r="65" spans="1:5" x14ac:dyDescent="0.35">
      <c r="A65">
        <f t="shared" si="0"/>
        <v>64</v>
      </c>
      <c r="B65">
        <v>0.251</v>
      </c>
      <c r="C65">
        <v>2.1999999999999999E-2</v>
      </c>
      <c r="D65">
        <v>0</v>
      </c>
      <c r="E65">
        <v>0</v>
      </c>
    </row>
    <row r="66" spans="1:5" x14ac:dyDescent="0.35">
      <c r="A66">
        <f t="shared" si="0"/>
        <v>65</v>
      </c>
      <c r="B66">
        <v>3.6999999999999998E-2</v>
      </c>
      <c r="C66">
        <v>0.05</v>
      </c>
      <c r="D66">
        <v>0</v>
      </c>
      <c r="E66">
        <v>0</v>
      </c>
    </row>
    <row r="67" spans="1:5" x14ac:dyDescent="0.35">
      <c r="A67">
        <f t="shared" si="0"/>
        <v>66</v>
      </c>
      <c r="B67">
        <v>0</v>
      </c>
      <c r="C67">
        <v>6.0999999999999999E-2</v>
      </c>
      <c r="D67">
        <v>0</v>
      </c>
      <c r="E67">
        <v>0</v>
      </c>
    </row>
    <row r="68" spans="1:5" x14ac:dyDescent="0.35">
      <c r="A68">
        <f t="shared" ref="A68:A131" si="1">A67+1</f>
        <v>67</v>
      </c>
      <c r="B68">
        <v>0</v>
      </c>
      <c r="C68">
        <v>5.6000000000000001E-2</v>
      </c>
      <c r="D68">
        <v>0</v>
      </c>
      <c r="E68">
        <v>0</v>
      </c>
    </row>
    <row r="69" spans="1:5" x14ac:dyDescent="0.35">
      <c r="A69">
        <f t="shared" si="1"/>
        <v>68</v>
      </c>
      <c r="B69">
        <v>0</v>
      </c>
      <c r="C69">
        <v>5.2999999999999999E-2</v>
      </c>
      <c r="D69">
        <v>0</v>
      </c>
      <c r="E69">
        <v>0</v>
      </c>
    </row>
    <row r="70" spans="1:5" x14ac:dyDescent="0.35">
      <c r="A70">
        <f t="shared" si="1"/>
        <v>69</v>
      </c>
      <c r="B70">
        <v>0</v>
      </c>
      <c r="C70">
        <v>5.7000000000000002E-2</v>
      </c>
      <c r="D70">
        <v>0</v>
      </c>
      <c r="E70">
        <v>0</v>
      </c>
    </row>
    <row r="71" spans="1:5" x14ac:dyDescent="0.35">
      <c r="A71">
        <f t="shared" si="1"/>
        <v>70</v>
      </c>
      <c r="B71">
        <v>0</v>
      </c>
      <c r="C71">
        <v>6.5000000000000002E-2</v>
      </c>
      <c r="D71">
        <v>0</v>
      </c>
      <c r="E71">
        <v>0</v>
      </c>
    </row>
    <row r="72" spans="1:5" x14ac:dyDescent="0.35">
      <c r="A72">
        <f t="shared" si="1"/>
        <v>71</v>
      </c>
      <c r="B72">
        <v>0</v>
      </c>
      <c r="C72">
        <v>7.9000000000000001E-2</v>
      </c>
      <c r="D72">
        <v>0</v>
      </c>
      <c r="E72">
        <v>0</v>
      </c>
    </row>
    <row r="73" spans="1:5" x14ac:dyDescent="0.35">
      <c r="A73">
        <f t="shared" si="1"/>
        <v>72</v>
      </c>
      <c r="B73">
        <v>0</v>
      </c>
      <c r="C73">
        <v>9.2999999999999999E-2</v>
      </c>
      <c r="D73">
        <v>0</v>
      </c>
      <c r="E73">
        <v>0</v>
      </c>
    </row>
    <row r="74" spans="1:5" x14ac:dyDescent="0.35">
      <c r="A74">
        <f t="shared" si="1"/>
        <v>73</v>
      </c>
      <c r="B74">
        <v>0</v>
      </c>
      <c r="C74">
        <v>9.2999999999999999E-2</v>
      </c>
      <c r="D74">
        <v>0</v>
      </c>
      <c r="E74">
        <v>0</v>
      </c>
    </row>
    <row r="75" spans="1:5" x14ac:dyDescent="0.35">
      <c r="A75">
        <f t="shared" si="1"/>
        <v>74</v>
      </c>
      <c r="B75">
        <v>0</v>
      </c>
      <c r="C75">
        <v>0.08</v>
      </c>
      <c r="D75">
        <v>0</v>
      </c>
      <c r="E75">
        <v>0</v>
      </c>
    </row>
    <row r="76" spans="1:5" x14ac:dyDescent="0.35">
      <c r="A76">
        <f t="shared" si="1"/>
        <v>75</v>
      </c>
      <c r="B76">
        <v>0</v>
      </c>
      <c r="C76">
        <v>7.0999999999999994E-2</v>
      </c>
      <c r="D76">
        <v>0</v>
      </c>
      <c r="E76">
        <v>0</v>
      </c>
    </row>
    <row r="77" spans="1:5" x14ac:dyDescent="0.35">
      <c r="A77">
        <f t="shared" si="1"/>
        <v>76</v>
      </c>
      <c r="B77">
        <v>0</v>
      </c>
      <c r="C77">
        <v>6.4000000000000001E-2</v>
      </c>
      <c r="D77">
        <v>0</v>
      </c>
      <c r="E77">
        <v>0</v>
      </c>
    </row>
    <row r="78" spans="1:5" x14ac:dyDescent="0.35">
      <c r="A78">
        <f t="shared" si="1"/>
        <v>77</v>
      </c>
      <c r="B78">
        <v>0</v>
      </c>
      <c r="C78">
        <v>5.8000000000000003E-2</v>
      </c>
      <c r="D78">
        <v>0</v>
      </c>
      <c r="E78">
        <v>0</v>
      </c>
    </row>
    <row r="79" spans="1:5" x14ac:dyDescent="0.35">
      <c r="A79">
        <f t="shared" si="1"/>
        <v>78</v>
      </c>
      <c r="B79">
        <v>0</v>
      </c>
      <c r="C79">
        <v>5.1999999999999998E-2</v>
      </c>
      <c r="D79">
        <v>0</v>
      </c>
      <c r="E79">
        <v>0</v>
      </c>
    </row>
    <row r="80" spans="1:5" x14ac:dyDescent="0.35">
      <c r="A80">
        <f t="shared" si="1"/>
        <v>79</v>
      </c>
      <c r="B80">
        <v>0</v>
      </c>
      <c r="C80">
        <v>4.5999999999999999E-2</v>
      </c>
      <c r="D80">
        <v>0</v>
      </c>
      <c r="E80">
        <v>0</v>
      </c>
    </row>
    <row r="81" spans="1:5" x14ac:dyDescent="0.35">
      <c r="A81">
        <f t="shared" si="1"/>
        <v>80</v>
      </c>
      <c r="B81">
        <v>3.5000000000000003E-2</v>
      </c>
      <c r="C81">
        <v>5.0999999999999997E-2</v>
      </c>
      <c r="D81">
        <v>0</v>
      </c>
      <c r="E81">
        <v>0</v>
      </c>
    </row>
    <row r="82" spans="1:5" x14ac:dyDescent="0.35">
      <c r="A82">
        <f t="shared" si="1"/>
        <v>81</v>
      </c>
      <c r="B82">
        <v>0.307</v>
      </c>
      <c r="C82">
        <v>6.0999999999999999E-2</v>
      </c>
      <c r="D82">
        <v>0</v>
      </c>
      <c r="E82">
        <v>0</v>
      </c>
    </row>
    <row r="83" spans="1:5" x14ac:dyDescent="0.35">
      <c r="A83">
        <f t="shared" si="1"/>
        <v>82</v>
      </c>
      <c r="B83">
        <v>0.502</v>
      </c>
      <c r="C83">
        <v>4.9000000000000002E-2</v>
      </c>
      <c r="D83">
        <v>0</v>
      </c>
      <c r="E83">
        <v>0</v>
      </c>
    </row>
    <row r="84" spans="1:5" x14ac:dyDescent="0.35">
      <c r="A84">
        <f t="shared" si="1"/>
        <v>83</v>
      </c>
      <c r="B84">
        <v>0.622</v>
      </c>
      <c r="C84">
        <v>3.6999999999999998E-2</v>
      </c>
      <c r="D84">
        <v>0</v>
      </c>
      <c r="E84">
        <v>0</v>
      </c>
    </row>
    <row r="85" spans="1:5" x14ac:dyDescent="0.35">
      <c r="A85">
        <f t="shared" si="1"/>
        <v>84</v>
      </c>
      <c r="B85">
        <v>0.67700000000000005</v>
      </c>
      <c r="C85">
        <v>3.5999999999999997E-2</v>
      </c>
      <c r="D85">
        <v>0</v>
      </c>
      <c r="E85">
        <v>0</v>
      </c>
    </row>
    <row r="86" spans="1:5" x14ac:dyDescent="0.35">
      <c r="A86">
        <f t="shared" si="1"/>
        <v>85</v>
      </c>
      <c r="B86">
        <v>0.67500000000000004</v>
      </c>
      <c r="C86">
        <v>3.5999999999999997E-2</v>
      </c>
      <c r="D86">
        <v>0</v>
      </c>
      <c r="E86">
        <v>0</v>
      </c>
    </row>
    <row r="87" spans="1:5" x14ac:dyDescent="0.35">
      <c r="A87">
        <f t="shared" si="1"/>
        <v>86</v>
      </c>
      <c r="B87">
        <v>0.61399999999999999</v>
      </c>
      <c r="C87">
        <v>3.7999999999999999E-2</v>
      </c>
      <c r="D87">
        <v>0</v>
      </c>
      <c r="E87">
        <v>0</v>
      </c>
    </row>
    <row r="88" spans="1:5" x14ac:dyDescent="0.35">
      <c r="A88">
        <f t="shared" si="1"/>
        <v>87</v>
      </c>
      <c r="B88">
        <v>0.48799999999999999</v>
      </c>
      <c r="C88">
        <v>0.05</v>
      </c>
      <c r="D88">
        <v>0</v>
      </c>
      <c r="E88">
        <v>0</v>
      </c>
    </row>
    <row r="89" spans="1:5" x14ac:dyDescent="0.35">
      <c r="A89">
        <f t="shared" si="1"/>
        <v>88</v>
      </c>
      <c r="B89">
        <v>0.28699999999999998</v>
      </c>
      <c r="C89">
        <v>9.0999999999999998E-2</v>
      </c>
      <c r="D89">
        <v>0</v>
      </c>
      <c r="E89">
        <v>0</v>
      </c>
    </row>
    <row r="90" spans="1:5" x14ac:dyDescent="0.35">
      <c r="A90">
        <f t="shared" si="1"/>
        <v>89</v>
      </c>
      <c r="B90">
        <v>4.2000000000000003E-2</v>
      </c>
      <c r="C90">
        <v>0.155</v>
      </c>
      <c r="D90">
        <v>0</v>
      </c>
      <c r="E90">
        <v>0</v>
      </c>
    </row>
    <row r="91" spans="1:5" x14ac:dyDescent="0.35">
      <c r="A91">
        <f t="shared" si="1"/>
        <v>90</v>
      </c>
      <c r="B91">
        <v>0</v>
      </c>
      <c r="C91">
        <v>0.16600000000000001</v>
      </c>
      <c r="D91">
        <v>0</v>
      </c>
      <c r="E91">
        <v>0</v>
      </c>
    </row>
    <row r="92" spans="1:5" x14ac:dyDescent="0.35">
      <c r="A92">
        <f t="shared" si="1"/>
        <v>91</v>
      </c>
      <c r="B92">
        <v>0</v>
      </c>
      <c r="C92">
        <v>0.155</v>
      </c>
      <c r="D92">
        <v>0</v>
      </c>
      <c r="E92">
        <v>0</v>
      </c>
    </row>
    <row r="93" spans="1:5" x14ac:dyDescent="0.35">
      <c r="A93">
        <f t="shared" si="1"/>
        <v>92</v>
      </c>
      <c r="B93">
        <v>0</v>
      </c>
      <c r="C93">
        <v>0.14000000000000001</v>
      </c>
      <c r="D93">
        <v>0</v>
      </c>
      <c r="E93">
        <v>0</v>
      </c>
    </row>
    <row r="94" spans="1:5" x14ac:dyDescent="0.35">
      <c r="A94">
        <f t="shared" si="1"/>
        <v>93</v>
      </c>
      <c r="B94">
        <v>0</v>
      </c>
      <c r="C94">
        <v>0.13</v>
      </c>
      <c r="D94">
        <v>0</v>
      </c>
      <c r="E94">
        <v>0</v>
      </c>
    </row>
    <row r="95" spans="1:5" x14ac:dyDescent="0.35">
      <c r="A95">
        <f t="shared" si="1"/>
        <v>94</v>
      </c>
      <c r="B95">
        <v>0</v>
      </c>
      <c r="C95">
        <v>0.13500000000000001</v>
      </c>
      <c r="D95">
        <v>0</v>
      </c>
      <c r="E95">
        <v>0</v>
      </c>
    </row>
    <row r="96" spans="1:5" x14ac:dyDescent="0.35">
      <c r="A96">
        <f t="shared" si="1"/>
        <v>95</v>
      </c>
      <c r="B96">
        <v>0</v>
      </c>
      <c r="C96">
        <v>0.14699999999999999</v>
      </c>
      <c r="D96">
        <v>0</v>
      </c>
      <c r="E96">
        <v>0</v>
      </c>
    </row>
    <row r="97" spans="1:5" x14ac:dyDescent="0.35">
      <c r="A97">
        <f t="shared" si="1"/>
        <v>96</v>
      </c>
      <c r="B97">
        <v>0</v>
      </c>
      <c r="C97">
        <v>0.161</v>
      </c>
      <c r="D97">
        <v>0</v>
      </c>
      <c r="E97">
        <v>0</v>
      </c>
    </row>
    <row r="98" spans="1:5" x14ac:dyDescent="0.35">
      <c r="A98">
        <f t="shared" si="1"/>
        <v>97</v>
      </c>
      <c r="B98">
        <v>0</v>
      </c>
      <c r="C98">
        <v>0.17799999999999999</v>
      </c>
      <c r="D98">
        <v>0</v>
      </c>
      <c r="E98">
        <v>0</v>
      </c>
    </row>
    <row r="99" spans="1:5" x14ac:dyDescent="0.35">
      <c r="A99">
        <f t="shared" si="1"/>
        <v>98</v>
      </c>
      <c r="B99">
        <v>0</v>
      </c>
      <c r="C99">
        <v>0.18099999999999999</v>
      </c>
      <c r="D99">
        <v>0</v>
      </c>
      <c r="E99">
        <v>0</v>
      </c>
    </row>
    <row r="100" spans="1:5" x14ac:dyDescent="0.35">
      <c r="A100">
        <f t="shared" si="1"/>
        <v>99</v>
      </c>
      <c r="B100">
        <v>0</v>
      </c>
      <c r="C100">
        <v>0.127</v>
      </c>
      <c r="D100">
        <v>0</v>
      </c>
      <c r="E100">
        <v>0</v>
      </c>
    </row>
    <row r="101" spans="1:5" x14ac:dyDescent="0.35">
      <c r="A101">
        <f t="shared" si="1"/>
        <v>100</v>
      </c>
      <c r="B101">
        <v>0</v>
      </c>
      <c r="C101">
        <v>7.6999999999999999E-2</v>
      </c>
      <c r="D101">
        <v>0</v>
      </c>
      <c r="E101">
        <v>0</v>
      </c>
    </row>
    <row r="102" spans="1:5" x14ac:dyDescent="0.35">
      <c r="A102">
        <f t="shared" si="1"/>
        <v>101</v>
      </c>
      <c r="B102">
        <v>0</v>
      </c>
      <c r="C102">
        <v>5.7000000000000002E-2</v>
      </c>
      <c r="D102">
        <v>0</v>
      </c>
      <c r="E102">
        <v>0</v>
      </c>
    </row>
    <row r="103" spans="1:5" x14ac:dyDescent="0.35">
      <c r="A103">
        <f t="shared" si="1"/>
        <v>102</v>
      </c>
      <c r="B103">
        <v>0</v>
      </c>
      <c r="C103">
        <v>5.0999999999999997E-2</v>
      </c>
      <c r="D103">
        <v>0</v>
      </c>
      <c r="E103">
        <v>0</v>
      </c>
    </row>
    <row r="104" spans="1:5" x14ac:dyDescent="0.35">
      <c r="A104">
        <f t="shared" si="1"/>
        <v>103</v>
      </c>
      <c r="B104">
        <v>0</v>
      </c>
      <c r="C104">
        <v>7.0999999999999994E-2</v>
      </c>
      <c r="D104">
        <v>0</v>
      </c>
      <c r="E104">
        <v>0</v>
      </c>
    </row>
    <row r="105" spans="1:5" x14ac:dyDescent="0.35">
      <c r="A105">
        <f t="shared" si="1"/>
        <v>104</v>
      </c>
      <c r="B105">
        <v>2.3E-2</v>
      </c>
      <c r="C105">
        <v>0.112</v>
      </c>
      <c r="D105">
        <v>0</v>
      </c>
      <c r="E105">
        <v>0</v>
      </c>
    </row>
    <row r="106" spans="1:5" x14ac:dyDescent="0.35">
      <c r="A106">
        <f t="shared" si="1"/>
        <v>105</v>
      </c>
      <c r="B106">
        <v>0.27600000000000002</v>
      </c>
      <c r="C106">
        <v>0.13600000000000001</v>
      </c>
      <c r="D106">
        <v>0</v>
      </c>
      <c r="E106">
        <v>0</v>
      </c>
    </row>
    <row r="107" spans="1:5" x14ac:dyDescent="0.35">
      <c r="A107">
        <f t="shared" si="1"/>
        <v>106</v>
      </c>
      <c r="B107">
        <v>0.50900000000000001</v>
      </c>
      <c r="C107">
        <v>0.11799999999999999</v>
      </c>
      <c r="D107">
        <v>0</v>
      </c>
      <c r="E107">
        <v>0</v>
      </c>
    </row>
    <row r="108" spans="1:5" x14ac:dyDescent="0.35">
      <c r="A108">
        <f t="shared" si="1"/>
        <v>107</v>
      </c>
      <c r="B108">
        <v>0.63600000000000001</v>
      </c>
      <c r="C108">
        <v>0.107</v>
      </c>
      <c r="D108">
        <v>0</v>
      </c>
      <c r="E108">
        <v>0</v>
      </c>
    </row>
    <row r="109" spans="1:5" x14ac:dyDescent="0.35">
      <c r="A109">
        <f t="shared" si="1"/>
        <v>108</v>
      </c>
      <c r="B109">
        <v>0.69399999999999995</v>
      </c>
      <c r="C109">
        <v>0.10199999999999999</v>
      </c>
      <c r="D109">
        <v>0</v>
      </c>
      <c r="E109">
        <v>0</v>
      </c>
    </row>
    <row r="110" spans="1:5" x14ac:dyDescent="0.35">
      <c r="A110">
        <f t="shared" si="1"/>
        <v>109</v>
      </c>
      <c r="B110">
        <v>0.69099999999999995</v>
      </c>
      <c r="C110">
        <v>8.5999999999999993E-2</v>
      </c>
      <c r="D110">
        <v>0</v>
      </c>
      <c r="E110">
        <v>0</v>
      </c>
    </row>
    <row r="111" spans="1:5" x14ac:dyDescent="0.35">
      <c r="A111">
        <f t="shared" si="1"/>
        <v>110</v>
      </c>
      <c r="B111">
        <v>0.63200000000000001</v>
      </c>
      <c r="C111">
        <v>6.0999999999999999E-2</v>
      </c>
      <c r="D111">
        <v>0</v>
      </c>
      <c r="E111">
        <v>0</v>
      </c>
    </row>
    <row r="112" spans="1:5" x14ac:dyDescent="0.35">
      <c r="A112">
        <f t="shared" si="1"/>
        <v>111</v>
      </c>
      <c r="B112">
        <v>0.51</v>
      </c>
      <c r="C112">
        <v>0.04</v>
      </c>
      <c r="D112">
        <v>0</v>
      </c>
      <c r="E112">
        <v>0</v>
      </c>
    </row>
    <row r="113" spans="1:5" x14ac:dyDescent="0.35">
      <c r="A113">
        <f t="shared" si="1"/>
        <v>112</v>
      </c>
      <c r="B113">
        <v>0.312</v>
      </c>
      <c r="C113">
        <v>3.5999999999999997E-2</v>
      </c>
      <c r="D113">
        <v>0</v>
      </c>
      <c r="E113">
        <v>0</v>
      </c>
    </row>
    <row r="114" spans="1:5" x14ac:dyDescent="0.35">
      <c r="A114">
        <f t="shared" si="1"/>
        <v>113</v>
      </c>
      <c r="B114">
        <v>5.5E-2</v>
      </c>
      <c r="C114">
        <v>6.5000000000000002E-2</v>
      </c>
      <c r="D114">
        <v>0</v>
      </c>
      <c r="E114">
        <v>0</v>
      </c>
    </row>
    <row r="115" spans="1:5" x14ac:dyDescent="0.35">
      <c r="A115">
        <f t="shared" si="1"/>
        <v>114</v>
      </c>
      <c r="B115">
        <v>0</v>
      </c>
      <c r="C115">
        <v>0.13300000000000001</v>
      </c>
      <c r="D115">
        <v>0</v>
      </c>
      <c r="E115">
        <v>0</v>
      </c>
    </row>
    <row r="116" spans="1:5" x14ac:dyDescent="0.35">
      <c r="A116">
        <f t="shared" si="1"/>
        <v>115</v>
      </c>
      <c r="B116">
        <v>0</v>
      </c>
      <c r="C116">
        <v>0.28100000000000003</v>
      </c>
      <c r="D116">
        <v>0</v>
      </c>
      <c r="E116">
        <v>0</v>
      </c>
    </row>
    <row r="117" spans="1:5" x14ac:dyDescent="0.35">
      <c r="A117">
        <f t="shared" si="1"/>
        <v>116</v>
      </c>
      <c r="B117">
        <v>0</v>
      </c>
      <c r="C117">
        <v>0.45500000000000002</v>
      </c>
      <c r="D117">
        <v>0</v>
      </c>
      <c r="E117">
        <v>0</v>
      </c>
    </row>
    <row r="118" spans="1:5" x14ac:dyDescent="0.35">
      <c r="A118">
        <f t="shared" si="1"/>
        <v>117</v>
      </c>
      <c r="B118">
        <v>0</v>
      </c>
      <c r="C118">
        <v>0.55900000000000005</v>
      </c>
      <c r="D118">
        <v>0</v>
      </c>
      <c r="E118">
        <v>0</v>
      </c>
    </row>
    <row r="119" spans="1:5" x14ac:dyDescent="0.35">
      <c r="A119">
        <f t="shared" si="1"/>
        <v>118</v>
      </c>
      <c r="B119">
        <v>0</v>
      </c>
      <c r="C119">
        <v>0.57999999999999996</v>
      </c>
      <c r="D119">
        <v>0</v>
      </c>
      <c r="E119">
        <v>0</v>
      </c>
    </row>
    <row r="120" spans="1:5" x14ac:dyDescent="0.35">
      <c r="A120">
        <f t="shared" si="1"/>
        <v>119</v>
      </c>
      <c r="B120">
        <v>0</v>
      </c>
      <c r="C120">
        <v>0.55300000000000005</v>
      </c>
      <c r="D120">
        <v>0</v>
      </c>
      <c r="E120">
        <v>0</v>
      </c>
    </row>
    <row r="121" spans="1:5" x14ac:dyDescent="0.35">
      <c r="A121">
        <f t="shared" si="1"/>
        <v>120</v>
      </c>
      <c r="B121">
        <v>0</v>
      </c>
      <c r="C121">
        <v>0.51300000000000001</v>
      </c>
      <c r="D121">
        <v>0</v>
      </c>
      <c r="E121">
        <v>0</v>
      </c>
    </row>
    <row r="122" spans="1:5" x14ac:dyDescent="0.35">
      <c r="A122">
        <f t="shared" si="1"/>
        <v>121</v>
      </c>
      <c r="B122">
        <v>0</v>
      </c>
      <c r="C122">
        <v>0.48799999999999999</v>
      </c>
      <c r="D122">
        <v>0</v>
      </c>
      <c r="E122">
        <v>0</v>
      </c>
    </row>
    <row r="123" spans="1:5" x14ac:dyDescent="0.35">
      <c r="A123">
        <f t="shared" si="1"/>
        <v>122</v>
      </c>
      <c r="B123">
        <v>0</v>
      </c>
      <c r="C123">
        <v>0.498</v>
      </c>
      <c r="D123">
        <v>0</v>
      </c>
      <c r="E123">
        <v>0</v>
      </c>
    </row>
    <row r="124" spans="1:5" x14ac:dyDescent="0.35">
      <c r="A124">
        <f t="shared" si="1"/>
        <v>123</v>
      </c>
      <c r="B124">
        <v>0</v>
      </c>
      <c r="C124">
        <v>0.51800000000000002</v>
      </c>
      <c r="D124">
        <v>0</v>
      </c>
      <c r="E124">
        <v>0</v>
      </c>
    </row>
    <row r="125" spans="1:5" x14ac:dyDescent="0.35">
      <c r="A125">
        <f t="shared" si="1"/>
        <v>124</v>
      </c>
      <c r="B125">
        <v>0</v>
      </c>
      <c r="C125">
        <v>0.49399999999999999</v>
      </c>
      <c r="D125">
        <v>0</v>
      </c>
      <c r="E125">
        <v>0</v>
      </c>
    </row>
    <row r="126" spans="1:5" x14ac:dyDescent="0.35">
      <c r="A126">
        <f t="shared" si="1"/>
        <v>125</v>
      </c>
      <c r="B126">
        <v>0</v>
      </c>
      <c r="C126">
        <v>0.45700000000000002</v>
      </c>
      <c r="D126">
        <v>0</v>
      </c>
      <c r="E126">
        <v>0</v>
      </c>
    </row>
    <row r="127" spans="1:5" x14ac:dyDescent="0.35">
      <c r="A127">
        <f t="shared" si="1"/>
        <v>126</v>
      </c>
      <c r="B127">
        <v>0</v>
      </c>
      <c r="C127">
        <v>0.437</v>
      </c>
      <c r="D127">
        <v>0</v>
      </c>
      <c r="E127">
        <v>0</v>
      </c>
    </row>
    <row r="128" spans="1:5" x14ac:dyDescent="0.35">
      <c r="A128">
        <f t="shared" si="1"/>
        <v>127</v>
      </c>
      <c r="B128">
        <v>0</v>
      </c>
      <c r="C128">
        <v>0.42199999999999999</v>
      </c>
      <c r="D128">
        <v>0</v>
      </c>
      <c r="E128">
        <v>0</v>
      </c>
    </row>
    <row r="129" spans="1:5" x14ac:dyDescent="0.35">
      <c r="A129">
        <f t="shared" si="1"/>
        <v>128</v>
      </c>
      <c r="B129">
        <v>4.2000000000000003E-2</v>
      </c>
      <c r="C129">
        <v>0.4</v>
      </c>
      <c r="D129">
        <v>0</v>
      </c>
      <c r="E129">
        <v>0</v>
      </c>
    </row>
    <row r="130" spans="1:5" x14ac:dyDescent="0.35">
      <c r="A130">
        <f t="shared" si="1"/>
        <v>129</v>
      </c>
      <c r="B130">
        <v>0.32500000000000001</v>
      </c>
      <c r="C130">
        <v>0.30499999999999999</v>
      </c>
      <c r="D130">
        <v>0</v>
      </c>
      <c r="E130">
        <v>0</v>
      </c>
    </row>
    <row r="131" spans="1:5" x14ac:dyDescent="0.35">
      <c r="A131">
        <f t="shared" si="1"/>
        <v>130</v>
      </c>
      <c r="B131">
        <v>0.51800000000000002</v>
      </c>
      <c r="C131">
        <v>0.13800000000000001</v>
      </c>
      <c r="D131">
        <v>0</v>
      </c>
      <c r="E131">
        <v>0</v>
      </c>
    </row>
    <row r="132" spans="1:5" x14ac:dyDescent="0.35">
      <c r="A132">
        <f t="shared" ref="A132:A195" si="2">A131+1</f>
        <v>131</v>
      </c>
      <c r="B132">
        <v>0.63600000000000001</v>
      </c>
      <c r="C132">
        <v>3.1E-2</v>
      </c>
      <c r="D132">
        <v>0</v>
      </c>
      <c r="E132">
        <v>0</v>
      </c>
    </row>
    <row r="133" spans="1:5" x14ac:dyDescent="0.35">
      <c r="A133">
        <f t="shared" si="2"/>
        <v>132</v>
      </c>
      <c r="B133">
        <v>0.69</v>
      </c>
      <c r="C133">
        <v>8.0000000000000002E-3</v>
      </c>
      <c r="D133">
        <v>0</v>
      </c>
      <c r="E133">
        <v>0</v>
      </c>
    </row>
    <row r="134" spans="1:5" x14ac:dyDescent="0.35">
      <c r="A134">
        <f t="shared" si="2"/>
        <v>133</v>
      </c>
      <c r="B134">
        <v>0.68799999999999994</v>
      </c>
      <c r="C134">
        <v>5.0000000000000001E-3</v>
      </c>
      <c r="D134">
        <v>0</v>
      </c>
      <c r="E134">
        <v>0</v>
      </c>
    </row>
    <row r="135" spans="1:5" x14ac:dyDescent="0.35">
      <c r="A135">
        <f t="shared" si="2"/>
        <v>134</v>
      </c>
      <c r="B135">
        <v>0.628</v>
      </c>
      <c r="C135">
        <v>7.0000000000000001E-3</v>
      </c>
      <c r="D135">
        <v>0</v>
      </c>
      <c r="E135">
        <v>0</v>
      </c>
    </row>
    <row r="136" spans="1:5" x14ac:dyDescent="0.35">
      <c r="A136">
        <f t="shared" si="2"/>
        <v>135</v>
      </c>
      <c r="B136">
        <v>0.50600000000000001</v>
      </c>
      <c r="C136">
        <v>1.4E-2</v>
      </c>
      <c r="D136">
        <v>0</v>
      </c>
      <c r="E136">
        <v>0</v>
      </c>
    </row>
    <row r="137" spans="1:5" x14ac:dyDescent="0.35">
      <c r="A137">
        <f t="shared" si="2"/>
        <v>136</v>
      </c>
      <c r="B137">
        <v>0.311</v>
      </c>
      <c r="C137">
        <v>2.5999999999999999E-2</v>
      </c>
      <c r="D137">
        <v>0</v>
      </c>
      <c r="E137">
        <v>0</v>
      </c>
    </row>
    <row r="138" spans="1:5" x14ac:dyDescent="0.35">
      <c r="A138">
        <f t="shared" si="2"/>
        <v>137</v>
      </c>
      <c r="B138">
        <v>5.5E-2</v>
      </c>
      <c r="C138">
        <v>2.5000000000000001E-2</v>
      </c>
      <c r="D138">
        <v>0</v>
      </c>
      <c r="E138">
        <v>0</v>
      </c>
    </row>
    <row r="139" spans="1:5" x14ac:dyDescent="0.35">
      <c r="A139">
        <f t="shared" si="2"/>
        <v>138</v>
      </c>
      <c r="B139">
        <v>0</v>
      </c>
      <c r="C139">
        <v>2.1999999999999999E-2</v>
      </c>
      <c r="D139">
        <v>0</v>
      </c>
      <c r="E139">
        <v>0</v>
      </c>
    </row>
    <row r="140" spans="1:5" x14ac:dyDescent="0.35">
      <c r="A140">
        <f t="shared" si="2"/>
        <v>139</v>
      </c>
      <c r="B140">
        <v>0</v>
      </c>
      <c r="C140">
        <v>7.2999999999999995E-2</v>
      </c>
      <c r="D140">
        <v>0</v>
      </c>
      <c r="E140">
        <v>0</v>
      </c>
    </row>
    <row r="141" spans="1:5" x14ac:dyDescent="0.35">
      <c r="A141">
        <f t="shared" si="2"/>
        <v>140</v>
      </c>
      <c r="B141">
        <v>0</v>
      </c>
      <c r="C141">
        <v>0.21199999999999999</v>
      </c>
      <c r="D141">
        <v>0</v>
      </c>
      <c r="E141">
        <v>0</v>
      </c>
    </row>
    <row r="142" spans="1:5" x14ac:dyDescent="0.35">
      <c r="A142">
        <f t="shared" si="2"/>
        <v>141</v>
      </c>
      <c r="B142">
        <v>0</v>
      </c>
      <c r="C142">
        <v>0.377</v>
      </c>
      <c r="D142">
        <v>0</v>
      </c>
      <c r="E142">
        <v>0</v>
      </c>
    </row>
    <row r="143" spans="1:5" x14ac:dyDescent="0.35">
      <c r="A143">
        <f t="shared" si="2"/>
        <v>142</v>
      </c>
      <c r="B143">
        <v>0</v>
      </c>
      <c r="C143">
        <v>0.45700000000000002</v>
      </c>
      <c r="D143">
        <v>0</v>
      </c>
      <c r="E143">
        <v>0</v>
      </c>
    </row>
    <row r="144" spans="1:5" x14ac:dyDescent="0.35">
      <c r="A144">
        <f t="shared" si="2"/>
        <v>143</v>
      </c>
      <c r="B144">
        <v>0</v>
      </c>
      <c r="C144">
        <v>0.48399999999999999</v>
      </c>
      <c r="D144">
        <v>0</v>
      </c>
      <c r="E144">
        <v>0</v>
      </c>
    </row>
    <row r="145" spans="1:5" x14ac:dyDescent="0.35">
      <c r="A145">
        <f t="shared" si="2"/>
        <v>144</v>
      </c>
      <c r="B145">
        <v>0</v>
      </c>
      <c r="C145">
        <v>0.47699999999999998</v>
      </c>
      <c r="D145">
        <v>0</v>
      </c>
      <c r="E145">
        <v>0</v>
      </c>
    </row>
    <row r="146" spans="1:5" x14ac:dyDescent="0.35">
      <c r="A146">
        <f t="shared" si="2"/>
        <v>145</v>
      </c>
      <c r="B146">
        <v>0</v>
      </c>
      <c r="C146">
        <v>0.43</v>
      </c>
      <c r="D146">
        <v>0</v>
      </c>
      <c r="E146">
        <v>0</v>
      </c>
    </row>
    <row r="147" spans="1:5" x14ac:dyDescent="0.35">
      <c r="A147">
        <f t="shared" si="2"/>
        <v>146</v>
      </c>
      <c r="B147">
        <v>0</v>
      </c>
      <c r="C147">
        <v>0.34699999999999998</v>
      </c>
      <c r="D147">
        <v>0</v>
      </c>
      <c r="E147">
        <v>0</v>
      </c>
    </row>
    <row r="148" spans="1:5" x14ac:dyDescent="0.35">
      <c r="A148">
        <f t="shared" si="2"/>
        <v>147</v>
      </c>
      <c r="B148">
        <v>0</v>
      </c>
      <c r="C148">
        <v>0.29299999999999998</v>
      </c>
      <c r="D148">
        <v>0</v>
      </c>
      <c r="E148">
        <v>0</v>
      </c>
    </row>
    <row r="149" spans="1:5" x14ac:dyDescent="0.35">
      <c r="A149">
        <f t="shared" si="2"/>
        <v>148</v>
      </c>
      <c r="B149">
        <v>0</v>
      </c>
      <c r="C149">
        <v>0.27400000000000002</v>
      </c>
      <c r="D149">
        <v>0</v>
      </c>
      <c r="E149">
        <v>0</v>
      </c>
    </row>
    <row r="150" spans="1:5" x14ac:dyDescent="0.35">
      <c r="A150">
        <f t="shared" si="2"/>
        <v>149</v>
      </c>
      <c r="B150">
        <v>0</v>
      </c>
      <c r="C150">
        <v>0.27600000000000002</v>
      </c>
      <c r="D150">
        <v>0</v>
      </c>
      <c r="E150">
        <v>0</v>
      </c>
    </row>
    <row r="151" spans="1:5" x14ac:dyDescent="0.35">
      <c r="A151">
        <f t="shared" si="2"/>
        <v>150</v>
      </c>
      <c r="B151">
        <v>0</v>
      </c>
      <c r="C151">
        <v>0.28399999999999997</v>
      </c>
      <c r="D151">
        <v>0</v>
      </c>
      <c r="E151">
        <v>0</v>
      </c>
    </row>
    <row r="152" spans="1:5" x14ac:dyDescent="0.35">
      <c r="A152">
        <f t="shared" si="2"/>
        <v>151</v>
      </c>
      <c r="B152">
        <v>0</v>
      </c>
      <c r="C152">
        <v>0.28899999999999998</v>
      </c>
      <c r="D152">
        <v>0</v>
      </c>
      <c r="E152">
        <v>0</v>
      </c>
    </row>
    <row r="153" spans="1:5" x14ac:dyDescent="0.35">
      <c r="A153">
        <f t="shared" si="2"/>
        <v>152</v>
      </c>
      <c r="B153">
        <v>3.5000000000000003E-2</v>
      </c>
      <c r="C153">
        <v>0.28599999999999998</v>
      </c>
      <c r="D153">
        <v>0</v>
      </c>
      <c r="E153">
        <v>0</v>
      </c>
    </row>
    <row r="154" spans="1:5" x14ac:dyDescent="0.35">
      <c r="A154">
        <f t="shared" si="2"/>
        <v>153</v>
      </c>
      <c r="B154">
        <v>0.28100000000000003</v>
      </c>
      <c r="C154">
        <v>0.245</v>
      </c>
      <c r="D154">
        <v>0</v>
      </c>
      <c r="E154">
        <v>0</v>
      </c>
    </row>
    <row r="155" spans="1:5" x14ac:dyDescent="0.35">
      <c r="A155">
        <f t="shared" si="2"/>
        <v>154</v>
      </c>
      <c r="B155">
        <v>0.443</v>
      </c>
      <c r="C155">
        <v>0.14599999999999999</v>
      </c>
      <c r="D155">
        <v>0</v>
      </c>
      <c r="E155">
        <v>0</v>
      </c>
    </row>
    <row r="156" spans="1:5" x14ac:dyDescent="0.35">
      <c r="A156">
        <f t="shared" si="2"/>
        <v>155</v>
      </c>
      <c r="B156">
        <v>0.54</v>
      </c>
      <c r="C156">
        <v>0.114</v>
      </c>
      <c r="D156">
        <v>0</v>
      </c>
      <c r="E156">
        <v>0</v>
      </c>
    </row>
    <row r="157" spans="1:5" x14ac:dyDescent="0.35">
      <c r="A157">
        <f t="shared" si="2"/>
        <v>156</v>
      </c>
      <c r="B157">
        <v>0.58599999999999997</v>
      </c>
      <c r="C157">
        <v>0.11899999999999999</v>
      </c>
      <c r="D157">
        <v>0</v>
      </c>
      <c r="E157">
        <v>0</v>
      </c>
    </row>
    <row r="158" spans="1:5" x14ac:dyDescent="0.35">
      <c r="A158">
        <f t="shared" si="2"/>
        <v>157</v>
      </c>
      <c r="B158">
        <v>0.59399999999999997</v>
      </c>
      <c r="C158">
        <v>0.11899999999999999</v>
      </c>
      <c r="D158">
        <v>0</v>
      </c>
      <c r="E158">
        <v>0</v>
      </c>
    </row>
    <row r="159" spans="1:5" x14ac:dyDescent="0.35">
      <c r="A159">
        <f t="shared" si="2"/>
        <v>158</v>
      </c>
      <c r="B159">
        <v>0.55500000000000005</v>
      </c>
      <c r="C159">
        <v>0.122</v>
      </c>
      <c r="D159">
        <v>0</v>
      </c>
      <c r="E159">
        <v>0</v>
      </c>
    </row>
    <row r="160" spans="1:5" x14ac:dyDescent="0.35">
      <c r="A160">
        <f t="shared" si="2"/>
        <v>159</v>
      </c>
      <c r="B160">
        <v>0.45500000000000002</v>
      </c>
      <c r="C160">
        <v>0.11899999999999999</v>
      </c>
      <c r="D160">
        <v>0</v>
      </c>
      <c r="E160">
        <v>0</v>
      </c>
    </row>
    <row r="161" spans="1:5" x14ac:dyDescent="0.35">
      <c r="A161">
        <f t="shared" si="2"/>
        <v>160</v>
      </c>
      <c r="B161">
        <v>0.255</v>
      </c>
      <c r="C161">
        <v>0.11799999999999999</v>
      </c>
      <c r="D161">
        <v>0</v>
      </c>
      <c r="E161">
        <v>0</v>
      </c>
    </row>
    <row r="162" spans="1:5" x14ac:dyDescent="0.35">
      <c r="A162">
        <f t="shared" si="2"/>
        <v>161</v>
      </c>
      <c r="B162">
        <v>0.04</v>
      </c>
      <c r="C162">
        <v>0.121</v>
      </c>
      <c r="D162">
        <v>0</v>
      </c>
      <c r="E162">
        <v>0</v>
      </c>
    </row>
    <row r="163" spans="1:5" x14ac:dyDescent="0.35">
      <c r="A163">
        <f t="shared" si="2"/>
        <v>162</v>
      </c>
      <c r="B163">
        <v>0</v>
      </c>
      <c r="C163">
        <v>0.107</v>
      </c>
      <c r="D163">
        <v>0</v>
      </c>
      <c r="E163">
        <v>0</v>
      </c>
    </row>
    <row r="164" spans="1:5" x14ac:dyDescent="0.35">
      <c r="A164">
        <f t="shared" si="2"/>
        <v>163</v>
      </c>
      <c r="B164">
        <v>0</v>
      </c>
      <c r="C164">
        <v>9.7000000000000003E-2</v>
      </c>
      <c r="D164">
        <v>0</v>
      </c>
      <c r="E164">
        <v>0</v>
      </c>
    </row>
    <row r="165" spans="1:5" x14ac:dyDescent="0.35">
      <c r="A165">
        <f t="shared" si="2"/>
        <v>164</v>
      </c>
      <c r="B165">
        <v>0</v>
      </c>
      <c r="C165">
        <v>0.112</v>
      </c>
      <c r="D165">
        <v>0</v>
      </c>
      <c r="E165">
        <v>0</v>
      </c>
    </row>
    <row r="166" spans="1:5" x14ac:dyDescent="0.35">
      <c r="A166">
        <f t="shared" si="2"/>
        <v>165</v>
      </c>
      <c r="B166">
        <v>0</v>
      </c>
      <c r="C166">
        <v>0.14099999999999999</v>
      </c>
      <c r="D166">
        <v>0</v>
      </c>
      <c r="E166">
        <v>0</v>
      </c>
    </row>
    <row r="167" spans="1:5" x14ac:dyDescent="0.35">
      <c r="A167">
        <f t="shared" si="2"/>
        <v>166</v>
      </c>
      <c r="B167">
        <v>0</v>
      </c>
      <c r="C167">
        <v>0.16300000000000001</v>
      </c>
      <c r="D167">
        <v>0</v>
      </c>
      <c r="E167">
        <v>0</v>
      </c>
    </row>
    <row r="168" spans="1:5" x14ac:dyDescent="0.35">
      <c r="A168">
        <f t="shared" si="2"/>
        <v>167</v>
      </c>
      <c r="B168">
        <v>0</v>
      </c>
      <c r="C168">
        <v>0.157</v>
      </c>
      <c r="D168">
        <v>0</v>
      </c>
      <c r="E168">
        <v>0</v>
      </c>
    </row>
    <row r="169" spans="1:5" x14ac:dyDescent="0.35">
      <c r="A169">
        <f t="shared" si="2"/>
        <v>168</v>
      </c>
      <c r="B169">
        <v>0</v>
      </c>
      <c r="C169">
        <v>0.13300000000000001</v>
      </c>
      <c r="D169">
        <v>0</v>
      </c>
      <c r="E169">
        <v>0</v>
      </c>
    </row>
    <row r="170" spans="1:5" x14ac:dyDescent="0.35">
      <c r="A170">
        <f t="shared" si="2"/>
        <v>169</v>
      </c>
      <c r="B170">
        <v>0</v>
      </c>
      <c r="C170">
        <v>0.112</v>
      </c>
      <c r="D170">
        <v>0</v>
      </c>
      <c r="E170">
        <v>0</v>
      </c>
    </row>
    <row r="171" spans="1:5" x14ac:dyDescent="0.35">
      <c r="A171">
        <f t="shared" si="2"/>
        <v>170</v>
      </c>
      <c r="B171">
        <v>0</v>
      </c>
      <c r="C171">
        <v>8.6999999999999994E-2</v>
      </c>
      <c r="D171">
        <v>0</v>
      </c>
      <c r="E171">
        <v>0</v>
      </c>
    </row>
    <row r="172" spans="1:5" x14ac:dyDescent="0.35">
      <c r="A172">
        <f t="shared" si="2"/>
        <v>171</v>
      </c>
      <c r="B172">
        <v>0</v>
      </c>
      <c r="C172">
        <v>5.5E-2</v>
      </c>
      <c r="D172">
        <v>0</v>
      </c>
      <c r="E172">
        <v>0</v>
      </c>
    </row>
    <row r="173" spans="1:5" x14ac:dyDescent="0.35">
      <c r="A173">
        <f t="shared" si="2"/>
        <v>172</v>
      </c>
      <c r="B173">
        <v>0</v>
      </c>
      <c r="C173">
        <v>2.9000000000000001E-2</v>
      </c>
      <c r="D173">
        <v>0</v>
      </c>
      <c r="E173">
        <v>0</v>
      </c>
    </row>
    <row r="174" spans="1:5" x14ac:dyDescent="0.35">
      <c r="A174">
        <f t="shared" si="2"/>
        <v>173</v>
      </c>
      <c r="B174">
        <v>0</v>
      </c>
      <c r="C174">
        <v>0.01</v>
      </c>
      <c r="D174">
        <v>0</v>
      </c>
      <c r="E174">
        <v>0</v>
      </c>
    </row>
    <row r="175" spans="1:5" x14ac:dyDescent="0.35">
      <c r="A175">
        <f t="shared" si="2"/>
        <v>174</v>
      </c>
      <c r="B175">
        <v>0</v>
      </c>
      <c r="C175">
        <v>1.4E-2</v>
      </c>
      <c r="D175">
        <v>0</v>
      </c>
      <c r="E175">
        <v>0</v>
      </c>
    </row>
    <row r="176" spans="1:5" x14ac:dyDescent="0.35">
      <c r="A176">
        <f t="shared" si="2"/>
        <v>175</v>
      </c>
      <c r="B176">
        <v>0</v>
      </c>
      <c r="C176">
        <v>4.7E-2</v>
      </c>
      <c r="D176">
        <v>0</v>
      </c>
      <c r="E176">
        <v>0</v>
      </c>
    </row>
    <row r="177" spans="1:5" x14ac:dyDescent="0.35">
      <c r="A177">
        <f t="shared" si="2"/>
        <v>176</v>
      </c>
      <c r="B177">
        <v>2.3E-2</v>
      </c>
      <c r="C177">
        <v>9.2999999999999999E-2</v>
      </c>
      <c r="D177">
        <v>0</v>
      </c>
      <c r="E177">
        <v>0</v>
      </c>
    </row>
    <row r="178" spans="1:5" x14ac:dyDescent="0.35">
      <c r="A178">
        <f t="shared" si="2"/>
        <v>177</v>
      </c>
      <c r="B178">
        <v>0.26100000000000001</v>
      </c>
      <c r="C178">
        <v>0.122</v>
      </c>
      <c r="D178">
        <v>0</v>
      </c>
      <c r="E178">
        <v>0</v>
      </c>
    </row>
    <row r="179" spans="1:5" x14ac:dyDescent="0.35">
      <c r="A179">
        <f t="shared" si="2"/>
        <v>178</v>
      </c>
      <c r="B179">
        <v>0.497</v>
      </c>
      <c r="C179">
        <v>0.108</v>
      </c>
      <c r="D179">
        <v>0</v>
      </c>
      <c r="E179">
        <v>0</v>
      </c>
    </row>
    <row r="180" spans="1:5" x14ac:dyDescent="0.35">
      <c r="A180">
        <f t="shared" si="2"/>
        <v>179</v>
      </c>
      <c r="B180">
        <v>0.625</v>
      </c>
      <c r="C180">
        <v>0.113</v>
      </c>
      <c r="D180">
        <v>0</v>
      </c>
      <c r="E180">
        <v>0</v>
      </c>
    </row>
    <row r="181" spans="1:5" x14ac:dyDescent="0.35">
      <c r="A181">
        <f t="shared" si="2"/>
        <v>180</v>
      </c>
      <c r="B181">
        <v>0.68400000000000005</v>
      </c>
      <c r="C181">
        <v>9.6000000000000002E-2</v>
      </c>
      <c r="D181">
        <v>0</v>
      </c>
      <c r="E181">
        <v>0</v>
      </c>
    </row>
    <row r="182" spans="1:5" x14ac:dyDescent="0.35">
      <c r="A182">
        <f t="shared" si="2"/>
        <v>181</v>
      </c>
      <c r="B182">
        <v>0.68100000000000005</v>
      </c>
      <c r="C182">
        <v>5.8999999999999997E-2</v>
      </c>
      <c r="D182">
        <v>0</v>
      </c>
      <c r="E182">
        <v>0</v>
      </c>
    </row>
    <row r="183" spans="1:5" x14ac:dyDescent="0.35">
      <c r="A183">
        <f t="shared" si="2"/>
        <v>182</v>
      </c>
      <c r="B183">
        <v>0.62</v>
      </c>
      <c r="C183">
        <v>2.1000000000000001E-2</v>
      </c>
      <c r="D183">
        <v>0</v>
      </c>
      <c r="E183">
        <v>0</v>
      </c>
    </row>
    <row r="184" spans="1:5" x14ac:dyDescent="0.35">
      <c r="A184">
        <f t="shared" si="2"/>
        <v>183</v>
      </c>
      <c r="B184">
        <v>0.497</v>
      </c>
      <c r="C184">
        <v>6.0000000000000001E-3</v>
      </c>
      <c r="D184">
        <v>0</v>
      </c>
      <c r="E184">
        <v>0</v>
      </c>
    </row>
    <row r="185" spans="1:5" x14ac:dyDescent="0.35">
      <c r="A185">
        <f t="shared" si="2"/>
        <v>184</v>
      </c>
      <c r="B185">
        <v>0.29899999999999999</v>
      </c>
      <c r="C185">
        <v>2.5000000000000001E-2</v>
      </c>
      <c r="D185">
        <v>0</v>
      </c>
      <c r="E185">
        <v>0</v>
      </c>
    </row>
    <row r="186" spans="1:5" x14ac:dyDescent="0.35">
      <c r="A186">
        <f t="shared" si="2"/>
        <v>185</v>
      </c>
      <c r="B186">
        <v>5.3999999999999999E-2</v>
      </c>
      <c r="C186">
        <v>4.1000000000000002E-2</v>
      </c>
      <c r="D186">
        <v>0</v>
      </c>
      <c r="E186">
        <v>0</v>
      </c>
    </row>
    <row r="187" spans="1:5" x14ac:dyDescent="0.35">
      <c r="A187">
        <f t="shared" si="2"/>
        <v>186</v>
      </c>
      <c r="B187">
        <v>0</v>
      </c>
      <c r="C187">
        <v>4.1000000000000002E-2</v>
      </c>
      <c r="D187">
        <v>0</v>
      </c>
      <c r="E187">
        <v>0</v>
      </c>
    </row>
    <row r="188" spans="1:5" x14ac:dyDescent="0.35">
      <c r="A188">
        <f t="shared" si="2"/>
        <v>187</v>
      </c>
      <c r="B188">
        <v>0</v>
      </c>
      <c r="C188">
        <v>4.4999999999999998E-2</v>
      </c>
      <c r="D188">
        <v>0</v>
      </c>
      <c r="E188">
        <v>0</v>
      </c>
    </row>
    <row r="189" spans="1:5" x14ac:dyDescent="0.35">
      <c r="A189">
        <f t="shared" si="2"/>
        <v>188</v>
      </c>
      <c r="B189">
        <v>0</v>
      </c>
      <c r="C189">
        <v>0.13900000000000001</v>
      </c>
      <c r="D189">
        <v>0</v>
      </c>
      <c r="E189">
        <v>0</v>
      </c>
    </row>
    <row r="190" spans="1:5" x14ac:dyDescent="0.35">
      <c r="A190">
        <f t="shared" si="2"/>
        <v>189</v>
      </c>
      <c r="B190">
        <v>0</v>
      </c>
      <c r="C190">
        <v>0.32300000000000001</v>
      </c>
      <c r="D190">
        <v>0</v>
      </c>
      <c r="E190">
        <v>0</v>
      </c>
    </row>
    <row r="191" spans="1:5" x14ac:dyDescent="0.35">
      <c r="A191">
        <f t="shared" si="2"/>
        <v>190</v>
      </c>
      <c r="B191">
        <v>0</v>
      </c>
      <c r="C191">
        <v>0.52500000000000002</v>
      </c>
      <c r="D191">
        <v>0</v>
      </c>
      <c r="E191">
        <v>0</v>
      </c>
    </row>
    <row r="192" spans="1:5" x14ac:dyDescent="0.35">
      <c r="A192">
        <f t="shared" si="2"/>
        <v>191</v>
      </c>
      <c r="B192">
        <v>0</v>
      </c>
      <c r="C192">
        <v>0.65100000000000002</v>
      </c>
      <c r="D192">
        <v>0</v>
      </c>
      <c r="E192">
        <v>0</v>
      </c>
    </row>
    <row r="193" spans="1:5" x14ac:dyDescent="0.35">
      <c r="A193">
        <f t="shared" si="2"/>
        <v>192</v>
      </c>
      <c r="B193">
        <v>0</v>
      </c>
      <c r="C193">
        <v>0.68799999999999994</v>
      </c>
      <c r="D193">
        <v>0</v>
      </c>
      <c r="E193">
        <v>0</v>
      </c>
    </row>
    <row r="194" spans="1:5" x14ac:dyDescent="0.35">
      <c r="A194">
        <f t="shared" si="2"/>
        <v>193</v>
      </c>
      <c r="B194">
        <v>0</v>
      </c>
      <c r="C194">
        <v>0.66400000000000003</v>
      </c>
      <c r="D194">
        <v>0</v>
      </c>
      <c r="E194">
        <v>0</v>
      </c>
    </row>
    <row r="195" spans="1:5" x14ac:dyDescent="0.35">
      <c r="A195">
        <f t="shared" si="2"/>
        <v>194</v>
      </c>
      <c r="B195">
        <v>0</v>
      </c>
      <c r="C195">
        <v>0.67100000000000004</v>
      </c>
      <c r="D195">
        <v>0</v>
      </c>
      <c r="E195">
        <v>0</v>
      </c>
    </row>
    <row r="196" spans="1:5" x14ac:dyDescent="0.35">
      <c r="A196">
        <f t="shared" ref="A196:A259" si="3">A195+1</f>
        <v>195</v>
      </c>
      <c r="B196">
        <v>0</v>
      </c>
      <c r="C196">
        <v>0.65700000000000003</v>
      </c>
      <c r="D196">
        <v>0</v>
      </c>
      <c r="E196">
        <v>0</v>
      </c>
    </row>
    <row r="197" spans="1:5" x14ac:dyDescent="0.35">
      <c r="A197">
        <f t="shared" si="3"/>
        <v>196</v>
      </c>
      <c r="B197">
        <v>0</v>
      </c>
      <c r="C197">
        <v>0.63400000000000001</v>
      </c>
      <c r="D197">
        <v>0</v>
      </c>
      <c r="E197">
        <v>0</v>
      </c>
    </row>
    <row r="198" spans="1:5" x14ac:dyDescent="0.35">
      <c r="A198">
        <f t="shared" si="3"/>
        <v>197</v>
      </c>
      <c r="B198">
        <v>0</v>
      </c>
      <c r="C198">
        <v>0.61499999999999999</v>
      </c>
      <c r="D198">
        <v>0</v>
      </c>
      <c r="E198">
        <v>0</v>
      </c>
    </row>
    <row r="199" spans="1:5" x14ac:dyDescent="0.35">
      <c r="A199">
        <f t="shared" si="3"/>
        <v>198</v>
      </c>
      <c r="B199">
        <v>0</v>
      </c>
      <c r="C199">
        <v>0.60299999999999998</v>
      </c>
      <c r="D199">
        <v>0</v>
      </c>
      <c r="E199">
        <v>0</v>
      </c>
    </row>
    <row r="200" spans="1:5" x14ac:dyDescent="0.35">
      <c r="A200">
        <f t="shared" si="3"/>
        <v>199</v>
      </c>
      <c r="B200">
        <v>0</v>
      </c>
      <c r="C200">
        <v>0.59699999999999998</v>
      </c>
      <c r="D200">
        <v>0</v>
      </c>
      <c r="E200">
        <v>0</v>
      </c>
    </row>
    <row r="201" spans="1:5" x14ac:dyDescent="0.35">
      <c r="A201">
        <f t="shared" si="3"/>
        <v>200</v>
      </c>
      <c r="B201">
        <v>5.0999999999999997E-2</v>
      </c>
      <c r="C201">
        <v>0.58299999999999996</v>
      </c>
      <c r="D201">
        <v>0</v>
      </c>
      <c r="E201">
        <v>0</v>
      </c>
    </row>
    <row r="202" spans="1:5" x14ac:dyDescent="0.35">
      <c r="A202">
        <f t="shared" si="3"/>
        <v>201</v>
      </c>
      <c r="B202">
        <v>0.33600000000000002</v>
      </c>
      <c r="C202">
        <v>0.53</v>
      </c>
      <c r="D202">
        <v>0</v>
      </c>
      <c r="E202">
        <v>0</v>
      </c>
    </row>
    <row r="203" spans="1:5" x14ac:dyDescent="0.35">
      <c r="A203">
        <f t="shared" si="3"/>
        <v>202</v>
      </c>
      <c r="B203">
        <v>0.51500000000000001</v>
      </c>
      <c r="C203">
        <v>0.432</v>
      </c>
      <c r="D203">
        <v>0</v>
      </c>
      <c r="E203">
        <v>0</v>
      </c>
    </row>
    <row r="204" spans="1:5" x14ac:dyDescent="0.35">
      <c r="A204">
        <f t="shared" si="3"/>
        <v>203</v>
      </c>
      <c r="B204">
        <v>0.63900000000000001</v>
      </c>
      <c r="C204">
        <v>0.34300000000000003</v>
      </c>
      <c r="D204">
        <v>0</v>
      </c>
      <c r="E204">
        <v>0</v>
      </c>
    </row>
    <row r="205" spans="1:5" x14ac:dyDescent="0.35">
      <c r="A205">
        <f t="shared" si="3"/>
        <v>204</v>
      </c>
      <c r="B205">
        <v>0.69699999999999995</v>
      </c>
      <c r="C205">
        <v>0.245</v>
      </c>
      <c r="D205">
        <v>0</v>
      </c>
      <c r="E205">
        <v>0</v>
      </c>
    </row>
    <row r="206" spans="1:5" x14ac:dyDescent="0.35">
      <c r="A206">
        <f t="shared" si="3"/>
        <v>205</v>
      </c>
      <c r="B206">
        <v>0.69399999999999995</v>
      </c>
      <c r="C206">
        <v>0.17599999999999999</v>
      </c>
      <c r="D206">
        <v>0</v>
      </c>
      <c r="E206">
        <v>0</v>
      </c>
    </row>
    <row r="207" spans="1:5" x14ac:dyDescent="0.35">
      <c r="A207">
        <f t="shared" si="3"/>
        <v>206</v>
      </c>
      <c r="B207">
        <v>0.63200000000000001</v>
      </c>
      <c r="C207">
        <v>0.14099999999999999</v>
      </c>
      <c r="D207">
        <v>0</v>
      </c>
      <c r="E207">
        <v>0</v>
      </c>
    </row>
    <row r="208" spans="1:5" x14ac:dyDescent="0.35">
      <c r="A208">
        <f t="shared" si="3"/>
        <v>207</v>
      </c>
      <c r="B208">
        <v>0.50800000000000001</v>
      </c>
      <c r="C208">
        <v>0.155</v>
      </c>
      <c r="D208">
        <v>0</v>
      </c>
      <c r="E208">
        <v>0</v>
      </c>
    </row>
    <row r="209" spans="1:5" x14ac:dyDescent="0.35">
      <c r="A209">
        <f t="shared" si="3"/>
        <v>208</v>
      </c>
      <c r="B209">
        <v>0.311</v>
      </c>
      <c r="C209">
        <v>0.224</v>
      </c>
      <c r="D209">
        <v>0</v>
      </c>
      <c r="E209">
        <v>0</v>
      </c>
    </row>
    <row r="210" spans="1:5" x14ac:dyDescent="0.35">
      <c r="A210">
        <f t="shared" si="3"/>
        <v>209</v>
      </c>
      <c r="B210">
        <v>5.8999999999999997E-2</v>
      </c>
      <c r="C210">
        <v>0.373</v>
      </c>
      <c r="D210">
        <v>0</v>
      </c>
      <c r="E210">
        <v>0</v>
      </c>
    </row>
    <row r="211" spans="1:5" x14ac:dyDescent="0.35">
      <c r="A211">
        <f t="shared" si="3"/>
        <v>210</v>
      </c>
      <c r="B211">
        <v>0</v>
      </c>
      <c r="C211">
        <v>0.53800000000000003</v>
      </c>
      <c r="D211">
        <v>0</v>
      </c>
      <c r="E211">
        <v>0</v>
      </c>
    </row>
    <row r="212" spans="1:5" x14ac:dyDescent="0.35">
      <c r="A212">
        <f t="shared" si="3"/>
        <v>211</v>
      </c>
      <c r="B212">
        <v>0</v>
      </c>
      <c r="C212">
        <v>0.67400000000000004</v>
      </c>
      <c r="D212">
        <v>0</v>
      </c>
      <c r="E212">
        <v>0</v>
      </c>
    </row>
    <row r="213" spans="1:5" x14ac:dyDescent="0.35">
      <c r="A213">
        <f t="shared" si="3"/>
        <v>212</v>
      </c>
      <c r="B213">
        <v>0</v>
      </c>
      <c r="C213">
        <v>0.74399999999999999</v>
      </c>
      <c r="D213">
        <v>0</v>
      </c>
      <c r="E213">
        <v>0</v>
      </c>
    </row>
    <row r="214" spans="1:5" x14ac:dyDescent="0.35">
      <c r="A214">
        <f t="shared" si="3"/>
        <v>213</v>
      </c>
      <c r="B214">
        <v>0</v>
      </c>
      <c r="C214">
        <v>0.77300000000000002</v>
      </c>
      <c r="D214">
        <v>0</v>
      </c>
      <c r="E214">
        <v>0</v>
      </c>
    </row>
    <row r="215" spans="1:5" x14ac:dyDescent="0.35">
      <c r="A215">
        <f t="shared" si="3"/>
        <v>214</v>
      </c>
      <c r="B215">
        <v>0</v>
      </c>
      <c r="C215">
        <v>0.76500000000000001</v>
      </c>
      <c r="D215">
        <v>0</v>
      </c>
      <c r="E215">
        <v>0</v>
      </c>
    </row>
    <row r="216" spans="1:5" x14ac:dyDescent="0.35">
      <c r="A216">
        <f t="shared" si="3"/>
        <v>215</v>
      </c>
      <c r="B216">
        <v>0</v>
      </c>
      <c r="C216">
        <v>0.75</v>
      </c>
      <c r="D216">
        <v>0</v>
      </c>
      <c r="E216">
        <v>0</v>
      </c>
    </row>
    <row r="217" spans="1:5" x14ac:dyDescent="0.35">
      <c r="A217">
        <f t="shared" si="3"/>
        <v>216</v>
      </c>
      <c r="B217">
        <v>0</v>
      </c>
      <c r="C217">
        <v>0.73899999999999999</v>
      </c>
      <c r="D217">
        <v>0</v>
      </c>
      <c r="E217">
        <v>0</v>
      </c>
    </row>
    <row r="218" spans="1:5" x14ac:dyDescent="0.35">
      <c r="A218">
        <f t="shared" si="3"/>
        <v>217</v>
      </c>
      <c r="B218">
        <v>0</v>
      </c>
      <c r="C218">
        <v>0.73899999999999999</v>
      </c>
      <c r="D218">
        <v>0</v>
      </c>
      <c r="E218">
        <v>0</v>
      </c>
    </row>
    <row r="219" spans="1:5" x14ac:dyDescent="0.35">
      <c r="A219">
        <f t="shared" si="3"/>
        <v>218</v>
      </c>
      <c r="B219">
        <v>0</v>
      </c>
      <c r="C219">
        <v>0.75</v>
      </c>
      <c r="D219">
        <v>0</v>
      </c>
      <c r="E219">
        <v>0</v>
      </c>
    </row>
    <row r="220" spans="1:5" x14ac:dyDescent="0.35">
      <c r="A220">
        <f t="shared" si="3"/>
        <v>219</v>
      </c>
      <c r="B220">
        <v>0</v>
      </c>
      <c r="C220">
        <v>0.75700000000000001</v>
      </c>
      <c r="D220">
        <v>0</v>
      </c>
      <c r="E220">
        <v>0</v>
      </c>
    </row>
    <row r="221" spans="1:5" x14ac:dyDescent="0.35">
      <c r="A221">
        <f t="shared" si="3"/>
        <v>220</v>
      </c>
      <c r="B221">
        <v>0</v>
      </c>
      <c r="C221">
        <v>0.746</v>
      </c>
      <c r="D221">
        <v>0</v>
      </c>
      <c r="E221">
        <v>0</v>
      </c>
    </row>
    <row r="222" spans="1:5" x14ac:dyDescent="0.35">
      <c r="A222">
        <f t="shared" si="3"/>
        <v>221</v>
      </c>
      <c r="B222">
        <v>0</v>
      </c>
      <c r="C222">
        <v>0.751</v>
      </c>
      <c r="D222">
        <v>0</v>
      </c>
      <c r="E222">
        <v>0</v>
      </c>
    </row>
    <row r="223" spans="1:5" x14ac:dyDescent="0.35">
      <c r="A223">
        <f t="shared" si="3"/>
        <v>222</v>
      </c>
      <c r="B223">
        <v>0</v>
      </c>
      <c r="C223">
        <v>0.77700000000000002</v>
      </c>
      <c r="D223">
        <v>0</v>
      </c>
      <c r="E223">
        <v>0</v>
      </c>
    </row>
    <row r="224" spans="1:5" x14ac:dyDescent="0.35">
      <c r="A224">
        <f t="shared" si="3"/>
        <v>223</v>
      </c>
      <c r="B224">
        <v>0</v>
      </c>
      <c r="C224">
        <v>0.77900000000000003</v>
      </c>
      <c r="D224">
        <v>0</v>
      </c>
      <c r="E224">
        <v>0</v>
      </c>
    </row>
    <row r="225" spans="1:5" x14ac:dyDescent="0.35">
      <c r="A225">
        <f t="shared" si="3"/>
        <v>224</v>
      </c>
      <c r="B225">
        <v>4.9000000000000002E-2</v>
      </c>
      <c r="C225">
        <v>0.75</v>
      </c>
      <c r="D225">
        <v>0</v>
      </c>
      <c r="E225">
        <v>0</v>
      </c>
    </row>
    <row r="226" spans="1:5" x14ac:dyDescent="0.35">
      <c r="A226">
        <f t="shared" si="3"/>
        <v>225</v>
      </c>
      <c r="B226">
        <v>0.33600000000000002</v>
      </c>
      <c r="C226">
        <v>0.67600000000000005</v>
      </c>
      <c r="D226">
        <v>0</v>
      </c>
      <c r="E226">
        <v>0</v>
      </c>
    </row>
    <row r="227" spans="1:5" x14ac:dyDescent="0.35">
      <c r="A227">
        <f t="shared" si="3"/>
        <v>226</v>
      </c>
      <c r="B227">
        <v>0.54600000000000004</v>
      </c>
      <c r="C227">
        <v>0.74399999999999999</v>
      </c>
      <c r="D227">
        <v>0</v>
      </c>
      <c r="E227">
        <v>0</v>
      </c>
    </row>
    <row r="228" spans="1:5" x14ac:dyDescent="0.35">
      <c r="A228">
        <f t="shared" si="3"/>
        <v>227</v>
      </c>
      <c r="B228">
        <v>0.67</v>
      </c>
      <c r="C228">
        <v>0.752</v>
      </c>
      <c r="D228">
        <v>0</v>
      </c>
      <c r="E228">
        <v>0</v>
      </c>
    </row>
    <row r="229" spans="1:5" x14ac:dyDescent="0.35">
      <c r="A229">
        <f t="shared" si="3"/>
        <v>228</v>
      </c>
      <c r="B229">
        <v>0.72899999999999998</v>
      </c>
      <c r="C229">
        <v>0.65100000000000002</v>
      </c>
      <c r="D229">
        <v>0</v>
      </c>
      <c r="E229">
        <v>0</v>
      </c>
    </row>
    <row r="230" spans="1:5" x14ac:dyDescent="0.35">
      <c r="A230">
        <f t="shared" si="3"/>
        <v>229</v>
      </c>
      <c r="B230">
        <v>0.72599999999999998</v>
      </c>
      <c r="C230">
        <v>0.51600000000000001</v>
      </c>
      <c r="D230">
        <v>0</v>
      </c>
      <c r="E230">
        <v>0</v>
      </c>
    </row>
    <row r="231" spans="1:5" x14ac:dyDescent="0.35">
      <c r="A231">
        <f t="shared" si="3"/>
        <v>230</v>
      </c>
      <c r="B231">
        <v>0.66400000000000003</v>
      </c>
      <c r="C231">
        <v>0.376</v>
      </c>
      <c r="D231">
        <v>0</v>
      </c>
      <c r="E231">
        <v>0</v>
      </c>
    </row>
    <row r="232" spans="1:5" x14ac:dyDescent="0.35">
      <c r="A232">
        <f t="shared" si="3"/>
        <v>231</v>
      </c>
      <c r="B232">
        <v>0.53700000000000003</v>
      </c>
      <c r="C232">
        <v>0.27400000000000002</v>
      </c>
      <c r="D232">
        <v>0</v>
      </c>
      <c r="E232">
        <v>0</v>
      </c>
    </row>
    <row r="233" spans="1:5" x14ac:dyDescent="0.35">
      <c r="A233">
        <f t="shared" si="3"/>
        <v>232</v>
      </c>
      <c r="B233">
        <v>0.33200000000000002</v>
      </c>
      <c r="C233">
        <v>0.22</v>
      </c>
      <c r="D233">
        <v>0</v>
      </c>
      <c r="E233">
        <v>0</v>
      </c>
    </row>
    <row r="234" spans="1:5" x14ac:dyDescent="0.35">
      <c r="A234">
        <f t="shared" si="3"/>
        <v>233</v>
      </c>
      <c r="B234">
        <v>7.0000000000000007E-2</v>
      </c>
      <c r="C234">
        <v>0.21199999999999999</v>
      </c>
      <c r="D234">
        <v>0</v>
      </c>
      <c r="E234">
        <v>0</v>
      </c>
    </row>
    <row r="235" spans="1:5" x14ac:dyDescent="0.35">
      <c r="A235">
        <f t="shared" si="3"/>
        <v>234</v>
      </c>
      <c r="B235">
        <v>0</v>
      </c>
      <c r="C235">
        <v>0.251</v>
      </c>
      <c r="D235">
        <v>0</v>
      </c>
      <c r="E235">
        <v>0</v>
      </c>
    </row>
    <row r="236" spans="1:5" x14ac:dyDescent="0.35">
      <c r="A236">
        <f t="shared" si="3"/>
        <v>235</v>
      </c>
      <c r="B236">
        <v>0</v>
      </c>
      <c r="C236">
        <v>0.35299999999999998</v>
      </c>
      <c r="D236">
        <v>0</v>
      </c>
      <c r="E236">
        <v>0</v>
      </c>
    </row>
    <row r="237" spans="1:5" x14ac:dyDescent="0.35">
      <c r="A237">
        <f t="shared" si="3"/>
        <v>236</v>
      </c>
      <c r="B237">
        <v>0</v>
      </c>
      <c r="C237">
        <v>0.48799999999999999</v>
      </c>
      <c r="D237">
        <v>0</v>
      </c>
      <c r="E237">
        <v>0</v>
      </c>
    </row>
    <row r="238" spans="1:5" x14ac:dyDescent="0.35">
      <c r="A238">
        <f t="shared" si="3"/>
        <v>237</v>
      </c>
      <c r="B238">
        <v>0</v>
      </c>
      <c r="C238">
        <v>0.61499999999999999</v>
      </c>
      <c r="D238">
        <v>0</v>
      </c>
      <c r="E238">
        <v>0</v>
      </c>
    </row>
    <row r="239" spans="1:5" x14ac:dyDescent="0.35">
      <c r="A239">
        <f t="shared" si="3"/>
        <v>238</v>
      </c>
      <c r="B239">
        <v>0</v>
      </c>
      <c r="C239">
        <v>0.65100000000000002</v>
      </c>
      <c r="D239">
        <v>0</v>
      </c>
      <c r="E239">
        <v>0</v>
      </c>
    </row>
    <row r="240" spans="1:5" x14ac:dyDescent="0.35">
      <c r="A240">
        <f t="shared" si="3"/>
        <v>239</v>
      </c>
      <c r="B240">
        <v>0</v>
      </c>
      <c r="C240">
        <v>0.64200000000000002</v>
      </c>
      <c r="D240">
        <v>0</v>
      </c>
      <c r="E240">
        <v>0</v>
      </c>
    </row>
    <row r="241" spans="1:5" x14ac:dyDescent="0.35">
      <c r="A241">
        <f t="shared" si="3"/>
        <v>240</v>
      </c>
      <c r="B241">
        <v>0</v>
      </c>
      <c r="C241">
        <v>0.60199999999999998</v>
      </c>
      <c r="D241">
        <v>0</v>
      </c>
      <c r="E241">
        <v>0</v>
      </c>
    </row>
    <row r="242" spans="1:5" x14ac:dyDescent="0.35">
      <c r="A242">
        <f t="shared" si="3"/>
        <v>241</v>
      </c>
      <c r="B242">
        <v>0</v>
      </c>
      <c r="C242">
        <v>0.54100000000000004</v>
      </c>
      <c r="D242">
        <v>0</v>
      </c>
      <c r="E242">
        <v>0</v>
      </c>
    </row>
    <row r="243" spans="1:5" x14ac:dyDescent="0.35">
      <c r="A243">
        <f t="shared" si="3"/>
        <v>242</v>
      </c>
      <c r="B243">
        <v>0</v>
      </c>
      <c r="C243">
        <v>0.52</v>
      </c>
      <c r="D243">
        <v>0</v>
      </c>
      <c r="E243">
        <v>0</v>
      </c>
    </row>
    <row r="244" spans="1:5" x14ac:dyDescent="0.35">
      <c r="A244">
        <f t="shared" si="3"/>
        <v>243</v>
      </c>
      <c r="B244">
        <v>0</v>
      </c>
      <c r="C244">
        <v>0.503</v>
      </c>
      <c r="D244">
        <v>0</v>
      </c>
      <c r="E244">
        <v>0</v>
      </c>
    </row>
    <row r="245" spans="1:5" x14ac:dyDescent="0.35">
      <c r="A245">
        <f t="shared" si="3"/>
        <v>244</v>
      </c>
      <c r="B245">
        <v>0</v>
      </c>
      <c r="C245">
        <v>0.501</v>
      </c>
      <c r="D245">
        <v>0</v>
      </c>
      <c r="E245">
        <v>0</v>
      </c>
    </row>
    <row r="246" spans="1:5" x14ac:dyDescent="0.35">
      <c r="A246">
        <f t="shared" si="3"/>
        <v>245</v>
      </c>
      <c r="B246">
        <v>0</v>
      </c>
      <c r="C246">
        <v>0.501</v>
      </c>
      <c r="D246">
        <v>0</v>
      </c>
      <c r="E246">
        <v>0</v>
      </c>
    </row>
    <row r="247" spans="1:5" x14ac:dyDescent="0.35">
      <c r="A247">
        <f t="shared" si="3"/>
        <v>246</v>
      </c>
      <c r="B247">
        <v>0</v>
      </c>
      <c r="C247">
        <v>0.48399999999999999</v>
      </c>
      <c r="D247">
        <v>0</v>
      </c>
      <c r="E247">
        <v>0</v>
      </c>
    </row>
    <row r="248" spans="1:5" x14ac:dyDescent="0.35">
      <c r="A248">
        <f t="shared" si="3"/>
        <v>247</v>
      </c>
      <c r="B248">
        <v>0</v>
      </c>
      <c r="C248">
        <v>0.45700000000000002</v>
      </c>
      <c r="D248">
        <v>0</v>
      </c>
      <c r="E248">
        <v>0</v>
      </c>
    </row>
    <row r="249" spans="1:5" x14ac:dyDescent="0.35">
      <c r="A249">
        <f t="shared" si="3"/>
        <v>248</v>
      </c>
      <c r="B249">
        <v>5.6000000000000001E-2</v>
      </c>
      <c r="C249">
        <v>0.40400000000000003</v>
      </c>
      <c r="D249">
        <v>0</v>
      </c>
      <c r="E249">
        <v>0</v>
      </c>
    </row>
    <row r="250" spans="1:5" x14ac:dyDescent="0.35">
      <c r="A250">
        <f t="shared" si="3"/>
        <v>249</v>
      </c>
      <c r="B250">
        <v>0.35599999999999998</v>
      </c>
      <c r="C250">
        <v>0.307</v>
      </c>
      <c r="D250">
        <v>0</v>
      </c>
      <c r="E250">
        <v>0</v>
      </c>
    </row>
    <row r="251" spans="1:5" x14ac:dyDescent="0.35">
      <c r="A251">
        <f t="shared" si="3"/>
        <v>250</v>
      </c>
      <c r="B251">
        <v>0.55200000000000005</v>
      </c>
      <c r="C251">
        <v>0.187</v>
      </c>
      <c r="D251">
        <v>0</v>
      </c>
      <c r="E251">
        <v>0</v>
      </c>
    </row>
    <row r="252" spans="1:5" x14ac:dyDescent="0.35">
      <c r="A252">
        <f t="shared" si="3"/>
        <v>251</v>
      </c>
      <c r="B252">
        <v>0.67100000000000004</v>
      </c>
      <c r="C252">
        <v>0.10199999999999999</v>
      </c>
      <c r="D252">
        <v>0</v>
      </c>
      <c r="E252">
        <v>0</v>
      </c>
    </row>
    <row r="253" spans="1:5" x14ac:dyDescent="0.35">
      <c r="A253">
        <f t="shared" si="3"/>
        <v>252</v>
      </c>
      <c r="B253">
        <v>0.72699999999999998</v>
      </c>
      <c r="C253">
        <v>5.2999999999999999E-2</v>
      </c>
      <c r="D253">
        <v>0</v>
      </c>
      <c r="E253">
        <v>0</v>
      </c>
    </row>
    <row r="254" spans="1:5" x14ac:dyDescent="0.35">
      <c r="A254">
        <f t="shared" si="3"/>
        <v>253</v>
      </c>
      <c r="B254">
        <v>0.72299999999999998</v>
      </c>
      <c r="C254">
        <v>4.2999999999999997E-2</v>
      </c>
      <c r="D254">
        <v>0</v>
      </c>
      <c r="E254">
        <v>0</v>
      </c>
    </row>
    <row r="255" spans="1:5" x14ac:dyDescent="0.35">
      <c r="A255">
        <f t="shared" si="3"/>
        <v>254</v>
      </c>
      <c r="B255">
        <v>0.66100000000000003</v>
      </c>
      <c r="C255">
        <v>4.4999999999999998E-2</v>
      </c>
      <c r="D255">
        <v>0</v>
      </c>
      <c r="E255">
        <v>0</v>
      </c>
    </row>
    <row r="256" spans="1:5" x14ac:dyDescent="0.35">
      <c r="A256">
        <f t="shared" si="3"/>
        <v>255</v>
      </c>
      <c r="B256">
        <v>0.53400000000000003</v>
      </c>
      <c r="C256">
        <v>5.3999999999999999E-2</v>
      </c>
      <c r="D256">
        <v>0</v>
      </c>
      <c r="E256">
        <v>0</v>
      </c>
    </row>
    <row r="257" spans="1:5" x14ac:dyDescent="0.35">
      <c r="A257">
        <f t="shared" si="3"/>
        <v>256</v>
      </c>
      <c r="B257">
        <v>0.33100000000000002</v>
      </c>
      <c r="C257">
        <v>6.4000000000000001E-2</v>
      </c>
      <c r="D257">
        <v>0</v>
      </c>
      <c r="E257">
        <v>0</v>
      </c>
    </row>
    <row r="258" spans="1:5" x14ac:dyDescent="0.35">
      <c r="A258">
        <f t="shared" si="3"/>
        <v>257</v>
      </c>
      <c r="B258">
        <v>7.1999999999999995E-2</v>
      </c>
      <c r="C258">
        <v>8.4000000000000005E-2</v>
      </c>
      <c r="D258">
        <v>0</v>
      </c>
      <c r="E258">
        <v>0</v>
      </c>
    </row>
    <row r="259" spans="1:5" x14ac:dyDescent="0.35">
      <c r="A259">
        <f t="shared" si="3"/>
        <v>258</v>
      </c>
      <c r="B259">
        <v>0</v>
      </c>
      <c r="C259">
        <v>0.13300000000000001</v>
      </c>
      <c r="D259">
        <v>0</v>
      </c>
      <c r="E259">
        <v>0</v>
      </c>
    </row>
    <row r="260" spans="1:5" x14ac:dyDescent="0.35">
      <c r="A260">
        <f t="shared" ref="A260:A323" si="4">A259+1</f>
        <v>259</v>
      </c>
      <c r="B260">
        <v>0</v>
      </c>
      <c r="C260">
        <v>0.20599999999999999</v>
      </c>
      <c r="D260">
        <v>0</v>
      </c>
      <c r="E260">
        <v>0</v>
      </c>
    </row>
    <row r="261" spans="1:5" x14ac:dyDescent="0.35">
      <c r="A261">
        <f t="shared" si="4"/>
        <v>260</v>
      </c>
      <c r="B261">
        <v>0</v>
      </c>
      <c r="C261">
        <v>0.30599999999999999</v>
      </c>
      <c r="D261">
        <v>0</v>
      </c>
      <c r="E261">
        <v>0</v>
      </c>
    </row>
    <row r="262" spans="1:5" x14ac:dyDescent="0.35">
      <c r="A262">
        <f t="shared" si="4"/>
        <v>261</v>
      </c>
      <c r="B262">
        <v>0</v>
      </c>
      <c r="C262">
        <v>0.432</v>
      </c>
      <c r="D262">
        <v>0</v>
      </c>
      <c r="E262">
        <v>0</v>
      </c>
    </row>
    <row r="263" spans="1:5" x14ac:dyDescent="0.35">
      <c r="A263">
        <f t="shared" si="4"/>
        <v>262</v>
      </c>
      <c r="B263">
        <v>0</v>
      </c>
      <c r="C263">
        <v>0.48399999999999999</v>
      </c>
      <c r="D263">
        <v>0</v>
      </c>
      <c r="E263">
        <v>0</v>
      </c>
    </row>
    <row r="264" spans="1:5" x14ac:dyDescent="0.35">
      <c r="A264">
        <f t="shared" si="4"/>
        <v>263</v>
      </c>
      <c r="B264">
        <v>0</v>
      </c>
      <c r="C264">
        <v>0.47299999999999998</v>
      </c>
      <c r="D264">
        <v>0</v>
      </c>
      <c r="E264">
        <v>0</v>
      </c>
    </row>
    <row r="265" spans="1:5" x14ac:dyDescent="0.35">
      <c r="A265">
        <f t="shared" si="4"/>
        <v>264</v>
      </c>
      <c r="B265">
        <v>0</v>
      </c>
      <c r="C265">
        <v>0.42199999999999999</v>
      </c>
      <c r="D265">
        <v>0</v>
      </c>
      <c r="E265">
        <v>0</v>
      </c>
    </row>
    <row r="266" spans="1:5" x14ac:dyDescent="0.35">
      <c r="A266">
        <f t="shared" si="4"/>
        <v>265</v>
      </c>
      <c r="B266">
        <v>0</v>
      </c>
      <c r="C266">
        <v>0.35499999999999998</v>
      </c>
      <c r="D266">
        <v>0</v>
      </c>
      <c r="E266">
        <v>0</v>
      </c>
    </row>
    <row r="267" spans="1:5" x14ac:dyDescent="0.35">
      <c r="A267">
        <f t="shared" si="4"/>
        <v>266</v>
      </c>
      <c r="B267">
        <v>0</v>
      </c>
      <c r="C267">
        <v>0.28499999999999998</v>
      </c>
      <c r="D267">
        <v>0</v>
      </c>
      <c r="E267">
        <v>0</v>
      </c>
    </row>
    <row r="268" spans="1:5" x14ac:dyDescent="0.35">
      <c r="A268">
        <f t="shared" si="4"/>
        <v>267</v>
      </c>
      <c r="B268">
        <v>0</v>
      </c>
      <c r="C268">
        <v>0.23100000000000001</v>
      </c>
      <c r="D268">
        <v>0</v>
      </c>
      <c r="E268">
        <v>0</v>
      </c>
    </row>
    <row r="269" spans="1:5" x14ac:dyDescent="0.35">
      <c r="A269">
        <f t="shared" si="4"/>
        <v>268</v>
      </c>
      <c r="B269">
        <v>0</v>
      </c>
      <c r="C269">
        <v>0.20699999999999999</v>
      </c>
      <c r="D269">
        <v>0</v>
      </c>
      <c r="E269">
        <v>0</v>
      </c>
    </row>
    <row r="270" spans="1:5" x14ac:dyDescent="0.35">
      <c r="A270">
        <f t="shared" si="4"/>
        <v>269</v>
      </c>
      <c r="B270">
        <v>0</v>
      </c>
      <c r="C270">
        <v>0.20399999999999999</v>
      </c>
      <c r="D270">
        <v>0</v>
      </c>
      <c r="E270">
        <v>0</v>
      </c>
    </row>
    <row r="271" spans="1:5" x14ac:dyDescent="0.35">
      <c r="A271">
        <f t="shared" si="4"/>
        <v>270</v>
      </c>
      <c r="B271">
        <v>0</v>
      </c>
      <c r="C271">
        <v>0.20200000000000001</v>
      </c>
      <c r="D271">
        <v>0</v>
      </c>
      <c r="E271">
        <v>0</v>
      </c>
    </row>
    <row r="272" spans="1:5" x14ac:dyDescent="0.35">
      <c r="A272">
        <f t="shared" si="4"/>
        <v>271</v>
      </c>
      <c r="B272">
        <v>0</v>
      </c>
      <c r="C272">
        <v>0.21</v>
      </c>
      <c r="D272">
        <v>0</v>
      </c>
      <c r="E272">
        <v>0</v>
      </c>
    </row>
    <row r="273" spans="1:5" x14ac:dyDescent="0.35">
      <c r="A273">
        <f t="shared" si="4"/>
        <v>272</v>
      </c>
      <c r="B273">
        <v>5.2999999999999999E-2</v>
      </c>
      <c r="C273">
        <v>0.21099999999999999</v>
      </c>
      <c r="D273">
        <v>0</v>
      </c>
      <c r="E273">
        <v>0</v>
      </c>
    </row>
    <row r="274" spans="1:5" x14ac:dyDescent="0.35">
      <c r="A274">
        <f t="shared" si="4"/>
        <v>273</v>
      </c>
      <c r="B274">
        <v>0.34100000000000003</v>
      </c>
      <c r="C274">
        <v>0.151</v>
      </c>
      <c r="D274">
        <v>0</v>
      </c>
      <c r="E274">
        <v>0</v>
      </c>
    </row>
    <row r="275" spans="1:5" x14ac:dyDescent="0.35">
      <c r="A275">
        <f t="shared" si="4"/>
        <v>274</v>
      </c>
      <c r="B275">
        <v>0.53300000000000003</v>
      </c>
      <c r="C275">
        <v>5.2999999999999999E-2</v>
      </c>
      <c r="D275">
        <v>0</v>
      </c>
      <c r="E275">
        <v>0</v>
      </c>
    </row>
    <row r="276" spans="1:5" x14ac:dyDescent="0.35">
      <c r="A276">
        <f t="shared" si="4"/>
        <v>275</v>
      </c>
      <c r="B276">
        <v>0.65</v>
      </c>
      <c r="C276">
        <v>2.8000000000000001E-2</v>
      </c>
      <c r="D276">
        <v>0</v>
      </c>
      <c r="E276">
        <v>0</v>
      </c>
    </row>
    <row r="277" spans="1:5" x14ac:dyDescent="0.35">
      <c r="A277">
        <f t="shared" si="4"/>
        <v>276</v>
      </c>
      <c r="B277">
        <v>0.70399999999999996</v>
      </c>
      <c r="C277">
        <v>3.7999999999999999E-2</v>
      </c>
      <c r="D277">
        <v>0</v>
      </c>
      <c r="E277">
        <v>0</v>
      </c>
    </row>
    <row r="278" spans="1:5" x14ac:dyDescent="0.35">
      <c r="A278">
        <f t="shared" si="4"/>
        <v>277</v>
      </c>
      <c r="B278">
        <v>0.70099999999999996</v>
      </c>
      <c r="C278">
        <v>4.1000000000000002E-2</v>
      </c>
      <c r="D278">
        <v>0</v>
      </c>
      <c r="E278">
        <v>0</v>
      </c>
    </row>
    <row r="279" spans="1:5" x14ac:dyDescent="0.35">
      <c r="A279">
        <f t="shared" si="4"/>
        <v>278</v>
      </c>
      <c r="B279">
        <v>0.63800000000000001</v>
      </c>
      <c r="C279">
        <v>3.5000000000000003E-2</v>
      </c>
      <c r="D279">
        <v>0</v>
      </c>
      <c r="E279">
        <v>0</v>
      </c>
    </row>
    <row r="280" spans="1:5" x14ac:dyDescent="0.35">
      <c r="A280">
        <f t="shared" si="4"/>
        <v>279</v>
      </c>
      <c r="B280">
        <v>0.51200000000000001</v>
      </c>
      <c r="C280">
        <v>0.03</v>
      </c>
      <c r="D280">
        <v>0</v>
      </c>
      <c r="E280">
        <v>0</v>
      </c>
    </row>
    <row r="281" spans="1:5" x14ac:dyDescent="0.35">
      <c r="A281">
        <f t="shared" si="4"/>
        <v>280</v>
      </c>
      <c r="B281">
        <v>0.312</v>
      </c>
      <c r="C281">
        <v>0.03</v>
      </c>
      <c r="D281">
        <v>0</v>
      </c>
      <c r="E281">
        <v>0</v>
      </c>
    </row>
    <row r="282" spans="1:5" x14ac:dyDescent="0.35">
      <c r="A282">
        <f t="shared" si="4"/>
        <v>281</v>
      </c>
      <c r="B282">
        <v>6.7000000000000004E-2</v>
      </c>
      <c r="C282">
        <v>4.3999999999999997E-2</v>
      </c>
      <c r="D282">
        <v>0</v>
      </c>
      <c r="E282">
        <v>0</v>
      </c>
    </row>
    <row r="283" spans="1:5" x14ac:dyDescent="0.35">
      <c r="A283">
        <f t="shared" si="4"/>
        <v>282</v>
      </c>
      <c r="B283">
        <v>0</v>
      </c>
      <c r="C283">
        <v>7.5999999999999998E-2</v>
      </c>
      <c r="D283">
        <v>0</v>
      </c>
      <c r="E283">
        <v>0</v>
      </c>
    </row>
    <row r="284" spans="1:5" x14ac:dyDescent="0.35">
      <c r="A284">
        <f t="shared" si="4"/>
        <v>283</v>
      </c>
      <c r="B284">
        <v>0</v>
      </c>
      <c r="C284">
        <v>0.123</v>
      </c>
      <c r="D284">
        <v>0</v>
      </c>
      <c r="E284">
        <v>0</v>
      </c>
    </row>
    <row r="285" spans="1:5" x14ac:dyDescent="0.35">
      <c r="A285">
        <f t="shared" si="4"/>
        <v>284</v>
      </c>
      <c r="B285">
        <v>0</v>
      </c>
      <c r="C285">
        <v>0.22700000000000001</v>
      </c>
      <c r="D285">
        <v>0</v>
      </c>
      <c r="E285">
        <v>0</v>
      </c>
    </row>
    <row r="286" spans="1:5" x14ac:dyDescent="0.35">
      <c r="A286">
        <f t="shared" si="4"/>
        <v>285</v>
      </c>
      <c r="B286">
        <v>0</v>
      </c>
      <c r="C286">
        <v>0.33800000000000002</v>
      </c>
      <c r="D286">
        <v>0</v>
      </c>
      <c r="E286">
        <v>0</v>
      </c>
    </row>
    <row r="287" spans="1:5" x14ac:dyDescent="0.35">
      <c r="A287">
        <f t="shared" si="4"/>
        <v>286</v>
      </c>
      <c r="B287">
        <v>0</v>
      </c>
      <c r="C287">
        <v>0.39100000000000001</v>
      </c>
      <c r="D287">
        <v>0</v>
      </c>
      <c r="E287">
        <v>0</v>
      </c>
    </row>
    <row r="288" spans="1:5" x14ac:dyDescent="0.35">
      <c r="A288">
        <f t="shared" si="4"/>
        <v>287</v>
      </c>
      <c r="B288">
        <v>0</v>
      </c>
      <c r="C288">
        <v>0.39500000000000002</v>
      </c>
      <c r="D288">
        <v>0</v>
      </c>
      <c r="E288">
        <v>0</v>
      </c>
    </row>
    <row r="289" spans="1:5" x14ac:dyDescent="0.35">
      <c r="A289">
        <f t="shared" si="4"/>
        <v>288</v>
      </c>
      <c r="B289">
        <v>0</v>
      </c>
      <c r="C289">
        <v>0.35499999999999998</v>
      </c>
      <c r="D289">
        <v>0</v>
      </c>
      <c r="E289">
        <v>0</v>
      </c>
    </row>
    <row r="290" spans="1:5" x14ac:dyDescent="0.35">
      <c r="A290">
        <f t="shared" si="4"/>
        <v>289</v>
      </c>
      <c r="B290">
        <v>0</v>
      </c>
      <c r="C290">
        <v>0.34200000000000003</v>
      </c>
      <c r="D290">
        <v>0</v>
      </c>
      <c r="E290">
        <v>0</v>
      </c>
    </row>
    <row r="291" spans="1:5" x14ac:dyDescent="0.35">
      <c r="A291">
        <f t="shared" si="4"/>
        <v>290</v>
      </c>
      <c r="B291">
        <v>0</v>
      </c>
      <c r="C291">
        <v>0.32100000000000001</v>
      </c>
      <c r="D291">
        <v>0</v>
      </c>
      <c r="E291">
        <v>0</v>
      </c>
    </row>
    <row r="292" spans="1:5" x14ac:dyDescent="0.35">
      <c r="A292">
        <f t="shared" si="4"/>
        <v>291</v>
      </c>
      <c r="B292">
        <v>0</v>
      </c>
      <c r="C292">
        <v>0.32500000000000001</v>
      </c>
      <c r="D292">
        <v>0</v>
      </c>
      <c r="E292">
        <v>0</v>
      </c>
    </row>
    <row r="293" spans="1:5" x14ac:dyDescent="0.35">
      <c r="A293">
        <f t="shared" si="4"/>
        <v>292</v>
      </c>
      <c r="B293">
        <v>0</v>
      </c>
      <c r="C293">
        <v>0.34599999999999997</v>
      </c>
      <c r="D293">
        <v>0</v>
      </c>
      <c r="E293">
        <v>0</v>
      </c>
    </row>
    <row r="294" spans="1:5" x14ac:dyDescent="0.35">
      <c r="A294">
        <f t="shared" si="4"/>
        <v>293</v>
      </c>
      <c r="B294">
        <v>0</v>
      </c>
      <c r="C294">
        <v>0.37</v>
      </c>
      <c r="D294">
        <v>0</v>
      </c>
      <c r="E294">
        <v>0</v>
      </c>
    </row>
    <row r="295" spans="1:5" x14ac:dyDescent="0.35">
      <c r="A295">
        <f t="shared" si="4"/>
        <v>294</v>
      </c>
      <c r="B295">
        <v>0</v>
      </c>
      <c r="C295">
        <v>0.35699999999999998</v>
      </c>
      <c r="D295">
        <v>0</v>
      </c>
      <c r="E295">
        <v>0</v>
      </c>
    </row>
    <row r="296" spans="1:5" x14ac:dyDescent="0.35">
      <c r="A296">
        <f t="shared" si="4"/>
        <v>295</v>
      </c>
      <c r="B296">
        <v>0</v>
      </c>
      <c r="C296">
        <v>0.31</v>
      </c>
      <c r="D296">
        <v>0</v>
      </c>
      <c r="E296">
        <v>0</v>
      </c>
    </row>
    <row r="297" spans="1:5" x14ac:dyDescent="0.35">
      <c r="A297">
        <f t="shared" si="4"/>
        <v>296</v>
      </c>
      <c r="B297">
        <v>5.8999999999999997E-2</v>
      </c>
      <c r="C297">
        <v>0.28399999999999997</v>
      </c>
      <c r="D297">
        <v>0</v>
      </c>
      <c r="E297">
        <v>0</v>
      </c>
    </row>
    <row r="298" spans="1:5" x14ac:dyDescent="0.35">
      <c r="A298">
        <f t="shared" si="4"/>
        <v>297</v>
      </c>
      <c r="B298">
        <v>0.34899999999999998</v>
      </c>
      <c r="C298">
        <v>0.16300000000000001</v>
      </c>
      <c r="D298">
        <v>0</v>
      </c>
      <c r="E298">
        <v>0</v>
      </c>
    </row>
    <row r="299" spans="1:5" x14ac:dyDescent="0.35">
      <c r="A299">
        <f t="shared" si="4"/>
        <v>298</v>
      </c>
      <c r="B299">
        <v>0.53600000000000003</v>
      </c>
      <c r="C299">
        <v>5.3999999999999999E-2</v>
      </c>
      <c r="D299">
        <v>0</v>
      </c>
      <c r="E299">
        <v>0</v>
      </c>
    </row>
    <row r="300" spans="1:5" x14ac:dyDescent="0.35">
      <c r="A300">
        <f t="shared" si="4"/>
        <v>299</v>
      </c>
      <c r="B300">
        <v>0.65100000000000002</v>
      </c>
      <c r="C300">
        <v>1.6E-2</v>
      </c>
      <c r="D300">
        <v>0</v>
      </c>
      <c r="E300">
        <v>0</v>
      </c>
    </row>
    <row r="301" spans="1:5" x14ac:dyDescent="0.35">
      <c r="A301">
        <f t="shared" si="4"/>
        <v>300</v>
      </c>
      <c r="B301">
        <v>0.70399999999999996</v>
      </c>
      <c r="C301">
        <v>4.0000000000000001E-3</v>
      </c>
      <c r="D301">
        <v>0</v>
      </c>
      <c r="E301">
        <v>0</v>
      </c>
    </row>
    <row r="302" spans="1:5" x14ac:dyDescent="0.35">
      <c r="A302">
        <f t="shared" si="4"/>
        <v>301</v>
      </c>
      <c r="B302">
        <v>0.69899999999999995</v>
      </c>
      <c r="C302">
        <v>3.0000000000000001E-3</v>
      </c>
      <c r="D302">
        <v>0</v>
      </c>
      <c r="E302">
        <v>0</v>
      </c>
    </row>
    <row r="303" spans="1:5" x14ac:dyDescent="0.35">
      <c r="A303">
        <f t="shared" si="4"/>
        <v>302</v>
      </c>
      <c r="B303">
        <v>0.63700000000000001</v>
      </c>
      <c r="C303">
        <v>6.0000000000000001E-3</v>
      </c>
      <c r="D303">
        <v>0</v>
      </c>
      <c r="E303">
        <v>0</v>
      </c>
    </row>
    <row r="304" spans="1:5" x14ac:dyDescent="0.35">
      <c r="A304">
        <f t="shared" si="4"/>
        <v>303</v>
      </c>
      <c r="B304">
        <v>0.504</v>
      </c>
      <c r="C304">
        <v>1.0999999999999999E-2</v>
      </c>
      <c r="D304">
        <v>0</v>
      </c>
      <c r="E304">
        <v>0</v>
      </c>
    </row>
    <row r="305" spans="1:5" x14ac:dyDescent="0.35">
      <c r="A305">
        <f t="shared" si="4"/>
        <v>304</v>
      </c>
      <c r="B305">
        <v>0.313</v>
      </c>
      <c r="C305">
        <v>1.4999999999999999E-2</v>
      </c>
      <c r="D305">
        <v>0</v>
      </c>
      <c r="E305">
        <v>0</v>
      </c>
    </row>
    <row r="306" spans="1:5" x14ac:dyDescent="0.35">
      <c r="A306">
        <f t="shared" si="4"/>
        <v>305</v>
      </c>
      <c r="B306">
        <v>7.0999999999999994E-2</v>
      </c>
      <c r="C306">
        <v>2.1000000000000001E-2</v>
      </c>
      <c r="D306">
        <v>0</v>
      </c>
      <c r="E306">
        <v>0</v>
      </c>
    </row>
    <row r="307" spans="1:5" x14ac:dyDescent="0.35">
      <c r="A307">
        <f t="shared" si="4"/>
        <v>306</v>
      </c>
      <c r="B307">
        <v>0</v>
      </c>
      <c r="C307">
        <v>4.2000000000000003E-2</v>
      </c>
      <c r="D307">
        <v>0</v>
      </c>
      <c r="E307">
        <v>0</v>
      </c>
    </row>
    <row r="308" spans="1:5" x14ac:dyDescent="0.35">
      <c r="A308">
        <f t="shared" si="4"/>
        <v>307</v>
      </c>
      <c r="B308">
        <v>0</v>
      </c>
      <c r="C308">
        <v>9.5000000000000001E-2</v>
      </c>
      <c r="D308">
        <v>0</v>
      </c>
      <c r="E308">
        <v>0</v>
      </c>
    </row>
    <row r="309" spans="1:5" x14ac:dyDescent="0.35">
      <c r="A309">
        <f t="shared" si="4"/>
        <v>308</v>
      </c>
      <c r="B309">
        <v>0</v>
      </c>
      <c r="C309">
        <v>0.16300000000000001</v>
      </c>
      <c r="D309">
        <v>0</v>
      </c>
      <c r="E309">
        <v>0</v>
      </c>
    </row>
    <row r="310" spans="1:5" x14ac:dyDescent="0.35">
      <c r="A310">
        <f t="shared" si="4"/>
        <v>309</v>
      </c>
      <c r="B310">
        <v>0</v>
      </c>
      <c r="C310">
        <v>0.254</v>
      </c>
      <c r="D310">
        <v>0</v>
      </c>
      <c r="E310">
        <v>0</v>
      </c>
    </row>
    <row r="311" spans="1:5" x14ac:dyDescent="0.35">
      <c r="A311">
        <f t="shared" si="4"/>
        <v>310</v>
      </c>
      <c r="B311">
        <v>0</v>
      </c>
      <c r="C311">
        <v>0.33800000000000002</v>
      </c>
      <c r="D311">
        <v>0</v>
      </c>
      <c r="E311">
        <v>0</v>
      </c>
    </row>
    <row r="312" spans="1:5" x14ac:dyDescent="0.35">
      <c r="A312">
        <f t="shared" si="4"/>
        <v>311</v>
      </c>
      <c r="B312">
        <v>0</v>
      </c>
      <c r="C312">
        <v>0.379</v>
      </c>
      <c r="D312">
        <v>0</v>
      </c>
      <c r="E312">
        <v>0</v>
      </c>
    </row>
    <row r="313" spans="1:5" x14ac:dyDescent="0.35">
      <c r="A313">
        <f t="shared" si="4"/>
        <v>312</v>
      </c>
      <c r="B313">
        <v>0</v>
      </c>
      <c r="C313">
        <v>0.41299999999999998</v>
      </c>
      <c r="D313">
        <v>0</v>
      </c>
      <c r="E313">
        <v>0</v>
      </c>
    </row>
    <row r="314" spans="1:5" x14ac:dyDescent="0.35">
      <c r="A314">
        <f t="shared" si="4"/>
        <v>313</v>
      </c>
      <c r="B314">
        <v>0</v>
      </c>
      <c r="C314">
        <v>0.44900000000000001</v>
      </c>
      <c r="D314">
        <v>0</v>
      </c>
      <c r="E314">
        <v>0</v>
      </c>
    </row>
    <row r="315" spans="1:5" x14ac:dyDescent="0.35">
      <c r="A315">
        <f t="shared" si="4"/>
        <v>314</v>
      </c>
      <c r="B315">
        <v>0</v>
      </c>
      <c r="C315">
        <v>0.46200000000000002</v>
      </c>
      <c r="D315">
        <v>0</v>
      </c>
      <c r="E315">
        <v>0</v>
      </c>
    </row>
    <row r="316" spans="1:5" x14ac:dyDescent="0.35">
      <c r="A316">
        <f t="shared" si="4"/>
        <v>315</v>
      </c>
      <c r="B316">
        <v>0</v>
      </c>
      <c r="C316">
        <v>0.46899999999999997</v>
      </c>
      <c r="D316">
        <v>0</v>
      </c>
      <c r="E316">
        <v>0</v>
      </c>
    </row>
    <row r="317" spans="1:5" x14ac:dyDescent="0.35">
      <c r="A317">
        <f t="shared" si="4"/>
        <v>316</v>
      </c>
      <c r="B317">
        <v>0</v>
      </c>
      <c r="C317">
        <v>0.48799999999999999</v>
      </c>
      <c r="D317">
        <v>0</v>
      </c>
      <c r="E317">
        <v>0</v>
      </c>
    </row>
    <row r="318" spans="1:5" x14ac:dyDescent="0.35">
      <c r="A318">
        <f t="shared" si="4"/>
        <v>317</v>
      </c>
      <c r="B318">
        <v>0</v>
      </c>
      <c r="C318">
        <v>0.51400000000000001</v>
      </c>
      <c r="D318">
        <v>0</v>
      </c>
      <c r="E318">
        <v>0</v>
      </c>
    </row>
    <row r="319" spans="1:5" x14ac:dyDescent="0.35">
      <c r="A319">
        <f t="shared" si="4"/>
        <v>318</v>
      </c>
      <c r="B319">
        <v>0</v>
      </c>
      <c r="C319">
        <v>0.53800000000000003</v>
      </c>
      <c r="D319">
        <v>0</v>
      </c>
      <c r="E319">
        <v>0</v>
      </c>
    </row>
    <row r="320" spans="1:5" x14ac:dyDescent="0.35">
      <c r="A320">
        <f t="shared" si="4"/>
        <v>319</v>
      </c>
      <c r="B320">
        <v>0</v>
      </c>
      <c r="C320">
        <v>0.54</v>
      </c>
      <c r="D320">
        <v>0</v>
      </c>
      <c r="E320">
        <v>0</v>
      </c>
    </row>
    <row r="321" spans="1:5" x14ac:dyDescent="0.35">
      <c r="A321">
        <f t="shared" si="4"/>
        <v>320</v>
      </c>
      <c r="B321">
        <v>5.8000000000000003E-2</v>
      </c>
      <c r="C321">
        <v>0.48899999999999999</v>
      </c>
      <c r="D321">
        <v>0</v>
      </c>
      <c r="E321">
        <v>0</v>
      </c>
    </row>
    <row r="322" spans="1:5" x14ac:dyDescent="0.35">
      <c r="A322">
        <f t="shared" si="4"/>
        <v>321</v>
      </c>
      <c r="B322">
        <v>0.34200000000000003</v>
      </c>
      <c r="C322">
        <v>0.35599999999999998</v>
      </c>
      <c r="D322">
        <v>0</v>
      </c>
      <c r="E322">
        <v>0</v>
      </c>
    </row>
    <row r="323" spans="1:5" x14ac:dyDescent="0.35">
      <c r="A323">
        <f t="shared" si="4"/>
        <v>322</v>
      </c>
      <c r="B323">
        <v>0.52800000000000002</v>
      </c>
      <c r="C323">
        <v>0.20399999999999999</v>
      </c>
      <c r="D323">
        <v>0</v>
      </c>
      <c r="E323">
        <v>0</v>
      </c>
    </row>
    <row r="324" spans="1:5" x14ac:dyDescent="0.35">
      <c r="A324">
        <f t="shared" ref="A324:A387" si="5">A323+1</f>
        <v>323</v>
      </c>
      <c r="B324">
        <v>0.64200000000000002</v>
      </c>
      <c r="C324">
        <v>0.14000000000000001</v>
      </c>
      <c r="D324">
        <v>0</v>
      </c>
      <c r="E324">
        <v>0</v>
      </c>
    </row>
    <row r="325" spans="1:5" x14ac:dyDescent="0.35">
      <c r="A325">
        <f t="shared" si="5"/>
        <v>324</v>
      </c>
      <c r="B325">
        <v>0.69499999999999995</v>
      </c>
      <c r="C325">
        <v>6.7000000000000004E-2</v>
      </c>
      <c r="D325">
        <v>0</v>
      </c>
      <c r="E325">
        <v>0</v>
      </c>
    </row>
    <row r="326" spans="1:5" x14ac:dyDescent="0.35">
      <c r="A326">
        <f t="shared" si="5"/>
        <v>325</v>
      </c>
      <c r="B326">
        <v>0.69199999999999995</v>
      </c>
      <c r="C326">
        <v>3.3000000000000002E-2</v>
      </c>
      <c r="D326">
        <v>0</v>
      </c>
      <c r="E326">
        <v>0</v>
      </c>
    </row>
    <row r="327" spans="1:5" x14ac:dyDescent="0.35">
      <c r="A327">
        <f t="shared" si="5"/>
        <v>326</v>
      </c>
      <c r="B327">
        <v>0.63400000000000001</v>
      </c>
      <c r="C327">
        <v>2.9000000000000001E-2</v>
      </c>
      <c r="D327">
        <v>0</v>
      </c>
      <c r="E327">
        <v>0</v>
      </c>
    </row>
    <row r="328" spans="1:5" x14ac:dyDescent="0.35">
      <c r="A328">
        <f t="shared" si="5"/>
        <v>327</v>
      </c>
      <c r="B328">
        <v>0.51300000000000001</v>
      </c>
      <c r="C328">
        <v>3.1E-2</v>
      </c>
      <c r="D328">
        <v>0</v>
      </c>
      <c r="E328">
        <v>0</v>
      </c>
    </row>
    <row r="329" spans="1:5" x14ac:dyDescent="0.35">
      <c r="A329">
        <f t="shared" si="5"/>
        <v>328</v>
      </c>
      <c r="B329">
        <v>0.31900000000000001</v>
      </c>
      <c r="C329">
        <v>3.5999999999999997E-2</v>
      </c>
      <c r="D329">
        <v>0</v>
      </c>
      <c r="E329">
        <v>0</v>
      </c>
    </row>
    <row r="330" spans="1:5" x14ac:dyDescent="0.35">
      <c r="A330">
        <f t="shared" si="5"/>
        <v>329</v>
      </c>
      <c r="B330">
        <v>7.3999999999999996E-2</v>
      </c>
      <c r="C330">
        <v>3.1E-2</v>
      </c>
      <c r="D330">
        <v>0</v>
      </c>
      <c r="E330">
        <v>0</v>
      </c>
    </row>
    <row r="331" spans="1:5" x14ac:dyDescent="0.35">
      <c r="A331">
        <f t="shared" si="5"/>
        <v>330</v>
      </c>
      <c r="B331">
        <v>0</v>
      </c>
      <c r="C331">
        <v>8.9999999999999993E-3</v>
      </c>
      <c r="D331">
        <v>0</v>
      </c>
      <c r="E331">
        <v>0</v>
      </c>
    </row>
    <row r="332" spans="1:5" x14ac:dyDescent="0.35">
      <c r="A332">
        <f t="shared" si="5"/>
        <v>331</v>
      </c>
      <c r="B332">
        <v>0</v>
      </c>
      <c r="C332">
        <v>1.4E-2</v>
      </c>
      <c r="D332">
        <v>0</v>
      </c>
      <c r="E332">
        <v>0</v>
      </c>
    </row>
    <row r="333" spans="1:5" x14ac:dyDescent="0.35">
      <c r="A333">
        <f t="shared" si="5"/>
        <v>332</v>
      </c>
      <c r="B333">
        <v>0</v>
      </c>
      <c r="C333">
        <v>3.7999999999999999E-2</v>
      </c>
      <c r="D333">
        <v>0</v>
      </c>
      <c r="E333">
        <v>0</v>
      </c>
    </row>
    <row r="334" spans="1:5" x14ac:dyDescent="0.35">
      <c r="A334">
        <f t="shared" si="5"/>
        <v>333</v>
      </c>
      <c r="B334">
        <v>0</v>
      </c>
      <c r="C334">
        <v>0.114</v>
      </c>
      <c r="D334">
        <v>0</v>
      </c>
      <c r="E334">
        <v>0</v>
      </c>
    </row>
    <row r="335" spans="1:5" x14ac:dyDescent="0.35">
      <c r="A335">
        <f t="shared" si="5"/>
        <v>334</v>
      </c>
      <c r="B335">
        <v>0</v>
      </c>
      <c r="C335">
        <v>0.23100000000000001</v>
      </c>
      <c r="D335">
        <v>0</v>
      </c>
      <c r="E335">
        <v>0</v>
      </c>
    </row>
    <row r="336" spans="1:5" x14ac:dyDescent="0.35">
      <c r="A336">
        <f t="shared" si="5"/>
        <v>335</v>
      </c>
      <c r="B336">
        <v>0</v>
      </c>
      <c r="C336">
        <v>0.3</v>
      </c>
      <c r="D336">
        <v>0</v>
      </c>
      <c r="E336">
        <v>0</v>
      </c>
    </row>
    <row r="337" spans="1:5" x14ac:dyDescent="0.35">
      <c r="A337">
        <f t="shared" si="5"/>
        <v>336</v>
      </c>
      <c r="B337">
        <v>0</v>
      </c>
      <c r="C337">
        <v>0.29599999999999999</v>
      </c>
      <c r="D337">
        <v>0</v>
      </c>
      <c r="E337">
        <v>0</v>
      </c>
    </row>
    <row r="338" spans="1:5" x14ac:dyDescent="0.35">
      <c r="A338">
        <f t="shared" si="5"/>
        <v>337</v>
      </c>
      <c r="B338">
        <v>0</v>
      </c>
      <c r="C338">
        <v>0.28699999999999998</v>
      </c>
      <c r="D338">
        <v>0</v>
      </c>
      <c r="E338">
        <v>0</v>
      </c>
    </row>
    <row r="339" spans="1:5" x14ac:dyDescent="0.35">
      <c r="A339">
        <f t="shared" si="5"/>
        <v>338</v>
      </c>
      <c r="B339">
        <v>0</v>
      </c>
      <c r="C339">
        <v>0.252</v>
      </c>
      <c r="D339">
        <v>0</v>
      </c>
      <c r="E339">
        <v>0</v>
      </c>
    </row>
    <row r="340" spans="1:5" x14ac:dyDescent="0.35">
      <c r="A340">
        <f t="shared" si="5"/>
        <v>339</v>
      </c>
      <c r="B340">
        <v>0</v>
      </c>
      <c r="C340">
        <v>0.17899999999999999</v>
      </c>
      <c r="D340">
        <v>0</v>
      </c>
      <c r="E340">
        <v>0</v>
      </c>
    </row>
    <row r="341" spans="1:5" x14ac:dyDescent="0.35">
      <c r="A341">
        <f t="shared" si="5"/>
        <v>340</v>
      </c>
      <c r="B341">
        <v>0</v>
      </c>
      <c r="C341">
        <v>0.121</v>
      </c>
      <c r="D341">
        <v>0</v>
      </c>
      <c r="E341">
        <v>0</v>
      </c>
    </row>
    <row r="342" spans="1:5" x14ac:dyDescent="0.35">
      <c r="A342">
        <f t="shared" si="5"/>
        <v>341</v>
      </c>
      <c r="B342">
        <v>0</v>
      </c>
      <c r="C342">
        <v>9.9000000000000005E-2</v>
      </c>
      <c r="D342">
        <v>0</v>
      </c>
      <c r="E342">
        <v>0</v>
      </c>
    </row>
    <row r="343" spans="1:5" x14ac:dyDescent="0.35">
      <c r="A343">
        <f t="shared" si="5"/>
        <v>342</v>
      </c>
      <c r="B343">
        <v>0</v>
      </c>
      <c r="C343">
        <v>0.1</v>
      </c>
      <c r="D343">
        <v>0</v>
      </c>
      <c r="E343">
        <v>0</v>
      </c>
    </row>
    <row r="344" spans="1:5" x14ac:dyDescent="0.35">
      <c r="A344">
        <f t="shared" si="5"/>
        <v>343</v>
      </c>
      <c r="B344">
        <v>0</v>
      </c>
      <c r="C344">
        <v>0.112</v>
      </c>
      <c r="D344">
        <v>0</v>
      </c>
      <c r="E344">
        <v>0</v>
      </c>
    </row>
    <row r="345" spans="1:5" x14ac:dyDescent="0.35">
      <c r="A345">
        <f t="shared" si="5"/>
        <v>344</v>
      </c>
      <c r="B345">
        <v>5.8999999999999997E-2</v>
      </c>
      <c r="C345">
        <v>0.122</v>
      </c>
      <c r="D345">
        <v>0</v>
      </c>
      <c r="E345">
        <v>0</v>
      </c>
    </row>
    <row r="346" spans="1:5" x14ac:dyDescent="0.35">
      <c r="A346">
        <f t="shared" si="5"/>
        <v>345</v>
      </c>
      <c r="B346">
        <v>0.33500000000000002</v>
      </c>
      <c r="C346">
        <v>0.13100000000000001</v>
      </c>
      <c r="D346">
        <v>0</v>
      </c>
      <c r="E346">
        <v>0</v>
      </c>
    </row>
    <row r="347" spans="1:5" x14ac:dyDescent="0.35">
      <c r="A347">
        <f t="shared" si="5"/>
        <v>346</v>
      </c>
      <c r="B347">
        <v>0.50800000000000001</v>
      </c>
      <c r="C347">
        <v>0.11799999999999999</v>
      </c>
      <c r="D347">
        <v>0</v>
      </c>
      <c r="E347">
        <v>0</v>
      </c>
    </row>
    <row r="348" spans="1:5" x14ac:dyDescent="0.35">
      <c r="A348">
        <f t="shared" si="5"/>
        <v>347</v>
      </c>
      <c r="B348">
        <v>0.61299999999999999</v>
      </c>
      <c r="C348">
        <v>7.8E-2</v>
      </c>
      <c r="D348">
        <v>0</v>
      </c>
      <c r="E348">
        <v>0</v>
      </c>
    </row>
    <row r="349" spans="1:5" x14ac:dyDescent="0.35">
      <c r="A349">
        <f t="shared" si="5"/>
        <v>348</v>
      </c>
      <c r="B349">
        <v>0.67500000000000004</v>
      </c>
      <c r="C349">
        <v>3.9E-2</v>
      </c>
      <c r="D349">
        <v>0</v>
      </c>
      <c r="E349">
        <v>0</v>
      </c>
    </row>
    <row r="350" spans="1:5" x14ac:dyDescent="0.35">
      <c r="A350">
        <f t="shared" si="5"/>
        <v>349</v>
      </c>
      <c r="B350">
        <v>0.67800000000000005</v>
      </c>
      <c r="C350">
        <v>1.7999999999999999E-2</v>
      </c>
      <c r="D350">
        <v>0</v>
      </c>
      <c r="E350">
        <v>0</v>
      </c>
    </row>
    <row r="351" spans="1:5" x14ac:dyDescent="0.35">
      <c r="A351">
        <f t="shared" si="5"/>
        <v>350</v>
      </c>
      <c r="B351">
        <v>0.622</v>
      </c>
      <c r="C351">
        <v>8.9999999999999993E-3</v>
      </c>
      <c r="D351">
        <v>0</v>
      </c>
      <c r="E351">
        <v>0</v>
      </c>
    </row>
    <row r="352" spans="1:5" x14ac:dyDescent="0.35">
      <c r="A352">
        <f t="shared" si="5"/>
        <v>351</v>
      </c>
      <c r="B352">
        <v>0.501</v>
      </c>
      <c r="C352">
        <v>8.0000000000000002E-3</v>
      </c>
      <c r="D352">
        <v>0</v>
      </c>
      <c r="E352">
        <v>0</v>
      </c>
    </row>
    <row r="353" spans="1:5" x14ac:dyDescent="0.35">
      <c r="A353">
        <f t="shared" si="5"/>
        <v>352</v>
      </c>
      <c r="B353">
        <v>0.30599999999999999</v>
      </c>
      <c r="C353">
        <v>2.3E-2</v>
      </c>
      <c r="D353">
        <v>0</v>
      </c>
      <c r="E353">
        <v>0</v>
      </c>
    </row>
    <row r="354" spans="1:5" x14ac:dyDescent="0.35">
      <c r="A354">
        <f t="shared" si="5"/>
        <v>353</v>
      </c>
      <c r="B354">
        <v>6.7000000000000004E-2</v>
      </c>
      <c r="C354">
        <v>6.6000000000000003E-2</v>
      </c>
      <c r="D354">
        <v>0</v>
      </c>
      <c r="E354">
        <v>0</v>
      </c>
    </row>
    <row r="355" spans="1:5" x14ac:dyDescent="0.35">
      <c r="A355">
        <f t="shared" si="5"/>
        <v>354</v>
      </c>
      <c r="B355">
        <v>0</v>
      </c>
      <c r="C355">
        <v>9.2999999999999999E-2</v>
      </c>
      <c r="D355">
        <v>0</v>
      </c>
      <c r="E355">
        <v>0</v>
      </c>
    </row>
    <row r="356" spans="1:5" x14ac:dyDescent="0.35">
      <c r="A356">
        <f t="shared" si="5"/>
        <v>355</v>
      </c>
      <c r="B356">
        <v>0</v>
      </c>
      <c r="C356">
        <v>8.8999999999999996E-2</v>
      </c>
      <c r="D356">
        <v>0</v>
      </c>
      <c r="E356">
        <v>0</v>
      </c>
    </row>
    <row r="357" spans="1:5" x14ac:dyDescent="0.35">
      <c r="A357">
        <f t="shared" si="5"/>
        <v>356</v>
      </c>
      <c r="B357">
        <v>0</v>
      </c>
      <c r="C357">
        <v>7.6999999999999999E-2</v>
      </c>
      <c r="D357">
        <v>0</v>
      </c>
      <c r="E357">
        <v>0</v>
      </c>
    </row>
    <row r="358" spans="1:5" x14ac:dyDescent="0.35">
      <c r="A358">
        <f t="shared" si="5"/>
        <v>357</v>
      </c>
      <c r="B358">
        <v>0</v>
      </c>
      <c r="C358">
        <v>8.3000000000000004E-2</v>
      </c>
      <c r="D358">
        <v>0</v>
      </c>
      <c r="E358">
        <v>0</v>
      </c>
    </row>
    <row r="359" spans="1:5" x14ac:dyDescent="0.35">
      <c r="A359">
        <f t="shared" si="5"/>
        <v>358</v>
      </c>
      <c r="B359">
        <v>0</v>
      </c>
      <c r="C359">
        <v>0.11</v>
      </c>
      <c r="D359">
        <v>0</v>
      </c>
      <c r="E359">
        <v>0</v>
      </c>
    </row>
    <row r="360" spans="1:5" x14ac:dyDescent="0.35">
      <c r="A360">
        <f t="shared" si="5"/>
        <v>359</v>
      </c>
      <c r="B360">
        <v>0</v>
      </c>
      <c r="C360">
        <v>0.13900000000000001</v>
      </c>
      <c r="D360">
        <v>0</v>
      </c>
      <c r="E360">
        <v>0</v>
      </c>
    </row>
    <row r="361" spans="1:5" x14ac:dyDescent="0.35">
      <c r="A361">
        <f t="shared" si="5"/>
        <v>360</v>
      </c>
      <c r="B361">
        <v>0</v>
      </c>
      <c r="C361">
        <v>0.16800000000000001</v>
      </c>
      <c r="D361">
        <v>0</v>
      </c>
      <c r="E361">
        <v>0</v>
      </c>
    </row>
    <row r="362" spans="1:5" x14ac:dyDescent="0.35">
      <c r="A362">
        <f t="shared" si="5"/>
        <v>361</v>
      </c>
      <c r="B362">
        <v>0</v>
      </c>
      <c r="C362">
        <v>0.19700000000000001</v>
      </c>
      <c r="D362">
        <v>0</v>
      </c>
      <c r="E362">
        <v>0</v>
      </c>
    </row>
    <row r="363" spans="1:5" x14ac:dyDescent="0.35">
      <c r="A363">
        <f t="shared" si="5"/>
        <v>362</v>
      </c>
      <c r="B363">
        <v>0</v>
      </c>
      <c r="C363">
        <v>0.22700000000000001</v>
      </c>
      <c r="D363">
        <v>0</v>
      </c>
      <c r="E363">
        <v>0</v>
      </c>
    </row>
    <row r="364" spans="1:5" x14ac:dyDescent="0.35">
      <c r="A364">
        <f t="shared" si="5"/>
        <v>363</v>
      </c>
      <c r="B364">
        <v>0</v>
      </c>
      <c r="C364">
        <v>0.251</v>
      </c>
      <c r="D364">
        <v>0</v>
      </c>
      <c r="E364">
        <v>0</v>
      </c>
    </row>
    <row r="365" spans="1:5" x14ac:dyDescent="0.35">
      <c r="A365">
        <f t="shared" si="5"/>
        <v>364</v>
      </c>
      <c r="B365">
        <v>0</v>
      </c>
      <c r="C365">
        <v>0.255</v>
      </c>
      <c r="D365">
        <v>0</v>
      </c>
      <c r="E365">
        <v>0</v>
      </c>
    </row>
    <row r="366" spans="1:5" x14ac:dyDescent="0.35">
      <c r="A366">
        <f t="shared" si="5"/>
        <v>365</v>
      </c>
      <c r="B366">
        <v>0</v>
      </c>
      <c r="C366">
        <v>0.23300000000000001</v>
      </c>
      <c r="D366">
        <v>0</v>
      </c>
      <c r="E366">
        <v>0</v>
      </c>
    </row>
    <row r="367" spans="1:5" x14ac:dyDescent="0.35">
      <c r="A367">
        <f t="shared" si="5"/>
        <v>366</v>
      </c>
      <c r="B367">
        <v>0</v>
      </c>
      <c r="C367">
        <v>0.20100000000000001</v>
      </c>
      <c r="D367">
        <v>0</v>
      </c>
      <c r="E367">
        <v>0</v>
      </c>
    </row>
    <row r="368" spans="1:5" x14ac:dyDescent="0.35">
      <c r="A368">
        <f t="shared" si="5"/>
        <v>367</v>
      </c>
      <c r="B368">
        <v>0</v>
      </c>
      <c r="C368">
        <v>0.17699999999999999</v>
      </c>
      <c r="D368">
        <v>0</v>
      </c>
      <c r="E368">
        <v>0</v>
      </c>
    </row>
    <row r="369" spans="1:5" x14ac:dyDescent="0.35">
      <c r="A369">
        <f t="shared" si="5"/>
        <v>368</v>
      </c>
      <c r="B369">
        <v>5.1999999999999998E-2</v>
      </c>
      <c r="C369">
        <v>0.16700000000000001</v>
      </c>
      <c r="D369">
        <v>0</v>
      </c>
      <c r="E369">
        <v>0</v>
      </c>
    </row>
    <row r="370" spans="1:5" x14ac:dyDescent="0.35">
      <c r="A370">
        <f t="shared" si="5"/>
        <v>369</v>
      </c>
      <c r="B370">
        <v>0.32700000000000001</v>
      </c>
      <c r="C370">
        <v>0.13800000000000001</v>
      </c>
      <c r="D370">
        <v>0</v>
      </c>
      <c r="E370">
        <v>0</v>
      </c>
    </row>
    <row r="371" spans="1:5" x14ac:dyDescent="0.35">
      <c r="A371">
        <f t="shared" si="5"/>
        <v>370</v>
      </c>
      <c r="B371">
        <v>0.52100000000000002</v>
      </c>
      <c r="C371">
        <v>0.104</v>
      </c>
      <c r="D371">
        <v>0</v>
      </c>
      <c r="E371">
        <v>0</v>
      </c>
    </row>
    <row r="372" spans="1:5" x14ac:dyDescent="0.35">
      <c r="A372">
        <f t="shared" si="5"/>
        <v>371</v>
      </c>
      <c r="B372">
        <v>0.64100000000000001</v>
      </c>
      <c r="C372">
        <v>0.13100000000000001</v>
      </c>
      <c r="D372">
        <v>0</v>
      </c>
      <c r="E372">
        <v>0</v>
      </c>
    </row>
    <row r="373" spans="1:5" x14ac:dyDescent="0.35">
      <c r="A373">
        <f t="shared" si="5"/>
        <v>372</v>
      </c>
      <c r="B373">
        <v>0.69599999999999995</v>
      </c>
      <c r="C373">
        <v>0.152</v>
      </c>
      <c r="D373">
        <v>0</v>
      </c>
      <c r="E373">
        <v>0</v>
      </c>
    </row>
    <row r="374" spans="1:5" x14ac:dyDescent="0.35">
      <c r="A374">
        <f t="shared" si="5"/>
        <v>373</v>
      </c>
      <c r="B374">
        <v>0.69399999999999995</v>
      </c>
      <c r="C374">
        <v>0.155</v>
      </c>
      <c r="D374">
        <v>0</v>
      </c>
      <c r="E374">
        <v>0</v>
      </c>
    </row>
    <row r="375" spans="1:5" x14ac:dyDescent="0.35">
      <c r="A375">
        <f t="shared" si="5"/>
        <v>374</v>
      </c>
      <c r="B375">
        <v>0.628</v>
      </c>
      <c r="C375">
        <v>0.152</v>
      </c>
      <c r="D375">
        <v>0</v>
      </c>
      <c r="E375">
        <v>0</v>
      </c>
    </row>
    <row r="376" spans="1:5" x14ac:dyDescent="0.35">
      <c r="A376">
        <f t="shared" si="5"/>
        <v>375</v>
      </c>
      <c r="B376">
        <v>0.48699999999999999</v>
      </c>
      <c r="C376">
        <v>0.154</v>
      </c>
      <c r="D376">
        <v>0</v>
      </c>
      <c r="E376">
        <v>0</v>
      </c>
    </row>
    <row r="377" spans="1:5" x14ac:dyDescent="0.35">
      <c r="A377">
        <f t="shared" si="5"/>
        <v>376</v>
      </c>
      <c r="B377">
        <v>0.27200000000000002</v>
      </c>
      <c r="C377">
        <v>0.16200000000000001</v>
      </c>
      <c r="D377">
        <v>0</v>
      </c>
      <c r="E377">
        <v>0</v>
      </c>
    </row>
    <row r="378" spans="1:5" x14ac:dyDescent="0.35">
      <c r="A378">
        <f t="shared" si="5"/>
        <v>377</v>
      </c>
      <c r="B378">
        <v>5.1999999999999998E-2</v>
      </c>
      <c r="C378">
        <v>0.21099999999999999</v>
      </c>
      <c r="D378">
        <v>0</v>
      </c>
      <c r="E378">
        <v>0</v>
      </c>
    </row>
    <row r="379" spans="1:5" x14ac:dyDescent="0.35">
      <c r="A379">
        <f t="shared" si="5"/>
        <v>378</v>
      </c>
      <c r="B379">
        <v>0</v>
      </c>
      <c r="C379">
        <v>0.27200000000000002</v>
      </c>
      <c r="D379">
        <v>0</v>
      </c>
      <c r="E379">
        <v>0</v>
      </c>
    </row>
    <row r="380" spans="1:5" x14ac:dyDescent="0.35">
      <c r="A380">
        <f t="shared" si="5"/>
        <v>379</v>
      </c>
      <c r="B380">
        <v>0</v>
      </c>
      <c r="C380">
        <v>0.317</v>
      </c>
      <c r="D380">
        <v>0</v>
      </c>
      <c r="E380">
        <v>0</v>
      </c>
    </row>
    <row r="381" spans="1:5" x14ac:dyDescent="0.35">
      <c r="A381">
        <f t="shared" si="5"/>
        <v>380</v>
      </c>
      <c r="B381">
        <v>0</v>
      </c>
      <c r="C381">
        <v>0.35099999999999998</v>
      </c>
      <c r="D381">
        <v>0</v>
      </c>
      <c r="E381">
        <v>0</v>
      </c>
    </row>
    <row r="382" spans="1:5" x14ac:dyDescent="0.35">
      <c r="A382">
        <f t="shared" si="5"/>
        <v>381</v>
      </c>
      <c r="B382">
        <v>0</v>
      </c>
      <c r="C382">
        <v>0.39500000000000002</v>
      </c>
      <c r="D382">
        <v>0</v>
      </c>
      <c r="E382">
        <v>0</v>
      </c>
    </row>
    <row r="383" spans="1:5" x14ac:dyDescent="0.35">
      <c r="A383">
        <f t="shared" si="5"/>
        <v>382</v>
      </c>
      <c r="B383">
        <v>0</v>
      </c>
      <c r="C383">
        <v>0.42199999999999999</v>
      </c>
      <c r="D383">
        <v>0</v>
      </c>
      <c r="E383">
        <v>0</v>
      </c>
    </row>
    <row r="384" spans="1:5" x14ac:dyDescent="0.35">
      <c r="A384">
        <f t="shared" si="5"/>
        <v>383</v>
      </c>
      <c r="B384">
        <v>0</v>
      </c>
      <c r="C384">
        <v>0.45900000000000002</v>
      </c>
      <c r="D384">
        <v>0</v>
      </c>
      <c r="E384">
        <v>0</v>
      </c>
    </row>
    <row r="385" spans="1:5" x14ac:dyDescent="0.35">
      <c r="A385">
        <f t="shared" si="5"/>
        <v>384</v>
      </c>
      <c r="B385">
        <v>0</v>
      </c>
      <c r="C385">
        <v>0.503</v>
      </c>
      <c r="D385">
        <v>0</v>
      </c>
      <c r="E385">
        <v>0</v>
      </c>
    </row>
    <row r="386" spans="1:5" x14ac:dyDescent="0.35">
      <c r="A386">
        <f t="shared" si="5"/>
        <v>385</v>
      </c>
      <c r="B386">
        <v>0</v>
      </c>
      <c r="C386">
        <v>0.50600000000000001</v>
      </c>
      <c r="D386">
        <v>0</v>
      </c>
      <c r="E386">
        <v>0</v>
      </c>
    </row>
    <row r="387" spans="1:5" x14ac:dyDescent="0.35">
      <c r="A387">
        <f t="shared" si="5"/>
        <v>386</v>
      </c>
      <c r="B387">
        <v>0</v>
      </c>
      <c r="C387">
        <v>0.49</v>
      </c>
      <c r="D387">
        <v>0</v>
      </c>
      <c r="E387">
        <v>0</v>
      </c>
    </row>
    <row r="388" spans="1:5" x14ac:dyDescent="0.35">
      <c r="A388">
        <f t="shared" ref="A388:A451" si="6">A387+1</f>
        <v>387</v>
      </c>
      <c r="B388">
        <v>0</v>
      </c>
      <c r="C388">
        <v>0.48599999999999999</v>
      </c>
      <c r="D388">
        <v>0</v>
      </c>
      <c r="E388">
        <v>0</v>
      </c>
    </row>
    <row r="389" spans="1:5" x14ac:dyDescent="0.35">
      <c r="A389">
        <f t="shared" si="6"/>
        <v>388</v>
      </c>
      <c r="B389">
        <v>0</v>
      </c>
      <c r="C389">
        <v>0.47899999999999998</v>
      </c>
      <c r="D389">
        <v>0</v>
      </c>
      <c r="E389">
        <v>0</v>
      </c>
    </row>
    <row r="390" spans="1:5" x14ac:dyDescent="0.35">
      <c r="A390">
        <f t="shared" si="6"/>
        <v>389</v>
      </c>
      <c r="B390">
        <v>0</v>
      </c>
      <c r="C390">
        <v>0.44900000000000001</v>
      </c>
      <c r="D390">
        <v>0</v>
      </c>
      <c r="E390">
        <v>0</v>
      </c>
    </row>
    <row r="391" spans="1:5" x14ac:dyDescent="0.35">
      <c r="A391">
        <f t="shared" si="6"/>
        <v>390</v>
      </c>
      <c r="B391">
        <v>0</v>
      </c>
      <c r="C391">
        <v>0.42</v>
      </c>
      <c r="D391">
        <v>0</v>
      </c>
      <c r="E391">
        <v>0</v>
      </c>
    </row>
    <row r="392" spans="1:5" x14ac:dyDescent="0.35">
      <c r="A392">
        <f t="shared" si="6"/>
        <v>391</v>
      </c>
      <c r="B392">
        <v>0</v>
      </c>
      <c r="C392">
        <v>0.38300000000000001</v>
      </c>
      <c r="D392">
        <v>0</v>
      </c>
      <c r="E392">
        <v>0</v>
      </c>
    </row>
    <row r="393" spans="1:5" x14ac:dyDescent="0.35">
      <c r="A393">
        <f t="shared" si="6"/>
        <v>392</v>
      </c>
      <c r="B393">
        <v>2.1000000000000001E-2</v>
      </c>
      <c r="C393">
        <v>0.32</v>
      </c>
      <c r="D393">
        <v>0</v>
      </c>
      <c r="E393">
        <v>0</v>
      </c>
    </row>
    <row r="394" spans="1:5" x14ac:dyDescent="0.35">
      <c r="A394">
        <f t="shared" si="6"/>
        <v>393</v>
      </c>
      <c r="B394">
        <v>0.14499999999999999</v>
      </c>
      <c r="C394">
        <v>0.22</v>
      </c>
      <c r="D394">
        <v>0</v>
      </c>
      <c r="E394">
        <v>0</v>
      </c>
    </row>
    <row r="395" spans="1:5" x14ac:dyDescent="0.35">
      <c r="A395">
        <f t="shared" si="6"/>
        <v>394</v>
      </c>
      <c r="B395">
        <v>0.25900000000000001</v>
      </c>
      <c r="C395">
        <v>0.153</v>
      </c>
      <c r="D395">
        <v>0</v>
      </c>
      <c r="E395">
        <v>0</v>
      </c>
    </row>
    <row r="396" spans="1:5" x14ac:dyDescent="0.35">
      <c r="A396">
        <f t="shared" si="6"/>
        <v>395</v>
      </c>
      <c r="B396">
        <v>0.318</v>
      </c>
      <c r="C396">
        <v>0.14799999999999999</v>
      </c>
      <c r="D396">
        <v>0</v>
      </c>
      <c r="E396">
        <v>0</v>
      </c>
    </row>
    <row r="397" spans="1:5" x14ac:dyDescent="0.35">
      <c r="A397">
        <f t="shared" si="6"/>
        <v>396</v>
      </c>
      <c r="B397">
        <v>0.32700000000000001</v>
      </c>
      <c r="C397">
        <v>0.13300000000000001</v>
      </c>
      <c r="D397">
        <v>0</v>
      </c>
      <c r="E397">
        <v>0</v>
      </c>
    </row>
    <row r="398" spans="1:5" x14ac:dyDescent="0.35">
      <c r="A398">
        <f t="shared" si="6"/>
        <v>397</v>
      </c>
      <c r="B398">
        <v>0.29399999999999998</v>
      </c>
      <c r="C398">
        <v>0.11</v>
      </c>
      <c r="D398">
        <v>0</v>
      </c>
      <c r="E398">
        <v>0</v>
      </c>
    </row>
    <row r="399" spans="1:5" x14ac:dyDescent="0.35">
      <c r="A399">
        <f t="shared" si="6"/>
        <v>398</v>
      </c>
      <c r="B399">
        <v>0.22</v>
      </c>
      <c r="C399">
        <v>9.2999999999999999E-2</v>
      </c>
      <c r="D399">
        <v>0</v>
      </c>
      <c r="E399">
        <v>0</v>
      </c>
    </row>
    <row r="400" spans="1:5" x14ac:dyDescent="0.35">
      <c r="A400">
        <f t="shared" si="6"/>
        <v>399</v>
      </c>
      <c r="B400">
        <v>0.128</v>
      </c>
      <c r="C400">
        <v>8.5999999999999993E-2</v>
      </c>
      <c r="D400">
        <v>0</v>
      </c>
      <c r="E400">
        <v>0</v>
      </c>
    </row>
    <row r="401" spans="1:5" x14ac:dyDescent="0.35">
      <c r="A401">
        <f t="shared" si="6"/>
        <v>400</v>
      </c>
      <c r="B401">
        <v>4.4999999999999998E-2</v>
      </c>
      <c r="C401">
        <v>7.6999999999999999E-2</v>
      </c>
      <c r="D401">
        <v>0</v>
      </c>
      <c r="E401">
        <v>0</v>
      </c>
    </row>
    <row r="402" spans="1:5" x14ac:dyDescent="0.35">
      <c r="A402">
        <f t="shared" si="6"/>
        <v>401</v>
      </c>
      <c r="B402">
        <v>4.0000000000000001E-3</v>
      </c>
      <c r="C402">
        <v>7.0000000000000007E-2</v>
      </c>
      <c r="D402">
        <v>0</v>
      </c>
      <c r="E402">
        <v>0</v>
      </c>
    </row>
    <row r="403" spans="1:5" x14ac:dyDescent="0.35">
      <c r="A403">
        <f t="shared" si="6"/>
        <v>402</v>
      </c>
      <c r="B403">
        <v>0</v>
      </c>
      <c r="C403">
        <v>7.6999999999999999E-2</v>
      </c>
      <c r="D403">
        <v>0</v>
      </c>
      <c r="E403">
        <v>0</v>
      </c>
    </row>
    <row r="404" spans="1:5" x14ac:dyDescent="0.35">
      <c r="A404">
        <f t="shared" si="6"/>
        <v>403</v>
      </c>
      <c r="B404">
        <v>0</v>
      </c>
      <c r="C404">
        <v>8.8999999999999996E-2</v>
      </c>
      <c r="D404">
        <v>0</v>
      </c>
      <c r="E404">
        <v>0</v>
      </c>
    </row>
    <row r="405" spans="1:5" x14ac:dyDescent="0.35">
      <c r="A405">
        <f t="shared" si="6"/>
        <v>404</v>
      </c>
      <c r="B405">
        <v>0</v>
      </c>
      <c r="C405">
        <v>0.11</v>
      </c>
      <c r="D405">
        <v>0</v>
      </c>
      <c r="E405">
        <v>0</v>
      </c>
    </row>
    <row r="406" spans="1:5" x14ac:dyDescent="0.35">
      <c r="A406">
        <f t="shared" si="6"/>
        <v>405</v>
      </c>
      <c r="B406">
        <v>0</v>
      </c>
      <c r="C406">
        <v>0.159</v>
      </c>
      <c r="D406">
        <v>0</v>
      </c>
      <c r="E406">
        <v>0</v>
      </c>
    </row>
    <row r="407" spans="1:5" x14ac:dyDescent="0.35">
      <c r="A407">
        <f t="shared" si="6"/>
        <v>406</v>
      </c>
      <c r="B407">
        <v>0</v>
      </c>
      <c r="C407">
        <v>0.24199999999999999</v>
      </c>
      <c r="D407">
        <v>0</v>
      </c>
      <c r="E407">
        <v>0</v>
      </c>
    </row>
    <row r="408" spans="1:5" x14ac:dyDescent="0.35">
      <c r="A408">
        <f t="shared" si="6"/>
        <v>407</v>
      </c>
      <c r="B408">
        <v>0</v>
      </c>
      <c r="C408">
        <v>0.32500000000000001</v>
      </c>
      <c r="D408">
        <v>0</v>
      </c>
      <c r="E408">
        <v>0</v>
      </c>
    </row>
    <row r="409" spans="1:5" x14ac:dyDescent="0.35">
      <c r="A409">
        <f t="shared" si="6"/>
        <v>408</v>
      </c>
      <c r="B409">
        <v>0</v>
      </c>
      <c r="C409">
        <v>0.39500000000000002</v>
      </c>
      <c r="D409">
        <v>0</v>
      </c>
      <c r="E409">
        <v>0</v>
      </c>
    </row>
    <row r="410" spans="1:5" x14ac:dyDescent="0.35">
      <c r="A410">
        <f t="shared" si="6"/>
        <v>409</v>
      </c>
      <c r="B410">
        <v>0</v>
      </c>
      <c r="C410">
        <v>0.42799999999999999</v>
      </c>
      <c r="D410">
        <v>0</v>
      </c>
      <c r="E410">
        <v>0</v>
      </c>
    </row>
    <row r="411" spans="1:5" x14ac:dyDescent="0.35">
      <c r="A411">
        <f t="shared" si="6"/>
        <v>410</v>
      </c>
      <c r="B411">
        <v>0</v>
      </c>
      <c r="C411">
        <v>0.432</v>
      </c>
      <c r="D411">
        <v>0</v>
      </c>
      <c r="E411">
        <v>0</v>
      </c>
    </row>
    <row r="412" spans="1:5" x14ac:dyDescent="0.35">
      <c r="A412">
        <f t="shared" si="6"/>
        <v>411</v>
      </c>
      <c r="B412">
        <v>0</v>
      </c>
      <c r="C412">
        <v>0.42299999999999999</v>
      </c>
      <c r="D412">
        <v>0</v>
      </c>
      <c r="E412">
        <v>0</v>
      </c>
    </row>
    <row r="413" spans="1:5" x14ac:dyDescent="0.35">
      <c r="A413">
        <f t="shared" si="6"/>
        <v>412</v>
      </c>
      <c r="B413">
        <v>0</v>
      </c>
      <c r="C413">
        <v>0.41</v>
      </c>
      <c r="D413">
        <v>0</v>
      </c>
      <c r="E413">
        <v>0</v>
      </c>
    </row>
    <row r="414" spans="1:5" x14ac:dyDescent="0.35">
      <c r="A414">
        <f t="shared" si="6"/>
        <v>413</v>
      </c>
      <c r="B414">
        <v>0</v>
      </c>
      <c r="C414">
        <v>0.39500000000000002</v>
      </c>
      <c r="D414">
        <v>0</v>
      </c>
      <c r="E414">
        <v>0</v>
      </c>
    </row>
    <row r="415" spans="1:5" x14ac:dyDescent="0.35">
      <c r="A415">
        <f t="shared" si="6"/>
        <v>414</v>
      </c>
      <c r="B415">
        <v>0</v>
      </c>
      <c r="C415">
        <v>0.35499999999999998</v>
      </c>
      <c r="D415">
        <v>0</v>
      </c>
      <c r="E415">
        <v>0</v>
      </c>
    </row>
    <row r="416" spans="1:5" x14ac:dyDescent="0.35">
      <c r="A416">
        <f t="shared" si="6"/>
        <v>415</v>
      </c>
      <c r="B416">
        <v>0</v>
      </c>
      <c r="C416">
        <v>0.25</v>
      </c>
      <c r="D416">
        <v>0</v>
      </c>
      <c r="E416">
        <v>0</v>
      </c>
    </row>
    <row r="417" spans="1:5" x14ac:dyDescent="0.35">
      <c r="A417">
        <f t="shared" si="6"/>
        <v>416</v>
      </c>
      <c r="B417">
        <v>0.06</v>
      </c>
      <c r="C417">
        <v>0.158</v>
      </c>
      <c r="D417">
        <v>0</v>
      </c>
      <c r="E417">
        <v>0</v>
      </c>
    </row>
    <row r="418" spans="1:5" x14ac:dyDescent="0.35">
      <c r="A418">
        <f t="shared" si="6"/>
        <v>417</v>
      </c>
      <c r="B418">
        <v>0.318</v>
      </c>
      <c r="C418">
        <v>9.4E-2</v>
      </c>
      <c r="D418">
        <v>0</v>
      </c>
      <c r="E418">
        <v>0</v>
      </c>
    </row>
    <row r="419" spans="1:5" x14ac:dyDescent="0.35">
      <c r="A419">
        <f t="shared" si="6"/>
        <v>418</v>
      </c>
      <c r="B419">
        <v>0.49299999999999999</v>
      </c>
      <c r="C419">
        <v>1.4E-2</v>
      </c>
      <c r="D419">
        <v>0</v>
      </c>
      <c r="E419">
        <v>0</v>
      </c>
    </row>
    <row r="420" spans="1:5" x14ac:dyDescent="0.35">
      <c r="A420">
        <f t="shared" si="6"/>
        <v>419</v>
      </c>
      <c r="B420">
        <v>0.61599999999999999</v>
      </c>
      <c r="C420">
        <v>1.4999999999999999E-2</v>
      </c>
      <c r="D420">
        <v>0</v>
      </c>
      <c r="E420">
        <v>0</v>
      </c>
    </row>
    <row r="421" spans="1:5" x14ac:dyDescent="0.35">
      <c r="A421">
        <f t="shared" si="6"/>
        <v>420</v>
      </c>
      <c r="B421">
        <v>0.63500000000000001</v>
      </c>
      <c r="C421">
        <v>2.4E-2</v>
      </c>
      <c r="D421">
        <v>0</v>
      </c>
      <c r="E421">
        <v>0</v>
      </c>
    </row>
    <row r="422" spans="1:5" x14ac:dyDescent="0.35">
      <c r="A422">
        <f t="shared" si="6"/>
        <v>421</v>
      </c>
      <c r="B422">
        <v>0.53100000000000003</v>
      </c>
      <c r="C422">
        <v>2.1000000000000001E-2</v>
      </c>
      <c r="D422">
        <v>0</v>
      </c>
      <c r="E422">
        <v>0</v>
      </c>
    </row>
    <row r="423" spans="1:5" x14ac:dyDescent="0.35">
      <c r="A423">
        <f t="shared" si="6"/>
        <v>422</v>
      </c>
      <c r="B423">
        <v>0.28499999999999998</v>
      </c>
      <c r="C423">
        <v>2.1999999999999999E-2</v>
      </c>
      <c r="D423">
        <v>0</v>
      </c>
      <c r="E423">
        <v>0</v>
      </c>
    </row>
    <row r="424" spans="1:5" x14ac:dyDescent="0.35">
      <c r="A424">
        <f t="shared" si="6"/>
        <v>423</v>
      </c>
      <c r="B424">
        <v>0.159</v>
      </c>
      <c r="C424">
        <v>2.5000000000000001E-2</v>
      </c>
      <c r="D424">
        <v>0</v>
      </c>
      <c r="E424">
        <v>0</v>
      </c>
    </row>
    <row r="425" spans="1:5" x14ac:dyDescent="0.35">
      <c r="A425">
        <f t="shared" si="6"/>
        <v>424</v>
      </c>
      <c r="B425">
        <v>0.09</v>
      </c>
      <c r="C425">
        <v>2.5000000000000001E-2</v>
      </c>
      <c r="D425">
        <v>0</v>
      </c>
      <c r="E425">
        <v>0</v>
      </c>
    </row>
    <row r="426" spans="1:5" x14ac:dyDescent="0.35">
      <c r="A426">
        <f t="shared" si="6"/>
        <v>425</v>
      </c>
      <c r="B426">
        <v>1.0999999999999999E-2</v>
      </c>
      <c r="C426">
        <v>3.9E-2</v>
      </c>
      <c r="D426">
        <v>0</v>
      </c>
      <c r="E426">
        <v>0</v>
      </c>
    </row>
    <row r="427" spans="1:5" x14ac:dyDescent="0.35">
      <c r="A427">
        <f t="shared" si="6"/>
        <v>426</v>
      </c>
      <c r="B427">
        <v>0</v>
      </c>
      <c r="C427">
        <v>6.4000000000000001E-2</v>
      </c>
      <c r="D427">
        <v>0</v>
      </c>
      <c r="E427">
        <v>0</v>
      </c>
    </row>
    <row r="428" spans="1:5" x14ac:dyDescent="0.35">
      <c r="A428">
        <f t="shared" si="6"/>
        <v>427</v>
      </c>
      <c r="B428">
        <v>0</v>
      </c>
      <c r="C428">
        <v>8.8999999999999996E-2</v>
      </c>
      <c r="D428">
        <v>0</v>
      </c>
      <c r="E428">
        <v>0</v>
      </c>
    </row>
    <row r="429" spans="1:5" x14ac:dyDescent="0.35">
      <c r="A429">
        <f t="shared" si="6"/>
        <v>428</v>
      </c>
      <c r="B429">
        <v>0</v>
      </c>
      <c r="C429">
        <v>0.11600000000000001</v>
      </c>
      <c r="D429">
        <v>0</v>
      </c>
      <c r="E429">
        <v>0</v>
      </c>
    </row>
    <row r="430" spans="1:5" x14ac:dyDescent="0.35">
      <c r="A430">
        <f t="shared" si="6"/>
        <v>429</v>
      </c>
      <c r="B430">
        <v>0</v>
      </c>
      <c r="C430">
        <v>0.152</v>
      </c>
      <c r="D430">
        <v>0</v>
      </c>
      <c r="E430">
        <v>0</v>
      </c>
    </row>
    <row r="431" spans="1:5" x14ac:dyDescent="0.35">
      <c r="A431">
        <f t="shared" si="6"/>
        <v>430</v>
      </c>
      <c r="B431">
        <v>0</v>
      </c>
      <c r="C431">
        <v>0.20499999999999999</v>
      </c>
      <c r="D431">
        <v>0</v>
      </c>
      <c r="E431">
        <v>0</v>
      </c>
    </row>
    <row r="432" spans="1:5" x14ac:dyDescent="0.35">
      <c r="A432">
        <f t="shared" si="6"/>
        <v>431</v>
      </c>
      <c r="B432">
        <v>0</v>
      </c>
      <c r="C432">
        <v>0.26500000000000001</v>
      </c>
      <c r="D432">
        <v>0</v>
      </c>
      <c r="E432">
        <v>0</v>
      </c>
    </row>
    <row r="433" spans="1:5" x14ac:dyDescent="0.35">
      <c r="A433">
        <f t="shared" si="6"/>
        <v>432</v>
      </c>
      <c r="B433">
        <v>0</v>
      </c>
      <c r="C433">
        <v>0.32300000000000001</v>
      </c>
      <c r="D433">
        <v>0</v>
      </c>
      <c r="E433">
        <v>0</v>
      </c>
    </row>
    <row r="434" spans="1:5" x14ac:dyDescent="0.35">
      <c r="A434">
        <f t="shared" si="6"/>
        <v>433</v>
      </c>
      <c r="B434">
        <v>0</v>
      </c>
      <c r="C434">
        <v>0.36799999999999999</v>
      </c>
      <c r="D434">
        <v>0</v>
      </c>
      <c r="E434">
        <v>0</v>
      </c>
    </row>
    <row r="435" spans="1:5" x14ac:dyDescent="0.35">
      <c r="A435">
        <f t="shared" si="6"/>
        <v>434</v>
      </c>
      <c r="B435">
        <v>0</v>
      </c>
      <c r="C435">
        <v>0.39600000000000002</v>
      </c>
      <c r="D435">
        <v>0</v>
      </c>
      <c r="E435">
        <v>0</v>
      </c>
    </row>
    <row r="436" spans="1:5" x14ac:dyDescent="0.35">
      <c r="A436">
        <f t="shared" si="6"/>
        <v>435</v>
      </c>
      <c r="B436">
        <v>0</v>
      </c>
      <c r="C436">
        <v>0.41299999999999998</v>
      </c>
      <c r="D436">
        <v>0</v>
      </c>
      <c r="E436">
        <v>0</v>
      </c>
    </row>
    <row r="437" spans="1:5" x14ac:dyDescent="0.35">
      <c r="A437">
        <f t="shared" si="6"/>
        <v>436</v>
      </c>
      <c r="B437">
        <v>0</v>
      </c>
      <c r="C437">
        <v>0.432</v>
      </c>
      <c r="D437">
        <v>0</v>
      </c>
      <c r="E437">
        <v>0</v>
      </c>
    </row>
    <row r="438" spans="1:5" x14ac:dyDescent="0.35">
      <c r="A438">
        <f t="shared" si="6"/>
        <v>437</v>
      </c>
      <c r="B438">
        <v>0</v>
      </c>
      <c r="C438">
        <v>0.439</v>
      </c>
      <c r="D438">
        <v>0</v>
      </c>
      <c r="E438">
        <v>0</v>
      </c>
    </row>
    <row r="439" spans="1:5" x14ac:dyDescent="0.35">
      <c r="A439">
        <f t="shared" si="6"/>
        <v>438</v>
      </c>
      <c r="B439">
        <v>0</v>
      </c>
      <c r="C439">
        <v>0.435</v>
      </c>
      <c r="D439">
        <v>0</v>
      </c>
      <c r="E439">
        <v>0</v>
      </c>
    </row>
    <row r="440" spans="1:5" x14ac:dyDescent="0.35">
      <c r="A440">
        <f t="shared" si="6"/>
        <v>439</v>
      </c>
      <c r="B440">
        <v>0</v>
      </c>
      <c r="C440">
        <v>0.42</v>
      </c>
      <c r="D440">
        <v>0</v>
      </c>
      <c r="E440">
        <v>0</v>
      </c>
    </row>
    <row r="441" spans="1:5" x14ac:dyDescent="0.35">
      <c r="A441">
        <f t="shared" si="6"/>
        <v>440</v>
      </c>
      <c r="B441">
        <v>7.0999999999999994E-2</v>
      </c>
      <c r="C441">
        <v>0.39500000000000002</v>
      </c>
      <c r="D441">
        <v>0</v>
      </c>
      <c r="E441">
        <v>0</v>
      </c>
    </row>
    <row r="442" spans="1:5" x14ac:dyDescent="0.35">
      <c r="A442">
        <f t="shared" si="6"/>
        <v>441</v>
      </c>
      <c r="B442">
        <v>0.35399999999999998</v>
      </c>
      <c r="C442">
        <v>0.26600000000000001</v>
      </c>
      <c r="D442">
        <v>0</v>
      </c>
      <c r="E442">
        <v>0</v>
      </c>
    </row>
    <row r="443" spans="1:5" x14ac:dyDescent="0.35">
      <c r="A443">
        <f t="shared" si="6"/>
        <v>442</v>
      </c>
      <c r="B443">
        <v>0.53600000000000003</v>
      </c>
      <c r="C443">
        <v>0.125</v>
      </c>
      <c r="D443">
        <v>0</v>
      </c>
      <c r="E443">
        <v>0</v>
      </c>
    </row>
    <row r="444" spans="1:5" x14ac:dyDescent="0.35">
      <c r="A444">
        <f t="shared" si="6"/>
        <v>443</v>
      </c>
      <c r="B444">
        <v>0.65400000000000003</v>
      </c>
      <c r="C444">
        <v>5.1999999999999998E-2</v>
      </c>
      <c r="D444">
        <v>0</v>
      </c>
      <c r="E444">
        <v>0</v>
      </c>
    </row>
    <row r="445" spans="1:5" x14ac:dyDescent="0.35">
      <c r="A445">
        <f t="shared" si="6"/>
        <v>444</v>
      </c>
      <c r="B445">
        <v>0.70799999999999996</v>
      </c>
      <c r="C445">
        <v>0.02</v>
      </c>
      <c r="D445">
        <v>0</v>
      </c>
      <c r="E445">
        <v>0</v>
      </c>
    </row>
    <row r="446" spans="1:5" x14ac:dyDescent="0.35">
      <c r="A446">
        <f t="shared" si="6"/>
        <v>445</v>
      </c>
      <c r="B446">
        <v>0.7</v>
      </c>
      <c r="C446">
        <v>1.7999999999999999E-2</v>
      </c>
      <c r="D446">
        <v>0</v>
      </c>
      <c r="E446">
        <v>0</v>
      </c>
    </row>
    <row r="447" spans="1:5" x14ac:dyDescent="0.35">
      <c r="A447">
        <f t="shared" si="6"/>
        <v>446</v>
      </c>
      <c r="B447">
        <v>0.63600000000000001</v>
      </c>
      <c r="C447">
        <v>2.9000000000000001E-2</v>
      </c>
      <c r="D447">
        <v>0</v>
      </c>
      <c r="E447">
        <v>0</v>
      </c>
    </row>
    <row r="448" spans="1:5" x14ac:dyDescent="0.35">
      <c r="A448">
        <f t="shared" si="6"/>
        <v>447</v>
      </c>
      <c r="B448">
        <v>0.51</v>
      </c>
      <c r="C448">
        <v>4.4999999999999998E-2</v>
      </c>
      <c r="D448">
        <v>0</v>
      </c>
      <c r="E448">
        <v>0</v>
      </c>
    </row>
    <row r="449" spans="1:5" x14ac:dyDescent="0.35">
      <c r="A449">
        <f t="shared" si="6"/>
        <v>448</v>
      </c>
      <c r="B449">
        <v>0.311</v>
      </c>
      <c r="C449">
        <v>0.08</v>
      </c>
      <c r="D449">
        <v>0</v>
      </c>
      <c r="E449">
        <v>0</v>
      </c>
    </row>
    <row r="450" spans="1:5" x14ac:dyDescent="0.35">
      <c r="A450">
        <f t="shared" si="6"/>
        <v>449</v>
      </c>
      <c r="B450">
        <v>7.0000000000000007E-2</v>
      </c>
      <c r="C450">
        <v>0.16200000000000001</v>
      </c>
      <c r="D450">
        <v>0</v>
      </c>
      <c r="E450">
        <v>0</v>
      </c>
    </row>
    <row r="451" spans="1:5" x14ac:dyDescent="0.35">
      <c r="A451">
        <f t="shared" si="6"/>
        <v>450</v>
      </c>
      <c r="B451">
        <v>0</v>
      </c>
      <c r="C451">
        <v>0.27300000000000002</v>
      </c>
      <c r="D451">
        <v>0</v>
      </c>
      <c r="E451">
        <v>0</v>
      </c>
    </row>
    <row r="452" spans="1:5" x14ac:dyDescent="0.35">
      <c r="A452">
        <f t="shared" ref="A452:A515" si="7">A451+1</f>
        <v>451</v>
      </c>
      <c r="B452">
        <v>0</v>
      </c>
      <c r="C452">
        <v>0.35799999999999998</v>
      </c>
      <c r="D452">
        <v>0</v>
      </c>
      <c r="E452">
        <v>0</v>
      </c>
    </row>
    <row r="453" spans="1:5" x14ac:dyDescent="0.35">
      <c r="A453">
        <f t="shared" si="7"/>
        <v>452</v>
      </c>
      <c r="B453">
        <v>0</v>
      </c>
      <c r="C453">
        <v>0.41199999999999998</v>
      </c>
      <c r="D453">
        <v>0</v>
      </c>
      <c r="E453">
        <v>0</v>
      </c>
    </row>
    <row r="454" spans="1:5" x14ac:dyDescent="0.35">
      <c r="A454">
        <f t="shared" si="7"/>
        <v>453</v>
      </c>
      <c r="B454">
        <v>0</v>
      </c>
      <c r="C454">
        <v>0.44700000000000001</v>
      </c>
      <c r="D454">
        <v>0</v>
      </c>
      <c r="E454">
        <v>0</v>
      </c>
    </row>
    <row r="455" spans="1:5" x14ac:dyDescent="0.35">
      <c r="A455">
        <f t="shared" si="7"/>
        <v>454</v>
      </c>
      <c r="B455">
        <v>0</v>
      </c>
      <c r="C455">
        <v>0.45800000000000002</v>
      </c>
      <c r="D455">
        <v>0</v>
      </c>
      <c r="E455">
        <v>0</v>
      </c>
    </row>
    <row r="456" spans="1:5" x14ac:dyDescent="0.35">
      <c r="A456">
        <f t="shared" si="7"/>
        <v>455</v>
      </c>
      <c r="B456">
        <v>0</v>
      </c>
      <c r="C456">
        <v>0.45400000000000001</v>
      </c>
      <c r="D456">
        <v>0</v>
      </c>
      <c r="E456">
        <v>0</v>
      </c>
    </row>
    <row r="457" spans="1:5" x14ac:dyDescent="0.35">
      <c r="A457">
        <f t="shared" si="7"/>
        <v>456</v>
      </c>
      <c r="B457">
        <v>0</v>
      </c>
      <c r="C457">
        <v>0.438</v>
      </c>
      <c r="D457">
        <v>0</v>
      </c>
      <c r="E457">
        <v>0</v>
      </c>
    </row>
    <row r="458" spans="1:5" x14ac:dyDescent="0.35">
      <c r="A458">
        <f t="shared" si="7"/>
        <v>457</v>
      </c>
      <c r="B458">
        <v>0</v>
      </c>
      <c r="C458">
        <v>0.39500000000000002</v>
      </c>
      <c r="D458">
        <v>0</v>
      </c>
      <c r="E458">
        <v>0</v>
      </c>
    </row>
    <row r="459" spans="1:5" x14ac:dyDescent="0.35">
      <c r="A459">
        <f t="shared" si="7"/>
        <v>458</v>
      </c>
      <c r="B459">
        <v>0</v>
      </c>
      <c r="C459">
        <v>0.374</v>
      </c>
      <c r="D459">
        <v>0</v>
      </c>
      <c r="E459">
        <v>0</v>
      </c>
    </row>
    <row r="460" spans="1:5" x14ac:dyDescent="0.35">
      <c r="A460">
        <f t="shared" si="7"/>
        <v>459</v>
      </c>
      <c r="B460">
        <v>0</v>
      </c>
      <c r="C460">
        <v>0.41899999999999998</v>
      </c>
      <c r="D460">
        <v>0</v>
      </c>
      <c r="E460">
        <v>0</v>
      </c>
    </row>
    <row r="461" spans="1:5" x14ac:dyDescent="0.35">
      <c r="A461">
        <f t="shared" si="7"/>
        <v>460</v>
      </c>
      <c r="B461">
        <v>0</v>
      </c>
      <c r="C461">
        <v>0.47399999999999998</v>
      </c>
      <c r="D461">
        <v>0</v>
      </c>
      <c r="E461">
        <v>0</v>
      </c>
    </row>
    <row r="462" spans="1:5" x14ac:dyDescent="0.35">
      <c r="A462">
        <f t="shared" si="7"/>
        <v>461</v>
      </c>
      <c r="B462">
        <v>0</v>
      </c>
      <c r="C462">
        <v>0.45600000000000002</v>
      </c>
      <c r="D462">
        <v>0</v>
      </c>
      <c r="E462">
        <v>0</v>
      </c>
    </row>
    <row r="463" spans="1:5" x14ac:dyDescent="0.35">
      <c r="A463">
        <f t="shared" si="7"/>
        <v>462</v>
      </c>
      <c r="B463">
        <v>0</v>
      </c>
      <c r="C463">
        <v>0.37</v>
      </c>
      <c r="D463">
        <v>0</v>
      </c>
      <c r="E463">
        <v>0</v>
      </c>
    </row>
    <row r="464" spans="1:5" x14ac:dyDescent="0.35">
      <c r="A464">
        <f t="shared" si="7"/>
        <v>463</v>
      </c>
      <c r="B464">
        <v>0</v>
      </c>
      <c r="C464">
        <v>0.309</v>
      </c>
      <c r="D464">
        <v>0</v>
      </c>
      <c r="E464">
        <v>0</v>
      </c>
    </row>
    <row r="465" spans="1:5" x14ac:dyDescent="0.35">
      <c r="A465">
        <f t="shared" si="7"/>
        <v>464</v>
      </c>
      <c r="B465">
        <v>2.1999999999999999E-2</v>
      </c>
      <c r="C465">
        <v>0.34</v>
      </c>
      <c r="D465">
        <v>0</v>
      </c>
      <c r="E465">
        <v>0</v>
      </c>
    </row>
    <row r="466" spans="1:5" x14ac:dyDescent="0.35">
      <c r="A466">
        <f t="shared" si="7"/>
        <v>465</v>
      </c>
      <c r="B466">
        <v>0.25700000000000001</v>
      </c>
      <c r="C466">
        <v>0.34599999999999997</v>
      </c>
      <c r="D466">
        <v>0</v>
      </c>
      <c r="E466">
        <v>0</v>
      </c>
    </row>
    <row r="467" spans="1:5" x14ac:dyDescent="0.35">
      <c r="A467">
        <f t="shared" si="7"/>
        <v>466</v>
      </c>
      <c r="B467">
        <v>0.498</v>
      </c>
      <c r="C467">
        <v>0.42199999999999999</v>
      </c>
      <c r="D467">
        <v>0</v>
      </c>
      <c r="E467">
        <v>0</v>
      </c>
    </row>
    <row r="468" spans="1:5" x14ac:dyDescent="0.35">
      <c r="A468">
        <f t="shared" si="7"/>
        <v>467</v>
      </c>
      <c r="B468">
        <v>0.628</v>
      </c>
      <c r="C468">
        <v>0.49099999999999999</v>
      </c>
      <c r="D468">
        <v>0</v>
      </c>
      <c r="E468">
        <v>0</v>
      </c>
    </row>
    <row r="469" spans="1:5" x14ac:dyDescent="0.35">
      <c r="A469">
        <f t="shared" si="7"/>
        <v>468</v>
      </c>
      <c r="B469">
        <v>0.67800000000000005</v>
      </c>
      <c r="C469">
        <v>0.48299999999999998</v>
      </c>
      <c r="D469">
        <v>0</v>
      </c>
      <c r="E469">
        <v>0</v>
      </c>
    </row>
    <row r="470" spans="1:5" x14ac:dyDescent="0.35">
      <c r="A470">
        <f t="shared" si="7"/>
        <v>469</v>
      </c>
      <c r="B470">
        <v>0.65600000000000003</v>
      </c>
      <c r="C470">
        <v>0.49399999999999999</v>
      </c>
      <c r="D470">
        <v>0</v>
      </c>
      <c r="E470">
        <v>0</v>
      </c>
    </row>
    <row r="471" spans="1:5" x14ac:dyDescent="0.35">
      <c r="A471">
        <f t="shared" si="7"/>
        <v>470</v>
      </c>
      <c r="B471">
        <v>0.57699999999999996</v>
      </c>
      <c r="C471">
        <v>0.54700000000000004</v>
      </c>
      <c r="D471">
        <v>0</v>
      </c>
      <c r="E471">
        <v>0</v>
      </c>
    </row>
    <row r="472" spans="1:5" x14ac:dyDescent="0.35">
      <c r="A472">
        <f t="shared" si="7"/>
        <v>471</v>
      </c>
      <c r="B472">
        <v>0.42699999999999999</v>
      </c>
      <c r="C472">
        <v>0.61399999999999999</v>
      </c>
      <c r="D472">
        <v>0</v>
      </c>
      <c r="E472">
        <v>0</v>
      </c>
    </row>
    <row r="473" spans="1:5" x14ac:dyDescent="0.35">
      <c r="A473">
        <f t="shared" si="7"/>
        <v>472</v>
      </c>
      <c r="B473">
        <v>0.26100000000000001</v>
      </c>
      <c r="C473">
        <v>0.64800000000000002</v>
      </c>
      <c r="D473">
        <v>0</v>
      </c>
      <c r="E473">
        <v>0</v>
      </c>
    </row>
    <row r="474" spans="1:5" x14ac:dyDescent="0.35">
      <c r="A474">
        <f t="shared" si="7"/>
        <v>473</v>
      </c>
      <c r="B474">
        <v>6.0999999999999999E-2</v>
      </c>
      <c r="C474">
        <v>0.65300000000000002</v>
      </c>
      <c r="D474">
        <v>0</v>
      </c>
      <c r="E474">
        <v>0</v>
      </c>
    </row>
    <row r="475" spans="1:5" x14ac:dyDescent="0.35">
      <c r="A475">
        <f t="shared" si="7"/>
        <v>474</v>
      </c>
      <c r="B475">
        <v>0</v>
      </c>
      <c r="C475">
        <v>0.68200000000000005</v>
      </c>
      <c r="D475">
        <v>0</v>
      </c>
      <c r="E475">
        <v>0</v>
      </c>
    </row>
    <row r="476" spans="1:5" x14ac:dyDescent="0.35">
      <c r="A476">
        <f t="shared" si="7"/>
        <v>475</v>
      </c>
      <c r="B476">
        <v>0</v>
      </c>
      <c r="C476">
        <v>0.67400000000000004</v>
      </c>
      <c r="D476">
        <v>0</v>
      </c>
      <c r="E476">
        <v>0</v>
      </c>
    </row>
    <row r="477" spans="1:5" x14ac:dyDescent="0.35">
      <c r="A477">
        <f t="shared" si="7"/>
        <v>476</v>
      </c>
      <c r="B477">
        <v>0</v>
      </c>
      <c r="C477">
        <v>0.64400000000000002</v>
      </c>
      <c r="D477">
        <v>0</v>
      </c>
      <c r="E477">
        <v>0</v>
      </c>
    </row>
    <row r="478" spans="1:5" x14ac:dyDescent="0.35">
      <c r="A478">
        <f t="shared" si="7"/>
        <v>477</v>
      </c>
      <c r="B478">
        <v>0</v>
      </c>
      <c r="C478">
        <v>0.63700000000000001</v>
      </c>
      <c r="D478">
        <v>0</v>
      </c>
      <c r="E478">
        <v>0</v>
      </c>
    </row>
    <row r="479" spans="1:5" x14ac:dyDescent="0.35">
      <c r="A479">
        <f t="shared" si="7"/>
        <v>478</v>
      </c>
      <c r="B479">
        <v>0</v>
      </c>
      <c r="C479">
        <v>0.64400000000000002</v>
      </c>
      <c r="D479">
        <v>0</v>
      </c>
      <c r="E479">
        <v>0</v>
      </c>
    </row>
    <row r="480" spans="1:5" x14ac:dyDescent="0.35">
      <c r="A480">
        <f t="shared" si="7"/>
        <v>479</v>
      </c>
      <c r="B480">
        <v>0</v>
      </c>
      <c r="C480">
        <v>0.624</v>
      </c>
      <c r="D480">
        <v>0</v>
      </c>
      <c r="E480">
        <v>0</v>
      </c>
    </row>
    <row r="481" spans="1:5" x14ac:dyDescent="0.35">
      <c r="A481">
        <f t="shared" si="7"/>
        <v>480</v>
      </c>
      <c r="B481">
        <v>0</v>
      </c>
      <c r="C481">
        <v>0.59199999999999997</v>
      </c>
      <c r="D481">
        <v>0</v>
      </c>
      <c r="E481">
        <v>0</v>
      </c>
    </row>
    <row r="482" spans="1:5" x14ac:dyDescent="0.35">
      <c r="A482">
        <f t="shared" si="7"/>
        <v>481</v>
      </c>
      <c r="B482">
        <v>0</v>
      </c>
      <c r="C482">
        <v>0.56599999999999995</v>
      </c>
      <c r="D482">
        <v>0</v>
      </c>
      <c r="E482">
        <v>0</v>
      </c>
    </row>
    <row r="483" spans="1:5" x14ac:dyDescent="0.35">
      <c r="A483">
        <f t="shared" si="7"/>
        <v>482</v>
      </c>
      <c r="B483">
        <v>0</v>
      </c>
      <c r="C483">
        <v>0.54400000000000004</v>
      </c>
      <c r="D483">
        <v>0</v>
      </c>
      <c r="E483">
        <v>0</v>
      </c>
    </row>
    <row r="484" spans="1:5" x14ac:dyDescent="0.35">
      <c r="A484">
        <f t="shared" si="7"/>
        <v>483</v>
      </c>
      <c r="B484">
        <v>0</v>
      </c>
      <c r="C484">
        <v>0.52700000000000002</v>
      </c>
      <c r="D484">
        <v>0</v>
      </c>
      <c r="E484">
        <v>0</v>
      </c>
    </row>
    <row r="485" spans="1:5" x14ac:dyDescent="0.35">
      <c r="A485">
        <f t="shared" si="7"/>
        <v>484</v>
      </c>
      <c r="B485">
        <v>0</v>
      </c>
      <c r="C485">
        <v>0.54100000000000004</v>
      </c>
      <c r="D485">
        <v>0</v>
      </c>
      <c r="E485">
        <v>0</v>
      </c>
    </row>
    <row r="486" spans="1:5" x14ac:dyDescent="0.35">
      <c r="A486">
        <f t="shared" si="7"/>
        <v>485</v>
      </c>
      <c r="B486">
        <v>0</v>
      </c>
      <c r="C486">
        <v>0.55600000000000005</v>
      </c>
      <c r="D486">
        <v>0</v>
      </c>
      <c r="E486">
        <v>0</v>
      </c>
    </row>
    <row r="487" spans="1:5" x14ac:dyDescent="0.35">
      <c r="A487">
        <f t="shared" si="7"/>
        <v>486</v>
      </c>
      <c r="B487">
        <v>0</v>
      </c>
      <c r="C487">
        <v>0.55700000000000005</v>
      </c>
      <c r="D487">
        <v>0</v>
      </c>
      <c r="E487">
        <v>0</v>
      </c>
    </row>
    <row r="488" spans="1:5" x14ac:dyDescent="0.35">
      <c r="A488">
        <f t="shared" si="7"/>
        <v>487</v>
      </c>
      <c r="B488">
        <v>0</v>
      </c>
      <c r="C488">
        <v>0.55000000000000004</v>
      </c>
      <c r="D488">
        <v>0</v>
      </c>
      <c r="E488">
        <v>0</v>
      </c>
    </row>
    <row r="489" spans="1:5" x14ac:dyDescent="0.35">
      <c r="A489">
        <f t="shared" si="7"/>
        <v>488</v>
      </c>
      <c r="B489">
        <v>8.2000000000000003E-2</v>
      </c>
      <c r="C489">
        <v>0.53100000000000003</v>
      </c>
      <c r="D489">
        <v>0</v>
      </c>
      <c r="E489">
        <v>0</v>
      </c>
    </row>
    <row r="490" spans="1:5" x14ac:dyDescent="0.35">
      <c r="A490">
        <f t="shared" si="7"/>
        <v>489</v>
      </c>
      <c r="B490">
        <v>0.36099999999999999</v>
      </c>
      <c r="C490">
        <v>0.40300000000000002</v>
      </c>
      <c r="D490">
        <v>0</v>
      </c>
      <c r="E490">
        <v>0</v>
      </c>
    </row>
    <row r="491" spans="1:5" x14ac:dyDescent="0.35">
      <c r="A491">
        <f t="shared" si="7"/>
        <v>490</v>
      </c>
      <c r="B491">
        <v>0.54300000000000004</v>
      </c>
      <c r="C491">
        <v>0.44900000000000001</v>
      </c>
      <c r="D491">
        <v>0</v>
      </c>
      <c r="E491">
        <v>0</v>
      </c>
    </row>
    <row r="492" spans="1:5" x14ac:dyDescent="0.35">
      <c r="A492">
        <f t="shared" si="7"/>
        <v>491</v>
      </c>
      <c r="B492">
        <v>0.66300000000000003</v>
      </c>
      <c r="C492">
        <v>0.44600000000000001</v>
      </c>
      <c r="D492">
        <v>0</v>
      </c>
      <c r="E492">
        <v>0</v>
      </c>
    </row>
    <row r="493" spans="1:5" x14ac:dyDescent="0.35">
      <c r="A493">
        <f t="shared" si="7"/>
        <v>492</v>
      </c>
      <c r="B493">
        <v>0.7</v>
      </c>
      <c r="C493">
        <v>0.35</v>
      </c>
      <c r="D493">
        <v>0</v>
      </c>
      <c r="E493">
        <v>0</v>
      </c>
    </row>
    <row r="494" spans="1:5" x14ac:dyDescent="0.35">
      <c r="A494">
        <f t="shared" si="7"/>
        <v>493</v>
      </c>
      <c r="B494">
        <v>0.68100000000000005</v>
      </c>
      <c r="C494">
        <v>0.29399999999999998</v>
      </c>
      <c r="D494">
        <v>0</v>
      </c>
      <c r="E494">
        <v>0</v>
      </c>
    </row>
    <row r="495" spans="1:5" x14ac:dyDescent="0.35">
      <c r="A495">
        <f t="shared" si="7"/>
        <v>494</v>
      </c>
      <c r="B495">
        <v>0.61299999999999999</v>
      </c>
      <c r="C495">
        <v>0.27200000000000002</v>
      </c>
      <c r="D495">
        <v>0</v>
      </c>
      <c r="E495">
        <v>0</v>
      </c>
    </row>
    <row r="496" spans="1:5" x14ac:dyDescent="0.35">
      <c r="A496">
        <f t="shared" si="7"/>
        <v>495</v>
      </c>
      <c r="B496">
        <v>0.48599999999999999</v>
      </c>
      <c r="C496">
        <v>0.27100000000000002</v>
      </c>
      <c r="D496">
        <v>0</v>
      </c>
      <c r="E496">
        <v>0</v>
      </c>
    </row>
    <row r="497" spans="1:5" x14ac:dyDescent="0.35">
      <c r="A497">
        <f t="shared" si="7"/>
        <v>496</v>
      </c>
      <c r="B497">
        <v>0.30099999999999999</v>
      </c>
      <c r="C497">
        <v>0.28299999999999997</v>
      </c>
      <c r="D497">
        <v>0</v>
      </c>
      <c r="E497">
        <v>0</v>
      </c>
    </row>
    <row r="498" spans="1:5" x14ac:dyDescent="0.35">
      <c r="A498">
        <f t="shared" si="7"/>
        <v>497</v>
      </c>
      <c r="B498">
        <v>6.9000000000000006E-2</v>
      </c>
      <c r="C498">
        <v>0.311</v>
      </c>
      <c r="D498">
        <v>0</v>
      </c>
      <c r="E498">
        <v>0</v>
      </c>
    </row>
    <row r="499" spans="1:5" x14ac:dyDescent="0.35">
      <c r="A499">
        <f t="shared" si="7"/>
        <v>498</v>
      </c>
      <c r="B499">
        <v>0</v>
      </c>
      <c r="C499">
        <v>0.378</v>
      </c>
      <c r="D499">
        <v>0</v>
      </c>
      <c r="E499">
        <v>0</v>
      </c>
    </row>
    <row r="500" spans="1:5" x14ac:dyDescent="0.35">
      <c r="A500">
        <f t="shared" si="7"/>
        <v>499</v>
      </c>
      <c r="B500">
        <v>0</v>
      </c>
      <c r="C500">
        <v>0.48799999999999999</v>
      </c>
      <c r="D500">
        <v>0</v>
      </c>
      <c r="E500">
        <v>0</v>
      </c>
    </row>
    <row r="501" spans="1:5" x14ac:dyDescent="0.35">
      <c r="A501">
        <f t="shared" si="7"/>
        <v>500</v>
      </c>
      <c r="B501">
        <v>0</v>
      </c>
      <c r="C501">
        <v>0.61899999999999999</v>
      </c>
      <c r="D501">
        <v>0</v>
      </c>
      <c r="E501">
        <v>0</v>
      </c>
    </row>
    <row r="502" spans="1:5" x14ac:dyDescent="0.35">
      <c r="A502">
        <f t="shared" si="7"/>
        <v>501</v>
      </c>
      <c r="B502">
        <v>0</v>
      </c>
      <c r="C502">
        <v>0.70199999999999996</v>
      </c>
      <c r="D502">
        <v>0</v>
      </c>
      <c r="E502">
        <v>0</v>
      </c>
    </row>
    <row r="503" spans="1:5" x14ac:dyDescent="0.35">
      <c r="A503">
        <f t="shared" si="7"/>
        <v>502</v>
      </c>
      <c r="B503">
        <v>0</v>
      </c>
      <c r="C503">
        <v>0.71799999999999997</v>
      </c>
      <c r="D503">
        <v>0</v>
      </c>
      <c r="E503">
        <v>0</v>
      </c>
    </row>
    <row r="504" spans="1:5" x14ac:dyDescent="0.35">
      <c r="A504">
        <f t="shared" si="7"/>
        <v>503</v>
      </c>
      <c r="B504">
        <v>0</v>
      </c>
      <c r="C504">
        <v>0.7</v>
      </c>
      <c r="D504">
        <v>0</v>
      </c>
      <c r="E504">
        <v>0</v>
      </c>
    </row>
    <row r="505" spans="1:5" x14ac:dyDescent="0.35">
      <c r="A505">
        <f t="shared" si="7"/>
        <v>504</v>
      </c>
      <c r="B505">
        <v>0</v>
      </c>
      <c r="C505">
        <v>0.65200000000000002</v>
      </c>
      <c r="D505">
        <v>0</v>
      </c>
      <c r="E505">
        <v>0</v>
      </c>
    </row>
    <row r="506" spans="1:5" x14ac:dyDescent="0.35">
      <c r="A506">
        <f t="shared" si="7"/>
        <v>505</v>
      </c>
      <c r="B506">
        <v>0</v>
      </c>
      <c r="C506">
        <v>0.59899999999999998</v>
      </c>
      <c r="D506">
        <v>0</v>
      </c>
      <c r="E506">
        <v>0</v>
      </c>
    </row>
    <row r="507" spans="1:5" x14ac:dyDescent="0.35">
      <c r="A507">
        <f t="shared" si="7"/>
        <v>506</v>
      </c>
      <c r="B507">
        <v>0</v>
      </c>
      <c r="C507">
        <v>0.56599999999999995</v>
      </c>
      <c r="D507">
        <v>0</v>
      </c>
      <c r="E507">
        <v>0</v>
      </c>
    </row>
    <row r="508" spans="1:5" x14ac:dyDescent="0.35">
      <c r="A508">
        <f t="shared" si="7"/>
        <v>507</v>
      </c>
      <c r="B508">
        <v>0</v>
      </c>
      <c r="C508">
        <v>0.55600000000000005</v>
      </c>
      <c r="D508">
        <v>0</v>
      </c>
      <c r="E508">
        <v>0</v>
      </c>
    </row>
    <row r="509" spans="1:5" x14ac:dyDescent="0.35">
      <c r="A509">
        <f t="shared" si="7"/>
        <v>508</v>
      </c>
      <c r="B509">
        <v>0</v>
      </c>
      <c r="C509">
        <v>0.55000000000000004</v>
      </c>
      <c r="D509">
        <v>0</v>
      </c>
      <c r="E509">
        <v>0</v>
      </c>
    </row>
    <row r="510" spans="1:5" x14ac:dyDescent="0.35">
      <c r="A510">
        <f t="shared" si="7"/>
        <v>509</v>
      </c>
      <c r="B510">
        <v>0</v>
      </c>
      <c r="C510">
        <v>0.52500000000000002</v>
      </c>
      <c r="D510">
        <v>0</v>
      </c>
      <c r="E510">
        <v>0</v>
      </c>
    </row>
    <row r="511" spans="1:5" x14ac:dyDescent="0.35">
      <c r="A511">
        <f t="shared" si="7"/>
        <v>510</v>
      </c>
      <c r="B511">
        <v>0</v>
      </c>
      <c r="C511">
        <v>0.47699999999999998</v>
      </c>
      <c r="D511">
        <v>0</v>
      </c>
      <c r="E511">
        <v>0</v>
      </c>
    </row>
    <row r="512" spans="1:5" x14ac:dyDescent="0.35">
      <c r="A512">
        <f t="shared" si="7"/>
        <v>511</v>
      </c>
      <c r="B512">
        <v>0</v>
      </c>
      <c r="C512">
        <v>0.44800000000000001</v>
      </c>
      <c r="D512">
        <v>0</v>
      </c>
      <c r="E512">
        <v>0</v>
      </c>
    </row>
    <row r="513" spans="1:5" x14ac:dyDescent="0.35">
      <c r="A513">
        <f t="shared" si="7"/>
        <v>512</v>
      </c>
      <c r="B513">
        <v>8.6999999999999994E-2</v>
      </c>
      <c r="C513">
        <v>0.432</v>
      </c>
      <c r="D513">
        <v>0</v>
      </c>
      <c r="E513">
        <v>0</v>
      </c>
    </row>
    <row r="514" spans="1:5" x14ac:dyDescent="0.35">
      <c r="A514">
        <f t="shared" si="7"/>
        <v>513</v>
      </c>
      <c r="B514">
        <v>0.36099999999999999</v>
      </c>
      <c r="C514">
        <v>0.30299999999999999</v>
      </c>
      <c r="D514">
        <v>0</v>
      </c>
      <c r="E514">
        <v>0</v>
      </c>
    </row>
    <row r="515" spans="1:5" x14ac:dyDescent="0.35">
      <c r="A515">
        <f t="shared" si="7"/>
        <v>514</v>
      </c>
      <c r="B515">
        <v>0.53</v>
      </c>
      <c r="C515">
        <v>0.28599999999999998</v>
      </c>
      <c r="D515">
        <v>0</v>
      </c>
      <c r="E515">
        <v>0</v>
      </c>
    </row>
    <row r="516" spans="1:5" x14ac:dyDescent="0.35">
      <c r="A516">
        <f t="shared" ref="A516:A579" si="8">A515+1</f>
        <v>515</v>
      </c>
      <c r="B516">
        <v>0.61299999999999999</v>
      </c>
      <c r="C516">
        <v>0.3</v>
      </c>
      <c r="D516">
        <v>0</v>
      </c>
      <c r="E516">
        <v>0</v>
      </c>
    </row>
    <row r="517" spans="1:5" x14ac:dyDescent="0.35">
      <c r="A517">
        <f t="shared" si="8"/>
        <v>516</v>
      </c>
      <c r="B517">
        <v>0.54600000000000004</v>
      </c>
      <c r="C517">
        <v>0.27200000000000002</v>
      </c>
      <c r="D517">
        <v>0</v>
      </c>
      <c r="E517">
        <v>0</v>
      </c>
    </row>
    <row r="518" spans="1:5" x14ac:dyDescent="0.35">
      <c r="A518">
        <f t="shared" si="8"/>
        <v>517</v>
      </c>
      <c r="B518">
        <v>0.38300000000000001</v>
      </c>
      <c r="C518">
        <v>0.255</v>
      </c>
      <c r="D518">
        <v>0</v>
      </c>
      <c r="E518">
        <v>0</v>
      </c>
    </row>
    <row r="519" spans="1:5" x14ac:dyDescent="0.35">
      <c r="A519">
        <f t="shared" si="8"/>
        <v>518</v>
      </c>
      <c r="B519">
        <v>0.26</v>
      </c>
      <c r="C519">
        <v>0.245</v>
      </c>
      <c r="D519">
        <v>0</v>
      </c>
      <c r="E519">
        <v>0</v>
      </c>
    </row>
    <row r="520" spans="1:5" x14ac:dyDescent="0.35">
      <c r="A520">
        <f t="shared" si="8"/>
        <v>519</v>
      </c>
      <c r="B520">
        <v>0.22800000000000001</v>
      </c>
      <c r="C520">
        <v>0.24299999999999999</v>
      </c>
      <c r="D520">
        <v>0</v>
      </c>
      <c r="E520">
        <v>0</v>
      </c>
    </row>
    <row r="521" spans="1:5" x14ac:dyDescent="0.35">
      <c r="A521">
        <f t="shared" si="8"/>
        <v>520</v>
      </c>
      <c r="B521">
        <v>0.12</v>
      </c>
      <c r="C521">
        <v>0.27800000000000002</v>
      </c>
      <c r="D521">
        <v>0</v>
      </c>
      <c r="E521">
        <v>0</v>
      </c>
    </row>
    <row r="522" spans="1:5" x14ac:dyDescent="0.35">
      <c r="A522">
        <f t="shared" si="8"/>
        <v>521</v>
      </c>
      <c r="B522">
        <v>8.9999999999999993E-3</v>
      </c>
      <c r="C522">
        <v>0.42199999999999999</v>
      </c>
      <c r="D522">
        <v>0</v>
      </c>
      <c r="E522">
        <v>0</v>
      </c>
    </row>
    <row r="523" spans="1:5" x14ac:dyDescent="0.35">
      <c r="A523">
        <f t="shared" si="8"/>
        <v>522</v>
      </c>
      <c r="B523">
        <v>0</v>
      </c>
      <c r="C523">
        <v>0.60299999999999998</v>
      </c>
      <c r="D523">
        <v>0</v>
      </c>
      <c r="E523">
        <v>0</v>
      </c>
    </row>
    <row r="524" spans="1:5" x14ac:dyDescent="0.35">
      <c r="A524">
        <f t="shared" si="8"/>
        <v>523</v>
      </c>
      <c r="B524">
        <v>0</v>
      </c>
      <c r="C524">
        <v>0.66400000000000003</v>
      </c>
      <c r="D524">
        <v>0</v>
      </c>
      <c r="E524">
        <v>0</v>
      </c>
    </row>
    <row r="525" spans="1:5" x14ac:dyDescent="0.35">
      <c r="A525">
        <f t="shared" si="8"/>
        <v>524</v>
      </c>
      <c r="B525">
        <v>0</v>
      </c>
      <c r="C525">
        <v>0.64400000000000002</v>
      </c>
      <c r="D525">
        <v>0</v>
      </c>
      <c r="E525">
        <v>0</v>
      </c>
    </row>
    <row r="526" spans="1:5" x14ac:dyDescent="0.35">
      <c r="A526">
        <f t="shared" si="8"/>
        <v>525</v>
      </c>
      <c r="B526">
        <v>0</v>
      </c>
      <c r="C526">
        <v>0.64800000000000002</v>
      </c>
      <c r="D526">
        <v>0</v>
      </c>
      <c r="E526">
        <v>0</v>
      </c>
    </row>
    <row r="527" spans="1:5" x14ac:dyDescent="0.35">
      <c r="A527">
        <f t="shared" si="8"/>
        <v>526</v>
      </c>
      <c r="B527">
        <v>0</v>
      </c>
      <c r="C527">
        <v>0.64800000000000002</v>
      </c>
      <c r="D527">
        <v>0</v>
      </c>
      <c r="E527">
        <v>0</v>
      </c>
    </row>
    <row r="528" spans="1:5" x14ac:dyDescent="0.35">
      <c r="A528">
        <f t="shared" si="8"/>
        <v>527</v>
      </c>
      <c r="B528">
        <v>0</v>
      </c>
      <c r="C528">
        <v>0.69</v>
      </c>
      <c r="D528">
        <v>0</v>
      </c>
      <c r="E528">
        <v>0</v>
      </c>
    </row>
    <row r="529" spans="1:5" x14ac:dyDescent="0.35">
      <c r="A529">
        <f t="shared" si="8"/>
        <v>528</v>
      </c>
      <c r="B529">
        <v>0</v>
      </c>
      <c r="C529">
        <v>0.72199999999999998</v>
      </c>
      <c r="D529">
        <v>0</v>
      </c>
      <c r="E529">
        <v>0</v>
      </c>
    </row>
    <row r="530" spans="1:5" x14ac:dyDescent="0.35">
      <c r="A530">
        <f t="shared" si="8"/>
        <v>529</v>
      </c>
      <c r="B530">
        <v>0</v>
      </c>
      <c r="C530">
        <v>0.75</v>
      </c>
      <c r="D530">
        <v>0</v>
      </c>
      <c r="E530">
        <v>0</v>
      </c>
    </row>
    <row r="531" spans="1:5" x14ac:dyDescent="0.35">
      <c r="A531">
        <f t="shared" si="8"/>
        <v>530</v>
      </c>
      <c r="B531">
        <v>0</v>
      </c>
      <c r="C531">
        <v>0.78200000000000003</v>
      </c>
      <c r="D531">
        <v>0</v>
      </c>
      <c r="E531">
        <v>0</v>
      </c>
    </row>
    <row r="532" spans="1:5" x14ac:dyDescent="0.35">
      <c r="A532">
        <f t="shared" si="8"/>
        <v>531</v>
      </c>
      <c r="B532">
        <v>0</v>
      </c>
      <c r="C532">
        <v>0.80200000000000005</v>
      </c>
      <c r="D532">
        <v>0</v>
      </c>
      <c r="E532">
        <v>0</v>
      </c>
    </row>
    <row r="533" spans="1:5" x14ac:dyDescent="0.35">
      <c r="A533">
        <f t="shared" si="8"/>
        <v>532</v>
      </c>
      <c r="B533">
        <v>0</v>
      </c>
      <c r="C533">
        <v>0.81699999999999995</v>
      </c>
      <c r="D533">
        <v>0</v>
      </c>
      <c r="E533">
        <v>0</v>
      </c>
    </row>
    <row r="534" spans="1:5" x14ac:dyDescent="0.35">
      <c r="A534">
        <f t="shared" si="8"/>
        <v>533</v>
      </c>
      <c r="B534">
        <v>0</v>
      </c>
      <c r="C534">
        <v>0.83</v>
      </c>
      <c r="D534">
        <v>0</v>
      </c>
      <c r="E534">
        <v>0</v>
      </c>
    </row>
    <row r="535" spans="1:5" x14ac:dyDescent="0.35">
      <c r="A535">
        <f t="shared" si="8"/>
        <v>534</v>
      </c>
      <c r="B535">
        <v>0</v>
      </c>
      <c r="C535">
        <v>0.85199999999999998</v>
      </c>
      <c r="D535">
        <v>0</v>
      </c>
      <c r="E535">
        <v>0</v>
      </c>
    </row>
    <row r="536" spans="1:5" x14ac:dyDescent="0.35">
      <c r="A536">
        <f t="shared" si="8"/>
        <v>535</v>
      </c>
      <c r="B536">
        <v>0</v>
      </c>
      <c r="C536">
        <v>0.88500000000000001</v>
      </c>
      <c r="D536">
        <v>0</v>
      </c>
      <c r="E536">
        <v>0</v>
      </c>
    </row>
    <row r="537" spans="1:5" x14ac:dyDescent="0.35">
      <c r="A537">
        <f t="shared" si="8"/>
        <v>536</v>
      </c>
      <c r="B537">
        <v>1.9E-2</v>
      </c>
      <c r="C537">
        <v>0.90500000000000003</v>
      </c>
      <c r="D537">
        <v>0</v>
      </c>
      <c r="E537">
        <v>0</v>
      </c>
    </row>
    <row r="538" spans="1:5" x14ac:dyDescent="0.35">
      <c r="A538">
        <f t="shared" si="8"/>
        <v>537</v>
      </c>
      <c r="B538">
        <v>0.112</v>
      </c>
      <c r="C538">
        <v>0.92300000000000004</v>
      </c>
      <c r="D538">
        <v>0</v>
      </c>
      <c r="E538">
        <v>0</v>
      </c>
    </row>
    <row r="539" spans="1:5" x14ac:dyDescent="0.35">
      <c r="A539">
        <f t="shared" si="8"/>
        <v>538</v>
      </c>
      <c r="B539">
        <v>0.223</v>
      </c>
      <c r="C539">
        <v>0.97899999999999998</v>
      </c>
      <c r="D539">
        <v>0</v>
      </c>
      <c r="E539">
        <v>0</v>
      </c>
    </row>
    <row r="540" spans="1:5" x14ac:dyDescent="0.35">
      <c r="A540">
        <f t="shared" si="8"/>
        <v>539</v>
      </c>
      <c r="B540">
        <v>0.27500000000000002</v>
      </c>
      <c r="C540">
        <v>0.98399999999999999</v>
      </c>
      <c r="D540">
        <v>0</v>
      </c>
      <c r="E540">
        <v>0</v>
      </c>
    </row>
    <row r="541" spans="1:5" x14ac:dyDescent="0.35">
      <c r="A541">
        <f t="shared" si="8"/>
        <v>540</v>
      </c>
      <c r="B541">
        <v>0.34300000000000003</v>
      </c>
      <c r="C541">
        <v>0.98</v>
      </c>
      <c r="D541">
        <v>0</v>
      </c>
      <c r="E541">
        <v>0</v>
      </c>
    </row>
    <row r="542" spans="1:5" x14ac:dyDescent="0.35">
      <c r="A542">
        <f t="shared" si="8"/>
        <v>541</v>
      </c>
      <c r="B542">
        <v>0.41299999999999998</v>
      </c>
      <c r="C542">
        <v>0.97599999999999998</v>
      </c>
      <c r="D542">
        <v>0</v>
      </c>
      <c r="E542">
        <v>0</v>
      </c>
    </row>
    <row r="543" spans="1:5" x14ac:dyDescent="0.35">
      <c r="A543">
        <f t="shared" si="8"/>
        <v>542</v>
      </c>
      <c r="B543">
        <v>0.436</v>
      </c>
      <c r="C543">
        <v>0.97299999999999998</v>
      </c>
      <c r="D543">
        <v>0</v>
      </c>
      <c r="E543">
        <v>0</v>
      </c>
    </row>
    <row r="544" spans="1:5" x14ac:dyDescent="0.35">
      <c r="A544">
        <f t="shared" si="8"/>
        <v>543</v>
      </c>
      <c r="B544">
        <v>0.38600000000000001</v>
      </c>
      <c r="C544">
        <v>0.96199999999999997</v>
      </c>
      <c r="D544">
        <v>0</v>
      </c>
      <c r="E544">
        <v>0</v>
      </c>
    </row>
    <row r="545" spans="1:5" x14ac:dyDescent="0.35">
      <c r="A545">
        <f t="shared" si="8"/>
        <v>544</v>
      </c>
      <c r="B545">
        <v>0.27300000000000002</v>
      </c>
      <c r="C545">
        <v>0.94699999999999995</v>
      </c>
      <c r="D545">
        <v>0</v>
      </c>
      <c r="E545">
        <v>0</v>
      </c>
    </row>
    <row r="546" spans="1:5" x14ac:dyDescent="0.35">
      <c r="A546">
        <f t="shared" si="8"/>
        <v>545</v>
      </c>
      <c r="B546">
        <v>4.8000000000000001E-2</v>
      </c>
      <c r="C546">
        <v>0.93500000000000005</v>
      </c>
      <c r="D546">
        <v>0</v>
      </c>
      <c r="E546">
        <v>0</v>
      </c>
    </row>
    <row r="547" spans="1:5" x14ac:dyDescent="0.35">
      <c r="A547">
        <f t="shared" si="8"/>
        <v>546</v>
      </c>
      <c r="B547">
        <v>0</v>
      </c>
      <c r="C547">
        <v>0.94099999999999995</v>
      </c>
      <c r="D547">
        <v>0</v>
      </c>
      <c r="E547">
        <v>0</v>
      </c>
    </row>
    <row r="548" spans="1:5" x14ac:dyDescent="0.35">
      <c r="A548">
        <f t="shared" si="8"/>
        <v>547</v>
      </c>
      <c r="B548">
        <v>0</v>
      </c>
      <c r="C548">
        <v>0.95099999999999996</v>
      </c>
      <c r="D548">
        <v>0</v>
      </c>
      <c r="E548">
        <v>0</v>
      </c>
    </row>
    <row r="549" spans="1:5" x14ac:dyDescent="0.35">
      <c r="A549">
        <f t="shared" si="8"/>
        <v>548</v>
      </c>
      <c r="B549">
        <v>0</v>
      </c>
      <c r="C549">
        <v>0.95799999999999996</v>
      </c>
      <c r="D549">
        <v>0</v>
      </c>
      <c r="E549">
        <v>0</v>
      </c>
    </row>
    <row r="550" spans="1:5" x14ac:dyDescent="0.35">
      <c r="A550">
        <f t="shared" si="8"/>
        <v>549</v>
      </c>
      <c r="B550">
        <v>0</v>
      </c>
      <c r="C550">
        <v>0.96099999999999997</v>
      </c>
      <c r="D550">
        <v>0</v>
      </c>
      <c r="E550">
        <v>0</v>
      </c>
    </row>
    <row r="551" spans="1:5" x14ac:dyDescent="0.35">
      <c r="A551">
        <f t="shared" si="8"/>
        <v>550</v>
      </c>
      <c r="B551">
        <v>0</v>
      </c>
      <c r="C551">
        <v>0.95299999999999996</v>
      </c>
      <c r="D551">
        <v>0</v>
      </c>
      <c r="E551">
        <v>0</v>
      </c>
    </row>
    <row r="552" spans="1:5" x14ac:dyDescent="0.35">
      <c r="A552">
        <f t="shared" si="8"/>
        <v>551</v>
      </c>
      <c r="B552">
        <v>0</v>
      </c>
      <c r="C552">
        <v>0.93400000000000005</v>
      </c>
      <c r="D552">
        <v>0</v>
      </c>
      <c r="E552">
        <v>0</v>
      </c>
    </row>
    <row r="553" spans="1:5" x14ac:dyDescent="0.35">
      <c r="A553">
        <f t="shared" si="8"/>
        <v>552</v>
      </c>
      <c r="B553">
        <v>0</v>
      </c>
      <c r="C553">
        <v>0.91200000000000003</v>
      </c>
      <c r="D553">
        <v>0</v>
      </c>
      <c r="E553">
        <v>0</v>
      </c>
    </row>
    <row r="554" spans="1:5" x14ac:dyDescent="0.35">
      <c r="A554">
        <f t="shared" si="8"/>
        <v>553</v>
      </c>
      <c r="B554">
        <v>0</v>
      </c>
      <c r="C554">
        <v>0.89700000000000002</v>
      </c>
      <c r="D554">
        <v>0</v>
      </c>
      <c r="E554">
        <v>0</v>
      </c>
    </row>
    <row r="555" spans="1:5" x14ac:dyDescent="0.35">
      <c r="A555">
        <f t="shared" si="8"/>
        <v>554</v>
      </c>
      <c r="B555">
        <v>0</v>
      </c>
      <c r="C555">
        <v>0.88600000000000001</v>
      </c>
      <c r="D555">
        <v>0</v>
      </c>
      <c r="E555">
        <v>0</v>
      </c>
    </row>
    <row r="556" spans="1:5" x14ac:dyDescent="0.35">
      <c r="A556">
        <f t="shared" si="8"/>
        <v>555</v>
      </c>
      <c r="B556">
        <v>0</v>
      </c>
      <c r="C556">
        <v>0.88</v>
      </c>
      <c r="D556">
        <v>0</v>
      </c>
      <c r="E556">
        <v>0</v>
      </c>
    </row>
    <row r="557" spans="1:5" x14ac:dyDescent="0.35">
      <c r="A557">
        <f t="shared" si="8"/>
        <v>556</v>
      </c>
      <c r="B557">
        <v>0</v>
      </c>
      <c r="C557">
        <v>0.88100000000000001</v>
      </c>
      <c r="D557">
        <v>0</v>
      </c>
      <c r="E557">
        <v>0</v>
      </c>
    </row>
    <row r="558" spans="1:5" x14ac:dyDescent="0.35">
      <c r="A558">
        <f t="shared" si="8"/>
        <v>557</v>
      </c>
      <c r="B558">
        <v>0</v>
      </c>
      <c r="C558">
        <v>0.88400000000000001</v>
      </c>
      <c r="D558">
        <v>0</v>
      </c>
      <c r="E558">
        <v>0</v>
      </c>
    </row>
    <row r="559" spans="1:5" x14ac:dyDescent="0.35">
      <c r="A559">
        <f t="shared" si="8"/>
        <v>558</v>
      </c>
      <c r="B559">
        <v>0</v>
      </c>
      <c r="C559">
        <v>0.88600000000000001</v>
      </c>
      <c r="D559">
        <v>0</v>
      </c>
      <c r="E559">
        <v>0</v>
      </c>
    </row>
    <row r="560" spans="1:5" x14ac:dyDescent="0.35">
      <c r="A560">
        <f t="shared" si="8"/>
        <v>559</v>
      </c>
      <c r="B560">
        <v>0</v>
      </c>
      <c r="C560">
        <v>0.88400000000000001</v>
      </c>
      <c r="D560">
        <v>0</v>
      </c>
      <c r="E560">
        <v>0</v>
      </c>
    </row>
    <row r="561" spans="1:5" x14ac:dyDescent="0.35">
      <c r="A561">
        <f t="shared" si="8"/>
        <v>560</v>
      </c>
      <c r="B561">
        <v>8.8999999999999996E-2</v>
      </c>
      <c r="C561">
        <v>0.874</v>
      </c>
      <c r="D561">
        <v>0</v>
      </c>
      <c r="E561">
        <v>0</v>
      </c>
    </row>
    <row r="562" spans="1:5" x14ac:dyDescent="0.35">
      <c r="A562">
        <f t="shared" si="8"/>
        <v>561</v>
      </c>
      <c r="B562">
        <v>0.34699999999999998</v>
      </c>
      <c r="C562">
        <v>0.85899999999999999</v>
      </c>
      <c r="D562">
        <v>0</v>
      </c>
      <c r="E562">
        <v>0</v>
      </c>
    </row>
    <row r="563" spans="1:5" x14ac:dyDescent="0.35">
      <c r="A563">
        <f t="shared" si="8"/>
        <v>562</v>
      </c>
      <c r="B563">
        <v>0.52</v>
      </c>
      <c r="C563">
        <v>0.89700000000000002</v>
      </c>
      <c r="D563">
        <v>0</v>
      </c>
      <c r="E563">
        <v>0</v>
      </c>
    </row>
    <row r="564" spans="1:5" x14ac:dyDescent="0.35">
      <c r="A564">
        <f t="shared" si="8"/>
        <v>563</v>
      </c>
      <c r="B564">
        <v>0.623</v>
      </c>
      <c r="C564">
        <v>0.92900000000000005</v>
      </c>
      <c r="D564">
        <v>0</v>
      </c>
      <c r="E564">
        <v>0</v>
      </c>
    </row>
    <row r="565" spans="1:5" x14ac:dyDescent="0.35">
      <c r="A565">
        <f t="shared" si="8"/>
        <v>564</v>
      </c>
      <c r="B565">
        <v>0.69799999999999995</v>
      </c>
      <c r="C565">
        <v>0.94099999999999995</v>
      </c>
      <c r="D565">
        <v>0</v>
      </c>
      <c r="E565">
        <v>0</v>
      </c>
    </row>
    <row r="566" spans="1:5" x14ac:dyDescent="0.35">
      <c r="A566">
        <f t="shared" si="8"/>
        <v>565</v>
      </c>
      <c r="B566">
        <v>0.70499999999999996</v>
      </c>
      <c r="C566">
        <v>0.94899999999999995</v>
      </c>
      <c r="D566">
        <v>0</v>
      </c>
      <c r="E566">
        <v>0</v>
      </c>
    </row>
    <row r="567" spans="1:5" x14ac:dyDescent="0.35">
      <c r="A567">
        <f t="shared" si="8"/>
        <v>566</v>
      </c>
      <c r="B567">
        <v>0.64900000000000002</v>
      </c>
      <c r="C567">
        <v>0.94699999999999995</v>
      </c>
      <c r="D567">
        <v>0</v>
      </c>
      <c r="E567">
        <v>0</v>
      </c>
    </row>
    <row r="568" spans="1:5" x14ac:dyDescent="0.35">
      <c r="A568">
        <f t="shared" si="8"/>
        <v>567</v>
      </c>
      <c r="B568">
        <v>0.53</v>
      </c>
      <c r="C568">
        <v>0.93600000000000005</v>
      </c>
      <c r="D568">
        <v>0</v>
      </c>
      <c r="E568">
        <v>0</v>
      </c>
    </row>
    <row r="569" spans="1:5" x14ac:dyDescent="0.35">
      <c r="A569">
        <f t="shared" si="8"/>
        <v>568</v>
      </c>
      <c r="B569">
        <v>0.33800000000000002</v>
      </c>
      <c r="C569">
        <v>0.92800000000000005</v>
      </c>
      <c r="D569">
        <v>0</v>
      </c>
      <c r="E569">
        <v>0</v>
      </c>
    </row>
    <row r="570" spans="1:5" x14ac:dyDescent="0.35">
      <c r="A570">
        <f t="shared" si="8"/>
        <v>569</v>
      </c>
      <c r="B570">
        <v>8.8999999999999996E-2</v>
      </c>
      <c r="C570">
        <v>0.90700000000000003</v>
      </c>
      <c r="D570">
        <v>0</v>
      </c>
      <c r="E570">
        <v>0</v>
      </c>
    </row>
    <row r="571" spans="1:5" x14ac:dyDescent="0.35">
      <c r="A571">
        <f t="shared" si="8"/>
        <v>570</v>
      </c>
      <c r="B571">
        <v>0</v>
      </c>
      <c r="C571">
        <v>0.88800000000000001</v>
      </c>
      <c r="D571">
        <v>0</v>
      </c>
      <c r="E571">
        <v>0</v>
      </c>
    </row>
    <row r="572" spans="1:5" x14ac:dyDescent="0.35">
      <c r="A572">
        <f t="shared" si="8"/>
        <v>571</v>
      </c>
      <c r="B572">
        <v>0</v>
      </c>
      <c r="C572">
        <v>0.86599999999999999</v>
      </c>
      <c r="D572">
        <v>0</v>
      </c>
      <c r="E572">
        <v>0</v>
      </c>
    </row>
    <row r="573" spans="1:5" x14ac:dyDescent="0.35">
      <c r="A573">
        <f t="shared" si="8"/>
        <v>572</v>
      </c>
      <c r="B573">
        <v>0</v>
      </c>
      <c r="C573">
        <v>0.84499999999999997</v>
      </c>
      <c r="D573">
        <v>0</v>
      </c>
      <c r="E573">
        <v>0</v>
      </c>
    </row>
    <row r="574" spans="1:5" x14ac:dyDescent="0.35">
      <c r="A574">
        <f t="shared" si="8"/>
        <v>573</v>
      </c>
      <c r="B574">
        <v>0</v>
      </c>
      <c r="C574">
        <v>0.82899999999999996</v>
      </c>
      <c r="D574">
        <v>0</v>
      </c>
      <c r="E574">
        <v>0</v>
      </c>
    </row>
    <row r="575" spans="1:5" x14ac:dyDescent="0.35">
      <c r="A575">
        <f t="shared" si="8"/>
        <v>574</v>
      </c>
      <c r="B575">
        <v>0</v>
      </c>
      <c r="C575">
        <v>0.81200000000000006</v>
      </c>
      <c r="D575">
        <v>0</v>
      </c>
      <c r="E575">
        <v>0</v>
      </c>
    </row>
    <row r="576" spans="1:5" x14ac:dyDescent="0.35">
      <c r="A576">
        <f t="shared" si="8"/>
        <v>575</v>
      </c>
      <c r="B576">
        <v>0</v>
      </c>
      <c r="C576">
        <v>0.78500000000000003</v>
      </c>
      <c r="D576">
        <v>0</v>
      </c>
      <c r="E576">
        <v>0</v>
      </c>
    </row>
    <row r="577" spans="1:5" x14ac:dyDescent="0.35">
      <c r="A577">
        <f t="shared" si="8"/>
        <v>576</v>
      </c>
      <c r="B577">
        <v>0</v>
      </c>
      <c r="C577">
        <v>0.752</v>
      </c>
      <c r="D577">
        <v>0</v>
      </c>
      <c r="E577">
        <v>0</v>
      </c>
    </row>
    <row r="578" spans="1:5" x14ac:dyDescent="0.35">
      <c r="A578">
        <f t="shared" si="8"/>
        <v>577</v>
      </c>
      <c r="B578">
        <v>0</v>
      </c>
      <c r="C578">
        <v>0.72</v>
      </c>
      <c r="D578">
        <v>0</v>
      </c>
      <c r="E578">
        <v>0</v>
      </c>
    </row>
    <row r="579" spans="1:5" x14ac:dyDescent="0.35">
      <c r="A579">
        <f t="shared" si="8"/>
        <v>578</v>
      </c>
      <c r="B579">
        <v>0</v>
      </c>
      <c r="C579">
        <v>0.69099999999999995</v>
      </c>
      <c r="D579">
        <v>0</v>
      </c>
      <c r="E579">
        <v>0</v>
      </c>
    </row>
    <row r="580" spans="1:5" x14ac:dyDescent="0.35">
      <c r="A580">
        <f t="shared" ref="A580:A643" si="9">A579+1</f>
        <v>579</v>
      </c>
      <c r="B580">
        <v>0</v>
      </c>
      <c r="C580">
        <v>0.68</v>
      </c>
      <c r="D580">
        <v>0</v>
      </c>
      <c r="E580">
        <v>0</v>
      </c>
    </row>
    <row r="581" spans="1:5" x14ac:dyDescent="0.35">
      <c r="A581">
        <f t="shared" si="9"/>
        <v>580</v>
      </c>
      <c r="B581">
        <v>0</v>
      </c>
      <c r="C581">
        <v>0.69699999999999995</v>
      </c>
      <c r="D581">
        <v>0</v>
      </c>
      <c r="E581">
        <v>0</v>
      </c>
    </row>
    <row r="582" spans="1:5" x14ac:dyDescent="0.35">
      <c r="A582">
        <f t="shared" si="9"/>
        <v>581</v>
      </c>
      <c r="B582">
        <v>0</v>
      </c>
      <c r="C582">
        <v>0.68700000000000006</v>
      </c>
      <c r="D582">
        <v>0</v>
      </c>
      <c r="E582">
        <v>0</v>
      </c>
    </row>
    <row r="583" spans="1:5" x14ac:dyDescent="0.35">
      <c r="A583">
        <f t="shared" si="9"/>
        <v>582</v>
      </c>
      <c r="B583">
        <v>0</v>
      </c>
      <c r="C583">
        <v>0.67400000000000004</v>
      </c>
      <c r="D583">
        <v>0</v>
      </c>
      <c r="E583">
        <v>0</v>
      </c>
    </row>
    <row r="584" spans="1:5" x14ac:dyDescent="0.35">
      <c r="A584">
        <f t="shared" si="9"/>
        <v>583</v>
      </c>
      <c r="B584">
        <v>0</v>
      </c>
      <c r="C584">
        <v>0.64500000000000002</v>
      </c>
      <c r="D584">
        <v>0</v>
      </c>
      <c r="E584">
        <v>0</v>
      </c>
    </row>
    <row r="585" spans="1:5" x14ac:dyDescent="0.35">
      <c r="A585">
        <f t="shared" si="9"/>
        <v>584</v>
      </c>
      <c r="B585">
        <v>9.5000000000000001E-2</v>
      </c>
      <c r="C585">
        <v>0.59899999999999998</v>
      </c>
      <c r="D585">
        <v>0</v>
      </c>
      <c r="E585">
        <v>0</v>
      </c>
    </row>
    <row r="586" spans="1:5" x14ac:dyDescent="0.35">
      <c r="A586">
        <f t="shared" si="9"/>
        <v>585</v>
      </c>
      <c r="B586">
        <v>0.35599999999999998</v>
      </c>
      <c r="C586">
        <v>0.49</v>
      </c>
      <c r="D586">
        <v>0</v>
      </c>
      <c r="E586">
        <v>0</v>
      </c>
    </row>
    <row r="587" spans="1:5" x14ac:dyDescent="0.35">
      <c r="A587">
        <f t="shared" si="9"/>
        <v>586</v>
      </c>
      <c r="B587">
        <v>0.52800000000000002</v>
      </c>
      <c r="C587">
        <v>0.58299999999999996</v>
      </c>
      <c r="D587">
        <v>0</v>
      </c>
      <c r="E587">
        <v>0</v>
      </c>
    </row>
    <row r="588" spans="1:5" x14ac:dyDescent="0.35">
      <c r="A588">
        <f t="shared" si="9"/>
        <v>587</v>
      </c>
      <c r="B588">
        <v>0.64100000000000001</v>
      </c>
      <c r="C588">
        <v>0.74099999999999999</v>
      </c>
      <c r="D588">
        <v>0</v>
      </c>
      <c r="E588">
        <v>0</v>
      </c>
    </row>
    <row r="589" spans="1:5" x14ac:dyDescent="0.35">
      <c r="A589">
        <f t="shared" si="9"/>
        <v>588</v>
      </c>
      <c r="B589">
        <v>0.69599999999999995</v>
      </c>
      <c r="C589">
        <v>0.80100000000000005</v>
      </c>
      <c r="D589">
        <v>0</v>
      </c>
      <c r="E589">
        <v>0</v>
      </c>
    </row>
    <row r="590" spans="1:5" x14ac:dyDescent="0.35">
      <c r="A590">
        <f t="shared" si="9"/>
        <v>589</v>
      </c>
      <c r="B590">
        <v>0.69599999999999995</v>
      </c>
      <c r="C590">
        <v>0.79500000000000004</v>
      </c>
      <c r="D590">
        <v>0</v>
      </c>
      <c r="E590">
        <v>0</v>
      </c>
    </row>
    <row r="591" spans="1:5" x14ac:dyDescent="0.35">
      <c r="A591">
        <f t="shared" si="9"/>
        <v>590</v>
      </c>
      <c r="B591">
        <v>0.63800000000000001</v>
      </c>
      <c r="C591">
        <v>0.76200000000000001</v>
      </c>
      <c r="D591">
        <v>0</v>
      </c>
      <c r="E591">
        <v>0</v>
      </c>
    </row>
    <row r="592" spans="1:5" x14ac:dyDescent="0.35">
      <c r="A592">
        <f t="shared" si="9"/>
        <v>591</v>
      </c>
      <c r="B592">
        <v>0.51600000000000001</v>
      </c>
      <c r="C592">
        <v>0.72799999999999998</v>
      </c>
      <c r="D592">
        <v>0</v>
      </c>
      <c r="E592">
        <v>0</v>
      </c>
    </row>
    <row r="593" spans="1:5" x14ac:dyDescent="0.35">
      <c r="A593">
        <f t="shared" si="9"/>
        <v>592</v>
      </c>
      <c r="B593">
        <v>0.32300000000000001</v>
      </c>
      <c r="C593">
        <v>0.69599999999999995</v>
      </c>
      <c r="D593">
        <v>0</v>
      </c>
      <c r="E593">
        <v>0</v>
      </c>
    </row>
    <row r="594" spans="1:5" x14ac:dyDescent="0.35">
      <c r="A594">
        <f t="shared" si="9"/>
        <v>593</v>
      </c>
      <c r="B594">
        <v>8.4000000000000005E-2</v>
      </c>
      <c r="C594">
        <v>0.69699999999999995</v>
      </c>
      <c r="D594">
        <v>0</v>
      </c>
      <c r="E594">
        <v>0</v>
      </c>
    </row>
    <row r="595" spans="1:5" x14ac:dyDescent="0.35">
      <c r="A595">
        <f t="shared" si="9"/>
        <v>594</v>
      </c>
      <c r="B595">
        <v>0</v>
      </c>
      <c r="C595">
        <v>0.748</v>
      </c>
      <c r="D595">
        <v>0</v>
      </c>
      <c r="E595">
        <v>0</v>
      </c>
    </row>
    <row r="596" spans="1:5" x14ac:dyDescent="0.35">
      <c r="A596">
        <f t="shared" si="9"/>
        <v>595</v>
      </c>
      <c r="B596">
        <v>0</v>
      </c>
      <c r="C596">
        <v>0.78600000000000003</v>
      </c>
      <c r="D596">
        <v>0</v>
      </c>
      <c r="E596">
        <v>0</v>
      </c>
    </row>
    <row r="597" spans="1:5" x14ac:dyDescent="0.35">
      <c r="A597">
        <f t="shared" si="9"/>
        <v>596</v>
      </c>
      <c r="B597">
        <v>0</v>
      </c>
      <c r="C597">
        <v>0.8</v>
      </c>
      <c r="D597">
        <v>0</v>
      </c>
      <c r="E597">
        <v>0</v>
      </c>
    </row>
    <row r="598" spans="1:5" x14ac:dyDescent="0.35">
      <c r="A598">
        <f t="shared" si="9"/>
        <v>597</v>
      </c>
      <c r="B598">
        <v>0</v>
      </c>
      <c r="C598">
        <v>0.78</v>
      </c>
      <c r="D598">
        <v>0</v>
      </c>
      <c r="E598">
        <v>0</v>
      </c>
    </row>
    <row r="599" spans="1:5" x14ac:dyDescent="0.35">
      <c r="A599">
        <f t="shared" si="9"/>
        <v>598</v>
      </c>
      <c r="B599">
        <v>0</v>
      </c>
      <c r="C599">
        <v>0.749</v>
      </c>
      <c r="D599">
        <v>0</v>
      </c>
      <c r="E599">
        <v>0</v>
      </c>
    </row>
    <row r="600" spans="1:5" x14ac:dyDescent="0.35">
      <c r="A600">
        <f t="shared" si="9"/>
        <v>599</v>
      </c>
      <c r="B600">
        <v>0</v>
      </c>
      <c r="C600">
        <v>0.7</v>
      </c>
      <c r="D600">
        <v>0</v>
      </c>
      <c r="E600">
        <v>0</v>
      </c>
    </row>
    <row r="601" spans="1:5" x14ac:dyDescent="0.35">
      <c r="A601">
        <f t="shared" si="9"/>
        <v>600</v>
      </c>
      <c r="B601">
        <v>0</v>
      </c>
      <c r="C601">
        <v>0.66300000000000003</v>
      </c>
      <c r="D601">
        <v>0</v>
      </c>
      <c r="E601">
        <v>0</v>
      </c>
    </row>
    <row r="602" spans="1:5" x14ac:dyDescent="0.35">
      <c r="A602">
        <f t="shared" si="9"/>
        <v>601</v>
      </c>
      <c r="B602">
        <v>0</v>
      </c>
      <c r="C602">
        <v>0.58599999999999997</v>
      </c>
      <c r="D602">
        <v>0</v>
      </c>
      <c r="E602">
        <v>0</v>
      </c>
    </row>
    <row r="603" spans="1:5" x14ac:dyDescent="0.35">
      <c r="A603">
        <f t="shared" si="9"/>
        <v>602</v>
      </c>
      <c r="B603">
        <v>0</v>
      </c>
      <c r="C603">
        <v>0.55900000000000005</v>
      </c>
      <c r="D603">
        <v>0</v>
      </c>
      <c r="E603">
        <v>0</v>
      </c>
    </row>
    <row r="604" spans="1:5" x14ac:dyDescent="0.35">
      <c r="A604">
        <f t="shared" si="9"/>
        <v>603</v>
      </c>
      <c r="B604">
        <v>0</v>
      </c>
      <c r="C604">
        <v>0.44400000000000001</v>
      </c>
      <c r="D604">
        <v>0</v>
      </c>
      <c r="E604">
        <v>0</v>
      </c>
    </row>
    <row r="605" spans="1:5" x14ac:dyDescent="0.35">
      <c r="A605">
        <f t="shared" si="9"/>
        <v>604</v>
      </c>
      <c r="B605">
        <v>0</v>
      </c>
      <c r="C605">
        <v>0.38600000000000001</v>
      </c>
      <c r="D605">
        <v>0</v>
      </c>
      <c r="E605">
        <v>0</v>
      </c>
    </row>
    <row r="606" spans="1:5" x14ac:dyDescent="0.35">
      <c r="A606">
        <f t="shared" si="9"/>
        <v>605</v>
      </c>
      <c r="B606">
        <v>0</v>
      </c>
      <c r="C606">
        <v>0.379</v>
      </c>
      <c r="D606">
        <v>0</v>
      </c>
      <c r="E606">
        <v>0</v>
      </c>
    </row>
    <row r="607" spans="1:5" x14ac:dyDescent="0.35">
      <c r="A607">
        <f t="shared" si="9"/>
        <v>606</v>
      </c>
      <c r="B607">
        <v>0</v>
      </c>
      <c r="C607">
        <v>0.373</v>
      </c>
      <c r="D607">
        <v>0</v>
      </c>
      <c r="E607">
        <v>0</v>
      </c>
    </row>
    <row r="608" spans="1:5" x14ac:dyDescent="0.35">
      <c r="A608">
        <f t="shared" si="9"/>
        <v>607</v>
      </c>
      <c r="B608">
        <v>0</v>
      </c>
      <c r="C608">
        <v>0.28599999999999998</v>
      </c>
      <c r="D608">
        <v>0</v>
      </c>
      <c r="E608">
        <v>0</v>
      </c>
    </row>
    <row r="609" spans="1:5" x14ac:dyDescent="0.35">
      <c r="A609">
        <f t="shared" si="9"/>
        <v>608</v>
      </c>
      <c r="B609">
        <v>0.115</v>
      </c>
      <c r="C609">
        <v>0.24</v>
      </c>
      <c r="D609">
        <v>0</v>
      </c>
      <c r="E609">
        <v>0</v>
      </c>
    </row>
    <row r="610" spans="1:5" x14ac:dyDescent="0.35">
      <c r="A610">
        <f t="shared" si="9"/>
        <v>609</v>
      </c>
      <c r="B610">
        <v>0.39100000000000001</v>
      </c>
      <c r="C610">
        <v>0.13200000000000001</v>
      </c>
      <c r="D610">
        <v>0</v>
      </c>
      <c r="E610">
        <v>0</v>
      </c>
    </row>
    <row r="611" spans="1:5" x14ac:dyDescent="0.35">
      <c r="A611">
        <f t="shared" si="9"/>
        <v>610</v>
      </c>
      <c r="B611">
        <v>0.56799999999999995</v>
      </c>
      <c r="C611">
        <v>1.9E-2</v>
      </c>
      <c r="D611">
        <v>0</v>
      </c>
      <c r="E611">
        <v>0</v>
      </c>
    </row>
    <row r="612" spans="1:5" x14ac:dyDescent="0.35">
      <c r="A612">
        <f t="shared" si="9"/>
        <v>611</v>
      </c>
      <c r="B612">
        <v>0.67700000000000005</v>
      </c>
      <c r="C612">
        <v>9.1999999999999998E-2</v>
      </c>
      <c r="D612">
        <v>0</v>
      </c>
      <c r="E612">
        <v>0</v>
      </c>
    </row>
    <row r="613" spans="1:5" x14ac:dyDescent="0.35">
      <c r="A613">
        <f t="shared" si="9"/>
        <v>612</v>
      </c>
      <c r="B613">
        <v>0.72699999999999998</v>
      </c>
      <c r="C613">
        <v>0.16400000000000001</v>
      </c>
      <c r="D613">
        <v>0</v>
      </c>
      <c r="E613">
        <v>0</v>
      </c>
    </row>
    <row r="614" spans="1:5" x14ac:dyDescent="0.35">
      <c r="A614">
        <f t="shared" si="9"/>
        <v>613</v>
      </c>
      <c r="B614">
        <v>0.72199999999999998</v>
      </c>
      <c r="C614">
        <v>0.20200000000000001</v>
      </c>
      <c r="D614">
        <v>0</v>
      </c>
      <c r="E614">
        <v>0</v>
      </c>
    </row>
    <row r="615" spans="1:5" x14ac:dyDescent="0.35">
      <c r="A615">
        <f t="shared" si="9"/>
        <v>614</v>
      </c>
      <c r="B615">
        <v>0.66200000000000003</v>
      </c>
      <c r="C615">
        <v>0.248</v>
      </c>
      <c r="D615">
        <v>0</v>
      </c>
      <c r="E615">
        <v>0</v>
      </c>
    </row>
    <row r="616" spans="1:5" x14ac:dyDescent="0.35">
      <c r="A616">
        <f t="shared" si="9"/>
        <v>615</v>
      </c>
      <c r="B616">
        <v>0.54300000000000004</v>
      </c>
      <c r="C616">
        <v>0.3</v>
      </c>
      <c r="D616">
        <v>0</v>
      </c>
      <c r="E616">
        <v>0</v>
      </c>
    </row>
    <row r="617" spans="1:5" x14ac:dyDescent="0.35">
      <c r="A617">
        <f t="shared" si="9"/>
        <v>616</v>
      </c>
      <c r="B617">
        <v>0.35599999999999998</v>
      </c>
      <c r="C617">
        <v>0.34699999999999998</v>
      </c>
      <c r="D617">
        <v>0</v>
      </c>
      <c r="E617">
        <v>0</v>
      </c>
    </row>
    <row r="618" spans="1:5" x14ac:dyDescent="0.35">
      <c r="A618">
        <f t="shared" si="9"/>
        <v>617</v>
      </c>
      <c r="B618">
        <v>0.107</v>
      </c>
      <c r="C618">
        <v>0.432</v>
      </c>
      <c r="D618">
        <v>0</v>
      </c>
      <c r="E618">
        <v>0</v>
      </c>
    </row>
    <row r="619" spans="1:5" x14ac:dyDescent="0.35">
      <c r="A619">
        <f t="shared" si="9"/>
        <v>618</v>
      </c>
      <c r="B619">
        <v>0</v>
      </c>
      <c r="C619">
        <v>0.52300000000000002</v>
      </c>
      <c r="D619">
        <v>0</v>
      </c>
      <c r="E619">
        <v>0</v>
      </c>
    </row>
    <row r="620" spans="1:5" x14ac:dyDescent="0.35">
      <c r="A620">
        <f t="shared" si="9"/>
        <v>619</v>
      </c>
      <c r="B620">
        <v>0</v>
      </c>
      <c r="C620">
        <v>0.59</v>
      </c>
      <c r="D620">
        <v>0</v>
      </c>
      <c r="E620">
        <v>0</v>
      </c>
    </row>
    <row r="621" spans="1:5" x14ac:dyDescent="0.35">
      <c r="A621">
        <f t="shared" si="9"/>
        <v>620</v>
      </c>
      <c r="B621">
        <v>0</v>
      </c>
      <c r="C621">
        <v>0.58599999999999997</v>
      </c>
      <c r="D621">
        <v>0</v>
      </c>
      <c r="E621">
        <v>0</v>
      </c>
    </row>
    <row r="622" spans="1:5" x14ac:dyDescent="0.35">
      <c r="A622">
        <f t="shared" si="9"/>
        <v>621</v>
      </c>
      <c r="B622">
        <v>0</v>
      </c>
      <c r="C622">
        <v>0.58599999999999997</v>
      </c>
      <c r="D622">
        <v>0</v>
      </c>
      <c r="E622">
        <v>0</v>
      </c>
    </row>
    <row r="623" spans="1:5" x14ac:dyDescent="0.35">
      <c r="A623">
        <f t="shared" si="9"/>
        <v>622</v>
      </c>
      <c r="B623">
        <v>0</v>
      </c>
      <c r="C623">
        <v>0.63500000000000001</v>
      </c>
      <c r="D623">
        <v>0</v>
      </c>
      <c r="E623">
        <v>0</v>
      </c>
    </row>
    <row r="624" spans="1:5" x14ac:dyDescent="0.35">
      <c r="A624">
        <f t="shared" si="9"/>
        <v>623</v>
      </c>
      <c r="B624">
        <v>0</v>
      </c>
      <c r="C624">
        <v>0.67200000000000004</v>
      </c>
      <c r="D624">
        <v>0</v>
      </c>
      <c r="E624">
        <v>0</v>
      </c>
    </row>
    <row r="625" spans="1:5" x14ac:dyDescent="0.35">
      <c r="A625">
        <f t="shared" si="9"/>
        <v>624</v>
      </c>
      <c r="B625">
        <v>0</v>
      </c>
      <c r="C625">
        <v>0.69499999999999995</v>
      </c>
      <c r="D625">
        <v>0</v>
      </c>
      <c r="E625">
        <v>0</v>
      </c>
    </row>
    <row r="626" spans="1:5" x14ac:dyDescent="0.35">
      <c r="A626">
        <f t="shared" si="9"/>
        <v>625</v>
      </c>
      <c r="B626">
        <v>0</v>
      </c>
      <c r="C626">
        <v>0.71</v>
      </c>
      <c r="D626">
        <v>0</v>
      </c>
      <c r="E626">
        <v>0</v>
      </c>
    </row>
    <row r="627" spans="1:5" x14ac:dyDescent="0.35">
      <c r="A627">
        <f t="shared" si="9"/>
        <v>626</v>
      </c>
      <c r="B627">
        <v>0</v>
      </c>
      <c r="C627">
        <v>0.72</v>
      </c>
      <c r="D627">
        <v>0</v>
      </c>
      <c r="E627">
        <v>0</v>
      </c>
    </row>
    <row r="628" spans="1:5" x14ac:dyDescent="0.35">
      <c r="A628">
        <f t="shared" si="9"/>
        <v>627</v>
      </c>
      <c r="B628">
        <v>0</v>
      </c>
      <c r="C628">
        <v>0.71499999999999997</v>
      </c>
      <c r="D628">
        <v>0</v>
      </c>
      <c r="E628">
        <v>0</v>
      </c>
    </row>
    <row r="629" spans="1:5" x14ac:dyDescent="0.35">
      <c r="A629">
        <f t="shared" si="9"/>
        <v>628</v>
      </c>
      <c r="B629">
        <v>0</v>
      </c>
      <c r="C629">
        <v>0.69199999999999995</v>
      </c>
      <c r="D629">
        <v>0</v>
      </c>
      <c r="E629">
        <v>0</v>
      </c>
    </row>
    <row r="630" spans="1:5" x14ac:dyDescent="0.35">
      <c r="A630">
        <f t="shared" si="9"/>
        <v>629</v>
      </c>
      <c r="B630">
        <v>0</v>
      </c>
      <c r="C630">
        <v>0.68500000000000005</v>
      </c>
      <c r="D630">
        <v>0</v>
      </c>
      <c r="E630">
        <v>0</v>
      </c>
    </row>
    <row r="631" spans="1:5" x14ac:dyDescent="0.35">
      <c r="A631">
        <f t="shared" si="9"/>
        <v>630</v>
      </c>
      <c r="B631">
        <v>0</v>
      </c>
      <c r="C631">
        <v>0.71099999999999997</v>
      </c>
      <c r="D631">
        <v>0</v>
      </c>
      <c r="E631">
        <v>0</v>
      </c>
    </row>
    <row r="632" spans="1:5" x14ac:dyDescent="0.35">
      <c r="A632">
        <f t="shared" si="9"/>
        <v>631</v>
      </c>
      <c r="B632">
        <v>0</v>
      </c>
      <c r="C632">
        <v>0.73299999999999998</v>
      </c>
      <c r="D632">
        <v>0</v>
      </c>
      <c r="E632">
        <v>0</v>
      </c>
    </row>
    <row r="633" spans="1:5" x14ac:dyDescent="0.35">
      <c r="A633">
        <f t="shared" si="9"/>
        <v>632</v>
      </c>
      <c r="B633">
        <v>4.5999999999999999E-2</v>
      </c>
      <c r="C633">
        <v>0.73299999999999998</v>
      </c>
      <c r="D633">
        <v>0</v>
      </c>
      <c r="E633">
        <v>0</v>
      </c>
    </row>
    <row r="634" spans="1:5" x14ac:dyDescent="0.35">
      <c r="A634">
        <f t="shared" si="9"/>
        <v>633</v>
      </c>
      <c r="B634">
        <v>0.26700000000000002</v>
      </c>
      <c r="C634">
        <v>0.65</v>
      </c>
      <c r="D634">
        <v>0</v>
      </c>
      <c r="E634">
        <v>0</v>
      </c>
    </row>
    <row r="635" spans="1:5" x14ac:dyDescent="0.35">
      <c r="A635">
        <f t="shared" si="9"/>
        <v>634</v>
      </c>
      <c r="B635">
        <v>0.53200000000000003</v>
      </c>
      <c r="C635">
        <v>0.67900000000000005</v>
      </c>
      <c r="D635">
        <v>0</v>
      </c>
      <c r="E635">
        <v>0</v>
      </c>
    </row>
    <row r="636" spans="1:5" x14ac:dyDescent="0.35">
      <c r="A636">
        <f t="shared" si="9"/>
        <v>635</v>
      </c>
      <c r="B636">
        <v>0.65900000000000003</v>
      </c>
      <c r="C636">
        <v>0.74399999999999999</v>
      </c>
      <c r="D636">
        <v>0</v>
      </c>
      <c r="E636">
        <v>0</v>
      </c>
    </row>
    <row r="637" spans="1:5" x14ac:dyDescent="0.35">
      <c r="A637">
        <f t="shared" si="9"/>
        <v>636</v>
      </c>
      <c r="B637">
        <v>0.72299999999999998</v>
      </c>
      <c r="C637">
        <v>0.7</v>
      </c>
      <c r="D637">
        <v>0</v>
      </c>
      <c r="E637">
        <v>0</v>
      </c>
    </row>
    <row r="638" spans="1:5" x14ac:dyDescent="0.35">
      <c r="A638">
        <f t="shared" si="9"/>
        <v>637</v>
      </c>
      <c r="B638">
        <v>0.72399999999999998</v>
      </c>
      <c r="C638">
        <v>0.624</v>
      </c>
      <c r="D638">
        <v>0</v>
      </c>
      <c r="E638">
        <v>0</v>
      </c>
    </row>
    <row r="639" spans="1:5" x14ac:dyDescent="0.35">
      <c r="A639">
        <f t="shared" si="9"/>
        <v>638</v>
      </c>
      <c r="B639">
        <v>0.66700000000000004</v>
      </c>
      <c r="C639">
        <v>0.60899999999999999</v>
      </c>
      <c r="D639">
        <v>0</v>
      </c>
      <c r="E639">
        <v>0</v>
      </c>
    </row>
    <row r="640" spans="1:5" x14ac:dyDescent="0.35">
      <c r="A640">
        <f t="shared" si="9"/>
        <v>639</v>
      </c>
      <c r="B640">
        <v>0.54200000000000004</v>
      </c>
      <c r="C640">
        <v>0.63</v>
      </c>
      <c r="D640">
        <v>0</v>
      </c>
      <c r="E640">
        <v>0</v>
      </c>
    </row>
    <row r="641" spans="1:5" x14ac:dyDescent="0.35">
      <c r="A641">
        <f t="shared" si="9"/>
        <v>640</v>
      </c>
      <c r="B641">
        <v>0.34599999999999997</v>
      </c>
      <c r="C641">
        <v>0.60499999999999998</v>
      </c>
      <c r="D641">
        <v>0</v>
      </c>
      <c r="E641">
        <v>0</v>
      </c>
    </row>
    <row r="642" spans="1:5" x14ac:dyDescent="0.35">
      <c r="A642">
        <f t="shared" si="9"/>
        <v>641</v>
      </c>
      <c r="B642">
        <v>9.1999999999999998E-2</v>
      </c>
      <c r="C642">
        <v>0.51800000000000002</v>
      </c>
      <c r="D642">
        <v>0</v>
      </c>
      <c r="E642">
        <v>0</v>
      </c>
    </row>
    <row r="643" spans="1:5" x14ac:dyDescent="0.35">
      <c r="A643">
        <f t="shared" si="9"/>
        <v>642</v>
      </c>
      <c r="B643">
        <v>0</v>
      </c>
      <c r="C643">
        <v>0.52300000000000002</v>
      </c>
      <c r="D643">
        <v>0</v>
      </c>
      <c r="E643">
        <v>0</v>
      </c>
    </row>
    <row r="644" spans="1:5" x14ac:dyDescent="0.35">
      <c r="A644">
        <f t="shared" ref="A644:A707" si="10">A643+1</f>
        <v>643</v>
      </c>
      <c r="B644">
        <v>0</v>
      </c>
      <c r="C644">
        <v>0.63300000000000001</v>
      </c>
      <c r="D644">
        <v>0</v>
      </c>
      <c r="E644">
        <v>0</v>
      </c>
    </row>
    <row r="645" spans="1:5" x14ac:dyDescent="0.35">
      <c r="A645">
        <f t="shared" si="10"/>
        <v>644</v>
      </c>
      <c r="B645">
        <v>0</v>
      </c>
      <c r="C645">
        <v>0.68700000000000006</v>
      </c>
      <c r="D645">
        <v>0</v>
      </c>
      <c r="E645">
        <v>0</v>
      </c>
    </row>
    <row r="646" spans="1:5" x14ac:dyDescent="0.35">
      <c r="A646">
        <f t="shared" si="10"/>
        <v>645</v>
      </c>
      <c r="B646">
        <v>0</v>
      </c>
      <c r="C646">
        <v>0.67400000000000004</v>
      </c>
      <c r="D646">
        <v>0</v>
      </c>
      <c r="E646">
        <v>0</v>
      </c>
    </row>
    <row r="647" spans="1:5" x14ac:dyDescent="0.35">
      <c r="A647">
        <f t="shared" si="10"/>
        <v>646</v>
      </c>
      <c r="B647">
        <v>0</v>
      </c>
      <c r="C647">
        <v>0.63700000000000001</v>
      </c>
      <c r="D647">
        <v>0</v>
      </c>
      <c r="E647">
        <v>0</v>
      </c>
    </row>
    <row r="648" spans="1:5" x14ac:dyDescent="0.35">
      <c r="A648">
        <f t="shared" si="10"/>
        <v>647</v>
      </c>
      <c r="B648">
        <v>0</v>
      </c>
      <c r="C648">
        <v>0.59199999999999997</v>
      </c>
      <c r="D648">
        <v>0</v>
      </c>
      <c r="E648">
        <v>0</v>
      </c>
    </row>
    <row r="649" spans="1:5" x14ac:dyDescent="0.35">
      <c r="A649">
        <f t="shared" si="10"/>
        <v>648</v>
      </c>
      <c r="B649">
        <v>0</v>
      </c>
      <c r="C649">
        <v>0.55800000000000005</v>
      </c>
      <c r="D649">
        <v>0</v>
      </c>
      <c r="E649">
        <v>0</v>
      </c>
    </row>
    <row r="650" spans="1:5" x14ac:dyDescent="0.35">
      <c r="A650">
        <f t="shared" si="10"/>
        <v>649</v>
      </c>
      <c r="B650">
        <v>0</v>
      </c>
      <c r="C650">
        <v>0.54100000000000004</v>
      </c>
      <c r="D650">
        <v>0</v>
      </c>
      <c r="E650">
        <v>0</v>
      </c>
    </row>
    <row r="651" spans="1:5" x14ac:dyDescent="0.35">
      <c r="A651">
        <f t="shared" si="10"/>
        <v>650</v>
      </c>
      <c r="B651">
        <v>0</v>
      </c>
      <c r="C651">
        <v>0.56599999999999995</v>
      </c>
      <c r="D651">
        <v>0</v>
      </c>
      <c r="E651">
        <v>0</v>
      </c>
    </row>
    <row r="652" spans="1:5" x14ac:dyDescent="0.35">
      <c r="A652">
        <f t="shared" si="10"/>
        <v>651</v>
      </c>
      <c r="B652">
        <v>0</v>
      </c>
      <c r="C652">
        <v>0.61699999999999999</v>
      </c>
      <c r="D652">
        <v>0</v>
      </c>
      <c r="E652">
        <v>0</v>
      </c>
    </row>
    <row r="653" spans="1:5" x14ac:dyDescent="0.35">
      <c r="A653">
        <f t="shared" si="10"/>
        <v>652</v>
      </c>
      <c r="B653">
        <v>0</v>
      </c>
      <c r="C653">
        <v>0.64700000000000002</v>
      </c>
      <c r="D653">
        <v>0</v>
      </c>
      <c r="E653">
        <v>0</v>
      </c>
    </row>
    <row r="654" spans="1:5" x14ac:dyDescent="0.35">
      <c r="A654">
        <f t="shared" si="10"/>
        <v>653</v>
      </c>
      <c r="B654">
        <v>0</v>
      </c>
      <c r="C654">
        <v>0.65</v>
      </c>
      <c r="D654">
        <v>0</v>
      </c>
      <c r="E654">
        <v>0</v>
      </c>
    </row>
    <row r="655" spans="1:5" x14ac:dyDescent="0.35">
      <c r="A655">
        <f t="shared" si="10"/>
        <v>654</v>
      </c>
      <c r="B655">
        <v>0</v>
      </c>
      <c r="C655">
        <v>0.65100000000000002</v>
      </c>
      <c r="D655">
        <v>0</v>
      </c>
      <c r="E655">
        <v>0</v>
      </c>
    </row>
    <row r="656" spans="1:5" x14ac:dyDescent="0.35">
      <c r="A656">
        <f t="shared" si="10"/>
        <v>655</v>
      </c>
      <c r="B656">
        <v>0</v>
      </c>
      <c r="C656">
        <v>0.70199999999999996</v>
      </c>
      <c r="D656">
        <v>0</v>
      </c>
      <c r="E656">
        <v>0</v>
      </c>
    </row>
    <row r="657" spans="1:5" x14ac:dyDescent="0.35">
      <c r="A657">
        <f t="shared" si="10"/>
        <v>656</v>
      </c>
      <c r="B657">
        <v>0.108</v>
      </c>
      <c r="C657">
        <v>0.75700000000000001</v>
      </c>
      <c r="D657">
        <v>0</v>
      </c>
      <c r="E657">
        <v>0</v>
      </c>
    </row>
    <row r="658" spans="1:5" x14ac:dyDescent="0.35">
      <c r="A658">
        <f t="shared" si="10"/>
        <v>657</v>
      </c>
      <c r="B658">
        <v>0.316</v>
      </c>
      <c r="C658">
        <v>0.73099999999999998</v>
      </c>
      <c r="D658">
        <v>0</v>
      </c>
      <c r="E658">
        <v>0</v>
      </c>
    </row>
    <row r="659" spans="1:5" x14ac:dyDescent="0.35">
      <c r="A659">
        <f t="shared" si="10"/>
        <v>658</v>
      </c>
      <c r="B659">
        <v>0.437</v>
      </c>
      <c r="C659">
        <v>0.85199999999999998</v>
      </c>
      <c r="D659">
        <v>0</v>
      </c>
      <c r="E659">
        <v>0</v>
      </c>
    </row>
    <row r="660" spans="1:5" x14ac:dyDescent="0.35">
      <c r="A660">
        <f t="shared" si="10"/>
        <v>659</v>
      </c>
      <c r="B660">
        <v>0.375</v>
      </c>
      <c r="C660">
        <v>0.93</v>
      </c>
      <c r="D660">
        <v>0</v>
      </c>
      <c r="E660">
        <v>0</v>
      </c>
    </row>
    <row r="661" spans="1:5" x14ac:dyDescent="0.35">
      <c r="A661">
        <f t="shared" si="10"/>
        <v>660</v>
      </c>
      <c r="B661">
        <v>0.28100000000000003</v>
      </c>
      <c r="C661">
        <v>0.94899999999999995</v>
      </c>
      <c r="D661">
        <v>0</v>
      </c>
      <c r="E661">
        <v>0</v>
      </c>
    </row>
    <row r="662" spans="1:5" x14ac:dyDescent="0.35">
      <c r="A662">
        <f t="shared" si="10"/>
        <v>661</v>
      </c>
      <c r="B662">
        <v>0.46899999999999997</v>
      </c>
      <c r="C662">
        <v>0.95299999999999996</v>
      </c>
      <c r="D662">
        <v>0</v>
      </c>
      <c r="E662">
        <v>0</v>
      </c>
    </row>
    <row r="663" spans="1:5" x14ac:dyDescent="0.35">
      <c r="A663">
        <f t="shared" si="10"/>
        <v>662</v>
      </c>
      <c r="B663">
        <v>0.63700000000000001</v>
      </c>
      <c r="C663">
        <v>0.94799999999999995</v>
      </c>
      <c r="D663">
        <v>0</v>
      </c>
      <c r="E663">
        <v>0</v>
      </c>
    </row>
    <row r="664" spans="1:5" x14ac:dyDescent="0.35">
      <c r="A664">
        <f t="shared" si="10"/>
        <v>663</v>
      </c>
      <c r="B664">
        <v>0.51700000000000002</v>
      </c>
      <c r="C664">
        <v>0.92900000000000005</v>
      </c>
      <c r="D664">
        <v>0</v>
      </c>
      <c r="E664">
        <v>0</v>
      </c>
    </row>
    <row r="665" spans="1:5" x14ac:dyDescent="0.35">
      <c r="A665">
        <f t="shared" si="10"/>
        <v>664</v>
      </c>
      <c r="B665">
        <v>0.29499999999999998</v>
      </c>
      <c r="C665">
        <v>0.89100000000000001</v>
      </c>
      <c r="D665">
        <v>0</v>
      </c>
      <c r="E665">
        <v>0</v>
      </c>
    </row>
    <row r="666" spans="1:5" x14ac:dyDescent="0.35">
      <c r="A666">
        <f t="shared" si="10"/>
        <v>665</v>
      </c>
      <c r="B666">
        <v>5.1999999999999998E-2</v>
      </c>
      <c r="C666">
        <v>0.81399999999999995</v>
      </c>
      <c r="D666">
        <v>0</v>
      </c>
      <c r="E666">
        <v>0</v>
      </c>
    </row>
    <row r="667" spans="1:5" x14ac:dyDescent="0.35">
      <c r="A667">
        <f t="shared" si="10"/>
        <v>666</v>
      </c>
      <c r="B667">
        <v>0</v>
      </c>
      <c r="C667">
        <v>0.73899999999999999</v>
      </c>
      <c r="D667">
        <v>0</v>
      </c>
      <c r="E667">
        <v>0</v>
      </c>
    </row>
    <row r="668" spans="1:5" x14ac:dyDescent="0.35">
      <c r="A668">
        <f t="shared" si="10"/>
        <v>667</v>
      </c>
      <c r="B668">
        <v>0</v>
      </c>
      <c r="C668">
        <v>0.68200000000000005</v>
      </c>
      <c r="D668">
        <v>0</v>
      </c>
      <c r="E668">
        <v>0</v>
      </c>
    </row>
    <row r="669" spans="1:5" x14ac:dyDescent="0.35">
      <c r="A669">
        <f t="shared" si="10"/>
        <v>668</v>
      </c>
      <c r="B669">
        <v>0</v>
      </c>
      <c r="C669">
        <v>0.64200000000000002</v>
      </c>
      <c r="D669">
        <v>0</v>
      </c>
      <c r="E669">
        <v>0</v>
      </c>
    </row>
    <row r="670" spans="1:5" x14ac:dyDescent="0.35">
      <c r="A670">
        <f t="shared" si="10"/>
        <v>669</v>
      </c>
      <c r="B670">
        <v>0</v>
      </c>
      <c r="C670">
        <v>0.59899999999999998</v>
      </c>
      <c r="D670">
        <v>0</v>
      </c>
      <c r="E670">
        <v>0</v>
      </c>
    </row>
    <row r="671" spans="1:5" x14ac:dyDescent="0.35">
      <c r="A671">
        <f t="shared" si="10"/>
        <v>670</v>
      </c>
      <c r="B671">
        <v>0</v>
      </c>
      <c r="C671">
        <v>0.60799999999999998</v>
      </c>
      <c r="D671">
        <v>0</v>
      </c>
      <c r="E671">
        <v>0</v>
      </c>
    </row>
    <row r="672" spans="1:5" x14ac:dyDescent="0.35">
      <c r="A672">
        <f t="shared" si="10"/>
        <v>671</v>
      </c>
      <c r="B672">
        <v>0</v>
      </c>
      <c r="C672">
        <v>0.63100000000000001</v>
      </c>
      <c r="D672">
        <v>0</v>
      </c>
      <c r="E672">
        <v>0</v>
      </c>
    </row>
    <row r="673" spans="1:5" x14ac:dyDescent="0.35">
      <c r="A673">
        <f t="shared" si="10"/>
        <v>672</v>
      </c>
      <c r="B673">
        <v>0</v>
      </c>
      <c r="C673">
        <v>0.66600000000000004</v>
      </c>
      <c r="D673">
        <v>0</v>
      </c>
      <c r="E673">
        <v>0</v>
      </c>
    </row>
    <row r="674" spans="1:5" x14ac:dyDescent="0.35">
      <c r="A674">
        <f t="shared" si="10"/>
        <v>673</v>
      </c>
      <c r="B674">
        <v>0</v>
      </c>
      <c r="C674">
        <v>0.66600000000000004</v>
      </c>
      <c r="D674">
        <v>0</v>
      </c>
      <c r="E674">
        <v>0</v>
      </c>
    </row>
    <row r="675" spans="1:5" x14ac:dyDescent="0.35">
      <c r="A675">
        <f t="shared" si="10"/>
        <v>674</v>
      </c>
      <c r="B675">
        <v>0</v>
      </c>
      <c r="C675">
        <v>0.64</v>
      </c>
      <c r="D675">
        <v>0</v>
      </c>
      <c r="E675">
        <v>0</v>
      </c>
    </row>
    <row r="676" spans="1:5" x14ac:dyDescent="0.35">
      <c r="A676">
        <f t="shared" si="10"/>
        <v>675</v>
      </c>
      <c r="B676">
        <v>0</v>
      </c>
      <c r="C676">
        <v>0.67800000000000005</v>
      </c>
      <c r="D676">
        <v>0</v>
      </c>
      <c r="E676">
        <v>0</v>
      </c>
    </row>
    <row r="677" spans="1:5" x14ac:dyDescent="0.35">
      <c r="A677">
        <f t="shared" si="10"/>
        <v>676</v>
      </c>
      <c r="B677">
        <v>0</v>
      </c>
      <c r="C677">
        <v>0.69</v>
      </c>
      <c r="D677">
        <v>0</v>
      </c>
      <c r="E677">
        <v>0</v>
      </c>
    </row>
    <row r="678" spans="1:5" x14ac:dyDescent="0.35">
      <c r="A678">
        <f t="shared" si="10"/>
        <v>677</v>
      </c>
      <c r="B678">
        <v>0</v>
      </c>
      <c r="C678">
        <v>0.65400000000000003</v>
      </c>
      <c r="D678">
        <v>0</v>
      </c>
      <c r="E678">
        <v>0</v>
      </c>
    </row>
    <row r="679" spans="1:5" x14ac:dyDescent="0.35">
      <c r="A679">
        <f t="shared" si="10"/>
        <v>678</v>
      </c>
      <c r="B679">
        <v>0</v>
      </c>
      <c r="C679">
        <v>0.58299999999999996</v>
      </c>
      <c r="D679">
        <v>0</v>
      </c>
      <c r="E679">
        <v>0</v>
      </c>
    </row>
    <row r="680" spans="1:5" x14ac:dyDescent="0.35">
      <c r="A680">
        <f t="shared" si="10"/>
        <v>679</v>
      </c>
      <c r="B680">
        <v>0</v>
      </c>
      <c r="C680">
        <v>0.52300000000000002</v>
      </c>
      <c r="D680">
        <v>0</v>
      </c>
      <c r="E680">
        <v>0</v>
      </c>
    </row>
    <row r="681" spans="1:5" x14ac:dyDescent="0.35">
      <c r="A681">
        <f t="shared" si="10"/>
        <v>680</v>
      </c>
      <c r="B681">
        <v>9.7000000000000003E-2</v>
      </c>
      <c r="C681">
        <v>0.50600000000000001</v>
      </c>
      <c r="D681">
        <v>0</v>
      </c>
      <c r="E681">
        <v>0</v>
      </c>
    </row>
    <row r="682" spans="1:5" x14ac:dyDescent="0.35">
      <c r="A682">
        <f t="shared" si="10"/>
        <v>681</v>
      </c>
      <c r="B682">
        <v>0.35599999999999998</v>
      </c>
      <c r="C682">
        <v>0.35499999999999998</v>
      </c>
      <c r="D682">
        <v>0</v>
      </c>
      <c r="E682">
        <v>0</v>
      </c>
    </row>
    <row r="683" spans="1:5" x14ac:dyDescent="0.35">
      <c r="A683">
        <f t="shared" si="10"/>
        <v>682</v>
      </c>
      <c r="B683">
        <v>0.54600000000000004</v>
      </c>
      <c r="C683">
        <v>0.32600000000000001</v>
      </c>
      <c r="D683">
        <v>0</v>
      </c>
      <c r="E683">
        <v>0</v>
      </c>
    </row>
    <row r="684" spans="1:5" x14ac:dyDescent="0.35">
      <c r="A684">
        <f t="shared" si="10"/>
        <v>683</v>
      </c>
      <c r="B684">
        <v>0.432</v>
      </c>
      <c r="C684">
        <v>0.39</v>
      </c>
      <c r="D684">
        <v>0</v>
      </c>
      <c r="E684">
        <v>0</v>
      </c>
    </row>
    <row r="685" spans="1:5" x14ac:dyDescent="0.35">
      <c r="A685">
        <f t="shared" si="10"/>
        <v>684</v>
      </c>
      <c r="B685">
        <v>0.34200000000000003</v>
      </c>
      <c r="C685">
        <v>0.51300000000000001</v>
      </c>
      <c r="D685">
        <v>0</v>
      </c>
      <c r="E685">
        <v>0</v>
      </c>
    </row>
    <row r="686" spans="1:5" x14ac:dyDescent="0.35">
      <c r="A686">
        <f t="shared" si="10"/>
        <v>685</v>
      </c>
      <c r="B686">
        <v>0.60099999999999998</v>
      </c>
      <c r="C686">
        <v>0.69799999999999995</v>
      </c>
      <c r="D686">
        <v>0</v>
      </c>
      <c r="E686">
        <v>0</v>
      </c>
    </row>
    <row r="687" spans="1:5" x14ac:dyDescent="0.35">
      <c r="A687">
        <f t="shared" si="10"/>
        <v>686</v>
      </c>
      <c r="B687">
        <v>0.39500000000000002</v>
      </c>
      <c r="C687">
        <v>0.80300000000000005</v>
      </c>
      <c r="D687">
        <v>0</v>
      </c>
      <c r="E687">
        <v>0</v>
      </c>
    </row>
    <row r="688" spans="1:5" x14ac:dyDescent="0.35">
      <c r="A688">
        <f t="shared" si="10"/>
        <v>687</v>
      </c>
      <c r="B688">
        <v>0.34200000000000003</v>
      </c>
      <c r="C688">
        <v>0.86699999999999999</v>
      </c>
      <c r="D688">
        <v>0</v>
      </c>
      <c r="E688">
        <v>0</v>
      </c>
    </row>
    <row r="689" spans="1:5" x14ac:dyDescent="0.35">
      <c r="A689">
        <f t="shared" si="10"/>
        <v>688</v>
      </c>
      <c r="B689">
        <v>0.21199999999999999</v>
      </c>
      <c r="C689">
        <v>0.91700000000000004</v>
      </c>
      <c r="D689">
        <v>0</v>
      </c>
      <c r="E689">
        <v>0</v>
      </c>
    </row>
    <row r="690" spans="1:5" x14ac:dyDescent="0.35">
      <c r="A690">
        <f t="shared" si="10"/>
        <v>689</v>
      </c>
      <c r="B690">
        <v>6.6000000000000003E-2</v>
      </c>
      <c r="C690">
        <v>0.94799999999999995</v>
      </c>
      <c r="D690">
        <v>0</v>
      </c>
      <c r="E690">
        <v>0</v>
      </c>
    </row>
    <row r="691" spans="1:5" x14ac:dyDescent="0.35">
      <c r="A691">
        <f t="shared" si="10"/>
        <v>690</v>
      </c>
      <c r="B691">
        <v>0</v>
      </c>
      <c r="C691">
        <v>0.96399999999999997</v>
      </c>
      <c r="D691">
        <v>0</v>
      </c>
      <c r="E691">
        <v>0</v>
      </c>
    </row>
    <row r="692" spans="1:5" x14ac:dyDescent="0.35">
      <c r="A692">
        <f t="shared" si="10"/>
        <v>691</v>
      </c>
      <c r="B692">
        <v>0</v>
      </c>
      <c r="C692">
        <v>0.96599999999999997</v>
      </c>
      <c r="D692">
        <v>0</v>
      </c>
      <c r="E692">
        <v>0</v>
      </c>
    </row>
    <row r="693" spans="1:5" x14ac:dyDescent="0.35">
      <c r="A693">
        <f t="shared" si="10"/>
        <v>692</v>
      </c>
      <c r="B693">
        <v>0</v>
      </c>
      <c r="C693">
        <v>0.96099999999999997</v>
      </c>
      <c r="D693">
        <v>0</v>
      </c>
      <c r="E693">
        <v>0</v>
      </c>
    </row>
    <row r="694" spans="1:5" x14ac:dyDescent="0.35">
      <c r="A694">
        <f t="shared" si="10"/>
        <v>693</v>
      </c>
      <c r="B694">
        <v>0</v>
      </c>
      <c r="C694">
        <v>0.93500000000000005</v>
      </c>
      <c r="D694">
        <v>0</v>
      </c>
      <c r="E694">
        <v>0</v>
      </c>
    </row>
    <row r="695" spans="1:5" x14ac:dyDescent="0.35">
      <c r="A695">
        <f t="shared" si="10"/>
        <v>694</v>
      </c>
      <c r="B695">
        <v>0</v>
      </c>
      <c r="C695">
        <v>0.88600000000000001</v>
      </c>
      <c r="D695">
        <v>0</v>
      </c>
      <c r="E695">
        <v>0</v>
      </c>
    </row>
    <row r="696" spans="1:5" x14ac:dyDescent="0.35">
      <c r="A696">
        <f t="shared" si="10"/>
        <v>695</v>
      </c>
      <c r="B696">
        <v>0</v>
      </c>
      <c r="C696">
        <v>0.80300000000000005</v>
      </c>
      <c r="D696">
        <v>0</v>
      </c>
      <c r="E696">
        <v>0</v>
      </c>
    </row>
    <row r="697" spans="1:5" x14ac:dyDescent="0.35">
      <c r="A697">
        <f t="shared" si="10"/>
        <v>696</v>
      </c>
      <c r="B697">
        <v>0</v>
      </c>
      <c r="C697">
        <v>0.73899999999999999</v>
      </c>
      <c r="D697">
        <v>0</v>
      </c>
      <c r="E697">
        <v>0</v>
      </c>
    </row>
    <row r="698" spans="1:5" x14ac:dyDescent="0.35">
      <c r="A698">
        <f t="shared" si="10"/>
        <v>697</v>
      </c>
      <c r="B698">
        <v>0</v>
      </c>
      <c r="C698">
        <v>0.66300000000000003</v>
      </c>
      <c r="D698">
        <v>0</v>
      </c>
      <c r="E698">
        <v>0</v>
      </c>
    </row>
    <row r="699" spans="1:5" x14ac:dyDescent="0.35">
      <c r="A699">
        <f t="shared" si="10"/>
        <v>698</v>
      </c>
      <c r="B699">
        <v>0</v>
      </c>
      <c r="C699">
        <v>0.54</v>
      </c>
      <c r="D699">
        <v>0</v>
      </c>
      <c r="E699">
        <v>0</v>
      </c>
    </row>
    <row r="700" spans="1:5" x14ac:dyDescent="0.35">
      <c r="A700">
        <f t="shared" si="10"/>
        <v>699</v>
      </c>
      <c r="B700">
        <v>0</v>
      </c>
      <c r="C700">
        <v>0.376</v>
      </c>
      <c r="D700">
        <v>0</v>
      </c>
      <c r="E700">
        <v>0</v>
      </c>
    </row>
    <row r="701" spans="1:5" x14ac:dyDescent="0.35">
      <c r="A701">
        <f t="shared" si="10"/>
        <v>700</v>
      </c>
      <c r="B701">
        <v>0</v>
      </c>
      <c r="C701">
        <v>0.26100000000000001</v>
      </c>
      <c r="D701">
        <v>0</v>
      </c>
      <c r="E701">
        <v>0</v>
      </c>
    </row>
    <row r="702" spans="1:5" x14ac:dyDescent="0.35">
      <c r="A702">
        <f t="shared" si="10"/>
        <v>701</v>
      </c>
      <c r="B702">
        <v>0</v>
      </c>
      <c r="C702">
        <v>0.189</v>
      </c>
      <c r="D702">
        <v>0</v>
      </c>
      <c r="E702">
        <v>0</v>
      </c>
    </row>
    <row r="703" spans="1:5" x14ac:dyDescent="0.35">
      <c r="A703">
        <f t="shared" si="10"/>
        <v>702</v>
      </c>
      <c r="B703">
        <v>0</v>
      </c>
      <c r="C703">
        <v>0.16200000000000001</v>
      </c>
      <c r="D703">
        <v>0</v>
      </c>
      <c r="E703">
        <v>0</v>
      </c>
    </row>
    <row r="704" spans="1:5" x14ac:dyDescent="0.35">
      <c r="A704">
        <f t="shared" si="10"/>
        <v>703</v>
      </c>
      <c r="B704">
        <v>0</v>
      </c>
      <c r="C704">
        <v>0.16400000000000001</v>
      </c>
      <c r="D704">
        <v>0</v>
      </c>
      <c r="E704">
        <v>0</v>
      </c>
    </row>
    <row r="705" spans="1:5" x14ac:dyDescent="0.35">
      <c r="A705">
        <f t="shared" si="10"/>
        <v>704</v>
      </c>
      <c r="B705">
        <v>1.4999999999999999E-2</v>
      </c>
      <c r="C705">
        <v>0.16700000000000001</v>
      </c>
      <c r="D705">
        <v>0</v>
      </c>
      <c r="E705">
        <v>0</v>
      </c>
    </row>
    <row r="706" spans="1:5" x14ac:dyDescent="0.35">
      <c r="A706">
        <f t="shared" si="10"/>
        <v>705</v>
      </c>
      <c r="B706">
        <v>0.21</v>
      </c>
      <c r="C706">
        <v>0.16200000000000001</v>
      </c>
      <c r="D706">
        <v>0</v>
      </c>
      <c r="E706">
        <v>0</v>
      </c>
    </row>
    <row r="707" spans="1:5" x14ac:dyDescent="0.35">
      <c r="A707">
        <f t="shared" si="10"/>
        <v>706</v>
      </c>
      <c r="B707">
        <v>0.52300000000000002</v>
      </c>
      <c r="C707">
        <v>0.17899999999999999</v>
      </c>
      <c r="D707">
        <v>0</v>
      </c>
      <c r="E707">
        <v>0</v>
      </c>
    </row>
    <row r="708" spans="1:5" x14ac:dyDescent="0.35">
      <c r="A708">
        <f t="shared" ref="A708:A771" si="11">A707+1</f>
        <v>707</v>
      </c>
      <c r="B708">
        <v>0.67100000000000004</v>
      </c>
      <c r="C708">
        <v>0.19400000000000001</v>
      </c>
      <c r="D708">
        <v>0</v>
      </c>
      <c r="E708">
        <v>0</v>
      </c>
    </row>
    <row r="709" spans="1:5" x14ac:dyDescent="0.35">
      <c r="A709">
        <f t="shared" si="11"/>
        <v>708</v>
      </c>
      <c r="B709">
        <v>0.73</v>
      </c>
      <c r="C709">
        <v>0.20699999999999999</v>
      </c>
      <c r="D709">
        <v>0</v>
      </c>
      <c r="E709">
        <v>0</v>
      </c>
    </row>
    <row r="710" spans="1:5" x14ac:dyDescent="0.35">
      <c r="A710">
        <f t="shared" si="11"/>
        <v>709</v>
      </c>
      <c r="B710">
        <v>0.72799999999999998</v>
      </c>
      <c r="C710">
        <v>0.27800000000000002</v>
      </c>
      <c r="D710">
        <v>0</v>
      </c>
      <c r="E710">
        <v>0</v>
      </c>
    </row>
    <row r="711" spans="1:5" x14ac:dyDescent="0.35">
      <c r="A711">
        <f t="shared" si="11"/>
        <v>710</v>
      </c>
      <c r="B711">
        <v>0.66300000000000003</v>
      </c>
      <c r="C711">
        <v>0.35499999999999998</v>
      </c>
      <c r="D711">
        <v>0</v>
      </c>
      <c r="E711">
        <v>0</v>
      </c>
    </row>
    <row r="712" spans="1:5" x14ac:dyDescent="0.35">
      <c r="A712">
        <f t="shared" si="11"/>
        <v>711</v>
      </c>
      <c r="B712">
        <v>0.48799999999999999</v>
      </c>
      <c r="C712">
        <v>0.437</v>
      </c>
      <c r="D712">
        <v>0</v>
      </c>
      <c r="E712">
        <v>0</v>
      </c>
    </row>
    <row r="713" spans="1:5" x14ac:dyDescent="0.35">
      <c r="A713">
        <f t="shared" si="11"/>
        <v>712</v>
      </c>
      <c r="B713">
        <v>0.2</v>
      </c>
      <c r="C713">
        <v>0.51900000000000002</v>
      </c>
      <c r="D713">
        <v>0</v>
      </c>
      <c r="E713">
        <v>0</v>
      </c>
    </row>
    <row r="714" spans="1:5" x14ac:dyDescent="0.35">
      <c r="A714">
        <f t="shared" si="11"/>
        <v>713</v>
      </c>
      <c r="B714">
        <v>4.3999999999999997E-2</v>
      </c>
      <c r="C714">
        <v>0.60399999999999998</v>
      </c>
      <c r="D714">
        <v>0</v>
      </c>
      <c r="E714">
        <v>0</v>
      </c>
    </row>
    <row r="715" spans="1:5" x14ac:dyDescent="0.35">
      <c r="A715">
        <f t="shared" si="11"/>
        <v>714</v>
      </c>
      <c r="B715">
        <v>0</v>
      </c>
      <c r="C715">
        <v>0.64200000000000002</v>
      </c>
      <c r="D715">
        <v>0</v>
      </c>
      <c r="E715">
        <v>0</v>
      </c>
    </row>
    <row r="716" spans="1:5" x14ac:dyDescent="0.35">
      <c r="A716">
        <f t="shared" si="11"/>
        <v>715</v>
      </c>
      <c r="B716">
        <v>0</v>
      </c>
      <c r="C716">
        <v>0.6</v>
      </c>
      <c r="D716">
        <v>0</v>
      </c>
      <c r="E716">
        <v>0</v>
      </c>
    </row>
    <row r="717" spans="1:5" x14ac:dyDescent="0.35">
      <c r="A717">
        <f t="shared" si="11"/>
        <v>716</v>
      </c>
      <c r="B717">
        <v>0</v>
      </c>
      <c r="C717">
        <v>0.55000000000000004</v>
      </c>
      <c r="D717">
        <v>0</v>
      </c>
      <c r="E717">
        <v>0</v>
      </c>
    </row>
    <row r="718" spans="1:5" x14ac:dyDescent="0.35">
      <c r="A718">
        <f t="shared" si="11"/>
        <v>717</v>
      </c>
      <c r="B718">
        <v>0</v>
      </c>
      <c r="C718">
        <v>0.55600000000000005</v>
      </c>
      <c r="D718">
        <v>0</v>
      </c>
      <c r="E718">
        <v>0</v>
      </c>
    </row>
    <row r="719" spans="1:5" x14ac:dyDescent="0.35">
      <c r="A719">
        <f t="shared" si="11"/>
        <v>718</v>
      </c>
      <c r="B719">
        <v>0</v>
      </c>
      <c r="C719">
        <v>0.59599999999999997</v>
      </c>
      <c r="D719">
        <v>0</v>
      </c>
      <c r="E719">
        <v>0</v>
      </c>
    </row>
    <row r="720" spans="1:5" x14ac:dyDescent="0.35">
      <c r="A720">
        <f t="shared" si="11"/>
        <v>719</v>
      </c>
      <c r="B720">
        <v>0</v>
      </c>
      <c r="C720">
        <v>0.61499999999999999</v>
      </c>
      <c r="D720">
        <v>0</v>
      </c>
      <c r="E720">
        <v>0</v>
      </c>
    </row>
    <row r="721" spans="1:5" x14ac:dyDescent="0.35">
      <c r="A721">
        <f t="shared" si="11"/>
        <v>720</v>
      </c>
      <c r="B721">
        <v>0</v>
      </c>
      <c r="C721">
        <v>0.64400000000000002</v>
      </c>
      <c r="D721">
        <v>0</v>
      </c>
      <c r="E721">
        <v>0</v>
      </c>
    </row>
    <row r="722" spans="1:5" x14ac:dyDescent="0.35">
      <c r="A722">
        <f t="shared" si="11"/>
        <v>721</v>
      </c>
      <c r="B722">
        <v>0</v>
      </c>
      <c r="C722">
        <v>0.74</v>
      </c>
      <c r="D722">
        <v>0</v>
      </c>
      <c r="E722">
        <v>0</v>
      </c>
    </row>
    <row r="723" spans="1:5" x14ac:dyDescent="0.35">
      <c r="A723">
        <f t="shared" si="11"/>
        <v>722</v>
      </c>
      <c r="B723">
        <v>0</v>
      </c>
      <c r="C723">
        <v>0.85099999999999998</v>
      </c>
      <c r="D723">
        <v>0</v>
      </c>
      <c r="E723">
        <v>0</v>
      </c>
    </row>
    <row r="724" spans="1:5" x14ac:dyDescent="0.35">
      <c r="A724">
        <f t="shared" si="11"/>
        <v>723</v>
      </c>
      <c r="B724">
        <v>0</v>
      </c>
      <c r="C724">
        <v>0.89</v>
      </c>
      <c r="D724">
        <v>0</v>
      </c>
      <c r="E724">
        <v>0</v>
      </c>
    </row>
    <row r="725" spans="1:5" x14ac:dyDescent="0.35">
      <c r="A725">
        <f t="shared" si="11"/>
        <v>724</v>
      </c>
      <c r="B725">
        <v>0</v>
      </c>
      <c r="C725">
        <v>0.89700000000000002</v>
      </c>
      <c r="D725">
        <v>0</v>
      </c>
      <c r="E725">
        <v>0</v>
      </c>
    </row>
    <row r="726" spans="1:5" x14ac:dyDescent="0.35">
      <c r="A726">
        <f t="shared" si="11"/>
        <v>725</v>
      </c>
      <c r="B726">
        <v>0</v>
      </c>
      <c r="C726">
        <v>0.88800000000000001</v>
      </c>
      <c r="D726">
        <v>0</v>
      </c>
      <c r="E726">
        <v>0</v>
      </c>
    </row>
    <row r="727" spans="1:5" x14ac:dyDescent="0.35">
      <c r="A727">
        <f t="shared" si="11"/>
        <v>726</v>
      </c>
      <c r="B727">
        <v>0</v>
      </c>
      <c r="C727">
        <v>0.871</v>
      </c>
      <c r="D727">
        <v>0</v>
      </c>
      <c r="E727">
        <v>0</v>
      </c>
    </row>
    <row r="728" spans="1:5" x14ac:dyDescent="0.35">
      <c r="A728">
        <f t="shared" si="11"/>
        <v>727</v>
      </c>
      <c r="B728">
        <v>0</v>
      </c>
      <c r="C728">
        <v>0.85499999999999998</v>
      </c>
      <c r="D728">
        <v>0</v>
      </c>
      <c r="E728">
        <v>0</v>
      </c>
    </row>
    <row r="729" spans="1:5" x14ac:dyDescent="0.35">
      <c r="A729">
        <f t="shared" si="11"/>
        <v>728</v>
      </c>
      <c r="B729">
        <v>7.0000000000000001E-3</v>
      </c>
      <c r="C729">
        <v>0.84899999999999998</v>
      </c>
      <c r="D729">
        <v>0</v>
      </c>
      <c r="E729">
        <v>0</v>
      </c>
    </row>
    <row r="730" spans="1:5" x14ac:dyDescent="0.35">
      <c r="A730">
        <f t="shared" si="11"/>
        <v>729</v>
      </c>
      <c r="B730">
        <v>5.8000000000000003E-2</v>
      </c>
      <c r="C730">
        <v>0.85499999999999998</v>
      </c>
      <c r="D730">
        <v>0</v>
      </c>
      <c r="E730">
        <v>0</v>
      </c>
    </row>
    <row r="731" spans="1:5" x14ac:dyDescent="0.35">
      <c r="A731">
        <f t="shared" si="11"/>
        <v>730</v>
      </c>
      <c r="B731">
        <v>0.192</v>
      </c>
      <c r="C731">
        <v>0.90200000000000002</v>
      </c>
      <c r="D731">
        <v>0</v>
      </c>
      <c r="E731">
        <v>0</v>
      </c>
    </row>
    <row r="732" spans="1:5" x14ac:dyDescent="0.35">
      <c r="A732">
        <f t="shared" si="11"/>
        <v>731</v>
      </c>
      <c r="B732">
        <v>0.47099999999999997</v>
      </c>
      <c r="C732">
        <v>0.95399999999999996</v>
      </c>
      <c r="D732">
        <v>0</v>
      </c>
      <c r="E732">
        <v>0</v>
      </c>
    </row>
    <row r="733" spans="1:5" x14ac:dyDescent="0.35">
      <c r="A733">
        <f t="shared" si="11"/>
        <v>732</v>
      </c>
      <c r="B733">
        <v>0.63300000000000001</v>
      </c>
      <c r="C733">
        <v>0.96799999999999997</v>
      </c>
      <c r="D733">
        <v>0</v>
      </c>
      <c r="E733">
        <v>0</v>
      </c>
    </row>
    <row r="734" spans="1:5" x14ac:dyDescent="0.35">
      <c r="A734">
        <f t="shared" si="11"/>
        <v>733</v>
      </c>
      <c r="B734">
        <v>0.64800000000000002</v>
      </c>
      <c r="C734">
        <v>0.97</v>
      </c>
      <c r="D734">
        <v>0</v>
      </c>
      <c r="E734">
        <v>0</v>
      </c>
    </row>
    <row r="735" spans="1:5" x14ac:dyDescent="0.35">
      <c r="A735">
        <f t="shared" si="11"/>
        <v>734</v>
      </c>
      <c r="B735">
        <v>0.54500000000000004</v>
      </c>
      <c r="C735">
        <v>0.97199999999999998</v>
      </c>
      <c r="D735">
        <v>0</v>
      </c>
      <c r="E735">
        <v>0</v>
      </c>
    </row>
    <row r="736" spans="1:5" x14ac:dyDescent="0.35">
      <c r="A736">
        <f t="shared" si="11"/>
        <v>735</v>
      </c>
      <c r="B736">
        <v>0.40600000000000003</v>
      </c>
      <c r="C736">
        <v>0.97099999999999997</v>
      </c>
      <c r="D736">
        <v>0</v>
      </c>
      <c r="E736">
        <v>0</v>
      </c>
    </row>
    <row r="737" spans="1:5" x14ac:dyDescent="0.35">
      <c r="A737">
        <f t="shared" si="11"/>
        <v>736</v>
      </c>
      <c r="B737">
        <v>0.2</v>
      </c>
      <c r="C737">
        <v>0.96699999999999997</v>
      </c>
      <c r="D737">
        <v>0</v>
      </c>
      <c r="E737">
        <v>0</v>
      </c>
    </row>
    <row r="738" spans="1:5" x14ac:dyDescent="0.35">
      <c r="A738">
        <f t="shared" si="11"/>
        <v>737</v>
      </c>
      <c r="B738">
        <v>4.2000000000000003E-2</v>
      </c>
      <c r="C738">
        <v>0.95899999999999996</v>
      </c>
      <c r="D738">
        <v>0</v>
      </c>
      <c r="E738">
        <v>0</v>
      </c>
    </row>
    <row r="739" spans="1:5" x14ac:dyDescent="0.35">
      <c r="A739">
        <f t="shared" si="11"/>
        <v>738</v>
      </c>
      <c r="B739">
        <v>0</v>
      </c>
      <c r="C739">
        <v>0.94199999999999995</v>
      </c>
      <c r="D739">
        <v>0</v>
      </c>
      <c r="E739">
        <v>0</v>
      </c>
    </row>
    <row r="740" spans="1:5" x14ac:dyDescent="0.35">
      <c r="A740">
        <f t="shared" si="11"/>
        <v>739</v>
      </c>
      <c r="B740">
        <v>0</v>
      </c>
      <c r="C740">
        <v>0.92600000000000005</v>
      </c>
      <c r="D740">
        <v>0</v>
      </c>
      <c r="E740">
        <v>0</v>
      </c>
    </row>
    <row r="741" spans="1:5" x14ac:dyDescent="0.35">
      <c r="A741">
        <f t="shared" si="11"/>
        <v>740</v>
      </c>
      <c r="B741">
        <v>0</v>
      </c>
      <c r="C741">
        <v>0.92100000000000004</v>
      </c>
      <c r="D741">
        <v>0</v>
      </c>
      <c r="E741">
        <v>0</v>
      </c>
    </row>
    <row r="742" spans="1:5" x14ac:dyDescent="0.35">
      <c r="A742">
        <f t="shared" si="11"/>
        <v>741</v>
      </c>
      <c r="B742">
        <v>0</v>
      </c>
      <c r="C742">
        <v>0.92600000000000005</v>
      </c>
      <c r="D742">
        <v>0</v>
      </c>
      <c r="E742">
        <v>0</v>
      </c>
    </row>
    <row r="743" spans="1:5" x14ac:dyDescent="0.35">
      <c r="A743">
        <f t="shared" si="11"/>
        <v>742</v>
      </c>
      <c r="B743">
        <v>0</v>
      </c>
      <c r="C743">
        <v>0.93300000000000005</v>
      </c>
      <c r="D743">
        <v>0</v>
      </c>
      <c r="E743">
        <v>0</v>
      </c>
    </row>
    <row r="744" spans="1:5" x14ac:dyDescent="0.35">
      <c r="A744">
        <f t="shared" si="11"/>
        <v>743</v>
      </c>
      <c r="B744">
        <v>0</v>
      </c>
      <c r="C744">
        <v>0.94499999999999995</v>
      </c>
      <c r="D744">
        <v>0</v>
      </c>
      <c r="E744">
        <v>0</v>
      </c>
    </row>
    <row r="745" spans="1:5" x14ac:dyDescent="0.35">
      <c r="A745">
        <f t="shared" si="11"/>
        <v>744</v>
      </c>
      <c r="B745">
        <v>0</v>
      </c>
      <c r="C745">
        <v>0.95199999999999996</v>
      </c>
      <c r="D745">
        <v>0</v>
      </c>
      <c r="E745">
        <v>0</v>
      </c>
    </row>
    <row r="746" spans="1:5" x14ac:dyDescent="0.35">
      <c r="A746">
        <f t="shared" si="11"/>
        <v>745</v>
      </c>
      <c r="B746">
        <v>0</v>
      </c>
      <c r="C746">
        <v>0.95499999999999996</v>
      </c>
      <c r="D746">
        <v>0</v>
      </c>
      <c r="E746">
        <v>0</v>
      </c>
    </row>
    <row r="747" spans="1:5" x14ac:dyDescent="0.35">
      <c r="A747">
        <f t="shared" si="11"/>
        <v>746</v>
      </c>
      <c r="B747">
        <v>0</v>
      </c>
      <c r="C747">
        <v>0.95499999999999996</v>
      </c>
      <c r="D747">
        <v>0</v>
      </c>
      <c r="E747">
        <v>0</v>
      </c>
    </row>
    <row r="748" spans="1:5" x14ac:dyDescent="0.35">
      <c r="A748">
        <f t="shared" si="11"/>
        <v>747</v>
      </c>
      <c r="B748">
        <v>0</v>
      </c>
      <c r="C748">
        <v>0.95399999999999996</v>
      </c>
      <c r="D748">
        <v>0</v>
      </c>
      <c r="E748">
        <v>0</v>
      </c>
    </row>
    <row r="749" spans="1:5" x14ac:dyDescent="0.35">
      <c r="A749">
        <f t="shared" si="11"/>
        <v>748</v>
      </c>
      <c r="B749">
        <v>0</v>
      </c>
      <c r="C749">
        <v>0.95699999999999996</v>
      </c>
      <c r="D749">
        <v>0</v>
      </c>
      <c r="E749">
        <v>0</v>
      </c>
    </row>
    <row r="750" spans="1:5" x14ac:dyDescent="0.35">
      <c r="A750">
        <f t="shared" si="11"/>
        <v>749</v>
      </c>
      <c r="B750">
        <v>0</v>
      </c>
      <c r="C750">
        <v>0.96</v>
      </c>
      <c r="D750">
        <v>0</v>
      </c>
      <c r="E750">
        <v>0</v>
      </c>
    </row>
    <row r="751" spans="1:5" x14ac:dyDescent="0.35">
      <c r="A751">
        <f t="shared" si="11"/>
        <v>750</v>
      </c>
      <c r="B751">
        <v>0</v>
      </c>
      <c r="C751">
        <v>0.95399999999999996</v>
      </c>
      <c r="D751">
        <v>0</v>
      </c>
      <c r="E751">
        <v>0</v>
      </c>
    </row>
    <row r="752" spans="1:5" x14ac:dyDescent="0.35">
      <c r="A752">
        <f t="shared" si="11"/>
        <v>751</v>
      </c>
      <c r="B752">
        <v>0</v>
      </c>
      <c r="C752">
        <v>0.94499999999999995</v>
      </c>
      <c r="D752">
        <v>0</v>
      </c>
      <c r="E752">
        <v>0</v>
      </c>
    </row>
    <row r="753" spans="1:5" x14ac:dyDescent="0.35">
      <c r="A753">
        <f t="shared" si="11"/>
        <v>752</v>
      </c>
      <c r="B753">
        <v>1.0999999999999999E-2</v>
      </c>
      <c r="C753">
        <v>0.92900000000000005</v>
      </c>
      <c r="D753">
        <v>0</v>
      </c>
      <c r="E753">
        <v>0</v>
      </c>
    </row>
    <row r="754" spans="1:5" x14ac:dyDescent="0.35">
      <c r="A754">
        <f t="shared" si="11"/>
        <v>753</v>
      </c>
      <c r="B754">
        <v>0.183</v>
      </c>
      <c r="C754">
        <v>0.90500000000000003</v>
      </c>
      <c r="D754">
        <v>0</v>
      </c>
      <c r="E754">
        <v>0</v>
      </c>
    </row>
    <row r="755" spans="1:5" x14ac:dyDescent="0.35">
      <c r="A755">
        <f t="shared" si="11"/>
        <v>754</v>
      </c>
      <c r="B755">
        <v>0.46400000000000002</v>
      </c>
      <c r="C755">
        <v>0.92100000000000004</v>
      </c>
      <c r="D755">
        <v>0</v>
      </c>
      <c r="E755">
        <v>0</v>
      </c>
    </row>
    <row r="756" spans="1:5" x14ac:dyDescent="0.35">
      <c r="A756">
        <f t="shared" si="11"/>
        <v>755</v>
      </c>
      <c r="B756">
        <v>0.60399999999999998</v>
      </c>
      <c r="C756">
        <v>0.94899999999999995</v>
      </c>
      <c r="D756">
        <v>0</v>
      </c>
      <c r="E756">
        <v>0</v>
      </c>
    </row>
    <row r="757" spans="1:5" x14ac:dyDescent="0.35">
      <c r="A757">
        <f t="shared" si="11"/>
        <v>756</v>
      </c>
      <c r="B757">
        <v>0.71</v>
      </c>
      <c r="C757">
        <v>0.95899999999999996</v>
      </c>
      <c r="D757">
        <v>0</v>
      </c>
      <c r="E757">
        <v>0</v>
      </c>
    </row>
    <row r="758" spans="1:5" x14ac:dyDescent="0.35">
      <c r="A758">
        <f t="shared" si="11"/>
        <v>757</v>
      </c>
      <c r="B758">
        <v>0.71299999999999997</v>
      </c>
      <c r="C758">
        <v>0.94899999999999995</v>
      </c>
      <c r="D758">
        <v>0</v>
      </c>
      <c r="E758">
        <v>0</v>
      </c>
    </row>
    <row r="759" spans="1:5" x14ac:dyDescent="0.35">
      <c r="A759">
        <f t="shared" si="11"/>
        <v>758</v>
      </c>
      <c r="B759">
        <v>0.67</v>
      </c>
      <c r="C759">
        <v>0.94099999999999995</v>
      </c>
      <c r="D759">
        <v>0</v>
      </c>
      <c r="E759">
        <v>0</v>
      </c>
    </row>
    <row r="760" spans="1:5" x14ac:dyDescent="0.35">
      <c r="A760">
        <f t="shared" si="11"/>
        <v>759</v>
      </c>
      <c r="B760">
        <v>0.55100000000000005</v>
      </c>
      <c r="C760">
        <v>0.94299999999999995</v>
      </c>
      <c r="D760">
        <v>0</v>
      </c>
      <c r="E760">
        <v>0</v>
      </c>
    </row>
    <row r="761" spans="1:5" x14ac:dyDescent="0.35">
      <c r="A761">
        <f t="shared" si="11"/>
        <v>760</v>
      </c>
      <c r="B761">
        <v>0.34200000000000003</v>
      </c>
      <c r="C761">
        <v>0.94699999999999995</v>
      </c>
      <c r="D761">
        <v>0</v>
      </c>
      <c r="E761">
        <v>0</v>
      </c>
    </row>
    <row r="762" spans="1:5" x14ac:dyDescent="0.35">
      <c r="A762">
        <f t="shared" si="11"/>
        <v>761</v>
      </c>
      <c r="B762">
        <v>8.5999999999999993E-2</v>
      </c>
      <c r="C762">
        <v>0.95099999999999996</v>
      </c>
      <c r="D762">
        <v>0</v>
      </c>
      <c r="E762">
        <v>0</v>
      </c>
    </row>
    <row r="763" spans="1:5" x14ac:dyDescent="0.35">
      <c r="A763">
        <f t="shared" si="11"/>
        <v>762</v>
      </c>
      <c r="B763">
        <v>0</v>
      </c>
      <c r="C763">
        <v>0.95099999999999996</v>
      </c>
      <c r="D763">
        <v>0</v>
      </c>
      <c r="E763">
        <v>0</v>
      </c>
    </row>
    <row r="764" spans="1:5" x14ac:dyDescent="0.35">
      <c r="A764">
        <f t="shared" si="11"/>
        <v>763</v>
      </c>
      <c r="B764">
        <v>0</v>
      </c>
      <c r="C764">
        <v>0.96</v>
      </c>
      <c r="D764">
        <v>0</v>
      </c>
      <c r="E764">
        <v>0</v>
      </c>
    </row>
    <row r="765" spans="1:5" x14ac:dyDescent="0.35">
      <c r="A765">
        <f t="shared" si="11"/>
        <v>764</v>
      </c>
      <c r="B765">
        <v>0</v>
      </c>
      <c r="C765">
        <v>0.97299999999999998</v>
      </c>
      <c r="D765">
        <v>0</v>
      </c>
      <c r="E765">
        <v>0</v>
      </c>
    </row>
    <row r="766" spans="1:5" x14ac:dyDescent="0.35">
      <c r="A766">
        <f t="shared" si="11"/>
        <v>765</v>
      </c>
      <c r="B766">
        <v>0</v>
      </c>
      <c r="C766">
        <v>0.98099999999999998</v>
      </c>
      <c r="D766">
        <v>0</v>
      </c>
      <c r="E766">
        <v>0</v>
      </c>
    </row>
    <row r="767" spans="1:5" x14ac:dyDescent="0.35">
      <c r="A767">
        <f t="shared" si="11"/>
        <v>766</v>
      </c>
      <c r="B767">
        <v>0</v>
      </c>
      <c r="C767">
        <v>0.98099999999999998</v>
      </c>
      <c r="D767">
        <v>0</v>
      </c>
      <c r="E767">
        <v>0</v>
      </c>
    </row>
    <row r="768" spans="1:5" x14ac:dyDescent="0.35">
      <c r="A768">
        <f t="shared" si="11"/>
        <v>767</v>
      </c>
      <c r="B768">
        <v>0</v>
      </c>
      <c r="C768">
        <v>0.98299999999999998</v>
      </c>
      <c r="D768">
        <v>0</v>
      </c>
      <c r="E768">
        <v>0</v>
      </c>
    </row>
    <row r="769" spans="1:5" x14ac:dyDescent="0.35">
      <c r="A769">
        <f t="shared" si="11"/>
        <v>768</v>
      </c>
      <c r="B769">
        <v>0</v>
      </c>
      <c r="C769">
        <v>0.98799999999999999</v>
      </c>
      <c r="D769">
        <v>0</v>
      </c>
      <c r="E769">
        <v>0</v>
      </c>
    </row>
    <row r="770" spans="1:5" x14ac:dyDescent="0.35">
      <c r="A770">
        <f t="shared" si="11"/>
        <v>769</v>
      </c>
      <c r="B770">
        <v>0</v>
      </c>
      <c r="C770">
        <v>0.99</v>
      </c>
      <c r="D770">
        <v>0</v>
      </c>
      <c r="E770">
        <v>0</v>
      </c>
    </row>
    <row r="771" spans="1:5" x14ac:dyDescent="0.35">
      <c r="A771">
        <f t="shared" si="11"/>
        <v>770</v>
      </c>
      <c r="B771">
        <v>0</v>
      </c>
      <c r="C771">
        <v>0.98899999999999999</v>
      </c>
      <c r="D771">
        <v>0</v>
      </c>
      <c r="E771">
        <v>0</v>
      </c>
    </row>
    <row r="772" spans="1:5" x14ac:dyDescent="0.35">
      <c r="A772">
        <f t="shared" ref="A772:A835" si="12">A771+1</f>
        <v>771</v>
      </c>
      <c r="B772">
        <v>0</v>
      </c>
      <c r="C772">
        <v>0.98599999999999999</v>
      </c>
      <c r="D772">
        <v>0</v>
      </c>
      <c r="E772">
        <v>0</v>
      </c>
    </row>
    <row r="773" spans="1:5" x14ac:dyDescent="0.35">
      <c r="A773">
        <f t="shared" si="12"/>
        <v>772</v>
      </c>
      <c r="B773">
        <v>0</v>
      </c>
      <c r="C773">
        <v>0.98799999999999999</v>
      </c>
      <c r="D773">
        <v>0</v>
      </c>
      <c r="E773">
        <v>0</v>
      </c>
    </row>
    <row r="774" spans="1:5" x14ac:dyDescent="0.35">
      <c r="A774">
        <f t="shared" si="12"/>
        <v>773</v>
      </c>
      <c r="B774">
        <v>0</v>
      </c>
      <c r="C774">
        <v>0.98899999999999999</v>
      </c>
      <c r="D774">
        <v>0</v>
      </c>
      <c r="E774">
        <v>0</v>
      </c>
    </row>
    <row r="775" spans="1:5" x14ac:dyDescent="0.35">
      <c r="A775">
        <f t="shared" si="12"/>
        <v>774</v>
      </c>
      <c r="B775">
        <v>0</v>
      </c>
      <c r="C775">
        <v>0.98799999999999999</v>
      </c>
      <c r="D775">
        <v>0</v>
      </c>
      <c r="E775">
        <v>0</v>
      </c>
    </row>
    <row r="776" spans="1:5" x14ac:dyDescent="0.35">
      <c r="A776">
        <f t="shared" si="12"/>
        <v>775</v>
      </c>
      <c r="B776">
        <v>0</v>
      </c>
      <c r="C776">
        <v>0.98499999999999999</v>
      </c>
      <c r="D776">
        <v>0</v>
      </c>
      <c r="E776">
        <v>0</v>
      </c>
    </row>
    <row r="777" spans="1:5" x14ac:dyDescent="0.35">
      <c r="A777">
        <f t="shared" si="12"/>
        <v>776</v>
      </c>
      <c r="B777">
        <v>4.8000000000000001E-2</v>
      </c>
      <c r="C777">
        <v>0.98399999999999999</v>
      </c>
      <c r="D777">
        <v>0</v>
      </c>
      <c r="E777">
        <v>0</v>
      </c>
    </row>
    <row r="778" spans="1:5" x14ac:dyDescent="0.35">
      <c r="A778">
        <f t="shared" si="12"/>
        <v>777</v>
      </c>
      <c r="B778">
        <v>0.193</v>
      </c>
      <c r="C778">
        <v>0.98799999999999999</v>
      </c>
      <c r="D778">
        <v>0</v>
      </c>
      <c r="E778">
        <v>0</v>
      </c>
    </row>
    <row r="779" spans="1:5" x14ac:dyDescent="0.35">
      <c r="A779">
        <f t="shared" si="12"/>
        <v>778</v>
      </c>
      <c r="B779">
        <v>0.34599999999999997</v>
      </c>
      <c r="C779">
        <v>0.98899999999999999</v>
      </c>
      <c r="D779">
        <v>0</v>
      </c>
      <c r="E779">
        <v>0</v>
      </c>
    </row>
    <row r="780" spans="1:5" x14ac:dyDescent="0.35">
      <c r="A780">
        <f t="shared" si="12"/>
        <v>779</v>
      </c>
      <c r="B780">
        <v>0.50600000000000001</v>
      </c>
      <c r="C780">
        <v>0.98699999999999999</v>
      </c>
      <c r="D780">
        <v>0</v>
      </c>
      <c r="E780">
        <v>0</v>
      </c>
    </row>
    <row r="781" spans="1:5" x14ac:dyDescent="0.35">
      <c r="A781">
        <f t="shared" si="12"/>
        <v>780</v>
      </c>
      <c r="B781">
        <v>0.61399999999999999</v>
      </c>
      <c r="C781">
        <v>0.98399999999999999</v>
      </c>
      <c r="D781">
        <v>0</v>
      </c>
      <c r="E781">
        <v>0</v>
      </c>
    </row>
    <row r="782" spans="1:5" x14ac:dyDescent="0.35">
      <c r="A782">
        <f t="shared" si="12"/>
        <v>781</v>
      </c>
      <c r="B782">
        <v>0.63700000000000001</v>
      </c>
      <c r="C782">
        <v>0.98</v>
      </c>
      <c r="D782">
        <v>0</v>
      </c>
      <c r="E782">
        <v>0</v>
      </c>
    </row>
    <row r="783" spans="1:5" x14ac:dyDescent="0.35">
      <c r="A783">
        <f t="shared" si="12"/>
        <v>782</v>
      </c>
      <c r="B783">
        <v>0.55700000000000005</v>
      </c>
      <c r="C783">
        <v>0.97099999999999997</v>
      </c>
      <c r="D783">
        <v>0</v>
      </c>
      <c r="E783">
        <v>0</v>
      </c>
    </row>
    <row r="784" spans="1:5" x14ac:dyDescent="0.35">
      <c r="A784">
        <f t="shared" si="12"/>
        <v>783</v>
      </c>
      <c r="B784">
        <v>0.41</v>
      </c>
      <c r="C784">
        <v>0.96199999999999997</v>
      </c>
      <c r="D784">
        <v>0</v>
      </c>
      <c r="E784">
        <v>0</v>
      </c>
    </row>
    <row r="785" spans="1:5" x14ac:dyDescent="0.35">
      <c r="A785">
        <f t="shared" si="12"/>
        <v>784</v>
      </c>
      <c r="B785">
        <v>0.22500000000000001</v>
      </c>
      <c r="C785">
        <v>0.96299999999999997</v>
      </c>
      <c r="D785">
        <v>0</v>
      </c>
      <c r="E785">
        <v>0</v>
      </c>
    </row>
    <row r="786" spans="1:5" x14ac:dyDescent="0.35">
      <c r="A786">
        <f t="shared" si="12"/>
        <v>785</v>
      </c>
      <c r="B786">
        <v>6.4000000000000001E-2</v>
      </c>
      <c r="C786">
        <v>0.97</v>
      </c>
      <c r="D786">
        <v>0</v>
      </c>
      <c r="E786">
        <v>0</v>
      </c>
    </row>
    <row r="787" spans="1:5" x14ac:dyDescent="0.35">
      <c r="A787">
        <f t="shared" si="12"/>
        <v>786</v>
      </c>
      <c r="B787">
        <v>0</v>
      </c>
      <c r="C787">
        <v>0.97099999999999997</v>
      </c>
      <c r="D787">
        <v>0</v>
      </c>
      <c r="E787">
        <v>0</v>
      </c>
    </row>
    <row r="788" spans="1:5" x14ac:dyDescent="0.35">
      <c r="A788">
        <f t="shared" si="12"/>
        <v>787</v>
      </c>
      <c r="B788">
        <v>0</v>
      </c>
      <c r="C788">
        <v>0.97099999999999997</v>
      </c>
      <c r="D788">
        <v>0</v>
      </c>
      <c r="E788">
        <v>0</v>
      </c>
    </row>
    <row r="789" spans="1:5" x14ac:dyDescent="0.35">
      <c r="A789">
        <f t="shared" si="12"/>
        <v>788</v>
      </c>
      <c r="B789">
        <v>0</v>
      </c>
      <c r="C789">
        <v>0.96599999999999997</v>
      </c>
      <c r="D789">
        <v>0</v>
      </c>
      <c r="E789">
        <v>0</v>
      </c>
    </row>
    <row r="790" spans="1:5" x14ac:dyDescent="0.35">
      <c r="A790">
        <f t="shared" si="12"/>
        <v>789</v>
      </c>
      <c r="B790">
        <v>0</v>
      </c>
      <c r="C790">
        <v>0.95699999999999996</v>
      </c>
      <c r="D790">
        <v>0</v>
      </c>
      <c r="E790">
        <v>0</v>
      </c>
    </row>
    <row r="791" spans="1:5" x14ac:dyDescent="0.35">
      <c r="A791">
        <f t="shared" si="12"/>
        <v>790</v>
      </c>
      <c r="B791">
        <v>0</v>
      </c>
      <c r="C791">
        <v>0.95699999999999996</v>
      </c>
      <c r="D791">
        <v>0</v>
      </c>
      <c r="E791">
        <v>0</v>
      </c>
    </row>
    <row r="792" spans="1:5" x14ac:dyDescent="0.35">
      <c r="A792">
        <f t="shared" si="12"/>
        <v>791</v>
      </c>
      <c r="B792">
        <v>0</v>
      </c>
      <c r="C792">
        <v>0.96299999999999997</v>
      </c>
      <c r="D792">
        <v>0</v>
      </c>
      <c r="E792">
        <v>0</v>
      </c>
    </row>
    <row r="793" spans="1:5" x14ac:dyDescent="0.35">
      <c r="A793">
        <f t="shared" si="12"/>
        <v>792</v>
      </c>
      <c r="B793">
        <v>0</v>
      </c>
      <c r="C793">
        <v>0.96399999999999997</v>
      </c>
      <c r="D793">
        <v>0</v>
      </c>
      <c r="E793">
        <v>0</v>
      </c>
    </row>
    <row r="794" spans="1:5" x14ac:dyDescent="0.35">
      <c r="A794">
        <f t="shared" si="12"/>
        <v>793</v>
      </c>
      <c r="B794">
        <v>0</v>
      </c>
      <c r="C794">
        <v>0.96099999999999997</v>
      </c>
      <c r="D794">
        <v>0</v>
      </c>
      <c r="E794">
        <v>0</v>
      </c>
    </row>
    <row r="795" spans="1:5" x14ac:dyDescent="0.35">
      <c r="A795">
        <f t="shared" si="12"/>
        <v>794</v>
      </c>
      <c r="B795">
        <v>0</v>
      </c>
      <c r="C795">
        <v>0.96099999999999997</v>
      </c>
      <c r="D795">
        <v>0</v>
      </c>
      <c r="E795">
        <v>0</v>
      </c>
    </row>
    <row r="796" spans="1:5" x14ac:dyDescent="0.35">
      <c r="A796">
        <f t="shared" si="12"/>
        <v>795</v>
      </c>
      <c r="B796">
        <v>0</v>
      </c>
      <c r="C796">
        <v>0.96399999999999997</v>
      </c>
      <c r="D796">
        <v>0</v>
      </c>
      <c r="E796">
        <v>0</v>
      </c>
    </row>
    <row r="797" spans="1:5" x14ac:dyDescent="0.35">
      <c r="A797">
        <f t="shared" si="12"/>
        <v>796</v>
      </c>
      <c r="B797">
        <v>0</v>
      </c>
      <c r="C797">
        <v>0.96099999999999997</v>
      </c>
      <c r="D797">
        <v>0</v>
      </c>
      <c r="E797">
        <v>0</v>
      </c>
    </row>
    <row r="798" spans="1:5" x14ac:dyDescent="0.35">
      <c r="A798">
        <f t="shared" si="12"/>
        <v>797</v>
      </c>
      <c r="B798">
        <v>0</v>
      </c>
      <c r="C798">
        <v>0.96</v>
      </c>
      <c r="D798">
        <v>0</v>
      </c>
      <c r="E798">
        <v>0</v>
      </c>
    </row>
    <row r="799" spans="1:5" x14ac:dyDescent="0.35">
      <c r="A799">
        <f t="shared" si="12"/>
        <v>798</v>
      </c>
      <c r="B799">
        <v>0</v>
      </c>
      <c r="C799">
        <v>0.95899999999999996</v>
      </c>
      <c r="D799">
        <v>0</v>
      </c>
      <c r="E799">
        <v>0</v>
      </c>
    </row>
    <row r="800" spans="1:5" x14ac:dyDescent="0.35">
      <c r="A800">
        <f t="shared" si="12"/>
        <v>799</v>
      </c>
      <c r="B800">
        <v>0</v>
      </c>
      <c r="C800">
        <v>0.96199999999999997</v>
      </c>
      <c r="D800">
        <v>0</v>
      </c>
      <c r="E800">
        <v>0</v>
      </c>
    </row>
    <row r="801" spans="1:5" x14ac:dyDescent="0.35">
      <c r="A801">
        <f t="shared" si="12"/>
        <v>800</v>
      </c>
      <c r="B801">
        <v>0.155</v>
      </c>
      <c r="C801">
        <v>0.96399999999999997</v>
      </c>
      <c r="D801">
        <v>0</v>
      </c>
      <c r="E801">
        <v>0</v>
      </c>
    </row>
    <row r="802" spans="1:5" x14ac:dyDescent="0.35">
      <c r="A802">
        <f t="shared" si="12"/>
        <v>801</v>
      </c>
      <c r="B802">
        <v>0.41299999999999998</v>
      </c>
      <c r="C802">
        <v>0.97199999999999998</v>
      </c>
      <c r="D802">
        <v>0</v>
      </c>
      <c r="E802">
        <v>0</v>
      </c>
    </row>
    <row r="803" spans="1:5" x14ac:dyDescent="0.35">
      <c r="A803">
        <f t="shared" si="12"/>
        <v>802</v>
      </c>
      <c r="B803">
        <v>0.59299999999999997</v>
      </c>
      <c r="C803">
        <v>0.98399999999999999</v>
      </c>
      <c r="D803">
        <v>0</v>
      </c>
      <c r="E803">
        <v>0</v>
      </c>
    </row>
    <row r="804" spans="1:5" x14ac:dyDescent="0.35">
      <c r="A804">
        <f t="shared" si="12"/>
        <v>803</v>
      </c>
      <c r="B804">
        <v>0.70399999999999996</v>
      </c>
      <c r="C804">
        <v>0.98799999999999999</v>
      </c>
      <c r="D804">
        <v>0</v>
      </c>
      <c r="E804">
        <v>0</v>
      </c>
    </row>
    <row r="805" spans="1:5" x14ac:dyDescent="0.35">
      <c r="A805">
        <f t="shared" si="12"/>
        <v>804</v>
      </c>
      <c r="B805">
        <v>0.76</v>
      </c>
      <c r="C805">
        <v>0.98799999999999999</v>
      </c>
      <c r="D805">
        <v>0</v>
      </c>
      <c r="E805">
        <v>0</v>
      </c>
    </row>
    <row r="806" spans="1:5" x14ac:dyDescent="0.35">
      <c r="A806">
        <f t="shared" si="12"/>
        <v>805</v>
      </c>
      <c r="B806">
        <v>0.75900000000000001</v>
      </c>
      <c r="C806">
        <v>0.98799999999999999</v>
      </c>
      <c r="D806">
        <v>0</v>
      </c>
      <c r="E806">
        <v>0</v>
      </c>
    </row>
    <row r="807" spans="1:5" x14ac:dyDescent="0.35">
      <c r="A807">
        <f t="shared" si="12"/>
        <v>806</v>
      </c>
      <c r="B807">
        <v>0.70099999999999996</v>
      </c>
      <c r="C807">
        <v>0.98799999999999999</v>
      </c>
      <c r="D807">
        <v>0</v>
      </c>
      <c r="E807">
        <v>0</v>
      </c>
    </row>
    <row r="808" spans="1:5" x14ac:dyDescent="0.35">
      <c r="A808">
        <f t="shared" si="12"/>
        <v>807</v>
      </c>
      <c r="B808">
        <v>0.58199999999999996</v>
      </c>
      <c r="C808">
        <v>0.98599999999999999</v>
      </c>
      <c r="D808">
        <v>0</v>
      </c>
      <c r="E808">
        <v>0</v>
      </c>
    </row>
    <row r="809" spans="1:5" x14ac:dyDescent="0.35">
      <c r="A809">
        <f t="shared" si="12"/>
        <v>808</v>
      </c>
      <c r="B809">
        <v>0.39500000000000002</v>
      </c>
      <c r="C809">
        <v>0.98</v>
      </c>
      <c r="D809">
        <v>0</v>
      </c>
      <c r="E809">
        <v>0</v>
      </c>
    </row>
    <row r="810" spans="1:5" x14ac:dyDescent="0.35">
      <c r="A810">
        <f t="shared" si="12"/>
        <v>809</v>
      </c>
      <c r="B810">
        <v>0.13300000000000001</v>
      </c>
      <c r="C810">
        <v>0.97099999999999997</v>
      </c>
      <c r="D810">
        <v>0</v>
      </c>
      <c r="E810">
        <v>0</v>
      </c>
    </row>
    <row r="811" spans="1:5" x14ac:dyDescent="0.35">
      <c r="A811">
        <f t="shared" si="12"/>
        <v>810</v>
      </c>
      <c r="B811">
        <v>0</v>
      </c>
      <c r="C811">
        <v>0.95399999999999996</v>
      </c>
      <c r="D811">
        <v>0</v>
      </c>
      <c r="E811">
        <v>0</v>
      </c>
    </row>
    <row r="812" spans="1:5" x14ac:dyDescent="0.35">
      <c r="A812">
        <f t="shared" si="12"/>
        <v>811</v>
      </c>
      <c r="B812">
        <v>0</v>
      </c>
      <c r="C812">
        <v>0.93799999999999994</v>
      </c>
      <c r="D812">
        <v>0</v>
      </c>
      <c r="E812">
        <v>0</v>
      </c>
    </row>
    <row r="813" spans="1:5" x14ac:dyDescent="0.35">
      <c r="A813">
        <f t="shared" si="12"/>
        <v>812</v>
      </c>
      <c r="B813">
        <v>0</v>
      </c>
      <c r="C813">
        <v>0.92600000000000005</v>
      </c>
      <c r="D813">
        <v>0</v>
      </c>
      <c r="E813">
        <v>0</v>
      </c>
    </row>
    <row r="814" spans="1:5" x14ac:dyDescent="0.35">
      <c r="A814">
        <f t="shared" si="12"/>
        <v>813</v>
      </c>
      <c r="B814">
        <v>0</v>
      </c>
      <c r="C814">
        <v>0.91600000000000004</v>
      </c>
      <c r="D814">
        <v>0</v>
      </c>
      <c r="E814">
        <v>0</v>
      </c>
    </row>
    <row r="815" spans="1:5" x14ac:dyDescent="0.35">
      <c r="A815">
        <f t="shared" si="12"/>
        <v>814</v>
      </c>
      <c r="B815">
        <v>0</v>
      </c>
      <c r="C815">
        <v>0.88300000000000001</v>
      </c>
      <c r="D815">
        <v>0</v>
      </c>
      <c r="E815">
        <v>0</v>
      </c>
    </row>
    <row r="816" spans="1:5" x14ac:dyDescent="0.35">
      <c r="A816">
        <f t="shared" si="12"/>
        <v>815</v>
      </c>
      <c r="B816">
        <v>0</v>
      </c>
      <c r="C816">
        <v>0.81699999999999995</v>
      </c>
      <c r="D816">
        <v>0</v>
      </c>
      <c r="E816">
        <v>0</v>
      </c>
    </row>
    <row r="817" spans="1:5" x14ac:dyDescent="0.35">
      <c r="A817">
        <f t="shared" si="12"/>
        <v>816</v>
      </c>
      <c r="B817">
        <v>0</v>
      </c>
      <c r="C817">
        <v>0.748</v>
      </c>
      <c r="D817">
        <v>0</v>
      </c>
      <c r="E817">
        <v>0</v>
      </c>
    </row>
    <row r="818" spans="1:5" x14ac:dyDescent="0.35">
      <c r="A818">
        <f t="shared" si="12"/>
        <v>817</v>
      </c>
      <c r="B818">
        <v>0</v>
      </c>
      <c r="C818">
        <v>0.68400000000000005</v>
      </c>
      <c r="D818">
        <v>0</v>
      </c>
      <c r="E818">
        <v>0</v>
      </c>
    </row>
    <row r="819" spans="1:5" x14ac:dyDescent="0.35">
      <c r="A819">
        <f t="shared" si="12"/>
        <v>818</v>
      </c>
      <c r="B819">
        <v>0</v>
      </c>
      <c r="C819">
        <v>0.60399999999999998</v>
      </c>
      <c r="D819">
        <v>0</v>
      </c>
      <c r="E819">
        <v>0</v>
      </c>
    </row>
    <row r="820" spans="1:5" x14ac:dyDescent="0.35">
      <c r="A820">
        <f t="shared" si="12"/>
        <v>819</v>
      </c>
      <c r="B820">
        <v>0</v>
      </c>
      <c r="C820">
        <v>0.503</v>
      </c>
      <c r="D820">
        <v>0</v>
      </c>
      <c r="E820">
        <v>0</v>
      </c>
    </row>
    <row r="821" spans="1:5" x14ac:dyDescent="0.35">
      <c r="A821">
        <f t="shared" si="12"/>
        <v>820</v>
      </c>
      <c r="B821">
        <v>0</v>
      </c>
      <c r="C821">
        <v>0.49399999999999999</v>
      </c>
      <c r="D821">
        <v>0</v>
      </c>
      <c r="E821">
        <v>0</v>
      </c>
    </row>
    <row r="822" spans="1:5" x14ac:dyDescent="0.35">
      <c r="A822">
        <f t="shared" si="12"/>
        <v>821</v>
      </c>
      <c r="B822">
        <v>0</v>
      </c>
      <c r="C822">
        <v>0.52900000000000003</v>
      </c>
      <c r="D822">
        <v>0</v>
      </c>
      <c r="E822">
        <v>0</v>
      </c>
    </row>
    <row r="823" spans="1:5" x14ac:dyDescent="0.35">
      <c r="A823">
        <f t="shared" si="12"/>
        <v>822</v>
      </c>
      <c r="B823">
        <v>0</v>
      </c>
      <c r="C823">
        <v>0.503</v>
      </c>
      <c r="D823">
        <v>0</v>
      </c>
      <c r="E823">
        <v>0</v>
      </c>
    </row>
    <row r="824" spans="1:5" x14ac:dyDescent="0.35">
      <c r="A824">
        <f t="shared" si="12"/>
        <v>823</v>
      </c>
      <c r="B824">
        <v>0</v>
      </c>
      <c r="C824">
        <v>0.45500000000000002</v>
      </c>
      <c r="D824">
        <v>0</v>
      </c>
      <c r="E824">
        <v>0</v>
      </c>
    </row>
    <row r="825" spans="1:5" x14ac:dyDescent="0.35">
      <c r="A825">
        <f t="shared" si="12"/>
        <v>824</v>
      </c>
      <c r="B825">
        <v>0.193</v>
      </c>
      <c r="C825">
        <v>0.39100000000000001</v>
      </c>
      <c r="D825">
        <v>0</v>
      </c>
      <c r="E825">
        <v>0</v>
      </c>
    </row>
    <row r="826" spans="1:5" x14ac:dyDescent="0.35">
      <c r="A826">
        <f t="shared" si="12"/>
        <v>825</v>
      </c>
      <c r="B826">
        <v>0.44700000000000001</v>
      </c>
      <c r="C826">
        <v>0.192</v>
      </c>
      <c r="D826">
        <v>0</v>
      </c>
      <c r="E826">
        <v>0</v>
      </c>
    </row>
    <row r="827" spans="1:5" x14ac:dyDescent="0.35">
      <c r="A827">
        <f t="shared" si="12"/>
        <v>826</v>
      </c>
      <c r="B827">
        <v>0.621</v>
      </c>
      <c r="C827">
        <v>3.5000000000000003E-2</v>
      </c>
      <c r="D827">
        <v>0</v>
      </c>
      <c r="E827">
        <v>0</v>
      </c>
    </row>
    <row r="828" spans="1:5" x14ac:dyDescent="0.35">
      <c r="A828">
        <f t="shared" si="12"/>
        <v>827</v>
      </c>
      <c r="B828">
        <v>0.72799999999999998</v>
      </c>
      <c r="C828">
        <v>6.0000000000000001E-3</v>
      </c>
      <c r="D828">
        <v>0</v>
      </c>
      <c r="E828">
        <v>0</v>
      </c>
    </row>
    <row r="829" spans="1:5" x14ac:dyDescent="0.35">
      <c r="A829">
        <f t="shared" si="12"/>
        <v>828</v>
      </c>
      <c r="B829">
        <v>0.77800000000000002</v>
      </c>
      <c r="C829">
        <v>3.0000000000000001E-3</v>
      </c>
      <c r="D829">
        <v>0</v>
      </c>
      <c r="E829">
        <v>0</v>
      </c>
    </row>
    <row r="830" spans="1:5" x14ac:dyDescent="0.35">
      <c r="A830">
        <f t="shared" si="12"/>
        <v>829</v>
      </c>
      <c r="B830">
        <v>0.77100000000000002</v>
      </c>
      <c r="C830">
        <v>5.0000000000000001E-3</v>
      </c>
      <c r="D830">
        <v>0</v>
      </c>
      <c r="E830">
        <v>0</v>
      </c>
    </row>
    <row r="831" spans="1:5" x14ac:dyDescent="0.35">
      <c r="A831">
        <f t="shared" si="12"/>
        <v>830</v>
      </c>
      <c r="B831">
        <v>0.70799999999999996</v>
      </c>
      <c r="C831">
        <v>7.0000000000000001E-3</v>
      </c>
      <c r="D831">
        <v>0</v>
      </c>
      <c r="E831">
        <v>0</v>
      </c>
    </row>
    <row r="832" spans="1:5" x14ac:dyDescent="0.35">
      <c r="A832">
        <f t="shared" si="12"/>
        <v>831</v>
      </c>
      <c r="B832">
        <v>0.58499999999999996</v>
      </c>
      <c r="C832">
        <v>1.4E-2</v>
      </c>
      <c r="D832">
        <v>0</v>
      </c>
      <c r="E832">
        <v>0</v>
      </c>
    </row>
    <row r="833" spans="1:5" x14ac:dyDescent="0.35">
      <c r="A833">
        <f t="shared" si="12"/>
        <v>832</v>
      </c>
      <c r="B833">
        <v>0.38500000000000001</v>
      </c>
      <c r="C833">
        <v>4.8000000000000001E-2</v>
      </c>
      <c r="D833">
        <v>0</v>
      </c>
      <c r="E833">
        <v>0</v>
      </c>
    </row>
    <row r="834" spans="1:5" x14ac:dyDescent="0.35">
      <c r="A834">
        <f t="shared" si="12"/>
        <v>833</v>
      </c>
      <c r="B834">
        <v>0.11</v>
      </c>
      <c r="C834">
        <v>9.8000000000000004E-2</v>
      </c>
      <c r="D834">
        <v>0</v>
      </c>
      <c r="E834">
        <v>0</v>
      </c>
    </row>
    <row r="835" spans="1:5" x14ac:dyDescent="0.35">
      <c r="A835">
        <f t="shared" si="12"/>
        <v>834</v>
      </c>
      <c r="B835">
        <v>0</v>
      </c>
      <c r="C835">
        <v>8.7999999999999995E-2</v>
      </c>
      <c r="D835">
        <v>0</v>
      </c>
      <c r="E835">
        <v>0</v>
      </c>
    </row>
    <row r="836" spans="1:5" x14ac:dyDescent="0.35">
      <c r="A836">
        <f t="shared" ref="A836:A899" si="13">A835+1</f>
        <v>835</v>
      </c>
      <c r="B836">
        <v>0</v>
      </c>
      <c r="C836">
        <v>5.2999999999999999E-2</v>
      </c>
      <c r="D836">
        <v>0</v>
      </c>
      <c r="E836">
        <v>0</v>
      </c>
    </row>
    <row r="837" spans="1:5" x14ac:dyDescent="0.35">
      <c r="A837">
        <f t="shared" si="13"/>
        <v>836</v>
      </c>
      <c r="B837">
        <v>0</v>
      </c>
      <c r="C837">
        <v>3.3000000000000002E-2</v>
      </c>
      <c r="D837">
        <v>0</v>
      </c>
      <c r="E837">
        <v>0</v>
      </c>
    </row>
    <row r="838" spans="1:5" x14ac:dyDescent="0.35">
      <c r="A838">
        <f t="shared" si="13"/>
        <v>837</v>
      </c>
      <c r="B838">
        <v>0</v>
      </c>
      <c r="C838">
        <v>4.2999999999999997E-2</v>
      </c>
      <c r="D838">
        <v>0</v>
      </c>
      <c r="E838">
        <v>0</v>
      </c>
    </row>
    <row r="839" spans="1:5" x14ac:dyDescent="0.35">
      <c r="A839">
        <f t="shared" si="13"/>
        <v>838</v>
      </c>
      <c r="B839">
        <v>0</v>
      </c>
      <c r="C839">
        <v>6.2E-2</v>
      </c>
      <c r="D839">
        <v>0</v>
      </c>
      <c r="E839">
        <v>0</v>
      </c>
    </row>
    <row r="840" spans="1:5" x14ac:dyDescent="0.35">
      <c r="A840">
        <f t="shared" si="13"/>
        <v>839</v>
      </c>
      <c r="B840">
        <v>0</v>
      </c>
      <c r="C840">
        <v>5.2999999999999999E-2</v>
      </c>
      <c r="D840">
        <v>0</v>
      </c>
      <c r="E840">
        <v>0</v>
      </c>
    </row>
    <row r="841" spans="1:5" x14ac:dyDescent="0.35">
      <c r="A841">
        <f t="shared" si="13"/>
        <v>840</v>
      </c>
      <c r="B841">
        <v>0</v>
      </c>
      <c r="C841">
        <v>6.6000000000000003E-2</v>
      </c>
      <c r="D841">
        <v>0</v>
      </c>
      <c r="E841">
        <v>0</v>
      </c>
    </row>
    <row r="842" spans="1:5" x14ac:dyDescent="0.35">
      <c r="A842">
        <f t="shared" si="13"/>
        <v>841</v>
      </c>
      <c r="B842">
        <v>0</v>
      </c>
      <c r="C842">
        <v>8.1000000000000003E-2</v>
      </c>
      <c r="D842">
        <v>0</v>
      </c>
      <c r="E842">
        <v>0</v>
      </c>
    </row>
    <row r="843" spans="1:5" x14ac:dyDescent="0.35">
      <c r="A843">
        <f t="shared" si="13"/>
        <v>842</v>
      </c>
      <c r="B843">
        <v>0</v>
      </c>
      <c r="C843">
        <v>0.1</v>
      </c>
      <c r="D843">
        <v>0</v>
      </c>
      <c r="E843">
        <v>0</v>
      </c>
    </row>
    <row r="844" spans="1:5" x14ac:dyDescent="0.35">
      <c r="A844">
        <f t="shared" si="13"/>
        <v>843</v>
      </c>
      <c r="B844">
        <v>0</v>
      </c>
      <c r="C844">
        <v>0.16500000000000001</v>
      </c>
      <c r="D844">
        <v>0</v>
      </c>
      <c r="E844">
        <v>0</v>
      </c>
    </row>
    <row r="845" spans="1:5" x14ac:dyDescent="0.35">
      <c r="A845">
        <f t="shared" si="13"/>
        <v>844</v>
      </c>
      <c r="B845">
        <v>0</v>
      </c>
      <c r="C845">
        <v>0.23599999999999999</v>
      </c>
      <c r="D845">
        <v>0</v>
      </c>
      <c r="E845">
        <v>0</v>
      </c>
    </row>
    <row r="846" spans="1:5" x14ac:dyDescent="0.35">
      <c r="A846">
        <f t="shared" si="13"/>
        <v>845</v>
      </c>
      <c r="B846">
        <v>0</v>
      </c>
      <c r="C846">
        <v>0.27400000000000002</v>
      </c>
      <c r="D846">
        <v>0</v>
      </c>
      <c r="E846">
        <v>0</v>
      </c>
    </row>
    <row r="847" spans="1:5" x14ac:dyDescent="0.35">
      <c r="A847">
        <f t="shared" si="13"/>
        <v>846</v>
      </c>
      <c r="B847">
        <v>0</v>
      </c>
      <c r="C847">
        <v>0.29399999999999998</v>
      </c>
      <c r="D847">
        <v>0</v>
      </c>
      <c r="E847">
        <v>0</v>
      </c>
    </row>
    <row r="848" spans="1:5" x14ac:dyDescent="0.35">
      <c r="A848">
        <f t="shared" si="13"/>
        <v>847</v>
      </c>
      <c r="B848">
        <v>0</v>
      </c>
      <c r="C848">
        <v>0.3</v>
      </c>
      <c r="D848">
        <v>0</v>
      </c>
      <c r="E848">
        <v>0</v>
      </c>
    </row>
    <row r="849" spans="1:5" x14ac:dyDescent="0.35">
      <c r="A849">
        <f t="shared" si="13"/>
        <v>848</v>
      </c>
      <c r="B849">
        <v>0.127</v>
      </c>
      <c r="C849">
        <v>0.28599999999999998</v>
      </c>
      <c r="D849">
        <v>0</v>
      </c>
      <c r="E849">
        <v>0</v>
      </c>
    </row>
    <row r="850" spans="1:5" x14ac:dyDescent="0.35">
      <c r="A850">
        <f t="shared" si="13"/>
        <v>849</v>
      </c>
      <c r="B850">
        <v>0.33700000000000002</v>
      </c>
      <c r="C850">
        <v>0.17299999999999999</v>
      </c>
      <c r="D850">
        <v>0</v>
      </c>
      <c r="E850">
        <v>0</v>
      </c>
    </row>
    <row r="851" spans="1:5" x14ac:dyDescent="0.35">
      <c r="A851">
        <f t="shared" si="13"/>
        <v>850</v>
      </c>
      <c r="B851">
        <v>0.502</v>
      </c>
      <c r="C851">
        <v>8.2000000000000003E-2</v>
      </c>
      <c r="D851">
        <v>0</v>
      </c>
      <c r="E851">
        <v>0</v>
      </c>
    </row>
    <row r="852" spans="1:5" x14ac:dyDescent="0.35">
      <c r="A852">
        <f t="shared" si="13"/>
        <v>851</v>
      </c>
      <c r="B852">
        <v>0.61699999999999999</v>
      </c>
      <c r="C852">
        <v>2.7E-2</v>
      </c>
      <c r="D852">
        <v>0</v>
      </c>
      <c r="E852">
        <v>0</v>
      </c>
    </row>
    <row r="853" spans="1:5" x14ac:dyDescent="0.35">
      <c r="A853">
        <f t="shared" si="13"/>
        <v>852</v>
      </c>
      <c r="B853">
        <v>0.68799999999999994</v>
      </c>
      <c r="C853">
        <v>1.0999999999999999E-2</v>
      </c>
      <c r="D853">
        <v>0</v>
      </c>
      <c r="E853">
        <v>0</v>
      </c>
    </row>
    <row r="854" spans="1:5" x14ac:dyDescent="0.35">
      <c r="A854">
        <f t="shared" si="13"/>
        <v>853</v>
      </c>
      <c r="B854">
        <v>0.69299999999999995</v>
      </c>
      <c r="C854">
        <v>5.0000000000000001E-3</v>
      </c>
      <c r="D854">
        <v>0</v>
      </c>
      <c r="E854">
        <v>0</v>
      </c>
    </row>
    <row r="855" spans="1:5" x14ac:dyDescent="0.35">
      <c r="A855">
        <f t="shared" si="13"/>
        <v>854</v>
      </c>
      <c r="B855">
        <v>0.64600000000000002</v>
      </c>
      <c r="C855">
        <v>4.0000000000000001E-3</v>
      </c>
      <c r="D855">
        <v>0</v>
      </c>
      <c r="E855">
        <v>0</v>
      </c>
    </row>
    <row r="856" spans="1:5" x14ac:dyDescent="0.35">
      <c r="A856">
        <f t="shared" si="13"/>
        <v>855</v>
      </c>
      <c r="B856">
        <v>0.53700000000000003</v>
      </c>
      <c r="C856">
        <v>7.0000000000000001E-3</v>
      </c>
      <c r="D856">
        <v>0</v>
      </c>
      <c r="E856">
        <v>0</v>
      </c>
    </row>
    <row r="857" spans="1:5" x14ac:dyDescent="0.35">
      <c r="A857">
        <f t="shared" si="13"/>
        <v>856</v>
      </c>
      <c r="B857">
        <v>0.35799999999999998</v>
      </c>
      <c r="C857">
        <v>1.2999999999999999E-2</v>
      </c>
      <c r="D857">
        <v>0</v>
      </c>
      <c r="E857">
        <v>0</v>
      </c>
    </row>
    <row r="858" spans="1:5" x14ac:dyDescent="0.35">
      <c r="A858">
        <f t="shared" si="13"/>
        <v>857</v>
      </c>
      <c r="B858">
        <v>0.11899999999999999</v>
      </c>
      <c r="C858">
        <v>3.4000000000000002E-2</v>
      </c>
      <c r="D858">
        <v>0</v>
      </c>
      <c r="E858">
        <v>0</v>
      </c>
    </row>
    <row r="859" spans="1:5" x14ac:dyDescent="0.35">
      <c r="A859">
        <f t="shared" si="13"/>
        <v>858</v>
      </c>
      <c r="B859">
        <v>0</v>
      </c>
      <c r="C859">
        <v>4.2999999999999997E-2</v>
      </c>
      <c r="D859">
        <v>0</v>
      </c>
      <c r="E859">
        <v>0</v>
      </c>
    </row>
    <row r="860" spans="1:5" x14ac:dyDescent="0.35">
      <c r="A860">
        <f t="shared" si="13"/>
        <v>859</v>
      </c>
      <c r="B860">
        <v>0</v>
      </c>
      <c r="C860">
        <v>2.8000000000000001E-2</v>
      </c>
      <c r="D860">
        <v>0</v>
      </c>
      <c r="E860">
        <v>0</v>
      </c>
    </row>
    <row r="861" spans="1:5" x14ac:dyDescent="0.35">
      <c r="A861">
        <f t="shared" si="13"/>
        <v>860</v>
      </c>
      <c r="B861">
        <v>0</v>
      </c>
      <c r="C861">
        <v>1.4E-2</v>
      </c>
      <c r="D861">
        <v>0</v>
      </c>
      <c r="E861">
        <v>0</v>
      </c>
    </row>
    <row r="862" spans="1:5" x14ac:dyDescent="0.35">
      <c r="A862">
        <f t="shared" si="13"/>
        <v>861</v>
      </c>
      <c r="B862">
        <v>0</v>
      </c>
      <c r="C862">
        <v>2.1000000000000001E-2</v>
      </c>
      <c r="D862">
        <v>0</v>
      </c>
      <c r="E862">
        <v>0</v>
      </c>
    </row>
    <row r="863" spans="1:5" x14ac:dyDescent="0.35">
      <c r="A863">
        <f t="shared" si="13"/>
        <v>862</v>
      </c>
      <c r="B863">
        <v>0</v>
      </c>
      <c r="C863">
        <v>6.2E-2</v>
      </c>
      <c r="D863">
        <v>0</v>
      </c>
      <c r="E863">
        <v>0</v>
      </c>
    </row>
    <row r="864" spans="1:5" x14ac:dyDescent="0.35">
      <c r="A864">
        <f t="shared" si="13"/>
        <v>863</v>
      </c>
      <c r="B864">
        <v>0</v>
      </c>
      <c r="C864">
        <v>0.13</v>
      </c>
      <c r="D864">
        <v>0</v>
      </c>
      <c r="E864">
        <v>0</v>
      </c>
    </row>
    <row r="865" spans="1:5" x14ac:dyDescent="0.35">
      <c r="A865">
        <f t="shared" si="13"/>
        <v>864</v>
      </c>
      <c r="B865">
        <v>0</v>
      </c>
      <c r="C865">
        <v>0.20100000000000001</v>
      </c>
      <c r="D865">
        <v>0</v>
      </c>
      <c r="E865">
        <v>0</v>
      </c>
    </row>
    <row r="866" spans="1:5" x14ac:dyDescent="0.35">
      <c r="A866">
        <f t="shared" si="13"/>
        <v>865</v>
      </c>
      <c r="B866">
        <v>0</v>
      </c>
      <c r="C866">
        <v>0.26100000000000001</v>
      </c>
      <c r="D866">
        <v>0</v>
      </c>
      <c r="E866">
        <v>0</v>
      </c>
    </row>
    <row r="867" spans="1:5" x14ac:dyDescent="0.35">
      <c r="A867">
        <f t="shared" si="13"/>
        <v>866</v>
      </c>
      <c r="B867">
        <v>0</v>
      </c>
      <c r="C867">
        <v>0.30199999999999999</v>
      </c>
      <c r="D867">
        <v>0</v>
      </c>
      <c r="E867">
        <v>0</v>
      </c>
    </row>
    <row r="868" spans="1:5" x14ac:dyDescent="0.35">
      <c r="A868">
        <f t="shared" si="13"/>
        <v>867</v>
      </c>
      <c r="B868">
        <v>0</v>
      </c>
      <c r="C868">
        <v>0.314</v>
      </c>
      <c r="D868">
        <v>0</v>
      </c>
      <c r="E868">
        <v>0</v>
      </c>
    </row>
    <row r="869" spans="1:5" x14ac:dyDescent="0.35">
      <c r="A869">
        <f t="shared" si="13"/>
        <v>868</v>
      </c>
      <c r="B869">
        <v>0</v>
      </c>
      <c r="C869">
        <v>0.30199999999999999</v>
      </c>
      <c r="D869">
        <v>0</v>
      </c>
      <c r="E869">
        <v>0</v>
      </c>
    </row>
    <row r="870" spans="1:5" x14ac:dyDescent="0.35">
      <c r="A870">
        <f t="shared" si="13"/>
        <v>869</v>
      </c>
      <c r="B870">
        <v>0</v>
      </c>
      <c r="C870">
        <v>0.27</v>
      </c>
      <c r="D870">
        <v>0</v>
      </c>
      <c r="E870">
        <v>0</v>
      </c>
    </row>
    <row r="871" spans="1:5" x14ac:dyDescent="0.35">
      <c r="A871">
        <f t="shared" si="13"/>
        <v>870</v>
      </c>
      <c r="B871">
        <v>0</v>
      </c>
      <c r="C871">
        <v>0.27400000000000002</v>
      </c>
      <c r="D871">
        <v>0</v>
      </c>
      <c r="E871">
        <v>0</v>
      </c>
    </row>
    <row r="872" spans="1:5" x14ac:dyDescent="0.35">
      <c r="A872">
        <f t="shared" si="13"/>
        <v>871</v>
      </c>
      <c r="B872">
        <v>0</v>
      </c>
      <c r="C872">
        <v>0.3</v>
      </c>
      <c r="D872">
        <v>0</v>
      </c>
      <c r="E872">
        <v>0</v>
      </c>
    </row>
    <row r="873" spans="1:5" x14ac:dyDescent="0.35">
      <c r="A873">
        <f t="shared" si="13"/>
        <v>872</v>
      </c>
      <c r="B873">
        <v>0.16700000000000001</v>
      </c>
      <c r="C873">
        <v>0.29099999999999998</v>
      </c>
      <c r="D873">
        <v>0</v>
      </c>
      <c r="E873">
        <v>0</v>
      </c>
    </row>
    <row r="874" spans="1:5" x14ac:dyDescent="0.35">
      <c r="A874">
        <f t="shared" si="13"/>
        <v>873</v>
      </c>
      <c r="B874">
        <v>0.39900000000000002</v>
      </c>
      <c r="C874">
        <v>0.14599999999999999</v>
      </c>
      <c r="D874">
        <v>0</v>
      </c>
      <c r="E874">
        <v>0</v>
      </c>
    </row>
    <row r="875" spans="1:5" x14ac:dyDescent="0.35">
      <c r="A875">
        <f t="shared" si="13"/>
        <v>874</v>
      </c>
      <c r="B875">
        <v>0.57099999999999995</v>
      </c>
      <c r="C875">
        <v>1.4999999999999999E-2</v>
      </c>
      <c r="D875">
        <v>0</v>
      </c>
      <c r="E875">
        <v>0</v>
      </c>
    </row>
    <row r="876" spans="1:5" x14ac:dyDescent="0.35">
      <c r="A876">
        <f t="shared" si="13"/>
        <v>875</v>
      </c>
      <c r="B876">
        <v>0.67900000000000005</v>
      </c>
      <c r="C876">
        <v>2.4E-2</v>
      </c>
      <c r="D876">
        <v>0</v>
      </c>
      <c r="E876">
        <v>0</v>
      </c>
    </row>
    <row r="877" spans="1:5" x14ac:dyDescent="0.35">
      <c r="A877">
        <f t="shared" si="13"/>
        <v>876</v>
      </c>
      <c r="B877">
        <v>0.73</v>
      </c>
      <c r="C877">
        <v>1.2E-2</v>
      </c>
      <c r="D877">
        <v>0</v>
      </c>
      <c r="E877">
        <v>0</v>
      </c>
    </row>
    <row r="878" spans="1:5" x14ac:dyDescent="0.35">
      <c r="A878">
        <f t="shared" si="13"/>
        <v>877</v>
      </c>
      <c r="B878">
        <v>0.72599999999999998</v>
      </c>
      <c r="C878">
        <v>7.0000000000000001E-3</v>
      </c>
      <c r="D878">
        <v>0</v>
      </c>
      <c r="E878">
        <v>0</v>
      </c>
    </row>
    <row r="879" spans="1:5" x14ac:dyDescent="0.35">
      <c r="A879">
        <f t="shared" si="13"/>
        <v>878</v>
      </c>
      <c r="B879">
        <v>0.66700000000000004</v>
      </c>
      <c r="C879">
        <v>0.02</v>
      </c>
      <c r="D879">
        <v>0</v>
      </c>
      <c r="E879">
        <v>0</v>
      </c>
    </row>
    <row r="880" spans="1:5" x14ac:dyDescent="0.35">
      <c r="A880">
        <f t="shared" si="13"/>
        <v>879</v>
      </c>
      <c r="B880">
        <v>0.55000000000000004</v>
      </c>
      <c r="C880">
        <v>4.4999999999999998E-2</v>
      </c>
      <c r="D880">
        <v>0</v>
      </c>
      <c r="E880">
        <v>0</v>
      </c>
    </row>
    <row r="881" spans="1:5" x14ac:dyDescent="0.35">
      <c r="A881">
        <f t="shared" si="13"/>
        <v>880</v>
      </c>
      <c r="B881">
        <v>0.36699999999999999</v>
      </c>
      <c r="C881">
        <v>8.6999999999999994E-2</v>
      </c>
      <c r="D881">
        <v>0</v>
      </c>
      <c r="E881">
        <v>0</v>
      </c>
    </row>
    <row r="882" spans="1:5" x14ac:dyDescent="0.35">
      <c r="A882">
        <f t="shared" si="13"/>
        <v>881</v>
      </c>
      <c r="B882">
        <v>0.123</v>
      </c>
      <c r="C882">
        <v>0.157</v>
      </c>
      <c r="D882">
        <v>0</v>
      </c>
      <c r="E882">
        <v>0</v>
      </c>
    </row>
    <row r="883" spans="1:5" x14ac:dyDescent="0.35">
      <c r="A883">
        <f t="shared" si="13"/>
        <v>882</v>
      </c>
      <c r="B883">
        <v>0</v>
      </c>
      <c r="C883">
        <v>0.14499999999999999</v>
      </c>
      <c r="D883">
        <v>0</v>
      </c>
      <c r="E883">
        <v>0</v>
      </c>
    </row>
    <row r="884" spans="1:5" x14ac:dyDescent="0.35">
      <c r="A884">
        <f t="shared" si="13"/>
        <v>883</v>
      </c>
      <c r="B884">
        <v>0</v>
      </c>
      <c r="C884">
        <v>8.4000000000000005E-2</v>
      </c>
      <c r="D884">
        <v>0</v>
      </c>
      <c r="E884">
        <v>0</v>
      </c>
    </row>
    <row r="885" spans="1:5" x14ac:dyDescent="0.35">
      <c r="A885">
        <f t="shared" si="13"/>
        <v>884</v>
      </c>
      <c r="B885">
        <v>0</v>
      </c>
      <c r="C885">
        <v>4.5999999999999999E-2</v>
      </c>
      <c r="D885">
        <v>0</v>
      </c>
      <c r="E885">
        <v>0</v>
      </c>
    </row>
    <row r="886" spans="1:5" x14ac:dyDescent="0.35">
      <c r="A886">
        <f t="shared" si="13"/>
        <v>885</v>
      </c>
      <c r="B886">
        <v>0</v>
      </c>
      <c r="C886">
        <v>5.0999999999999997E-2</v>
      </c>
      <c r="D886">
        <v>0</v>
      </c>
      <c r="E886">
        <v>0</v>
      </c>
    </row>
    <row r="887" spans="1:5" x14ac:dyDescent="0.35">
      <c r="A887">
        <f t="shared" si="13"/>
        <v>886</v>
      </c>
      <c r="B887">
        <v>0</v>
      </c>
      <c r="C887">
        <v>6.0999999999999999E-2</v>
      </c>
      <c r="D887">
        <v>0</v>
      </c>
      <c r="E887">
        <v>0</v>
      </c>
    </row>
    <row r="888" spans="1:5" x14ac:dyDescent="0.35">
      <c r="A888">
        <f t="shared" si="13"/>
        <v>887</v>
      </c>
      <c r="B888">
        <v>0</v>
      </c>
      <c r="C888">
        <v>8.5999999999999993E-2</v>
      </c>
      <c r="D888">
        <v>0</v>
      </c>
      <c r="E888">
        <v>0</v>
      </c>
    </row>
    <row r="889" spans="1:5" x14ac:dyDescent="0.35">
      <c r="A889">
        <f t="shared" si="13"/>
        <v>888</v>
      </c>
      <c r="B889">
        <v>0</v>
      </c>
      <c r="C889">
        <v>0.17199999999999999</v>
      </c>
      <c r="D889">
        <v>0</v>
      </c>
      <c r="E889">
        <v>0</v>
      </c>
    </row>
    <row r="890" spans="1:5" x14ac:dyDescent="0.35">
      <c r="A890">
        <f t="shared" si="13"/>
        <v>889</v>
      </c>
      <c r="B890">
        <v>0</v>
      </c>
      <c r="C890">
        <v>0.29199999999999998</v>
      </c>
      <c r="D890">
        <v>0</v>
      </c>
      <c r="E890">
        <v>0</v>
      </c>
    </row>
    <row r="891" spans="1:5" x14ac:dyDescent="0.35">
      <c r="A891">
        <f t="shared" si="13"/>
        <v>890</v>
      </c>
      <c r="B891">
        <v>0</v>
      </c>
      <c r="C891">
        <v>0.40699999999999997</v>
      </c>
      <c r="D891">
        <v>0</v>
      </c>
      <c r="E891">
        <v>0</v>
      </c>
    </row>
    <row r="892" spans="1:5" x14ac:dyDescent="0.35">
      <c r="A892">
        <f t="shared" si="13"/>
        <v>891</v>
      </c>
      <c r="B892">
        <v>0</v>
      </c>
      <c r="C892">
        <v>0.48099999999999998</v>
      </c>
      <c r="D892">
        <v>0</v>
      </c>
      <c r="E892">
        <v>0</v>
      </c>
    </row>
    <row r="893" spans="1:5" x14ac:dyDescent="0.35">
      <c r="A893">
        <f t="shared" si="13"/>
        <v>892</v>
      </c>
      <c r="B893">
        <v>0</v>
      </c>
      <c r="C893">
        <v>0.49399999999999999</v>
      </c>
      <c r="D893">
        <v>0</v>
      </c>
      <c r="E893">
        <v>0</v>
      </c>
    </row>
    <row r="894" spans="1:5" x14ac:dyDescent="0.35">
      <c r="A894">
        <f t="shared" si="13"/>
        <v>893</v>
      </c>
      <c r="B894">
        <v>0</v>
      </c>
      <c r="C894">
        <v>0.48499999999999999</v>
      </c>
      <c r="D894">
        <v>0</v>
      </c>
      <c r="E894">
        <v>0</v>
      </c>
    </row>
    <row r="895" spans="1:5" x14ac:dyDescent="0.35">
      <c r="A895">
        <f t="shared" si="13"/>
        <v>894</v>
      </c>
      <c r="B895">
        <v>0</v>
      </c>
      <c r="C895">
        <v>0.47899999999999998</v>
      </c>
      <c r="D895">
        <v>0</v>
      </c>
      <c r="E895">
        <v>0</v>
      </c>
    </row>
    <row r="896" spans="1:5" x14ac:dyDescent="0.35">
      <c r="A896">
        <f t="shared" si="13"/>
        <v>895</v>
      </c>
      <c r="B896">
        <v>0</v>
      </c>
      <c r="C896">
        <v>0.47599999999999998</v>
      </c>
      <c r="D896">
        <v>0</v>
      </c>
      <c r="E896">
        <v>0</v>
      </c>
    </row>
    <row r="897" spans="1:5" x14ac:dyDescent="0.35">
      <c r="A897">
        <f t="shared" si="13"/>
        <v>896</v>
      </c>
      <c r="B897">
        <v>6.3E-2</v>
      </c>
      <c r="C897">
        <v>0.41899999999999998</v>
      </c>
      <c r="D897">
        <v>0</v>
      </c>
      <c r="E897">
        <v>0</v>
      </c>
    </row>
    <row r="898" spans="1:5" x14ac:dyDescent="0.35">
      <c r="A898">
        <f t="shared" si="13"/>
        <v>897</v>
      </c>
      <c r="B898">
        <v>0.188</v>
      </c>
      <c r="C898">
        <v>0.23400000000000001</v>
      </c>
      <c r="D898">
        <v>0</v>
      </c>
      <c r="E898">
        <v>0</v>
      </c>
    </row>
    <row r="899" spans="1:5" x14ac:dyDescent="0.35">
      <c r="A899">
        <f t="shared" si="13"/>
        <v>898</v>
      </c>
      <c r="B899">
        <v>0.28599999999999998</v>
      </c>
      <c r="C899">
        <v>8.5000000000000006E-2</v>
      </c>
      <c r="D899">
        <v>0</v>
      </c>
      <c r="E899">
        <v>0</v>
      </c>
    </row>
    <row r="900" spans="1:5" x14ac:dyDescent="0.35">
      <c r="A900">
        <f t="shared" ref="A900:A963" si="14">A899+1</f>
        <v>899</v>
      </c>
      <c r="B900">
        <v>0.38400000000000001</v>
      </c>
      <c r="C900">
        <v>3.2000000000000001E-2</v>
      </c>
      <c r="D900">
        <v>0</v>
      </c>
      <c r="E900">
        <v>0</v>
      </c>
    </row>
    <row r="901" spans="1:5" x14ac:dyDescent="0.35">
      <c r="A901">
        <f t="shared" si="14"/>
        <v>900</v>
      </c>
      <c r="B901">
        <v>0.59199999999999997</v>
      </c>
      <c r="C901">
        <v>1.2999999999999999E-2</v>
      </c>
      <c r="D901">
        <v>0</v>
      </c>
      <c r="E901">
        <v>0</v>
      </c>
    </row>
    <row r="902" spans="1:5" x14ac:dyDescent="0.35">
      <c r="A902">
        <f t="shared" si="14"/>
        <v>901</v>
      </c>
      <c r="B902">
        <v>0.71399999999999997</v>
      </c>
      <c r="C902">
        <v>1.0999999999999999E-2</v>
      </c>
      <c r="D902">
        <v>0</v>
      </c>
      <c r="E902">
        <v>0</v>
      </c>
    </row>
    <row r="903" spans="1:5" x14ac:dyDescent="0.35">
      <c r="A903">
        <f t="shared" si="14"/>
        <v>902</v>
      </c>
      <c r="B903">
        <v>0.66700000000000004</v>
      </c>
      <c r="C903">
        <v>1.4E-2</v>
      </c>
      <c r="D903">
        <v>0</v>
      </c>
      <c r="E903">
        <v>0</v>
      </c>
    </row>
    <row r="904" spans="1:5" x14ac:dyDescent="0.35">
      <c r="A904">
        <f t="shared" si="14"/>
        <v>903</v>
      </c>
      <c r="B904">
        <v>0.54800000000000004</v>
      </c>
      <c r="C904">
        <v>3.7999999999999999E-2</v>
      </c>
      <c r="D904">
        <v>0</v>
      </c>
      <c r="E904">
        <v>0</v>
      </c>
    </row>
    <row r="905" spans="1:5" x14ac:dyDescent="0.35">
      <c r="A905">
        <f t="shared" si="14"/>
        <v>904</v>
      </c>
      <c r="B905">
        <v>0.36299999999999999</v>
      </c>
      <c r="C905">
        <v>7.6999999999999999E-2</v>
      </c>
      <c r="D905">
        <v>0</v>
      </c>
      <c r="E905">
        <v>0</v>
      </c>
    </row>
    <row r="906" spans="1:5" x14ac:dyDescent="0.35">
      <c r="A906">
        <f t="shared" si="14"/>
        <v>905</v>
      </c>
      <c r="B906">
        <v>0.121</v>
      </c>
      <c r="C906">
        <v>0.128</v>
      </c>
      <c r="D906">
        <v>0</v>
      </c>
      <c r="E906">
        <v>0</v>
      </c>
    </row>
    <row r="907" spans="1:5" x14ac:dyDescent="0.35">
      <c r="A907">
        <f t="shared" si="14"/>
        <v>906</v>
      </c>
      <c r="B907">
        <v>0</v>
      </c>
      <c r="C907">
        <v>0.11700000000000001</v>
      </c>
      <c r="D907">
        <v>0</v>
      </c>
      <c r="E907">
        <v>0</v>
      </c>
    </row>
    <row r="908" spans="1:5" x14ac:dyDescent="0.35">
      <c r="A908">
        <f t="shared" si="14"/>
        <v>907</v>
      </c>
      <c r="B908">
        <v>0</v>
      </c>
      <c r="C908">
        <v>6.0999999999999999E-2</v>
      </c>
      <c r="D908">
        <v>0</v>
      </c>
      <c r="E908">
        <v>0</v>
      </c>
    </row>
    <row r="909" spans="1:5" x14ac:dyDescent="0.35">
      <c r="A909">
        <f t="shared" si="14"/>
        <v>908</v>
      </c>
      <c r="B909">
        <v>0</v>
      </c>
      <c r="C909">
        <v>2.5000000000000001E-2</v>
      </c>
      <c r="D909">
        <v>0</v>
      </c>
      <c r="E909">
        <v>0</v>
      </c>
    </row>
    <row r="910" spans="1:5" x14ac:dyDescent="0.35">
      <c r="A910">
        <f t="shared" si="14"/>
        <v>909</v>
      </c>
      <c r="B910">
        <v>0</v>
      </c>
      <c r="C910">
        <v>3.0000000000000001E-3</v>
      </c>
      <c r="D910">
        <v>0</v>
      </c>
      <c r="E910">
        <v>0</v>
      </c>
    </row>
    <row r="911" spans="1:5" x14ac:dyDescent="0.35">
      <c r="A911">
        <f t="shared" si="14"/>
        <v>910</v>
      </c>
      <c r="B911">
        <v>0</v>
      </c>
      <c r="C911">
        <v>8.9999999999999993E-3</v>
      </c>
      <c r="D911">
        <v>0</v>
      </c>
      <c r="E911">
        <v>0</v>
      </c>
    </row>
    <row r="912" spans="1:5" x14ac:dyDescent="0.35">
      <c r="A912">
        <f t="shared" si="14"/>
        <v>911</v>
      </c>
      <c r="B912">
        <v>0</v>
      </c>
      <c r="C912">
        <v>1.2E-2</v>
      </c>
      <c r="D912">
        <v>0</v>
      </c>
      <c r="E912">
        <v>0</v>
      </c>
    </row>
    <row r="913" spans="1:5" x14ac:dyDescent="0.35">
      <c r="A913">
        <f t="shared" si="14"/>
        <v>912</v>
      </c>
      <c r="B913">
        <v>0</v>
      </c>
      <c r="C913">
        <v>2E-3</v>
      </c>
      <c r="D913">
        <v>0</v>
      </c>
      <c r="E913">
        <v>0</v>
      </c>
    </row>
    <row r="914" spans="1:5" x14ac:dyDescent="0.35">
      <c r="A914">
        <f t="shared" si="14"/>
        <v>913</v>
      </c>
      <c r="B914">
        <v>0</v>
      </c>
      <c r="C914">
        <v>3.0000000000000001E-3</v>
      </c>
      <c r="D914">
        <v>0</v>
      </c>
      <c r="E914">
        <v>0</v>
      </c>
    </row>
    <row r="915" spans="1:5" x14ac:dyDescent="0.35">
      <c r="A915">
        <f t="shared" si="14"/>
        <v>914</v>
      </c>
      <c r="B915">
        <v>0</v>
      </c>
      <c r="C915">
        <v>8.0000000000000002E-3</v>
      </c>
      <c r="D915">
        <v>0</v>
      </c>
      <c r="E915">
        <v>0</v>
      </c>
    </row>
    <row r="916" spans="1:5" x14ac:dyDescent="0.35">
      <c r="A916">
        <f t="shared" si="14"/>
        <v>915</v>
      </c>
      <c r="B916">
        <v>0</v>
      </c>
      <c r="C916">
        <v>1.7000000000000001E-2</v>
      </c>
      <c r="D916">
        <v>0</v>
      </c>
      <c r="E916">
        <v>0</v>
      </c>
    </row>
    <row r="917" spans="1:5" x14ac:dyDescent="0.35">
      <c r="A917">
        <f t="shared" si="14"/>
        <v>916</v>
      </c>
      <c r="B917">
        <v>0</v>
      </c>
      <c r="C917">
        <v>2.4E-2</v>
      </c>
      <c r="D917">
        <v>0</v>
      </c>
      <c r="E917">
        <v>0</v>
      </c>
    </row>
    <row r="918" spans="1:5" x14ac:dyDescent="0.35">
      <c r="A918">
        <f t="shared" si="14"/>
        <v>917</v>
      </c>
      <c r="B918">
        <v>0</v>
      </c>
      <c r="C918">
        <v>0.03</v>
      </c>
      <c r="D918">
        <v>0</v>
      </c>
      <c r="E918">
        <v>0</v>
      </c>
    </row>
    <row r="919" spans="1:5" x14ac:dyDescent="0.35">
      <c r="A919">
        <f t="shared" si="14"/>
        <v>918</v>
      </c>
      <c r="B919">
        <v>0</v>
      </c>
      <c r="C919">
        <v>3.4000000000000002E-2</v>
      </c>
      <c r="D919">
        <v>0</v>
      </c>
      <c r="E919">
        <v>0</v>
      </c>
    </row>
    <row r="920" spans="1:5" x14ac:dyDescent="0.35">
      <c r="A920">
        <f t="shared" si="14"/>
        <v>919</v>
      </c>
      <c r="B920">
        <v>0</v>
      </c>
      <c r="C920">
        <v>2.8000000000000001E-2</v>
      </c>
      <c r="D920">
        <v>0</v>
      </c>
      <c r="E920">
        <v>0</v>
      </c>
    </row>
    <row r="921" spans="1:5" x14ac:dyDescent="0.35">
      <c r="A921">
        <f t="shared" si="14"/>
        <v>920</v>
      </c>
      <c r="B921">
        <v>0.17499999999999999</v>
      </c>
      <c r="C921">
        <v>2.3E-2</v>
      </c>
      <c r="D921">
        <v>0</v>
      </c>
      <c r="E921">
        <v>0</v>
      </c>
    </row>
    <row r="922" spans="1:5" x14ac:dyDescent="0.35">
      <c r="A922">
        <f t="shared" si="14"/>
        <v>921</v>
      </c>
      <c r="B922">
        <v>0.40300000000000002</v>
      </c>
      <c r="C922">
        <v>8.0000000000000002E-3</v>
      </c>
      <c r="D922">
        <v>0</v>
      </c>
      <c r="E922">
        <v>0</v>
      </c>
    </row>
    <row r="923" spans="1:5" x14ac:dyDescent="0.35">
      <c r="A923">
        <f t="shared" si="14"/>
        <v>922</v>
      </c>
      <c r="B923">
        <v>0.57399999999999995</v>
      </c>
      <c r="C923">
        <v>0.04</v>
      </c>
      <c r="D923">
        <v>0</v>
      </c>
      <c r="E923">
        <v>0</v>
      </c>
    </row>
    <row r="924" spans="1:5" x14ac:dyDescent="0.35">
      <c r="A924">
        <f t="shared" si="14"/>
        <v>923</v>
      </c>
      <c r="B924">
        <v>0.68700000000000006</v>
      </c>
      <c r="C924">
        <v>0.106</v>
      </c>
      <c r="D924">
        <v>0</v>
      </c>
      <c r="E924">
        <v>0</v>
      </c>
    </row>
    <row r="925" spans="1:5" x14ac:dyDescent="0.35">
      <c r="A925">
        <f t="shared" si="14"/>
        <v>924</v>
      </c>
      <c r="B925">
        <v>0.74</v>
      </c>
      <c r="C925">
        <v>0.14000000000000001</v>
      </c>
      <c r="D925">
        <v>0</v>
      </c>
      <c r="E925">
        <v>0</v>
      </c>
    </row>
    <row r="926" spans="1:5" x14ac:dyDescent="0.35">
      <c r="A926">
        <f t="shared" si="14"/>
        <v>925</v>
      </c>
      <c r="B926">
        <v>0.73899999999999999</v>
      </c>
      <c r="C926">
        <v>0.16200000000000001</v>
      </c>
      <c r="D926">
        <v>0</v>
      </c>
      <c r="E926">
        <v>0</v>
      </c>
    </row>
    <row r="927" spans="1:5" x14ac:dyDescent="0.35">
      <c r="A927">
        <f t="shared" si="14"/>
        <v>926</v>
      </c>
      <c r="B927">
        <v>0.68100000000000005</v>
      </c>
      <c r="C927">
        <v>0.17899999999999999</v>
      </c>
      <c r="D927">
        <v>0</v>
      </c>
      <c r="E927">
        <v>0</v>
      </c>
    </row>
    <row r="928" spans="1:5" x14ac:dyDescent="0.35">
      <c r="A928">
        <f t="shared" si="14"/>
        <v>927</v>
      </c>
      <c r="B928">
        <v>0.56499999999999995</v>
      </c>
      <c r="C928">
        <v>0.19500000000000001</v>
      </c>
      <c r="D928">
        <v>0</v>
      </c>
      <c r="E928">
        <v>0</v>
      </c>
    </row>
    <row r="929" spans="1:5" x14ac:dyDescent="0.35">
      <c r="A929">
        <f t="shared" si="14"/>
        <v>928</v>
      </c>
      <c r="B929">
        <v>0.38200000000000001</v>
      </c>
      <c r="C929">
        <v>0.20100000000000001</v>
      </c>
      <c r="D929">
        <v>0</v>
      </c>
      <c r="E929">
        <v>0</v>
      </c>
    </row>
    <row r="930" spans="1:5" x14ac:dyDescent="0.35">
      <c r="A930">
        <f t="shared" si="14"/>
        <v>929</v>
      </c>
      <c r="B930">
        <v>0.13700000000000001</v>
      </c>
      <c r="C930">
        <v>0.23400000000000001</v>
      </c>
      <c r="D930">
        <v>0</v>
      </c>
      <c r="E930">
        <v>0</v>
      </c>
    </row>
    <row r="931" spans="1:5" x14ac:dyDescent="0.35">
      <c r="A931">
        <f t="shared" si="14"/>
        <v>930</v>
      </c>
      <c r="B931">
        <v>0</v>
      </c>
      <c r="C931">
        <v>0.314</v>
      </c>
      <c r="D931">
        <v>0</v>
      </c>
      <c r="E931">
        <v>0</v>
      </c>
    </row>
    <row r="932" spans="1:5" x14ac:dyDescent="0.35">
      <c r="A932">
        <f t="shared" si="14"/>
        <v>931</v>
      </c>
      <c r="B932">
        <v>0</v>
      </c>
      <c r="C932">
        <v>0.39400000000000002</v>
      </c>
      <c r="D932">
        <v>0</v>
      </c>
      <c r="E932">
        <v>0</v>
      </c>
    </row>
    <row r="933" spans="1:5" x14ac:dyDescent="0.35">
      <c r="A933">
        <f t="shared" si="14"/>
        <v>932</v>
      </c>
      <c r="B933">
        <v>0</v>
      </c>
      <c r="C933">
        <v>0.45900000000000002</v>
      </c>
      <c r="D933">
        <v>0</v>
      </c>
      <c r="E933">
        <v>0</v>
      </c>
    </row>
    <row r="934" spans="1:5" x14ac:dyDescent="0.35">
      <c r="A934">
        <f t="shared" si="14"/>
        <v>933</v>
      </c>
      <c r="B934">
        <v>0</v>
      </c>
      <c r="C934">
        <v>0.53500000000000003</v>
      </c>
      <c r="D934">
        <v>0</v>
      </c>
      <c r="E934">
        <v>0</v>
      </c>
    </row>
    <row r="935" spans="1:5" x14ac:dyDescent="0.35">
      <c r="A935">
        <f t="shared" si="14"/>
        <v>934</v>
      </c>
      <c r="B935">
        <v>0</v>
      </c>
      <c r="C935">
        <v>0.59099999999999997</v>
      </c>
      <c r="D935">
        <v>0</v>
      </c>
      <c r="E935">
        <v>0</v>
      </c>
    </row>
    <row r="936" spans="1:5" x14ac:dyDescent="0.35">
      <c r="A936">
        <f t="shared" si="14"/>
        <v>935</v>
      </c>
      <c r="B936">
        <v>0</v>
      </c>
      <c r="C936">
        <v>0.61799999999999999</v>
      </c>
      <c r="D936">
        <v>0</v>
      </c>
      <c r="E936">
        <v>0</v>
      </c>
    </row>
    <row r="937" spans="1:5" x14ac:dyDescent="0.35">
      <c r="A937">
        <f t="shared" si="14"/>
        <v>936</v>
      </c>
      <c r="B937">
        <v>0</v>
      </c>
      <c r="C937">
        <v>0.61799999999999999</v>
      </c>
      <c r="D937">
        <v>0</v>
      </c>
      <c r="E937">
        <v>0</v>
      </c>
    </row>
    <row r="938" spans="1:5" x14ac:dyDescent="0.35">
      <c r="A938">
        <f t="shared" si="14"/>
        <v>937</v>
      </c>
      <c r="B938">
        <v>0</v>
      </c>
      <c r="C938">
        <v>0.58199999999999996</v>
      </c>
      <c r="D938">
        <v>0</v>
      </c>
      <c r="E938">
        <v>0</v>
      </c>
    </row>
    <row r="939" spans="1:5" x14ac:dyDescent="0.35">
      <c r="A939">
        <f t="shared" si="14"/>
        <v>938</v>
      </c>
      <c r="B939">
        <v>0</v>
      </c>
      <c r="C939">
        <v>0.53900000000000003</v>
      </c>
      <c r="D939">
        <v>0</v>
      </c>
      <c r="E939">
        <v>0</v>
      </c>
    </row>
    <row r="940" spans="1:5" x14ac:dyDescent="0.35">
      <c r="A940">
        <f t="shared" si="14"/>
        <v>939</v>
      </c>
      <c r="B940">
        <v>0</v>
      </c>
      <c r="C940">
        <v>0.52700000000000002</v>
      </c>
      <c r="D940">
        <v>0</v>
      </c>
      <c r="E940">
        <v>0</v>
      </c>
    </row>
    <row r="941" spans="1:5" x14ac:dyDescent="0.35">
      <c r="A941">
        <f t="shared" si="14"/>
        <v>940</v>
      </c>
      <c r="B941">
        <v>0</v>
      </c>
      <c r="C941">
        <v>0.53800000000000003</v>
      </c>
      <c r="D941">
        <v>0</v>
      </c>
      <c r="E941">
        <v>0</v>
      </c>
    </row>
    <row r="942" spans="1:5" x14ac:dyDescent="0.35">
      <c r="A942">
        <f t="shared" si="14"/>
        <v>941</v>
      </c>
      <c r="B942">
        <v>0</v>
      </c>
      <c r="C942">
        <v>0.50700000000000001</v>
      </c>
      <c r="D942">
        <v>0</v>
      </c>
      <c r="E942">
        <v>0</v>
      </c>
    </row>
    <row r="943" spans="1:5" x14ac:dyDescent="0.35">
      <c r="A943">
        <f t="shared" si="14"/>
        <v>942</v>
      </c>
      <c r="B943">
        <v>0</v>
      </c>
      <c r="C943">
        <v>0.44400000000000001</v>
      </c>
      <c r="D943">
        <v>0</v>
      </c>
      <c r="E943">
        <v>0</v>
      </c>
    </row>
    <row r="944" spans="1:5" x14ac:dyDescent="0.35">
      <c r="A944">
        <f t="shared" si="14"/>
        <v>943</v>
      </c>
      <c r="B944">
        <v>0</v>
      </c>
      <c r="C944">
        <v>0.39400000000000002</v>
      </c>
      <c r="D944">
        <v>0</v>
      </c>
      <c r="E944">
        <v>0</v>
      </c>
    </row>
    <row r="945" spans="1:5" x14ac:dyDescent="0.35">
      <c r="A945">
        <f t="shared" si="14"/>
        <v>944</v>
      </c>
      <c r="B945">
        <v>0.216</v>
      </c>
      <c r="C945">
        <v>0.3</v>
      </c>
      <c r="D945">
        <v>0</v>
      </c>
      <c r="E945">
        <v>0</v>
      </c>
    </row>
    <row r="946" spans="1:5" x14ac:dyDescent="0.35">
      <c r="A946">
        <f t="shared" si="14"/>
        <v>945</v>
      </c>
      <c r="B946">
        <v>0.434</v>
      </c>
      <c r="C946">
        <v>0.126</v>
      </c>
      <c r="D946">
        <v>0</v>
      </c>
      <c r="E946">
        <v>0</v>
      </c>
    </row>
    <row r="947" spans="1:5" x14ac:dyDescent="0.35">
      <c r="A947">
        <f t="shared" si="14"/>
        <v>946</v>
      </c>
      <c r="B947">
        <v>0.60199999999999998</v>
      </c>
      <c r="C947">
        <v>5.0999999999999997E-2</v>
      </c>
      <c r="D947">
        <v>0</v>
      </c>
      <c r="E947">
        <v>0</v>
      </c>
    </row>
    <row r="948" spans="1:5" x14ac:dyDescent="0.35">
      <c r="A948">
        <f t="shared" si="14"/>
        <v>947</v>
      </c>
      <c r="B948">
        <v>0.70899999999999996</v>
      </c>
      <c r="C948">
        <v>3.9E-2</v>
      </c>
      <c r="D948">
        <v>0</v>
      </c>
      <c r="E948">
        <v>0</v>
      </c>
    </row>
    <row r="949" spans="1:5" x14ac:dyDescent="0.35">
      <c r="A949">
        <f t="shared" si="14"/>
        <v>948</v>
      </c>
      <c r="B949">
        <v>0.75900000000000001</v>
      </c>
      <c r="C949">
        <v>2.8000000000000001E-2</v>
      </c>
      <c r="D949">
        <v>0</v>
      </c>
      <c r="E949">
        <v>0</v>
      </c>
    </row>
    <row r="950" spans="1:5" x14ac:dyDescent="0.35">
      <c r="A950">
        <f t="shared" si="14"/>
        <v>949</v>
      </c>
      <c r="B950">
        <v>0.754</v>
      </c>
      <c r="C950">
        <v>2.1999999999999999E-2</v>
      </c>
      <c r="D950">
        <v>0</v>
      </c>
      <c r="E950">
        <v>0</v>
      </c>
    </row>
    <row r="951" spans="1:5" x14ac:dyDescent="0.35">
      <c r="A951">
        <f t="shared" si="14"/>
        <v>950</v>
      </c>
      <c r="B951">
        <v>0.69499999999999995</v>
      </c>
      <c r="C951">
        <v>1.9E-2</v>
      </c>
      <c r="D951">
        <v>0</v>
      </c>
      <c r="E951">
        <v>0</v>
      </c>
    </row>
    <row r="952" spans="1:5" x14ac:dyDescent="0.35">
      <c r="A952">
        <f t="shared" si="14"/>
        <v>951</v>
      </c>
      <c r="B952">
        <v>0.57799999999999996</v>
      </c>
      <c r="C952">
        <v>2.5999999999999999E-2</v>
      </c>
      <c r="D952">
        <v>0</v>
      </c>
      <c r="E952">
        <v>0</v>
      </c>
    </row>
    <row r="953" spans="1:5" x14ac:dyDescent="0.35">
      <c r="A953">
        <f t="shared" si="14"/>
        <v>952</v>
      </c>
      <c r="B953">
        <v>0.39600000000000002</v>
      </c>
      <c r="C953">
        <v>4.1000000000000002E-2</v>
      </c>
      <c r="D953">
        <v>0</v>
      </c>
      <c r="E953">
        <v>0</v>
      </c>
    </row>
    <row r="954" spans="1:5" x14ac:dyDescent="0.35">
      <c r="A954">
        <f t="shared" si="14"/>
        <v>953</v>
      </c>
      <c r="B954">
        <v>0.14899999999999999</v>
      </c>
      <c r="C954">
        <v>8.4000000000000005E-2</v>
      </c>
      <c r="D954">
        <v>0</v>
      </c>
      <c r="E954">
        <v>0</v>
      </c>
    </row>
    <row r="955" spans="1:5" x14ac:dyDescent="0.35">
      <c r="A955">
        <f t="shared" si="14"/>
        <v>954</v>
      </c>
      <c r="B955">
        <v>0</v>
      </c>
      <c r="C955">
        <v>0.1</v>
      </c>
      <c r="D955">
        <v>0</v>
      </c>
      <c r="E955">
        <v>0</v>
      </c>
    </row>
    <row r="956" spans="1:5" x14ac:dyDescent="0.35">
      <c r="A956">
        <f t="shared" si="14"/>
        <v>955</v>
      </c>
      <c r="B956">
        <v>0</v>
      </c>
      <c r="C956">
        <v>5.8000000000000003E-2</v>
      </c>
      <c r="D956">
        <v>0</v>
      </c>
      <c r="E956">
        <v>0</v>
      </c>
    </row>
    <row r="957" spans="1:5" x14ac:dyDescent="0.35">
      <c r="A957">
        <f t="shared" si="14"/>
        <v>956</v>
      </c>
      <c r="B957">
        <v>0</v>
      </c>
      <c r="C957">
        <v>5.3999999999999999E-2</v>
      </c>
      <c r="D957">
        <v>0</v>
      </c>
      <c r="E957">
        <v>0</v>
      </c>
    </row>
    <row r="958" spans="1:5" x14ac:dyDescent="0.35">
      <c r="A958">
        <f t="shared" si="14"/>
        <v>957</v>
      </c>
      <c r="B958">
        <v>0</v>
      </c>
      <c r="C958">
        <v>0.09</v>
      </c>
      <c r="D958">
        <v>0</v>
      </c>
      <c r="E958">
        <v>0</v>
      </c>
    </row>
    <row r="959" spans="1:5" x14ac:dyDescent="0.35">
      <c r="A959">
        <f t="shared" si="14"/>
        <v>958</v>
      </c>
      <c r="B959">
        <v>0</v>
      </c>
      <c r="C959">
        <v>0.14799999999999999</v>
      </c>
      <c r="D959">
        <v>0</v>
      </c>
      <c r="E959">
        <v>0</v>
      </c>
    </row>
    <row r="960" spans="1:5" x14ac:dyDescent="0.35">
      <c r="A960">
        <f t="shared" si="14"/>
        <v>959</v>
      </c>
      <c r="B960">
        <v>0</v>
      </c>
      <c r="C960">
        <v>0.23499999999999999</v>
      </c>
      <c r="D960">
        <v>0</v>
      </c>
      <c r="E960">
        <v>0</v>
      </c>
    </row>
    <row r="961" spans="1:5" x14ac:dyDescent="0.35">
      <c r="A961">
        <f t="shared" si="14"/>
        <v>960</v>
      </c>
      <c r="B961">
        <v>0</v>
      </c>
      <c r="C961">
        <v>0.34899999999999998</v>
      </c>
      <c r="D961">
        <v>0</v>
      </c>
      <c r="E961">
        <v>0</v>
      </c>
    </row>
    <row r="962" spans="1:5" x14ac:dyDescent="0.35">
      <c r="A962">
        <f t="shared" si="14"/>
        <v>961</v>
      </c>
      <c r="B962">
        <v>0</v>
      </c>
      <c r="C962">
        <v>0.46400000000000002</v>
      </c>
      <c r="D962">
        <v>0</v>
      </c>
      <c r="E962">
        <v>0</v>
      </c>
    </row>
    <row r="963" spans="1:5" x14ac:dyDescent="0.35">
      <c r="A963">
        <f t="shared" si="14"/>
        <v>962</v>
      </c>
      <c r="B963">
        <v>0</v>
      </c>
      <c r="C963">
        <v>0.53900000000000003</v>
      </c>
      <c r="D963">
        <v>0</v>
      </c>
      <c r="E963">
        <v>0</v>
      </c>
    </row>
    <row r="964" spans="1:5" x14ac:dyDescent="0.35">
      <c r="A964">
        <f t="shared" ref="A964:A1027" si="15">A963+1</f>
        <v>963</v>
      </c>
      <c r="B964">
        <v>0</v>
      </c>
      <c r="C964">
        <v>0.58599999999999997</v>
      </c>
      <c r="D964">
        <v>0</v>
      </c>
      <c r="E964">
        <v>0</v>
      </c>
    </row>
    <row r="965" spans="1:5" x14ac:dyDescent="0.35">
      <c r="A965">
        <f t="shared" si="15"/>
        <v>964</v>
      </c>
      <c r="B965">
        <v>0</v>
      </c>
      <c r="C965">
        <v>0.59499999999999997</v>
      </c>
      <c r="D965">
        <v>0</v>
      </c>
      <c r="E965">
        <v>0</v>
      </c>
    </row>
    <row r="966" spans="1:5" x14ac:dyDescent="0.35">
      <c r="A966">
        <f t="shared" si="15"/>
        <v>965</v>
      </c>
      <c r="B966">
        <v>0</v>
      </c>
      <c r="C966">
        <v>0.59099999999999997</v>
      </c>
      <c r="D966">
        <v>0</v>
      </c>
      <c r="E966">
        <v>0</v>
      </c>
    </row>
    <row r="967" spans="1:5" x14ac:dyDescent="0.35">
      <c r="A967">
        <f t="shared" si="15"/>
        <v>966</v>
      </c>
      <c r="B967">
        <v>0</v>
      </c>
      <c r="C967">
        <v>0.59699999999999998</v>
      </c>
      <c r="D967">
        <v>0</v>
      </c>
      <c r="E967">
        <v>0</v>
      </c>
    </row>
    <row r="968" spans="1:5" x14ac:dyDescent="0.35">
      <c r="A968">
        <f t="shared" si="15"/>
        <v>967</v>
      </c>
      <c r="B968">
        <v>0</v>
      </c>
      <c r="C968">
        <v>0.629</v>
      </c>
      <c r="D968">
        <v>0</v>
      </c>
      <c r="E968">
        <v>0</v>
      </c>
    </row>
    <row r="969" spans="1:5" x14ac:dyDescent="0.35">
      <c r="A969">
        <f t="shared" si="15"/>
        <v>968</v>
      </c>
      <c r="B969">
        <v>0.11899999999999999</v>
      </c>
      <c r="C969">
        <v>0.63500000000000001</v>
      </c>
      <c r="D969">
        <v>0</v>
      </c>
      <c r="E969">
        <v>0</v>
      </c>
    </row>
    <row r="970" spans="1:5" x14ac:dyDescent="0.35">
      <c r="A970">
        <f t="shared" si="15"/>
        <v>969</v>
      </c>
      <c r="B970">
        <v>0.28000000000000003</v>
      </c>
      <c r="C970">
        <v>0.59599999999999997</v>
      </c>
      <c r="D970">
        <v>0</v>
      </c>
      <c r="E970">
        <v>0</v>
      </c>
    </row>
    <row r="971" spans="1:5" x14ac:dyDescent="0.35">
      <c r="A971">
        <f t="shared" si="15"/>
        <v>970</v>
      </c>
      <c r="B971">
        <v>0.4</v>
      </c>
      <c r="C971">
        <v>0.76200000000000001</v>
      </c>
      <c r="D971">
        <v>0</v>
      </c>
      <c r="E971">
        <v>0</v>
      </c>
    </row>
    <row r="972" spans="1:5" x14ac:dyDescent="0.35">
      <c r="A972">
        <f t="shared" si="15"/>
        <v>971</v>
      </c>
      <c r="B972">
        <v>0.504</v>
      </c>
      <c r="C972">
        <v>0.83399999999999996</v>
      </c>
      <c r="D972">
        <v>0</v>
      </c>
      <c r="E972">
        <v>0</v>
      </c>
    </row>
    <row r="973" spans="1:5" x14ac:dyDescent="0.35">
      <c r="A973">
        <f t="shared" si="15"/>
        <v>972</v>
      </c>
      <c r="B973">
        <v>0.56100000000000005</v>
      </c>
      <c r="C973">
        <v>0.85599999999999998</v>
      </c>
      <c r="D973">
        <v>0</v>
      </c>
      <c r="E973">
        <v>0</v>
      </c>
    </row>
    <row r="974" spans="1:5" x14ac:dyDescent="0.35">
      <c r="A974">
        <f t="shared" si="15"/>
        <v>973</v>
      </c>
      <c r="B974">
        <v>0.51500000000000001</v>
      </c>
      <c r="C974">
        <v>0.873</v>
      </c>
      <c r="D974">
        <v>0</v>
      </c>
      <c r="E974">
        <v>0</v>
      </c>
    </row>
    <row r="975" spans="1:5" x14ac:dyDescent="0.35">
      <c r="A975">
        <f t="shared" si="15"/>
        <v>974</v>
      </c>
      <c r="B975">
        <v>0.41599999999999998</v>
      </c>
      <c r="C975">
        <v>0.873</v>
      </c>
      <c r="D975">
        <v>0</v>
      </c>
      <c r="E975">
        <v>0</v>
      </c>
    </row>
    <row r="976" spans="1:5" x14ac:dyDescent="0.35">
      <c r="A976">
        <f t="shared" si="15"/>
        <v>975</v>
      </c>
      <c r="B976">
        <v>0.28599999999999998</v>
      </c>
      <c r="C976">
        <v>0.84399999999999997</v>
      </c>
      <c r="D976">
        <v>0</v>
      </c>
      <c r="E976">
        <v>0</v>
      </c>
    </row>
    <row r="977" spans="1:5" x14ac:dyDescent="0.35">
      <c r="A977">
        <f t="shared" si="15"/>
        <v>976</v>
      </c>
      <c r="B977">
        <v>0.30399999999999999</v>
      </c>
      <c r="C977">
        <v>0.80900000000000005</v>
      </c>
      <c r="D977">
        <v>0</v>
      </c>
      <c r="E977">
        <v>0</v>
      </c>
    </row>
    <row r="978" spans="1:5" x14ac:dyDescent="0.35">
      <c r="A978">
        <f t="shared" si="15"/>
        <v>977</v>
      </c>
      <c r="B978">
        <v>0.128</v>
      </c>
      <c r="C978">
        <v>0.78300000000000003</v>
      </c>
      <c r="D978">
        <v>0</v>
      </c>
      <c r="E978">
        <v>0</v>
      </c>
    </row>
    <row r="979" spans="1:5" x14ac:dyDescent="0.35">
      <c r="A979">
        <f t="shared" si="15"/>
        <v>978</v>
      </c>
      <c r="B979">
        <v>0</v>
      </c>
      <c r="C979">
        <v>0.77100000000000002</v>
      </c>
      <c r="D979">
        <v>0</v>
      </c>
      <c r="E979">
        <v>0</v>
      </c>
    </row>
    <row r="980" spans="1:5" x14ac:dyDescent="0.35">
      <c r="A980">
        <f t="shared" si="15"/>
        <v>979</v>
      </c>
      <c r="B980">
        <v>0</v>
      </c>
      <c r="C980">
        <v>0.75</v>
      </c>
      <c r="D980">
        <v>0</v>
      </c>
      <c r="E980">
        <v>0</v>
      </c>
    </row>
    <row r="981" spans="1:5" x14ac:dyDescent="0.35">
      <c r="A981">
        <f t="shared" si="15"/>
        <v>980</v>
      </c>
      <c r="B981">
        <v>0</v>
      </c>
      <c r="C981">
        <v>0.71399999999999997</v>
      </c>
      <c r="D981">
        <v>0</v>
      </c>
      <c r="E981">
        <v>0</v>
      </c>
    </row>
    <row r="982" spans="1:5" x14ac:dyDescent="0.35">
      <c r="A982">
        <f t="shared" si="15"/>
        <v>981</v>
      </c>
      <c r="B982">
        <v>0</v>
      </c>
      <c r="C982">
        <v>0.70499999999999996</v>
      </c>
      <c r="D982">
        <v>0</v>
      </c>
      <c r="E982">
        <v>0</v>
      </c>
    </row>
    <row r="983" spans="1:5" x14ac:dyDescent="0.35">
      <c r="A983">
        <f t="shared" si="15"/>
        <v>982</v>
      </c>
      <c r="B983">
        <v>0</v>
      </c>
      <c r="C983">
        <v>0.70099999999999996</v>
      </c>
      <c r="D983">
        <v>0</v>
      </c>
      <c r="E983">
        <v>0</v>
      </c>
    </row>
    <row r="984" spans="1:5" x14ac:dyDescent="0.35">
      <c r="A984">
        <f t="shared" si="15"/>
        <v>983</v>
      </c>
      <c r="B984">
        <v>0</v>
      </c>
      <c r="C984">
        <v>0.64800000000000002</v>
      </c>
      <c r="D984">
        <v>0</v>
      </c>
      <c r="E984">
        <v>0</v>
      </c>
    </row>
    <row r="985" spans="1:5" x14ac:dyDescent="0.35">
      <c r="A985">
        <f t="shared" si="15"/>
        <v>984</v>
      </c>
      <c r="B985">
        <v>0</v>
      </c>
      <c r="C985">
        <v>0.56899999999999995</v>
      </c>
      <c r="D985">
        <v>0</v>
      </c>
      <c r="E985">
        <v>0</v>
      </c>
    </row>
    <row r="986" spans="1:5" x14ac:dyDescent="0.35">
      <c r="A986">
        <f t="shared" si="15"/>
        <v>985</v>
      </c>
      <c r="B986">
        <v>0</v>
      </c>
      <c r="C986">
        <v>0.47599999999999998</v>
      </c>
      <c r="D986">
        <v>0</v>
      </c>
      <c r="E986">
        <v>0</v>
      </c>
    </row>
    <row r="987" spans="1:5" x14ac:dyDescent="0.35">
      <c r="A987">
        <f t="shared" si="15"/>
        <v>986</v>
      </c>
      <c r="B987">
        <v>0</v>
      </c>
      <c r="C987">
        <v>0.4</v>
      </c>
      <c r="D987">
        <v>0</v>
      </c>
      <c r="E987">
        <v>0</v>
      </c>
    </row>
    <row r="988" spans="1:5" x14ac:dyDescent="0.35">
      <c r="A988">
        <f t="shared" si="15"/>
        <v>987</v>
      </c>
      <c r="B988">
        <v>0</v>
      </c>
      <c r="C988">
        <v>0.37</v>
      </c>
      <c r="D988">
        <v>0</v>
      </c>
      <c r="E988">
        <v>0</v>
      </c>
    </row>
    <row r="989" spans="1:5" x14ac:dyDescent="0.35">
      <c r="A989">
        <f t="shared" si="15"/>
        <v>988</v>
      </c>
      <c r="B989">
        <v>0</v>
      </c>
      <c r="C989">
        <v>0.29399999999999998</v>
      </c>
      <c r="D989">
        <v>0</v>
      </c>
      <c r="E989">
        <v>0</v>
      </c>
    </row>
    <row r="990" spans="1:5" x14ac:dyDescent="0.35">
      <c r="A990">
        <f t="shared" si="15"/>
        <v>989</v>
      </c>
      <c r="B990">
        <v>0</v>
      </c>
      <c r="C990">
        <v>0.22500000000000001</v>
      </c>
      <c r="D990">
        <v>0</v>
      </c>
      <c r="E990">
        <v>0</v>
      </c>
    </row>
    <row r="991" spans="1:5" x14ac:dyDescent="0.35">
      <c r="A991">
        <f t="shared" si="15"/>
        <v>990</v>
      </c>
      <c r="B991">
        <v>0</v>
      </c>
      <c r="C991">
        <v>0.20300000000000001</v>
      </c>
      <c r="D991">
        <v>0</v>
      </c>
      <c r="E991">
        <v>0</v>
      </c>
    </row>
    <row r="992" spans="1:5" x14ac:dyDescent="0.35">
      <c r="A992">
        <f t="shared" si="15"/>
        <v>991</v>
      </c>
      <c r="B992">
        <v>0</v>
      </c>
      <c r="C992">
        <v>0.24099999999999999</v>
      </c>
      <c r="D992">
        <v>0</v>
      </c>
      <c r="E992">
        <v>0</v>
      </c>
    </row>
    <row r="993" spans="1:5" x14ac:dyDescent="0.35">
      <c r="A993">
        <f t="shared" si="15"/>
        <v>992</v>
      </c>
      <c r="B993">
        <v>8.7999999999999995E-2</v>
      </c>
      <c r="C993">
        <v>0.27200000000000002</v>
      </c>
      <c r="D993">
        <v>0</v>
      </c>
      <c r="E993">
        <v>0</v>
      </c>
    </row>
    <row r="994" spans="1:5" x14ac:dyDescent="0.35">
      <c r="A994">
        <f t="shared" si="15"/>
        <v>993</v>
      </c>
      <c r="B994">
        <v>0.23</v>
      </c>
      <c r="C994">
        <v>0.29799999999999999</v>
      </c>
      <c r="D994">
        <v>0</v>
      </c>
      <c r="E994">
        <v>0</v>
      </c>
    </row>
    <row r="995" spans="1:5" x14ac:dyDescent="0.35">
      <c r="A995">
        <f t="shared" si="15"/>
        <v>994</v>
      </c>
      <c r="B995">
        <v>0.34799999999999998</v>
      </c>
      <c r="C995">
        <v>0.255</v>
      </c>
      <c r="D995">
        <v>0</v>
      </c>
      <c r="E995">
        <v>0</v>
      </c>
    </row>
    <row r="996" spans="1:5" x14ac:dyDescent="0.35">
      <c r="A996">
        <f t="shared" si="15"/>
        <v>995</v>
      </c>
      <c r="B996">
        <v>0.495</v>
      </c>
      <c r="C996">
        <v>0.14099999999999999</v>
      </c>
      <c r="D996">
        <v>0</v>
      </c>
      <c r="E996">
        <v>0</v>
      </c>
    </row>
    <row r="997" spans="1:5" x14ac:dyDescent="0.35">
      <c r="A997">
        <f t="shared" si="15"/>
        <v>996</v>
      </c>
      <c r="B997">
        <v>0.63900000000000001</v>
      </c>
      <c r="C997">
        <v>7.1999999999999995E-2</v>
      </c>
      <c r="D997">
        <v>0</v>
      </c>
      <c r="E997">
        <v>0</v>
      </c>
    </row>
    <row r="998" spans="1:5" x14ac:dyDescent="0.35">
      <c r="A998">
        <f t="shared" si="15"/>
        <v>997</v>
      </c>
      <c r="B998">
        <v>0.7</v>
      </c>
      <c r="C998">
        <v>6.6000000000000003E-2</v>
      </c>
      <c r="D998">
        <v>0</v>
      </c>
      <c r="E998">
        <v>0</v>
      </c>
    </row>
    <row r="999" spans="1:5" x14ac:dyDescent="0.35">
      <c r="A999">
        <f t="shared" si="15"/>
        <v>998</v>
      </c>
      <c r="B999">
        <v>0.65600000000000003</v>
      </c>
      <c r="C999">
        <v>9.2999999999999999E-2</v>
      </c>
      <c r="D999">
        <v>0</v>
      </c>
      <c r="E999">
        <v>0</v>
      </c>
    </row>
    <row r="1000" spans="1:5" x14ac:dyDescent="0.35">
      <c r="A1000">
        <f t="shared" si="15"/>
        <v>999</v>
      </c>
      <c r="B1000">
        <v>0.55400000000000005</v>
      </c>
      <c r="C1000">
        <v>0.14499999999999999</v>
      </c>
      <c r="D1000">
        <v>0</v>
      </c>
      <c r="E1000">
        <v>0</v>
      </c>
    </row>
    <row r="1001" spans="1:5" x14ac:dyDescent="0.35">
      <c r="A1001">
        <f t="shared" si="15"/>
        <v>1000</v>
      </c>
      <c r="B1001">
        <v>0.378</v>
      </c>
      <c r="C1001">
        <v>0.19700000000000001</v>
      </c>
      <c r="D1001">
        <v>0</v>
      </c>
      <c r="E1001">
        <v>0</v>
      </c>
    </row>
    <row r="1002" spans="1:5" x14ac:dyDescent="0.35">
      <c r="A1002">
        <f t="shared" si="15"/>
        <v>1001</v>
      </c>
      <c r="B1002">
        <v>0.14299999999999999</v>
      </c>
      <c r="C1002">
        <v>0.23699999999999999</v>
      </c>
      <c r="D1002">
        <v>0</v>
      </c>
      <c r="E1002">
        <v>0</v>
      </c>
    </row>
    <row r="1003" spans="1:5" x14ac:dyDescent="0.35">
      <c r="A1003">
        <f t="shared" si="15"/>
        <v>1002</v>
      </c>
      <c r="B1003">
        <v>0</v>
      </c>
      <c r="C1003">
        <v>0.22500000000000001</v>
      </c>
      <c r="D1003">
        <v>0</v>
      </c>
      <c r="E1003">
        <v>0</v>
      </c>
    </row>
    <row r="1004" spans="1:5" x14ac:dyDescent="0.35">
      <c r="A1004">
        <f t="shared" si="15"/>
        <v>1003</v>
      </c>
      <c r="B1004">
        <v>0</v>
      </c>
      <c r="C1004">
        <v>0.13500000000000001</v>
      </c>
      <c r="D1004">
        <v>0</v>
      </c>
      <c r="E1004">
        <v>0</v>
      </c>
    </row>
    <row r="1005" spans="1:5" x14ac:dyDescent="0.35">
      <c r="A1005">
        <f t="shared" si="15"/>
        <v>1004</v>
      </c>
      <c r="B1005">
        <v>0</v>
      </c>
      <c r="C1005">
        <v>5.0999999999999997E-2</v>
      </c>
      <c r="D1005">
        <v>0</v>
      </c>
      <c r="E1005">
        <v>0</v>
      </c>
    </row>
    <row r="1006" spans="1:5" x14ac:dyDescent="0.35">
      <c r="A1006">
        <f t="shared" si="15"/>
        <v>1005</v>
      </c>
      <c r="B1006">
        <v>0</v>
      </c>
      <c r="C1006">
        <v>1.7999999999999999E-2</v>
      </c>
      <c r="D1006">
        <v>0</v>
      </c>
      <c r="E1006">
        <v>0</v>
      </c>
    </row>
    <row r="1007" spans="1:5" x14ac:dyDescent="0.35">
      <c r="A1007">
        <f t="shared" si="15"/>
        <v>1006</v>
      </c>
      <c r="B1007">
        <v>0</v>
      </c>
      <c r="C1007">
        <v>5.8000000000000003E-2</v>
      </c>
      <c r="D1007">
        <v>0</v>
      </c>
      <c r="E1007">
        <v>0</v>
      </c>
    </row>
    <row r="1008" spans="1:5" x14ac:dyDescent="0.35">
      <c r="A1008">
        <f t="shared" si="15"/>
        <v>1007</v>
      </c>
      <c r="B1008">
        <v>0</v>
      </c>
      <c r="C1008">
        <v>0.14799999999999999</v>
      </c>
      <c r="D1008">
        <v>0</v>
      </c>
      <c r="E1008">
        <v>0</v>
      </c>
    </row>
    <row r="1009" spans="1:5" x14ac:dyDescent="0.35">
      <c r="A1009">
        <f t="shared" si="15"/>
        <v>1008</v>
      </c>
      <c r="B1009">
        <v>0</v>
      </c>
      <c r="C1009">
        <v>0.25800000000000001</v>
      </c>
      <c r="D1009">
        <v>0</v>
      </c>
      <c r="E1009">
        <v>0</v>
      </c>
    </row>
    <row r="1010" spans="1:5" x14ac:dyDescent="0.35">
      <c r="A1010">
        <f t="shared" si="15"/>
        <v>1009</v>
      </c>
      <c r="B1010">
        <v>0</v>
      </c>
      <c r="C1010">
        <v>0.33700000000000002</v>
      </c>
      <c r="D1010">
        <v>0</v>
      </c>
      <c r="E1010">
        <v>0</v>
      </c>
    </row>
    <row r="1011" spans="1:5" x14ac:dyDescent="0.35">
      <c r="A1011">
        <f t="shared" si="15"/>
        <v>1010</v>
      </c>
      <c r="B1011">
        <v>0</v>
      </c>
      <c r="C1011">
        <v>0.36299999999999999</v>
      </c>
      <c r="D1011">
        <v>0</v>
      </c>
      <c r="E1011">
        <v>0</v>
      </c>
    </row>
    <row r="1012" spans="1:5" x14ac:dyDescent="0.35">
      <c r="A1012">
        <f t="shared" si="15"/>
        <v>1011</v>
      </c>
      <c r="B1012">
        <v>0</v>
      </c>
      <c r="C1012">
        <v>0.33900000000000002</v>
      </c>
      <c r="D1012">
        <v>0</v>
      </c>
      <c r="E1012">
        <v>0</v>
      </c>
    </row>
    <row r="1013" spans="1:5" x14ac:dyDescent="0.35">
      <c r="A1013">
        <f t="shared" si="15"/>
        <v>1012</v>
      </c>
      <c r="B1013">
        <v>0</v>
      </c>
      <c r="C1013">
        <v>0.32900000000000001</v>
      </c>
      <c r="D1013">
        <v>0</v>
      </c>
      <c r="E1013">
        <v>0</v>
      </c>
    </row>
    <row r="1014" spans="1:5" x14ac:dyDescent="0.35">
      <c r="A1014">
        <f t="shared" si="15"/>
        <v>1013</v>
      </c>
      <c r="B1014">
        <v>0</v>
      </c>
      <c r="C1014">
        <v>0.29099999999999998</v>
      </c>
      <c r="D1014">
        <v>0</v>
      </c>
      <c r="E1014">
        <v>0</v>
      </c>
    </row>
    <row r="1015" spans="1:5" x14ac:dyDescent="0.35">
      <c r="A1015">
        <f t="shared" si="15"/>
        <v>1014</v>
      </c>
      <c r="B1015">
        <v>0</v>
      </c>
      <c r="C1015">
        <v>0.23499999999999999</v>
      </c>
      <c r="D1015">
        <v>0</v>
      </c>
      <c r="E1015">
        <v>0</v>
      </c>
    </row>
    <row r="1016" spans="1:5" x14ac:dyDescent="0.35">
      <c r="A1016">
        <f t="shared" si="15"/>
        <v>1015</v>
      </c>
      <c r="B1016">
        <v>0</v>
      </c>
      <c r="C1016">
        <v>0.18099999999999999</v>
      </c>
      <c r="D1016">
        <v>0</v>
      </c>
      <c r="E1016">
        <v>0</v>
      </c>
    </row>
    <row r="1017" spans="1:5" x14ac:dyDescent="0.35">
      <c r="A1017">
        <f t="shared" si="15"/>
        <v>1016</v>
      </c>
      <c r="B1017">
        <v>0.19600000000000001</v>
      </c>
      <c r="C1017">
        <v>0.13900000000000001</v>
      </c>
      <c r="D1017">
        <v>0</v>
      </c>
      <c r="E1017">
        <v>0</v>
      </c>
    </row>
    <row r="1018" spans="1:5" x14ac:dyDescent="0.35">
      <c r="A1018">
        <f t="shared" si="15"/>
        <v>1017</v>
      </c>
      <c r="B1018">
        <v>0.42499999999999999</v>
      </c>
      <c r="C1018">
        <v>9.4E-2</v>
      </c>
      <c r="D1018">
        <v>0</v>
      </c>
      <c r="E1018">
        <v>0</v>
      </c>
    </row>
    <row r="1019" spans="1:5" x14ac:dyDescent="0.35">
      <c r="A1019">
        <f t="shared" si="15"/>
        <v>1018</v>
      </c>
      <c r="B1019">
        <v>0.6</v>
      </c>
      <c r="C1019">
        <v>7.9000000000000001E-2</v>
      </c>
      <c r="D1019">
        <v>0</v>
      </c>
      <c r="E1019">
        <v>0</v>
      </c>
    </row>
    <row r="1020" spans="1:5" x14ac:dyDescent="0.35">
      <c r="A1020">
        <f t="shared" si="15"/>
        <v>1019</v>
      </c>
      <c r="B1020">
        <v>0.71199999999999997</v>
      </c>
      <c r="C1020">
        <v>5.2999999999999999E-2</v>
      </c>
      <c r="D1020">
        <v>0</v>
      </c>
      <c r="E1020">
        <v>0</v>
      </c>
    </row>
    <row r="1021" spans="1:5" x14ac:dyDescent="0.35">
      <c r="A1021">
        <f t="shared" si="15"/>
        <v>1020</v>
      </c>
      <c r="B1021">
        <v>0.76500000000000001</v>
      </c>
      <c r="C1021">
        <v>3.1E-2</v>
      </c>
      <c r="D1021">
        <v>0</v>
      </c>
      <c r="E1021">
        <v>0</v>
      </c>
    </row>
    <row r="1022" spans="1:5" x14ac:dyDescent="0.35">
      <c r="A1022">
        <f t="shared" si="15"/>
        <v>1021</v>
      </c>
      <c r="B1022">
        <v>0.76300000000000001</v>
      </c>
      <c r="C1022">
        <v>1.7000000000000001E-2</v>
      </c>
      <c r="D1022">
        <v>0</v>
      </c>
      <c r="E1022">
        <v>0</v>
      </c>
    </row>
    <row r="1023" spans="1:5" x14ac:dyDescent="0.35">
      <c r="A1023">
        <f t="shared" si="15"/>
        <v>1022</v>
      </c>
      <c r="B1023">
        <v>0.70499999999999996</v>
      </c>
      <c r="C1023">
        <v>1.2999999999999999E-2</v>
      </c>
      <c r="D1023">
        <v>0</v>
      </c>
      <c r="E1023">
        <v>0</v>
      </c>
    </row>
    <row r="1024" spans="1:5" x14ac:dyDescent="0.35">
      <c r="A1024">
        <f t="shared" si="15"/>
        <v>1023</v>
      </c>
      <c r="B1024">
        <v>0.58799999999999997</v>
      </c>
      <c r="C1024">
        <v>1.4E-2</v>
      </c>
      <c r="D1024">
        <v>0</v>
      </c>
      <c r="E1024">
        <v>0</v>
      </c>
    </row>
    <row r="1025" spans="1:5" x14ac:dyDescent="0.35">
      <c r="A1025">
        <f t="shared" si="15"/>
        <v>1024</v>
      </c>
      <c r="B1025">
        <v>0.40600000000000003</v>
      </c>
      <c r="C1025">
        <v>1.6E-2</v>
      </c>
      <c r="D1025">
        <v>0</v>
      </c>
      <c r="E1025">
        <v>0</v>
      </c>
    </row>
    <row r="1026" spans="1:5" x14ac:dyDescent="0.35">
      <c r="A1026">
        <f t="shared" si="15"/>
        <v>1025</v>
      </c>
      <c r="B1026">
        <v>0.159</v>
      </c>
      <c r="C1026">
        <v>4.2999999999999997E-2</v>
      </c>
      <c r="D1026">
        <v>0</v>
      </c>
      <c r="E1026">
        <v>0</v>
      </c>
    </row>
    <row r="1027" spans="1:5" x14ac:dyDescent="0.35">
      <c r="A1027">
        <f t="shared" si="15"/>
        <v>1026</v>
      </c>
      <c r="B1027">
        <v>0</v>
      </c>
      <c r="C1027">
        <v>8.8999999999999996E-2</v>
      </c>
      <c r="D1027">
        <v>0</v>
      </c>
      <c r="E1027">
        <v>0</v>
      </c>
    </row>
    <row r="1028" spans="1:5" x14ac:dyDescent="0.35">
      <c r="A1028">
        <f t="shared" ref="A1028:A1091" si="16">A1027+1</f>
        <v>1027</v>
      </c>
      <c r="B1028">
        <v>0</v>
      </c>
      <c r="C1028">
        <v>0.10199999999999999</v>
      </c>
      <c r="D1028">
        <v>0</v>
      </c>
      <c r="E1028">
        <v>0</v>
      </c>
    </row>
    <row r="1029" spans="1:5" x14ac:dyDescent="0.35">
      <c r="A1029">
        <f t="shared" si="16"/>
        <v>1028</v>
      </c>
      <c r="B1029">
        <v>0</v>
      </c>
      <c r="C1029">
        <v>0.10100000000000001</v>
      </c>
      <c r="D1029">
        <v>0</v>
      </c>
      <c r="E1029">
        <v>0</v>
      </c>
    </row>
    <row r="1030" spans="1:5" x14ac:dyDescent="0.35">
      <c r="A1030">
        <f t="shared" si="16"/>
        <v>1029</v>
      </c>
      <c r="B1030">
        <v>0</v>
      </c>
      <c r="C1030">
        <v>0.10199999999999999</v>
      </c>
      <c r="D1030">
        <v>0</v>
      </c>
      <c r="E1030">
        <v>0</v>
      </c>
    </row>
    <row r="1031" spans="1:5" x14ac:dyDescent="0.35">
      <c r="A1031">
        <f t="shared" si="16"/>
        <v>1030</v>
      </c>
      <c r="B1031">
        <v>0</v>
      </c>
      <c r="C1031">
        <v>0.121</v>
      </c>
      <c r="D1031">
        <v>0</v>
      </c>
      <c r="E1031">
        <v>0</v>
      </c>
    </row>
    <row r="1032" spans="1:5" x14ac:dyDescent="0.35">
      <c r="A1032">
        <f t="shared" si="16"/>
        <v>1031</v>
      </c>
      <c r="B1032">
        <v>0</v>
      </c>
      <c r="C1032">
        <v>0.14399999999999999</v>
      </c>
      <c r="D1032">
        <v>0</v>
      </c>
      <c r="E1032">
        <v>0</v>
      </c>
    </row>
    <row r="1033" spans="1:5" x14ac:dyDescent="0.35">
      <c r="A1033">
        <f t="shared" si="16"/>
        <v>1032</v>
      </c>
      <c r="B1033">
        <v>0</v>
      </c>
      <c r="C1033">
        <v>0.16400000000000001</v>
      </c>
      <c r="D1033">
        <v>0</v>
      </c>
      <c r="E1033">
        <v>0</v>
      </c>
    </row>
    <row r="1034" spans="1:5" x14ac:dyDescent="0.35">
      <c r="A1034">
        <f t="shared" si="16"/>
        <v>1033</v>
      </c>
      <c r="B1034">
        <v>0</v>
      </c>
      <c r="C1034">
        <v>0.17399999999999999</v>
      </c>
      <c r="D1034">
        <v>0</v>
      </c>
      <c r="E1034">
        <v>0</v>
      </c>
    </row>
    <row r="1035" spans="1:5" x14ac:dyDescent="0.35">
      <c r="A1035">
        <f t="shared" si="16"/>
        <v>1034</v>
      </c>
      <c r="B1035">
        <v>0</v>
      </c>
      <c r="C1035">
        <v>0.17100000000000001</v>
      </c>
      <c r="D1035">
        <v>0</v>
      </c>
      <c r="E1035">
        <v>0</v>
      </c>
    </row>
    <row r="1036" spans="1:5" x14ac:dyDescent="0.35">
      <c r="A1036">
        <f t="shared" si="16"/>
        <v>1035</v>
      </c>
      <c r="B1036">
        <v>0</v>
      </c>
      <c r="C1036">
        <v>0.159</v>
      </c>
      <c r="D1036">
        <v>0</v>
      </c>
      <c r="E1036">
        <v>0</v>
      </c>
    </row>
    <row r="1037" spans="1:5" x14ac:dyDescent="0.35">
      <c r="A1037">
        <f t="shared" si="16"/>
        <v>1036</v>
      </c>
      <c r="B1037">
        <v>0</v>
      </c>
      <c r="C1037">
        <v>0.14499999999999999</v>
      </c>
      <c r="D1037">
        <v>0</v>
      </c>
      <c r="E1037">
        <v>0</v>
      </c>
    </row>
    <row r="1038" spans="1:5" x14ac:dyDescent="0.35">
      <c r="A1038">
        <f t="shared" si="16"/>
        <v>1037</v>
      </c>
      <c r="B1038">
        <v>0</v>
      </c>
      <c r="C1038">
        <v>0.13300000000000001</v>
      </c>
      <c r="D1038">
        <v>0</v>
      </c>
      <c r="E1038">
        <v>0</v>
      </c>
    </row>
    <row r="1039" spans="1:5" x14ac:dyDescent="0.35">
      <c r="A1039">
        <f t="shared" si="16"/>
        <v>1038</v>
      </c>
      <c r="B1039">
        <v>0</v>
      </c>
      <c r="C1039">
        <v>0.11799999999999999</v>
      </c>
      <c r="D1039">
        <v>0</v>
      </c>
      <c r="E1039">
        <v>0</v>
      </c>
    </row>
    <row r="1040" spans="1:5" x14ac:dyDescent="0.35">
      <c r="A1040">
        <f t="shared" si="16"/>
        <v>1039</v>
      </c>
      <c r="B1040">
        <v>1E-3</v>
      </c>
      <c r="C1040">
        <v>0.1</v>
      </c>
      <c r="D1040">
        <v>0</v>
      </c>
      <c r="E1040">
        <v>0</v>
      </c>
    </row>
    <row r="1041" spans="1:5" x14ac:dyDescent="0.35">
      <c r="A1041">
        <f t="shared" si="16"/>
        <v>1040</v>
      </c>
      <c r="B1041">
        <v>0.182</v>
      </c>
      <c r="C1041">
        <v>8.5999999999999993E-2</v>
      </c>
      <c r="D1041">
        <v>0</v>
      </c>
      <c r="E1041">
        <v>0</v>
      </c>
    </row>
    <row r="1042" spans="1:5" x14ac:dyDescent="0.35">
      <c r="A1042">
        <f t="shared" si="16"/>
        <v>1041</v>
      </c>
      <c r="B1042">
        <v>0.41</v>
      </c>
      <c r="C1042">
        <v>5.8000000000000003E-2</v>
      </c>
      <c r="D1042">
        <v>0</v>
      </c>
      <c r="E1042">
        <v>0</v>
      </c>
    </row>
    <row r="1043" spans="1:5" x14ac:dyDescent="0.35">
      <c r="A1043">
        <f t="shared" si="16"/>
        <v>1042</v>
      </c>
      <c r="B1043">
        <v>0.60599999999999998</v>
      </c>
      <c r="C1043">
        <v>5.5E-2</v>
      </c>
      <c r="D1043">
        <v>0</v>
      </c>
      <c r="E1043">
        <v>0</v>
      </c>
    </row>
    <row r="1044" spans="1:5" x14ac:dyDescent="0.35">
      <c r="A1044">
        <f t="shared" si="16"/>
        <v>1043</v>
      </c>
      <c r="B1044">
        <v>0.72599999999999998</v>
      </c>
      <c r="C1044">
        <v>7.0000000000000007E-2</v>
      </c>
      <c r="D1044">
        <v>0</v>
      </c>
      <c r="E1044">
        <v>0</v>
      </c>
    </row>
    <row r="1045" spans="1:5" x14ac:dyDescent="0.35">
      <c r="A1045">
        <f t="shared" si="16"/>
        <v>1044</v>
      </c>
      <c r="B1045">
        <v>0.77900000000000003</v>
      </c>
      <c r="C1045">
        <v>7.1999999999999995E-2</v>
      </c>
      <c r="D1045">
        <v>0</v>
      </c>
      <c r="E1045">
        <v>0</v>
      </c>
    </row>
    <row r="1046" spans="1:5" x14ac:dyDescent="0.35">
      <c r="A1046">
        <f t="shared" si="16"/>
        <v>1045</v>
      </c>
      <c r="B1046">
        <v>0.77600000000000002</v>
      </c>
      <c r="C1046">
        <v>0.08</v>
      </c>
      <c r="D1046">
        <v>0</v>
      </c>
      <c r="E1046">
        <v>0</v>
      </c>
    </row>
    <row r="1047" spans="1:5" x14ac:dyDescent="0.35">
      <c r="A1047">
        <f t="shared" si="16"/>
        <v>1046</v>
      </c>
      <c r="B1047">
        <v>0.71799999999999997</v>
      </c>
      <c r="C1047">
        <v>9.7000000000000003E-2</v>
      </c>
      <c r="D1047">
        <v>0</v>
      </c>
      <c r="E1047">
        <v>0</v>
      </c>
    </row>
    <row r="1048" spans="1:5" x14ac:dyDescent="0.35">
      <c r="A1048">
        <f t="shared" si="16"/>
        <v>1047</v>
      </c>
      <c r="B1048">
        <v>0.60199999999999998</v>
      </c>
      <c r="C1048">
        <v>0.12</v>
      </c>
      <c r="D1048">
        <v>0</v>
      </c>
      <c r="E1048">
        <v>0</v>
      </c>
    </row>
    <row r="1049" spans="1:5" x14ac:dyDescent="0.35">
      <c r="A1049">
        <f t="shared" si="16"/>
        <v>1048</v>
      </c>
      <c r="B1049">
        <v>0.41899999999999998</v>
      </c>
      <c r="C1049">
        <v>0.153</v>
      </c>
      <c r="D1049">
        <v>0</v>
      </c>
      <c r="E1049">
        <v>0</v>
      </c>
    </row>
    <row r="1050" spans="1:5" x14ac:dyDescent="0.35">
      <c r="A1050">
        <f t="shared" si="16"/>
        <v>1049</v>
      </c>
      <c r="B1050">
        <v>0.17</v>
      </c>
      <c r="C1050">
        <v>0.20399999999999999</v>
      </c>
      <c r="D1050">
        <v>0</v>
      </c>
      <c r="E1050">
        <v>0</v>
      </c>
    </row>
    <row r="1051" spans="1:5" x14ac:dyDescent="0.35">
      <c r="A1051">
        <f t="shared" si="16"/>
        <v>1050</v>
      </c>
      <c r="B1051">
        <v>0</v>
      </c>
      <c r="C1051">
        <v>0.25700000000000001</v>
      </c>
      <c r="D1051">
        <v>0</v>
      </c>
      <c r="E1051">
        <v>0</v>
      </c>
    </row>
    <row r="1052" spans="1:5" x14ac:dyDescent="0.35">
      <c r="A1052">
        <f t="shared" si="16"/>
        <v>1051</v>
      </c>
      <c r="B1052">
        <v>0</v>
      </c>
      <c r="C1052">
        <v>0.21099999999999999</v>
      </c>
      <c r="D1052">
        <v>0</v>
      </c>
      <c r="E1052">
        <v>0</v>
      </c>
    </row>
    <row r="1053" spans="1:5" x14ac:dyDescent="0.35">
      <c r="A1053">
        <f t="shared" si="16"/>
        <v>1052</v>
      </c>
      <c r="B1053">
        <v>0</v>
      </c>
      <c r="C1053">
        <v>0.13700000000000001</v>
      </c>
      <c r="D1053">
        <v>0</v>
      </c>
      <c r="E1053">
        <v>0</v>
      </c>
    </row>
    <row r="1054" spans="1:5" x14ac:dyDescent="0.35">
      <c r="A1054">
        <f t="shared" si="16"/>
        <v>1053</v>
      </c>
      <c r="B1054">
        <v>0</v>
      </c>
      <c r="C1054">
        <v>8.3000000000000004E-2</v>
      </c>
      <c r="D1054">
        <v>0</v>
      </c>
      <c r="E1054">
        <v>0</v>
      </c>
    </row>
    <row r="1055" spans="1:5" x14ac:dyDescent="0.35">
      <c r="A1055">
        <f t="shared" si="16"/>
        <v>1054</v>
      </c>
      <c r="B1055">
        <v>0</v>
      </c>
      <c r="C1055">
        <v>5.3999999999999999E-2</v>
      </c>
      <c r="D1055">
        <v>0</v>
      </c>
      <c r="E1055">
        <v>0</v>
      </c>
    </row>
    <row r="1056" spans="1:5" x14ac:dyDescent="0.35">
      <c r="A1056">
        <f t="shared" si="16"/>
        <v>1055</v>
      </c>
      <c r="B1056">
        <v>0</v>
      </c>
      <c r="C1056">
        <v>3.9E-2</v>
      </c>
      <c r="D1056">
        <v>0</v>
      </c>
      <c r="E1056">
        <v>0</v>
      </c>
    </row>
    <row r="1057" spans="1:5" x14ac:dyDescent="0.35">
      <c r="A1057">
        <f t="shared" si="16"/>
        <v>1056</v>
      </c>
      <c r="B1057">
        <v>0</v>
      </c>
      <c r="C1057">
        <v>2.9000000000000001E-2</v>
      </c>
      <c r="D1057">
        <v>0</v>
      </c>
      <c r="E1057">
        <v>0</v>
      </c>
    </row>
    <row r="1058" spans="1:5" x14ac:dyDescent="0.35">
      <c r="A1058">
        <f t="shared" si="16"/>
        <v>1057</v>
      </c>
      <c r="B1058">
        <v>0</v>
      </c>
      <c r="C1058">
        <v>2.4E-2</v>
      </c>
      <c r="D1058">
        <v>0</v>
      </c>
      <c r="E1058">
        <v>0</v>
      </c>
    </row>
    <row r="1059" spans="1:5" x14ac:dyDescent="0.35">
      <c r="A1059">
        <f t="shared" si="16"/>
        <v>1058</v>
      </c>
      <c r="B1059">
        <v>0</v>
      </c>
      <c r="C1059">
        <v>2.4E-2</v>
      </c>
      <c r="D1059">
        <v>0</v>
      </c>
      <c r="E1059">
        <v>0</v>
      </c>
    </row>
    <row r="1060" spans="1:5" x14ac:dyDescent="0.35">
      <c r="A1060">
        <f t="shared" si="16"/>
        <v>1059</v>
      </c>
      <c r="B1060">
        <v>0</v>
      </c>
      <c r="C1060">
        <v>2.4E-2</v>
      </c>
      <c r="D1060">
        <v>0</v>
      </c>
      <c r="E1060">
        <v>0</v>
      </c>
    </row>
    <row r="1061" spans="1:5" x14ac:dyDescent="0.35">
      <c r="A1061">
        <f t="shared" si="16"/>
        <v>1060</v>
      </c>
      <c r="B1061">
        <v>0</v>
      </c>
      <c r="C1061">
        <v>3.5999999999999997E-2</v>
      </c>
      <c r="D1061">
        <v>0</v>
      </c>
      <c r="E1061">
        <v>0</v>
      </c>
    </row>
    <row r="1062" spans="1:5" x14ac:dyDescent="0.35">
      <c r="A1062">
        <f t="shared" si="16"/>
        <v>1061</v>
      </c>
      <c r="B1062">
        <v>0</v>
      </c>
      <c r="C1062">
        <v>5.6000000000000001E-2</v>
      </c>
      <c r="D1062">
        <v>0</v>
      </c>
      <c r="E1062">
        <v>0</v>
      </c>
    </row>
    <row r="1063" spans="1:5" x14ac:dyDescent="0.35">
      <c r="A1063">
        <f t="shared" si="16"/>
        <v>1062</v>
      </c>
      <c r="B1063">
        <v>0</v>
      </c>
      <c r="C1063">
        <v>7.9000000000000001E-2</v>
      </c>
      <c r="D1063">
        <v>0</v>
      </c>
      <c r="E1063">
        <v>0</v>
      </c>
    </row>
    <row r="1064" spans="1:5" x14ac:dyDescent="0.35">
      <c r="A1064">
        <f t="shared" si="16"/>
        <v>1063</v>
      </c>
      <c r="B1064">
        <v>0</v>
      </c>
      <c r="C1064">
        <v>0.1</v>
      </c>
      <c r="D1064">
        <v>0</v>
      </c>
      <c r="E1064">
        <v>0</v>
      </c>
    </row>
    <row r="1065" spans="1:5" x14ac:dyDescent="0.35">
      <c r="A1065">
        <f t="shared" si="16"/>
        <v>1064</v>
      </c>
      <c r="B1065">
        <v>0.13700000000000001</v>
      </c>
      <c r="C1065">
        <v>0.112</v>
      </c>
      <c r="D1065">
        <v>0</v>
      </c>
      <c r="E1065">
        <v>0</v>
      </c>
    </row>
    <row r="1066" spans="1:5" x14ac:dyDescent="0.35">
      <c r="A1066">
        <f t="shared" si="16"/>
        <v>1065</v>
      </c>
      <c r="B1066">
        <v>0.38400000000000001</v>
      </c>
      <c r="C1066">
        <v>0.121</v>
      </c>
      <c r="D1066">
        <v>0</v>
      </c>
      <c r="E1066">
        <v>0</v>
      </c>
    </row>
    <row r="1067" spans="1:5" x14ac:dyDescent="0.35">
      <c r="A1067">
        <f t="shared" si="16"/>
        <v>1066</v>
      </c>
      <c r="B1067">
        <v>0.59</v>
      </c>
      <c r="C1067">
        <v>0.123</v>
      </c>
      <c r="D1067">
        <v>0</v>
      </c>
      <c r="E1067">
        <v>0</v>
      </c>
    </row>
    <row r="1068" spans="1:5" x14ac:dyDescent="0.35">
      <c r="A1068">
        <f t="shared" si="16"/>
        <v>1067</v>
      </c>
      <c r="B1068">
        <v>0.72</v>
      </c>
      <c r="C1068">
        <v>0.11899999999999999</v>
      </c>
      <c r="D1068">
        <v>0</v>
      </c>
      <c r="E1068">
        <v>0</v>
      </c>
    </row>
    <row r="1069" spans="1:5" x14ac:dyDescent="0.35">
      <c r="A1069">
        <f t="shared" si="16"/>
        <v>1068</v>
      </c>
      <c r="B1069">
        <v>0.77900000000000003</v>
      </c>
      <c r="C1069">
        <v>0.115</v>
      </c>
      <c r="D1069">
        <v>0</v>
      </c>
      <c r="E1069">
        <v>0</v>
      </c>
    </row>
    <row r="1070" spans="1:5" x14ac:dyDescent="0.35">
      <c r="A1070">
        <f t="shared" si="16"/>
        <v>1069</v>
      </c>
      <c r="B1070">
        <v>0.77500000000000002</v>
      </c>
      <c r="C1070">
        <v>0.11</v>
      </c>
      <c r="D1070">
        <v>0</v>
      </c>
      <c r="E1070">
        <v>0</v>
      </c>
    </row>
    <row r="1071" spans="1:5" x14ac:dyDescent="0.35">
      <c r="A1071">
        <f t="shared" si="16"/>
        <v>1070</v>
      </c>
      <c r="B1071">
        <v>0.71399999999999997</v>
      </c>
      <c r="C1071">
        <v>0.105</v>
      </c>
      <c r="D1071">
        <v>0</v>
      </c>
      <c r="E1071">
        <v>0</v>
      </c>
    </row>
    <row r="1072" spans="1:5" x14ac:dyDescent="0.35">
      <c r="A1072">
        <f t="shared" si="16"/>
        <v>1071</v>
      </c>
      <c r="B1072">
        <v>0.58699999999999997</v>
      </c>
      <c r="C1072">
        <v>0.1</v>
      </c>
      <c r="D1072">
        <v>0</v>
      </c>
      <c r="E1072">
        <v>0</v>
      </c>
    </row>
    <row r="1073" spans="1:5" x14ac:dyDescent="0.35">
      <c r="A1073">
        <f t="shared" si="16"/>
        <v>1072</v>
      </c>
      <c r="B1073">
        <v>0.38700000000000001</v>
      </c>
      <c r="C1073">
        <v>9.5000000000000001E-2</v>
      </c>
      <c r="D1073">
        <v>0</v>
      </c>
      <c r="E1073">
        <v>0</v>
      </c>
    </row>
    <row r="1074" spans="1:5" x14ac:dyDescent="0.35">
      <c r="A1074">
        <f t="shared" si="16"/>
        <v>1073</v>
      </c>
      <c r="B1074">
        <v>0.14099999999999999</v>
      </c>
      <c r="C1074">
        <v>9.4E-2</v>
      </c>
      <c r="D1074">
        <v>0</v>
      </c>
      <c r="E1074">
        <v>0</v>
      </c>
    </row>
    <row r="1075" spans="1:5" x14ac:dyDescent="0.35">
      <c r="A1075">
        <f t="shared" si="16"/>
        <v>1074</v>
      </c>
      <c r="B1075">
        <v>0</v>
      </c>
      <c r="C1075">
        <v>0.106</v>
      </c>
      <c r="D1075">
        <v>0</v>
      </c>
      <c r="E1075">
        <v>0</v>
      </c>
    </row>
    <row r="1076" spans="1:5" x14ac:dyDescent="0.35">
      <c r="A1076">
        <f t="shared" si="16"/>
        <v>1075</v>
      </c>
      <c r="B1076">
        <v>0</v>
      </c>
      <c r="C1076">
        <v>7.3999999999999996E-2</v>
      </c>
      <c r="D1076">
        <v>0</v>
      </c>
      <c r="E1076">
        <v>0</v>
      </c>
    </row>
    <row r="1077" spans="1:5" x14ac:dyDescent="0.35">
      <c r="A1077">
        <f t="shared" si="16"/>
        <v>1076</v>
      </c>
      <c r="B1077">
        <v>0</v>
      </c>
      <c r="C1077">
        <v>3.2000000000000001E-2</v>
      </c>
      <c r="D1077">
        <v>0</v>
      </c>
      <c r="E1077">
        <v>0</v>
      </c>
    </row>
    <row r="1078" spans="1:5" x14ac:dyDescent="0.35">
      <c r="A1078">
        <f t="shared" si="16"/>
        <v>1077</v>
      </c>
      <c r="B1078">
        <v>0</v>
      </c>
      <c r="C1078">
        <v>8.9999999999999993E-3</v>
      </c>
      <c r="D1078">
        <v>0</v>
      </c>
      <c r="E1078">
        <v>0</v>
      </c>
    </row>
    <row r="1079" spans="1:5" x14ac:dyDescent="0.35">
      <c r="A1079">
        <f t="shared" si="16"/>
        <v>1078</v>
      </c>
      <c r="B1079">
        <v>0</v>
      </c>
      <c r="C1079">
        <v>3.0000000000000001E-3</v>
      </c>
      <c r="D1079">
        <v>0</v>
      </c>
      <c r="E1079">
        <v>0</v>
      </c>
    </row>
    <row r="1080" spans="1:5" x14ac:dyDescent="0.35">
      <c r="A1080">
        <f t="shared" si="16"/>
        <v>1079</v>
      </c>
      <c r="B1080">
        <v>0</v>
      </c>
      <c r="C1080">
        <v>4.0000000000000001E-3</v>
      </c>
      <c r="D1080">
        <v>0</v>
      </c>
      <c r="E1080">
        <v>0</v>
      </c>
    </row>
    <row r="1081" spans="1:5" x14ac:dyDescent="0.35">
      <c r="A1081">
        <f t="shared" si="16"/>
        <v>1080</v>
      </c>
      <c r="B1081">
        <v>0</v>
      </c>
      <c r="C1081">
        <v>7.0000000000000001E-3</v>
      </c>
      <c r="D1081">
        <v>0</v>
      </c>
      <c r="E1081">
        <v>0</v>
      </c>
    </row>
    <row r="1082" spans="1:5" x14ac:dyDescent="0.35">
      <c r="A1082">
        <f t="shared" si="16"/>
        <v>1081</v>
      </c>
      <c r="B1082">
        <v>0</v>
      </c>
      <c r="C1082">
        <v>1.2E-2</v>
      </c>
      <c r="D1082">
        <v>0</v>
      </c>
      <c r="E1082">
        <v>0</v>
      </c>
    </row>
    <row r="1083" spans="1:5" x14ac:dyDescent="0.35">
      <c r="A1083">
        <f t="shared" si="16"/>
        <v>1082</v>
      </c>
      <c r="B1083">
        <v>0</v>
      </c>
      <c r="C1083">
        <v>0.02</v>
      </c>
      <c r="D1083">
        <v>0</v>
      </c>
      <c r="E1083">
        <v>0</v>
      </c>
    </row>
    <row r="1084" spans="1:5" x14ac:dyDescent="0.35">
      <c r="A1084">
        <f t="shared" si="16"/>
        <v>1083</v>
      </c>
      <c r="B1084">
        <v>0</v>
      </c>
      <c r="C1084">
        <v>3.4000000000000002E-2</v>
      </c>
      <c r="D1084">
        <v>0</v>
      </c>
      <c r="E1084">
        <v>0</v>
      </c>
    </row>
    <row r="1085" spans="1:5" x14ac:dyDescent="0.35">
      <c r="A1085">
        <f t="shared" si="16"/>
        <v>1084</v>
      </c>
      <c r="B1085">
        <v>0</v>
      </c>
      <c r="C1085">
        <v>4.9000000000000002E-2</v>
      </c>
      <c r="D1085">
        <v>0</v>
      </c>
      <c r="E1085">
        <v>0</v>
      </c>
    </row>
    <row r="1086" spans="1:5" x14ac:dyDescent="0.35">
      <c r="A1086">
        <f t="shared" si="16"/>
        <v>1085</v>
      </c>
      <c r="B1086">
        <v>0</v>
      </c>
      <c r="C1086">
        <v>5.8000000000000003E-2</v>
      </c>
      <c r="D1086">
        <v>0</v>
      </c>
      <c r="E1086">
        <v>0</v>
      </c>
    </row>
    <row r="1087" spans="1:5" x14ac:dyDescent="0.35">
      <c r="A1087">
        <f t="shared" si="16"/>
        <v>1086</v>
      </c>
      <c r="B1087">
        <v>0</v>
      </c>
      <c r="C1087">
        <v>5.2999999999999999E-2</v>
      </c>
      <c r="D1087">
        <v>0</v>
      </c>
      <c r="E1087">
        <v>0</v>
      </c>
    </row>
    <row r="1088" spans="1:5" x14ac:dyDescent="0.35">
      <c r="A1088">
        <f t="shared" si="16"/>
        <v>1087</v>
      </c>
      <c r="B1088">
        <v>0</v>
      </c>
      <c r="C1088">
        <v>3.5000000000000003E-2</v>
      </c>
      <c r="D1088">
        <v>0</v>
      </c>
      <c r="E1088">
        <v>0</v>
      </c>
    </row>
    <row r="1089" spans="1:5" x14ac:dyDescent="0.35">
      <c r="A1089">
        <f t="shared" si="16"/>
        <v>1088</v>
      </c>
      <c r="B1089">
        <v>0.13600000000000001</v>
      </c>
      <c r="C1089">
        <v>1.4E-2</v>
      </c>
      <c r="D1089">
        <v>0</v>
      </c>
      <c r="E1089">
        <v>0</v>
      </c>
    </row>
    <row r="1090" spans="1:5" x14ac:dyDescent="0.35">
      <c r="A1090">
        <f t="shared" si="16"/>
        <v>1089</v>
      </c>
      <c r="B1090">
        <v>0.35399999999999998</v>
      </c>
      <c r="C1090">
        <v>2E-3</v>
      </c>
      <c r="D1090">
        <v>0</v>
      </c>
      <c r="E1090">
        <v>0</v>
      </c>
    </row>
    <row r="1091" spans="1:5" x14ac:dyDescent="0.35">
      <c r="A1091">
        <f t="shared" si="16"/>
        <v>1090</v>
      </c>
      <c r="B1091">
        <v>0.56100000000000005</v>
      </c>
      <c r="C1091">
        <v>5.0000000000000001E-3</v>
      </c>
      <c r="D1091">
        <v>0</v>
      </c>
      <c r="E1091">
        <v>0</v>
      </c>
    </row>
    <row r="1092" spans="1:5" x14ac:dyDescent="0.35">
      <c r="A1092">
        <f t="shared" ref="A1092:A1155" si="17">A1091+1</f>
        <v>1091</v>
      </c>
      <c r="B1092">
        <v>0.69</v>
      </c>
      <c r="C1092">
        <v>1.0999999999999999E-2</v>
      </c>
      <c r="D1092">
        <v>0</v>
      </c>
      <c r="E1092">
        <v>0</v>
      </c>
    </row>
    <row r="1093" spans="1:5" x14ac:dyDescent="0.35">
      <c r="A1093">
        <f t="shared" si="17"/>
        <v>1092</v>
      </c>
      <c r="B1093">
        <v>0.76700000000000002</v>
      </c>
      <c r="C1093">
        <v>1.2999999999999999E-2</v>
      </c>
      <c r="D1093">
        <v>0</v>
      </c>
      <c r="E1093">
        <v>0</v>
      </c>
    </row>
    <row r="1094" spans="1:5" x14ac:dyDescent="0.35">
      <c r="A1094">
        <f t="shared" si="17"/>
        <v>1093</v>
      </c>
      <c r="B1094">
        <v>0.76200000000000001</v>
      </c>
      <c r="C1094">
        <v>1.9E-2</v>
      </c>
      <c r="D1094">
        <v>0</v>
      </c>
      <c r="E1094">
        <v>0</v>
      </c>
    </row>
    <row r="1095" spans="1:5" x14ac:dyDescent="0.35">
      <c r="A1095">
        <f t="shared" si="17"/>
        <v>1094</v>
      </c>
      <c r="B1095">
        <v>0.70299999999999996</v>
      </c>
      <c r="C1095">
        <v>0.03</v>
      </c>
      <c r="D1095">
        <v>0</v>
      </c>
      <c r="E1095">
        <v>0</v>
      </c>
    </row>
    <row r="1096" spans="1:5" x14ac:dyDescent="0.35">
      <c r="A1096">
        <f t="shared" si="17"/>
        <v>1095</v>
      </c>
      <c r="B1096">
        <v>0.58599999999999997</v>
      </c>
      <c r="C1096">
        <v>4.9000000000000002E-2</v>
      </c>
      <c r="D1096">
        <v>0</v>
      </c>
      <c r="E1096">
        <v>0</v>
      </c>
    </row>
    <row r="1097" spans="1:5" x14ac:dyDescent="0.35">
      <c r="A1097">
        <f t="shared" si="17"/>
        <v>1096</v>
      </c>
      <c r="B1097">
        <v>0.40100000000000002</v>
      </c>
      <c r="C1097">
        <v>7.3999999999999996E-2</v>
      </c>
      <c r="D1097">
        <v>0</v>
      </c>
      <c r="E1097">
        <v>0</v>
      </c>
    </row>
    <row r="1098" spans="1:5" x14ac:dyDescent="0.35">
      <c r="A1098">
        <f t="shared" si="17"/>
        <v>1097</v>
      </c>
      <c r="B1098">
        <v>0.157</v>
      </c>
      <c r="C1098">
        <v>9.8000000000000004E-2</v>
      </c>
      <c r="D1098">
        <v>0</v>
      </c>
      <c r="E1098">
        <v>0</v>
      </c>
    </row>
    <row r="1099" spans="1:5" x14ac:dyDescent="0.35">
      <c r="A1099">
        <f t="shared" si="17"/>
        <v>1098</v>
      </c>
      <c r="B1099">
        <v>0</v>
      </c>
      <c r="C1099">
        <v>0.123</v>
      </c>
      <c r="D1099">
        <v>0</v>
      </c>
      <c r="E1099">
        <v>0</v>
      </c>
    </row>
    <row r="1100" spans="1:5" x14ac:dyDescent="0.35">
      <c r="A1100">
        <f t="shared" si="17"/>
        <v>1099</v>
      </c>
      <c r="B1100">
        <v>0</v>
      </c>
      <c r="C1100">
        <v>8.7999999999999995E-2</v>
      </c>
      <c r="D1100">
        <v>0</v>
      </c>
      <c r="E1100">
        <v>0</v>
      </c>
    </row>
    <row r="1101" spans="1:5" x14ac:dyDescent="0.35">
      <c r="A1101">
        <f t="shared" si="17"/>
        <v>1100</v>
      </c>
      <c r="B1101">
        <v>0</v>
      </c>
      <c r="C1101">
        <v>4.1000000000000002E-2</v>
      </c>
      <c r="D1101">
        <v>0</v>
      </c>
      <c r="E1101">
        <v>0</v>
      </c>
    </row>
    <row r="1102" spans="1:5" x14ac:dyDescent="0.35">
      <c r="A1102">
        <f t="shared" si="17"/>
        <v>1101</v>
      </c>
      <c r="B1102">
        <v>0</v>
      </c>
      <c r="C1102">
        <v>2.5000000000000001E-2</v>
      </c>
      <c r="D1102">
        <v>0</v>
      </c>
      <c r="E1102">
        <v>0</v>
      </c>
    </row>
    <row r="1103" spans="1:5" x14ac:dyDescent="0.35">
      <c r="A1103">
        <f t="shared" si="17"/>
        <v>1102</v>
      </c>
      <c r="B1103">
        <v>0</v>
      </c>
      <c r="C1103">
        <v>3.1E-2</v>
      </c>
      <c r="D1103">
        <v>0</v>
      </c>
      <c r="E1103">
        <v>0</v>
      </c>
    </row>
    <row r="1104" spans="1:5" x14ac:dyDescent="0.35">
      <c r="A1104">
        <f t="shared" si="17"/>
        <v>1103</v>
      </c>
      <c r="B1104">
        <v>0</v>
      </c>
      <c r="C1104">
        <v>3.5999999999999997E-2</v>
      </c>
      <c r="D1104">
        <v>0</v>
      </c>
      <c r="E1104">
        <v>0</v>
      </c>
    </row>
    <row r="1105" spans="1:5" x14ac:dyDescent="0.35">
      <c r="A1105">
        <f t="shared" si="17"/>
        <v>1104</v>
      </c>
      <c r="B1105">
        <v>0</v>
      </c>
      <c r="C1105">
        <v>3.4000000000000002E-2</v>
      </c>
      <c r="D1105">
        <v>0</v>
      </c>
      <c r="E1105">
        <v>0</v>
      </c>
    </row>
    <row r="1106" spans="1:5" x14ac:dyDescent="0.35">
      <c r="A1106">
        <f t="shared" si="17"/>
        <v>1105</v>
      </c>
      <c r="B1106">
        <v>0</v>
      </c>
      <c r="C1106">
        <v>3.1E-2</v>
      </c>
      <c r="D1106">
        <v>0</v>
      </c>
      <c r="E1106">
        <v>0</v>
      </c>
    </row>
    <row r="1107" spans="1:5" x14ac:dyDescent="0.35">
      <c r="A1107">
        <f t="shared" si="17"/>
        <v>1106</v>
      </c>
      <c r="B1107">
        <v>0</v>
      </c>
      <c r="C1107">
        <v>3.3000000000000002E-2</v>
      </c>
      <c r="D1107">
        <v>0</v>
      </c>
      <c r="E1107">
        <v>0</v>
      </c>
    </row>
    <row r="1108" spans="1:5" x14ac:dyDescent="0.35">
      <c r="A1108">
        <f t="shared" si="17"/>
        <v>1107</v>
      </c>
      <c r="B1108">
        <v>0</v>
      </c>
      <c r="C1108">
        <v>3.6999999999999998E-2</v>
      </c>
      <c r="D1108">
        <v>0</v>
      </c>
      <c r="E1108">
        <v>0</v>
      </c>
    </row>
    <row r="1109" spans="1:5" x14ac:dyDescent="0.35">
      <c r="A1109">
        <f t="shared" si="17"/>
        <v>1108</v>
      </c>
      <c r="B1109">
        <v>0</v>
      </c>
      <c r="C1109">
        <v>4.1000000000000002E-2</v>
      </c>
      <c r="D1109">
        <v>0</v>
      </c>
      <c r="E1109">
        <v>0</v>
      </c>
    </row>
    <row r="1110" spans="1:5" x14ac:dyDescent="0.35">
      <c r="A1110">
        <f t="shared" si="17"/>
        <v>1109</v>
      </c>
      <c r="B1110">
        <v>0</v>
      </c>
      <c r="C1110">
        <v>4.7E-2</v>
      </c>
      <c r="D1110">
        <v>0</v>
      </c>
      <c r="E1110">
        <v>0</v>
      </c>
    </row>
    <row r="1111" spans="1:5" x14ac:dyDescent="0.35">
      <c r="A1111">
        <f t="shared" si="17"/>
        <v>1110</v>
      </c>
      <c r="B1111">
        <v>0</v>
      </c>
      <c r="C1111">
        <v>5.8000000000000003E-2</v>
      </c>
      <c r="D1111">
        <v>0</v>
      </c>
      <c r="E1111">
        <v>0</v>
      </c>
    </row>
    <row r="1112" spans="1:5" x14ac:dyDescent="0.35">
      <c r="A1112">
        <f t="shared" si="17"/>
        <v>1111</v>
      </c>
      <c r="B1112">
        <v>0</v>
      </c>
      <c r="C1112">
        <v>7.5999999999999998E-2</v>
      </c>
      <c r="D1112">
        <v>0</v>
      </c>
      <c r="E1112">
        <v>0</v>
      </c>
    </row>
    <row r="1113" spans="1:5" x14ac:dyDescent="0.35">
      <c r="A1113">
        <f t="shared" si="17"/>
        <v>1112</v>
      </c>
      <c r="B1113">
        <v>0.188</v>
      </c>
      <c r="C1113">
        <v>0.105</v>
      </c>
      <c r="D1113">
        <v>0</v>
      </c>
      <c r="E1113">
        <v>0</v>
      </c>
    </row>
    <row r="1114" spans="1:5" x14ac:dyDescent="0.35">
      <c r="A1114">
        <f t="shared" si="17"/>
        <v>1113</v>
      </c>
      <c r="B1114">
        <v>0.41399999999999998</v>
      </c>
      <c r="C1114">
        <v>0.125</v>
      </c>
      <c r="D1114">
        <v>0</v>
      </c>
      <c r="E1114">
        <v>0</v>
      </c>
    </row>
    <row r="1115" spans="1:5" x14ac:dyDescent="0.35">
      <c r="A1115">
        <f t="shared" si="17"/>
        <v>1114</v>
      </c>
      <c r="B1115">
        <v>0.61599999999999999</v>
      </c>
      <c r="C1115">
        <v>0.151</v>
      </c>
      <c r="D1115">
        <v>0</v>
      </c>
      <c r="E1115">
        <v>0</v>
      </c>
    </row>
    <row r="1116" spans="1:5" x14ac:dyDescent="0.35">
      <c r="A1116">
        <f t="shared" si="17"/>
        <v>1115</v>
      </c>
      <c r="B1116">
        <v>0.73499999999999999</v>
      </c>
      <c r="C1116">
        <v>0.16700000000000001</v>
      </c>
      <c r="D1116">
        <v>0</v>
      </c>
      <c r="E1116">
        <v>0</v>
      </c>
    </row>
    <row r="1117" spans="1:5" x14ac:dyDescent="0.35">
      <c r="A1117">
        <f t="shared" si="17"/>
        <v>1116</v>
      </c>
      <c r="B1117">
        <v>0.78700000000000003</v>
      </c>
      <c r="C1117">
        <v>0.17</v>
      </c>
      <c r="D1117">
        <v>0</v>
      </c>
      <c r="E1117">
        <v>0</v>
      </c>
    </row>
    <row r="1118" spans="1:5" x14ac:dyDescent="0.35">
      <c r="A1118">
        <f t="shared" si="17"/>
        <v>1117</v>
      </c>
      <c r="B1118">
        <v>0.78300000000000003</v>
      </c>
      <c r="C1118">
        <v>0.16300000000000001</v>
      </c>
      <c r="D1118">
        <v>0</v>
      </c>
      <c r="E1118">
        <v>0</v>
      </c>
    </row>
    <row r="1119" spans="1:5" x14ac:dyDescent="0.35">
      <c r="A1119">
        <f t="shared" si="17"/>
        <v>1118</v>
      </c>
      <c r="B1119">
        <v>0.72499999999999998</v>
      </c>
      <c r="C1119">
        <v>0.156</v>
      </c>
      <c r="D1119">
        <v>0</v>
      </c>
      <c r="E1119">
        <v>0</v>
      </c>
    </row>
    <row r="1120" spans="1:5" x14ac:dyDescent="0.35">
      <c r="A1120">
        <f t="shared" si="17"/>
        <v>1119</v>
      </c>
      <c r="B1120">
        <v>0.61</v>
      </c>
      <c r="C1120">
        <v>0.155</v>
      </c>
      <c r="D1120">
        <v>0</v>
      </c>
      <c r="E1120">
        <v>0</v>
      </c>
    </row>
    <row r="1121" spans="1:5" x14ac:dyDescent="0.35">
      <c r="A1121">
        <f t="shared" si="17"/>
        <v>1120</v>
      </c>
      <c r="B1121">
        <v>0.43</v>
      </c>
      <c r="C1121">
        <v>0.159</v>
      </c>
      <c r="D1121">
        <v>0</v>
      </c>
      <c r="E1121">
        <v>0</v>
      </c>
    </row>
    <row r="1122" spans="1:5" x14ac:dyDescent="0.35">
      <c r="A1122">
        <f t="shared" si="17"/>
        <v>1121</v>
      </c>
      <c r="B1122">
        <v>0.185</v>
      </c>
      <c r="C1122">
        <v>0.16400000000000001</v>
      </c>
      <c r="D1122">
        <v>0</v>
      </c>
      <c r="E1122">
        <v>0</v>
      </c>
    </row>
    <row r="1123" spans="1:5" x14ac:dyDescent="0.35">
      <c r="A1123">
        <f t="shared" si="17"/>
        <v>1122</v>
      </c>
      <c r="B1123">
        <v>1E-3</v>
      </c>
      <c r="C1123">
        <v>0.16900000000000001</v>
      </c>
      <c r="D1123">
        <v>0</v>
      </c>
      <c r="E1123">
        <v>0</v>
      </c>
    </row>
    <row r="1124" spans="1:5" x14ac:dyDescent="0.35">
      <c r="A1124">
        <f t="shared" si="17"/>
        <v>1123</v>
      </c>
      <c r="B1124">
        <v>0</v>
      </c>
      <c r="C1124">
        <v>0.14499999999999999</v>
      </c>
      <c r="D1124">
        <v>0</v>
      </c>
      <c r="E1124">
        <v>0</v>
      </c>
    </row>
    <row r="1125" spans="1:5" x14ac:dyDescent="0.35">
      <c r="A1125">
        <f t="shared" si="17"/>
        <v>1124</v>
      </c>
      <c r="B1125">
        <v>0</v>
      </c>
      <c r="C1125">
        <v>0.112</v>
      </c>
      <c r="D1125">
        <v>0</v>
      </c>
      <c r="E1125">
        <v>0</v>
      </c>
    </row>
    <row r="1126" spans="1:5" x14ac:dyDescent="0.35">
      <c r="A1126">
        <f t="shared" si="17"/>
        <v>1125</v>
      </c>
      <c r="B1126">
        <v>0</v>
      </c>
      <c r="C1126">
        <v>9.7000000000000003E-2</v>
      </c>
      <c r="D1126">
        <v>0</v>
      </c>
      <c r="E1126">
        <v>0</v>
      </c>
    </row>
    <row r="1127" spans="1:5" x14ac:dyDescent="0.35">
      <c r="A1127">
        <f t="shared" si="17"/>
        <v>1126</v>
      </c>
      <c r="B1127">
        <v>0</v>
      </c>
      <c r="C1127">
        <v>0.104</v>
      </c>
      <c r="D1127">
        <v>0</v>
      </c>
      <c r="E1127">
        <v>0</v>
      </c>
    </row>
    <row r="1128" spans="1:5" x14ac:dyDescent="0.35">
      <c r="A1128">
        <f t="shared" si="17"/>
        <v>1127</v>
      </c>
      <c r="B1128">
        <v>0</v>
      </c>
      <c r="C1128">
        <v>0.115</v>
      </c>
      <c r="D1128">
        <v>0</v>
      </c>
      <c r="E1128">
        <v>0</v>
      </c>
    </row>
    <row r="1129" spans="1:5" x14ac:dyDescent="0.35">
      <c r="A1129">
        <f t="shared" si="17"/>
        <v>1128</v>
      </c>
      <c r="B1129">
        <v>0</v>
      </c>
      <c r="C1129">
        <v>0.112</v>
      </c>
      <c r="D1129">
        <v>0</v>
      </c>
      <c r="E1129">
        <v>0</v>
      </c>
    </row>
    <row r="1130" spans="1:5" x14ac:dyDescent="0.35">
      <c r="A1130">
        <f t="shared" si="17"/>
        <v>1129</v>
      </c>
      <c r="B1130">
        <v>0</v>
      </c>
      <c r="C1130">
        <v>9.9000000000000005E-2</v>
      </c>
      <c r="D1130">
        <v>0</v>
      </c>
      <c r="E1130">
        <v>0</v>
      </c>
    </row>
    <row r="1131" spans="1:5" x14ac:dyDescent="0.35">
      <c r="A1131">
        <f t="shared" si="17"/>
        <v>1130</v>
      </c>
      <c r="B1131">
        <v>0</v>
      </c>
      <c r="C1131">
        <v>8.5999999999999993E-2</v>
      </c>
      <c r="D1131">
        <v>0</v>
      </c>
      <c r="E1131">
        <v>0</v>
      </c>
    </row>
    <row r="1132" spans="1:5" x14ac:dyDescent="0.35">
      <c r="A1132">
        <f t="shared" si="17"/>
        <v>1131</v>
      </c>
      <c r="B1132">
        <v>0</v>
      </c>
      <c r="C1132">
        <v>7.5999999999999998E-2</v>
      </c>
      <c r="D1132">
        <v>0</v>
      </c>
      <c r="E1132">
        <v>0</v>
      </c>
    </row>
    <row r="1133" spans="1:5" x14ac:dyDescent="0.35">
      <c r="A1133">
        <f t="shared" si="17"/>
        <v>1132</v>
      </c>
      <c r="B1133">
        <v>0</v>
      </c>
      <c r="C1133">
        <v>7.0999999999999994E-2</v>
      </c>
      <c r="D1133">
        <v>0</v>
      </c>
      <c r="E1133">
        <v>0</v>
      </c>
    </row>
    <row r="1134" spans="1:5" x14ac:dyDescent="0.35">
      <c r="A1134">
        <f t="shared" si="17"/>
        <v>1133</v>
      </c>
      <c r="B1134">
        <v>0</v>
      </c>
      <c r="C1134">
        <v>7.1999999999999995E-2</v>
      </c>
      <c r="D1134">
        <v>0</v>
      </c>
      <c r="E1134">
        <v>0</v>
      </c>
    </row>
    <row r="1135" spans="1:5" x14ac:dyDescent="0.35">
      <c r="A1135">
        <f t="shared" si="17"/>
        <v>1134</v>
      </c>
      <c r="B1135">
        <v>0</v>
      </c>
      <c r="C1135">
        <v>7.3999999999999996E-2</v>
      </c>
      <c r="D1135">
        <v>0</v>
      </c>
      <c r="E1135">
        <v>0</v>
      </c>
    </row>
    <row r="1136" spans="1:5" x14ac:dyDescent="0.35">
      <c r="A1136">
        <f t="shared" si="17"/>
        <v>1135</v>
      </c>
      <c r="B1136">
        <v>0</v>
      </c>
      <c r="C1136">
        <v>7.2999999999999995E-2</v>
      </c>
      <c r="D1136">
        <v>0</v>
      </c>
      <c r="E1136">
        <v>0</v>
      </c>
    </row>
    <row r="1137" spans="1:5" x14ac:dyDescent="0.35">
      <c r="A1137">
        <f t="shared" si="17"/>
        <v>1136</v>
      </c>
      <c r="B1137">
        <v>0.11600000000000001</v>
      </c>
      <c r="C1137">
        <v>6.7000000000000004E-2</v>
      </c>
      <c r="D1137">
        <v>0</v>
      </c>
      <c r="E1137">
        <v>0</v>
      </c>
    </row>
    <row r="1138" spans="1:5" x14ac:dyDescent="0.35">
      <c r="A1138">
        <f t="shared" si="17"/>
        <v>1137</v>
      </c>
      <c r="B1138">
        <v>0.3</v>
      </c>
      <c r="C1138">
        <v>4.5999999999999999E-2</v>
      </c>
      <c r="D1138">
        <v>0</v>
      </c>
      <c r="E1138">
        <v>0</v>
      </c>
    </row>
    <row r="1139" spans="1:5" x14ac:dyDescent="0.35">
      <c r="A1139">
        <f t="shared" si="17"/>
        <v>1138</v>
      </c>
      <c r="B1139">
        <v>0.48699999999999999</v>
      </c>
      <c r="C1139">
        <v>3.2000000000000001E-2</v>
      </c>
      <c r="D1139">
        <v>0</v>
      </c>
      <c r="E1139">
        <v>0</v>
      </c>
    </row>
    <row r="1140" spans="1:5" x14ac:dyDescent="0.35">
      <c r="A1140">
        <f t="shared" si="17"/>
        <v>1139</v>
      </c>
      <c r="B1140">
        <v>0.63100000000000001</v>
      </c>
      <c r="C1140">
        <v>2.9000000000000001E-2</v>
      </c>
      <c r="D1140">
        <v>0</v>
      </c>
      <c r="E1140">
        <v>0</v>
      </c>
    </row>
    <row r="1141" spans="1:5" x14ac:dyDescent="0.35">
      <c r="A1141">
        <f t="shared" si="17"/>
        <v>1140</v>
      </c>
      <c r="B1141">
        <v>0.64500000000000002</v>
      </c>
      <c r="C1141">
        <v>3.5000000000000003E-2</v>
      </c>
      <c r="D1141">
        <v>0</v>
      </c>
      <c r="E1141">
        <v>0</v>
      </c>
    </row>
    <row r="1142" spans="1:5" x14ac:dyDescent="0.35">
      <c r="A1142">
        <f t="shared" si="17"/>
        <v>1141</v>
      </c>
      <c r="B1142">
        <v>0.63300000000000001</v>
      </c>
      <c r="C1142">
        <v>4.3999999999999997E-2</v>
      </c>
      <c r="D1142">
        <v>0</v>
      </c>
      <c r="E1142">
        <v>0</v>
      </c>
    </row>
    <row r="1143" spans="1:5" x14ac:dyDescent="0.35">
      <c r="A1143">
        <f t="shared" si="17"/>
        <v>1142</v>
      </c>
      <c r="B1143">
        <v>0.56499999999999995</v>
      </c>
      <c r="C1143">
        <v>5.3999999999999999E-2</v>
      </c>
      <c r="D1143">
        <v>0</v>
      </c>
      <c r="E1143">
        <v>0</v>
      </c>
    </row>
    <row r="1144" spans="1:5" x14ac:dyDescent="0.35">
      <c r="A1144">
        <f t="shared" si="17"/>
        <v>1143</v>
      </c>
      <c r="B1144">
        <v>0.45</v>
      </c>
      <c r="C1144">
        <v>6.6000000000000003E-2</v>
      </c>
      <c r="D1144">
        <v>0</v>
      </c>
      <c r="E1144">
        <v>0</v>
      </c>
    </row>
    <row r="1145" spans="1:5" x14ac:dyDescent="0.35">
      <c r="A1145">
        <f t="shared" si="17"/>
        <v>1144</v>
      </c>
      <c r="B1145">
        <v>0.308</v>
      </c>
      <c r="C1145">
        <v>7.2999999999999995E-2</v>
      </c>
      <c r="D1145">
        <v>0</v>
      </c>
      <c r="E1145">
        <v>0</v>
      </c>
    </row>
    <row r="1146" spans="1:5" x14ac:dyDescent="0.35">
      <c r="A1146">
        <f t="shared" si="17"/>
        <v>1145</v>
      </c>
      <c r="B1146">
        <v>0.123</v>
      </c>
      <c r="C1146">
        <v>8.3000000000000004E-2</v>
      </c>
      <c r="D1146">
        <v>0</v>
      </c>
      <c r="E1146">
        <v>0</v>
      </c>
    </row>
    <row r="1147" spans="1:5" x14ac:dyDescent="0.35">
      <c r="A1147">
        <f t="shared" si="17"/>
        <v>1146</v>
      </c>
      <c r="B1147">
        <v>0</v>
      </c>
      <c r="C1147">
        <v>0.114</v>
      </c>
      <c r="D1147">
        <v>0</v>
      </c>
      <c r="E1147">
        <v>0</v>
      </c>
    </row>
    <row r="1148" spans="1:5" x14ac:dyDescent="0.35">
      <c r="A1148">
        <f t="shared" si="17"/>
        <v>1147</v>
      </c>
      <c r="B1148">
        <v>0</v>
      </c>
      <c r="C1148">
        <v>0.107</v>
      </c>
      <c r="D1148">
        <v>0</v>
      </c>
      <c r="E1148">
        <v>0</v>
      </c>
    </row>
    <row r="1149" spans="1:5" x14ac:dyDescent="0.35">
      <c r="A1149">
        <f t="shared" si="17"/>
        <v>1148</v>
      </c>
      <c r="B1149">
        <v>0</v>
      </c>
      <c r="C1149">
        <v>7.6999999999999999E-2</v>
      </c>
      <c r="D1149">
        <v>0</v>
      </c>
      <c r="E1149">
        <v>0</v>
      </c>
    </row>
    <row r="1150" spans="1:5" x14ac:dyDescent="0.35">
      <c r="A1150">
        <f t="shared" si="17"/>
        <v>1149</v>
      </c>
      <c r="B1150">
        <v>0</v>
      </c>
      <c r="C1150">
        <v>5.0999999999999997E-2</v>
      </c>
      <c r="D1150">
        <v>0</v>
      </c>
      <c r="E1150">
        <v>0</v>
      </c>
    </row>
    <row r="1151" spans="1:5" x14ac:dyDescent="0.35">
      <c r="A1151">
        <f t="shared" si="17"/>
        <v>1150</v>
      </c>
      <c r="B1151">
        <v>0</v>
      </c>
      <c r="C1151">
        <v>3.5999999999999997E-2</v>
      </c>
      <c r="D1151">
        <v>0</v>
      </c>
      <c r="E1151">
        <v>0</v>
      </c>
    </row>
    <row r="1152" spans="1:5" x14ac:dyDescent="0.35">
      <c r="A1152">
        <f t="shared" si="17"/>
        <v>1151</v>
      </c>
      <c r="B1152">
        <v>0</v>
      </c>
      <c r="C1152">
        <v>2.7E-2</v>
      </c>
      <c r="D1152">
        <v>0</v>
      </c>
      <c r="E1152">
        <v>0</v>
      </c>
    </row>
    <row r="1153" spans="1:5" x14ac:dyDescent="0.35">
      <c r="A1153">
        <f t="shared" si="17"/>
        <v>1152</v>
      </c>
      <c r="B1153">
        <v>0</v>
      </c>
      <c r="C1153">
        <v>1.4999999999999999E-2</v>
      </c>
      <c r="D1153">
        <v>0</v>
      </c>
      <c r="E1153">
        <v>0</v>
      </c>
    </row>
    <row r="1154" spans="1:5" x14ac:dyDescent="0.35">
      <c r="A1154">
        <f t="shared" si="17"/>
        <v>1153</v>
      </c>
      <c r="B1154">
        <v>0</v>
      </c>
      <c r="C1154">
        <v>1.0999999999999999E-2</v>
      </c>
      <c r="D1154">
        <v>0</v>
      </c>
      <c r="E1154">
        <v>0</v>
      </c>
    </row>
    <row r="1155" spans="1:5" x14ac:dyDescent="0.35">
      <c r="A1155">
        <f t="shared" si="17"/>
        <v>1154</v>
      </c>
      <c r="B1155">
        <v>0</v>
      </c>
      <c r="C1155">
        <v>1.2999999999999999E-2</v>
      </c>
      <c r="D1155">
        <v>0</v>
      </c>
      <c r="E1155">
        <v>0</v>
      </c>
    </row>
    <row r="1156" spans="1:5" x14ac:dyDescent="0.35">
      <c r="A1156">
        <f t="shared" ref="A1156:A1219" si="18">A1155+1</f>
        <v>1155</v>
      </c>
      <c r="B1156">
        <v>0</v>
      </c>
      <c r="C1156">
        <v>1.4E-2</v>
      </c>
      <c r="D1156">
        <v>0</v>
      </c>
      <c r="E1156">
        <v>0</v>
      </c>
    </row>
    <row r="1157" spans="1:5" x14ac:dyDescent="0.35">
      <c r="A1157">
        <f t="shared" si="18"/>
        <v>1156</v>
      </c>
      <c r="B1157">
        <v>0</v>
      </c>
      <c r="C1157">
        <v>1.2999999999999999E-2</v>
      </c>
      <c r="D1157">
        <v>0</v>
      </c>
      <c r="E1157">
        <v>0</v>
      </c>
    </row>
    <row r="1158" spans="1:5" x14ac:dyDescent="0.35">
      <c r="A1158">
        <f t="shared" si="18"/>
        <v>1157</v>
      </c>
      <c r="B1158">
        <v>0</v>
      </c>
      <c r="C1158">
        <v>2.4E-2</v>
      </c>
      <c r="D1158">
        <v>0</v>
      </c>
      <c r="E1158">
        <v>0</v>
      </c>
    </row>
    <row r="1159" spans="1:5" x14ac:dyDescent="0.35">
      <c r="A1159">
        <f t="shared" si="18"/>
        <v>1158</v>
      </c>
      <c r="B1159">
        <v>0</v>
      </c>
      <c r="C1159">
        <v>3.4000000000000002E-2</v>
      </c>
      <c r="D1159">
        <v>0</v>
      </c>
      <c r="E1159">
        <v>0</v>
      </c>
    </row>
    <row r="1160" spans="1:5" x14ac:dyDescent="0.35">
      <c r="A1160">
        <f t="shared" si="18"/>
        <v>1159</v>
      </c>
      <c r="B1160">
        <v>0</v>
      </c>
      <c r="C1160">
        <v>4.4999999999999998E-2</v>
      </c>
      <c r="D1160">
        <v>0</v>
      </c>
      <c r="E1160">
        <v>0</v>
      </c>
    </row>
    <row r="1161" spans="1:5" x14ac:dyDescent="0.35">
      <c r="A1161">
        <f t="shared" si="18"/>
        <v>1160</v>
      </c>
      <c r="B1161">
        <v>0.06</v>
      </c>
      <c r="C1161">
        <v>5.6000000000000001E-2</v>
      </c>
      <c r="D1161">
        <v>0</v>
      </c>
      <c r="E1161">
        <v>0</v>
      </c>
    </row>
    <row r="1162" spans="1:5" x14ac:dyDescent="0.35">
      <c r="A1162">
        <f t="shared" si="18"/>
        <v>1161</v>
      </c>
      <c r="B1162">
        <v>0.183</v>
      </c>
      <c r="C1162">
        <v>5.3999999999999999E-2</v>
      </c>
      <c r="D1162">
        <v>0</v>
      </c>
      <c r="E1162">
        <v>0</v>
      </c>
    </row>
    <row r="1163" spans="1:5" x14ac:dyDescent="0.35">
      <c r="A1163">
        <f t="shared" si="18"/>
        <v>1162</v>
      </c>
      <c r="B1163">
        <v>0.44400000000000001</v>
      </c>
      <c r="C1163">
        <v>0.05</v>
      </c>
      <c r="D1163">
        <v>0</v>
      </c>
      <c r="E1163">
        <v>0</v>
      </c>
    </row>
    <row r="1164" spans="1:5" x14ac:dyDescent="0.35">
      <c r="A1164">
        <f t="shared" si="18"/>
        <v>1163</v>
      </c>
      <c r="B1164">
        <v>0.61899999999999999</v>
      </c>
      <c r="C1164">
        <v>5.3999999999999999E-2</v>
      </c>
      <c r="D1164">
        <v>0</v>
      </c>
      <c r="E1164">
        <v>0</v>
      </c>
    </row>
    <row r="1165" spans="1:5" x14ac:dyDescent="0.35">
      <c r="A1165">
        <f t="shared" si="18"/>
        <v>1164</v>
      </c>
      <c r="B1165">
        <v>0.68799999999999994</v>
      </c>
      <c r="C1165">
        <v>7.8E-2</v>
      </c>
      <c r="D1165">
        <v>0</v>
      </c>
      <c r="E1165">
        <v>0</v>
      </c>
    </row>
    <row r="1166" spans="1:5" x14ac:dyDescent="0.35">
      <c r="A1166">
        <f t="shared" si="18"/>
        <v>1165</v>
      </c>
      <c r="B1166">
        <v>0.70799999999999996</v>
      </c>
      <c r="C1166">
        <v>0.10199999999999999</v>
      </c>
      <c r="D1166">
        <v>0</v>
      </c>
      <c r="E1166">
        <v>0</v>
      </c>
    </row>
    <row r="1167" spans="1:5" x14ac:dyDescent="0.35">
      <c r="A1167">
        <f t="shared" si="18"/>
        <v>1166</v>
      </c>
      <c r="B1167">
        <v>0.66100000000000003</v>
      </c>
      <c r="C1167">
        <v>0.127</v>
      </c>
      <c r="D1167">
        <v>0</v>
      </c>
      <c r="E1167">
        <v>0</v>
      </c>
    </row>
    <row r="1168" spans="1:5" x14ac:dyDescent="0.35">
      <c r="A1168">
        <f t="shared" si="18"/>
        <v>1167</v>
      </c>
      <c r="B1168">
        <v>0.55800000000000005</v>
      </c>
      <c r="C1168">
        <v>0.14499999999999999</v>
      </c>
      <c r="D1168">
        <v>0</v>
      </c>
      <c r="E1168">
        <v>0</v>
      </c>
    </row>
    <row r="1169" spans="1:5" x14ac:dyDescent="0.35">
      <c r="A1169">
        <f t="shared" si="18"/>
        <v>1168</v>
      </c>
      <c r="B1169">
        <v>0.38900000000000001</v>
      </c>
      <c r="C1169">
        <v>0.14599999999999999</v>
      </c>
      <c r="D1169">
        <v>0</v>
      </c>
      <c r="E1169">
        <v>0</v>
      </c>
    </row>
    <row r="1170" spans="1:5" x14ac:dyDescent="0.35">
      <c r="A1170">
        <f t="shared" si="18"/>
        <v>1169</v>
      </c>
      <c r="B1170">
        <v>0.155</v>
      </c>
      <c r="C1170">
        <v>0.14499999999999999</v>
      </c>
      <c r="D1170">
        <v>0</v>
      </c>
      <c r="E1170">
        <v>0</v>
      </c>
    </row>
    <row r="1171" spans="1:5" x14ac:dyDescent="0.35">
      <c r="A1171">
        <f t="shared" si="18"/>
        <v>1170</v>
      </c>
      <c r="B1171">
        <v>1E-3</v>
      </c>
      <c r="C1171">
        <v>0.16400000000000001</v>
      </c>
      <c r="D1171">
        <v>0</v>
      </c>
      <c r="E1171">
        <v>0</v>
      </c>
    </row>
    <row r="1172" spans="1:5" x14ac:dyDescent="0.35">
      <c r="A1172">
        <f t="shared" si="18"/>
        <v>1171</v>
      </c>
      <c r="B1172">
        <v>0</v>
      </c>
      <c r="C1172">
        <v>0.14399999999999999</v>
      </c>
      <c r="D1172">
        <v>0</v>
      </c>
      <c r="E1172">
        <v>0</v>
      </c>
    </row>
    <row r="1173" spans="1:5" x14ac:dyDescent="0.35">
      <c r="A1173">
        <f t="shared" si="18"/>
        <v>1172</v>
      </c>
      <c r="B1173">
        <v>0</v>
      </c>
      <c r="C1173">
        <v>0.108</v>
      </c>
      <c r="D1173">
        <v>0</v>
      </c>
      <c r="E1173">
        <v>0</v>
      </c>
    </row>
    <row r="1174" spans="1:5" x14ac:dyDescent="0.35">
      <c r="A1174">
        <f t="shared" si="18"/>
        <v>1173</v>
      </c>
      <c r="B1174">
        <v>0</v>
      </c>
      <c r="C1174">
        <v>8.5000000000000006E-2</v>
      </c>
      <c r="D1174">
        <v>0</v>
      </c>
      <c r="E1174">
        <v>0</v>
      </c>
    </row>
    <row r="1175" spans="1:5" x14ac:dyDescent="0.35">
      <c r="A1175">
        <f t="shared" si="18"/>
        <v>1174</v>
      </c>
      <c r="B1175">
        <v>0</v>
      </c>
      <c r="C1175">
        <v>7.5999999999999998E-2</v>
      </c>
      <c r="D1175">
        <v>0</v>
      </c>
      <c r="E1175">
        <v>0</v>
      </c>
    </row>
    <row r="1176" spans="1:5" x14ac:dyDescent="0.35">
      <c r="A1176">
        <f t="shared" si="18"/>
        <v>1175</v>
      </c>
      <c r="B1176">
        <v>0</v>
      </c>
      <c r="C1176">
        <v>7.3999999999999996E-2</v>
      </c>
      <c r="D1176">
        <v>0</v>
      </c>
      <c r="E1176">
        <v>0</v>
      </c>
    </row>
    <row r="1177" spans="1:5" x14ac:dyDescent="0.35">
      <c r="A1177">
        <f t="shared" si="18"/>
        <v>1176</v>
      </c>
      <c r="B1177">
        <v>0</v>
      </c>
      <c r="C1177">
        <v>8.2000000000000003E-2</v>
      </c>
      <c r="D1177">
        <v>0</v>
      </c>
      <c r="E1177">
        <v>0</v>
      </c>
    </row>
    <row r="1178" spans="1:5" x14ac:dyDescent="0.35">
      <c r="A1178">
        <f t="shared" si="18"/>
        <v>1177</v>
      </c>
      <c r="B1178">
        <v>0</v>
      </c>
      <c r="C1178">
        <v>8.8999999999999996E-2</v>
      </c>
      <c r="D1178">
        <v>0</v>
      </c>
      <c r="E1178">
        <v>0</v>
      </c>
    </row>
    <row r="1179" spans="1:5" x14ac:dyDescent="0.35">
      <c r="A1179">
        <f t="shared" si="18"/>
        <v>1178</v>
      </c>
      <c r="B1179">
        <v>0</v>
      </c>
      <c r="C1179">
        <v>9.7000000000000003E-2</v>
      </c>
      <c r="D1179">
        <v>0</v>
      </c>
      <c r="E1179">
        <v>0</v>
      </c>
    </row>
    <row r="1180" spans="1:5" x14ac:dyDescent="0.35">
      <c r="A1180">
        <f t="shared" si="18"/>
        <v>1179</v>
      </c>
      <c r="B1180">
        <v>0</v>
      </c>
      <c r="C1180">
        <v>0.112</v>
      </c>
      <c r="D1180">
        <v>0</v>
      </c>
      <c r="E1180">
        <v>0</v>
      </c>
    </row>
    <row r="1181" spans="1:5" x14ac:dyDescent="0.35">
      <c r="A1181">
        <f t="shared" si="18"/>
        <v>1180</v>
      </c>
      <c r="B1181">
        <v>0</v>
      </c>
      <c r="C1181">
        <v>0.111</v>
      </c>
      <c r="D1181">
        <v>0</v>
      </c>
      <c r="E1181">
        <v>0</v>
      </c>
    </row>
    <row r="1182" spans="1:5" x14ac:dyDescent="0.35">
      <c r="A1182">
        <f t="shared" si="18"/>
        <v>1181</v>
      </c>
      <c r="B1182">
        <v>0</v>
      </c>
      <c r="C1182">
        <v>0.10100000000000001</v>
      </c>
      <c r="D1182">
        <v>0</v>
      </c>
      <c r="E1182">
        <v>0</v>
      </c>
    </row>
    <row r="1183" spans="1:5" x14ac:dyDescent="0.35">
      <c r="A1183">
        <f t="shared" si="18"/>
        <v>1182</v>
      </c>
      <c r="B1183">
        <v>0</v>
      </c>
      <c r="C1183">
        <v>0.104</v>
      </c>
      <c r="D1183">
        <v>0</v>
      </c>
      <c r="E1183">
        <v>0</v>
      </c>
    </row>
    <row r="1184" spans="1:5" x14ac:dyDescent="0.35">
      <c r="A1184">
        <f t="shared" si="18"/>
        <v>1183</v>
      </c>
      <c r="B1184">
        <v>0</v>
      </c>
      <c r="C1184">
        <v>0.10100000000000001</v>
      </c>
      <c r="D1184">
        <v>0</v>
      </c>
      <c r="E1184">
        <v>0</v>
      </c>
    </row>
    <row r="1185" spans="1:5" x14ac:dyDescent="0.35">
      <c r="A1185">
        <f t="shared" si="18"/>
        <v>1184</v>
      </c>
      <c r="B1185">
        <v>0.13700000000000001</v>
      </c>
      <c r="C1185">
        <v>7.4999999999999997E-2</v>
      </c>
      <c r="D1185">
        <v>0</v>
      </c>
      <c r="E1185">
        <v>0</v>
      </c>
    </row>
    <row r="1186" spans="1:5" x14ac:dyDescent="0.35">
      <c r="A1186">
        <f t="shared" si="18"/>
        <v>1185</v>
      </c>
      <c r="B1186">
        <v>0.38100000000000001</v>
      </c>
      <c r="C1186">
        <v>2.4E-2</v>
      </c>
      <c r="D1186">
        <v>0</v>
      </c>
      <c r="E1186">
        <v>0</v>
      </c>
    </row>
    <row r="1187" spans="1:5" x14ac:dyDescent="0.35">
      <c r="A1187">
        <f t="shared" si="18"/>
        <v>1186</v>
      </c>
      <c r="B1187">
        <v>0.58099999999999996</v>
      </c>
      <c r="C1187">
        <v>1.4999999999999999E-2</v>
      </c>
      <c r="D1187">
        <v>0</v>
      </c>
      <c r="E1187">
        <v>0</v>
      </c>
    </row>
    <row r="1188" spans="1:5" x14ac:dyDescent="0.35">
      <c r="A1188">
        <f t="shared" si="18"/>
        <v>1187</v>
      </c>
      <c r="B1188">
        <v>0.69699999999999995</v>
      </c>
      <c r="C1188">
        <v>2.3E-2</v>
      </c>
      <c r="D1188">
        <v>0</v>
      </c>
      <c r="E1188">
        <v>0</v>
      </c>
    </row>
    <row r="1189" spans="1:5" x14ac:dyDescent="0.35">
      <c r="A1189">
        <f t="shared" si="18"/>
        <v>1188</v>
      </c>
      <c r="B1189">
        <v>0.752</v>
      </c>
      <c r="C1189">
        <v>3.2000000000000001E-2</v>
      </c>
      <c r="D1189">
        <v>0</v>
      </c>
      <c r="E1189">
        <v>0</v>
      </c>
    </row>
    <row r="1190" spans="1:5" x14ac:dyDescent="0.35">
      <c r="A1190">
        <f t="shared" si="18"/>
        <v>1189</v>
      </c>
      <c r="B1190">
        <v>0.75800000000000001</v>
      </c>
      <c r="C1190">
        <v>4.1000000000000002E-2</v>
      </c>
      <c r="D1190">
        <v>0</v>
      </c>
      <c r="E1190">
        <v>0</v>
      </c>
    </row>
    <row r="1191" spans="1:5" x14ac:dyDescent="0.35">
      <c r="A1191">
        <f t="shared" si="18"/>
        <v>1190</v>
      </c>
      <c r="B1191">
        <v>0.7</v>
      </c>
      <c r="C1191">
        <v>5.1999999999999998E-2</v>
      </c>
      <c r="D1191">
        <v>0</v>
      </c>
      <c r="E1191">
        <v>0</v>
      </c>
    </row>
    <row r="1192" spans="1:5" x14ac:dyDescent="0.35">
      <c r="A1192">
        <f t="shared" si="18"/>
        <v>1191</v>
      </c>
      <c r="B1192">
        <v>0.58199999999999996</v>
      </c>
      <c r="C1192">
        <v>6.5000000000000002E-2</v>
      </c>
      <c r="D1192">
        <v>0</v>
      </c>
      <c r="E1192">
        <v>0</v>
      </c>
    </row>
    <row r="1193" spans="1:5" x14ac:dyDescent="0.35">
      <c r="A1193">
        <f t="shared" si="18"/>
        <v>1192</v>
      </c>
      <c r="B1193">
        <v>0.4</v>
      </c>
      <c r="C1193">
        <v>7.5999999999999998E-2</v>
      </c>
      <c r="D1193">
        <v>0</v>
      </c>
      <c r="E1193">
        <v>0</v>
      </c>
    </row>
    <row r="1194" spans="1:5" x14ac:dyDescent="0.35">
      <c r="A1194">
        <f t="shared" si="18"/>
        <v>1193</v>
      </c>
      <c r="B1194">
        <v>0.161</v>
      </c>
      <c r="C1194">
        <v>9.9000000000000005E-2</v>
      </c>
      <c r="D1194">
        <v>0</v>
      </c>
      <c r="E1194">
        <v>0</v>
      </c>
    </row>
    <row r="1195" spans="1:5" x14ac:dyDescent="0.35">
      <c r="A1195">
        <f t="shared" si="18"/>
        <v>1194</v>
      </c>
      <c r="B1195">
        <v>2E-3</v>
      </c>
      <c r="C1195">
        <v>0.128</v>
      </c>
      <c r="D1195">
        <v>0</v>
      </c>
      <c r="E1195">
        <v>0</v>
      </c>
    </row>
    <row r="1196" spans="1:5" x14ac:dyDescent="0.35">
      <c r="A1196">
        <f t="shared" si="18"/>
        <v>1195</v>
      </c>
      <c r="B1196">
        <v>0</v>
      </c>
      <c r="C1196">
        <v>0.106</v>
      </c>
      <c r="D1196">
        <v>0</v>
      </c>
      <c r="E1196">
        <v>0</v>
      </c>
    </row>
    <row r="1197" spans="1:5" x14ac:dyDescent="0.35">
      <c r="A1197">
        <f t="shared" si="18"/>
        <v>1196</v>
      </c>
      <c r="B1197">
        <v>0</v>
      </c>
      <c r="C1197">
        <v>6.2E-2</v>
      </c>
      <c r="D1197">
        <v>0</v>
      </c>
      <c r="E1197">
        <v>0</v>
      </c>
    </row>
    <row r="1198" spans="1:5" x14ac:dyDescent="0.35">
      <c r="A1198">
        <f t="shared" si="18"/>
        <v>1197</v>
      </c>
      <c r="B1198">
        <v>0</v>
      </c>
      <c r="C1198">
        <v>0.03</v>
      </c>
      <c r="D1198">
        <v>0</v>
      </c>
      <c r="E1198">
        <v>0</v>
      </c>
    </row>
    <row r="1199" spans="1:5" x14ac:dyDescent="0.35">
      <c r="A1199">
        <f t="shared" si="18"/>
        <v>1198</v>
      </c>
      <c r="B1199">
        <v>0</v>
      </c>
      <c r="C1199">
        <v>1.7000000000000001E-2</v>
      </c>
      <c r="D1199">
        <v>0</v>
      </c>
      <c r="E1199">
        <v>0</v>
      </c>
    </row>
    <row r="1200" spans="1:5" x14ac:dyDescent="0.35">
      <c r="A1200">
        <f t="shared" si="18"/>
        <v>1199</v>
      </c>
      <c r="B1200">
        <v>0</v>
      </c>
      <c r="C1200">
        <v>1.9E-2</v>
      </c>
      <c r="D1200">
        <v>0</v>
      </c>
      <c r="E1200">
        <v>0</v>
      </c>
    </row>
    <row r="1201" spans="1:5" x14ac:dyDescent="0.35">
      <c r="A1201">
        <f t="shared" si="18"/>
        <v>1200</v>
      </c>
      <c r="B1201">
        <v>0</v>
      </c>
      <c r="C1201">
        <v>3.2000000000000001E-2</v>
      </c>
      <c r="D1201">
        <v>0</v>
      </c>
      <c r="E1201">
        <v>0</v>
      </c>
    </row>
    <row r="1202" spans="1:5" x14ac:dyDescent="0.35">
      <c r="A1202">
        <f t="shared" si="18"/>
        <v>1201</v>
      </c>
      <c r="B1202">
        <v>0</v>
      </c>
      <c r="C1202">
        <v>4.9000000000000002E-2</v>
      </c>
      <c r="D1202">
        <v>0</v>
      </c>
      <c r="E1202">
        <v>0</v>
      </c>
    </row>
    <row r="1203" spans="1:5" x14ac:dyDescent="0.35">
      <c r="A1203">
        <f t="shared" si="18"/>
        <v>1202</v>
      </c>
      <c r="B1203">
        <v>0</v>
      </c>
      <c r="C1203">
        <v>0.06</v>
      </c>
      <c r="D1203">
        <v>0</v>
      </c>
      <c r="E1203">
        <v>0</v>
      </c>
    </row>
    <row r="1204" spans="1:5" x14ac:dyDescent="0.35">
      <c r="A1204">
        <f t="shared" si="18"/>
        <v>1203</v>
      </c>
      <c r="B1204">
        <v>0</v>
      </c>
      <c r="C1204">
        <v>6.9000000000000006E-2</v>
      </c>
      <c r="D1204">
        <v>0</v>
      </c>
      <c r="E1204">
        <v>0</v>
      </c>
    </row>
    <row r="1205" spans="1:5" x14ac:dyDescent="0.35">
      <c r="A1205">
        <f t="shared" si="18"/>
        <v>1204</v>
      </c>
      <c r="B1205">
        <v>0</v>
      </c>
      <c r="C1205">
        <v>6.4000000000000001E-2</v>
      </c>
      <c r="D1205">
        <v>0</v>
      </c>
      <c r="E1205">
        <v>0</v>
      </c>
    </row>
    <row r="1206" spans="1:5" x14ac:dyDescent="0.35">
      <c r="A1206">
        <f t="shared" si="18"/>
        <v>1205</v>
      </c>
      <c r="B1206">
        <v>0</v>
      </c>
      <c r="C1206">
        <v>4.5999999999999999E-2</v>
      </c>
      <c r="D1206">
        <v>0</v>
      </c>
      <c r="E1206">
        <v>0</v>
      </c>
    </row>
    <row r="1207" spans="1:5" x14ac:dyDescent="0.35">
      <c r="A1207">
        <f t="shared" si="18"/>
        <v>1206</v>
      </c>
      <c r="B1207">
        <v>0</v>
      </c>
      <c r="C1207">
        <v>2.8000000000000001E-2</v>
      </c>
      <c r="D1207">
        <v>0</v>
      </c>
      <c r="E1207">
        <v>0</v>
      </c>
    </row>
    <row r="1208" spans="1:5" x14ac:dyDescent="0.35">
      <c r="A1208">
        <f t="shared" si="18"/>
        <v>1207</v>
      </c>
      <c r="B1208">
        <v>0</v>
      </c>
      <c r="C1208">
        <v>1.4999999999999999E-2</v>
      </c>
      <c r="D1208">
        <v>0</v>
      </c>
      <c r="E1208">
        <v>0</v>
      </c>
    </row>
    <row r="1209" spans="1:5" x14ac:dyDescent="0.35">
      <c r="A1209">
        <f t="shared" si="18"/>
        <v>1208</v>
      </c>
      <c r="B1209">
        <v>8.1000000000000003E-2</v>
      </c>
      <c r="C1209">
        <v>7.0000000000000001E-3</v>
      </c>
      <c r="D1209">
        <v>0</v>
      </c>
      <c r="E1209">
        <v>0</v>
      </c>
    </row>
    <row r="1210" spans="1:5" x14ac:dyDescent="0.35">
      <c r="A1210">
        <f t="shared" si="18"/>
        <v>1209</v>
      </c>
      <c r="B1210">
        <v>0.249</v>
      </c>
      <c r="C1210">
        <v>1E-3</v>
      </c>
      <c r="D1210">
        <v>0</v>
      </c>
      <c r="E1210">
        <v>0</v>
      </c>
    </row>
    <row r="1211" spans="1:5" x14ac:dyDescent="0.35">
      <c r="A1211">
        <f t="shared" si="18"/>
        <v>1210</v>
      </c>
      <c r="B1211">
        <v>0.46</v>
      </c>
      <c r="C1211">
        <v>1E-3</v>
      </c>
      <c r="D1211">
        <v>0</v>
      </c>
      <c r="E1211">
        <v>0</v>
      </c>
    </row>
    <row r="1212" spans="1:5" x14ac:dyDescent="0.35">
      <c r="A1212">
        <f t="shared" si="18"/>
        <v>1211</v>
      </c>
      <c r="B1212">
        <v>0.60799999999999998</v>
      </c>
      <c r="C1212">
        <v>0</v>
      </c>
      <c r="D1212">
        <v>0</v>
      </c>
      <c r="E1212">
        <v>0</v>
      </c>
    </row>
    <row r="1213" spans="1:5" x14ac:dyDescent="0.35">
      <c r="A1213">
        <f t="shared" si="18"/>
        <v>1212</v>
      </c>
      <c r="B1213">
        <v>0.66200000000000003</v>
      </c>
      <c r="C1213">
        <v>0</v>
      </c>
      <c r="D1213">
        <v>0</v>
      </c>
      <c r="E1213">
        <v>0</v>
      </c>
    </row>
    <row r="1214" spans="1:5" x14ac:dyDescent="0.35">
      <c r="A1214">
        <f t="shared" si="18"/>
        <v>1213</v>
      </c>
      <c r="B1214">
        <v>0.67100000000000004</v>
      </c>
      <c r="C1214">
        <v>0</v>
      </c>
      <c r="D1214">
        <v>0</v>
      </c>
      <c r="E1214">
        <v>0</v>
      </c>
    </row>
    <row r="1215" spans="1:5" x14ac:dyDescent="0.35">
      <c r="A1215">
        <f t="shared" si="18"/>
        <v>1214</v>
      </c>
      <c r="B1215">
        <v>0.628</v>
      </c>
      <c r="C1215">
        <v>5.0000000000000001E-3</v>
      </c>
      <c r="D1215">
        <v>0</v>
      </c>
      <c r="E1215">
        <v>0</v>
      </c>
    </row>
    <row r="1216" spans="1:5" x14ac:dyDescent="0.35">
      <c r="A1216">
        <f t="shared" si="18"/>
        <v>1215</v>
      </c>
      <c r="B1216">
        <v>0.55100000000000005</v>
      </c>
      <c r="C1216">
        <v>3.4000000000000002E-2</v>
      </c>
      <c r="D1216">
        <v>0</v>
      </c>
      <c r="E1216">
        <v>0</v>
      </c>
    </row>
    <row r="1217" spans="1:5" x14ac:dyDescent="0.35">
      <c r="A1217">
        <f t="shared" si="18"/>
        <v>1216</v>
      </c>
      <c r="B1217">
        <v>0.40200000000000002</v>
      </c>
      <c r="C1217">
        <v>7.5999999999999998E-2</v>
      </c>
      <c r="D1217">
        <v>0</v>
      </c>
      <c r="E1217">
        <v>0</v>
      </c>
    </row>
    <row r="1218" spans="1:5" x14ac:dyDescent="0.35">
      <c r="A1218">
        <f t="shared" si="18"/>
        <v>1217</v>
      </c>
      <c r="B1218">
        <v>0.16600000000000001</v>
      </c>
      <c r="C1218">
        <v>0.13200000000000001</v>
      </c>
      <c r="D1218">
        <v>0</v>
      </c>
      <c r="E1218">
        <v>0</v>
      </c>
    </row>
    <row r="1219" spans="1:5" x14ac:dyDescent="0.35">
      <c r="A1219">
        <f t="shared" si="18"/>
        <v>1218</v>
      </c>
      <c r="B1219">
        <v>2E-3</v>
      </c>
      <c r="C1219">
        <v>0.19600000000000001</v>
      </c>
      <c r="D1219">
        <v>0</v>
      </c>
      <c r="E1219">
        <v>0</v>
      </c>
    </row>
    <row r="1220" spans="1:5" x14ac:dyDescent="0.35">
      <c r="A1220">
        <f t="shared" ref="A1220:A1283" si="19">A1219+1</f>
        <v>1219</v>
      </c>
      <c r="B1220">
        <v>0</v>
      </c>
      <c r="C1220">
        <v>0.155</v>
      </c>
      <c r="D1220">
        <v>0</v>
      </c>
      <c r="E1220">
        <v>0</v>
      </c>
    </row>
    <row r="1221" spans="1:5" x14ac:dyDescent="0.35">
      <c r="A1221">
        <f t="shared" si="19"/>
        <v>1220</v>
      </c>
      <c r="B1221">
        <v>0</v>
      </c>
      <c r="C1221">
        <v>6.9000000000000006E-2</v>
      </c>
      <c r="D1221">
        <v>0</v>
      </c>
      <c r="E1221">
        <v>0</v>
      </c>
    </row>
    <row r="1222" spans="1:5" x14ac:dyDescent="0.35">
      <c r="A1222">
        <f t="shared" si="19"/>
        <v>1221</v>
      </c>
      <c r="B1222">
        <v>0</v>
      </c>
      <c r="C1222">
        <v>1.4E-2</v>
      </c>
      <c r="D1222">
        <v>0</v>
      </c>
      <c r="E1222">
        <v>0</v>
      </c>
    </row>
    <row r="1223" spans="1:5" x14ac:dyDescent="0.35">
      <c r="A1223">
        <f t="shared" si="19"/>
        <v>1222</v>
      </c>
      <c r="B1223">
        <v>0</v>
      </c>
      <c r="C1223">
        <v>2E-3</v>
      </c>
      <c r="D1223">
        <v>0</v>
      </c>
      <c r="E1223">
        <v>0</v>
      </c>
    </row>
    <row r="1224" spans="1:5" x14ac:dyDescent="0.35">
      <c r="A1224">
        <f t="shared" si="19"/>
        <v>1223</v>
      </c>
      <c r="B1224">
        <v>0</v>
      </c>
      <c r="C1224">
        <v>1.4E-2</v>
      </c>
      <c r="D1224">
        <v>0</v>
      </c>
      <c r="E1224">
        <v>0</v>
      </c>
    </row>
    <row r="1225" spans="1:5" x14ac:dyDescent="0.35">
      <c r="A1225">
        <f t="shared" si="19"/>
        <v>1224</v>
      </c>
      <c r="B1225">
        <v>0</v>
      </c>
      <c r="C1225">
        <v>0.05</v>
      </c>
      <c r="D1225">
        <v>0</v>
      </c>
      <c r="E1225">
        <v>0</v>
      </c>
    </row>
    <row r="1226" spans="1:5" x14ac:dyDescent="0.35">
      <c r="A1226">
        <f t="shared" si="19"/>
        <v>1225</v>
      </c>
      <c r="B1226">
        <v>0</v>
      </c>
      <c r="C1226">
        <v>0.09</v>
      </c>
      <c r="D1226">
        <v>0</v>
      </c>
      <c r="E1226">
        <v>0</v>
      </c>
    </row>
    <row r="1227" spans="1:5" x14ac:dyDescent="0.35">
      <c r="A1227">
        <f t="shared" si="19"/>
        <v>1226</v>
      </c>
      <c r="B1227">
        <v>0</v>
      </c>
      <c r="C1227">
        <v>0.11600000000000001</v>
      </c>
      <c r="D1227">
        <v>0</v>
      </c>
      <c r="E1227">
        <v>0</v>
      </c>
    </row>
    <row r="1228" spans="1:5" x14ac:dyDescent="0.35">
      <c r="A1228">
        <f t="shared" si="19"/>
        <v>1227</v>
      </c>
      <c r="B1228">
        <v>0</v>
      </c>
      <c r="C1228">
        <v>0.121</v>
      </c>
      <c r="D1228">
        <v>0</v>
      </c>
      <c r="E1228">
        <v>0</v>
      </c>
    </row>
    <row r="1229" spans="1:5" x14ac:dyDescent="0.35">
      <c r="A1229">
        <f t="shared" si="19"/>
        <v>1228</v>
      </c>
      <c r="B1229">
        <v>0</v>
      </c>
      <c r="C1229">
        <v>0.108</v>
      </c>
      <c r="D1229">
        <v>0</v>
      </c>
      <c r="E1229">
        <v>0</v>
      </c>
    </row>
    <row r="1230" spans="1:5" x14ac:dyDescent="0.35">
      <c r="A1230">
        <f t="shared" si="19"/>
        <v>1229</v>
      </c>
      <c r="B1230">
        <v>0</v>
      </c>
      <c r="C1230">
        <v>7.6999999999999999E-2</v>
      </c>
      <c r="D1230">
        <v>0</v>
      </c>
      <c r="E1230">
        <v>0</v>
      </c>
    </row>
    <row r="1231" spans="1:5" x14ac:dyDescent="0.35">
      <c r="A1231">
        <f t="shared" si="19"/>
        <v>1230</v>
      </c>
      <c r="B1231">
        <v>0</v>
      </c>
      <c r="C1231">
        <v>4.1000000000000002E-2</v>
      </c>
      <c r="D1231">
        <v>0</v>
      </c>
      <c r="E1231">
        <v>0</v>
      </c>
    </row>
    <row r="1232" spans="1:5" x14ac:dyDescent="0.35">
      <c r="A1232">
        <f t="shared" si="19"/>
        <v>1231</v>
      </c>
      <c r="B1232">
        <v>1E-3</v>
      </c>
      <c r="C1232">
        <v>1.6E-2</v>
      </c>
      <c r="D1232">
        <v>0</v>
      </c>
      <c r="E1232">
        <v>0</v>
      </c>
    </row>
    <row r="1233" spans="1:5" x14ac:dyDescent="0.35">
      <c r="A1233">
        <f t="shared" si="19"/>
        <v>1232</v>
      </c>
      <c r="B1233">
        <v>0.17499999999999999</v>
      </c>
      <c r="C1233">
        <v>1.0999999999999999E-2</v>
      </c>
      <c r="D1233">
        <v>0</v>
      </c>
      <c r="E1233">
        <v>0</v>
      </c>
    </row>
    <row r="1234" spans="1:5" x14ac:dyDescent="0.35">
      <c r="A1234">
        <f t="shared" si="19"/>
        <v>1233</v>
      </c>
      <c r="B1234">
        <v>0.40500000000000003</v>
      </c>
      <c r="C1234">
        <v>5.0000000000000001E-3</v>
      </c>
      <c r="D1234">
        <v>0</v>
      </c>
      <c r="E1234">
        <v>0</v>
      </c>
    </row>
    <row r="1235" spans="1:5" x14ac:dyDescent="0.35">
      <c r="A1235">
        <f t="shared" si="19"/>
        <v>1234</v>
      </c>
      <c r="B1235">
        <v>0.59</v>
      </c>
      <c r="C1235">
        <v>1.2999999999999999E-2</v>
      </c>
      <c r="D1235">
        <v>0</v>
      </c>
      <c r="E1235">
        <v>0</v>
      </c>
    </row>
    <row r="1236" spans="1:5" x14ac:dyDescent="0.35">
      <c r="A1236">
        <f t="shared" si="19"/>
        <v>1235</v>
      </c>
      <c r="B1236">
        <v>0.71099999999999997</v>
      </c>
      <c r="C1236">
        <v>1.2E-2</v>
      </c>
      <c r="D1236">
        <v>0</v>
      </c>
      <c r="E1236">
        <v>0</v>
      </c>
    </row>
    <row r="1237" spans="1:5" x14ac:dyDescent="0.35">
      <c r="A1237">
        <f t="shared" si="19"/>
        <v>1236</v>
      </c>
      <c r="B1237">
        <v>0.76700000000000002</v>
      </c>
      <c r="C1237">
        <v>8.9999999999999993E-3</v>
      </c>
      <c r="D1237">
        <v>0</v>
      </c>
      <c r="E1237">
        <v>0</v>
      </c>
    </row>
    <row r="1238" spans="1:5" x14ac:dyDescent="0.35">
      <c r="A1238">
        <f t="shared" si="19"/>
        <v>1237</v>
      </c>
      <c r="B1238">
        <v>0.76800000000000002</v>
      </c>
      <c r="C1238">
        <v>0.01</v>
      </c>
      <c r="D1238">
        <v>0</v>
      </c>
      <c r="E1238">
        <v>0</v>
      </c>
    </row>
    <row r="1239" spans="1:5" x14ac:dyDescent="0.35">
      <c r="A1239">
        <f t="shared" si="19"/>
        <v>1238</v>
      </c>
      <c r="B1239">
        <v>0.71199999999999997</v>
      </c>
      <c r="C1239">
        <v>0.02</v>
      </c>
      <c r="D1239">
        <v>0</v>
      </c>
      <c r="E1239">
        <v>0</v>
      </c>
    </row>
    <row r="1240" spans="1:5" x14ac:dyDescent="0.35">
      <c r="A1240">
        <f t="shared" si="19"/>
        <v>1239</v>
      </c>
      <c r="B1240">
        <v>0.59799999999999998</v>
      </c>
      <c r="C1240">
        <v>3.5999999999999997E-2</v>
      </c>
      <c r="D1240">
        <v>0</v>
      </c>
      <c r="E1240">
        <v>0</v>
      </c>
    </row>
    <row r="1241" spans="1:5" x14ac:dyDescent="0.35">
      <c r="A1241">
        <f t="shared" si="19"/>
        <v>1240</v>
      </c>
      <c r="B1241">
        <v>0.42</v>
      </c>
      <c r="C1241">
        <v>6.3E-2</v>
      </c>
      <c r="D1241">
        <v>0</v>
      </c>
      <c r="E1241">
        <v>0</v>
      </c>
    </row>
    <row r="1242" spans="1:5" x14ac:dyDescent="0.35">
      <c r="A1242">
        <f t="shared" si="19"/>
        <v>1241</v>
      </c>
      <c r="B1242">
        <v>0.183</v>
      </c>
      <c r="C1242">
        <v>0.10299999999999999</v>
      </c>
      <c r="D1242">
        <v>0</v>
      </c>
      <c r="E1242">
        <v>0</v>
      </c>
    </row>
    <row r="1243" spans="1:5" x14ac:dyDescent="0.35">
      <c r="A1243">
        <f t="shared" si="19"/>
        <v>1242</v>
      </c>
      <c r="B1243">
        <v>4.0000000000000001E-3</v>
      </c>
      <c r="C1243">
        <v>0.155</v>
      </c>
      <c r="D1243">
        <v>0</v>
      </c>
      <c r="E1243">
        <v>0</v>
      </c>
    </row>
    <row r="1244" spans="1:5" x14ac:dyDescent="0.35">
      <c r="A1244">
        <f t="shared" si="19"/>
        <v>1243</v>
      </c>
      <c r="B1244">
        <v>0</v>
      </c>
      <c r="C1244">
        <v>0.11899999999999999</v>
      </c>
      <c r="D1244">
        <v>0</v>
      </c>
      <c r="E1244">
        <v>0</v>
      </c>
    </row>
    <row r="1245" spans="1:5" x14ac:dyDescent="0.35">
      <c r="A1245">
        <f t="shared" si="19"/>
        <v>1244</v>
      </c>
      <c r="B1245">
        <v>0</v>
      </c>
      <c r="C1245">
        <v>0.06</v>
      </c>
      <c r="D1245">
        <v>0</v>
      </c>
      <c r="E1245">
        <v>0</v>
      </c>
    </row>
    <row r="1246" spans="1:5" x14ac:dyDescent="0.35">
      <c r="A1246">
        <f t="shared" si="19"/>
        <v>1245</v>
      </c>
      <c r="B1246">
        <v>0</v>
      </c>
      <c r="C1246">
        <v>2.4E-2</v>
      </c>
      <c r="D1246">
        <v>0</v>
      </c>
      <c r="E1246">
        <v>0</v>
      </c>
    </row>
    <row r="1247" spans="1:5" x14ac:dyDescent="0.35">
      <c r="A1247">
        <f t="shared" si="19"/>
        <v>1246</v>
      </c>
      <c r="B1247">
        <v>0</v>
      </c>
      <c r="C1247">
        <v>0.02</v>
      </c>
      <c r="D1247">
        <v>0</v>
      </c>
      <c r="E1247">
        <v>0</v>
      </c>
    </row>
    <row r="1248" spans="1:5" x14ac:dyDescent="0.35">
      <c r="A1248">
        <f t="shared" si="19"/>
        <v>1247</v>
      </c>
      <c r="B1248">
        <v>0</v>
      </c>
      <c r="C1248">
        <v>4.2999999999999997E-2</v>
      </c>
      <c r="D1248">
        <v>0</v>
      </c>
      <c r="E1248">
        <v>0</v>
      </c>
    </row>
    <row r="1249" spans="1:5" x14ac:dyDescent="0.35">
      <c r="A1249">
        <f t="shared" si="19"/>
        <v>1248</v>
      </c>
      <c r="B1249">
        <v>0</v>
      </c>
      <c r="C1249">
        <v>8.7999999999999995E-2</v>
      </c>
      <c r="D1249">
        <v>0</v>
      </c>
      <c r="E1249">
        <v>0</v>
      </c>
    </row>
    <row r="1250" spans="1:5" x14ac:dyDescent="0.35">
      <c r="A1250">
        <f t="shared" si="19"/>
        <v>1249</v>
      </c>
      <c r="B1250">
        <v>0</v>
      </c>
      <c r="C1250">
        <v>0.128</v>
      </c>
      <c r="D1250">
        <v>0</v>
      </c>
      <c r="E1250">
        <v>0</v>
      </c>
    </row>
    <row r="1251" spans="1:5" x14ac:dyDescent="0.35">
      <c r="A1251">
        <f t="shared" si="19"/>
        <v>1250</v>
      </c>
      <c r="B1251">
        <v>0</v>
      </c>
      <c r="C1251">
        <v>0.13400000000000001</v>
      </c>
      <c r="D1251">
        <v>0</v>
      </c>
      <c r="E1251">
        <v>0</v>
      </c>
    </row>
    <row r="1252" spans="1:5" x14ac:dyDescent="0.35">
      <c r="A1252">
        <f t="shared" si="19"/>
        <v>1251</v>
      </c>
      <c r="B1252">
        <v>0</v>
      </c>
      <c r="C1252">
        <v>0.125</v>
      </c>
      <c r="D1252">
        <v>0</v>
      </c>
      <c r="E1252">
        <v>0</v>
      </c>
    </row>
    <row r="1253" spans="1:5" x14ac:dyDescent="0.35">
      <c r="A1253">
        <f t="shared" si="19"/>
        <v>1252</v>
      </c>
      <c r="B1253">
        <v>0</v>
      </c>
      <c r="C1253">
        <v>0.11799999999999999</v>
      </c>
      <c r="D1253">
        <v>0</v>
      </c>
      <c r="E1253">
        <v>0</v>
      </c>
    </row>
    <row r="1254" spans="1:5" x14ac:dyDescent="0.35">
      <c r="A1254">
        <f t="shared" si="19"/>
        <v>1253</v>
      </c>
      <c r="B1254">
        <v>0</v>
      </c>
      <c r="C1254">
        <v>0.112</v>
      </c>
      <c r="D1254">
        <v>0</v>
      </c>
      <c r="E1254">
        <v>0</v>
      </c>
    </row>
    <row r="1255" spans="1:5" x14ac:dyDescent="0.35">
      <c r="A1255">
        <f t="shared" si="19"/>
        <v>1254</v>
      </c>
      <c r="B1255">
        <v>0</v>
      </c>
      <c r="C1255">
        <v>0.106</v>
      </c>
      <c r="D1255">
        <v>0</v>
      </c>
      <c r="E1255">
        <v>0</v>
      </c>
    </row>
    <row r="1256" spans="1:5" x14ac:dyDescent="0.35">
      <c r="A1256">
        <f t="shared" si="19"/>
        <v>1255</v>
      </c>
      <c r="B1256">
        <v>3.0000000000000001E-3</v>
      </c>
      <c r="C1256">
        <v>0.11</v>
      </c>
      <c r="D1256">
        <v>0</v>
      </c>
      <c r="E1256">
        <v>0</v>
      </c>
    </row>
    <row r="1257" spans="1:5" x14ac:dyDescent="0.35">
      <c r="A1257">
        <f t="shared" si="19"/>
        <v>1256</v>
      </c>
      <c r="B1257">
        <v>0.221</v>
      </c>
      <c r="C1257">
        <v>0.106</v>
      </c>
      <c r="D1257">
        <v>0</v>
      </c>
      <c r="E1257">
        <v>0</v>
      </c>
    </row>
    <row r="1258" spans="1:5" x14ac:dyDescent="0.35">
      <c r="A1258">
        <f t="shared" si="19"/>
        <v>1257</v>
      </c>
      <c r="B1258">
        <v>0.45200000000000001</v>
      </c>
      <c r="C1258">
        <v>5.1999999999999998E-2</v>
      </c>
      <c r="D1258">
        <v>0</v>
      </c>
      <c r="E1258">
        <v>0</v>
      </c>
    </row>
    <row r="1259" spans="1:5" x14ac:dyDescent="0.35">
      <c r="A1259">
        <f t="shared" si="19"/>
        <v>1258</v>
      </c>
      <c r="B1259">
        <v>0.623</v>
      </c>
      <c r="C1259">
        <v>7.0000000000000001E-3</v>
      </c>
      <c r="D1259">
        <v>0</v>
      </c>
      <c r="E1259">
        <v>0</v>
      </c>
    </row>
    <row r="1260" spans="1:5" x14ac:dyDescent="0.35">
      <c r="A1260">
        <f t="shared" si="19"/>
        <v>1259</v>
      </c>
      <c r="B1260">
        <v>0.73</v>
      </c>
      <c r="C1260">
        <v>5.0000000000000001E-3</v>
      </c>
      <c r="D1260">
        <v>0</v>
      </c>
      <c r="E1260">
        <v>0</v>
      </c>
    </row>
    <row r="1261" spans="1:5" x14ac:dyDescent="0.35">
      <c r="A1261">
        <f t="shared" si="19"/>
        <v>1260</v>
      </c>
      <c r="B1261">
        <v>0.78100000000000003</v>
      </c>
      <c r="C1261">
        <v>2E-3</v>
      </c>
      <c r="D1261">
        <v>0</v>
      </c>
      <c r="E1261">
        <v>0</v>
      </c>
    </row>
    <row r="1262" spans="1:5" x14ac:dyDescent="0.35">
      <c r="A1262">
        <f t="shared" si="19"/>
        <v>1261</v>
      </c>
      <c r="B1262">
        <v>0.77700000000000002</v>
      </c>
      <c r="C1262">
        <v>0</v>
      </c>
      <c r="D1262">
        <v>0</v>
      </c>
      <c r="E1262">
        <v>0</v>
      </c>
    </row>
    <row r="1263" spans="1:5" x14ac:dyDescent="0.35">
      <c r="A1263">
        <f t="shared" si="19"/>
        <v>1262</v>
      </c>
      <c r="B1263">
        <v>0.72199999999999998</v>
      </c>
      <c r="C1263">
        <v>0</v>
      </c>
      <c r="D1263">
        <v>0</v>
      </c>
      <c r="E1263">
        <v>0</v>
      </c>
    </row>
    <row r="1264" spans="1:5" x14ac:dyDescent="0.35">
      <c r="A1264">
        <f t="shared" si="19"/>
        <v>1263</v>
      </c>
      <c r="B1264">
        <v>0.61</v>
      </c>
      <c r="C1264">
        <v>4.0000000000000001E-3</v>
      </c>
      <c r="D1264">
        <v>0</v>
      </c>
      <c r="E1264">
        <v>0</v>
      </c>
    </row>
    <row r="1265" spans="1:5" x14ac:dyDescent="0.35">
      <c r="A1265">
        <f t="shared" si="19"/>
        <v>1264</v>
      </c>
      <c r="B1265">
        <v>0.433</v>
      </c>
      <c r="C1265">
        <v>2.7E-2</v>
      </c>
      <c r="D1265">
        <v>0</v>
      </c>
      <c r="E1265">
        <v>0</v>
      </c>
    </row>
    <row r="1266" spans="1:5" x14ac:dyDescent="0.35">
      <c r="A1266">
        <f t="shared" si="19"/>
        <v>1265</v>
      </c>
      <c r="B1266">
        <v>0.19800000000000001</v>
      </c>
      <c r="C1266">
        <v>0.10100000000000001</v>
      </c>
      <c r="D1266">
        <v>0</v>
      </c>
      <c r="E1266">
        <v>0</v>
      </c>
    </row>
    <row r="1267" spans="1:5" x14ac:dyDescent="0.35">
      <c r="A1267">
        <f t="shared" si="19"/>
        <v>1266</v>
      </c>
      <c r="B1267">
        <v>6.0000000000000001E-3</v>
      </c>
      <c r="C1267">
        <v>0.17499999999999999</v>
      </c>
      <c r="D1267">
        <v>0</v>
      </c>
      <c r="E1267">
        <v>0</v>
      </c>
    </row>
    <row r="1268" spans="1:5" x14ac:dyDescent="0.35">
      <c r="A1268">
        <f t="shared" si="19"/>
        <v>1267</v>
      </c>
      <c r="B1268">
        <v>0</v>
      </c>
      <c r="C1268">
        <v>0.20699999999999999</v>
      </c>
      <c r="D1268">
        <v>0</v>
      </c>
      <c r="E1268">
        <v>0</v>
      </c>
    </row>
    <row r="1269" spans="1:5" x14ac:dyDescent="0.35">
      <c r="A1269">
        <f t="shared" si="19"/>
        <v>1268</v>
      </c>
      <c r="B1269">
        <v>0</v>
      </c>
      <c r="C1269">
        <v>0.24299999999999999</v>
      </c>
      <c r="D1269">
        <v>0</v>
      </c>
      <c r="E1269">
        <v>0</v>
      </c>
    </row>
    <row r="1270" spans="1:5" x14ac:dyDescent="0.35">
      <c r="A1270">
        <f t="shared" si="19"/>
        <v>1269</v>
      </c>
      <c r="B1270">
        <v>0</v>
      </c>
      <c r="C1270">
        <v>0.28000000000000003</v>
      </c>
      <c r="D1270">
        <v>0</v>
      </c>
      <c r="E1270">
        <v>0</v>
      </c>
    </row>
    <row r="1271" spans="1:5" x14ac:dyDescent="0.35">
      <c r="A1271">
        <f t="shared" si="19"/>
        <v>1270</v>
      </c>
      <c r="B1271">
        <v>0</v>
      </c>
      <c r="C1271">
        <v>0.312</v>
      </c>
      <c r="D1271">
        <v>0</v>
      </c>
      <c r="E1271">
        <v>0</v>
      </c>
    </row>
    <row r="1272" spans="1:5" x14ac:dyDescent="0.35">
      <c r="A1272">
        <f t="shared" si="19"/>
        <v>1271</v>
      </c>
      <c r="B1272">
        <v>0</v>
      </c>
      <c r="C1272">
        <v>0.376</v>
      </c>
      <c r="D1272">
        <v>0</v>
      </c>
      <c r="E1272">
        <v>0</v>
      </c>
    </row>
    <row r="1273" spans="1:5" x14ac:dyDescent="0.35">
      <c r="A1273">
        <f t="shared" si="19"/>
        <v>1272</v>
      </c>
      <c r="B1273">
        <v>0</v>
      </c>
      <c r="C1273">
        <v>0.45600000000000002</v>
      </c>
      <c r="D1273">
        <v>0</v>
      </c>
      <c r="E1273">
        <v>0</v>
      </c>
    </row>
    <row r="1274" spans="1:5" x14ac:dyDescent="0.35">
      <c r="A1274">
        <f t="shared" si="19"/>
        <v>1273</v>
      </c>
      <c r="B1274">
        <v>0</v>
      </c>
      <c r="C1274">
        <v>0.54400000000000004</v>
      </c>
      <c r="D1274">
        <v>0</v>
      </c>
      <c r="E1274">
        <v>0</v>
      </c>
    </row>
    <row r="1275" spans="1:5" x14ac:dyDescent="0.35">
      <c r="A1275">
        <f t="shared" si="19"/>
        <v>1274</v>
      </c>
      <c r="B1275">
        <v>0</v>
      </c>
      <c r="C1275">
        <v>0.61299999999999999</v>
      </c>
      <c r="D1275">
        <v>0</v>
      </c>
      <c r="E1275">
        <v>0</v>
      </c>
    </row>
    <row r="1276" spans="1:5" x14ac:dyDescent="0.35">
      <c r="A1276">
        <f t="shared" si="19"/>
        <v>1275</v>
      </c>
      <c r="B1276">
        <v>0</v>
      </c>
      <c r="C1276">
        <v>0.64400000000000002</v>
      </c>
      <c r="D1276">
        <v>0</v>
      </c>
      <c r="E1276">
        <v>0</v>
      </c>
    </row>
    <row r="1277" spans="1:5" x14ac:dyDescent="0.35">
      <c r="A1277">
        <f t="shared" si="19"/>
        <v>1276</v>
      </c>
      <c r="B1277">
        <v>0</v>
      </c>
      <c r="C1277">
        <v>0.63500000000000001</v>
      </c>
      <c r="D1277">
        <v>0</v>
      </c>
      <c r="E1277">
        <v>0</v>
      </c>
    </row>
    <row r="1278" spans="1:5" x14ac:dyDescent="0.35">
      <c r="A1278">
        <f t="shared" si="19"/>
        <v>1277</v>
      </c>
      <c r="B1278">
        <v>0</v>
      </c>
      <c r="C1278">
        <v>0.59</v>
      </c>
      <c r="D1278">
        <v>0</v>
      </c>
      <c r="E1278">
        <v>0</v>
      </c>
    </row>
    <row r="1279" spans="1:5" x14ac:dyDescent="0.35">
      <c r="A1279">
        <f t="shared" si="19"/>
        <v>1278</v>
      </c>
      <c r="B1279">
        <v>0</v>
      </c>
      <c r="C1279">
        <v>0.48199999999999998</v>
      </c>
      <c r="D1279">
        <v>0</v>
      </c>
      <c r="E1279">
        <v>0</v>
      </c>
    </row>
    <row r="1280" spans="1:5" x14ac:dyDescent="0.35">
      <c r="A1280">
        <f t="shared" si="19"/>
        <v>1279</v>
      </c>
      <c r="B1280">
        <v>4.0000000000000001E-3</v>
      </c>
      <c r="C1280">
        <v>0.32</v>
      </c>
      <c r="D1280">
        <v>0</v>
      </c>
      <c r="E1280">
        <v>0</v>
      </c>
    </row>
    <row r="1281" spans="1:5" x14ac:dyDescent="0.35">
      <c r="A1281">
        <f t="shared" si="19"/>
        <v>1280</v>
      </c>
      <c r="B1281">
        <v>0.22900000000000001</v>
      </c>
      <c r="C1281">
        <v>0.24299999999999999</v>
      </c>
      <c r="D1281">
        <v>0</v>
      </c>
      <c r="E1281">
        <v>0</v>
      </c>
    </row>
    <row r="1282" spans="1:5" x14ac:dyDescent="0.35">
      <c r="A1282">
        <f t="shared" si="19"/>
        <v>1281</v>
      </c>
      <c r="B1282">
        <v>0.45400000000000001</v>
      </c>
      <c r="C1282">
        <v>0.11899999999999999</v>
      </c>
      <c r="D1282">
        <v>0</v>
      </c>
      <c r="E1282">
        <v>0</v>
      </c>
    </row>
    <row r="1283" spans="1:5" x14ac:dyDescent="0.35">
      <c r="A1283">
        <f t="shared" si="19"/>
        <v>1282</v>
      </c>
      <c r="B1283">
        <v>0.621</v>
      </c>
      <c r="C1283">
        <v>5.3999999999999999E-2</v>
      </c>
      <c r="D1283">
        <v>0</v>
      </c>
      <c r="E1283">
        <v>0</v>
      </c>
    </row>
    <row r="1284" spans="1:5" x14ac:dyDescent="0.35">
      <c r="A1284">
        <f t="shared" ref="A1284:A1347" si="20">A1283+1</f>
        <v>1283</v>
      </c>
      <c r="B1284">
        <v>0.72699999999999998</v>
      </c>
      <c r="C1284">
        <v>2.7E-2</v>
      </c>
      <c r="D1284">
        <v>0</v>
      </c>
      <c r="E1284">
        <v>0</v>
      </c>
    </row>
    <row r="1285" spans="1:5" x14ac:dyDescent="0.35">
      <c r="A1285">
        <f t="shared" si="20"/>
        <v>1284</v>
      </c>
      <c r="B1285">
        <v>0.77700000000000002</v>
      </c>
      <c r="C1285">
        <v>5.0000000000000001E-3</v>
      </c>
      <c r="D1285">
        <v>0</v>
      </c>
      <c r="E1285">
        <v>0</v>
      </c>
    </row>
    <row r="1286" spans="1:5" x14ac:dyDescent="0.35">
      <c r="A1286">
        <f t="shared" si="20"/>
        <v>1285</v>
      </c>
      <c r="B1286">
        <v>0.77400000000000002</v>
      </c>
      <c r="C1286">
        <v>2E-3</v>
      </c>
      <c r="D1286">
        <v>0</v>
      </c>
      <c r="E1286">
        <v>0</v>
      </c>
    </row>
    <row r="1287" spans="1:5" x14ac:dyDescent="0.35">
      <c r="A1287">
        <f t="shared" si="20"/>
        <v>1286</v>
      </c>
      <c r="B1287">
        <v>0.71799999999999997</v>
      </c>
      <c r="C1287">
        <v>1E-3</v>
      </c>
      <c r="D1287">
        <v>0</v>
      </c>
      <c r="E1287">
        <v>0</v>
      </c>
    </row>
    <row r="1288" spans="1:5" x14ac:dyDescent="0.35">
      <c r="A1288">
        <f t="shared" si="20"/>
        <v>1287</v>
      </c>
      <c r="B1288">
        <v>0.60499999999999998</v>
      </c>
      <c r="C1288">
        <v>3.0000000000000001E-3</v>
      </c>
      <c r="D1288">
        <v>0</v>
      </c>
      <c r="E1288">
        <v>0</v>
      </c>
    </row>
    <row r="1289" spans="1:5" x14ac:dyDescent="0.35">
      <c r="A1289">
        <f t="shared" si="20"/>
        <v>1288</v>
      </c>
      <c r="B1289">
        <v>0.432</v>
      </c>
      <c r="C1289">
        <v>7.0000000000000001E-3</v>
      </c>
      <c r="D1289">
        <v>0</v>
      </c>
      <c r="E1289">
        <v>0</v>
      </c>
    </row>
    <row r="1290" spans="1:5" x14ac:dyDescent="0.35">
      <c r="A1290">
        <f t="shared" si="20"/>
        <v>1289</v>
      </c>
      <c r="B1290">
        <v>0.2</v>
      </c>
      <c r="C1290">
        <v>5.0999999999999997E-2</v>
      </c>
      <c r="D1290">
        <v>0</v>
      </c>
      <c r="E1290">
        <v>0</v>
      </c>
    </row>
    <row r="1291" spans="1:5" x14ac:dyDescent="0.35">
      <c r="A1291">
        <f t="shared" si="20"/>
        <v>1290</v>
      </c>
      <c r="B1291">
        <v>7.0000000000000001E-3</v>
      </c>
      <c r="C1291">
        <v>8.8999999999999996E-2</v>
      </c>
      <c r="D1291">
        <v>0</v>
      </c>
      <c r="E1291">
        <v>0</v>
      </c>
    </row>
    <row r="1292" spans="1:5" x14ac:dyDescent="0.35">
      <c r="A1292">
        <f t="shared" si="20"/>
        <v>1291</v>
      </c>
      <c r="B1292">
        <v>0</v>
      </c>
      <c r="C1292">
        <v>5.0999999999999997E-2</v>
      </c>
      <c r="D1292">
        <v>0</v>
      </c>
      <c r="E1292">
        <v>0</v>
      </c>
    </row>
    <row r="1293" spans="1:5" x14ac:dyDescent="0.35">
      <c r="A1293">
        <f t="shared" si="20"/>
        <v>1292</v>
      </c>
      <c r="B1293">
        <v>0</v>
      </c>
      <c r="C1293">
        <v>2.1999999999999999E-2</v>
      </c>
      <c r="D1293">
        <v>0</v>
      </c>
      <c r="E1293">
        <v>0</v>
      </c>
    </row>
    <row r="1294" spans="1:5" x14ac:dyDescent="0.35">
      <c r="A1294">
        <f t="shared" si="20"/>
        <v>1293</v>
      </c>
      <c r="B1294">
        <v>0</v>
      </c>
      <c r="C1294">
        <v>5.5E-2</v>
      </c>
      <c r="D1294">
        <v>0</v>
      </c>
      <c r="E1294">
        <v>0</v>
      </c>
    </row>
    <row r="1295" spans="1:5" x14ac:dyDescent="0.35">
      <c r="A1295">
        <f t="shared" si="20"/>
        <v>1294</v>
      </c>
      <c r="B1295">
        <v>0</v>
      </c>
      <c r="C1295">
        <v>0.16500000000000001</v>
      </c>
      <c r="D1295">
        <v>0</v>
      </c>
      <c r="E1295">
        <v>0</v>
      </c>
    </row>
    <row r="1296" spans="1:5" x14ac:dyDescent="0.35">
      <c r="A1296">
        <f t="shared" si="20"/>
        <v>1295</v>
      </c>
      <c r="B1296">
        <v>0</v>
      </c>
      <c r="C1296">
        <v>0.30199999999999999</v>
      </c>
      <c r="D1296">
        <v>0</v>
      </c>
      <c r="E1296">
        <v>0</v>
      </c>
    </row>
    <row r="1297" spans="1:5" x14ac:dyDescent="0.35">
      <c r="A1297">
        <f t="shared" si="20"/>
        <v>1296</v>
      </c>
      <c r="B1297">
        <v>0</v>
      </c>
      <c r="C1297">
        <v>0.40300000000000002</v>
      </c>
      <c r="D1297">
        <v>0</v>
      </c>
      <c r="E1297">
        <v>0</v>
      </c>
    </row>
    <row r="1298" spans="1:5" x14ac:dyDescent="0.35">
      <c r="A1298">
        <f t="shared" si="20"/>
        <v>1297</v>
      </c>
      <c r="B1298">
        <v>0</v>
      </c>
      <c r="C1298">
        <v>0.46800000000000003</v>
      </c>
      <c r="D1298">
        <v>0</v>
      </c>
      <c r="E1298">
        <v>0</v>
      </c>
    </row>
    <row r="1299" spans="1:5" x14ac:dyDescent="0.35">
      <c r="A1299">
        <f t="shared" si="20"/>
        <v>1298</v>
      </c>
      <c r="B1299">
        <v>0</v>
      </c>
      <c r="C1299">
        <v>0.498</v>
      </c>
      <c r="D1299">
        <v>0</v>
      </c>
      <c r="E1299">
        <v>0</v>
      </c>
    </row>
    <row r="1300" spans="1:5" x14ac:dyDescent="0.35">
      <c r="A1300">
        <f t="shared" si="20"/>
        <v>1299</v>
      </c>
      <c r="B1300">
        <v>0</v>
      </c>
      <c r="C1300">
        <v>0.51600000000000001</v>
      </c>
      <c r="D1300">
        <v>0</v>
      </c>
      <c r="E1300">
        <v>0</v>
      </c>
    </row>
    <row r="1301" spans="1:5" x14ac:dyDescent="0.35">
      <c r="A1301">
        <f t="shared" si="20"/>
        <v>1300</v>
      </c>
      <c r="B1301">
        <v>0</v>
      </c>
      <c r="C1301">
        <v>0.52300000000000002</v>
      </c>
      <c r="D1301">
        <v>0</v>
      </c>
      <c r="E1301">
        <v>0</v>
      </c>
    </row>
    <row r="1302" spans="1:5" x14ac:dyDescent="0.35">
      <c r="A1302">
        <f t="shared" si="20"/>
        <v>1301</v>
      </c>
      <c r="B1302">
        <v>0</v>
      </c>
      <c r="C1302">
        <v>0.51</v>
      </c>
      <c r="D1302">
        <v>0</v>
      </c>
      <c r="E1302">
        <v>0</v>
      </c>
    </row>
    <row r="1303" spans="1:5" x14ac:dyDescent="0.35">
      <c r="A1303">
        <f t="shared" si="20"/>
        <v>1302</v>
      </c>
      <c r="B1303">
        <v>0</v>
      </c>
      <c r="C1303">
        <v>0.46600000000000003</v>
      </c>
      <c r="D1303">
        <v>0</v>
      </c>
      <c r="E1303">
        <v>0</v>
      </c>
    </row>
    <row r="1304" spans="1:5" x14ac:dyDescent="0.35">
      <c r="A1304">
        <f t="shared" si="20"/>
        <v>1303</v>
      </c>
      <c r="B1304">
        <v>1E-3</v>
      </c>
      <c r="C1304">
        <v>0.39600000000000002</v>
      </c>
      <c r="D1304">
        <v>0</v>
      </c>
      <c r="E1304">
        <v>0</v>
      </c>
    </row>
    <row r="1305" spans="1:5" x14ac:dyDescent="0.35">
      <c r="A1305">
        <f t="shared" si="20"/>
        <v>1304</v>
      </c>
      <c r="B1305">
        <v>0.108</v>
      </c>
      <c r="C1305">
        <v>0.311</v>
      </c>
      <c r="D1305">
        <v>0</v>
      </c>
      <c r="E1305">
        <v>0</v>
      </c>
    </row>
    <row r="1306" spans="1:5" x14ac:dyDescent="0.35">
      <c r="A1306">
        <f t="shared" si="20"/>
        <v>1305</v>
      </c>
      <c r="B1306">
        <v>0.28499999999999998</v>
      </c>
      <c r="C1306">
        <v>0.25900000000000001</v>
      </c>
      <c r="D1306">
        <v>0</v>
      </c>
      <c r="E1306">
        <v>0</v>
      </c>
    </row>
    <row r="1307" spans="1:5" x14ac:dyDescent="0.35">
      <c r="A1307">
        <f t="shared" si="20"/>
        <v>1306</v>
      </c>
      <c r="B1307">
        <v>0.54100000000000004</v>
      </c>
      <c r="C1307">
        <v>0.192</v>
      </c>
      <c r="D1307">
        <v>0</v>
      </c>
      <c r="E1307">
        <v>0</v>
      </c>
    </row>
    <row r="1308" spans="1:5" x14ac:dyDescent="0.35">
      <c r="A1308">
        <f t="shared" si="20"/>
        <v>1307</v>
      </c>
      <c r="B1308">
        <v>0.69199999999999995</v>
      </c>
      <c r="C1308">
        <v>0.153</v>
      </c>
      <c r="D1308">
        <v>0</v>
      </c>
      <c r="E1308">
        <v>0</v>
      </c>
    </row>
    <row r="1309" spans="1:5" x14ac:dyDescent="0.35">
      <c r="A1309">
        <f t="shared" si="20"/>
        <v>1308</v>
      </c>
      <c r="B1309">
        <v>0.75800000000000001</v>
      </c>
      <c r="C1309">
        <v>0.13800000000000001</v>
      </c>
      <c r="D1309">
        <v>0</v>
      </c>
      <c r="E1309">
        <v>0</v>
      </c>
    </row>
    <row r="1310" spans="1:5" x14ac:dyDescent="0.35">
      <c r="A1310">
        <f t="shared" si="20"/>
        <v>1309</v>
      </c>
      <c r="B1310">
        <v>0.75900000000000001</v>
      </c>
      <c r="C1310">
        <v>0.13100000000000001</v>
      </c>
      <c r="D1310">
        <v>0</v>
      </c>
      <c r="E1310">
        <v>0</v>
      </c>
    </row>
    <row r="1311" spans="1:5" x14ac:dyDescent="0.35">
      <c r="A1311">
        <f t="shared" si="20"/>
        <v>1310</v>
      </c>
      <c r="B1311">
        <v>0.70199999999999996</v>
      </c>
      <c r="C1311">
        <v>0.121</v>
      </c>
      <c r="D1311">
        <v>0</v>
      </c>
      <c r="E1311">
        <v>0</v>
      </c>
    </row>
    <row r="1312" spans="1:5" x14ac:dyDescent="0.35">
      <c r="A1312">
        <f t="shared" si="20"/>
        <v>1311</v>
      </c>
      <c r="B1312">
        <v>0.58899999999999997</v>
      </c>
      <c r="C1312">
        <v>0.104</v>
      </c>
      <c r="D1312">
        <v>0</v>
      </c>
      <c r="E1312">
        <v>0</v>
      </c>
    </row>
    <row r="1313" spans="1:5" x14ac:dyDescent="0.35">
      <c r="A1313">
        <f t="shared" si="20"/>
        <v>1312</v>
      </c>
      <c r="B1313">
        <v>0.41499999999999998</v>
      </c>
      <c r="C1313">
        <v>0.106</v>
      </c>
      <c r="D1313">
        <v>0</v>
      </c>
      <c r="E1313">
        <v>0</v>
      </c>
    </row>
    <row r="1314" spans="1:5" x14ac:dyDescent="0.35">
      <c r="A1314">
        <f t="shared" si="20"/>
        <v>1313</v>
      </c>
      <c r="B1314">
        <v>0.185</v>
      </c>
      <c r="C1314">
        <v>0.13600000000000001</v>
      </c>
      <c r="D1314">
        <v>0</v>
      </c>
      <c r="E1314">
        <v>0</v>
      </c>
    </row>
    <row r="1315" spans="1:5" x14ac:dyDescent="0.35">
      <c r="A1315">
        <f t="shared" si="20"/>
        <v>1314</v>
      </c>
      <c r="B1315">
        <v>7.0000000000000001E-3</v>
      </c>
      <c r="C1315">
        <v>0.17699999999999999</v>
      </c>
      <c r="D1315">
        <v>0</v>
      </c>
      <c r="E1315">
        <v>0</v>
      </c>
    </row>
    <row r="1316" spans="1:5" x14ac:dyDescent="0.35">
      <c r="A1316">
        <f t="shared" si="20"/>
        <v>1315</v>
      </c>
      <c r="B1316">
        <v>0</v>
      </c>
      <c r="C1316">
        <v>0.14099999999999999</v>
      </c>
      <c r="D1316">
        <v>0</v>
      </c>
      <c r="E1316">
        <v>0</v>
      </c>
    </row>
    <row r="1317" spans="1:5" x14ac:dyDescent="0.35">
      <c r="A1317">
        <f t="shared" si="20"/>
        <v>1316</v>
      </c>
      <c r="B1317">
        <v>0</v>
      </c>
      <c r="C1317">
        <v>7.1999999999999995E-2</v>
      </c>
      <c r="D1317">
        <v>0</v>
      </c>
      <c r="E1317">
        <v>0</v>
      </c>
    </row>
    <row r="1318" spans="1:5" x14ac:dyDescent="0.35">
      <c r="A1318">
        <f t="shared" si="20"/>
        <v>1317</v>
      </c>
      <c r="B1318">
        <v>0</v>
      </c>
      <c r="C1318">
        <v>2.8000000000000001E-2</v>
      </c>
      <c r="D1318">
        <v>0</v>
      </c>
      <c r="E1318">
        <v>0</v>
      </c>
    </row>
    <row r="1319" spans="1:5" x14ac:dyDescent="0.35">
      <c r="A1319">
        <f t="shared" si="20"/>
        <v>1318</v>
      </c>
      <c r="B1319">
        <v>0</v>
      </c>
      <c r="C1319">
        <v>0.02</v>
      </c>
      <c r="D1319">
        <v>0</v>
      </c>
      <c r="E1319">
        <v>0</v>
      </c>
    </row>
    <row r="1320" spans="1:5" x14ac:dyDescent="0.35">
      <c r="A1320">
        <f t="shared" si="20"/>
        <v>1319</v>
      </c>
      <c r="B1320">
        <v>0</v>
      </c>
      <c r="C1320">
        <v>3.9E-2</v>
      </c>
      <c r="D1320">
        <v>0</v>
      </c>
      <c r="E1320">
        <v>0</v>
      </c>
    </row>
    <row r="1321" spans="1:5" x14ac:dyDescent="0.35">
      <c r="A1321">
        <f t="shared" si="20"/>
        <v>1320</v>
      </c>
      <c r="B1321">
        <v>0</v>
      </c>
      <c r="C1321">
        <v>6.7000000000000004E-2</v>
      </c>
      <c r="D1321">
        <v>0</v>
      </c>
      <c r="E1321">
        <v>0</v>
      </c>
    </row>
    <row r="1322" spans="1:5" x14ac:dyDescent="0.35">
      <c r="A1322">
        <f t="shared" si="20"/>
        <v>1321</v>
      </c>
      <c r="B1322">
        <v>0</v>
      </c>
      <c r="C1322">
        <v>8.5000000000000006E-2</v>
      </c>
      <c r="D1322">
        <v>0</v>
      </c>
      <c r="E1322">
        <v>0</v>
      </c>
    </row>
    <row r="1323" spans="1:5" x14ac:dyDescent="0.35">
      <c r="A1323">
        <f t="shared" si="20"/>
        <v>1322</v>
      </c>
      <c r="B1323">
        <v>0</v>
      </c>
      <c r="C1323">
        <v>7.9000000000000001E-2</v>
      </c>
      <c r="D1323">
        <v>0</v>
      </c>
      <c r="E1323">
        <v>0</v>
      </c>
    </row>
    <row r="1324" spans="1:5" x14ac:dyDescent="0.35">
      <c r="A1324">
        <f t="shared" si="20"/>
        <v>1323</v>
      </c>
      <c r="B1324">
        <v>0</v>
      </c>
      <c r="C1324">
        <v>5.5E-2</v>
      </c>
      <c r="D1324">
        <v>0</v>
      </c>
      <c r="E1324">
        <v>0</v>
      </c>
    </row>
    <row r="1325" spans="1:5" x14ac:dyDescent="0.35">
      <c r="A1325">
        <f t="shared" si="20"/>
        <v>1324</v>
      </c>
      <c r="B1325">
        <v>0</v>
      </c>
      <c r="C1325">
        <v>3.3000000000000002E-2</v>
      </c>
      <c r="D1325">
        <v>0</v>
      </c>
      <c r="E1325">
        <v>0</v>
      </c>
    </row>
    <row r="1326" spans="1:5" x14ac:dyDescent="0.35">
      <c r="A1326">
        <f t="shared" si="20"/>
        <v>1325</v>
      </c>
      <c r="B1326">
        <v>0</v>
      </c>
      <c r="C1326">
        <v>2.5000000000000001E-2</v>
      </c>
      <c r="D1326">
        <v>0</v>
      </c>
      <c r="E1326">
        <v>0</v>
      </c>
    </row>
    <row r="1327" spans="1:5" x14ac:dyDescent="0.35">
      <c r="A1327">
        <f t="shared" si="20"/>
        <v>1326</v>
      </c>
      <c r="B1327">
        <v>0</v>
      </c>
      <c r="C1327">
        <v>2.5999999999999999E-2</v>
      </c>
      <c r="D1327">
        <v>0</v>
      </c>
      <c r="E1327">
        <v>0</v>
      </c>
    </row>
    <row r="1328" spans="1:5" x14ac:dyDescent="0.35">
      <c r="A1328">
        <f t="shared" si="20"/>
        <v>1327</v>
      </c>
      <c r="B1328">
        <v>4.0000000000000001E-3</v>
      </c>
      <c r="C1328">
        <v>0.03</v>
      </c>
      <c r="D1328">
        <v>0</v>
      </c>
      <c r="E1328">
        <v>0</v>
      </c>
    </row>
    <row r="1329" spans="1:5" x14ac:dyDescent="0.35">
      <c r="A1329">
        <f t="shared" si="20"/>
        <v>1328</v>
      </c>
      <c r="B1329">
        <v>0.217</v>
      </c>
      <c r="C1329">
        <v>2.5999999999999999E-2</v>
      </c>
      <c r="D1329">
        <v>0</v>
      </c>
      <c r="E1329">
        <v>0</v>
      </c>
    </row>
    <row r="1330" spans="1:5" x14ac:dyDescent="0.35">
      <c r="A1330">
        <f t="shared" si="20"/>
        <v>1329</v>
      </c>
      <c r="B1330">
        <v>0.46</v>
      </c>
      <c r="C1330">
        <v>6.0000000000000001E-3</v>
      </c>
      <c r="D1330">
        <v>0</v>
      </c>
      <c r="E1330">
        <v>0</v>
      </c>
    </row>
    <row r="1331" spans="1:5" x14ac:dyDescent="0.35">
      <c r="A1331">
        <f t="shared" si="20"/>
        <v>1330</v>
      </c>
      <c r="B1331">
        <v>0.63100000000000001</v>
      </c>
      <c r="C1331">
        <v>3.0000000000000001E-3</v>
      </c>
      <c r="D1331">
        <v>0</v>
      </c>
      <c r="E1331">
        <v>0</v>
      </c>
    </row>
    <row r="1332" spans="1:5" x14ac:dyDescent="0.35">
      <c r="A1332">
        <f t="shared" si="20"/>
        <v>1331</v>
      </c>
      <c r="B1332">
        <v>0.74</v>
      </c>
      <c r="C1332">
        <v>1.2999999999999999E-2</v>
      </c>
      <c r="D1332">
        <v>0</v>
      </c>
      <c r="E1332">
        <v>0</v>
      </c>
    </row>
    <row r="1333" spans="1:5" x14ac:dyDescent="0.35">
      <c r="A1333">
        <f t="shared" si="20"/>
        <v>1332</v>
      </c>
      <c r="B1333">
        <v>0.79200000000000004</v>
      </c>
      <c r="C1333">
        <v>2.1000000000000001E-2</v>
      </c>
      <c r="D1333">
        <v>0</v>
      </c>
      <c r="E1333">
        <v>0</v>
      </c>
    </row>
    <row r="1334" spans="1:5" x14ac:dyDescent="0.35">
      <c r="A1334">
        <f t="shared" si="20"/>
        <v>1333</v>
      </c>
      <c r="B1334">
        <v>0.79100000000000004</v>
      </c>
      <c r="C1334">
        <v>3.5999999999999997E-2</v>
      </c>
      <c r="D1334">
        <v>0</v>
      </c>
      <c r="E1334">
        <v>0</v>
      </c>
    </row>
    <row r="1335" spans="1:5" x14ac:dyDescent="0.35">
      <c r="A1335">
        <f t="shared" si="20"/>
        <v>1334</v>
      </c>
      <c r="B1335">
        <v>0.73499999999999999</v>
      </c>
      <c r="C1335">
        <v>6.2E-2</v>
      </c>
      <c r="D1335">
        <v>0</v>
      </c>
      <c r="E1335">
        <v>0</v>
      </c>
    </row>
    <row r="1336" spans="1:5" x14ac:dyDescent="0.35">
      <c r="A1336">
        <f t="shared" si="20"/>
        <v>1335</v>
      </c>
      <c r="B1336">
        <v>0.623</v>
      </c>
      <c r="C1336">
        <v>8.3000000000000004E-2</v>
      </c>
      <c r="D1336">
        <v>0</v>
      </c>
      <c r="E1336">
        <v>0</v>
      </c>
    </row>
    <row r="1337" spans="1:5" x14ac:dyDescent="0.35">
      <c r="A1337">
        <f t="shared" si="20"/>
        <v>1336</v>
      </c>
      <c r="B1337">
        <v>0.44900000000000001</v>
      </c>
      <c r="C1337">
        <v>0.1</v>
      </c>
      <c r="D1337">
        <v>0</v>
      </c>
      <c r="E1337">
        <v>0</v>
      </c>
    </row>
    <row r="1338" spans="1:5" x14ac:dyDescent="0.35">
      <c r="A1338">
        <f t="shared" si="20"/>
        <v>1337</v>
      </c>
      <c r="B1338">
        <v>0.214</v>
      </c>
      <c r="C1338">
        <v>0.13100000000000001</v>
      </c>
      <c r="D1338">
        <v>0</v>
      </c>
      <c r="E1338">
        <v>0</v>
      </c>
    </row>
    <row r="1339" spans="1:5" x14ac:dyDescent="0.35">
      <c r="A1339">
        <f t="shared" si="20"/>
        <v>1338</v>
      </c>
      <c r="B1339">
        <v>1.0999999999999999E-2</v>
      </c>
      <c r="C1339">
        <v>0.16600000000000001</v>
      </c>
      <c r="D1339">
        <v>0</v>
      </c>
      <c r="E1339">
        <v>0</v>
      </c>
    </row>
    <row r="1340" spans="1:5" x14ac:dyDescent="0.35">
      <c r="A1340">
        <f t="shared" si="20"/>
        <v>1339</v>
      </c>
      <c r="B1340">
        <v>0</v>
      </c>
      <c r="C1340">
        <v>0.11600000000000001</v>
      </c>
      <c r="D1340">
        <v>0</v>
      </c>
      <c r="E1340">
        <v>0</v>
      </c>
    </row>
    <row r="1341" spans="1:5" x14ac:dyDescent="0.35">
      <c r="A1341">
        <f t="shared" si="20"/>
        <v>1340</v>
      </c>
      <c r="B1341">
        <v>0</v>
      </c>
      <c r="C1341">
        <v>4.4999999999999998E-2</v>
      </c>
      <c r="D1341">
        <v>0</v>
      </c>
      <c r="E1341">
        <v>0</v>
      </c>
    </row>
    <row r="1342" spans="1:5" x14ac:dyDescent="0.35">
      <c r="A1342">
        <f t="shared" si="20"/>
        <v>1341</v>
      </c>
      <c r="B1342">
        <v>0</v>
      </c>
      <c r="C1342">
        <v>0.01</v>
      </c>
      <c r="D1342">
        <v>0</v>
      </c>
      <c r="E1342">
        <v>0</v>
      </c>
    </row>
    <row r="1343" spans="1:5" x14ac:dyDescent="0.35">
      <c r="A1343">
        <f t="shared" si="20"/>
        <v>1342</v>
      </c>
      <c r="B1343">
        <v>0</v>
      </c>
      <c r="C1343">
        <v>1.7999999999999999E-2</v>
      </c>
      <c r="D1343">
        <v>0</v>
      </c>
      <c r="E1343">
        <v>0</v>
      </c>
    </row>
    <row r="1344" spans="1:5" x14ac:dyDescent="0.35">
      <c r="A1344">
        <f t="shared" si="20"/>
        <v>1343</v>
      </c>
      <c r="B1344">
        <v>0</v>
      </c>
      <c r="C1344">
        <v>5.3999999999999999E-2</v>
      </c>
      <c r="D1344">
        <v>0</v>
      </c>
      <c r="E1344">
        <v>0</v>
      </c>
    </row>
    <row r="1345" spans="1:5" x14ac:dyDescent="0.35">
      <c r="A1345">
        <f t="shared" si="20"/>
        <v>1344</v>
      </c>
      <c r="B1345">
        <v>0</v>
      </c>
      <c r="C1345">
        <v>0.11</v>
      </c>
      <c r="D1345">
        <v>0</v>
      </c>
      <c r="E1345">
        <v>0</v>
      </c>
    </row>
    <row r="1346" spans="1:5" x14ac:dyDescent="0.35">
      <c r="A1346">
        <f t="shared" si="20"/>
        <v>1345</v>
      </c>
      <c r="B1346">
        <v>0</v>
      </c>
      <c r="C1346">
        <v>0.16300000000000001</v>
      </c>
      <c r="D1346">
        <v>0</v>
      </c>
      <c r="E1346">
        <v>0</v>
      </c>
    </row>
    <row r="1347" spans="1:5" x14ac:dyDescent="0.35">
      <c r="A1347">
        <f t="shared" si="20"/>
        <v>1346</v>
      </c>
      <c r="B1347">
        <v>0</v>
      </c>
      <c r="C1347">
        <v>0.19400000000000001</v>
      </c>
      <c r="D1347">
        <v>0</v>
      </c>
      <c r="E1347">
        <v>0</v>
      </c>
    </row>
    <row r="1348" spans="1:5" x14ac:dyDescent="0.35">
      <c r="A1348">
        <f t="shared" ref="A1348:A1411" si="21">A1347+1</f>
        <v>1347</v>
      </c>
      <c r="B1348">
        <v>0</v>
      </c>
      <c r="C1348">
        <v>0.19400000000000001</v>
      </c>
      <c r="D1348">
        <v>0</v>
      </c>
      <c r="E1348">
        <v>0</v>
      </c>
    </row>
    <row r="1349" spans="1:5" x14ac:dyDescent="0.35">
      <c r="A1349">
        <f t="shared" si="21"/>
        <v>1348</v>
      </c>
      <c r="B1349">
        <v>0</v>
      </c>
      <c r="C1349">
        <v>0.161</v>
      </c>
      <c r="D1349">
        <v>0</v>
      </c>
      <c r="E1349">
        <v>0</v>
      </c>
    </row>
    <row r="1350" spans="1:5" x14ac:dyDescent="0.35">
      <c r="A1350">
        <f t="shared" si="21"/>
        <v>1349</v>
      </c>
      <c r="B1350">
        <v>0</v>
      </c>
      <c r="C1350">
        <v>0.115</v>
      </c>
      <c r="D1350">
        <v>0</v>
      </c>
      <c r="E1350">
        <v>0</v>
      </c>
    </row>
    <row r="1351" spans="1:5" x14ac:dyDescent="0.35">
      <c r="A1351">
        <f t="shared" si="21"/>
        <v>1350</v>
      </c>
      <c r="B1351">
        <v>0</v>
      </c>
      <c r="C1351">
        <v>7.5999999999999998E-2</v>
      </c>
      <c r="D1351">
        <v>0</v>
      </c>
      <c r="E1351">
        <v>0</v>
      </c>
    </row>
    <row r="1352" spans="1:5" x14ac:dyDescent="0.35">
      <c r="A1352">
        <f t="shared" si="21"/>
        <v>1351</v>
      </c>
      <c r="B1352">
        <v>7.0000000000000001E-3</v>
      </c>
      <c r="C1352">
        <v>4.5999999999999999E-2</v>
      </c>
      <c r="D1352">
        <v>0</v>
      </c>
      <c r="E1352">
        <v>0</v>
      </c>
    </row>
    <row r="1353" spans="1:5" x14ac:dyDescent="0.35">
      <c r="A1353">
        <f t="shared" si="21"/>
        <v>1352</v>
      </c>
      <c r="B1353">
        <v>0.23899999999999999</v>
      </c>
      <c r="C1353">
        <v>3.3000000000000002E-2</v>
      </c>
      <c r="D1353">
        <v>0</v>
      </c>
      <c r="E1353">
        <v>0</v>
      </c>
    </row>
    <row r="1354" spans="1:5" x14ac:dyDescent="0.35">
      <c r="A1354">
        <f t="shared" si="21"/>
        <v>1353</v>
      </c>
      <c r="B1354">
        <v>0.46400000000000002</v>
      </c>
      <c r="C1354">
        <v>0.02</v>
      </c>
      <c r="D1354">
        <v>0</v>
      </c>
      <c r="E1354">
        <v>0</v>
      </c>
    </row>
    <row r="1355" spans="1:5" x14ac:dyDescent="0.35">
      <c r="A1355">
        <f t="shared" si="21"/>
        <v>1354</v>
      </c>
      <c r="B1355">
        <v>0.63100000000000001</v>
      </c>
      <c r="C1355">
        <v>2.5000000000000001E-2</v>
      </c>
      <c r="D1355">
        <v>0</v>
      </c>
      <c r="E1355">
        <v>0</v>
      </c>
    </row>
    <row r="1356" spans="1:5" x14ac:dyDescent="0.35">
      <c r="A1356">
        <f t="shared" si="21"/>
        <v>1355</v>
      </c>
      <c r="B1356">
        <v>0.73699999999999999</v>
      </c>
      <c r="C1356">
        <v>3.9E-2</v>
      </c>
      <c r="D1356">
        <v>0</v>
      </c>
      <c r="E1356">
        <v>0</v>
      </c>
    </row>
    <row r="1357" spans="1:5" x14ac:dyDescent="0.35">
      <c r="A1357">
        <f t="shared" si="21"/>
        <v>1356</v>
      </c>
      <c r="B1357">
        <v>0.78800000000000003</v>
      </c>
      <c r="C1357">
        <v>5.8000000000000003E-2</v>
      </c>
      <c r="D1357">
        <v>0</v>
      </c>
      <c r="E1357">
        <v>0</v>
      </c>
    </row>
    <row r="1358" spans="1:5" x14ac:dyDescent="0.35">
      <c r="A1358">
        <f t="shared" si="21"/>
        <v>1357</v>
      </c>
      <c r="B1358">
        <v>0.78500000000000003</v>
      </c>
      <c r="C1358">
        <v>9.5000000000000001E-2</v>
      </c>
      <c r="D1358">
        <v>0</v>
      </c>
      <c r="E1358">
        <v>0</v>
      </c>
    </row>
    <row r="1359" spans="1:5" x14ac:dyDescent="0.35">
      <c r="A1359">
        <f t="shared" si="21"/>
        <v>1358</v>
      </c>
      <c r="B1359">
        <v>0.73</v>
      </c>
      <c r="C1359">
        <v>0.14899999999999999</v>
      </c>
      <c r="D1359">
        <v>0</v>
      </c>
      <c r="E1359">
        <v>0</v>
      </c>
    </row>
    <row r="1360" spans="1:5" x14ac:dyDescent="0.35">
      <c r="A1360">
        <f t="shared" si="21"/>
        <v>1359</v>
      </c>
      <c r="B1360">
        <v>0.61799999999999999</v>
      </c>
      <c r="C1360">
        <v>0.18</v>
      </c>
      <c r="D1360">
        <v>0</v>
      </c>
      <c r="E1360">
        <v>0</v>
      </c>
    </row>
    <row r="1361" spans="1:5" x14ac:dyDescent="0.35">
      <c r="A1361">
        <f t="shared" si="21"/>
        <v>1360</v>
      </c>
      <c r="B1361">
        <v>0.44700000000000001</v>
      </c>
      <c r="C1361">
        <v>0.14899999999999999</v>
      </c>
      <c r="D1361">
        <v>0</v>
      </c>
      <c r="E1361">
        <v>0</v>
      </c>
    </row>
    <row r="1362" spans="1:5" x14ac:dyDescent="0.35">
      <c r="A1362">
        <f t="shared" si="21"/>
        <v>1361</v>
      </c>
      <c r="B1362">
        <v>0.217</v>
      </c>
      <c r="C1362">
        <v>9.9000000000000005E-2</v>
      </c>
      <c r="D1362">
        <v>0</v>
      </c>
      <c r="E1362">
        <v>0</v>
      </c>
    </row>
    <row r="1363" spans="1:5" x14ac:dyDescent="0.35">
      <c r="A1363">
        <f t="shared" si="21"/>
        <v>1362</v>
      </c>
      <c r="B1363">
        <v>1.2E-2</v>
      </c>
      <c r="C1363">
        <v>5.7000000000000002E-2</v>
      </c>
      <c r="D1363">
        <v>0</v>
      </c>
      <c r="E1363">
        <v>0</v>
      </c>
    </row>
    <row r="1364" spans="1:5" x14ac:dyDescent="0.35">
      <c r="A1364">
        <f t="shared" si="21"/>
        <v>1363</v>
      </c>
      <c r="B1364">
        <v>0</v>
      </c>
      <c r="C1364">
        <v>1.7000000000000001E-2</v>
      </c>
      <c r="D1364">
        <v>0</v>
      </c>
      <c r="E1364">
        <v>0</v>
      </c>
    </row>
    <row r="1365" spans="1:5" x14ac:dyDescent="0.35">
      <c r="A1365">
        <f t="shared" si="21"/>
        <v>1364</v>
      </c>
      <c r="B1365">
        <v>0</v>
      </c>
      <c r="C1365">
        <v>2E-3</v>
      </c>
      <c r="D1365">
        <v>0</v>
      </c>
      <c r="E1365">
        <v>0</v>
      </c>
    </row>
    <row r="1366" spans="1:5" x14ac:dyDescent="0.35">
      <c r="A1366">
        <f t="shared" si="21"/>
        <v>1365</v>
      </c>
      <c r="B1366">
        <v>0</v>
      </c>
      <c r="C1366">
        <v>2E-3</v>
      </c>
      <c r="D1366">
        <v>0</v>
      </c>
      <c r="E1366">
        <v>0</v>
      </c>
    </row>
    <row r="1367" spans="1:5" x14ac:dyDescent="0.35">
      <c r="A1367">
        <f t="shared" si="21"/>
        <v>1366</v>
      </c>
      <c r="B1367">
        <v>0</v>
      </c>
      <c r="C1367">
        <v>1.2E-2</v>
      </c>
      <c r="D1367">
        <v>0</v>
      </c>
      <c r="E1367">
        <v>0</v>
      </c>
    </row>
    <row r="1368" spans="1:5" x14ac:dyDescent="0.35">
      <c r="A1368">
        <f t="shared" si="21"/>
        <v>1367</v>
      </c>
      <c r="B1368">
        <v>0</v>
      </c>
      <c r="C1368">
        <v>2.7E-2</v>
      </c>
      <c r="D1368">
        <v>0</v>
      </c>
      <c r="E1368">
        <v>0</v>
      </c>
    </row>
    <row r="1369" spans="1:5" x14ac:dyDescent="0.35">
      <c r="A1369">
        <f t="shared" si="21"/>
        <v>1368</v>
      </c>
      <c r="B1369">
        <v>0</v>
      </c>
      <c r="C1369">
        <v>0.05</v>
      </c>
      <c r="D1369">
        <v>0</v>
      </c>
      <c r="E1369">
        <v>0</v>
      </c>
    </row>
    <row r="1370" spans="1:5" x14ac:dyDescent="0.35">
      <c r="A1370">
        <f t="shared" si="21"/>
        <v>1369</v>
      </c>
      <c r="B1370">
        <v>0</v>
      </c>
      <c r="C1370">
        <v>7.5999999999999998E-2</v>
      </c>
      <c r="D1370">
        <v>0</v>
      </c>
      <c r="E1370">
        <v>0</v>
      </c>
    </row>
    <row r="1371" spans="1:5" x14ac:dyDescent="0.35">
      <c r="A1371">
        <f t="shared" si="21"/>
        <v>1370</v>
      </c>
      <c r="B1371">
        <v>0</v>
      </c>
      <c r="C1371">
        <v>9.6000000000000002E-2</v>
      </c>
      <c r="D1371">
        <v>0</v>
      </c>
      <c r="E1371">
        <v>0</v>
      </c>
    </row>
    <row r="1372" spans="1:5" x14ac:dyDescent="0.35">
      <c r="A1372">
        <f t="shared" si="21"/>
        <v>1371</v>
      </c>
      <c r="B1372">
        <v>0</v>
      </c>
      <c r="C1372">
        <v>0.11899999999999999</v>
      </c>
      <c r="D1372">
        <v>0</v>
      </c>
      <c r="E1372">
        <v>0</v>
      </c>
    </row>
    <row r="1373" spans="1:5" x14ac:dyDescent="0.35">
      <c r="A1373">
        <f t="shared" si="21"/>
        <v>1372</v>
      </c>
      <c r="B1373">
        <v>0</v>
      </c>
      <c r="C1373">
        <v>0.14499999999999999</v>
      </c>
      <c r="D1373">
        <v>0</v>
      </c>
      <c r="E1373">
        <v>0</v>
      </c>
    </row>
    <row r="1374" spans="1:5" x14ac:dyDescent="0.35">
      <c r="A1374">
        <f t="shared" si="21"/>
        <v>1373</v>
      </c>
      <c r="B1374">
        <v>0</v>
      </c>
      <c r="C1374">
        <v>0.16</v>
      </c>
      <c r="D1374">
        <v>0</v>
      </c>
      <c r="E1374">
        <v>0</v>
      </c>
    </row>
    <row r="1375" spans="1:5" x14ac:dyDescent="0.35">
      <c r="A1375">
        <f t="shared" si="21"/>
        <v>1374</v>
      </c>
      <c r="B1375">
        <v>0</v>
      </c>
      <c r="C1375">
        <v>0.152</v>
      </c>
      <c r="D1375">
        <v>0</v>
      </c>
      <c r="E1375">
        <v>0</v>
      </c>
    </row>
    <row r="1376" spans="1:5" x14ac:dyDescent="0.35">
      <c r="A1376">
        <f t="shared" si="21"/>
        <v>1375</v>
      </c>
      <c r="B1376">
        <v>8.0000000000000002E-3</v>
      </c>
      <c r="C1376">
        <v>0.13500000000000001</v>
      </c>
      <c r="D1376">
        <v>0</v>
      </c>
      <c r="E1376">
        <v>0</v>
      </c>
    </row>
    <row r="1377" spans="1:5" x14ac:dyDescent="0.35">
      <c r="A1377">
        <f t="shared" si="21"/>
        <v>1376</v>
      </c>
      <c r="B1377">
        <v>0.24</v>
      </c>
      <c r="C1377">
        <v>0.104</v>
      </c>
      <c r="D1377">
        <v>0</v>
      </c>
      <c r="E1377">
        <v>0</v>
      </c>
    </row>
    <row r="1378" spans="1:5" x14ac:dyDescent="0.35">
      <c r="A1378">
        <f t="shared" si="21"/>
        <v>1377</v>
      </c>
      <c r="B1378">
        <v>0.46500000000000002</v>
      </c>
      <c r="C1378">
        <v>4.4999999999999998E-2</v>
      </c>
      <c r="D1378">
        <v>0</v>
      </c>
      <c r="E1378">
        <v>0</v>
      </c>
    </row>
    <row r="1379" spans="1:5" x14ac:dyDescent="0.35">
      <c r="A1379">
        <f t="shared" si="21"/>
        <v>1378</v>
      </c>
      <c r="B1379">
        <v>0.63</v>
      </c>
      <c r="C1379">
        <v>1.6E-2</v>
      </c>
      <c r="D1379">
        <v>0</v>
      </c>
      <c r="E1379">
        <v>0</v>
      </c>
    </row>
    <row r="1380" spans="1:5" x14ac:dyDescent="0.35">
      <c r="A1380">
        <f t="shared" si="21"/>
        <v>1379</v>
      </c>
      <c r="B1380">
        <v>0.73499999999999999</v>
      </c>
      <c r="C1380">
        <v>2.5000000000000001E-2</v>
      </c>
      <c r="D1380">
        <v>0</v>
      </c>
      <c r="E1380">
        <v>0</v>
      </c>
    </row>
    <row r="1381" spans="1:5" x14ac:dyDescent="0.35">
      <c r="A1381">
        <f t="shared" si="21"/>
        <v>1380</v>
      </c>
      <c r="B1381">
        <v>0.78500000000000003</v>
      </c>
      <c r="C1381">
        <v>2.7E-2</v>
      </c>
      <c r="D1381">
        <v>0</v>
      </c>
      <c r="E1381">
        <v>0</v>
      </c>
    </row>
    <row r="1382" spans="1:5" x14ac:dyDescent="0.35">
      <c r="A1382">
        <f t="shared" si="21"/>
        <v>1381</v>
      </c>
      <c r="B1382">
        <v>0.78300000000000003</v>
      </c>
      <c r="C1382">
        <v>2.5000000000000001E-2</v>
      </c>
      <c r="D1382">
        <v>0</v>
      </c>
      <c r="E1382">
        <v>0</v>
      </c>
    </row>
    <row r="1383" spans="1:5" x14ac:dyDescent="0.35">
      <c r="A1383">
        <f t="shared" si="21"/>
        <v>1382</v>
      </c>
      <c r="B1383">
        <v>0.72899999999999998</v>
      </c>
      <c r="C1383">
        <v>1.6E-2</v>
      </c>
      <c r="D1383">
        <v>0</v>
      </c>
      <c r="E1383">
        <v>0</v>
      </c>
    </row>
    <row r="1384" spans="1:5" x14ac:dyDescent="0.35">
      <c r="A1384">
        <f t="shared" si="21"/>
        <v>1383</v>
      </c>
      <c r="B1384">
        <v>0.62</v>
      </c>
      <c r="C1384">
        <v>1.7000000000000001E-2</v>
      </c>
      <c r="D1384">
        <v>0</v>
      </c>
      <c r="E1384">
        <v>0</v>
      </c>
    </row>
    <row r="1385" spans="1:5" x14ac:dyDescent="0.35">
      <c r="A1385">
        <f t="shared" si="21"/>
        <v>1384</v>
      </c>
      <c r="B1385">
        <v>0.45200000000000001</v>
      </c>
      <c r="C1385">
        <v>4.5999999999999999E-2</v>
      </c>
      <c r="D1385">
        <v>0</v>
      </c>
      <c r="E1385">
        <v>0</v>
      </c>
    </row>
    <row r="1386" spans="1:5" x14ac:dyDescent="0.35">
      <c r="A1386">
        <f t="shared" si="21"/>
        <v>1385</v>
      </c>
      <c r="B1386">
        <v>0.22500000000000001</v>
      </c>
      <c r="C1386">
        <v>0.124</v>
      </c>
      <c r="D1386">
        <v>0</v>
      </c>
      <c r="E1386">
        <v>0</v>
      </c>
    </row>
    <row r="1387" spans="1:5" x14ac:dyDescent="0.35">
      <c r="A1387">
        <f t="shared" si="21"/>
        <v>1386</v>
      </c>
      <c r="B1387">
        <v>1.4999999999999999E-2</v>
      </c>
      <c r="C1387">
        <v>0.22500000000000001</v>
      </c>
      <c r="D1387">
        <v>0</v>
      </c>
      <c r="E1387">
        <v>0</v>
      </c>
    </row>
    <row r="1388" spans="1:5" x14ac:dyDescent="0.35">
      <c r="A1388">
        <f t="shared" si="21"/>
        <v>1387</v>
      </c>
      <c r="B1388">
        <v>0</v>
      </c>
      <c r="C1388">
        <v>0.26100000000000001</v>
      </c>
      <c r="D1388">
        <v>0</v>
      </c>
      <c r="E1388">
        <v>0</v>
      </c>
    </row>
    <row r="1389" spans="1:5" x14ac:dyDescent="0.35">
      <c r="A1389">
        <f t="shared" si="21"/>
        <v>1388</v>
      </c>
      <c r="B1389">
        <v>0</v>
      </c>
      <c r="C1389">
        <v>0.28899999999999998</v>
      </c>
      <c r="D1389">
        <v>0</v>
      </c>
      <c r="E1389">
        <v>0</v>
      </c>
    </row>
    <row r="1390" spans="1:5" x14ac:dyDescent="0.35">
      <c r="A1390">
        <f t="shared" si="21"/>
        <v>1389</v>
      </c>
      <c r="B1390">
        <v>0</v>
      </c>
      <c r="C1390">
        <v>0.32500000000000001</v>
      </c>
      <c r="D1390">
        <v>0</v>
      </c>
      <c r="E1390">
        <v>0</v>
      </c>
    </row>
    <row r="1391" spans="1:5" x14ac:dyDescent="0.35">
      <c r="A1391">
        <f t="shared" si="21"/>
        <v>1390</v>
      </c>
      <c r="B1391">
        <v>0</v>
      </c>
      <c r="C1391">
        <v>0.35799999999999998</v>
      </c>
      <c r="D1391">
        <v>0</v>
      </c>
      <c r="E1391">
        <v>0</v>
      </c>
    </row>
    <row r="1392" spans="1:5" x14ac:dyDescent="0.35">
      <c r="A1392">
        <f t="shared" si="21"/>
        <v>1391</v>
      </c>
      <c r="B1392">
        <v>0</v>
      </c>
      <c r="C1392">
        <v>0.39900000000000002</v>
      </c>
      <c r="D1392">
        <v>0</v>
      </c>
      <c r="E1392">
        <v>0</v>
      </c>
    </row>
    <row r="1393" spans="1:5" x14ac:dyDescent="0.35">
      <c r="A1393">
        <f t="shared" si="21"/>
        <v>1392</v>
      </c>
      <c r="B1393">
        <v>0</v>
      </c>
      <c r="C1393">
        <v>0.46400000000000002</v>
      </c>
      <c r="D1393">
        <v>0</v>
      </c>
      <c r="E1393">
        <v>0</v>
      </c>
    </row>
    <row r="1394" spans="1:5" x14ac:dyDescent="0.35">
      <c r="A1394">
        <f t="shared" si="21"/>
        <v>1393</v>
      </c>
      <c r="B1394">
        <v>0</v>
      </c>
      <c r="C1394">
        <v>0.52500000000000002</v>
      </c>
      <c r="D1394">
        <v>0</v>
      </c>
      <c r="E1394">
        <v>0</v>
      </c>
    </row>
    <row r="1395" spans="1:5" x14ac:dyDescent="0.35">
      <c r="A1395">
        <f t="shared" si="21"/>
        <v>1394</v>
      </c>
      <c r="B1395">
        <v>0</v>
      </c>
      <c r="C1395">
        <v>0.56699999999999995</v>
      </c>
      <c r="D1395">
        <v>0</v>
      </c>
      <c r="E1395">
        <v>0</v>
      </c>
    </row>
    <row r="1396" spans="1:5" x14ac:dyDescent="0.35">
      <c r="A1396">
        <f t="shared" si="21"/>
        <v>1395</v>
      </c>
      <c r="B1396">
        <v>0</v>
      </c>
      <c r="C1396">
        <v>0.57799999999999996</v>
      </c>
      <c r="D1396">
        <v>0</v>
      </c>
      <c r="E1396">
        <v>0</v>
      </c>
    </row>
    <row r="1397" spans="1:5" x14ac:dyDescent="0.35">
      <c r="A1397">
        <f t="shared" si="21"/>
        <v>1396</v>
      </c>
      <c r="B1397">
        <v>0</v>
      </c>
      <c r="C1397">
        <v>0.57499999999999996</v>
      </c>
      <c r="D1397">
        <v>0</v>
      </c>
      <c r="E1397">
        <v>0</v>
      </c>
    </row>
    <row r="1398" spans="1:5" x14ac:dyDescent="0.35">
      <c r="A1398">
        <f t="shared" si="21"/>
        <v>1397</v>
      </c>
      <c r="B1398">
        <v>0</v>
      </c>
      <c r="C1398">
        <v>0.57399999999999995</v>
      </c>
      <c r="D1398">
        <v>0</v>
      </c>
      <c r="E1398">
        <v>0</v>
      </c>
    </row>
    <row r="1399" spans="1:5" x14ac:dyDescent="0.35">
      <c r="A1399">
        <f t="shared" si="21"/>
        <v>1398</v>
      </c>
      <c r="B1399">
        <v>0</v>
      </c>
      <c r="C1399">
        <v>0.55800000000000005</v>
      </c>
      <c r="D1399">
        <v>0</v>
      </c>
      <c r="E1399">
        <v>0</v>
      </c>
    </row>
    <row r="1400" spans="1:5" x14ac:dyDescent="0.35">
      <c r="A1400">
        <f t="shared" si="21"/>
        <v>1399</v>
      </c>
      <c r="B1400">
        <v>0.01</v>
      </c>
      <c r="C1400">
        <v>0.46400000000000002</v>
      </c>
      <c r="D1400">
        <v>0</v>
      </c>
      <c r="E1400">
        <v>0</v>
      </c>
    </row>
    <row r="1401" spans="1:5" x14ac:dyDescent="0.35">
      <c r="A1401">
        <f t="shared" si="21"/>
        <v>1400</v>
      </c>
      <c r="B1401">
        <v>0.248</v>
      </c>
      <c r="C1401">
        <v>0.28899999999999998</v>
      </c>
      <c r="D1401">
        <v>0</v>
      </c>
      <c r="E1401">
        <v>0</v>
      </c>
    </row>
    <row r="1402" spans="1:5" x14ac:dyDescent="0.35">
      <c r="A1402">
        <f t="shared" si="21"/>
        <v>1401</v>
      </c>
      <c r="B1402">
        <v>0.46899999999999997</v>
      </c>
      <c r="C1402">
        <v>0.111</v>
      </c>
      <c r="D1402">
        <v>0</v>
      </c>
      <c r="E1402">
        <v>0</v>
      </c>
    </row>
    <row r="1403" spans="1:5" x14ac:dyDescent="0.35">
      <c r="A1403">
        <f t="shared" si="21"/>
        <v>1402</v>
      </c>
      <c r="B1403">
        <v>0.63200000000000001</v>
      </c>
      <c r="C1403">
        <v>5.0999999999999997E-2</v>
      </c>
      <c r="D1403">
        <v>0</v>
      </c>
      <c r="E1403">
        <v>0</v>
      </c>
    </row>
    <row r="1404" spans="1:5" x14ac:dyDescent="0.35">
      <c r="A1404">
        <f t="shared" si="21"/>
        <v>1403</v>
      </c>
      <c r="B1404">
        <v>0.73499999999999999</v>
      </c>
      <c r="C1404">
        <v>4.2999999999999997E-2</v>
      </c>
      <c r="D1404">
        <v>0</v>
      </c>
      <c r="E1404">
        <v>0</v>
      </c>
    </row>
    <row r="1405" spans="1:5" x14ac:dyDescent="0.35">
      <c r="A1405">
        <f t="shared" si="21"/>
        <v>1404</v>
      </c>
      <c r="B1405">
        <v>0.78200000000000003</v>
      </c>
      <c r="C1405">
        <v>3.4000000000000002E-2</v>
      </c>
      <c r="D1405">
        <v>0</v>
      </c>
      <c r="E1405">
        <v>0</v>
      </c>
    </row>
    <row r="1406" spans="1:5" x14ac:dyDescent="0.35">
      <c r="A1406">
        <f t="shared" si="21"/>
        <v>1405</v>
      </c>
      <c r="B1406">
        <v>0.77800000000000002</v>
      </c>
      <c r="C1406">
        <v>2.8000000000000001E-2</v>
      </c>
      <c r="D1406">
        <v>0</v>
      </c>
      <c r="E1406">
        <v>0</v>
      </c>
    </row>
    <row r="1407" spans="1:5" x14ac:dyDescent="0.35">
      <c r="A1407">
        <f t="shared" si="21"/>
        <v>1406</v>
      </c>
      <c r="B1407">
        <v>0.72199999999999998</v>
      </c>
      <c r="C1407">
        <v>2.5000000000000001E-2</v>
      </c>
      <c r="D1407">
        <v>0</v>
      </c>
      <c r="E1407">
        <v>0</v>
      </c>
    </row>
    <row r="1408" spans="1:5" x14ac:dyDescent="0.35">
      <c r="A1408">
        <f t="shared" si="21"/>
        <v>1407</v>
      </c>
      <c r="B1408">
        <v>0.61099999999999999</v>
      </c>
      <c r="C1408">
        <v>3.7999999999999999E-2</v>
      </c>
      <c r="D1408">
        <v>0</v>
      </c>
      <c r="E1408">
        <v>0</v>
      </c>
    </row>
    <row r="1409" spans="1:5" x14ac:dyDescent="0.35">
      <c r="A1409">
        <f t="shared" si="21"/>
        <v>1408</v>
      </c>
      <c r="B1409">
        <v>0.44</v>
      </c>
      <c r="C1409">
        <v>4.8000000000000001E-2</v>
      </c>
      <c r="D1409">
        <v>0</v>
      </c>
      <c r="E1409">
        <v>0</v>
      </c>
    </row>
    <row r="1410" spans="1:5" x14ac:dyDescent="0.35">
      <c r="A1410">
        <f t="shared" si="21"/>
        <v>1409</v>
      </c>
      <c r="B1410">
        <v>0.20499999999999999</v>
      </c>
      <c r="C1410">
        <v>8.5999999999999993E-2</v>
      </c>
      <c r="D1410">
        <v>0</v>
      </c>
      <c r="E1410">
        <v>0</v>
      </c>
    </row>
    <row r="1411" spans="1:5" x14ac:dyDescent="0.35">
      <c r="A1411">
        <f t="shared" si="21"/>
        <v>1410</v>
      </c>
      <c r="B1411">
        <v>1.2999999999999999E-2</v>
      </c>
      <c r="C1411">
        <v>0.10299999999999999</v>
      </c>
      <c r="D1411">
        <v>0</v>
      </c>
      <c r="E1411">
        <v>0</v>
      </c>
    </row>
    <row r="1412" spans="1:5" x14ac:dyDescent="0.35">
      <c r="A1412">
        <f t="shared" ref="A1412:A1475" si="22">A1411+1</f>
        <v>1411</v>
      </c>
      <c r="B1412">
        <v>0</v>
      </c>
      <c r="C1412">
        <v>3.9E-2</v>
      </c>
      <c r="D1412">
        <v>0</v>
      </c>
      <c r="E1412">
        <v>0</v>
      </c>
    </row>
    <row r="1413" spans="1:5" x14ac:dyDescent="0.35">
      <c r="A1413">
        <f t="shared" si="22"/>
        <v>1412</v>
      </c>
      <c r="B1413">
        <v>0</v>
      </c>
      <c r="C1413">
        <v>6.0000000000000001E-3</v>
      </c>
      <c r="D1413">
        <v>0</v>
      </c>
      <c r="E1413">
        <v>0</v>
      </c>
    </row>
    <row r="1414" spans="1:5" x14ac:dyDescent="0.35">
      <c r="A1414">
        <f t="shared" si="22"/>
        <v>1413</v>
      </c>
      <c r="B1414">
        <v>0</v>
      </c>
      <c r="C1414">
        <v>1.4E-2</v>
      </c>
      <c r="D1414">
        <v>0</v>
      </c>
      <c r="E1414">
        <v>0</v>
      </c>
    </row>
    <row r="1415" spans="1:5" x14ac:dyDescent="0.35">
      <c r="A1415">
        <f t="shared" si="22"/>
        <v>1414</v>
      </c>
      <c r="B1415">
        <v>0</v>
      </c>
      <c r="C1415">
        <v>0.05</v>
      </c>
      <c r="D1415">
        <v>0</v>
      </c>
      <c r="E1415">
        <v>0</v>
      </c>
    </row>
    <row r="1416" spans="1:5" x14ac:dyDescent="0.35">
      <c r="A1416">
        <f t="shared" si="22"/>
        <v>1415</v>
      </c>
      <c r="B1416">
        <v>0</v>
      </c>
      <c r="C1416">
        <v>8.4000000000000005E-2</v>
      </c>
      <c r="D1416">
        <v>0</v>
      </c>
      <c r="E1416">
        <v>0</v>
      </c>
    </row>
    <row r="1417" spans="1:5" x14ac:dyDescent="0.35">
      <c r="A1417">
        <f t="shared" si="22"/>
        <v>1416</v>
      </c>
      <c r="B1417">
        <v>0</v>
      </c>
      <c r="C1417">
        <v>0.11899999999999999</v>
      </c>
      <c r="D1417">
        <v>0</v>
      </c>
      <c r="E1417">
        <v>0</v>
      </c>
    </row>
    <row r="1418" spans="1:5" x14ac:dyDescent="0.35">
      <c r="A1418">
        <f t="shared" si="22"/>
        <v>1417</v>
      </c>
      <c r="B1418">
        <v>0</v>
      </c>
      <c r="C1418">
        <v>0.157</v>
      </c>
      <c r="D1418">
        <v>0</v>
      </c>
      <c r="E1418">
        <v>0</v>
      </c>
    </row>
    <row r="1419" spans="1:5" x14ac:dyDescent="0.35">
      <c r="A1419">
        <f t="shared" si="22"/>
        <v>1418</v>
      </c>
      <c r="B1419">
        <v>0</v>
      </c>
      <c r="C1419">
        <v>0.17899999999999999</v>
      </c>
      <c r="D1419">
        <v>0</v>
      </c>
      <c r="E1419">
        <v>0</v>
      </c>
    </row>
    <row r="1420" spans="1:5" x14ac:dyDescent="0.35">
      <c r="A1420">
        <f t="shared" si="22"/>
        <v>1419</v>
      </c>
      <c r="B1420">
        <v>0</v>
      </c>
      <c r="C1420">
        <v>0.17899999999999999</v>
      </c>
      <c r="D1420">
        <v>0</v>
      </c>
      <c r="E1420">
        <v>0</v>
      </c>
    </row>
    <row r="1421" spans="1:5" x14ac:dyDescent="0.35">
      <c r="A1421">
        <f t="shared" si="22"/>
        <v>1420</v>
      </c>
      <c r="B1421">
        <v>0</v>
      </c>
      <c r="C1421">
        <v>0.16800000000000001</v>
      </c>
      <c r="D1421">
        <v>0</v>
      </c>
      <c r="E1421">
        <v>0</v>
      </c>
    </row>
    <row r="1422" spans="1:5" x14ac:dyDescent="0.35">
      <c r="A1422">
        <f t="shared" si="22"/>
        <v>1421</v>
      </c>
      <c r="B1422">
        <v>0</v>
      </c>
      <c r="C1422">
        <v>0.13400000000000001</v>
      </c>
      <c r="D1422">
        <v>0</v>
      </c>
      <c r="E1422">
        <v>0</v>
      </c>
    </row>
    <row r="1423" spans="1:5" x14ac:dyDescent="0.35">
      <c r="A1423">
        <f t="shared" si="22"/>
        <v>1422</v>
      </c>
      <c r="B1423">
        <v>0</v>
      </c>
      <c r="C1423">
        <v>0.09</v>
      </c>
      <c r="D1423">
        <v>0</v>
      </c>
      <c r="E1423">
        <v>0</v>
      </c>
    </row>
    <row r="1424" spans="1:5" x14ac:dyDescent="0.35">
      <c r="A1424">
        <f t="shared" si="22"/>
        <v>1423</v>
      </c>
      <c r="B1424">
        <v>7.0000000000000001E-3</v>
      </c>
      <c r="C1424">
        <v>5.2999999999999999E-2</v>
      </c>
      <c r="D1424">
        <v>0</v>
      </c>
      <c r="E1424">
        <v>0</v>
      </c>
    </row>
    <row r="1425" spans="1:5" x14ac:dyDescent="0.35">
      <c r="A1425">
        <f t="shared" si="22"/>
        <v>1424</v>
      </c>
      <c r="B1425">
        <v>0.217</v>
      </c>
      <c r="C1425">
        <v>0.03</v>
      </c>
      <c r="D1425">
        <v>0</v>
      </c>
      <c r="E1425">
        <v>0</v>
      </c>
    </row>
    <row r="1426" spans="1:5" x14ac:dyDescent="0.35">
      <c r="A1426">
        <f t="shared" si="22"/>
        <v>1425</v>
      </c>
      <c r="B1426">
        <v>0.44800000000000001</v>
      </c>
      <c r="C1426">
        <v>1.9E-2</v>
      </c>
      <c r="D1426">
        <v>0</v>
      </c>
      <c r="E1426">
        <v>0</v>
      </c>
    </row>
    <row r="1427" spans="1:5" x14ac:dyDescent="0.35">
      <c r="A1427">
        <f t="shared" si="22"/>
        <v>1426</v>
      </c>
      <c r="B1427">
        <v>0.61799999999999999</v>
      </c>
      <c r="C1427">
        <v>2.8000000000000001E-2</v>
      </c>
      <c r="D1427">
        <v>0</v>
      </c>
      <c r="E1427">
        <v>0</v>
      </c>
    </row>
    <row r="1428" spans="1:5" x14ac:dyDescent="0.35">
      <c r="A1428">
        <f t="shared" si="22"/>
        <v>1427</v>
      </c>
      <c r="B1428">
        <v>0.72699999999999998</v>
      </c>
      <c r="C1428">
        <v>3.1E-2</v>
      </c>
      <c r="D1428">
        <v>0</v>
      </c>
      <c r="E1428">
        <v>0</v>
      </c>
    </row>
    <row r="1429" spans="1:5" x14ac:dyDescent="0.35">
      <c r="A1429">
        <f t="shared" si="22"/>
        <v>1428</v>
      </c>
      <c r="B1429">
        <v>0.77900000000000003</v>
      </c>
      <c r="C1429">
        <v>4.1000000000000002E-2</v>
      </c>
      <c r="D1429">
        <v>0</v>
      </c>
      <c r="E1429">
        <v>0</v>
      </c>
    </row>
    <row r="1430" spans="1:5" x14ac:dyDescent="0.35">
      <c r="A1430">
        <f t="shared" si="22"/>
        <v>1429</v>
      </c>
      <c r="B1430">
        <v>0.77800000000000002</v>
      </c>
      <c r="C1430">
        <v>5.7000000000000002E-2</v>
      </c>
      <c r="D1430">
        <v>0</v>
      </c>
      <c r="E1430">
        <v>0</v>
      </c>
    </row>
    <row r="1431" spans="1:5" x14ac:dyDescent="0.35">
      <c r="A1431">
        <f t="shared" si="22"/>
        <v>1430</v>
      </c>
      <c r="B1431">
        <v>0.72399999999999998</v>
      </c>
      <c r="C1431">
        <v>6.5000000000000002E-2</v>
      </c>
      <c r="D1431">
        <v>0</v>
      </c>
      <c r="E1431">
        <v>0</v>
      </c>
    </row>
    <row r="1432" spans="1:5" x14ac:dyDescent="0.35">
      <c r="A1432">
        <f t="shared" si="22"/>
        <v>1431</v>
      </c>
      <c r="B1432">
        <v>0.61399999999999999</v>
      </c>
      <c r="C1432">
        <v>7.3999999999999996E-2</v>
      </c>
      <c r="D1432">
        <v>0</v>
      </c>
      <c r="E1432">
        <v>0</v>
      </c>
    </row>
    <row r="1433" spans="1:5" x14ac:dyDescent="0.35">
      <c r="A1433">
        <f t="shared" si="22"/>
        <v>1432</v>
      </c>
      <c r="B1433">
        <v>0.44400000000000001</v>
      </c>
      <c r="C1433">
        <v>8.1000000000000003E-2</v>
      </c>
      <c r="D1433">
        <v>0</v>
      </c>
      <c r="E1433">
        <v>0</v>
      </c>
    </row>
    <row r="1434" spans="1:5" x14ac:dyDescent="0.35">
      <c r="A1434">
        <f t="shared" si="22"/>
        <v>1433</v>
      </c>
      <c r="B1434">
        <v>0.217</v>
      </c>
      <c r="C1434">
        <v>0.105</v>
      </c>
      <c r="D1434">
        <v>0</v>
      </c>
      <c r="E1434">
        <v>0</v>
      </c>
    </row>
    <row r="1435" spans="1:5" x14ac:dyDescent="0.35">
      <c r="A1435">
        <f t="shared" si="22"/>
        <v>1434</v>
      </c>
      <c r="B1435">
        <v>1.4999999999999999E-2</v>
      </c>
      <c r="C1435">
        <v>0.14099999999999999</v>
      </c>
      <c r="D1435">
        <v>0</v>
      </c>
      <c r="E1435">
        <v>0</v>
      </c>
    </row>
    <row r="1436" spans="1:5" x14ac:dyDescent="0.35">
      <c r="A1436">
        <f t="shared" si="22"/>
        <v>1435</v>
      </c>
      <c r="B1436">
        <v>0</v>
      </c>
      <c r="C1436">
        <v>0.08</v>
      </c>
      <c r="D1436">
        <v>0</v>
      </c>
      <c r="E1436">
        <v>0</v>
      </c>
    </row>
    <row r="1437" spans="1:5" x14ac:dyDescent="0.35">
      <c r="A1437">
        <f t="shared" si="22"/>
        <v>1436</v>
      </c>
      <c r="B1437">
        <v>0</v>
      </c>
      <c r="C1437">
        <v>0.02</v>
      </c>
      <c r="D1437">
        <v>0</v>
      </c>
      <c r="E1437">
        <v>0</v>
      </c>
    </row>
    <row r="1438" spans="1:5" x14ac:dyDescent="0.35">
      <c r="A1438">
        <f t="shared" si="22"/>
        <v>1437</v>
      </c>
      <c r="B1438">
        <v>0</v>
      </c>
      <c r="C1438">
        <v>1.4999999999999999E-2</v>
      </c>
      <c r="D1438">
        <v>0</v>
      </c>
      <c r="E1438">
        <v>0</v>
      </c>
    </row>
    <row r="1439" spans="1:5" x14ac:dyDescent="0.35">
      <c r="A1439">
        <f t="shared" si="22"/>
        <v>1438</v>
      </c>
      <c r="B1439">
        <v>0</v>
      </c>
      <c r="C1439">
        <v>2.8000000000000001E-2</v>
      </c>
      <c r="D1439">
        <v>0</v>
      </c>
      <c r="E1439">
        <v>0</v>
      </c>
    </row>
    <row r="1440" spans="1:5" x14ac:dyDescent="0.35">
      <c r="A1440">
        <f t="shared" si="22"/>
        <v>1439</v>
      </c>
      <c r="B1440">
        <v>0</v>
      </c>
      <c r="C1440">
        <v>5.0999999999999997E-2</v>
      </c>
      <c r="D1440">
        <v>0</v>
      </c>
      <c r="E1440">
        <v>0</v>
      </c>
    </row>
    <row r="1441" spans="1:5" x14ac:dyDescent="0.35">
      <c r="A1441">
        <f t="shared" si="22"/>
        <v>1440</v>
      </c>
      <c r="B1441">
        <v>0</v>
      </c>
      <c r="C1441">
        <v>7.8E-2</v>
      </c>
      <c r="D1441">
        <v>0</v>
      </c>
      <c r="E1441">
        <v>0</v>
      </c>
    </row>
    <row r="1442" spans="1:5" x14ac:dyDescent="0.35">
      <c r="A1442">
        <f t="shared" si="22"/>
        <v>1441</v>
      </c>
      <c r="B1442">
        <v>0</v>
      </c>
      <c r="C1442">
        <v>0.104</v>
      </c>
      <c r="D1442">
        <v>0</v>
      </c>
      <c r="E1442">
        <v>0</v>
      </c>
    </row>
    <row r="1443" spans="1:5" x14ac:dyDescent="0.35">
      <c r="A1443">
        <f t="shared" si="22"/>
        <v>1442</v>
      </c>
      <c r="B1443">
        <v>0</v>
      </c>
      <c r="C1443">
        <v>0.122</v>
      </c>
      <c r="D1443">
        <v>0</v>
      </c>
      <c r="E1443">
        <v>0</v>
      </c>
    </row>
    <row r="1444" spans="1:5" x14ac:dyDescent="0.35">
      <c r="A1444">
        <f t="shared" si="22"/>
        <v>1443</v>
      </c>
      <c r="B1444">
        <v>0</v>
      </c>
      <c r="C1444">
        <v>0.13500000000000001</v>
      </c>
      <c r="D1444">
        <v>0</v>
      </c>
      <c r="E1444">
        <v>0</v>
      </c>
    </row>
    <row r="1445" spans="1:5" x14ac:dyDescent="0.35">
      <c r="A1445">
        <f t="shared" si="22"/>
        <v>1444</v>
      </c>
      <c r="B1445">
        <v>0</v>
      </c>
      <c r="C1445">
        <v>0.158</v>
      </c>
      <c r="D1445">
        <v>0</v>
      </c>
      <c r="E1445">
        <v>0</v>
      </c>
    </row>
    <row r="1446" spans="1:5" x14ac:dyDescent="0.35">
      <c r="A1446">
        <f t="shared" si="22"/>
        <v>1445</v>
      </c>
      <c r="B1446">
        <v>0</v>
      </c>
      <c r="C1446">
        <v>0.23799999999999999</v>
      </c>
      <c r="D1446">
        <v>0</v>
      </c>
      <c r="E1446">
        <v>0</v>
      </c>
    </row>
    <row r="1447" spans="1:5" x14ac:dyDescent="0.35">
      <c r="A1447">
        <f t="shared" si="22"/>
        <v>1446</v>
      </c>
      <c r="B1447">
        <v>0</v>
      </c>
      <c r="C1447">
        <v>0.28899999999999998</v>
      </c>
      <c r="D1447">
        <v>0</v>
      </c>
      <c r="E1447">
        <v>0</v>
      </c>
    </row>
    <row r="1448" spans="1:5" x14ac:dyDescent="0.35">
      <c r="A1448">
        <f t="shared" si="22"/>
        <v>1447</v>
      </c>
      <c r="B1448">
        <v>0.01</v>
      </c>
      <c r="C1448">
        <v>0.25900000000000001</v>
      </c>
      <c r="D1448">
        <v>0</v>
      </c>
      <c r="E1448">
        <v>0</v>
      </c>
    </row>
    <row r="1449" spans="1:5" x14ac:dyDescent="0.35">
      <c r="A1449">
        <f t="shared" si="22"/>
        <v>1448</v>
      </c>
      <c r="B1449">
        <v>0.20599999999999999</v>
      </c>
      <c r="C1449">
        <v>0.17299999999999999</v>
      </c>
      <c r="D1449">
        <v>0</v>
      </c>
      <c r="E1449">
        <v>0</v>
      </c>
    </row>
    <row r="1450" spans="1:5" x14ac:dyDescent="0.35">
      <c r="A1450">
        <f t="shared" si="22"/>
        <v>1449</v>
      </c>
      <c r="B1450">
        <v>0.435</v>
      </c>
      <c r="C1450">
        <v>9.2999999999999999E-2</v>
      </c>
      <c r="D1450">
        <v>0</v>
      </c>
      <c r="E1450">
        <v>0</v>
      </c>
    </row>
    <row r="1451" spans="1:5" x14ac:dyDescent="0.35">
      <c r="A1451">
        <f t="shared" si="22"/>
        <v>1450</v>
      </c>
      <c r="B1451">
        <v>0.61299999999999999</v>
      </c>
      <c r="C1451">
        <v>6.5000000000000002E-2</v>
      </c>
      <c r="D1451">
        <v>0</v>
      </c>
      <c r="E1451">
        <v>0</v>
      </c>
    </row>
    <row r="1452" spans="1:5" x14ac:dyDescent="0.35">
      <c r="A1452">
        <f t="shared" si="22"/>
        <v>1451</v>
      </c>
      <c r="B1452">
        <v>0.72499999999999998</v>
      </c>
      <c r="C1452">
        <v>4.2999999999999997E-2</v>
      </c>
      <c r="D1452">
        <v>0</v>
      </c>
      <c r="E1452">
        <v>0</v>
      </c>
    </row>
    <row r="1453" spans="1:5" x14ac:dyDescent="0.35">
      <c r="A1453">
        <f t="shared" si="22"/>
        <v>1452</v>
      </c>
      <c r="B1453">
        <v>0.77800000000000002</v>
      </c>
      <c r="C1453">
        <v>2.5000000000000001E-2</v>
      </c>
      <c r="D1453">
        <v>0</v>
      </c>
      <c r="E1453">
        <v>0</v>
      </c>
    </row>
    <row r="1454" spans="1:5" x14ac:dyDescent="0.35">
      <c r="A1454">
        <f t="shared" si="22"/>
        <v>1453</v>
      </c>
      <c r="B1454">
        <v>0.77700000000000002</v>
      </c>
      <c r="C1454">
        <v>1.7000000000000001E-2</v>
      </c>
      <c r="D1454">
        <v>0</v>
      </c>
      <c r="E1454">
        <v>0</v>
      </c>
    </row>
    <row r="1455" spans="1:5" x14ac:dyDescent="0.35">
      <c r="A1455">
        <f t="shared" si="22"/>
        <v>1454</v>
      </c>
      <c r="B1455">
        <v>0.72599999999999998</v>
      </c>
      <c r="C1455">
        <v>1.2999999999999999E-2</v>
      </c>
      <c r="D1455">
        <v>0</v>
      </c>
      <c r="E1455">
        <v>0</v>
      </c>
    </row>
    <row r="1456" spans="1:5" x14ac:dyDescent="0.35">
      <c r="A1456">
        <f t="shared" si="22"/>
        <v>1455</v>
      </c>
      <c r="B1456">
        <v>0.61699999999999999</v>
      </c>
      <c r="C1456">
        <v>1.9E-2</v>
      </c>
      <c r="D1456">
        <v>0</v>
      </c>
      <c r="E1456">
        <v>0</v>
      </c>
    </row>
    <row r="1457" spans="1:5" x14ac:dyDescent="0.35">
      <c r="A1457">
        <f t="shared" si="22"/>
        <v>1456</v>
      </c>
      <c r="B1457">
        <v>0.45100000000000001</v>
      </c>
      <c r="C1457">
        <v>3.5000000000000003E-2</v>
      </c>
      <c r="D1457">
        <v>0</v>
      </c>
      <c r="E1457">
        <v>0</v>
      </c>
    </row>
    <row r="1458" spans="1:5" x14ac:dyDescent="0.35">
      <c r="A1458">
        <f t="shared" si="22"/>
        <v>1457</v>
      </c>
      <c r="B1458">
        <v>0.22800000000000001</v>
      </c>
      <c r="C1458">
        <v>6.5000000000000002E-2</v>
      </c>
      <c r="D1458">
        <v>0</v>
      </c>
      <c r="E1458">
        <v>0</v>
      </c>
    </row>
    <row r="1459" spans="1:5" x14ac:dyDescent="0.35">
      <c r="A1459">
        <f t="shared" si="22"/>
        <v>1458</v>
      </c>
      <c r="B1459">
        <v>0.02</v>
      </c>
      <c r="C1459">
        <v>0.155</v>
      </c>
      <c r="D1459">
        <v>0</v>
      </c>
      <c r="E1459">
        <v>0</v>
      </c>
    </row>
    <row r="1460" spans="1:5" x14ac:dyDescent="0.35">
      <c r="A1460">
        <f t="shared" si="22"/>
        <v>1459</v>
      </c>
      <c r="B1460">
        <v>0</v>
      </c>
      <c r="C1460">
        <v>0.16</v>
      </c>
      <c r="D1460">
        <v>0</v>
      </c>
      <c r="E1460">
        <v>0</v>
      </c>
    </row>
    <row r="1461" spans="1:5" x14ac:dyDescent="0.35">
      <c r="A1461">
        <f t="shared" si="22"/>
        <v>1460</v>
      </c>
      <c r="B1461">
        <v>0</v>
      </c>
      <c r="C1461">
        <v>0.10199999999999999</v>
      </c>
      <c r="D1461">
        <v>0</v>
      </c>
      <c r="E1461">
        <v>0</v>
      </c>
    </row>
    <row r="1462" spans="1:5" x14ac:dyDescent="0.35">
      <c r="A1462">
        <f t="shared" si="22"/>
        <v>1461</v>
      </c>
      <c r="B1462">
        <v>0</v>
      </c>
      <c r="C1462">
        <v>6.8000000000000005E-2</v>
      </c>
      <c r="D1462">
        <v>0</v>
      </c>
      <c r="E1462">
        <v>0</v>
      </c>
    </row>
    <row r="1463" spans="1:5" x14ac:dyDescent="0.35">
      <c r="A1463">
        <f t="shared" si="22"/>
        <v>1462</v>
      </c>
      <c r="B1463">
        <v>0</v>
      </c>
      <c r="C1463">
        <v>5.8999999999999997E-2</v>
      </c>
      <c r="D1463">
        <v>0</v>
      </c>
      <c r="E1463">
        <v>0</v>
      </c>
    </row>
    <row r="1464" spans="1:5" x14ac:dyDescent="0.35">
      <c r="A1464">
        <f t="shared" si="22"/>
        <v>1463</v>
      </c>
      <c r="B1464">
        <v>0</v>
      </c>
      <c r="C1464">
        <v>5.5E-2</v>
      </c>
      <c r="D1464">
        <v>0</v>
      </c>
      <c r="E1464">
        <v>0</v>
      </c>
    </row>
    <row r="1465" spans="1:5" x14ac:dyDescent="0.35">
      <c r="A1465">
        <f t="shared" si="22"/>
        <v>1464</v>
      </c>
      <c r="B1465">
        <v>0</v>
      </c>
      <c r="C1465">
        <v>5.5E-2</v>
      </c>
      <c r="D1465">
        <v>0</v>
      </c>
      <c r="E1465">
        <v>0</v>
      </c>
    </row>
    <row r="1466" spans="1:5" x14ac:dyDescent="0.35">
      <c r="A1466">
        <f t="shared" si="22"/>
        <v>1465</v>
      </c>
      <c r="B1466">
        <v>0</v>
      </c>
      <c r="C1466">
        <v>5.8999999999999997E-2</v>
      </c>
      <c r="D1466">
        <v>0</v>
      </c>
      <c r="E1466">
        <v>0</v>
      </c>
    </row>
    <row r="1467" spans="1:5" x14ac:dyDescent="0.35">
      <c r="A1467">
        <f t="shared" si="22"/>
        <v>1466</v>
      </c>
      <c r="B1467">
        <v>0</v>
      </c>
      <c r="C1467">
        <v>6.6000000000000003E-2</v>
      </c>
      <c r="D1467">
        <v>0</v>
      </c>
      <c r="E1467">
        <v>0</v>
      </c>
    </row>
    <row r="1468" spans="1:5" x14ac:dyDescent="0.35">
      <c r="A1468">
        <f t="shared" si="22"/>
        <v>1467</v>
      </c>
      <c r="B1468">
        <v>0</v>
      </c>
      <c r="C1468">
        <v>7.1999999999999995E-2</v>
      </c>
      <c r="D1468">
        <v>0</v>
      </c>
      <c r="E1468">
        <v>0</v>
      </c>
    </row>
    <row r="1469" spans="1:5" x14ac:dyDescent="0.35">
      <c r="A1469">
        <f t="shared" si="22"/>
        <v>1468</v>
      </c>
      <c r="B1469">
        <v>0</v>
      </c>
      <c r="C1469">
        <v>8.4000000000000005E-2</v>
      </c>
      <c r="D1469">
        <v>0</v>
      </c>
      <c r="E1469">
        <v>0</v>
      </c>
    </row>
    <row r="1470" spans="1:5" x14ac:dyDescent="0.35">
      <c r="A1470">
        <f t="shared" si="22"/>
        <v>1469</v>
      </c>
      <c r="B1470">
        <v>0</v>
      </c>
      <c r="C1470">
        <v>0.1</v>
      </c>
      <c r="D1470">
        <v>0</v>
      </c>
      <c r="E1470">
        <v>0</v>
      </c>
    </row>
    <row r="1471" spans="1:5" x14ac:dyDescent="0.35">
      <c r="A1471">
        <f t="shared" si="22"/>
        <v>1470</v>
      </c>
      <c r="B1471">
        <v>0</v>
      </c>
      <c r="C1471">
        <v>8.6999999999999994E-2</v>
      </c>
      <c r="D1471">
        <v>0</v>
      </c>
      <c r="E1471">
        <v>0</v>
      </c>
    </row>
    <row r="1472" spans="1:5" x14ac:dyDescent="0.35">
      <c r="A1472">
        <f t="shared" si="22"/>
        <v>1471</v>
      </c>
      <c r="B1472">
        <v>1.4E-2</v>
      </c>
      <c r="C1472">
        <v>5.5E-2</v>
      </c>
      <c r="D1472">
        <v>0</v>
      </c>
      <c r="E1472">
        <v>0</v>
      </c>
    </row>
    <row r="1473" spans="1:5" x14ac:dyDescent="0.35">
      <c r="A1473">
        <f t="shared" si="22"/>
        <v>1472</v>
      </c>
      <c r="B1473">
        <v>0.24299999999999999</v>
      </c>
      <c r="C1473">
        <v>0.04</v>
      </c>
      <c r="D1473">
        <v>0</v>
      </c>
      <c r="E1473">
        <v>0</v>
      </c>
    </row>
    <row r="1474" spans="1:5" x14ac:dyDescent="0.35">
      <c r="A1474">
        <f t="shared" si="22"/>
        <v>1473</v>
      </c>
      <c r="B1474">
        <v>0.46400000000000002</v>
      </c>
      <c r="C1474">
        <v>2.3E-2</v>
      </c>
      <c r="D1474">
        <v>0</v>
      </c>
      <c r="E1474">
        <v>0</v>
      </c>
    </row>
    <row r="1475" spans="1:5" x14ac:dyDescent="0.35">
      <c r="A1475">
        <f t="shared" si="22"/>
        <v>1474</v>
      </c>
      <c r="B1475">
        <v>0.627</v>
      </c>
      <c r="C1475">
        <v>7.0000000000000007E-2</v>
      </c>
      <c r="D1475">
        <v>0</v>
      </c>
      <c r="E1475">
        <v>0</v>
      </c>
    </row>
    <row r="1476" spans="1:5" x14ac:dyDescent="0.35">
      <c r="A1476">
        <f t="shared" ref="A1476:A1539" si="23">A1475+1</f>
        <v>1475</v>
      </c>
      <c r="B1476">
        <v>0.72899999999999998</v>
      </c>
      <c r="C1476">
        <v>0.126</v>
      </c>
      <c r="D1476">
        <v>0</v>
      </c>
      <c r="E1476">
        <v>0</v>
      </c>
    </row>
    <row r="1477" spans="1:5" x14ac:dyDescent="0.35">
      <c r="A1477">
        <f t="shared" si="23"/>
        <v>1476</v>
      </c>
      <c r="B1477">
        <v>0.77900000000000003</v>
      </c>
      <c r="C1477">
        <v>0.159</v>
      </c>
      <c r="D1477">
        <v>0</v>
      </c>
      <c r="E1477">
        <v>0</v>
      </c>
    </row>
    <row r="1478" spans="1:5" x14ac:dyDescent="0.35">
      <c r="A1478">
        <f t="shared" si="23"/>
        <v>1477</v>
      </c>
      <c r="B1478">
        <v>0.77800000000000002</v>
      </c>
      <c r="C1478">
        <v>0.187</v>
      </c>
      <c r="D1478">
        <v>0</v>
      </c>
      <c r="E1478">
        <v>0</v>
      </c>
    </row>
    <row r="1479" spans="1:5" x14ac:dyDescent="0.35">
      <c r="A1479">
        <f t="shared" si="23"/>
        <v>1478</v>
      </c>
      <c r="B1479">
        <v>0.72499999999999998</v>
      </c>
      <c r="C1479">
        <v>0.217</v>
      </c>
      <c r="D1479">
        <v>0</v>
      </c>
      <c r="E1479">
        <v>0</v>
      </c>
    </row>
    <row r="1480" spans="1:5" x14ac:dyDescent="0.35">
      <c r="A1480">
        <f t="shared" si="23"/>
        <v>1479</v>
      </c>
      <c r="B1480">
        <v>0.61899999999999999</v>
      </c>
      <c r="C1480">
        <v>0.249</v>
      </c>
      <c r="D1480">
        <v>0</v>
      </c>
      <c r="E1480">
        <v>0</v>
      </c>
    </row>
    <row r="1481" spans="1:5" x14ac:dyDescent="0.35">
      <c r="A1481">
        <f t="shared" si="23"/>
        <v>1480</v>
      </c>
      <c r="B1481">
        <v>0.45500000000000002</v>
      </c>
      <c r="C1481">
        <v>0.28199999999999997</v>
      </c>
      <c r="D1481">
        <v>0</v>
      </c>
      <c r="E1481">
        <v>0</v>
      </c>
    </row>
    <row r="1482" spans="1:5" x14ac:dyDescent="0.35">
      <c r="A1482">
        <f t="shared" si="23"/>
        <v>1481</v>
      </c>
      <c r="B1482">
        <v>0.23599999999999999</v>
      </c>
      <c r="C1482">
        <v>0.34499999999999997</v>
      </c>
      <c r="D1482">
        <v>0</v>
      </c>
      <c r="E1482">
        <v>0</v>
      </c>
    </row>
    <row r="1483" spans="1:5" x14ac:dyDescent="0.35">
      <c r="A1483">
        <f t="shared" si="23"/>
        <v>1482</v>
      </c>
      <c r="B1483">
        <v>2.4E-2</v>
      </c>
      <c r="C1483">
        <v>0.496</v>
      </c>
      <c r="D1483">
        <v>0</v>
      </c>
      <c r="E1483">
        <v>0</v>
      </c>
    </row>
    <row r="1484" spans="1:5" x14ac:dyDescent="0.35">
      <c r="A1484">
        <f t="shared" si="23"/>
        <v>1483</v>
      </c>
      <c r="B1484">
        <v>0</v>
      </c>
      <c r="C1484">
        <v>0.64500000000000002</v>
      </c>
      <c r="D1484">
        <v>0</v>
      </c>
      <c r="E1484">
        <v>0</v>
      </c>
    </row>
    <row r="1485" spans="1:5" x14ac:dyDescent="0.35">
      <c r="A1485">
        <f t="shared" si="23"/>
        <v>1484</v>
      </c>
      <c r="B1485">
        <v>0</v>
      </c>
      <c r="C1485">
        <v>0.71799999999999997</v>
      </c>
      <c r="D1485">
        <v>0</v>
      </c>
      <c r="E1485">
        <v>0</v>
      </c>
    </row>
    <row r="1486" spans="1:5" x14ac:dyDescent="0.35">
      <c r="A1486">
        <f t="shared" si="23"/>
        <v>1485</v>
      </c>
      <c r="B1486">
        <v>0</v>
      </c>
      <c r="C1486">
        <v>0.746</v>
      </c>
      <c r="D1486">
        <v>0</v>
      </c>
      <c r="E1486">
        <v>0</v>
      </c>
    </row>
    <row r="1487" spans="1:5" x14ac:dyDescent="0.35">
      <c r="A1487">
        <f t="shared" si="23"/>
        <v>1486</v>
      </c>
      <c r="B1487">
        <v>0</v>
      </c>
      <c r="C1487">
        <v>0.752</v>
      </c>
      <c r="D1487">
        <v>0</v>
      </c>
      <c r="E1487">
        <v>0</v>
      </c>
    </row>
    <row r="1488" spans="1:5" x14ac:dyDescent="0.35">
      <c r="A1488">
        <f t="shared" si="23"/>
        <v>1487</v>
      </c>
      <c r="B1488">
        <v>0</v>
      </c>
      <c r="C1488">
        <v>0.73</v>
      </c>
      <c r="D1488">
        <v>0</v>
      </c>
      <c r="E1488">
        <v>0</v>
      </c>
    </row>
    <row r="1489" spans="1:5" x14ac:dyDescent="0.35">
      <c r="A1489">
        <f t="shared" si="23"/>
        <v>1488</v>
      </c>
      <c r="B1489">
        <v>0</v>
      </c>
      <c r="C1489">
        <v>0.72</v>
      </c>
      <c r="D1489">
        <v>0</v>
      </c>
      <c r="E1489">
        <v>0</v>
      </c>
    </row>
    <row r="1490" spans="1:5" x14ac:dyDescent="0.35">
      <c r="A1490">
        <f t="shared" si="23"/>
        <v>1489</v>
      </c>
      <c r="B1490">
        <v>0</v>
      </c>
      <c r="C1490">
        <v>0.72399999999999998</v>
      </c>
      <c r="D1490">
        <v>0</v>
      </c>
      <c r="E1490">
        <v>0</v>
      </c>
    </row>
    <row r="1491" spans="1:5" x14ac:dyDescent="0.35">
      <c r="A1491">
        <f t="shared" si="23"/>
        <v>1490</v>
      </c>
      <c r="B1491">
        <v>0</v>
      </c>
      <c r="C1491">
        <v>0.72399999999999998</v>
      </c>
      <c r="D1491">
        <v>0</v>
      </c>
      <c r="E1491">
        <v>0</v>
      </c>
    </row>
    <row r="1492" spans="1:5" x14ac:dyDescent="0.35">
      <c r="A1492">
        <f t="shared" si="23"/>
        <v>1491</v>
      </c>
      <c r="B1492">
        <v>0</v>
      </c>
      <c r="C1492">
        <v>0.71399999999999997</v>
      </c>
      <c r="D1492">
        <v>0</v>
      </c>
      <c r="E1492">
        <v>0</v>
      </c>
    </row>
    <row r="1493" spans="1:5" x14ac:dyDescent="0.35">
      <c r="A1493">
        <f t="shared" si="23"/>
        <v>1492</v>
      </c>
      <c r="B1493">
        <v>0</v>
      </c>
      <c r="C1493">
        <v>0.70499999999999996</v>
      </c>
      <c r="D1493">
        <v>0</v>
      </c>
      <c r="E1493">
        <v>0</v>
      </c>
    </row>
    <row r="1494" spans="1:5" x14ac:dyDescent="0.35">
      <c r="A1494">
        <f t="shared" si="23"/>
        <v>1493</v>
      </c>
      <c r="B1494">
        <v>0</v>
      </c>
      <c r="C1494">
        <v>0.69</v>
      </c>
      <c r="D1494">
        <v>0</v>
      </c>
      <c r="E1494">
        <v>0</v>
      </c>
    </row>
    <row r="1495" spans="1:5" x14ac:dyDescent="0.35">
      <c r="A1495">
        <f t="shared" si="23"/>
        <v>1494</v>
      </c>
      <c r="B1495">
        <v>0</v>
      </c>
      <c r="C1495">
        <v>0.67400000000000004</v>
      </c>
      <c r="D1495">
        <v>0</v>
      </c>
      <c r="E1495">
        <v>0</v>
      </c>
    </row>
    <row r="1496" spans="1:5" x14ac:dyDescent="0.35">
      <c r="A1496">
        <f t="shared" si="23"/>
        <v>1495</v>
      </c>
      <c r="B1496">
        <v>5.0000000000000001E-3</v>
      </c>
      <c r="C1496">
        <v>0.66400000000000003</v>
      </c>
      <c r="D1496">
        <v>0</v>
      </c>
      <c r="E1496">
        <v>0</v>
      </c>
    </row>
    <row r="1497" spans="1:5" x14ac:dyDescent="0.35">
      <c r="A1497">
        <f t="shared" si="23"/>
        <v>1496</v>
      </c>
      <c r="B1497">
        <v>0.1</v>
      </c>
      <c r="C1497">
        <v>0.60099999999999998</v>
      </c>
      <c r="D1497">
        <v>0</v>
      </c>
      <c r="E1497">
        <v>0</v>
      </c>
    </row>
    <row r="1498" spans="1:5" x14ac:dyDescent="0.35">
      <c r="A1498">
        <f t="shared" si="23"/>
        <v>1497</v>
      </c>
      <c r="B1498">
        <v>0.41499999999999998</v>
      </c>
      <c r="C1498">
        <v>0.63300000000000001</v>
      </c>
      <c r="D1498">
        <v>0</v>
      </c>
      <c r="E1498">
        <v>0</v>
      </c>
    </row>
    <row r="1499" spans="1:5" x14ac:dyDescent="0.35">
      <c r="A1499">
        <f t="shared" si="23"/>
        <v>1498</v>
      </c>
      <c r="B1499">
        <v>0.627</v>
      </c>
      <c r="C1499">
        <v>0.75800000000000001</v>
      </c>
      <c r="D1499">
        <v>0</v>
      </c>
      <c r="E1499">
        <v>0</v>
      </c>
    </row>
    <row r="1500" spans="1:5" x14ac:dyDescent="0.35">
      <c r="A1500">
        <f t="shared" si="23"/>
        <v>1499</v>
      </c>
      <c r="B1500">
        <v>0.72599999999999998</v>
      </c>
      <c r="C1500">
        <v>0.78500000000000003</v>
      </c>
      <c r="D1500">
        <v>0</v>
      </c>
      <c r="E1500">
        <v>0</v>
      </c>
    </row>
    <row r="1501" spans="1:5" x14ac:dyDescent="0.35">
      <c r="A1501">
        <f t="shared" si="23"/>
        <v>1500</v>
      </c>
      <c r="B1501">
        <v>0.77100000000000002</v>
      </c>
      <c r="C1501">
        <v>0.74399999999999999</v>
      </c>
      <c r="D1501">
        <v>0</v>
      </c>
      <c r="E1501">
        <v>0</v>
      </c>
    </row>
    <row r="1502" spans="1:5" x14ac:dyDescent="0.35">
      <c r="A1502">
        <f t="shared" si="23"/>
        <v>1501</v>
      </c>
      <c r="B1502">
        <v>0.75900000000000001</v>
      </c>
      <c r="C1502">
        <v>0.69699999999999995</v>
      </c>
      <c r="D1502">
        <v>0</v>
      </c>
      <c r="E1502">
        <v>0</v>
      </c>
    </row>
    <row r="1503" spans="1:5" x14ac:dyDescent="0.35">
      <c r="A1503">
        <f t="shared" si="23"/>
        <v>1502</v>
      </c>
      <c r="B1503">
        <v>0.69399999999999995</v>
      </c>
      <c r="C1503">
        <v>0.64400000000000002</v>
      </c>
      <c r="D1503">
        <v>0</v>
      </c>
      <c r="E1503">
        <v>0</v>
      </c>
    </row>
    <row r="1504" spans="1:5" x14ac:dyDescent="0.35">
      <c r="A1504">
        <f t="shared" si="23"/>
        <v>1503</v>
      </c>
      <c r="B1504">
        <v>0.59699999999999998</v>
      </c>
      <c r="C1504">
        <v>0.622</v>
      </c>
      <c r="D1504">
        <v>0</v>
      </c>
      <c r="E1504">
        <v>0</v>
      </c>
    </row>
    <row r="1505" spans="1:5" x14ac:dyDescent="0.35">
      <c r="A1505">
        <f t="shared" si="23"/>
        <v>1504</v>
      </c>
      <c r="B1505">
        <v>0.38600000000000001</v>
      </c>
      <c r="C1505">
        <v>0.61499999999999999</v>
      </c>
      <c r="D1505">
        <v>0</v>
      </c>
      <c r="E1505">
        <v>0</v>
      </c>
    </row>
    <row r="1506" spans="1:5" x14ac:dyDescent="0.35">
      <c r="A1506">
        <f t="shared" si="23"/>
        <v>1505</v>
      </c>
      <c r="B1506">
        <v>0.14199999999999999</v>
      </c>
      <c r="C1506">
        <v>0.60199999999999998</v>
      </c>
      <c r="D1506">
        <v>0</v>
      </c>
      <c r="E1506">
        <v>0</v>
      </c>
    </row>
    <row r="1507" spans="1:5" x14ac:dyDescent="0.35">
      <c r="A1507">
        <f t="shared" si="23"/>
        <v>1506</v>
      </c>
      <c r="B1507">
        <v>0.01</v>
      </c>
      <c r="C1507">
        <v>0.621</v>
      </c>
      <c r="D1507">
        <v>0</v>
      </c>
      <c r="E1507">
        <v>0</v>
      </c>
    </row>
    <row r="1508" spans="1:5" x14ac:dyDescent="0.35">
      <c r="A1508">
        <f t="shared" si="23"/>
        <v>1507</v>
      </c>
      <c r="B1508">
        <v>0</v>
      </c>
      <c r="C1508">
        <v>0.67</v>
      </c>
      <c r="D1508">
        <v>0</v>
      </c>
      <c r="E1508">
        <v>0</v>
      </c>
    </row>
    <row r="1509" spans="1:5" x14ac:dyDescent="0.35">
      <c r="A1509">
        <f t="shared" si="23"/>
        <v>1508</v>
      </c>
      <c r="B1509">
        <v>0</v>
      </c>
      <c r="C1509">
        <v>0.66600000000000004</v>
      </c>
      <c r="D1509">
        <v>0</v>
      </c>
      <c r="E1509">
        <v>0</v>
      </c>
    </row>
    <row r="1510" spans="1:5" x14ac:dyDescent="0.35">
      <c r="A1510">
        <f t="shared" si="23"/>
        <v>1509</v>
      </c>
      <c r="B1510">
        <v>0</v>
      </c>
      <c r="C1510">
        <v>0.63500000000000001</v>
      </c>
      <c r="D1510">
        <v>0</v>
      </c>
      <c r="E1510">
        <v>0</v>
      </c>
    </row>
    <row r="1511" spans="1:5" x14ac:dyDescent="0.35">
      <c r="A1511">
        <f t="shared" si="23"/>
        <v>1510</v>
      </c>
      <c r="B1511">
        <v>0</v>
      </c>
      <c r="C1511">
        <v>0.63300000000000001</v>
      </c>
      <c r="D1511">
        <v>0</v>
      </c>
      <c r="E1511">
        <v>0</v>
      </c>
    </row>
    <row r="1512" spans="1:5" x14ac:dyDescent="0.35">
      <c r="A1512">
        <f t="shared" si="23"/>
        <v>1511</v>
      </c>
      <c r="B1512">
        <v>0</v>
      </c>
      <c r="C1512">
        <v>0.625</v>
      </c>
      <c r="D1512">
        <v>0</v>
      </c>
      <c r="E1512">
        <v>0</v>
      </c>
    </row>
    <row r="1513" spans="1:5" x14ac:dyDescent="0.35">
      <c r="A1513">
        <f t="shared" si="23"/>
        <v>1512</v>
      </c>
      <c r="B1513">
        <v>0</v>
      </c>
      <c r="C1513">
        <v>0.61199999999999999</v>
      </c>
      <c r="D1513">
        <v>0</v>
      </c>
      <c r="E1513">
        <v>0</v>
      </c>
    </row>
    <row r="1514" spans="1:5" x14ac:dyDescent="0.35">
      <c r="A1514">
        <f t="shared" si="23"/>
        <v>1513</v>
      </c>
      <c r="B1514">
        <v>0</v>
      </c>
      <c r="C1514">
        <v>0.57399999999999995</v>
      </c>
      <c r="D1514">
        <v>0</v>
      </c>
      <c r="E1514">
        <v>0</v>
      </c>
    </row>
    <row r="1515" spans="1:5" x14ac:dyDescent="0.35">
      <c r="A1515">
        <f t="shared" si="23"/>
        <v>1514</v>
      </c>
      <c r="B1515">
        <v>0</v>
      </c>
      <c r="C1515">
        <v>0.52300000000000002</v>
      </c>
      <c r="D1515">
        <v>0</v>
      </c>
      <c r="E1515">
        <v>0</v>
      </c>
    </row>
    <row r="1516" spans="1:5" x14ac:dyDescent="0.35">
      <c r="A1516">
        <f t="shared" si="23"/>
        <v>1515</v>
      </c>
      <c r="B1516">
        <v>0</v>
      </c>
      <c r="C1516">
        <v>0.46600000000000003</v>
      </c>
      <c r="D1516">
        <v>0</v>
      </c>
      <c r="E1516">
        <v>0</v>
      </c>
    </row>
    <row r="1517" spans="1:5" x14ac:dyDescent="0.35">
      <c r="A1517">
        <f t="shared" si="23"/>
        <v>1516</v>
      </c>
      <c r="B1517">
        <v>0</v>
      </c>
      <c r="C1517">
        <v>0.38400000000000001</v>
      </c>
      <c r="D1517">
        <v>0</v>
      </c>
      <c r="E1517">
        <v>0</v>
      </c>
    </row>
    <row r="1518" spans="1:5" x14ac:dyDescent="0.35">
      <c r="A1518">
        <f t="shared" si="23"/>
        <v>1517</v>
      </c>
      <c r="B1518">
        <v>0</v>
      </c>
      <c r="C1518">
        <v>0.32700000000000001</v>
      </c>
      <c r="D1518">
        <v>0</v>
      </c>
      <c r="E1518">
        <v>0</v>
      </c>
    </row>
    <row r="1519" spans="1:5" x14ac:dyDescent="0.35">
      <c r="A1519">
        <f t="shared" si="23"/>
        <v>1518</v>
      </c>
      <c r="B1519">
        <v>0</v>
      </c>
      <c r="C1519">
        <v>0.27</v>
      </c>
      <c r="D1519">
        <v>0</v>
      </c>
      <c r="E1519">
        <v>0</v>
      </c>
    </row>
    <row r="1520" spans="1:5" x14ac:dyDescent="0.35">
      <c r="A1520">
        <f t="shared" si="23"/>
        <v>1519</v>
      </c>
      <c r="B1520">
        <v>3.0000000000000001E-3</v>
      </c>
      <c r="C1520">
        <v>0.22</v>
      </c>
      <c r="D1520">
        <v>0</v>
      </c>
      <c r="E1520">
        <v>0</v>
      </c>
    </row>
    <row r="1521" spans="1:5" x14ac:dyDescent="0.35">
      <c r="A1521">
        <f t="shared" si="23"/>
        <v>1520</v>
      </c>
      <c r="B1521">
        <v>4.4999999999999998E-2</v>
      </c>
      <c r="C1521">
        <v>0.158</v>
      </c>
      <c r="D1521">
        <v>0</v>
      </c>
      <c r="E1521">
        <v>0</v>
      </c>
    </row>
    <row r="1522" spans="1:5" x14ac:dyDescent="0.35">
      <c r="A1522">
        <f t="shared" si="23"/>
        <v>1521</v>
      </c>
      <c r="B1522">
        <v>0.112</v>
      </c>
      <c r="C1522">
        <v>0.111</v>
      </c>
      <c r="D1522">
        <v>0</v>
      </c>
      <c r="E1522">
        <v>0</v>
      </c>
    </row>
    <row r="1523" spans="1:5" x14ac:dyDescent="0.35">
      <c r="A1523">
        <f t="shared" si="23"/>
        <v>1522</v>
      </c>
      <c r="B1523">
        <v>0.20300000000000001</v>
      </c>
      <c r="C1523">
        <v>8.6999999999999994E-2</v>
      </c>
      <c r="D1523">
        <v>0</v>
      </c>
      <c r="E1523">
        <v>0</v>
      </c>
    </row>
    <row r="1524" spans="1:5" x14ac:dyDescent="0.35">
      <c r="A1524">
        <f t="shared" si="23"/>
        <v>1523</v>
      </c>
      <c r="B1524">
        <v>0.30199999999999999</v>
      </c>
      <c r="C1524">
        <v>6.2E-2</v>
      </c>
      <c r="D1524">
        <v>0</v>
      </c>
      <c r="E1524">
        <v>0</v>
      </c>
    </row>
    <row r="1525" spans="1:5" x14ac:dyDescent="0.35">
      <c r="A1525">
        <f t="shared" si="23"/>
        <v>1524</v>
      </c>
      <c r="B1525">
        <v>0.57299999999999995</v>
      </c>
      <c r="C1525">
        <v>6.8000000000000005E-2</v>
      </c>
      <c r="D1525">
        <v>0</v>
      </c>
      <c r="E1525">
        <v>0</v>
      </c>
    </row>
    <row r="1526" spans="1:5" x14ac:dyDescent="0.35">
      <c r="A1526">
        <f t="shared" si="23"/>
        <v>1525</v>
      </c>
      <c r="B1526">
        <v>0.71099999999999997</v>
      </c>
      <c r="C1526">
        <v>9.2999999999999999E-2</v>
      </c>
      <c r="D1526">
        <v>0</v>
      </c>
      <c r="E1526">
        <v>0</v>
      </c>
    </row>
    <row r="1527" spans="1:5" x14ac:dyDescent="0.35">
      <c r="A1527">
        <f t="shared" si="23"/>
        <v>1526</v>
      </c>
      <c r="B1527">
        <v>0.65300000000000002</v>
      </c>
      <c r="C1527">
        <v>8.7999999999999995E-2</v>
      </c>
      <c r="D1527">
        <v>0</v>
      </c>
      <c r="E1527">
        <v>0</v>
      </c>
    </row>
    <row r="1528" spans="1:5" x14ac:dyDescent="0.35">
      <c r="A1528">
        <f t="shared" si="23"/>
        <v>1527</v>
      </c>
      <c r="B1528">
        <v>0.499</v>
      </c>
      <c r="C1528">
        <v>0.10199999999999999</v>
      </c>
      <c r="D1528">
        <v>0</v>
      </c>
      <c r="E1528">
        <v>0</v>
      </c>
    </row>
    <row r="1529" spans="1:5" x14ac:dyDescent="0.35">
      <c r="A1529">
        <f t="shared" si="23"/>
        <v>1528</v>
      </c>
      <c r="B1529">
        <v>0.33</v>
      </c>
      <c r="C1529">
        <v>0.188</v>
      </c>
      <c r="D1529">
        <v>0</v>
      </c>
      <c r="E1529">
        <v>0</v>
      </c>
    </row>
    <row r="1530" spans="1:5" x14ac:dyDescent="0.35">
      <c r="A1530">
        <f t="shared" si="23"/>
        <v>1529</v>
      </c>
      <c r="B1530">
        <v>0.159</v>
      </c>
      <c r="C1530">
        <v>0.193</v>
      </c>
      <c r="D1530">
        <v>0</v>
      </c>
      <c r="E1530">
        <v>0</v>
      </c>
    </row>
    <row r="1531" spans="1:5" x14ac:dyDescent="0.35">
      <c r="A1531">
        <f t="shared" si="23"/>
        <v>1530</v>
      </c>
      <c r="B1531">
        <v>1.6E-2</v>
      </c>
      <c r="C1531">
        <v>0.19700000000000001</v>
      </c>
      <c r="D1531">
        <v>0</v>
      </c>
      <c r="E1531">
        <v>0</v>
      </c>
    </row>
    <row r="1532" spans="1:5" x14ac:dyDescent="0.35">
      <c r="A1532">
        <f t="shared" si="23"/>
        <v>1531</v>
      </c>
      <c r="B1532">
        <v>0</v>
      </c>
      <c r="C1532">
        <v>0.20100000000000001</v>
      </c>
      <c r="D1532">
        <v>0</v>
      </c>
      <c r="E1532">
        <v>0</v>
      </c>
    </row>
    <row r="1533" spans="1:5" x14ac:dyDescent="0.35">
      <c r="A1533">
        <f t="shared" si="23"/>
        <v>1532</v>
      </c>
      <c r="B1533">
        <v>0</v>
      </c>
      <c r="C1533">
        <v>0.17299999999999999</v>
      </c>
      <c r="D1533">
        <v>0</v>
      </c>
      <c r="E1533">
        <v>0</v>
      </c>
    </row>
    <row r="1534" spans="1:5" x14ac:dyDescent="0.35">
      <c r="A1534">
        <f t="shared" si="23"/>
        <v>1533</v>
      </c>
      <c r="B1534">
        <v>0</v>
      </c>
      <c r="C1534">
        <v>0.14000000000000001</v>
      </c>
      <c r="D1534">
        <v>0</v>
      </c>
      <c r="E1534">
        <v>0</v>
      </c>
    </row>
    <row r="1535" spans="1:5" x14ac:dyDescent="0.35">
      <c r="A1535">
        <f t="shared" si="23"/>
        <v>1534</v>
      </c>
      <c r="B1535">
        <v>0</v>
      </c>
      <c r="C1535">
        <v>0.12</v>
      </c>
      <c r="D1535">
        <v>0</v>
      </c>
      <c r="E1535">
        <v>0</v>
      </c>
    </row>
    <row r="1536" spans="1:5" x14ac:dyDescent="0.35">
      <c r="A1536">
        <f t="shared" si="23"/>
        <v>1535</v>
      </c>
      <c r="B1536">
        <v>0</v>
      </c>
      <c r="C1536">
        <v>0.112</v>
      </c>
      <c r="D1536">
        <v>0</v>
      </c>
      <c r="E1536">
        <v>0</v>
      </c>
    </row>
    <row r="1537" spans="1:5" x14ac:dyDescent="0.35">
      <c r="A1537">
        <f t="shared" si="23"/>
        <v>1536</v>
      </c>
      <c r="B1537">
        <v>0</v>
      </c>
      <c r="C1537">
        <v>0.112</v>
      </c>
      <c r="D1537">
        <v>0</v>
      </c>
      <c r="E1537">
        <v>0</v>
      </c>
    </row>
    <row r="1538" spans="1:5" x14ac:dyDescent="0.35">
      <c r="A1538">
        <f t="shared" si="23"/>
        <v>1537</v>
      </c>
      <c r="B1538">
        <v>0</v>
      </c>
      <c r="C1538">
        <v>0.112</v>
      </c>
      <c r="D1538">
        <v>0</v>
      </c>
      <c r="E1538">
        <v>0</v>
      </c>
    </row>
    <row r="1539" spans="1:5" x14ac:dyDescent="0.35">
      <c r="A1539">
        <f t="shared" si="23"/>
        <v>1538</v>
      </c>
      <c r="B1539">
        <v>0</v>
      </c>
      <c r="C1539">
        <v>0.10100000000000001</v>
      </c>
      <c r="D1539">
        <v>0</v>
      </c>
      <c r="E1539">
        <v>0</v>
      </c>
    </row>
    <row r="1540" spans="1:5" x14ac:dyDescent="0.35">
      <c r="A1540">
        <f t="shared" ref="A1540:A1603" si="24">A1539+1</f>
        <v>1539</v>
      </c>
      <c r="B1540">
        <v>0</v>
      </c>
      <c r="C1540">
        <v>8.5999999999999993E-2</v>
      </c>
      <c r="D1540">
        <v>0</v>
      </c>
      <c r="E1540">
        <v>0</v>
      </c>
    </row>
    <row r="1541" spans="1:5" x14ac:dyDescent="0.35">
      <c r="A1541">
        <f t="shared" si="24"/>
        <v>1540</v>
      </c>
      <c r="B1541">
        <v>0</v>
      </c>
      <c r="C1541">
        <v>7.6999999999999999E-2</v>
      </c>
      <c r="D1541">
        <v>0</v>
      </c>
      <c r="E1541">
        <v>0</v>
      </c>
    </row>
    <row r="1542" spans="1:5" x14ac:dyDescent="0.35">
      <c r="A1542">
        <f t="shared" si="24"/>
        <v>1541</v>
      </c>
      <c r="B1542">
        <v>0</v>
      </c>
      <c r="C1542">
        <v>7.9000000000000001E-2</v>
      </c>
      <c r="D1542">
        <v>0</v>
      </c>
      <c r="E1542">
        <v>0</v>
      </c>
    </row>
    <row r="1543" spans="1:5" x14ac:dyDescent="0.35">
      <c r="A1543">
        <f t="shared" si="24"/>
        <v>1542</v>
      </c>
      <c r="B1543">
        <v>0</v>
      </c>
      <c r="C1543">
        <v>9.5000000000000001E-2</v>
      </c>
      <c r="D1543">
        <v>0</v>
      </c>
      <c r="E1543">
        <v>0</v>
      </c>
    </row>
    <row r="1544" spans="1:5" x14ac:dyDescent="0.35">
      <c r="A1544">
        <f t="shared" si="24"/>
        <v>1543</v>
      </c>
      <c r="B1544">
        <v>4.0000000000000001E-3</v>
      </c>
      <c r="C1544">
        <v>0.128</v>
      </c>
      <c r="D1544">
        <v>0</v>
      </c>
      <c r="E1544">
        <v>0</v>
      </c>
    </row>
    <row r="1545" spans="1:5" x14ac:dyDescent="0.35">
      <c r="A1545">
        <f t="shared" si="24"/>
        <v>1544</v>
      </c>
      <c r="B1545">
        <v>4.9000000000000002E-2</v>
      </c>
      <c r="C1545">
        <v>0.16400000000000001</v>
      </c>
      <c r="D1545">
        <v>0</v>
      </c>
      <c r="E1545">
        <v>0</v>
      </c>
    </row>
    <row r="1546" spans="1:5" x14ac:dyDescent="0.35">
      <c r="A1546">
        <f t="shared" si="24"/>
        <v>1545</v>
      </c>
      <c r="B1546">
        <v>0.128</v>
      </c>
      <c r="C1546">
        <v>0.24099999999999999</v>
      </c>
      <c r="D1546">
        <v>0</v>
      </c>
      <c r="E1546">
        <v>0</v>
      </c>
    </row>
    <row r="1547" spans="1:5" x14ac:dyDescent="0.35">
      <c r="A1547">
        <f t="shared" si="24"/>
        <v>1546</v>
      </c>
      <c r="B1547">
        <v>0.28499999999999998</v>
      </c>
      <c r="C1547">
        <v>0.376</v>
      </c>
      <c r="D1547">
        <v>0</v>
      </c>
      <c r="E1547">
        <v>0</v>
      </c>
    </row>
    <row r="1548" spans="1:5" x14ac:dyDescent="0.35">
      <c r="A1548">
        <f t="shared" si="24"/>
        <v>1547</v>
      </c>
      <c r="B1548">
        <v>0.41099999999999998</v>
      </c>
      <c r="C1548">
        <v>0.54100000000000004</v>
      </c>
      <c r="D1548">
        <v>0</v>
      </c>
      <c r="E1548">
        <v>0</v>
      </c>
    </row>
    <row r="1549" spans="1:5" x14ac:dyDescent="0.35">
      <c r="A1549">
        <f t="shared" si="24"/>
        <v>1548</v>
      </c>
      <c r="B1549">
        <v>0.49399999999999999</v>
      </c>
      <c r="C1549">
        <v>0.67800000000000005</v>
      </c>
      <c r="D1549">
        <v>0</v>
      </c>
      <c r="E1549">
        <v>0</v>
      </c>
    </row>
    <row r="1550" spans="1:5" x14ac:dyDescent="0.35">
      <c r="A1550">
        <f t="shared" si="24"/>
        <v>1549</v>
      </c>
      <c r="B1550">
        <v>0.53800000000000003</v>
      </c>
      <c r="C1550">
        <v>0.76300000000000001</v>
      </c>
      <c r="D1550">
        <v>0</v>
      </c>
      <c r="E1550">
        <v>0</v>
      </c>
    </row>
    <row r="1551" spans="1:5" x14ac:dyDescent="0.35">
      <c r="A1551">
        <f t="shared" si="24"/>
        <v>1550</v>
      </c>
      <c r="B1551">
        <v>0.55600000000000005</v>
      </c>
      <c r="C1551">
        <v>0.81200000000000006</v>
      </c>
      <c r="D1551">
        <v>0</v>
      </c>
      <c r="E1551">
        <v>0</v>
      </c>
    </row>
    <row r="1552" spans="1:5" x14ac:dyDescent="0.35">
      <c r="A1552">
        <f t="shared" si="24"/>
        <v>1551</v>
      </c>
      <c r="B1552">
        <v>0.442</v>
      </c>
      <c r="C1552">
        <v>0.84199999999999997</v>
      </c>
      <c r="D1552">
        <v>0</v>
      </c>
      <c r="E1552">
        <v>0</v>
      </c>
    </row>
    <row r="1553" spans="1:5" x14ac:dyDescent="0.35">
      <c r="A1553">
        <f t="shared" si="24"/>
        <v>1552</v>
      </c>
      <c r="B1553">
        <v>0.28199999999999997</v>
      </c>
      <c r="C1553">
        <v>0.86199999999999999</v>
      </c>
      <c r="D1553">
        <v>0</v>
      </c>
      <c r="E1553">
        <v>0</v>
      </c>
    </row>
    <row r="1554" spans="1:5" x14ac:dyDescent="0.35">
      <c r="A1554">
        <f t="shared" si="24"/>
        <v>1553</v>
      </c>
      <c r="B1554">
        <v>0.13200000000000001</v>
      </c>
      <c r="C1554">
        <v>0.84</v>
      </c>
      <c r="D1554">
        <v>0</v>
      </c>
      <c r="E1554">
        <v>0</v>
      </c>
    </row>
    <row r="1555" spans="1:5" x14ac:dyDescent="0.35">
      <c r="A1555">
        <f t="shared" si="24"/>
        <v>1554</v>
      </c>
      <c r="B1555">
        <v>1.4E-2</v>
      </c>
      <c r="C1555">
        <v>0.86299999999999999</v>
      </c>
      <c r="D1555">
        <v>0</v>
      </c>
      <c r="E1555">
        <v>0</v>
      </c>
    </row>
    <row r="1556" spans="1:5" x14ac:dyDescent="0.35">
      <c r="A1556">
        <f t="shared" si="24"/>
        <v>1555</v>
      </c>
      <c r="B1556">
        <v>0</v>
      </c>
      <c r="C1556">
        <v>0.93200000000000005</v>
      </c>
      <c r="D1556">
        <v>0</v>
      </c>
      <c r="E1556">
        <v>0</v>
      </c>
    </row>
    <row r="1557" spans="1:5" x14ac:dyDescent="0.35">
      <c r="A1557">
        <f t="shared" si="24"/>
        <v>1556</v>
      </c>
      <c r="B1557">
        <v>0</v>
      </c>
      <c r="C1557">
        <v>0.96</v>
      </c>
      <c r="D1557">
        <v>0</v>
      </c>
      <c r="E1557">
        <v>0</v>
      </c>
    </row>
    <row r="1558" spans="1:5" x14ac:dyDescent="0.35">
      <c r="A1558">
        <f t="shared" si="24"/>
        <v>1557</v>
      </c>
      <c r="B1558">
        <v>0</v>
      </c>
      <c r="C1558">
        <v>0.94299999999999995</v>
      </c>
      <c r="D1558">
        <v>0</v>
      </c>
      <c r="E1558">
        <v>0</v>
      </c>
    </row>
    <row r="1559" spans="1:5" x14ac:dyDescent="0.35">
      <c r="A1559">
        <f t="shared" si="24"/>
        <v>1558</v>
      </c>
      <c r="B1559">
        <v>0</v>
      </c>
      <c r="C1559">
        <v>0.91800000000000004</v>
      </c>
      <c r="D1559">
        <v>0</v>
      </c>
      <c r="E1559">
        <v>0</v>
      </c>
    </row>
    <row r="1560" spans="1:5" x14ac:dyDescent="0.35">
      <c r="A1560">
        <f t="shared" si="24"/>
        <v>1559</v>
      </c>
      <c r="B1560">
        <v>0</v>
      </c>
      <c r="C1560">
        <v>0.90900000000000003</v>
      </c>
      <c r="D1560">
        <v>0</v>
      </c>
      <c r="E1560">
        <v>0</v>
      </c>
    </row>
    <row r="1561" spans="1:5" x14ac:dyDescent="0.35">
      <c r="A1561">
        <f t="shared" si="24"/>
        <v>1560</v>
      </c>
      <c r="B1561">
        <v>0</v>
      </c>
      <c r="C1561">
        <v>0.90600000000000003</v>
      </c>
      <c r="D1561">
        <v>0</v>
      </c>
      <c r="E1561">
        <v>0</v>
      </c>
    </row>
    <row r="1562" spans="1:5" x14ac:dyDescent="0.35">
      <c r="A1562">
        <f t="shared" si="24"/>
        <v>1561</v>
      </c>
      <c r="B1562">
        <v>0</v>
      </c>
      <c r="C1562">
        <v>0.875</v>
      </c>
      <c r="D1562">
        <v>0</v>
      </c>
      <c r="E1562">
        <v>0</v>
      </c>
    </row>
    <row r="1563" spans="1:5" x14ac:dyDescent="0.35">
      <c r="A1563">
        <f t="shared" si="24"/>
        <v>1562</v>
      </c>
      <c r="B1563">
        <v>0</v>
      </c>
      <c r="C1563">
        <v>0.83299999999999996</v>
      </c>
      <c r="D1563">
        <v>0</v>
      </c>
      <c r="E1563">
        <v>0</v>
      </c>
    </row>
    <row r="1564" spans="1:5" x14ac:dyDescent="0.35">
      <c r="A1564">
        <f t="shared" si="24"/>
        <v>1563</v>
      </c>
      <c r="B1564">
        <v>0</v>
      </c>
      <c r="C1564">
        <v>0.77100000000000002</v>
      </c>
      <c r="D1564">
        <v>0</v>
      </c>
      <c r="E1564">
        <v>0</v>
      </c>
    </row>
    <row r="1565" spans="1:5" x14ac:dyDescent="0.35">
      <c r="A1565">
        <f t="shared" si="24"/>
        <v>1564</v>
      </c>
      <c r="B1565">
        <v>0</v>
      </c>
      <c r="C1565">
        <v>0.66800000000000004</v>
      </c>
      <c r="D1565">
        <v>0</v>
      </c>
      <c r="E1565">
        <v>0</v>
      </c>
    </row>
    <row r="1566" spans="1:5" x14ac:dyDescent="0.35">
      <c r="A1566">
        <f t="shared" si="24"/>
        <v>1565</v>
      </c>
      <c r="B1566">
        <v>0</v>
      </c>
      <c r="C1566">
        <v>0.59699999999999998</v>
      </c>
      <c r="D1566">
        <v>0</v>
      </c>
      <c r="E1566">
        <v>0</v>
      </c>
    </row>
    <row r="1567" spans="1:5" x14ac:dyDescent="0.35">
      <c r="A1567">
        <f t="shared" si="24"/>
        <v>1566</v>
      </c>
      <c r="B1567">
        <v>0</v>
      </c>
      <c r="C1567">
        <v>0.52500000000000002</v>
      </c>
      <c r="D1567">
        <v>0</v>
      </c>
      <c r="E1567">
        <v>0</v>
      </c>
    </row>
    <row r="1568" spans="1:5" x14ac:dyDescent="0.35">
      <c r="A1568">
        <f t="shared" si="24"/>
        <v>1567</v>
      </c>
      <c r="B1568">
        <v>5.0000000000000001E-3</v>
      </c>
      <c r="C1568">
        <v>0.44400000000000001</v>
      </c>
      <c r="D1568">
        <v>0</v>
      </c>
      <c r="E1568">
        <v>0</v>
      </c>
    </row>
    <row r="1569" spans="1:5" x14ac:dyDescent="0.35">
      <c r="A1569">
        <f t="shared" si="24"/>
        <v>1568</v>
      </c>
      <c r="B1569">
        <v>9.4E-2</v>
      </c>
      <c r="C1569">
        <v>0.35499999999999998</v>
      </c>
      <c r="D1569">
        <v>0</v>
      </c>
      <c r="E1569">
        <v>0</v>
      </c>
    </row>
    <row r="1570" spans="1:5" x14ac:dyDescent="0.35">
      <c r="A1570">
        <f t="shared" si="24"/>
        <v>1569</v>
      </c>
      <c r="B1570">
        <v>0.30199999999999999</v>
      </c>
      <c r="C1570">
        <v>0.33400000000000002</v>
      </c>
      <c r="D1570">
        <v>0</v>
      </c>
      <c r="E1570">
        <v>0</v>
      </c>
    </row>
    <row r="1571" spans="1:5" x14ac:dyDescent="0.35">
      <c r="A1571">
        <f t="shared" si="24"/>
        <v>1570</v>
      </c>
      <c r="B1571">
        <v>0.55700000000000005</v>
      </c>
      <c r="C1571">
        <v>0.17599999999999999</v>
      </c>
      <c r="D1571">
        <v>0</v>
      </c>
      <c r="E1571">
        <v>0</v>
      </c>
    </row>
    <row r="1572" spans="1:5" x14ac:dyDescent="0.35">
      <c r="A1572">
        <f t="shared" si="24"/>
        <v>1571</v>
      </c>
      <c r="B1572">
        <v>0.71299999999999997</v>
      </c>
      <c r="C1572">
        <v>6.7000000000000004E-2</v>
      </c>
      <c r="D1572">
        <v>0</v>
      </c>
      <c r="E1572">
        <v>0</v>
      </c>
    </row>
    <row r="1573" spans="1:5" x14ac:dyDescent="0.35">
      <c r="A1573">
        <f t="shared" si="24"/>
        <v>1572</v>
      </c>
      <c r="B1573">
        <v>0.78</v>
      </c>
      <c r="C1573">
        <v>3.6999999999999998E-2</v>
      </c>
      <c r="D1573">
        <v>0</v>
      </c>
      <c r="E1573">
        <v>0</v>
      </c>
    </row>
    <row r="1574" spans="1:5" x14ac:dyDescent="0.35">
      <c r="A1574">
        <f t="shared" si="24"/>
        <v>1573</v>
      </c>
      <c r="B1574">
        <v>0.79</v>
      </c>
      <c r="C1574">
        <v>7.0999999999999994E-2</v>
      </c>
      <c r="D1574">
        <v>0</v>
      </c>
      <c r="E1574">
        <v>0</v>
      </c>
    </row>
    <row r="1575" spans="1:5" x14ac:dyDescent="0.35">
      <c r="A1575">
        <f t="shared" si="24"/>
        <v>1574</v>
      </c>
      <c r="B1575">
        <v>0.74399999999999999</v>
      </c>
      <c r="C1575">
        <v>0.10100000000000001</v>
      </c>
      <c r="D1575">
        <v>0</v>
      </c>
      <c r="E1575">
        <v>0</v>
      </c>
    </row>
    <row r="1576" spans="1:5" x14ac:dyDescent="0.35">
      <c r="A1576">
        <f t="shared" si="24"/>
        <v>1575</v>
      </c>
      <c r="B1576">
        <v>0.63900000000000001</v>
      </c>
      <c r="C1576">
        <v>0.152</v>
      </c>
      <c r="D1576">
        <v>0</v>
      </c>
      <c r="E1576">
        <v>0</v>
      </c>
    </row>
    <row r="1577" spans="1:5" x14ac:dyDescent="0.35">
      <c r="A1577">
        <f t="shared" si="24"/>
        <v>1576</v>
      </c>
      <c r="B1577">
        <v>0.47299999999999998</v>
      </c>
      <c r="C1577">
        <v>0.19400000000000001</v>
      </c>
      <c r="D1577">
        <v>0</v>
      </c>
      <c r="E1577">
        <v>0</v>
      </c>
    </row>
    <row r="1578" spans="1:5" x14ac:dyDescent="0.35">
      <c r="A1578">
        <f t="shared" si="24"/>
        <v>1577</v>
      </c>
      <c r="B1578">
        <v>0.249</v>
      </c>
      <c r="C1578">
        <v>0.223</v>
      </c>
      <c r="D1578">
        <v>0</v>
      </c>
      <c r="E1578">
        <v>0</v>
      </c>
    </row>
    <row r="1579" spans="1:5" x14ac:dyDescent="0.35">
      <c r="A1579">
        <f t="shared" si="24"/>
        <v>1578</v>
      </c>
      <c r="B1579">
        <v>3.3000000000000002E-2</v>
      </c>
      <c r="C1579">
        <v>0.247</v>
      </c>
      <c r="D1579">
        <v>0</v>
      </c>
      <c r="E1579">
        <v>0</v>
      </c>
    </row>
    <row r="1580" spans="1:5" x14ac:dyDescent="0.35">
      <c r="A1580">
        <f t="shared" si="24"/>
        <v>1579</v>
      </c>
      <c r="B1580">
        <v>0</v>
      </c>
      <c r="C1580">
        <v>0.28999999999999998</v>
      </c>
      <c r="D1580">
        <v>0</v>
      </c>
      <c r="E1580">
        <v>0</v>
      </c>
    </row>
    <row r="1581" spans="1:5" x14ac:dyDescent="0.35">
      <c r="A1581">
        <f t="shared" si="24"/>
        <v>1580</v>
      </c>
      <c r="B1581">
        <v>0</v>
      </c>
      <c r="C1581">
        <v>0.33400000000000002</v>
      </c>
      <c r="D1581">
        <v>0</v>
      </c>
      <c r="E1581">
        <v>0</v>
      </c>
    </row>
    <row r="1582" spans="1:5" x14ac:dyDescent="0.35">
      <c r="A1582">
        <f t="shared" si="24"/>
        <v>1581</v>
      </c>
      <c r="B1582">
        <v>0</v>
      </c>
      <c r="C1582">
        <v>0.40600000000000003</v>
      </c>
      <c r="D1582">
        <v>0</v>
      </c>
      <c r="E1582">
        <v>0</v>
      </c>
    </row>
    <row r="1583" spans="1:5" x14ac:dyDescent="0.35">
      <c r="A1583">
        <f t="shared" si="24"/>
        <v>1582</v>
      </c>
      <c r="B1583">
        <v>0</v>
      </c>
      <c r="C1583">
        <v>0.495</v>
      </c>
      <c r="D1583">
        <v>0</v>
      </c>
      <c r="E1583">
        <v>0</v>
      </c>
    </row>
    <row r="1584" spans="1:5" x14ac:dyDescent="0.35">
      <c r="A1584">
        <f t="shared" si="24"/>
        <v>1583</v>
      </c>
      <c r="B1584">
        <v>0</v>
      </c>
      <c r="C1584">
        <v>0.53900000000000003</v>
      </c>
      <c r="D1584">
        <v>0</v>
      </c>
      <c r="E1584">
        <v>0</v>
      </c>
    </row>
    <row r="1585" spans="1:5" x14ac:dyDescent="0.35">
      <c r="A1585">
        <f t="shared" si="24"/>
        <v>1584</v>
      </c>
      <c r="B1585">
        <v>0</v>
      </c>
      <c r="C1585">
        <v>0.56799999999999995</v>
      </c>
      <c r="D1585">
        <v>0</v>
      </c>
      <c r="E1585">
        <v>0</v>
      </c>
    </row>
    <row r="1586" spans="1:5" x14ac:dyDescent="0.35">
      <c r="A1586">
        <f t="shared" si="24"/>
        <v>1585</v>
      </c>
      <c r="B1586">
        <v>0</v>
      </c>
      <c r="C1586">
        <v>0.58599999999999997</v>
      </c>
      <c r="D1586">
        <v>0</v>
      </c>
      <c r="E1586">
        <v>0</v>
      </c>
    </row>
    <row r="1587" spans="1:5" x14ac:dyDescent="0.35">
      <c r="A1587">
        <f t="shared" si="24"/>
        <v>1586</v>
      </c>
      <c r="B1587">
        <v>0</v>
      </c>
      <c r="C1587">
        <v>0.59</v>
      </c>
      <c r="D1587">
        <v>0</v>
      </c>
      <c r="E1587">
        <v>0</v>
      </c>
    </row>
    <row r="1588" spans="1:5" x14ac:dyDescent="0.35">
      <c r="A1588">
        <f t="shared" si="24"/>
        <v>1587</v>
      </c>
      <c r="B1588">
        <v>0</v>
      </c>
      <c r="C1588">
        <v>0.57299999999999995</v>
      </c>
      <c r="D1588">
        <v>0</v>
      </c>
      <c r="E1588">
        <v>0</v>
      </c>
    </row>
    <row r="1589" spans="1:5" x14ac:dyDescent="0.35">
      <c r="A1589">
        <f t="shared" si="24"/>
        <v>1588</v>
      </c>
      <c r="B1589">
        <v>0</v>
      </c>
      <c r="C1589">
        <v>0.52100000000000002</v>
      </c>
      <c r="D1589">
        <v>0</v>
      </c>
      <c r="E1589">
        <v>0</v>
      </c>
    </row>
    <row r="1590" spans="1:5" x14ac:dyDescent="0.35">
      <c r="A1590">
        <f t="shared" si="24"/>
        <v>1589</v>
      </c>
      <c r="B1590">
        <v>0</v>
      </c>
      <c r="C1590">
        <v>0.46700000000000003</v>
      </c>
      <c r="D1590">
        <v>0</v>
      </c>
      <c r="E1590">
        <v>0</v>
      </c>
    </row>
    <row r="1591" spans="1:5" x14ac:dyDescent="0.35">
      <c r="A1591">
        <f t="shared" si="24"/>
        <v>1590</v>
      </c>
      <c r="B1591">
        <v>0</v>
      </c>
      <c r="C1591">
        <v>0.438</v>
      </c>
      <c r="D1591">
        <v>0</v>
      </c>
      <c r="E1591">
        <v>0</v>
      </c>
    </row>
    <row r="1592" spans="1:5" x14ac:dyDescent="0.35">
      <c r="A1592">
        <f t="shared" si="24"/>
        <v>1591</v>
      </c>
      <c r="B1592">
        <v>2.1999999999999999E-2</v>
      </c>
      <c r="C1592">
        <v>0.38800000000000001</v>
      </c>
      <c r="D1592">
        <v>0</v>
      </c>
      <c r="E1592">
        <v>0</v>
      </c>
    </row>
    <row r="1593" spans="1:5" x14ac:dyDescent="0.35">
      <c r="A1593">
        <f t="shared" si="24"/>
        <v>1592</v>
      </c>
      <c r="B1593">
        <v>0.254</v>
      </c>
      <c r="C1593">
        <v>0.22700000000000001</v>
      </c>
      <c r="D1593">
        <v>0</v>
      </c>
      <c r="E1593">
        <v>0</v>
      </c>
    </row>
    <row r="1594" spans="1:5" x14ac:dyDescent="0.35">
      <c r="A1594">
        <f t="shared" si="24"/>
        <v>1593</v>
      </c>
      <c r="B1594">
        <v>0.47599999999999998</v>
      </c>
      <c r="C1594">
        <v>0.13300000000000001</v>
      </c>
      <c r="D1594">
        <v>0</v>
      </c>
      <c r="E1594">
        <v>0</v>
      </c>
    </row>
    <row r="1595" spans="1:5" x14ac:dyDescent="0.35">
      <c r="A1595">
        <f t="shared" si="24"/>
        <v>1594</v>
      </c>
      <c r="B1595">
        <v>0.63800000000000001</v>
      </c>
      <c r="C1595">
        <v>5.8000000000000003E-2</v>
      </c>
      <c r="D1595">
        <v>0</v>
      </c>
      <c r="E1595">
        <v>0</v>
      </c>
    </row>
    <row r="1596" spans="1:5" x14ac:dyDescent="0.35">
      <c r="A1596">
        <f t="shared" si="24"/>
        <v>1595</v>
      </c>
      <c r="B1596">
        <v>0.73599999999999999</v>
      </c>
      <c r="C1596">
        <v>4.2999999999999997E-2</v>
      </c>
      <c r="D1596">
        <v>0</v>
      </c>
      <c r="E1596">
        <v>0</v>
      </c>
    </row>
    <row r="1597" spans="1:5" x14ac:dyDescent="0.35">
      <c r="A1597">
        <f t="shared" si="24"/>
        <v>1596</v>
      </c>
      <c r="B1597">
        <v>0.76200000000000001</v>
      </c>
      <c r="C1597">
        <v>0.05</v>
      </c>
      <c r="D1597">
        <v>0</v>
      </c>
      <c r="E1597">
        <v>0</v>
      </c>
    </row>
    <row r="1598" spans="1:5" x14ac:dyDescent="0.35">
      <c r="A1598">
        <f t="shared" si="24"/>
        <v>1597</v>
      </c>
      <c r="B1598">
        <v>0.72599999999999998</v>
      </c>
      <c r="C1598">
        <v>5.8999999999999997E-2</v>
      </c>
      <c r="D1598">
        <v>0</v>
      </c>
      <c r="E1598">
        <v>0</v>
      </c>
    </row>
    <row r="1599" spans="1:5" x14ac:dyDescent="0.35">
      <c r="A1599">
        <f t="shared" si="24"/>
        <v>1598</v>
      </c>
      <c r="B1599">
        <v>0.64800000000000002</v>
      </c>
      <c r="C1599">
        <v>6.8000000000000005E-2</v>
      </c>
      <c r="D1599">
        <v>0</v>
      </c>
      <c r="E1599">
        <v>0</v>
      </c>
    </row>
    <row r="1600" spans="1:5" x14ac:dyDescent="0.35">
      <c r="A1600">
        <f t="shared" si="24"/>
        <v>1599</v>
      </c>
      <c r="B1600">
        <v>0.53100000000000003</v>
      </c>
      <c r="C1600">
        <v>8.3000000000000004E-2</v>
      </c>
      <c r="D1600">
        <v>0</v>
      </c>
      <c r="E1600">
        <v>0</v>
      </c>
    </row>
    <row r="1601" spans="1:5" x14ac:dyDescent="0.35">
      <c r="A1601">
        <f t="shared" si="24"/>
        <v>1600</v>
      </c>
      <c r="B1601">
        <v>0.372</v>
      </c>
      <c r="C1601">
        <v>0.09</v>
      </c>
      <c r="D1601">
        <v>0</v>
      </c>
      <c r="E1601">
        <v>0</v>
      </c>
    </row>
    <row r="1602" spans="1:5" x14ac:dyDescent="0.35">
      <c r="A1602">
        <f t="shared" si="24"/>
        <v>1601</v>
      </c>
      <c r="B1602">
        <v>0.187</v>
      </c>
      <c r="C1602">
        <v>8.5999999999999993E-2</v>
      </c>
      <c r="D1602">
        <v>0</v>
      </c>
      <c r="E1602">
        <v>0</v>
      </c>
    </row>
    <row r="1603" spans="1:5" x14ac:dyDescent="0.35">
      <c r="A1603">
        <f t="shared" si="24"/>
        <v>1602</v>
      </c>
      <c r="B1603">
        <v>2.3E-2</v>
      </c>
      <c r="C1603">
        <v>9.2999999999999999E-2</v>
      </c>
      <c r="D1603">
        <v>0</v>
      </c>
      <c r="E1603">
        <v>0</v>
      </c>
    </row>
    <row r="1604" spans="1:5" x14ac:dyDescent="0.35">
      <c r="A1604">
        <f t="shared" ref="A1604:A1667" si="25">A1603+1</f>
        <v>1603</v>
      </c>
      <c r="B1604">
        <v>0</v>
      </c>
      <c r="C1604">
        <v>6.3E-2</v>
      </c>
      <c r="D1604">
        <v>0</v>
      </c>
      <c r="E1604">
        <v>0</v>
      </c>
    </row>
    <row r="1605" spans="1:5" x14ac:dyDescent="0.35">
      <c r="A1605">
        <f t="shared" si="25"/>
        <v>1604</v>
      </c>
      <c r="B1605">
        <v>0</v>
      </c>
      <c r="C1605">
        <v>1.7999999999999999E-2</v>
      </c>
      <c r="D1605">
        <v>0</v>
      </c>
      <c r="E1605">
        <v>0</v>
      </c>
    </row>
    <row r="1606" spans="1:5" x14ac:dyDescent="0.35">
      <c r="A1606">
        <f t="shared" si="25"/>
        <v>1605</v>
      </c>
      <c r="B1606">
        <v>0</v>
      </c>
      <c r="C1606">
        <v>3.0000000000000001E-3</v>
      </c>
      <c r="D1606">
        <v>0</v>
      </c>
      <c r="E1606">
        <v>0</v>
      </c>
    </row>
    <row r="1607" spans="1:5" x14ac:dyDescent="0.35">
      <c r="A1607">
        <f t="shared" si="25"/>
        <v>1606</v>
      </c>
      <c r="B1607">
        <v>0</v>
      </c>
      <c r="C1607">
        <v>8.0000000000000002E-3</v>
      </c>
      <c r="D1607">
        <v>0</v>
      </c>
      <c r="E1607">
        <v>0</v>
      </c>
    </row>
    <row r="1608" spans="1:5" x14ac:dyDescent="0.35">
      <c r="A1608">
        <f t="shared" si="25"/>
        <v>1607</v>
      </c>
      <c r="B1608">
        <v>0</v>
      </c>
      <c r="C1608">
        <v>2.3E-2</v>
      </c>
      <c r="D1608">
        <v>0</v>
      </c>
      <c r="E1608">
        <v>0</v>
      </c>
    </row>
    <row r="1609" spans="1:5" x14ac:dyDescent="0.35">
      <c r="A1609">
        <f t="shared" si="25"/>
        <v>1608</v>
      </c>
      <c r="B1609">
        <v>0</v>
      </c>
      <c r="C1609">
        <v>4.3999999999999997E-2</v>
      </c>
      <c r="D1609">
        <v>0</v>
      </c>
      <c r="E1609">
        <v>0</v>
      </c>
    </row>
    <row r="1610" spans="1:5" x14ac:dyDescent="0.35">
      <c r="A1610">
        <f t="shared" si="25"/>
        <v>1609</v>
      </c>
      <c r="B1610">
        <v>0</v>
      </c>
      <c r="C1610">
        <v>6.5000000000000002E-2</v>
      </c>
      <c r="D1610">
        <v>0</v>
      </c>
      <c r="E1610">
        <v>0</v>
      </c>
    </row>
    <row r="1611" spans="1:5" x14ac:dyDescent="0.35">
      <c r="A1611">
        <f t="shared" si="25"/>
        <v>1610</v>
      </c>
      <c r="B1611">
        <v>0</v>
      </c>
      <c r="C1611">
        <v>8.2000000000000003E-2</v>
      </c>
      <c r="D1611">
        <v>0</v>
      </c>
      <c r="E1611">
        <v>0</v>
      </c>
    </row>
    <row r="1612" spans="1:5" x14ac:dyDescent="0.35">
      <c r="A1612">
        <f t="shared" si="25"/>
        <v>1611</v>
      </c>
      <c r="B1612">
        <v>0</v>
      </c>
      <c r="C1612">
        <v>0.09</v>
      </c>
      <c r="D1612">
        <v>0</v>
      </c>
      <c r="E1612">
        <v>0</v>
      </c>
    </row>
    <row r="1613" spans="1:5" x14ac:dyDescent="0.35">
      <c r="A1613">
        <f t="shared" si="25"/>
        <v>1612</v>
      </c>
      <c r="B1613">
        <v>0</v>
      </c>
      <c r="C1613">
        <v>0.1</v>
      </c>
      <c r="D1613">
        <v>0</v>
      </c>
      <c r="E1613">
        <v>0</v>
      </c>
    </row>
    <row r="1614" spans="1:5" x14ac:dyDescent="0.35">
      <c r="A1614">
        <f t="shared" si="25"/>
        <v>1613</v>
      </c>
      <c r="B1614">
        <v>0</v>
      </c>
      <c r="C1614">
        <v>0.11799999999999999</v>
      </c>
      <c r="D1614">
        <v>0</v>
      </c>
      <c r="E1614">
        <v>0</v>
      </c>
    </row>
    <row r="1615" spans="1:5" x14ac:dyDescent="0.35">
      <c r="A1615">
        <f t="shared" si="25"/>
        <v>1614</v>
      </c>
      <c r="B1615">
        <v>0</v>
      </c>
      <c r="C1615">
        <v>0.14899999999999999</v>
      </c>
      <c r="D1615">
        <v>0</v>
      </c>
      <c r="E1615">
        <v>0</v>
      </c>
    </row>
    <row r="1616" spans="1:5" x14ac:dyDescent="0.35">
      <c r="A1616">
        <f t="shared" si="25"/>
        <v>1615</v>
      </c>
      <c r="B1616">
        <v>2.5000000000000001E-2</v>
      </c>
      <c r="C1616">
        <v>0.16900000000000001</v>
      </c>
      <c r="D1616">
        <v>0</v>
      </c>
      <c r="E1616">
        <v>0</v>
      </c>
    </row>
    <row r="1617" spans="1:5" x14ac:dyDescent="0.35">
      <c r="A1617">
        <f t="shared" si="25"/>
        <v>1616</v>
      </c>
      <c r="B1617">
        <v>0.25700000000000001</v>
      </c>
      <c r="C1617">
        <v>0.13800000000000001</v>
      </c>
      <c r="D1617">
        <v>0</v>
      </c>
      <c r="E1617">
        <v>0</v>
      </c>
    </row>
    <row r="1618" spans="1:5" x14ac:dyDescent="0.35">
      <c r="A1618">
        <f t="shared" si="25"/>
        <v>1617</v>
      </c>
      <c r="B1618">
        <v>0.47799999999999998</v>
      </c>
      <c r="C1618">
        <v>4.5999999999999999E-2</v>
      </c>
      <c r="D1618">
        <v>0</v>
      </c>
      <c r="E1618">
        <v>0</v>
      </c>
    </row>
    <row r="1619" spans="1:5" x14ac:dyDescent="0.35">
      <c r="A1619">
        <f t="shared" si="25"/>
        <v>1618</v>
      </c>
      <c r="B1619">
        <v>0.64200000000000002</v>
      </c>
      <c r="C1619">
        <v>1.0999999999999999E-2</v>
      </c>
      <c r="D1619">
        <v>0</v>
      </c>
      <c r="E1619">
        <v>0</v>
      </c>
    </row>
    <row r="1620" spans="1:5" x14ac:dyDescent="0.35">
      <c r="A1620">
        <f t="shared" si="25"/>
        <v>1619</v>
      </c>
      <c r="B1620">
        <v>0.748</v>
      </c>
      <c r="C1620">
        <v>4.0000000000000001E-3</v>
      </c>
      <c r="D1620">
        <v>0</v>
      </c>
      <c r="E1620">
        <v>0</v>
      </c>
    </row>
    <row r="1621" spans="1:5" x14ac:dyDescent="0.35">
      <c r="A1621">
        <f t="shared" si="25"/>
        <v>1620</v>
      </c>
      <c r="B1621">
        <v>0.79800000000000004</v>
      </c>
      <c r="C1621">
        <v>1E-3</v>
      </c>
      <c r="D1621">
        <v>0</v>
      </c>
      <c r="E1621">
        <v>0</v>
      </c>
    </row>
    <row r="1622" spans="1:5" x14ac:dyDescent="0.35">
      <c r="A1622">
        <f t="shared" si="25"/>
        <v>1621</v>
      </c>
      <c r="B1622">
        <v>0.79500000000000004</v>
      </c>
      <c r="C1622">
        <v>1E-3</v>
      </c>
      <c r="D1622">
        <v>0</v>
      </c>
      <c r="E1622">
        <v>0</v>
      </c>
    </row>
    <row r="1623" spans="1:5" x14ac:dyDescent="0.35">
      <c r="A1623">
        <f t="shared" si="25"/>
        <v>1622</v>
      </c>
      <c r="B1623">
        <v>0.74</v>
      </c>
      <c r="C1623">
        <v>3.0000000000000001E-3</v>
      </c>
      <c r="D1623">
        <v>0</v>
      </c>
      <c r="E1623">
        <v>0</v>
      </c>
    </row>
    <row r="1624" spans="1:5" x14ac:dyDescent="0.35">
      <c r="A1624">
        <f t="shared" si="25"/>
        <v>1623</v>
      </c>
      <c r="B1624">
        <v>0.63200000000000001</v>
      </c>
      <c r="C1624">
        <v>1.4E-2</v>
      </c>
      <c r="D1624">
        <v>0</v>
      </c>
      <c r="E1624">
        <v>0</v>
      </c>
    </row>
    <row r="1625" spans="1:5" x14ac:dyDescent="0.35">
      <c r="A1625">
        <f t="shared" si="25"/>
        <v>1624</v>
      </c>
      <c r="B1625">
        <v>0.46700000000000003</v>
      </c>
      <c r="C1625">
        <v>4.4999999999999998E-2</v>
      </c>
      <c r="D1625">
        <v>0</v>
      </c>
      <c r="E1625">
        <v>0</v>
      </c>
    </row>
    <row r="1626" spans="1:5" x14ac:dyDescent="0.35">
      <c r="A1626">
        <f t="shared" si="25"/>
        <v>1625</v>
      </c>
      <c r="B1626">
        <v>0.249</v>
      </c>
      <c r="C1626">
        <v>0.11799999999999999</v>
      </c>
      <c r="D1626">
        <v>0</v>
      </c>
      <c r="E1626">
        <v>0</v>
      </c>
    </row>
    <row r="1627" spans="1:5" x14ac:dyDescent="0.35">
      <c r="A1627">
        <f t="shared" si="25"/>
        <v>1626</v>
      </c>
      <c r="B1627">
        <v>3.5999999999999997E-2</v>
      </c>
      <c r="C1627">
        <v>0.248</v>
      </c>
      <c r="D1627">
        <v>0</v>
      </c>
      <c r="E1627">
        <v>0</v>
      </c>
    </row>
    <row r="1628" spans="1:5" x14ac:dyDescent="0.35">
      <c r="A1628">
        <f t="shared" si="25"/>
        <v>1627</v>
      </c>
      <c r="B1628">
        <v>0</v>
      </c>
      <c r="C1628">
        <v>0.25600000000000001</v>
      </c>
      <c r="D1628">
        <v>0</v>
      </c>
      <c r="E1628">
        <v>0</v>
      </c>
    </row>
    <row r="1629" spans="1:5" x14ac:dyDescent="0.35">
      <c r="A1629">
        <f t="shared" si="25"/>
        <v>1628</v>
      </c>
      <c r="B1629">
        <v>0</v>
      </c>
      <c r="C1629">
        <v>0.17</v>
      </c>
      <c r="D1629">
        <v>0</v>
      </c>
      <c r="E1629">
        <v>0</v>
      </c>
    </row>
    <row r="1630" spans="1:5" x14ac:dyDescent="0.35">
      <c r="A1630">
        <f t="shared" si="25"/>
        <v>1629</v>
      </c>
      <c r="B1630">
        <v>0</v>
      </c>
      <c r="C1630">
        <v>9.2999999999999999E-2</v>
      </c>
      <c r="D1630">
        <v>0</v>
      </c>
      <c r="E1630">
        <v>0</v>
      </c>
    </row>
    <row r="1631" spans="1:5" x14ac:dyDescent="0.35">
      <c r="A1631">
        <f t="shared" si="25"/>
        <v>1630</v>
      </c>
      <c r="B1631">
        <v>0</v>
      </c>
      <c r="C1631">
        <v>0.06</v>
      </c>
      <c r="D1631">
        <v>0</v>
      </c>
      <c r="E1631">
        <v>0</v>
      </c>
    </row>
    <row r="1632" spans="1:5" x14ac:dyDescent="0.35">
      <c r="A1632">
        <f t="shared" si="25"/>
        <v>1631</v>
      </c>
      <c r="B1632">
        <v>0</v>
      </c>
      <c r="C1632">
        <v>5.8000000000000003E-2</v>
      </c>
      <c r="D1632">
        <v>0</v>
      </c>
      <c r="E1632">
        <v>0</v>
      </c>
    </row>
    <row r="1633" spans="1:5" x14ac:dyDescent="0.35">
      <c r="A1633">
        <f t="shared" si="25"/>
        <v>1632</v>
      </c>
      <c r="B1633">
        <v>0</v>
      </c>
      <c r="C1633">
        <v>7.1999999999999995E-2</v>
      </c>
      <c r="D1633">
        <v>0</v>
      </c>
      <c r="E1633">
        <v>0</v>
      </c>
    </row>
    <row r="1634" spans="1:5" x14ac:dyDescent="0.35">
      <c r="A1634">
        <f t="shared" si="25"/>
        <v>1633</v>
      </c>
      <c r="B1634">
        <v>0</v>
      </c>
      <c r="C1634">
        <v>8.7999999999999995E-2</v>
      </c>
      <c r="D1634">
        <v>0</v>
      </c>
      <c r="E1634">
        <v>0</v>
      </c>
    </row>
    <row r="1635" spans="1:5" x14ac:dyDescent="0.35">
      <c r="A1635">
        <f t="shared" si="25"/>
        <v>1634</v>
      </c>
      <c r="B1635">
        <v>0</v>
      </c>
      <c r="C1635">
        <v>9.9000000000000005E-2</v>
      </c>
      <c r="D1635">
        <v>0</v>
      </c>
      <c r="E1635">
        <v>0</v>
      </c>
    </row>
    <row r="1636" spans="1:5" x14ac:dyDescent="0.35">
      <c r="A1636">
        <f t="shared" si="25"/>
        <v>1635</v>
      </c>
      <c r="B1636">
        <v>0</v>
      </c>
      <c r="C1636">
        <v>0.107</v>
      </c>
      <c r="D1636">
        <v>0</v>
      </c>
      <c r="E1636">
        <v>0</v>
      </c>
    </row>
    <row r="1637" spans="1:5" x14ac:dyDescent="0.35">
      <c r="A1637">
        <f t="shared" si="25"/>
        <v>1636</v>
      </c>
      <c r="B1637">
        <v>0</v>
      </c>
      <c r="C1637">
        <v>0.13800000000000001</v>
      </c>
      <c r="D1637">
        <v>0</v>
      </c>
      <c r="E1637">
        <v>0</v>
      </c>
    </row>
    <row r="1638" spans="1:5" x14ac:dyDescent="0.35">
      <c r="A1638">
        <f t="shared" si="25"/>
        <v>1637</v>
      </c>
      <c r="B1638">
        <v>0</v>
      </c>
      <c r="C1638">
        <v>0.191</v>
      </c>
      <c r="D1638">
        <v>0</v>
      </c>
      <c r="E1638">
        <v>0</v>
      </c>
    </row>
    <row r="1639" spans="1:5" x14ac:dyDescent="0.35">
      <c r="A1639">
        <f t="shared" si="25"/>
        <v>1638</v>
      </c>
      <c r="B1639">
        <v>0</v>
      </c>
      <c r="C1639">
        <v>0.23599999999999999</v>
      </c>
      <c r="D1639">
        <v>0</v>
      </c>
      <c r="E1639">
        <v>0</v>
      </c>
    </row>
    <row r="1640" spans="1:5" x14ac:dyDescent="0.35">
      <c r="A1640">
        <f t="shared" si="25"/>
        <v>1639</v>
      </c>
      <c r="B1640">
        <v>2.5999999999999999E-2</v>
      </c>
      <c r="C1640">
        <v>0.25900000000000001</v>
      </c>
      <c r="D1640">
        <v>0</v>
      </c>
      <c r="E1640">
        <v>0</v>
      </c>
    </row>
    <row r="1641" spans="1:5" x14ac:dyDescent="0.35">
      <c r="A1641">
        <f t="shared" si="25"/>
        <v>1640</v>
      </c>
      <c r="B1641">
        <v>0.253</v>
      </c>
      <c r="C1641">
        <v>0.216</v>
      </c>
      <c r="D1641">
        <v>0</v>
      </c>
      <c r="E1641">
        <v>0</v>
      </c>
    </row>
    <row r="1642" spans="1:5" x14ac:dyDescent="0.35">
      <c r="A1642">
        <f t="shared" si="25"/>
        <v>1641</v>
      </c>
      <c r="B1642">
        <v>0.46899999999999997</v>
      </c>
      <c r="C1642">
        <v>9.4E-2</v>
      </c>
      <c r="D1642">
        <v>0</v>
      </c>
      <c r="E1642">
        <v>0</v>
      </c>
    </row>
    <row r="1643" spans="1:5" x14ac:dyDescent="0.35">
      <c r="A1643">
        <f t="shared" si="25"/>
        <v>1642</v>
      </c>
      <c r="B1643">
        <v>0.628</v>
      </c>
      <c r="C1643">
        <v>3.5999999999999997E-2</v>
      </c>
      <c r="D1643">
        <v>0</v>
      </c>
      <c r="E1643">
        <v>0</v>
      </c>
    </row>
    <row r="1644" spans="1:5" x14ac:dyDescent="0.35">
      <c r="A1644">
        <f t="shared" si="25"/>
        <v>1643</v>
      </c>
      <c r="B1644">
        <v>0.73099999999999998</v>
      </c>
      <c r="C1644">
        <v>0.01</v>
      </c>
      <c r="D1644">
        <v>0</v>
      </c>
      <c r="E1644">
        <v>0</v>
      </c>
    </row>
    <row r="1645" spans="1:5" x14ac:dyDescent="0.35">
      <c r="A1645">
        <f t="shared" si="25"/>
        <v>1644</v>
      </c>
      <c r="B1645">
        <v>0.78</v>
      </c>
      <c r="C1645">
        <v>1.0999999999999999E-2</v>
      </c>
      <c r="D1645">
        <v>0</v>
      </c>
      <c r="E1645">
        <v>0</v>
      </c>
    </row>
    <row r="1646" spans="1:5" x14ac:dyDescent="0.35">
      <c r="A1646">
        <f t="shared" si="25"/>
        <v>1645</v>
      </c>
      <c r="B1646">
        <v>0.78</v>
      </c>
      <c r="C1646">
        <v>1.4E-2</v>
      </c>
      <c r="D1646">
        <v>0</v>
      </c>
      <c r="E1646">
        <v>0</v>
      </c>
    </row>
    <row r="1647" spans="1:5" x14ac:dyDescent="0.35">
      <c r="A1647">
        <f t="shared" si="25"/>
        <v>1646</v>
      </c>
      <c r="B1647">
        <v>0.72699999999999998</v>
      </c>
      <c r="C1647">
        <v>2.1000000000000001E-2</v>
      </c>
      <c r="D1647">
        <v>0</v>
      </c>
      <c r="E1647">
        <v>0</v>
      </c>
    </row>
    <row r="1648" spans="1:5" x14ac:dyDescent="0.35">
      <c r="A1648">
        <f t="shared" si="25"/>
        <v>1647</v>
      </c>
      <c r="B1648">
        <v>0.622</v>
      </c>
      <c r="C1648">
        <v>7.2999999999999995E-2</v>
      </c>
      <c r="D1648">
        <v>0</v>
      </c>
      <c r="E1648">
        <v>0</v>
      </c>
    </row>
    <row r="1649" spans="1:5" x14ac:dyDescent="0.35">
      <c r="A1649">
        <f t="shared" si="25"/>
        <v>1648</v>
      </c>
      <c r="B1649">
        <v>0.46200000000000002</v>
      </c>
      <c r="C1649">
        <v>0.105</v>
      </c>
      <c r="D1649">
        <v>0</v>
      </c>
      <c r="E1649">
        <v>0</v>
      </c>
    </row>
    <row r="1650" spans="1:5" x14ac:dyDescent="0.35">
      <c r="A1650">
        <f t="shared" si="25"/>
        <v>1649</v>
      </c>
      <c r="B1650">
        <v>0.248</v>
      </c>
      <c r="C1650">
        <v>0.16300000000000001</v>
      </c>
      <c r="D1650">
        <v>0</v>
      </c>
      <c r="E1650">
        <v>0</v>
      </c>
    </row>
    <row r="1651" spans="1:5" x14ac:dyDescent="0.35">
      <c r="A1651">
        <f t="shared" si="25"/>
        <v>1650</v>
      </c>
      <c r="B1651">
        <v>3.7999999999999999E-2</v>
      </c>
      <c r="C1651">
        <v>0.214</v>
      </c>
      <c r="D1651">
        <v>0</v>
      </c>
      <c r="E1651">
        <v>0</v>
      </c>
    </row>
    <row r="1652" spans="1:5" x14ac:dyDescent="0.35">
      <c r="A1652">
        <f t="shared" si="25"/>
        <v>1651</v>
      </c>
      <c r="B1652">
        <v>0</v>
      </c>
      <c r="C1652">
        <v>0.14199999999999999</v>
      </c>
      <c r="D1652">
        <v>0</v>
      </c>
      <c r="E1652">
        <v>0</v>
      </c>
    </row>
    <row r="1653" spans="1:5" x14ac:dyDescent="0.35">
      <c r="A1653">
        <f t="shared" si="25"/>
        <v>1652</v>
      </c>
      <c r="B1653">
        <v>0</v>
      </c>
      <c r="C1653">
        <v>5.2999999999999999E-2</v>
      </c>
      <c r="D1653">
        <v>0</v>
      </c>
      <c r="E1653">
        <v>0</v>
      </c>
    </row>
    <row r="1654" spans="1:5" x14ac:dyDescent="0.35">
      <c r="A1654">
        <f t="shared" si="25"/>
        <v>1653</v>
      </c>
      <c r="B1654">
        <v>0</v>
      </c>
      <c r="C1654">
        <v>1.9E-2</v>
      </c>
      <c r="D1654">
        <v>0</v>
      </c>
      <c r="E1654">
        <v>0</v>
      </c>
    </row>
    <row r="1655" spans="1:5" x14ac:dyDescent="0.35">
      <c r="A1655">
        <f t="shared" si="25"/>
        <v>1654</v>
      </c>
      <c r="B1655">
        <v>0</v>
      </c>
      <c r="C1655">
        <v>4.2000000000000003E-2</v>
      </c>
      <c r="D1655">
        <v>0</v>
      </c>
      <c r="E1655">
        <v>0</v>
      </c>
    </row>
    <row r="1656" spans="1:5" x14ac:dyDescent="0.35">
      <c r="A1656">
        <f t="shared" si="25"/>
        <v>1655</v>
      </c>
      <c r="B1656">
        <v>0</v>
      </c>
      <c r="C1656">
        <v>7.6999999999999999E-2</v>
      </c>
      <c r="D1656">
        <v>0</v>
      </c>
      <c r="E1656">
        <v>0</v>
      </c>
    </row>
    <row r="1657" spans="1:5" x14ac:dyDescent="0.35">
      <c r="A1657">
        <f t="shared" si="25"/>
        <v>1656</v>
      </c>
      <c r="B1657">
        <v>0</v>
      </c>
      <c r="C1657">
        <v>0.106</v>
      </c>
      <c r="D1657">
        <v>0</v>
      </c>
      <c r="E1657">
        <v>0</v>
      </c>
    </row>
    <row r="1658" spans="1:5" x14ac:dyDescent="0.35">
      <c r="A1658">
        <f t="shared" si="25"/>
        <v>1657</v>
      </c>
      <c r="B1658">
        <v>0</v>
      </c>
      <c r="C1658">
        <v>0.121</v>
      </c>
      <c r="D1658">
        <v>0</v>
      </c>
      <c r="E1658">
        <v>0</v>
      </c>
    </row>
    <row r="1659" spans="1:5" x14ac:dyDescent="0.35">
      <c r="A1659">
        <f t="shared" si="25"/>
        <v>1658</v>
      </c>
      <c r="B1659">
        <v>0</v>
      </c>
      <c r="C1659">
        <v>0.127</v>
      </c>
      <c r="D1659">
        <v>0</v>
      </c>
      <c r="E1659">
        <v>0</v>
      </c>
    </row>
    <row r="1660" spans="1:5" x14ac:dyDescent="0.35">
      <c r="A1660">
        <f t="shared" si="25"/>
        <v>1659</v>
      </c>
      <c r="B1660">
        <v>0</v>
      </c>
      <c r="C1660">
        <v>0.129</v>
      </c>
      <c r="D1660">
        <v>0</v>
      </c>
      <c r="E1660">
        <v>0</v>
      </c>
    </row>
    <row r="1661" spans="1:5" x14ac:dyDescent="0.35">
      <c r="A1661">
        <f t="shared" si="25"/>
        <v>1660</v>
      </c>
      <c r="B1661">
        <v>0</v>
      </c>
      <c r="C1661">
        <v>0.13500000000000001</v>
      </c>
      <c r="D1661">
        <v>0</v>
      </c>
      <c r="E1661">
        <v>0</v>
      </c>
    </row>
    <row r="1662" spans="1:5" x14ac:dyDescent="0.35">
      <c r="A1662">
        <f t="shared" si="25"/>
        <v>1661</v>
      </c>
      <c r="B1662">
        <v>0</v>
      </c>
      <c r="C1662">
        <v>0.13300000000000001</v>
      </c>
      <c r="D1662">
        <v>0</v>
      </c>
      <c r="E1662">
        <v>0</v>
      </c>
    </row>
    <row r="1663" spans="1:5" x14ac:dyDescent="0.35">
      <c r="A1663">
        <f t="shared" si="25"/>
        <v>1662</v>
      </c>
      <c r="B1663">
        <v>0</v>
      </c>
      <c r="C1663">
        <v>0.17899999999999999</v>
      </c>
      <c r="D1663">
        <v>0</v>
      </c>
      <c r="E1663">
        <v>0</v>
      </c>
    </row>
    <row r="1664" spans="1:5" x14ac:dyDescent="0.35">
      <c r="A1664">
        <f t="shared" si="25"/>
        <v>1663</v>
      </c>
      <c r="B1664">
        <v>0.01</v>
      </c>
      <c r="C1664">
        <v>0.27</v>
      </c>
      <c r="D1664">
        <v>0</v>
      </c>
      <c r="E1664">
        <v>0</v>
      </c>
    </row>
    <row r="1665" spans="1:5" x14ac:dyDescent="0.35">
      <c r="A1665">
        <f t="shared" si="25"/>
        <v>1664</v>
      </c>
      <c r="B1665">
        <v>7.1999999999999995E-2</v>
      </c>
      <c r="C1665">
        <v>0.29799999999999999</v>
      </c>
      <c r="D1665">
        <v>0</v>
      </c>
      <c r="E1665">
        <v>0</v>
      </c>
    </row>
    <row r="1666" spans="1:5" x14ac:dyDescent="0.35">
      <c r="A1666">
        <f t="shared" si="25"/>
        <v>1665</v>
      </c>
      <c r="B1666">
        <v>0.15</v>
      </c>
      <c r="C1666">
        <v>0.29399999999999998</v>
      </c>
      <c r="D1666">
        <v>0</v>
      </c>
      <c r="E1666">
        <v>0</v>
      </c>
    </row>
    <row r="1667" spans="1:5" x14ac:dyDescent="0.35">
      <c r="A1667">
        <f t="shared" si="25"/>
        <v>1666</v>
      </c>
      <c r="B1667">
        <v>0.32500000000000001</v>
      </c>
      <c r="C1667">
        <v>0.3</v>
      </c>
      <c r="D1667">
        <v>0</v>
      </c>
      <c r="E1667">
        <v>0</v>
      </c>
    </row>
    <row r="1668" spans="1:5" x14ac:dyDescent="0.35">
      <c r="A1668">
        <f t="shared" ref="A1668:A1731" si="26">A1667+1</f>
        <v>1667</v>
      </c>
      <c r="B1668">
        <v>0.56100000000000005</v>
      </c>
      <c r="C1668">
        <v>0.32200000000000001</v>
      </c>
      <c r="D1668">
        <v>0</v>
      </c>
      <c r="E1668">
        <v>0</v>
      </c>
    </row>
    <row r="1669" spans="1:5" x14ac:dyDescent="0.35">
      <c r="A1669">
        <f t="shared" si="26"/>
        <v>1668</v>
      </c>
      <c r="B1669">
        <v>0.71399999999999997</v>
      </c>
      <c r="C1669">
        <v>0.34799999999999998</v>
      </c>
      <c r="D1669">
        <v>0</v>
      </c>
      <c r="E1669">
        <v>0</v>
      </c>
    </row>
    <row r="1670" spans="1:5" x14ac:dyDescent="0.35">
      <c r="A1670">
        <f t="shared" si="26"/>
        <v>1669</v>
      </c>
      <c r="B1670">
        <v>0.73399999999999999</v>
      </c>
      <c r="C1670">
        <v>0.32800000000000001</v>
      </c>
      <c r="D1670">
        <v>0</v>
      </c>
      <c r="E1670">
        <v>0</v>
      </c>
    </row>
    <row r="1671" spans="1:5" x14ac:dyDescent="0.35">
      <c r="A1671">
        <f t="shared" si="26"/>
        <v>1670</v>
      </c>
      <c r="B1671">
        <v>0.70699999999999996</v>
      </c>
      <c r="C1671">
        <v>0.27900000000000003</v>
      </c>
      <c r="D1671">
        <v>0</v>
      </c>
      <c r="E1671">
        <v>0</v>
      </c>
    </row>
    <row r="1672" spans="1:5" x14ac:dyDescent="0.35">
      <c r="A1672">
        <f t="shared" si="26"/>
        <v>1671</v>
      </c>
      <c r="B1672">
        <v>0.61799999999999999</v>
      </c>
      <c r="C1672">
        <v>0.247</v>
      </c>
      <c r="D1672">
        <v>0</v>
      </c>
      <c r="E1672">
        <v>0</v>
      </c>
    </row>
    <row r="1673" spans="1:5" x14ac:dyDescent="0.35">
      <c r="A1673">
        <f t="shared" si="26"/>
        <v>1672</v>
      </c>
      <c r="B1673">
        <v>0.47099999999999997</v>
      </c>
      <c r="C1673">
        <v>0.217</v>
      </c>
      <c r="D1673">
        <v>0</v>
      </c>
      <c r="E1673">
        <v>0</v>
      </c>
    </row>
    <row r="1674" spans="1:5" x14ac:dyDescent="0.35">
      <c r="A1674">
        <f t="shared" si="26"/>
        <v>1673</v>
      </c>
      <c r="B1674">
        <v>0.253</v>
      </c>
      <c r="C1674">
        <v>0.23100000000000001</v>
      </c>
      <c r="D1674">
        <v>0</v>
      </c>
      <c r="E1674">
        <v>0</v>
      </c>
    </row>
    <row r="1675" spans="1:5" x14ac:dyDescent="0.35">
      <c r="A1675">
        <f t="shared" si="26"/>
        <v>1674</v>
      </c>
      <c r="B1675">
        <v>3.9E-2</v>
      </c>
      <c r="C1675">
        <v>0.251</v>
      </c>
      <c r="D1675">
        <v>0</v>
      </c>
      <c r="E1675">
        <v>0</v>
      </c>
    </row>
    <row r="1676" spans="1:5" x14ac:dyDescent="0.35">
      <c r="A1676">
        <f t="shared" si="26"/>
        <v>1675</v>
      </c>
      <c r="B1676">
        <v>0</v>
      </c>
      <c r="C1676">
        <v>0.188</v>
      </c>
      <c r="D1676">
        <v>0</v>
      </c>
      <c r="E1676">
        <v>0</v>
      </c>
    </row>
    <row r="1677" spans="1:5" x14ac:dyDescent="0.35">
      <c r="A1677">
        <f t="shared" si="26"/>
        <v>1676</v>
      </c>
      <c r="B1677">
        <v>0</v>
      </c>
      <c r="C1677">
        <v>9.6000000000000002E-2</v>
      </c>
      <c r="D1677">
        <v>0</v>
      </c>
      <c r="E1677">
        <v>0</v>
      </c>
    </row>
    <row r="1678" spans="1:5" x14ac:dyDescent="0.35">
      <c r="A1678">
        <f t="shared" si="26"/>
        <v>1677</v>
      </c>
      <c r="B1678">
        <v>0</v>
      </c>
      <c r="C1678">
        <v>3.7999999999999999E-2</v>
      </c>
      <c r="D1678">
        <v>0</v>
      </c>
      <c r="E1678">
        <v>0</v>
      </c>
    </row>
    <row r="1679" spans="1:5" x14ac:dyDescent="0.35">
      <c r="A1679">
        <f t="shared" si="26"/>
        <v>1678</v>
      </c>
      <c r="B1679">
        <v>0</v>
      </c>
      <c r="C1679">
        <v>1.2E-2</v>
      </c>
      <c r="D1679">
        <v>0</v>
      </c>
      <c r="E1679">
        <v>0</v>
      </c>
    </row>
    <row r="1680" spans="1:5" x14ac:dyDescent="0.35">
      <c r="A1680">
        <f t="shared" si="26"/>
        <v>1679</v>
      </c>
      <c r="B1680">
        <v>0</v>
      </c>
      <c r="C1680">
        <v>1.4E-2</v>
      </c>
      <c r="D1680">
        <v>0</v>
      </c>
      <c r="E1680">
        <v>0</v>
      </c>
    </row>
    <row r="1681" spans="1:5" x14ac:dyDescent="0.35">
      <c r="A1681">
        <f t="shared" si="26"/>
        <v>1680</v>
      </c>
      <c r="B1681">
        <v>0</v>
      </c>
      <c r="C1681">
        <v>2.4E-2</v>
      </c>
      <c r="D1681">
        <v>0</v>
      </c>
      <c r="E1681">
        <v>0</v>
      </c>
    </row>
    <row r="1682" spans="1:5" x14ac:dyDescent="0.35">
      <c r="A1682">
        <f t="shared" si="26"/>
        <v>1681</v>
      </c>
      <c r="B1682">
        <v>0</v>
      </c>
      <c r="C1682">
        <v>3.5000000000000003E-2</v>
      </c>
      <c r="D1682">
        <v>0</v>
      </c>
      <c r="E1682">
        <v>0</v>
      </c>
    </row>
    <row r="1683" spans="1:5" x14ac:dyDescent="0.35">
      <c r="A1683">
        <f t="shared" si="26"/>
        <v>1682</v>
      </c>
      <c r="B1683">
        <v>0</v>
      </c>
      <c r="C1683">
        <v>5.2999999999999999E-2</v>
      </c>
      <c r="D1683">
        <v>0</v>
      </c>
      <c r="E1683">
        <v>0</v>
      </c>
    </row>
    <row r="1684" spans="1:5" x14ac:dyDescent="0.35">
      <c r="A1684">
        <f t="shared" si="26"/>
        <v>1683</v>
      </c>
      <c r="B1684">
        <v>0</v>
      </c>
      <c r="C1684">
        <v>7.3999999999999996E-2</v>
      </c>
      <c r="D1684">
        <v>0</v>
      </c>
      <c r="E1684">
        <v>0</v>
      </c>
    </row>
    <row r="1685" spans="1:5" x14ac:dyDescent="0.35">
      <c r="A1685">
        <f t="shared" si="26"/>
        <v>1684</v>
      </c>
      <c r="B1685">
        <v>0</v>
      </c>
      <c r="C1685">
        <v>8.6999999999999994E-2</v>
      </c>
      <c r="D1685">
        <v>0</v>
      </c>
      <c r="E1685">
        <v>0</v>
      </c>
    </row>
    <row r="1686" spans="1:5" x14ac:dyDescent="0.35">
      <c r="A1686">
        <f t="shared" si="26"/>
        <v>1685</v>
      </c>
      <c r="B1686">
        <v>0</v>
      </c>
      <c r="C1686">
        <v>9.5000000000000001E-2</v>
      </c>
      <c r="D1686">
        <v>0</v>
      </c>
      <c r="E1686">
        <v>0</v>
      </c>
    </row>
    <row r="1687" spans="1:5" x14ac:dyDescent="0.35">
      <c r="A1687">
        <f t="shared" si="26"/>
        <v>1686</v>
      </c>
      <c r="B1687">
        <v>0</v>
      </c>
      <c r="C1687">
        <v>0.10299999999999999</v>
      </c>
      <c r="D1687">
        <v>0</v>
      </c>
      <c r="E1687">
        <v>0</v>
      </c>
    </row>
    <row r="1688" spans="1:5" x14ac:dyDescent="0.35">
      <c r="A1688">
        <f t="shared" si="26"/>
        <v>1687</v>
      </c>
      <c r="B1688">
        <v>2.4E-2</v>
      </c>
      <c r="C1688">
        <v>0.112</v>
      </c>
      <c r="D1688">
        <v>0</v>
      </c>
      <c r="E1688">
        <v>0</v>
      </c>
    </row>
    <row r="1689" spans="1:5" x14ac:dyDescent="0.35">
      <c r="A1689">
        <f t="shared" si="26"/>
        <v>1688</v>
      </c>
      <c r="B1689">
        <v>0.216</v>
      </c>
      <c r="C1689">
        <v>0.104</v>
      </c>
      <c r="D1689">
        <v>0</v>
      </c>
      <c r="E1689">
        <v>0</v>
      </c>
    </row>
    <row r="1690" spans="1:5" x14ac:dyDescent="0.35">
      <c r="A1690">
        <f t="shared" si="26"/>
        <v>1689</v>
      </c>
      <c r="B1690">
        <v>0.46500000000000002</v>
      </c>
      <c r="C1690">
        <v>0.11899999999999999</v>
      </c>
      <c r="D1690">
        <v>0</v>
      </c>
      <c r="E1690">
        <v>0</v>
      </c>
    </row>
    <row r="1691" spans="1:5" x14ac:dyDescent="0.35">
      <c r="A1691">
        <f t="shared" si="26"/>
        <v>1690</v>
      </c>
      <c r="B1691">
        <v>0.63800000000000001</v>
      </c>
      <c r="C1691">
        <v>0.16300000000000001</v>
      </c>
      <c r="D1691">
        <v>0</v>
      </c>
      <c r="E1691">
        <v>0</v>
      </c>
    </row>
    <row r="1692" spans="1:5" x14ac:dyDescent="0.35">
      <c r="A1692">
        <f t="shared" si="26"/>
        <v>1691</v>
      </c>
      <c r="B1692">
        <v>0.74299999999999999</v>
      </c>
      <c r="C1692">
        <v>0.20699999999999999</v>
      </c>
      <c r="D1692">
        <v>0</v>
      </c>
      <c r="E1692">
        <v>0</v>
      </c>
    </row>
    <row r="1693" spans="1:5" x14ac:dyDescent="0.35">
      <c r="A1693">
        <f t="shared" si="26"/>
        <v>1692</v>
      </c>
      <c r="B1693">
        <v>0.79400000000000004</v>
      </c>
      <c r="C1693">
        <v>0.23499999999999999</v>
      </c>
      <c r="D1693">
        <v>0</v>
      </c>
      <c r="E1693">
        <v>0</v>
      </c>
    </row>
    <row r="1694" spans="1:5" x14ac:dyDescent="0.35">
      <c r="A1694">
        <f t="shared" si="26"/>
        <v>1693</v>
      </c>
      <c r="B1694">
        <v>0.79200000000000004</v>
      </c>
      <c r="C1694">
        <v>0.26400000000000001</v>
      </c>
      <c r="D1694">
        <v>0</v>
      </c>
      <c r="E1694">
        <v>0</v>
      </c>
    </row>
    <row r="1695" spans="1:5" x14ac:dyDescent="0.35">
      <c r="A1695">
        <f t="shared" si="26"/>
        <v>1694</v>
      </c>
      <c r="B1695">
        <v>0.74</v>
      </c>
      <c r="C1695">
        <v>0.30299999999999999</v>
      </c>
      <c r="D1695">
        <v>0</v>
      </c>
      <c r="E1695">
        <v>0</v>
      </c>
    </row>
    <row r="1696" spans="1:5" x14ac:dyDescent="0.35">
      <c r="A1696">
        <f t="shared" si="26"/>
        <v>1695</v>
      </c>
      <c r="B1696">
        <v>0.63200000000000001</v>
      </c>
      <c r="C1696">
        <v>0.34300000000000003</v>
      </c>
      <c r="D1696">
        <v>0</v>
      </c>
      <c r="E1696">
        <v>0</v>
      </c>
    </row>
    <row r="1697" spans="1:5" x14ac:dyDescent="0.35">
      <c r="A1697">
        <f t="shared" si="26"/>
        <v>1696</v>
      </c>
      <c r="B1697">
        <v>0.45400000000000001</v>
      </c>
      <c r="C1697">
        <v>0.375</v>
      </c>
      <c r="D1697">
        <v>0</v>
      </c>
      <c r="E1697">
        <v>0</v>
      </c>
    </row>
    <row r="1698" spans="1:5" x14ac:dyDescent="0.35">
      <c r="A1698">
        <f t="shared" si="26"/>
        <v>1697</v>
      </c>
      <c r="B1698">
        <v>0.23799999999999999</v>
      </c>
      <c r="C1698">
        <v>0.36499999999999999</v>
      </c>
      <c r="D1698">
        <v>0</v>
      </c>
      <c r="E1698">
        <v>0</v>
      </c>
    </row>
    <row r="1699" spans="1:5" x14ac:dyDescent="0.35">
      <c r="A1699">
        <f t="shared" si="26"/>
        <v>1698</v>
      </c>
      <c r="B1699">
        <v>0.04</v>
      </c>
      <c r="C1699">
        <v>0.41</v>
      </c>
      <c r="D1699">
        <v>0</v>
      </c>
      <c r="E1699">
        <v>0</v>
      </c>
    </row>
    <row r="1700" spans="1:5" x14ac:dyDescent="0.35">
      <c r="A1700">
        <f t="shared" si="26"/>
        <v>1699</v>
      </c>
      <c r="B1700">
        <v>0</v>
      </c>
      <c r="C1700">
        <v>0.47299999999999998</v>
      </c>
      <c r="D1700">
        <v>0</v>
      </c>
      <c r="E1700">
        <v>0</v>
      </c>
    </row>
    <row r="1701" spans="1:5" x14ac:dyDescent="0.35">
      <c r="A1701">
        <f t="shared" si="26"/>
        <v>1700</v>
      </c>
      <c r="B1701">
        <v>0</v>
      </c>
      <c r="C1701">
        <v>0.51600000000000001</v>
      </c>
      <c r="D1701">
        <v>0</v>
      </c>
      <c r="E1701">
        <v>0</v>
      </c>
    </row>
    <row r="1702" spans="1:5" x14ac:dyDescent="0.35">
      <c r="A1702">
        <f t="shared" si="26"/>
        <v>1701</v>
      </c>
      <c r="B1702">
        <v>0</v>
      </c>
      <c r="C1702">
        <v>0.55900000000000005</v>
      </c>
      <c r="D1702">
        <v>0</v>
      </c>
      <c r="E1702">
        <v>0</v>
      </c>
    </row>
    <row r="1703" spans="1:5" x14ac:dyDescent="0.35">
      <c r="A1703">
        <f t="shared" si="26"/>
        <v>1702</v>
      </c>
      <c r="B1703">
        <v>0</v>
      </c>
      <c r="C1703">
        <v>0.61099999999999999</v>
      </c>
      <c r="D1703">
        <v>0</v>
      </c>
      <c r="E1703">
        <v>0</v>
      </c>
    </row>
    <row r="1704" spans="1:5" x14ac:dyDescent="0.35">
      <c r="A1704">
        <f t="shared" si="26"/>
        <v>1703</v>
      </c>
      <c r="B1704">
        <v>0</v>
      </c>
      <c r="C1704">
        <v>0.67300000000000004</v>
      </c>
      <c r="D1704">
        <v>0</v>
      </c>
      <c r="E1704">
        <v>0</v>
      </c>
    </row>
    <row r="1705" spans="1:5" x14ac:dyDescent="0.35">
      <c r="A1705">
        <f t="shared" si="26"/>
        <v>1704</v>
      </c>
      <c r="B1705">
        <v>0</v>
      </c>
      <c r="C1705">
        <v>0.70699999999999996</v>
      </c>
      <c r="D1705">
        <v>0</v>
      </c>
      <c r="E1705">
        <v>0</v>
      </c>
    </row>
    <row r="1706" spans="1:5" x14ac:dyDescent="0.35">
      <c r="A1706">
        <f t="shared" si="26"/>
        <v>1705</v>
      </c>
      <c r="B1706">
        <v>0</v>
      </c>
      <c r="C1706">
        <v>0.71</v>
      </c>
      <c r="D1706">
        <v>0</v>
      </c>
      <c r="E1706">
        <v>0</v>
      </c>
    </row>
    <row r="1707" spans="1:5" x14ac:dyDescent="0.35">
      <c r="A1707">
        <f t="shared" si="26"/>
        <v>1706</v>
      </c>
      <c r="B1707">
        <v>0</v>
      </c>
      <c r="C1707">
        <v>0.68300000000000005</v>
      </c>
      <c r="D1707">
        <v>0</v>
      </c>
      <c r="E1707">
        <v>0</v>
      </c>
    </row>
    <row r="1708" spans="1:5" x14ac:dyDescent="0.35">
      <c r="A1708">
        <f t="shared" si="26"/>
        <v>1707</v>
      </c>
      <c r="B1708">
        <v>0</v>
      </c>
      <c r="C1708">
        <v>0.627</v>
      </c>
      <c r="D1708">
        <v>0</v>
      </c>
      <c r="E1708">
        <v>0</v>
      </c>
    </row>
    <row r="1709" spans="1:5" x14ac:dyDescent="0.35">
      <c r="A1709">
        <f t="shared" si="26"/>
        <v>1708</v>
      </c>
      <c r="B1709">
        <v>0</v>
      </c>
      <c r="C1709">
        <v>0.57799999999999996</v>
      </c>
      <c r="D1709">
        <v>0</v>
      </c>
      <c r="E1709">
        <v>0</v>
      </c>
    </row>
    <row r="1710" spans="1:5" x14ac:dyDescent="0.35">
      <c r="A1710">
        <f t="shared" si="26"/>
        <v>1709</v>
      </c>
      <c r="B1710">
        <v>0</v>
      </c>
      <c r="C1710">
        <v>0.57099999999999995</v>
      </c>
      <c r="D1710">
        <v>0</v>
      </c>
      <c r="E1710">
        <v>0</v>
      </c>
    </row>
    <row r="1711" spans="1:5" x14ac:dyDescent="0.35">
      <c r="A1711">
        <f t="shared" si="26"/>
        <v>1710</v>
      </c>
      <c r="B1711">
        <v>0</v>
      </c>
      <c r="C1711">
        <v>0.52600000000000002</v>
      </c>
      <c r="D1711">
        <v>0</v>
      </c>
      <c r="E1711">
        <v>0</v>
      </c>
    </row>
    <row r="1712" spans="1:5" x14ac:dyDescent="0.35">
      <c r="A1712">
        <f t="shared" si="26"/>
        <v>1711</v>
      </c>
      <c r="B1712">
        <v>1.9E-2</v>
      </c>
      <c r="C1712">
        <v>0.502</v>
      </c>
      <c r="D1712">
        <v>0</v>
      </c>
      <c r="E1712">
        <v>0</v>
      </c>
    </row>
    <row r="1713" spans="1:5" x14ac:dyDescent="0.35">
      <c r="A1713">
        <f t="shared" si="26"/>
        <v>1712</v>
      </c>
      <c r="B1713">
        <v>0.182</v>
      </c>
      <c r="C1713">
        <v>0.626</v>
      </c>
      <c r="D1713">
        <v>0</v>
      </c>
      <c r="E1713">
        <v>0</v>
      </c>
    </row>
    <row r="1714" spans="1:5" x14ac:dyDescent="0.35">
      <c r="A1714">
        <f t="shared" si="26"/>
        <v>1713</v>
      </c>
      <c r="B1714">
        <v>0.44500000000000001</v>
      </c>
      <c r="C1714">
        <v>0.67100000000000004</v>
      </c>
      <c r="D1714">
        <v>0</v>
      </c>
      <c r="E1714">
        <v>0</v>
      </c>
    </row>
    <row r="1715" spans="1:5" x14ac:dyDescent="0.35">
      <c r="A1715">
        <f t="shared" si="26"/>
        <v>1714</v>
      </c>
      <c r="B1715">
        <v>0.63900000000000001</v>
      </c>
      <c r="C1715">
        <v>0.65200000000000002</v>
      </c>
      <c r="D1715">
        <v>0</v>
      </c>
      <c r="E1715">
        <v>0</v>
      </c>
    </row>
    <row r="1716" spans="1:5" x14ac:dyDescent="0.35">
      <c r="A1716">
        <f t="shared" si="26"/>
        <v>1715</v>
      </c>
      <c r="B1716">
        <v>0.71</v>
      </c>
      <c r="C1716">
        <v>0.61899999999999999</v>
      </c>
      <c r="D1716">
        <v>0</v>
      </c>
      <c r="E1716">
        <v>0</v>
      </c>
    </row>
    <row r="1717" spans="1:5" x14ac:dyDescent="0.35">
      <c r="A1717">
        <f t="shared" si="26"/>
        <v>1716</v>
      </c>
      <c r="B1717">
        <v>0.73899999999999999</v>
      </c>
      <c r="C1717">
        <v>0.51900000000000002</v>
      </c>
      <c r="D1717">
        <v>0</v>
      </c>
      <c r="E1717">
        <v>0</v>
      </c>
    </row>
    <row r="1718" spans="1:5" x14ac:dyDescent="0.35">
      <c r="A1718">
        <f t="shared" si="26"/>
        <v>1717</v>
      </c>
      <c r="B1718">
        <v>0.79200000000000004</v>
      </c>
      <c r="C1718">
        <v>0.42099999999999999</v>
      </c>
      <c r="D1718">
        <v>0</v>
      </c>
      <c r="E1718">
        <v>0</v>
      </c>
    </row>
    <row r="1719" spans="1:5" x14ac:dyDescent="0.35">
      <c r="A1719">
        <f t="shared" si="26"/>
        <v>1718</v>
      </c>
      <c r="B1719">
        <v>0.748</v>
      </c>
      <c r="C1719">
        <v>0.39</v>
      </c>
      <c r="D1719">
        <v>0</v>
      </c>
      <c r="E1719">
        <v>0</v>
      </c>
    </row>
    <row r="1720" spans="1:5" x14ac:dyDescent="0.35">
      <c r="A1720">
        <f t="shared" si="26"/>
        <v>1719</v>
      </c>
      <c r="B1720">
        <v>0.64400000000000002</v>
      </c>
      <c r="C1720">
        <v>0.38900000000000001</v>
      </c>
      <c r="D1720">
        <v>0</v>
      </c>
      <c r="E1720">
        <v>0</v>
      </c>
    </row>
    <row r="1721" spans="1:5" x14ac:dyDescent="0.35">
      <c r="A1721">
        <f t="shared" si="26"/>
        <v>1720</v>
      </c>
      <c r="B1721">
        <v>0.48699999999999999</v>
      </c>
      <c r="C1721">
        <v>0.379</v>
      </c>
      <c r="D1721">
        <v>0</v>
      </c>
      <c r="E1721">
        <v>0</v>
      </c>
    </row>
    <row r="1722" spans="1:5" x14ac:dyDescent="0.35">
      <c r="A1722">
        <f t="shared" si="26"/>
        <v>1721</v>
      </c>
      <c r="B1722">
        <v>0.27</v>
      </c>
      <c r="C1722">
        <v>0.34799999999999998</v>
      </c>
      <c r="D1722">
        <v>0</v>
      </c>
      <c r="E1722">
        <v>0</v>
      </c>
    </row>
    <row r="1723" spans="1:5" x14ac:dyDescent="0.35">
      <c r="A1723">
        <f t="shared" si="26"/>
        <v>1722</v>
      </c>
      <c r="B1723">
        <v>4.9000000000000002E-2</v>
      </c>
      <c r="C1723">
        <v>0.35599999999999998</v>
      </c>
      <c r="D1723">
        <v>0</v>
      </c>
      <c r="E1723">
        <v>0</v>
      </c>
    </row>
    <row r="1724" spans="1:5" x14ac:dyDescent="0.35">
      <c r="A1724">
        <f t="shared" si="26"/>
        <v>1723</v>
      </c>
      <c r="B1724">
        <v>0</v>
      </c>
      <c r="C1724">
        <v>0.38800000000000001</v>
      </c>
      <c r="D1724">
        <v>0</v>
      </c>
      <c r="E1724">
        <v>0</v>
      </c>
    </row>
    <row r="1725" spans="1:5" x14ac:dyDescent="0.35">
      <c r="A1725">
        <f t="shared" si="26"/>
        <v>1724</v>
      </c>
      <c r="B1725">
        <v>0</v>
      </c>
      <c r="C1725">
        <v>0.38800000000000001</v>
      </c>
      <c r="D1725">
        <v>0</v>
      </c>
      <c r="E1725">
        <v>0</v>
      </c>
    </row>
    <row r="1726" spans="1:5" x14ac:dyDescent="0.35">
      <c r="A1726">
        <f t="shared" si="26"/>
        <v>1725</v>
      </c>
      <c r="B1726">
        <v>0</v>
      </c>
      <c r="C1726">
        <v>0.40300000000000002</v>
      </c>
      <c r="D1726">
        <v>0</v>
      </c>
      <c r="E1726">
        <v>0</v>
      </c>
    </row>
    <row r="1727" spans="1:5" x14ac:dyDescent="0.35">
      <c r="A1727">
        <f t="shared" si="26"/>
        <v>1726</v>
      </c>
      <c r="B1727">
        <v>0</v>
      </c>
      <c r="C1727">
        <v>0.40200000000000002</v>
      </c>
      <c r="D1727">
        <v>0</v>
      </c>
      <c r="E1727">
        <v>0</v>
      </c>
    </row>
    <row r="1728" spans="1:5" x14ac:dyDescent="0.35">
      <c r="A1728">
        <f t="shared" si="26"/>
        <v>1727</v>
      </c>
      <c r="B1728">
        <v>0</v>
      </c>
      <c r="C1728">
        <v>0.39500000000000002</v>
      </c>
      <c r="D1728">
        <v>0</v>
      </c>
      <c r="E1728">
        <v>0</v>
      </c>
    </row>
    <row r="1729" spans="1:5" x14ac:dyDescent="0.35">
      <c r="A1729">
        <f t="shared" si="26"/>
        <v>1728</v>
      </c>
      <c r="B1729">
        <v>0</v>
      </c>
      <c r="C1729">
        <v>0.39</v>
      </c>
      <c r="D1729">
        <v>0</v>
      </c>
      <c r="E1729">
        <v>0</v>
      </c>
    </row>
    <row r="1730" spans="1:5" x14ac:dyDescent="0.35">
      <c r="A1730">
        <f t="shared" si="26"/>
        <v>1729</v>
      </c>
      <c r="B1730">
        <v>0</v>
      </c>
      <c r="C1730">
        <v>0.40500000000000003</v>
      </c>
      <c r="D1730">
        <v>0</v>
      </c>
      <c r="E1730">
        <v>0</v>
      </c>
    </row>
    <row r="1731" spans="1:5" x14ac:dyDescent="0.35">
      <c r="A1731">
        <f t="shared" si="26"/>
        <v>1730</v>
      </c>
      <c r="B1731">
        <v>0</v>
      </c>
      <c r="C1731">
        <v>0.42099999999999999</v>
      </c>
      <c r="D1731">
        <v>0</v>
      </c>
      <c r="E1731">
        <v>0</v>
      </c>
    </row>
    <row r="1732" spans="1:5" x14ac:dyDescent="0.35">
      <c r="A1732">
        <f t="shared" ref="A1732:A1795" si="27">A1731+1</f>
        <v>1731</v>
      </c>
      <c r="B1732">
        <v>0</v>
      </c>
      <c r="C1732">
        <v>0.42599999999999999</v>
      </c>
      <c r="D1732">
        <v>0</v>
      </c>
      <c r="E1732">
        <v>0</v>
      </c>
    </row>
    <row r="1733" spans="1:5" x14ac:dyDescent="0.35">
      <c r="A1733">
        <f t="shared" si="27"/>
        <v>1732</v>
      </c>
      <c r="B1733">
        <v>0</v>
      </c>
      <c r="C1733">
        <v>0.39800000000000002</v>
      </c>
      <c r="D1733">
        <v>0</v>
      </c>
      <c r="E1733">
        <v>0</v>
      </c>
    </row>
    <row r="1734" spans="1:5" x14ac:dyDescent="0.35">
      <c r="A1734">
        <f t="shared" si="27"/>
        <v>1733</v>
      </c>
      <c r="B1734">
        <v>0</v>
      </c>
      <c r="C1734">
        <v>0.35799999999999998</v>
      </c>
      <c r="D1734">
        <v>0</v>
      </c>
      <c r="E1734">
        <v>0</v>
      </c>
    </row>
    <row r="1735" spans="1:5" x14ac:dyDescent="0.35">
      <c r="A1735">
        <f t="shared" si="27"/>
        <v>1734</v>
      </c>
      <c r="B1735">
        <v>0</v>
      </c>
      <c r="C1735">
        <v>0.318</v>
      </c>
      <c r="D1735">
        <v>0</v>
      </c>
      <c r="E1735">
        <v>0</v>
      </c>
    </row>
    <row r="1736" spans="1:5" x14ac:dyDescent="0.35">
      <c r="A1736">
        <f t="shared" si="27"/>
        <v>1735</v>
      </c>
      <c r="B1736">
        <v>0.04</v>
      </c>
      <c r="C1736">
        <v>0.28299999999999997</v>
      </c>
      <c r="D1736">
        <v>0</v>
      </c>
      <c r="E1736">
        <v>0</v>
      </c>
    </row>
    <row r="1737" spans="1:5" x14ac:dyDescent="0.35">
      <c r="A1737">
        <f t="shared" si="27"/>
        <v>1736</v>
      </c>
      <c r="B1737">
        <v>0.28399999999999997</v>
      </c>
      <c r="C1737">
        <v>0.22900000000000001</v>
      </c>
      <c r="D1737">
        <v>0</v>
      </c>
      <c r="E1737">
        <v>0</v>
      </c>
    </row>
    <row r="1738" spans="1:5" x14ac:dyDescent="0.35">
      <c r="A1738">
        <f t="shared" si="27"/>
        <v>1737</v>
      </c>
      <c r="B1738">
        <v>0.504</v>
      </c>
      <c r="C1738">
        <v>0.14499999999999999</v>
      </c>
      <c r="D1738">
        <v>0</v>
      </c>
      <c r="E1738">
        <v>0</v>
      </c>
    </row>
    <row r="1739" spans="1:5" x14ac:dyDescent="0.35">
      <c r="A1739">
        <f t="shared" si="27"/>
        <v>1738</v>
      </c>
      <c r="B1739">
        <v>0.66600000000000004</v>
      </c>
      <c r="C1739">
        <v>4.2000000000000003E-2</v>
      </c>
      <c r="D1739">
        <v>0</v>
      </c>
      <c r="E1739">
        <v>0</v>
      </c>
    </row>
    <row r="1740" spans="1:5" x14ac:dyDescent="0.35">
      <c r="A1740">
        <f t="shared" si="27"/>
        <v>1739</v>
      </c>
      <c r="B1740">
        <v>0.77</v>
      </c>
      <c r="C1740">
        <v>7.0000000000000001E-3</v>
      </c>
      <c r="D1740">
        <v>0</v>
      </c>
      <c r="E1740">
        <v>0</v>
      </c>
    </row>
    <row r="1741" spans="1:5" x14ac:dyDescent="0.35">
      <c r="A1741">
        <f t="shared" si="27"/>
        <v>1740</v>
      </c>
      <c r="B1741">
        <v>0.81899999999999995</v>
      </c>
      <c r="C1741">
        <v>1E-3</v>
      </c>
      <c r="D1741">
        <v>0</v>
      </c>
      <c r="E1741">
        <v>0</v>
      </c>
    </row>
    <row r="1742" spans="1:5" x14ac:dyDescent="0.35">
      <c r="A1742">
        <f t="shared" si="27"/>
        <v>1741</v>
      </c>
      <c r="B1742">
        <v>0.81599999999999995</v>
      </c>
      <c r="C1742">
        <v>0</v>
      </c>
      <c r="D1742">
        <v>0</v>
      </c>
      <c r="E1742">
        <v>0</v>
      </c>
    </row>
    <row r="1743" spans="1:5" x14ac:dyDescent="0.35">
      <c r="A1743">
        <f t="shared" si="27"/>
        <v>1742</v>
      </c>
      <c r="B1743">
        <v>0.76300000000000001</v>
      </c>
      <c r="C1743">
        <v>5.0000000000000001E-3</v>
      </c>
      <c r="D1743">
        <v>0</v>
      </c>
      <c r="E1743">
        <v>0</v>
      </c>
    </row>
    <row r="1744" spans="1:5" x14ac:dyDescent="0.35">
      <c r="A1744">
        <f t="shared" si="27"/>
        <v>1743</v>
      </c>
      <c r="B1744">
        <v>0.65700000000000003</v>
      </c>
      <c r="C1744">
        <v>1.4999999999999999E-2</v>
      </c>
      <c r="D1744">
        <v>0</v>
      </c>
      <c r="E1744">
        <v>0</v>
      </c>
    </row>
    <row r="1745" spans="1:5" x14ac:dyDescent="0.35">
      <c r="A1745">
        <f t="shared" si="27"/>
        <v>1744</v>
      </c>
      <c r="B1745">
        <v>0.49399999999999999</v>
      </c>
      <c r="C1745">
        <v>2.1000000000000001E-2</v>
      </c>
      <c r="D1745">
        <v>0</v>
      </c>
      <c r="E1745">
        <v>0</v>
      </c>
    </row>
    <row r="1746" spans="1:5" x14ac:dyDescent="0.35">
      <c r="A1746">
        <f t="shared" si="27"/>
        <v>1745</v>
      </c>
      <c r="B1746">
        <v>0.27700000000000002</v>
      </c>
      <c r="C1746">
        <v>5.8000000000000003E-2</v>
      </c>
      <c r="D1746">
        <v>0</v>
      </c>
      <c r="E1746">
        <v>0</v>
      </c>
    </row>
    <row r="1747" spans="1:5" x14ac:dyDescent="0.35">
      <c r="A1747">
        <f t="shared" si="27"/>
        <v>1746</v>
      </c>
      <c r="B1747">
        <v>5.2999999999999999E-2</v>
      </c>
      <c r="C1747">
        <v>0.14899999999999999</v>
      </c>
      <c r="D1747">
        <v>0</v>
      </c>
      <c r="E1747">
        <v>0</v>
      </c>
    </row>
    <row r="1748" spans="1:5" x14ac:dyDescent="0.35">
      <c r="A1748">
        <f t="shared" si="27"/>
        <v>1747</v>
      </c>
      <c r="B1748">
        <v>0</v>
      </c>
      <c r="C1748">
        <v>0.17299999999999999</v>
      </c>
      <c r="D1748">
        <v>0</v>
      </c>
      <c r="E1748">
        <v>0</v>
      </c>
    </row>
    <row r="1749" spans="1:5" x14ac:dyDescent="0.35">
      <c r="A1749">
        <f t="shared" si="27"/>
        <v>1748</v>
      </c>
      <c r="B1749">
        <v>0</v>
      </c>
      <c r="C1749">
        <v>9.9000000000000005E-2</v>
      </c>
      <c r="D1749">
        <v>0</v>
      </c>
      <c r="E1749">
        <v>0</v>
      </c>
    </row>
    <row r="1750" spans="1:5" x14ac:dyDescent="0.35">
      <c r="A1750">
        <f t="shared" si="27"/>
        <v>1749</v>
      </c>
      <c r="B1750">
        <v>0</v>
      </c>
      <c r="C1750">
        <v>8.3000000000000004E-2</v>
      </c>
      <c r="D1750">
        <v>0</v>
      </c>
      <c r="E1750">
        <v>0</v>
      </c>
    </row>
    <row r="1751" spans="1:5" x14ac:dyDescent="0.35">
      <c r="A1751">
        <f t="shared" si="27"/>
        <v>1750</v>
      </c>
      <c r="B1751">
        <v>0</v>
      </c>
      <c r="C1751">
        <v>0.111</v>
      </c>
      <c r="D1751">
        <v>0</v>
      </c>
      <c r="E1751">
        <v>0</v>
      </c>
    </row>
    <row r="1752" spans="1:5" x14ac:dyDescent="0.35">
      <c r="A1752">
        <f t="shared" si="27"/>
        <v>1751</v>
      </c>
      <c r="B1752">
        <v>0</v>
      </c>
      <c r="C1752">
        <v>0.129</v>
      </c>
      <c r="D1752">
        <v>0</v>
      </c>
      <c r="E1752">
        <v>0</v>
      </c>
    </row>
    <row r="1753" spans="1:5" x14ac:dyDescent="0.35">
      <c r="A1753">
        <f t="shared" si="27"/>
        <v>1752</v>
      </c>
      <c r="B1753">
        <v>0</v>
      </c>
      <c r="C1753">
        <v>0.159</v>
      </c>
      <c r="D1753">
        <v>0</v>
      </c>
      <c r="E1753">
        <v>0</v>
      </c>
    </row>
    <row r="1754" spans="1:5" x14ac:dyDescent="0.35">
      <c r="A1754">
        <f t="shared" si="27"/>
        <v>1753</v>
      </c>
      <c r="B1754">
        <v>0</v>
      </c>
      <c r="C1754">
        <v>0.16900000000000001</v>
      </c>
      <c r="D1754">
        <v>0</v>
      </c>
      <c r="E1754">
        <v>0</v>
      </c>
    </row>
    <row r="1755" spans="1:5" x14ac:dyDescent="0.35">
      <c r="A1755">
        <f t="shared" si="27"/>
        <v>1754</v>
      </c>
      <c r="B1755">
        <v>0</v>
      </c>
      <c r="C1755">
        <v>0.14499999999999999</v>
      </c>
      <c r="D1755">
        <v>0</v>
      </c>
      <c r="E1755">
        <v>0</v>
      </c>
    </row>
    <row r="1756" spans="1:5" x14ac:dyDescent="0.35">
      <c r="A1756">
        <f t="shared" si="27"/>
        <v>1755</v>
      </c>
      <c r="B1756">
        <v>0</v>
      </c>
      <c r="C1756">
        <v>0.104</v>
      </c>
      <c r="D1756">
        <v>0</v>
      </c>
      <c r="E1756">
        <v>0</v>
      </c>
    </row>
    <row r="1757" spans="1:5" x14ac:dyDescent="0.35">
      <c r="A1757">
        <f t="shared" si="27"/>
        <v>1756</v>
      </c>
      <c r="B1757">
        <v>0</v>
      </c>
      <c r="C1757">
        <v>8.1000000000000003E-2</v>
      </c>
      <c r="D1757">
        <v>0</v>
      </c>
      <c r="E1757">
        <v>0</v>
      </c>
    </row>
    <row r="1758" spans="1:5" x14ac:dyDescent="0.35">
      <c r="A1758">
        <f t="shared" si="27"/>
        <v>1757</v>
      </c>
      <c r="B1758">
        <v>0</v>
      </c>
      <c r="C1758">
        <v>9.2999999999999999E-2</v>
      </c>
      <c r="D1758">
        <v>0</v>
      </c>
      <c r="E1758">
        <v>0</v>
      </c>
    </row>
    <row r="1759" spans="1:5" x14ac:dyDescent="0.35">
      <c r="A1759">
        <f t="shared" si="27"/>
        <v>1758</v>
      </c>
      <c r="B1759">
        <v>0</v>
      </c>
      <c r="C1759">
        <v>0.13100000000000001</v>
      </c>
      <c r="D1759">
        <v>0</v>
      </c>
      <c r="E1759">
        <v>0</v>
      </c>
    </row>
    <row r="1760" spans="1:5" x14ac:dyDescent="0.35">
      <c r="A1760">
        <f t="shared" si="27"/>
        <v>1759</v>
      </c>
      <c r="B1760">
        <v>4.2000000000000003E-2</v>
      </c>
      <c r="C1760">
        <v>0.155</v>
      </c>
      <c r="D1760">
        <v>0</v>
      </c>
      <c r="E1760">
        <v>0</v>
      </c>
    </row>
    <row r="1761" spans="1:5" x14ac:dyDescent="0.35">
      <c r="A1761">
        <f t="shared" si="27"/>
        <v>1760</v>
      </c>
      <c r="B1761">
        <v>0.28100000000000003</v>
      </c>
      <c r="C1761">
        <v>0.10100000000000001</v>
      </c>
      <c r="D1761">
        <v>0</v>
      </c>
      <c r="E1761">
        <v>0</v>
      </c>
    </row>
    <row r="1762" spans="1:5" x14ac:dyDescent="0.35">
      <c r="A1762">
        <f t="shared" si="27"/>
        <v>1761</v>
      </c>
      <c r="B1762">
        <v>0.499</v>
      </c>
      <c r="C1762">
        <v>2.7E-2</v>
      </c>
      <c r="D1762">
        <v>0</v>
      </c>
      <c r="E1762">
        <v>0</v>
      </c>
    </row>
    <row r="1763" spans="1:5" x14ac:dyDescent="0.35">
      <c r="A1763">
        <f t="shared" si="27"/>
        <v>1762</v>
      </c>
      <c r="B1763">
        <v>0.65700000000000003</v>
      </c>
      <c r="C1763">
        <v>6.2E-2</v>
      </c>
      <c r="D1763">
        <v>0</v>
      </c>
      <c r="E1763">
        <v>0</v>
      </c>
    </row>
    <row r="1764" spans="1:5" x14ac:dyDescent="0.35">
      <c r="A1764">
        <f t="shared" si="27"/>
        <v>1763</v>
      </c>
      <c r="B1764">
        <v>0.75800000000000001</v>
      </c>
      <c r="C1764">
        <v>8.5000000000000006E-2</v>
      </c>
      <c r="D1764">
        <v>0</v>
      </c>
      <c r="E1764">
        <v>0</v>
      </c>
    </row>
    <row r="1765" spans="1:5" x14ac:dyDescent="0.35">
      <c r="A1765">
        <f t="shared" si="27"/>
        <v>1764</v>
      </c>
      <c r="B1765">
        <v>0.80500000000000005</v>
      </c>
      <c r="C1765">
        <v>8.3000000000000004E-2</v>
      </c>
      <c r="D1765">
        <v>0</v>
      </c>
      <c r="E1765">
        <v>0</v>
      </c>
    </row>
    <row r="1766" spans="1:5" x14ac:dyDescent="0.35">
      <c r="A1766">
        <f t="shared" si="27"/>
        <v>1765</v>
      </c>
      <c r="B1766">
        <v>0.80100000000000005</v>
      </c>
      <c r="C1766">
        <v>9.5000000000000001E-2</v>
      </c>
      <c r="D1766">
        <v>0</v>
      </c>
      <c r="E1766">
        <v>0</v>
      </c>
    </row>
    <row r="1767" spans="1:5" x14ac:dyDescent="0.35">
      <c r="A1767">
        <f t="shared" si="27"/>
        <v>1766</v>
      </c>
      <c r="B1767">
        <v>0.749</v>
      </c>
      <c r="C1767">
        <v>0.128</v>
      </c>
      <c r="D1767">
        <v>0</v>
      </c>
      <c r="E1767">
        <v>0</v>
      </c>
    </row>
    <row r="1768" spans="1:5" x14ac:dyDescent="0.35">
      <c r="A1768">
        <f t="shared" si="27"/>
        <v>1767</v>
      </c>
      <c r="B1768">
        <v>0.64600000000000002</v>
      </c>
      <c r="C1768">
        <v>0.17199999999999999</v>
      </c>
      <c r="D1768">
        <v>0</v>
      </c>
      <c r="E1768">
        <v>0</v>
      </c>
    </row>
    <row r="1769" spans="1:5" x14ac:dyDescent="0.35">
      <c r="A1769">
        <f t="shared" si="27"/>
        <v>1768</v>
      </c>
      <c r="B1769">
        <v>0.48699999999999999</v>
      </c>
      <c r="C1769">
        <v>0.23300000000000001</v>
      </c>
      <c r="D1769">
        <v>0</v>
      </c>
      <c r="E1769">
        <v>0</v>
      </c>
    </row>
    <row r="1770" spans="1:5" x14ac:dyDescent="0.35">
      <c r="A1770">
        <f t="shared" si="27"/>
        <v>1769</v>
      </c>
      <c r="B1770">
        <v>0.27600000000000002</v>
      </c>
      <c r="C1770">
        <v>0.33200000000000002</v>
      </c>
      <c r="D1770">
        <v>0</v>
      </c>
      <c r="E1770">
        <v>0</v>
      </c>
    </row>
    <row r="1771" spans="1:5" x14ac:dyDescent="0.35">
      <c r="A1771">
        <f t="shared" si="27"/>
        <v>1770</v>
      </c>
      <c r="B1771">
        <v>5.3999999999999999E-2</v>
      </c>
      <c r="C1771">
        <v>0.41</v>
      </c>
      <c r="D1771">
        <v>0</v>
      </c>
      <c r="E1771">
        <v>0</v>
      </c>
    </row>
    <row r="1772" spans="1:5" x14ac:dyDescent="0.35">
      <c r="A1772">
        <f t="shared" si="27"/>
        <v>1771</v>
      </c>
      <c r="B1772">
        <v>0</v>
      </c>
      <c r="C1772">
        <v>0.34799999999999998</v>
      </c>
      <c r="D1772">
        <v>0</v>
      </c>
      <c r="E1772">
        <v>0</v>
      </c>
    </row>
    <row r="1773" spans="1:5" x14ac:dyDescent="0.35">
      <c r="A1773">
        <f t="shared" si="27"/>
        <v>1772</v>
      </c>
      <c r="B1773">
        <v>0</v>
      </c>
      <c r="C1773">
        <v>0.19500000000000001</v>
      </c>
      <c r="D1773">
        <v>0</v>
      </c>
      <c r="E1773">
        <v>0</v>
      </c>
    </row>
    <row r="1774" spans="1:5" x14ac:dyDescent="0.35">
      <c r="A1774">
        <f t="shared" si="27"/>
        <v>1773</v>
      </c>
      <c r="B1774">
        <v>0</v>
      </c>
      <c r="C1774">
        <v>8.5000000000000006E-2</v>
      </c>
      <c r="D1774">
        <v>0</v>
      </c>
      <c r="E1774">
        <v>0</v>
      </c>
    </row>
    <row r="1775" spans="1:5" x14ac:dyDescent="0.35">
      <c r="A1775">
        <f t="shared" si="27"/>
        <v>1774</v>
      </c>
      <c r="B1775">
        <v>0</v>
      </c>
      <c r="C1775">
        <v>3.5000000000000003E-2</v>
      </c>
      <c r="D1775">
        <v>0</v>
      </c>
      <c r="E1775">
        <v>0</v>
      </c>
    </row>
    <row r="1776" spans="1:5" x14ac:dyDescent="0.35">
      <c r="A1776">
        <f t="shared" si="27"/>
        <v>1775</v>
      </c>
      <c r="B1776">
        <v>0</v>
      </c>
      <c r="C1776">
        <v>4.1000000000000002E-2</v>
      </c>
      <c r="D1776">
        <v>0</v>
      </c>
      <c r="E1776">
        <v>0</v>
      </c>
    </row>
    <row r="1777" spans="1:5" x14ac:dyDescent="0.35">
      <c r="A1777">
        <f t="shared" si="27"/>
        <v>1776</v>
      </c>
      <c r="B1777">
        <v>0</v>
      </c>
      <c r="C1777">
        <v>4.8000000000000001E-2</v>
      </c>
      <c r="D1777">
        <v>0</v>
      </c>
      <c r="E1777">
        <v>0</v>
      </c>
    </row>
    <row r="1778" spans="1:5" x14ac:dyDescent="0.35">
      <c r="A1778">
        <f t="shared" si="27"/>
        <v>1777</v>
      </c>
      <c r="B1778">
        <v>0</v>
      </c>
      <c r="C1778">
        <v>5.0999999999999997E-2</v>
      </c>
      <c r="D1778">
        <v>0</v>
      </c>
      <c r="E1778">
        <v>0</v>
      </c>
    </row>
    <row r="1779" spans="1:5" x14ac:dyDescent="0.35">
      <c r="A1779">
        <f t="shared" si="27"/>
        <v>1778</v>
      </c>
      <c r="B1779">
        <v>0</v>
      </c>
      <c r="C1779">
        <v>4.9000000000000002E-2</v>
      </c>
      <c r="D1779">
        <v>0</v>
      </c>
      <c r="E1779">
        <v>0</v>
      </c>
    </row>
    <row r="1780" spans="1:5" x14ac:dyDescent="0.35">
      <c r="A1780">
        <f t="shared" si="27"/>
        <v>1779</v>
      </c>
      <c r="B1780">
        <v>0</v>
      </c>
      <c r="C1780">
        <v>4.3999999999999997E-2</v>
      </c>
      <c r="D1780">
        <v>0</v>
      </c>
      <c r="E1780">
        <v>0</v>
      </c>
    </row>
    <row r="1781" spans="1:5" x14ac:dyDescent="0.35">
      <c r="A1781">
        <f t="shared" si="27"/>
        <v>1780</v>
      </c>
      <c r="B1781">
        <v>0</v>
      </c>
      <c r="C1781">
        <v>3.5999999999999997E-2</v>
      </c>
      <c r="D1781">
        <v>0</v>
      </c>
      <c r="E1781">
        <v>0</v>
      </c>
    </row>
    <row r="1782" spans="1:5" x14ac:dyDescent="0.35">
      <c r="A1782">
        <f t="shared" si="27"/>
        <v>1781</v>
      </c>
      <c r="B1782">
        <v>0</v>
      </c>
      <c r="C1782">
        <v>3.5999999999999997E-2</v>
      </c>
      <c r="D1782">
        <v>0</v>
      </c>
      <c r="E1782">
        <v>0</v>
      </c>
    </row>
    <row r="1783" spans="1:5" x14ac:dyDescent="0.35">
      <c r="A1783">
        <f t="shared" si="27"/>
        <v>1782</v>
      </c>
      <c r="B1783">
        <v>0</v>
      </c>
      <c r="C1783">
        <v>4.7E-2</v>
      </c>
      <c r="D1783">
        <v>0</v>
      </c>
      <c r="E1783">
        <v>0</v>
      </c>
    </row>
    <row r="1784" spans="1:5" x14ac:dyDescent="0.35">
      <c r="A1784">
        <f t="shared" si="27"/>
        <v>1783</v>
      </c>
      <c r="B1784">
        <v>4.2999999999999997E-2</v>
      </c>
      <c r="C1784">
        <v>5.2999999999999999E-2</v>
      </c>
      <c r="D1784">
        <v>0</v>
      </c>
      <c r="E1784">
        <v>0</v>
      </c>
    </row>
    <row r="1785" spans="1:5" x14ac:dyDescent="0.35">
      <c r="A1785">
        <f t="shared" si="27"/>
        <v>1784</v>
      </c>
      <c r="B1785">
        <v>0.27700000000000002</v>
      </c>
      <c r="C1785">
        <v>4.5999999999999999E-2</v>
      </c>
      <c r="D1785">
        <v>0</v>
      </c>
      <c r="E1785">
        <v>0</v>
      </c>
    </row>
    <row r="1786" spans="1:5" x14ac:dyDescent="0.35">
      <c r="A1786">
        <f t="shared" si="27"/>
        <v>1785</v>
      </c>
      <c r="B1786">
        <v>0.49199999999999999</v>
      </c>
      <c r="C1786">
        <v>1.7000000000000001E-2</v>
      </c>
      <c r="D1786">
        <v>0</v>
      </c>
      <c r="E1786">
        <v>0</v>
      </c>
    </row>
    <row r="1787" spans="1:5" x14ac:dyDescent="0.35">
      <c r="A1787">
        <f t="shared" si="27"/>
        <v>1786</v>
      </c>
      <c r="B1787">
        <v>0.64900000000000002</v>
      </c>
      <c r="C1787">
        <v>8.9999999999999993E-3</v>
      </c>
      <c r="D1787">
        <v>0</v>
      </c>
      <c r="E1787">
        <v>0</v>
      </c>
    </row>
    <row r="1788" spans="1:5" x14ac:dyDescent="0.35">
      <c r="A1788">
        <f t="shared" si="27"/>
        <v>1787</v>
      </c>
      <c r="B1788">
        <v>0.751</v>
      </c>
      <c r="C1788">
        <v>4.1000000000000002E-2</v>
      </c>
      <c r="D1788">
        <v>0</v>
      </c>
      <c r="E1788">
        <v>0</v>
      </c>
    </row>
    <row r="1789" spans="1:5" x14ac:dyDescent="0.35">
      <c r="A1789">
        <f t="shared" si="27"/>
        <v>1788</v>
      </c>
      <c r="B1789">
        <v>0.8</v>
      </c>
      <c r="C1789">
        <v>0.08</v>
      </c>
      <c r="D1789">
        <v>0</v>
      </c>
      <c r="E1789">
        <v>0</v>
      </c>
    </row>
    <row r="1790" spans="1:5" x14ac:dyDescent="0.35">
      <c r="A1790">
        <f t="shared" si="27"/>
        <v>1789</v>
      </c>
      <c r="B1790">
        <v>0.79800000000000004</v>
      </c>
      <c r="C1790">
        <v>0.125</v>
      </c>
      <c r="D1790">
        <v>0</v>
      </c>
      <c r="E1790">
        <v>0</v>
      </c>
    </row>
    <row r="1791" spans="1:5" x14ac:dyDescent="0.35">
      <c r="A1791">
        <f t="shared" si="27"/>
        <v>1790</v>
      </c>
      <c r="B1791">
        <v>0.747</v>
      </c>
      <c r="C1791">
        <v>0.17299999999999999</v>
      </c>
      <c r="D1791">
        <v>0</v>
      </c>
      <c r="E1791">
        <v>0</v>
      </c>
    </row>
    <row r="1792" spans="1:5" x14ac:dyDescent="0.35">
      <c r="A1792">
        <f t="shared" si="27"/>
        <v>1791</v>
      </c>
      <c r="B1792">
        <v>0.64500000000000002</v>
      </c>
      <c r="C1792">
        <v>0.219</v>
      </c>
      <c r="D1792">
        <v>0</v>
      </c>
      <c r="E1792">
        <v>0</v>
      </c>
    </row>
    <row r="1793" spans="1:5" x14ac:dyDescent="0.35">
      <c r="A1793">
        <f t="shared" si="27"/>
        <v>1792</v>
      </c>
      <c r="B1793">
        <v>0.48899999999999999</v>
      </c>
      <c r="C1793">
        <v>0.253</v>
      </c>
      <c r="D1793">
        <v>0</v>
      </c>
      <c r="E1793">
        <v>0</v>
      </c>
    </row>
    <row r="1794" spans="1:5" x14ac:dyDescent="0.35">
      <c r="A1794">
        <f t="shared" si="27"/>
        <v>1793</v>
      </c>
      <c r="B1794">
        <v>0.27900000000000003</v>
      </c>
      <c r="C1794">
        <v>0.29499999999999998</v>
      </c>
      <c r="D1794">
        <v>0</v>
      </c>
      <c r="E1794">
        <v>0</v>
      </c>
    </row>
    <row r="1795" spans="1:5" x14ac:dyDescent="0.35">
      <c r="A1795">
        <f t="shared" si="27"/>
        <v>1794</v>
      </c>
      <c r="B1795">
        <v>5.8000000000000003E-2</v>
      </c>
      <c r="C1795">
        <v>0.35799999999999998</v>
      </c>
      <c r="D1795">
        <v>0</v>
      </c>
      <c r="E1795">
        <v>0</v>
      </c>
    </row>
    <row r="1796" spans="1:5" x14ac:dyDescent="0.35">
      <c r="A1796">
        <f t="shared" ref="A1796:A1859" si="28">A1795+1</f>
        <v>1795</v>
      </c>
      <c r="B1796">
        <v>0</v>
      </c>
      <c r="C1796">
        <v>0.35299999999999998</v>
      </c>
      <c r="D1796">
        <v>0</v>
      </c>
      <c r="E1796">
        <v>0</v>
      </c>
    </row>
    <row r="1797" spans="1:5" x14ac:dyDescent="0.35">
      <c r="A1797">
        <f t="shared" si="28"/>
        <v>1796</v>
      </c>
      <c r="B1797">
        <v>0</v>
      </c>
      <c r="C1797">
        <v>0.28100000000000003</v>
      </c>
      <c r="D1797">
        <v>0</v>
      </c>
      <c r="E1797">
        <v>0</v>
      </c>
    </row>
    <row r="1798" spans="1:5" x14ac:dyDescent="0.35">
      <c r="A1798">
        <f t="shared" si="28"/>
        <v>1797</v>
      </c>
      <c r="B1798">
        <v>0</v>
      </c>
      <c r="C1798">
        <v>0.221</v>
      </c>
      <c r="D1798">
        <v>0</v>
      </c>
      <c r="E1798">
        <v>0</v>
      </c>
    </row>
    <row r="1799" spans="1:5" x14ac:dyDescent="0.35">
      <c r="A1799">
        <f t="shared" si="28"/>
        <v>1798</v>
      </c>
      <c r="B1799">
        <v>0</v>
      </c>
      <c r="C1799">
        <v>0.21199999999999999</v>
      </c>
      <c r="D1799">
        <v>0</v>
      </c>
      <c r="E1799">
        <v>0</v>
      </c>
    </row>
    <row r="1800" spans="1:5" x14ac:dyDescent="0.35">
      <c r="A1800">
        <f t="shared" si="28"/>
        <v>1799</v>
      </c>
      <c r="B1800">
        <v>0</v>
      </c>
      <c r="C1800">
        <v>0.24</v>
      </c>
      <c r="D1800">
        <v>0</v>
      </c>
      <c r="E1800">
        <v>0</v>
      </c>
    </row>
    <row r="1801" spans="1:5" x14ac:dyDescent="0.35">
      <c r="A1801">
        <f t="shared" si="28"/>
        <v>1800</v>
      </c>
      <c r="B1801">
        <v>0</v>
      </c>
      <c r="C1801">
        <v>0.28899999999999998</v>
      </c>
      <c r="D1801">
        <v>0</v>
      </c>
      <c r="E1801">
        <v>0</v>
      </c>
    </row>
    <row r="1802" spans="1:5" x14ac:dyDescent="0.35">
      <c r="A1802">
        <f t="shared" si="28"/>
        <v>1801</v>
      </c>
      <c r="B1802">
        <v>0</v>
      </c>
      <c r="C1802">
        <v>0.33</v>
      </c>
      <c r="D1802">
        <v>0</v>
      </c>
      <c r="E1802">
        <v>0</v>
      </c>
    </row>
    <row r="1803" spans="1:5" x14ac:dyDescent="0.35">
      <c r="A1803">
        <f t="shared" si="28"/>
        <v>1802</v>
      </c>
      <c r="B1803">
        <v>0</v>
      </c>
      <c r="C1803">
        <v>0.36699999999999999</v>
      </c>
      <c r="D1803">
        <v>0</v>
      </c>
      <c r="E1803">
        <v>0</v>
      </c>
    </row>
    <row r="1804" spans="1:5" x14ac:dyDescent="0.35">
      <c r="A1804">
        <f t="shared" si="28"/>
        <v>1803</v>
      </c>
      <c r="B1804">
        <v>0</v>
      </c>
      <c r="C1804">
        <v>0.41</v>
      </c>
      <c r="D1804">
        <v>0</v>
      </c>
      <c r="E1804">
        <v>0</v>
      </c>
    </row>
    <row r="1805" spans="1:5" x14ac:dyDescent="0.35">
      <c r="A1805">
        <f t="shared" si="28"/>
        <v>1804</v>
      </c>
      <c r="B1805">
        <v>0</v>
      </c>
      <c r="C1805">
        <v>0.45700000000000002</v>
      </c>
      <c r="D1805">
        <v>0</v>
      </c>
      <c r="E1805">
        <v>0</v>
      </c>
    </row>
    <row r="1806" spans="1:5" x14ac:dyDescent="0.35">
      <c r="A1806">
        <f t="shared" si="28"/>
        <v>1805</v>
      </c>
      <c r="B1806">
        <v>0</v>
      </c>
      <c r="C1806">
        <v>0.54</v>
      </c>
      <c r="D1806">
        <v>0</v>
      </c>
      <c r="E1806">
        <v>0</v>
      </c>
    </row>
    <row r="1807" spans="1:5" x14ac:dyDescent="0.35">
      <c r="A1807">
        <f t="shared" si="28"/>
        <v>1806</v>
      </c>
      <c r="B1807">
        <v>0</v>
      </c>
      <c r="C1807">
        <v>0.64200000000000002</v>
      </c>
      <c r="D1807">
        <v>0</v>
      </c>
      <c r="E1807">
        <v>0</v>
      </c>
    </row>
    <row r="1808" spans="1:5" x14ac:dyDescent="0.35">
      <c r="A1808">
        <f t="shared" si="28"/>
        <v>1807</v>
      </c>
      <c r="B1808">
        <v>4.5999999999999999E-2</v>
      </c>
      <c r="C1808">
        <v>0.67700000000000005</v>
      </c>
      <c r="D1808">
        <v>0</v>
      </c>
      <c r="E1808">
        <v>0</v>
      </c>
    </row>
    <row r="1809" spans="1:5" x14ac:dyDescent="0.35">
      <c r="A1809">
        <f t="shared" si="28"/>
        <v>1808</v>
      </c>
      <c r="B1809">
        <v>0.28100000000000003</v>
      </c>
      <c r="C1809">
        <v>0.52100000000000002</v>
      </c>
      <c r="D1809">
        <v>0</v>
      </c>
      <c r="E1809">
        <v>0</v>
      </c>
    </row>
    <row r="1810" spans="1:5" x14ac:dyDescent="0.35">
      <c r="A1810">
        <f t="shared" si="28"/>
        <v>1809</v>
      </c>
      <c r="B1810">
        <v>0.495</v>
      </c>
      <c r="C1810">
        <v>0.34100000000000003</v>
      </c>
      <c r="D1810">
        <v>0</v>
      </c>
      <c r="E1810">
        <v>0</v>
      </c>
    </row>
    <row r="1811" spans="1:5" x14ac:dyDescent="0.35">
      <c r="A1811">
        <f t="shared" si="28"/>
        <v>1810</v>
      </c>
      <c r="B1811">
        <v>0.65</v>
      </c>
      <c r="C1811">
        <v>0.39500000000000002</v>
      </c>
      <c r="D1811">
        <v>0</v>
      </c>
      <c r="E1811">
        <v>0</v>
      </c>
    </row>
    <row r="1812" spans="1:5" x14ac:dyDescent="0.35">
      <c r="A1812">
        <f t="shared" si="28"/>
        <v>1811</v>
      </c>
      <c r="B1812">
        <v>0.75</v>
      </c>
      <c r="C1812">
        <v>0.33200000000000002</v>
      </c>
      <c r="D1812">
        <v>0</v>
      </c>
      <c r="E1812">
        <v>0</v>
      </c>
    </row>
    <row r="1813" spans="1:5" x14ac:dyDescent="0.35">
      <c r="A1813">
        <f t="shared" si="28"/>
        <v>1812</v>
      </c>
      <c r="B1813">
        <v>0.79900000000000004</v>
      </c>
      <c r="C1813">
        <v>0.24199999999999999</v>
      </c>
      <c r="D1813">
        <v>0</v>
      </c>
      <c r="E1813">
        <v>0</v>
      </c>
    </row>
    <row r="1814" spans="1:5" x14ac:dyDescent="0.35">
      <c r="A1814">
        <f t="shared" si="28"/>
        <v>1813</v>
      </c>
      <c r="B1814">
        <v>0.79800000000000004</v>
      </c>
      <c r="C1814">
        <v>0.18</v>
      </c>
      <c r="D1814">
        <v>0</v>
      </c>
      <c r="E1814">
        <v>0</v>
      </c>
    </row>
    <row r="1815" spans="1:5" x14ac:dyDescent="0.35">
      <c r="A1815">
        <f t="shared" si="28"/>
        <v>1814</v>
      </c>
      <c r="B1815">
        <v>0.747</v>
      </c>
      <c r="C1815">
        <v>0.16700000000000001</v>
      </c>
      <c r="D1815">
        <v>0</v>
      </c>
      <c r="E1815">
        <v>0</v>
      </c>
    </row>
    <row r="1816" spans="1:5" x14ac:dyDescent="0.35">
      <c r="A1816">
        <f t="shared" si="28"/>
        <v>1815</v>
      </c>
      <c r="B1816">
        <v>0.64200000000000002</v>
      </c>
      <c r="C1816">
        <v>0.156</v>
      </c>
      <c r="D1816">
        <v>0</v>
      </c>
      <c r="E1816">
        <v>0</v>
      </c>
    </row>
    <row r="1817" spans="1:5" x14ac:dyDescent="0.35">
      <c r="A1817">
        <f t="shared" si="28"/>
        <v>1816</v>
      </c>
      <c r="B1817">
        <v>0.48199999999999998</v>
      </c>
      <c r="C1817">
        <v>0.14000000000000001</v>
      </c>
      <c r="D1817">
        <v>0</v>
      </c>
      <c r="E1817">
        <v>0</v>
      </c>
    </row>
    <row r="1818" spans="1:5" x14ac:dyDescent="0.35">
      <c r="A1818">
        <f t="shared" si="28"/>
        <v>1817</v>
      </c>
      <c r="B1818">
        <v>0.27</v>
      </c>
      <c r="C1818">
        <v>0.16900000000000001</v>
      </c>
      <c r="D1818">
        <v>0</v>
      </c>
      <c r="E1818">
        <v>0</v>
      </c>
    </row>
    <row r="1819" spans="1:5" x14ac:dyDescent="0.35">
      <c r="A1819">
        <f t="shared" si="28"/>
        <v>1818</v>
      </c>
      <c r="B1819">
        <v>5.2999999999999999E-2</v>
      </c>
      <c r="C1819">
        <v>0.32</v>
      </c>
      <c r="D1819">
        <v>0</v>
      </c>
      <c r="E1819">
        <v>0</v>
      </c>
    </row>
    <row r="1820" spans="1:5" x14ac:dyDescent="0.35">
      <c r="A1820">
        <f t="shared" si="28"/>
        <v>1819</v>
      </c>
      <c r="B1820">
        <v>0</v>
      </c>
      <c r="C1820">
        <v>0.41199999999999998</v>
      </c>
      <c r="D1820">
        <v>0</v>
      </c>
      <c r="E1820">
        <v>0</v>
      </c>
    </row>
    <row r="1821" spans="1:5" x14ac:dyDescent="0.35">
      <c r="A1821">
        <f t="shared" si="28"/>
        <v>1820</v>
      </c>
      <c r="B1821">
        <v>0</v>
      </c>
      <c r="C1821">
        <v>0.46500000000000002</v>
      </c>
      <c r="D1821">
        <v>0</v>
      </c>
      <c r="E1821">
        <v>0</v>
      </c>
    </row>
    <row r="1822" spans="1:5" x14ac:dyDescent="0.35">
      <c r="A1822">
        <f t="shared" si="28"/>
        <v>1821</v>
      </c>
      <c r="B1822">
        <v>0</v>
      </c>
      <c r="C1822">
        <v>0.62</v>
      </c>
      <c r="D1822">
        <v>0</v>
      </c>
      <c r="E1822">
        <v>0</v>
      </c>
    </row>
    <row r="1823" spans="1:5" x14ac:dyDescent="0.35">
      <c r="A1823">
        <f t="shared" si="28"/>
        <v>1822</v>
      </c>
      <c r="B1823">
        <v>0</v>
      </c>
      <c r="C1823">
        <v>0.73699999999999999</v>
      </c>
      <c r="D1823">
        <v>0</v>
      </c>
      <c r="E1823">
        <v>0</v>
      </c>
    </row>
    <row r="1824" spans="1:5" x14ac:dyDescent="0.35">
      <c r="A1824">
        <f t="shared" si="28"/>
        <v>1823</v>
      </c>
      <c r="B1824">
        <v>0</v>
      </c>
      <c r="C1824">
        <v>0.69199999999999995</v>
      </c>
      <c r="D1824">
        <v>0</v>
      </c>
      <c r="E1824">
        <v>0</v>
      </c>
    </row>
    <row r="1825" spans="1:5" x14ac:dyDescent="0.35">
      <c r="A1825">
        <f t="shared" si="28"/>
        <v>1824</v>
      </c>
      <c r="B1825">
        <v>0</v>
      </c>
      <c r="C1825">
        <v>0.62</v>
      </c>
      <c r="D1825">
        <v>0</v>
      </c>
      <c r="E1825">
        <v>0</v>
      </c>
    </row>
    <row r="1826" spans="1:5" x14ac:dyDescent="0.35">
      <c r="A1826">
        <f t="shared" si="28"/>
        <v>1825</v>
      </c>
      <c r="B1826">
        <v>0</v>
      </c>
      <c r="C1826">
        <v>0.58699999999999997</v>
      </c>
      <c r="D1826">
        <v>0</v>
      </c>
      <c r="E1826">
        <v>0</v>
      </c>
    </row>
    <row r="1827" spans="1:5" x14ac:dyDescent="0.35">
      <c r="A1827">
        <f t="shared" si="28"/>
        <v>1826</v>
      </c>
      <c r="B1827">
        <v>0</v>
      </c>
      <c r="C1827">
        <v>0.54600000000000004</v>
      </c>
      <c r="D1827">
        <v>0</v>
      </c>
      <c r="E1827">
        <v>0</v>
      </c>
    </row>
    <row r="1828" spans="1:5" x14ac:dyDescent="0.35">
      <c r="A1828">
        <f t="shared" si="28"/>
        <v>1827</v>
      </c>
      <c r="B1828">
        <v>0</v>
      </c>
      <c r="C1828">
        <v>0.52500000000000002</v>
      </c>
      <c r="D1828">
        <v>0</v>
      </c>
      <c r="E1828">
        <v>0</v>
      </c>
    </row>
    <row r="1829" spans="1:5" x14ac:dyDescent="0.35">
      <c r="A1829">
        <f t="shared" si="28"/>
        <v>1828</v>
      </c>
      <c r="B1829">
        <v>0</v>
      </c>
      <c r="C1829">
        <v>0.47199999999999998</v>
      </c>
      <c r="D1829">
        <v>0</v>
      </c>
      <c r="E1829">
        <v>0</v>
      </c>
    </row>
    <row r="1830" spans="1:5" x14ac:dyDescent="0.35">
      <c r="A1830">
        <f t="shared" si="28"/>
        <v>1829</v>
      </c>
      <c r="B1830">
        <v>0</v>
      </c>
      <c r="C1830">
        <v>0.40400000000000003</v>
      </c>
      <c r="D1830">
        <v>0</v>
      </c>
      <c r="E1830">
        <v>0</v>
      </c>
    </row>
    <row r="1831" spans="1:5" x14ac:dyDescent="0.35">
      <c r="A1831">
        <f t="shared" si="28"/>
        <v>1830</v>
      </c>
      <c r="B1831">
        <v>0</v>
      </c>
      <c r="C1831">
        <v>0.35199999999999998</v>
      </c>
      <c r="D1831">
        <v>0</v>
      </c>
      <c r="E1831">
        <v>0</v>
      </c>
    </row>
    <row r="1832" spans="1:5" x14ac:dyDescent="0.35">
      <c r="A1832">
        <f t="shared" si="28"/>
        <v>1831</v>
      </c>
      <c r="B1832">
        <v>1.4E-2</v>
      </c>
      <c r="C1832">
        <v>0.311</v>
      </c>
      <c r="D1832">
        <v>0</v>
      </c>
      <c r="E1832">
        <v>0</v>
      </c>
    </row>
    <row r="1833" spans="1:5" x14ac:dyDescent="0.35">
      <c r="A1833">
        <f t="shared" si="28"/>
        <v>1832</v>
      </c>
      <c r="B1833">
        <v>8.6999999999999994E-2</v>
      </c>
      <c r="C1833">
        <v>0.26100000000000001</v>
      </c>
      <c r="D1833">
        <v>0</v>
      </c>
      <c r="E1833">
        <v>0</v>
      </c>
    </row>
    <row r="1834" spans="1:5" x14ac:dyDescent="0.35">
      <c r="A1834">
        <f t="shared" si="28"/>
        <v>1833</v>
      </c>
      <c r="B1834">
        <v>0.24399999999999999</v>
      </c>
      <c r="C1834">
        <v>0.2</v>
      </c>
      <c r="D1834">
        <v>0</v>
      </c>
      <c r="E1834">
        <v>0</v>
      </c>
    </row>
    <row r="1835" spans="1:5" x14ac:dyDescent="0.35">
      <c r="A1835">
        <f t="shared" si="28"/>
        <v>1834</v>
      </c>
      <c r="B1835">
        <v>0.505</v>
      </c>
      <c r="C1835">
        <v>0.11700000000000001</v>
      </c>
      <c r="D1835">
        <v>0</v>
      </c>
      <c r="E1835">
        <v>0</v>
      </c>
    </row>
    <row r="1836" spans="1:5" x14ac:dyDescent="0.35">
      <c r="A1836">
        <f t="shared" si="28"/>
        <v>1835</v>
      </c>
      <c r="B1836">
        <v>0.67700000000000005</v>
      </c>
      <c r="C1836">
        <v>6.7000000000000004E-2</v>
      </c>
      <c r="D1836">
        <v>0</v>
      </c>
      <c r="E1836">
        <v>0</v>
      </c>
    </row>
    <row r="1837" spans="1:5" x14ac:dyDescent="0.35">
      <c r="A1837">
        <f t="shared" si="28"/>
        <v>1836</v>
      </c>
      <c r="B1837">
        <v>0.77800000000000002</v>
      </c>
      <c r="C1837">
        <v>3.5999999999999997E-2</v>
      </c>
      <c r="D1837">
        <v>0</v>
      </c>
      <c r="E1837">
        <v>0</v>
      </c>
    </row>
    <row r="1838" spans="1:5" x14ac:dyDescent="0.35">
      <c r="A1838">
        <f t="shared" si="28"/>
        <v>1837</v>
      </c>
      <c r="B1838">
        <v>0.80800000000000005</v>
      </c>
      <c r="C1838">
        <v>3.4000000000000002E-2</v>
      </c>
      <c r="D1838">
        <v>0</v>
      </c>
      <c r="E1838">
        <v>0</v>
      </c>
    </row>
    <row r="1839" spans="1:5" x14ac:dyDescent="0.35">
      <c r="A1839">
        <f t="shared" si="28"/>
        <v>1838</v>
      </c>
      <c r="B1839">
        <v>0.76100000000000001</v>
      </c>
      <c r="C1839">
        <v>4.4999999999999998E-2</v>
      </c>
      <c r="D1839">
        <v>0</v>
      </c>
      <c r="E1839">
        <v>0</v>
      </c>
    </row>
    <row r="1840" spans="1:5" x14ac:dyDescent="0.35">
      <c r="A1840">
        <f t="shared" si="28"/>
        <v>1839</v>
      </c>
      <c r="B1840">
        <v>0.65200000000000002</v>
      </c>
      <c r="C1840">
        <v>6.8000000000000005E-2</v>
      </c>
      <c r="D1840">
        <v>0</v>
      </c>
      <c r="E1840">
        <v>0</v>
      </c>
    </row>
    <row r="1841" spans="1:5" x14ac:dyDescent="0.35">
      <c r="A1841">
        <f t="shared" si="28"/>
        <v>1840</v>
      </c>
      <c r="B1841">
        <v>0.497</v>
      </c>
      <c r="C1841">
        <v>7.5999999999999998E-2</v>
      </c>
      <c r="D1841">
        <v>0</v>
      </c>
      <c r="E1841">
        <v>0</v>
      </c>
    </row>
    <row r="1842" spans="1:5" x14ac:dyDescent="0.35">
      <c r="A1842">
        <f t="shared" si="28"/>
        <v>1841</v>
      </c>
      <c r="B1842">
        <v>0.27800000000000002</v>
      </c>
      <c r="C1842">
        <v>8.5999999999999993E-2</v>
      </c>
      <c r="D1842">
        <v>0</v>
      </c>
      <c r="E1842">
        <v>0</v>
      </c>
    </row>
    <row r="1843" spans="1:5" x14ac:dyDescent="0.35">
      <c r="A1843">
        <f t="shared" si="28"/>
        <v>1842</v>
      </c>
      <c r="B1843">
        <v>5.7000000000000002E-2</v>
      </c>
      <c r="C1843">
        <v>0.10299999999999999</v>
      </c>
      <c r="D1843">
        <v>0</v>
      </c>
      <c r="E1843">
        <v>0</v>
      </c>
    </row>
    <row r="1844" spans="1:5" x14ac:dyDescent="0.35">
      <c r="A1844">
        <f t="shared" si="28"/>
        <v>1843</v>
      </c>
      <c r="B1844">
        <v>0</v>
      </c>
      <c r="C1844">
        <v>8.3000000000000004E-2</v>
      </c>
      <c r="D1844">
        <v>0</v>
      </c>
      <c r="E1844">
        <v>0</v>
      </c>
    </row>
    <row r="1845" spans="1:5" x14ac:dyDescent="0.35">
      <c r="A1845">
        <f t="shared" si="28"/>
        <v>1844</v>
      </c>
      <c r="B1845">
        <v>0</v>
      </c>
      <c r="C1845">
        <v>2.5999999999999999E-2</v>
      </c>
      <c r="D1845">
        <v>0</v>
      </c>
      <c r="E1845">
        <v>0</v>
      </c>
    </row>
    <row r="1846" spans="1:5" x14ac:dyDescent="0.35">
      <c r="A1846">
        <f t="shared" si="28"/>
        <v>1845</v>
      </c>
      <c r="B1846">
        <v>0</v>
      </c>
      <c r="C1846">
        <v>3.5000000000000003E-2</v>
      </c>
      <c r="D1846">
        <v>0</v>
      </c>
      <c r="E1846">
        <v>0</v>
      </c>
    </row>
    <row r="1847" spans="1:5" x14ac:dyDescent="0.35">
      <c r="A1847">
        <f t="shared" si="28"/>
        <v>1846</v>
      </c>
      <c r="B1847">
        <v>0</v>
      </c>
      <c r="C1847">
        <v>9.0999999999999998E-2</v>
      </c>
      <c r="D1847">
        <v>0</v>
      </c>
      <c r="E1847">
        <v>0</v>
      </c>
    </row>
    <row r="1848" spans="1:5" x14ac:dyDescent="0.35">
      <c r="A1848">
        <f t="shared" si="28"/>
        <v>1847</v>
      </c>
      <c r="B1848">
        <v>0</v>
      </c>
      <c r="C1848">
        <v>0.16700000000000001</v>
      </c>
      <c r="D1848">
        <v>0</v>
      </c>
      <c r="E1848">
        <v>0</v>
      </c>
    </row>
    <row r="1849" spans="1:5" x14ac:dyDescent="0.35">
      <c r="A1849">
        <f t="shared" si="28"/>
        <v>1848</v>
      </c>
      <c r="B1849">
        <v>0</v>
      </c>
      <c r="C1849">
        <v>0.22</v>
      </c>
      <c r="D1849">
        <v>0</v>
      </c>
      <c r="E1849">
        <v>0</v>
      </c>
    </row>
    <row r="1850" spans="1:5" x14ac:dyDescent="0.35">
      <c r="A1850">
        <f t="shared" si="28"/>
        <v>1849</v>
      </c>
      <c r="B1850">
        <v>0</v>
      </c>
      <c r="C1850">
        <v>0.28199999999999997</v>
      </c>
      <c r="D1850">
        <v>0</v>
      </c>
      <c r="E1850">
        <v>0</v>
      </c>
    </row>
    <row r="1851" spans="1:5" x14ac:dyDescent="0.35">
      <c r="A1851">
        <f t="shared" si="28"/>
        <v>1850</v>
      </c>
      <c r="B1851">
        <v>0</v>
      </c>
      <c r="C1851">
        <v>0.316</v>
      </c>
      <c r="D1851">
        <v>0</v>
      </c>
      <c r="E1851">
        <v>0</v>
      </c>
    </row>
    <row r="1852" spans="1:5" x14ac:dyDescent="0.35">
      <c r="A1852">
        <f t="shared" si="28"/>
        <v>1851</v>
      </c>
      <c r="B1852">
        <v>0</v>
      </c>
      <c r="C1852">
        <v>0.316</v>
      </c>
      <c r="D1852">
        <v>0</v>
      </c>
      <c r="E1852">
        <v>0</v>
      </c>
    </row>
    <row r="1853" spans="1:5" x14ac:dyDescent="0.35">
      <c r="A1853">
        <f t="shared" si="28"/>
        <v>1852</v>
      </c>
      <c r="B1853">
        <v>0</v>
      </c>
      <c r="C1853">
        <v>0.34100000000000003</v>
      </c>
      <c r="D1853">
        <v>0</v>
      </c>
      <c r="E1853">
        <v>0</v>
      </c>
    </row>
    <row r="1854" spans="1:5" x14ac:dyDescent="0.35">
      <c r="A1854">
        <f t="shared" si="28"/>
        <v>1853</v>
      </c>
      <c r="B1854">
        <v>0</v>
      </c>
      <c r="C1854">
        <v>0.38600000000000001</v>
      </c>
      <c r="D1854">
        <v>0</v>
      </c>
      <c r="E1854">
        <v>0</v>
      </c>
    </row>
    <row r="1855" spans="1:5" x14ac:dyDescent="0.35">
      <c r="A1855">
        <f t="shared" si="28"/>
        <v>1854</v>
      </c>
      <c r="B1855">
        <v>0</v>
      </c>
      <c r="C1855">
        <v>0.41299999999999998</v>
      </c>
      <c r="D1855">
        <v>0</v>
      </c>
      <c r="E1855">
        <v>0</v>
      </c>
    </row>
    <row r="1856" spans="1:5" x14ac:dyDescent="0.35">
      <c r="A1856">
        <f t="shared" si="28"/>
        <v>1855</v>
      </c>
      <c r="B1856">
        <v>1.6E-2</v>
      </c>
      <c r="C1856">
        <v>0.39500000000000002</v>
      </c>
      <c r="D1856">
        <v>0</v>
      </c>
      <c r="E1856">
        <v>0</v>
      </c>
    </row>
    <row r="1857" spans="1:5" x14ac:dyDescent="0.35">
      <c r="A1857">
        <f t="shared" si="28"/>
        <v>1856</v>
      </c>
      <c r="B1857">
        <v>0.13300000000000001</v>
      </c>
      <c r="C1857">
        <v>0.39500000000000002</v>
      </c>
      <c r="D1857">
        <v>0</v>
      </c>
      <c r="E1857">
        <v>0</v>
      </c>
    </row>
    <row r="1858" spans="1:5" x14ac:dyDescent="0.35">
      <c r="A1858">
        <f t="shared" si="28"/>
        <v>1857</v>
      </c>
      <c r="B1858">
        <v>0.35699999999999998</v>
      </c>
      <c r="C1858">
        <v>0.47299999999999998</v>
      </c>
      <c r="D1858">
        <v>0</v>
      </c>
      <c r="E1858">
        <v>0</v>
      </c>
    </row>
    <row r="1859" spans="1:5" x14ac:dyDescent="0.35">
      <c r="A1859">
        <f t="shared" si="28"/>
        <v>1858</v>
      </c>
      <c r="B1859">
        <v>0.54</v>
      </c>
      <c r="C1859">
        <v>0.41599999999999998</v>
      </c>
      <c r="D1859">
        <v>0</v>
      </c>
      <c r="E1859">
        <v>0</v>
      </c>
    </row>
    <row r="1860" spans="1:5" x14ac:dyDescent="0.35">
      <c r="A1860">
        <f t="shared" ref="A1860:A1923" si="29">A1859+1</f>
        <v>1859</v>
      </c>
      <c r="B1860">
        <v>0.67800000000000005</v>
      </c>
      <c r="C1860">
        <v>0.34799999999999998</v>
      </c>
      <c r="D1860">
        <v>0</v>
      </c>
      <c r="E1860">
        <v>0</v>
      </c>
    </row>
    <row r="1861" spans="1:5" x14ac:dyDescent="0.35">
      <c r="A1861">
        <f t="shared" si="29"/>
        <v>1860</v>
      </c>
      <c r="B1861">
        <v>0.72099999999999997</v>
      </c>
      <c r="C1861">
        <v>0.35599999999999998</v>
      </c>
      <c r="D1861">
        <v>0</v>
      </c>
      <c r="E1861">
        <v>0</v>
      </c>
    </row>
    <row r="1862" spans="1:5" x14ac:dyDescent="0.35">
      <c r="A1862">
        <f t="shared" si="29"/>
        <v>1861</v>
      </c>
      <c r="B1862">
        <v>0.71099999999999997</v>
      </c>
      <c r="C1862">
        <v>0.40100000000000002</v>
      </c>
      <c r="D1862">
        <v>0</v>
      </c>
      <c r="E1862">
        <v>0</v>
      </c>
    </row>
    <row r="1863" spans="1:5" x14ac:dyDescent="0.35">
      <c r="A1863">
        <f t="shared" si="29"/>
        <v>1862</v>
      </c>
      <c r="B1863">
        <v>0.63200000000000001</v>
      </c>
      <c r="C1863">
        <v>0.45</v>
      </c>
      <c r="D1863">
        <v>0</v>
      </c>
      <c r="E1863">
        <v>0</v>
      </c>
    </row>
    <row r="1864" spans="1:5" x14ac:dyDescent="0.35">
      <c r="A1864">
        <f t="shared" si="29"/>
        <v>1863</v>
      </c>
      <c r="B1864">
        <v>0.499</v>
      </c>
      <c r="C1864">
        <v>0.48099999999999998</v>
      </c>
      <c r="D1864">
        <v>0</v>
      </c>
      <c r="E1864">
        <v>0</v>
      </c>
    </row>
    <row r="1865" spans="1:5" x14ac:dyDescent="0.35">
      <c r="A1865">
        <f t="shared" si="29"/>
        <v>1864</v>
      </c>
      <c r="B1865">
        <v>0.33400000000000002</v>
      </c>
      <c r="C1865">
        <v>0.46700000000000003</v>
      </c>
      <c r="D1865">
        <v>0</v>
      </c>
      <c r="E1865">
        <v>0</v>
      </c>
    </row>
    <row r="1866" spans="1:5" x14ac:dyDescent="0.35">
      <c r="A1866">
        <f t="shared" si="29"/>
        <v>1865</v>
      </c>
      <c r="B1866">
        <v>0.16900000000000001</v>
      </c>
      <c r="C1866">
        <v>0.39200000000000002</v>
      </c>
      <c r="D1866">
        <v>0</v>
      </c>
      <c r="E1866">
        <v>0</v>
      </c>
    </row>
    <row r="1867" spans="1:5" x14ac:dyDescent="0.35">
      <c r="A1867">
        <f t="shared" si="29"/>
        <v>1866</v>
      </c>
      <c r="B1867">
        <v>3.4000000000000002E-2</v>
      </c>
      <c r="C1867">
        <v>0.28000000000000003</v>
      </c>
      <c r="D1867">
        <v>0</v>
      </c>
      <c r="E1867">
        <v>0</v>
      </c>
    </row>
    <row r="1868" spans="1:5" x14ac:dyDescent="0.35">
      <c r="A1868">
        <f t="shared" si="29"/>
        <v>1867</v>
      </c>
      <c r="B1868">
        <v>0</v>
      </c>
      <c r="C1868">
        <v>0.183</v>
      </c>
      <c r="D1868">
        <v>0</v>
      </c>
      <c r="E1868">
        <v>0</v>
      </c>
    </row>
    <row r="1869" spans="1:5" x14ac:dyDescent="0.35">
      <c r="A1869">
        <f t="shared" si="29"/>
        <v>1868</v>
      </c>
      <c r="B1869">
        <v>0</v>
      </c>
      <c r="C1869">
        <v>9.1999999999999998E-2</v>
      </c>
      <c r="D1869">
        <v>0</v>
      </c>
      <c r="E1869">
        <v>0</v>
      </c>
    </row>
    <row r="1870" spans="1:5" x14ac:dyDescent="0.35">
      <c r="A1870">
        <f t="shared" si="29"/>
        <v>1869</v>
      </c>
      <c r="B1870">
        <v>0</v>
      </c>
      <c r="C1870">
        <v>2.5000000000000001E-2</v>
      </c>
      <c r="D1870">
        <v>0</v>
      </c>
      <c r="E1870">
        <v>0</v>
      </c>
    </row>
    <row r="1871" spans="1:5" x14ac:dyDescent="0.35">
      <c r="A1871">
        <f t="shared" si="29"/>
        <v>1870</v>
      </c>
      <c r="B1871">
        <v>0</v>
      </c>
      <c r="C1871">
        <v>0.01</v>
      </c>
      <c r="D1871">
        <v>0</v>
      </c>
      <c r="E1871">
        <v>0</v>
      </c>
    </row>
    <row r="1872" spans="1:5" x14ac:dyDescent="0.35">
      <c r="A1872">
        <f t="shared" si="29"/>
        <v>1871</v>
      </c>
      <c r="B1872">
        <v>0</v>
      </c>
      <c r="C1872">
        <v>0.03</v>
      </c>
      <c r="D1872">
        <v>0</v>
      </c>
      <c r="E1872">
        <v>0</v>
      </c>
    </row>
    <row r="1873" spans="1:5" x14ac:dyDescent="0.35">
      <c r="A1873">
        <f t="shared" si="29"/>
        <v>1872</v>
      </c>
      <c r="B1873">
        <v>0</v>
      </c>
      <c r="C1873">
        <v>5.3999999999999999E-2</v>
      </c>
      <c r="D1873">
        <v>0</v>
      </c>
      <c r="E1873">
        <v>0</v>
      </c>
    </row>
    <row r="1874" spans="1:5" x14ac:dyDescent="0.35">
      <c r="A1874">
        <f t="shared" si="29"/>
        <v>1873</v>
      </c>
      <c r="B1874">
        <v>0</v>
      </c>
      <c r="C1874">
        <v>8.2000000000000003E-2</v>
      </c>
      <c r="D1874">
        <v>0</v>
      </c>
      <c r="E1874">
        <v>0</v>
      </c>
    </row>
    <row r="1875" spans="1:5" x14ac:dyDescent="0.35">
      <c r="A1875">
        <f t="shared" si="29"/>
        <v>1874</v>
      </c>
      <c r="B1875">
        <v>0</v>
      </c>
      <c r="C1875">
        <v>0.106</v>
      </c>
      <c r="D1875">
        <v>0</v>
      </c>
      <c r="E1875">
        <v>0</v>
      </c>
    </row>
    <row r="1876" spans="1:5" x14ac:dyDescent="0.35">
      <c r="A1876">
        <f t="shared" si="29"/>
        <v>1875</v>
      </c>
      <c r="B1876">
        <v>0</v>
      </c>
      <c r="C1876">
        <v>0.11799999999999999</v>
      </c>
      <c r="D1876">
        <v>0</v>
      </c>
      <c r="E1876">
        <v>0</v>
      </c>
    </row>
    <row r="1877" spans="1:5" x14ac:dyDescent="0.35">
      <c r="A1877">
        <f t="shared" si="29"/>
        <v>1876</v>
      </c>
      <c r="B1877">
        <v>0</v>
      </c>
      <c r="C1877">
        <v>0.108</v>
      </c>
      <c r="D1877">
        <v>0</v>
      </c>
      <c r="E1877">
        <v>0</v>
      </c>
    </row>
    <row r="1878" spans="1:5" x14ac:dyDescent="0.35">
      <c r="A1878">
        <f t="shared" si="29"/>
        <v>1877</v>
      </c>
      <c r="B1878">
        <v>0</v>
      </c>
      <c r="C1878">
        <v>0.09</v>
      </c>
      <c r="D1878">
        <v>0</v>
      </c>
      <c r="E1878">
        <v>0</v>
      </c>
    </row>
    <row r="1879" spans="1:5" x14ac:dyDescent="0.35">
      <c r="A1879">
        <f t="shared" si="29"/>
        <v>1878</v>
      </c>
      <c r="B1879">
        <v>0</v>
      </c>
      <c r="C1879">
        <v>8.5999999999999993E-2</v>
      </c>
      <c r="D1879">
        <v>0</v>
      </c>
      <c r="E1879">
        <v>0</v>
      </c>
    </row>
    <row r="1880" spans="1:5" x14ac:dyDescent="0.35">
      <c r="A1880">
        <f t="shared" si="29"/>
        <v>1879</v>
      </c>
      <c r="B1880">
        <v>2.1000000000000001E-2</v>
      </c>
      <c r="C1880">
        <v>8.5999999999999993E-2</v>
      </c>
      <c r="D1880">
        <v>0</v>
      </c>
      <c r="E1880">
        <v>0</v>
      </c>
    </row>
    <row r="1881" spans="1:5" x14ac:dyDescent="0.35">
      <c r="A1881">
        <f t="shared" si="29"/>
        <v>1880</v>
      </c>
      <c r="B1881">
        <v>0.13600000000000001</v>
      </c>
      <c r="C1881">
        <v>7.3999999999999996E-2</v>
      </c>
      <c r="D1881">
        <v>0</v>
      </c>
      <c r="E1881">
        <v>0</v>
      </c>
    </row>
    <row r="1882" spans="1:5" x14ac:dyDescent="0.35">
      <c r="A1882">
        <f t="shared" si="29"/>
        <v>1881</v>
      </c>
      <c r="B1882">
        <v>0.30299999999999999</v>
      </c>
      <c r="C1882">
        <v>4.7E-2</v>
      </c>
      <c r="D1882">
        <v>0</v>
      </c>
      <c r="E1882">
        <v>0</v>
      </c>
    </row>
    <row r="1883" spans="1:5" x14ac:dyDescent="0.35">
      <c r="A1883">
        <f t="shared" si="29"/>
        <v>1882</v>
      </c>
      <c r="B1883">
        <v>0.51300000000000001</v>
      </c>
      <c r="C1883">
        <v>2.9000000000000001E-2</v>
      </c>
      <c r="D1883">
        <v>0</v>
      </c>
      <c r="E1883">
        <v>0</v>
      </c>
    </row>
    <row r="1884" spans="1:5" x14ac:dyDescent="0.35">
      <c r="A1884">
        <f t="shared" si="29"/>
        <v>1883</v>
      </c>
      <c r="B1884">
        <v>0.61399999999999999</v>
      </c>
      <c r="C1884">
        <v>3.3000000000000002E-2</v>
      </c>
      <c r="D1884">
        <v>0</v>
      </c>
      <c r="E1884">
        <v>0</v>
      </c>
    </row>
    <row r="1885" spans="1:5" x14ac:dyDescent="0.35">
      <c r="A1885">
        <f t="shared" si="29"/>
        <v>1884</v>
      </c>
      <c r="B1885">
        <v>0.65</v>
      </c>
      <c r="C1885">
        <v>4.8000000000000001E-2</v>
      </c>
      <c r="D1885">
        <v>0</v>
      </c>
      <c r="E1885">
        <v>0</v>
      </c>
    </row>
    <row r="1886" spans="1:5" x14ac:dyDescent="0.35">
      <c r="A1886">
        <f t="shared" si="29"/>
        <v>1885</v>
      </c>
      <c r="B1886">
        <v>0.66</v>
      </c>
      <c r="C1886">
        <v>6.8000000000000005E-2</v>
      </c>
      <c r="D1886">
        <v>0</v>
      </c>
      <c r="E1886">
        <v>0</v>
      </c>
    </row>
    <row r="1887" spans="1:5" x14ac:dyDescent="0.35">
      <c r="A1887">
        <f t="shared" si="29"/>
        <v>1886</v>
      </c>
      <c r="B1887">
        <v>0.621</v>
      </c>
      <c r="C1887">
        <v>8.8999999999999996E-2</v>
      </c>
      <c r="D1887">
        <v>0</v>
      </c>
      <c r="E1887">
        <v>0</v>
      </c>
    </row>
    <row r="1888" spans="1:5" x14ac:dyDescent="0.35">
      <c r="A1888">
        <f t="shared" si="29"/>
        <v>1887</v>
      </c>
      <c r="B1888">
        <v>0.50900000000000001</v>
      </c>
      <c r="C1888">
        <v>0.115</v>
      </c>
      <c r="D1888">
        <v>0</v>
      </c>
      <c r="E1888">
        <v>0</v>
      </c>
    </row>
    <row r="1889" spans="1:5" x14ac:dyDescent="0.35">
      <c r="A1889">
        <f t="shared" si="29"/>
        <v>1888</v>
      </c>
      <c r="B1889">
        <v>0.379</v>
      </c>
      <c r="C1889">
        <v>0.151</v>
      </c>
      <c r="D1889">
        <v>0</v>
      </c>
      <c r="E1889">
        <v>0</v>
      </c>
    </row>
    <row r="1890" spans="1:5" x14ac:dyDescent="0.35">
      <c r="A1890">
        <f t="shared" si="29"/>
        <v>1889</v>
      </c>
      <c r="B1890">
        <v>0.217</v>
      </c>
      <c r="C1890">
        <v>0.183</v>
      </c>
      <c r="D1890">
        <v>0</v>
      </c>
      <c r="E1890">
        <v>0</v>
      </c>
    </row>
    <row r="1891" spans="1:5" x14ac:dyDescent="0.35">
      <c r="A1891">
        <f t="shared" si="29"/>
        <v>1890</v>
      </c>
      <c r="B1891">
        <v>5.0999999999999997E-2</v>
      </c>
      <c r="C1891">
        <v>0.19600000000000001</v>
      </c>
      <c r="D1891">
        <v>0</v>
      </c>
      <c r="E1891">
        <v>0</v>
      </c>
    </row>
    <row r="1892" spans="1:5" x14ac:dyDescent="0.35">
      <c r="A1892">
        <f t="shared" si="29"/>
        <v>1891</v>
      </c>
      <c r="B1892">
        <v>0</v>
      </c>
      <c r="C1892">
        <v>0.19600000000000001</v>
      </c>
      <c r="D1892">
        <v>0</v>
      </c>
      <c r="E1892">
        <v>0</v>
      </c>
    </row>
    <row r="1893" spans="1:5" x14ac:dyDescent="0.35">
      <c r="A1893">
        <f t="shared" si="29"/>
        <v>1892</v>
      </c>
      <c r="B1893">
        <v>0</v>
      </c>
      <c r="C1893">
        <v>0.17499999999999999</v>
      </c>
      <c r="D1893">
        <v>0</v>
      </c>
      <c r="E1893">
        <v>0</v>
      </c>
    </row>
    <row r="1894" spans="1:5" x14ac:dyDescent="0.35">
      <c r="A1894">
        <f t="shared" si="29"/>
        <v>1893</v>
      </c>
      <c r="B1894">
        <v>0</v>
      </c>
      <c r="C1894">
        <v>0.14899999999999999</v>
      </c>
      <c r="D1894">
        <v>0</v>
      </c>
      <c r="E1894">
        <v>0</v>
      </c>
    </row>
    <row r="1895" spans="1:5" x14ac:dyDescent="0.35">
      <c r="A1895">
        <f t="shared" si="29"/>
        <v>1894</v>
      </c>
      <c r="B1895">
        <v>0</v>
      </c>
      <c r="C1895">
        <v>0.121</v>
      </c>
      <c r="D1895">
        <v>0</v>
      </c>
      <c r="E1895">
        <v>0</v>
      </c>
    </row>
    <row r="1896" spans="1:5" x14ac:dyDescent="0.35">
      <c r="A1896">
        <f t="shared" si="29"/>
        <v>1895</v>
      </c>
      <c r="B1896">
        <v>0</v>
      </c>
      <c r="C1896">
        <v>9.0999999999999998E-2</v>
      </c>
      <c r="D1896">
        <v>0</v>
      </c>
      <c r="E1896">
        <v>0</v>
      </c>
    </row>
    <row r="1897" spans="1:5" x14ac:dyDescent="0.35">
      <c r="A1897">
        <f t="shared" si="29"/>
        <v>1896</v>
      </c>
      <c r="B1897">
        <v>0</v>
      </c>
      <c r="C1897">
        <v>7.5999999999999998E-2</v>
      </c>
      <c r="D1897">
        <v>0</v>
      </c>
      <c r="E1897">
        <v>0</v>
      </c>
    </row>
    <row r="1898" spans="1:5" x14ac:dyDescent="0.35">
      <c r="A1898">
        <f t="shared" si="29"/>
        <v>1897</v>
      </c>
      <c r="B1898">
        <v>0</v>
      </c>
      <c r="C1898">
        <v>8.4000000000000005E-2</v>
      </c>
      <c r="D1898">
        <v>0</v>
      </c>
      <c r="E1898">
        <v>0</v>
      </c>
    </row>
    <row r="1899" spans="1:5" x14ac:dyDescent="0.35">
      <c r="A1899">
        <f t="shared" si="29"/>
        <v>1898</v>
      </c>
      <c r="B1899">
        <v>0</v>
      </c>
      <c r="C1899">
        <v>0.113</v>
      </c>
      <c r="D1899">
        <v>0</v>
      </c>
      <c r="E1899">
        <v>0</v>
      </c>
    </row>
    <row r="1900" spans="1:5" x14ac:dyDescent="0.35">
      <c r="A1900">
        <f t="shared" si="29"/>
        <v>1899</v>
      </c>
      <c r="B1900">
        <v>0</v>
      </c>
      <c r="C1900">
        <v>0.153</v>
      </c>
      <c r="D1900">
        <v>0</v>
      </c>
      <c r="E1900">
        <v>0</v>
      </c>
    </row>
    <row r="1901" spans="1:5" x14ac:dyDescent="0.35">
      <c r="A1901">
        <f t="shared" si="29"/>
        <v>1900</v>
      </c>
      <c r="B1901">
        <v>0</v>
      </c>
      <c r="C1901">
        <v>0.21099999999999999</v>
      </c>
      <c r="D1901">
        <v>0</v>
      </c>
      <c r="E1901">
        <v>0</v>
      </c>
    </row>
    <row r="1902" spans="1:5" x14ac:dyDescent="0.35">
      <c r="A1902">
        <f t="shared" si="29"/>
        <v>1901</v>
      </c>
      <c r="B1902">
        <v>0</v>
      </c>
      <c r="C1902">
        <v>0.27800000000000002</v>
      </c>
      <c r="D1902">
        <v>0</v>
      </c>
      <c r="E1902">
        <v>0</v>
      </c>
    </row>
    <row r="1903" spans="1:5" x14ac:dyDescent="0.35">
      <c r="A1903">
        <f t="shared" si="29"/>
        <v>1902</v>
      </c>
      <c r="B1903">
        <v>0</v>
      </c>
      <c r="C1903">
        <v>0.32</v>
      </c>
      <c r="D1903">
        <v>0</v>
      </c>
      <c r="E1903">
        <v>0</v>
      </c>
    </row>
    <row r="1904" spans="1:5" x14ac:dyDescent="0.35">
      <c r="A1904">
        <f t="shared" si="29"/>
        <v>1903</v>
      </c>
      <c r="B1904">
        <v>5.3999999999999999E-2</v>
      </c>
      <c r="C1904">
        <v>0.32800000000000001</v>
      </c>
      <c r="D1904">
        <v>0</v>
      </c>
      <c r="E1904">
        <v>0</v>
      </c>
    </row>
    <row r="1905" spans="1:5" x14ac:dyDescent="0.35">
      <c r="A1905">
        <f t="shared" si="29"/>
        <v>1904</v>
      </c>
      <c r="B1905">
        <v>0.28199999999999997</v>
      </c>
      <c r="C1905">
        <v>0.249</v>
      </c>
      <c r="D1905">
        <v>0</v>
      </c>
      <c r="E1905">
        <v>0</v>
      </c>
    </row>
    <row r="1906" spans="1:5" x14ac:dyDescent="0.35">
      <c r="A1906">
        <f t="shared" si="29"/>
        <v>1905</v>
      </c>
      <c r="B1906">
        <v>0.498</v>
      </c>
      <c r="C1906">
        <v>0.32100000000000001</v>
      </c>
      <c r="D1906">
        <v>0</v>
      </c>
      <c r="E1906">
        <v>0</v>
      </c>
    </row>
    <row r="1907" spans="1:5" x14ac:dyDescent="0.35">
      <c r="A1907">
        <f t="shared" si="29"/>
        <v>1906</v>
      </c>
      <c r="B1907">
        <v>0.65900000000000003</v>
      </c>
      <c r="C1907">
        <v>0.49</v>
      </c>
      <c r="D1907">
        <v>0</v>
      </c>
      <c r="E1907">
        <v>0</v>
      </c>
    </row>
    <row r="1908" spans="1:5" x14ac:dyDescent="0.35">
      <c r="A1908">
        <f t="shared" si="29"/>
        <v>1907</v>
      </c>
      <c r="B1908">
        <v>0.76500000000000001</v>
      </c>
      <c r="C1908">
        <v>0.57499999999999996</v>
      </c>
      <c r="D1908">
        <v>0</v>
      </c>
      <c r="E1908">
        <v>0</v>
      </c>
    </row>
    <row r="1909" spans="1:5" x14ac:dyDescent="0.35">
      <c r="A1909">
        <f t="shared" si="29"/>
        <v>1908</v>
      </c>
      <c r="B1909">
        <v>0.81899999999999995</v>
      </c>
      <c r="C1909">
        <v>0.61299999999999999</v>
      </c>
      <c r="D1909">
        <v>0</v>
      </c>
      <c r="E1909">
        <v>0</v>
      </c>
    </row>
    <row r="1910" spans="1:5" x14ac:dyDescent="0.35">
      <c r="A1910">
        <f t="shared" si="29"/>
        <v>1909</v>
      </c>
      <c r="B1910">
        <v>0.82199999999999995</v>
      </c>
      <c r="C1910">
        <v>0.622</v>
      </c>
      <c r="D1910">
        <v>0</v>
      </c>
      <c r="E1910">
        <v>0</v>
      </c>
    </row>
    <row r="1911" spans="1:5" x14ac:dyDescent="0.35">
      <c r="A1911">
        <f t="shared" si="29"/>
        <v>1910</v>
      </c>
      <c r="B1911">
        <v>0.77</v>
      </c>
      <c r="C1911">
        <v>0.61499999999999999</v>
      </c>
      <c r="D1911">
        <v>0</v>
      </c>
      <c r="E1911">
        <v>0</v>
      </c>
    </row>
    <row r="1912" spans="1:5" x14ac:dyDescent="0.35">
      <c r="A1912">
        <f t="shared" si="29"/>
        <v>1911</v>
      </c>
      <c r="B1912">
        <v>0.66400000000000003</v>
      </c>
      <c r="C1912">
        <v>0.60299999999999998</v>
      </c>
      <c r="D1912">
        <v>0</v>
      </c>
      <c r="E1912">
        <v>0</v>
      </c>
    </row>
    <row r="1913" spans="1:5" x14ac:dyDescent="0.35">
      <c r="A1913">
        <f t="shared" si="29"/>
        <v>1912</v>
      </c>
      <c r="B1913">
        <v>0.497</v>
      </c>
      <c r="C1913">
        <v>0.58799999999999997</v>
      </c>
      <c r="D1913">
        <v>0</v>
      </c>
      <c r="E1913">
        <v>0</v>
      </c>
    </row>
    <row r="1914" spans="1:5" x14ac:dyDescent="0.35">
      <c r="A1914">
        <f t="shared" si="29"/>
        <v>1913</v>
      </c>
      <c r="B1914">
        <v>0.27800000000000002</v>
      </c>
      <c r="C1914">
        <v>0.55600000000000005</v>
      </c>
      <c r="D1914">
        <v>0</v>
      </c>
      <c r="E1914">
        <v>0</v>
      </c>
    </row>
    <row r="1915" spans="1:5" x14ac:dyDescent="0.35">
      <c r="A1915">
        <f t="shared" si="29"/>
        <v>1914</v>
      </c>
      <c r="B1915">
        <v>5.5E-2</v>
      </c>
      <c r="C1915">
        <v>0.46700000000000003</v>
      </c>
      <c r="D1915">
        <v>0</v>
      </c>
      <c r="E1915">
        <v>0</v>
      </c>
    </row>
    <row r="1916" spans="1:5" x14ac:dyDescent="0.35">
      <c r="A1916">
        <f t="shared" si="29"/>
        <v>1915</v>
      </c>
      <c r="B1916">
        <v>0</v>
      </c>
      <c r="C1916">
        <v>0.35699999999999998</v>
      </c>
      <c r="D1916">
        <v>0</v>
      </c>
      <c r="E1916">
        <v>0</v>
      </c>
    </row>
    <row r="1917" spans="1:5" x14ac:dyDescent="0.35">
      <c r="A1917">
        <f t="shared" si="29"/>
        <v>1916</v>
      </c>
      <c r="B1917">
        <v>0</v>
      </c>
      <c r="C1917">
        <v>0.25900000000000001</v>
      </c>
      <c r="D1917">
        <v>0</v>
      </c>
      <c r="E1917">
        <v>0</v>
      </c>
    </row>
    <row r="1918" spans="1:5" x14ac:dyDescent="0.35">
      <c r="A1918">
        <f t="shared" si="29"/>
        <v>1917</v>
      </c>
      <c r="B1918">
        <v>0</v>
      </c>
      <c r="C1918">
        <v>0.19400000000000001</v>
      </c>
      <c r="D1918">
        <v>0</v>
      </c>
      <c r="E1918">
        <v>0</v>
      </c>
    </row>
    <row r="1919" spans="1:5" x14ac:dyDescent="0.35">
      <c r="A1919">
        <f t="shared" si="29"/>
        <v>1918</v>
      </c>
      <c r="B1919">
        <v>0</v>
      </c>
      <c r="C1919">
        <v>0.16900000000000001</v>
      </c>
      <c r="D1919">
        <v>0</v>
      </c>
      <c r="E1919">
        <v>0</v>
      </c>
    </row>
    <row r="1920" spans="1:5" x14ac:dyDescent="0.35">
      <c r="A1920">
        <f t="shared" si="29"/>
        <v>1919</v>
      </c>
      <c r="B1920">
        <v>0</v>
      </c>
      <c r="C1920">
        <v>0.183</v>
      </c>
      <c r="D1920">
        <v>0</v>
      </c>
      <c r="E1920">
        <v>0</v>
      </c>
    </row>
    <row r="1921" spans="1:5" x14ac:dyDescent="0.35">
      <c r="A1921">
        <f t="shared" si="29"/>
        <v>1920</v>
      </c>
      <c r="B1921">
        <v>0</v>
      </c>
      <c r="C1921">
        <v>0.223</v>
      </c>
      <c r="D1921">
        <v>0</v>
      </c>
      <c r="E1921">
        <v>0</v>
      </c>
    </row>
    <row r="1922" spans="1:5" x14ac:dyDescent="0.35">
      <c r="A1922">
        <f t="shared" si="29"/>
        <v>1921</v>
      </c>
      <c r="B1922">
        <v>0</v>
      </c>
      <c r="C1922">
        <v>0.248</v>
      </c>
      <c r="D1922">
        <v>0</v>
      </c>
      <c r="E1922">
        <v>0</v>
      </c>
    </row>
    <row r="1923" spans="1:5" x14ac:dyDescent="0.35">
      <c r="A1923">
        <f t="shared" si="29"/>
        <v>1922</v>
      </c>
      <c r="B1923">
        <v>0</v>
      </c>
      <c r="C1923">
        <v>0.252</v>
      </c>
      <c r="D1923">
        <v>0</v>
      </c>
      <c r="E1923">
        <v>0</v>
      </c>
    </row>
    <row r="1924" spans="1:5" x14ac:dyDescent="0.35">
      <c r="A1924">
        <f t="shared" ref="A1924:A1987" si="30">A1923+1</f>
        <v>1923</v>
      </c>
      <c r="B1924">
        <v>0</v>
      </c>
      <c r="C1924">
        <v>0.26300000000000001</v>
      </c>
      <c r="D1924">
        <v>0</v>
      </c>
      <c r="E1924">
        <v>0</v>
      </c>
    </row>
    <row r="1925" spans="1:5" x14ac:dyDescent="0.35">
      <c r="A1925">
        <f t="shared" si="30"/>
        <v>1924</v>
      </c>
      <c r="B1925">
        <v>0</v>
      </c>
      <c r="C1925">
        <v>0.30199999999999999</v>
      </c>
      <c r="D1925">
        <v>0</v>
      </c>
      <c r="E1925">
        <v>0</v>
      </c>
    </row>
    <row r="1926" spans="1:5" x14ac:dyDescent="0.35">
      <c r="A1926">
        <f t="shared" si="30"/>
        <v>1925</v>
      </c>
      <c r="B1926">
        <v>0</v>
      </c>
      <c r="C1926">
        <v>0.35599999999999998</v>
      </c>
      <c r="D1926">
        <v>0</v>
      </c>
      <c r="E1926">
        <v>0</v>
      </c>
    </row>
    <row r="1927" spans="1:5" x14ac:dyDescent="0.35">
      <c r="A1927">
        <f t="shared" si="30"/>
        <v>1926</v>
      </c>
      <c r="B1927">
        <v>0</v>
      </c>
      <c r="C1927">
        <v>0.40699999999999997</v>
      </c>
      <c r="D1927">
        <v>0</v>
      </c>
      <c r="E1927">
        <v>0</v>
      </c>
    </row>
    <row r="1928" spans="1:5" x14ac:dyDescent="0.35">
      <c r="A1928">
        <f t="shared" si="30"/>
        <v>1927</v>
      </c>
      <c r="B1928">
        <v>3.5000000000000003E-2</v>
      </c>
      <c r="C1928">
        <v>0.45200000000000001</v>
      </c>
      <c r="D1928">
        <v>0</v>
      </c>
      <c r="E1928">
        <v>0</v>
      </c>
    </row>
    <row r="1929" spans="1:5" x14ac:dyDescent="0.35">
      <c r="A1929">
        <f t="shared" si="30"/>
        <v>1928</v>
      </c>
      <c r="B1929">
        <v>0.219</v>
      </c>
      <c r="C1929">
        <v>0.42499999999999999</v>
      </c>
      <c r="D1929">
        <v>0</v>
      </c>
      <c r="E1929">
        <v>0</v>
      </c>
    </row>
    <row r="1930" spans="1:5" x14ac:dyDescent="0.35">
      <c r="A1930">
        <f t="shared" si="30"/>
        <v>1929</v>
      </c>
      <c r="B1930">
        <v>0.441</v>
      </c>
      <c r="C1930">
        <v>0.57399999999999995</v>
      </c>
      <c r="D1930">
        <v>0</v>
      </c>
      <c r="E1930">
        <v>0</v>
      </c>
    </row>
    <row r="1931" spans="1:5" x14ac:dyDescent="0.35">
      <c r="A1931">
        <f t="shared" si="30"/>
        <v>1930</v>
      </c>
      <c r="B1931">
        <v>0.60299999999999998</v>
      </c>
      <c r="C1931">
        <v>0.61299999999999999</v>
      </c>
      <c r="D1931">
        <v>0</v>
      </c>
      <c r="E1931">
        <v>0</v>
      </c>
    </row>
    <row r="1932" spans="1:5" x14ac:dyDescent="0.35">
      <c r="A1932">
        <f t="shared" si="30"/>
        <v>1931</v>
      </c>
      <c r="B1932">
        <v>0.71599999999999997</v>
      </c>
      <c r="C1932">
        <v>0.59499999999999997</v>
      </c>
      <c r="D1932">
        <v>0</v>
      </c>
      <c r="E1932">
        <v>0</v>
      </c>
    </row>
    <row r="1933" spans="1:5" x14ac:dyDescent="0.35">
      <c r="A1933">
        <f t="shared" si="30"/>
        <v>1932</v>
      </c>
      <c r="B1933">
        <v>0.77200000000000002</v>
      </c>
      <c r="C1933">
        <v>0.58299999999999996</v>
      </c>
      <c r="D1933">
        <v>0</v>
      </c>
      <c r="E1933">
        <v>0</v>
      </c>
    </row>
    <row r="1934" spans="1:5" x14ac:dyDescent="0.35">
      <c r="A1934">
        <f t="shared" si="30"/>
        <v>1933</v>
      </c>
      <c r="B1934">
        <v>0.78600000000000003</v>
      </c>
      <c r="C1934">
        <v>0.58299999999999996</v>
      </c>
      <c r="D1934">
        <v>0</v>
      </c>
      <c r="E1934">
        <v>0</v>
      </c>
    </row>
    <row r="1935" spans="1:5" x14ac:dyDescent="0.35">
      <c r="A1935">
        <f t="shared" si="30"/>
        <v>1934</v>
      </c>
      <c r="B1935">
        <v>0.71899999999999997</v>
      </c>
      <c r="C1935">
        <v>0.56799999999999995</v>
      </c>
      <c r="D1935">
        <v>0</v>
      </c>
      <c r="E1935">
        <v>0</v>
      </c>
    </row>
    <row r="1936" spans="1:5" x14ac:dyDescent="0.35">
      <c r="A1936">
        <f t="shared" si="30"/>
        <v>1935</v>
      </c>
      <c r="B1936">
        <v>0.59599999999999997</v>
      </c>
      <c r="C1936">
        <v>0.50800000000000001</v>
      </c>
      <c r="D1936">
        <v>0</v>
      </c>
      <c r="E1936">
        <v>0</v>
      </c>
    </row>
    <row r="1937" spans="1:5" x14ac:dyDescent="0.35">
      <c r="A1937">
        <f t="shared" si="30"/>
        <v>1936</v>
      </c>
      <c r="B1937">
        <v>0.442</v>
      </c>
      <c r="C1937">
        <v>0.432</v>
      </c>
      <c r="D1937">
        <v>0</v>
      </c>
      <c r="E1937">
        <v>0</v>
      </c>
    </row>
    <row r="1938" spans="1:5" x14ac:dyDescent="0.35">
      <c r="A1938">
        <f t="shared" si="30"/>
        <v>1937</v>
      </c>
      <c r="B1938">
        <v>0.249</v>
      </c>
      <c r="C1938">
        <v>0.36099999999999999</v>
      </c>
      <c r="D1938">
        <v>0</v>
      </c>
      <c r="E1938">
        <v>0</v>
      </c>
    </row>
    <row r="1939" spans="1:5" x14ac:dyDescent="0.35">
      <c r="A1939">
        <f t="shared" si="30"/>
        <v>1938</v>
      </c>
      <c r="B1939">
        <v>5.3999999999999999E-2</v>
      </c>
      <c r="C1939">
        <v>0.28000000000000003</v>
      </c>
      <c r="D1939">
        <v>0</v>
      </c>
      <c r="E1939">
        <v>0</v>
      </c>
    </row>
    <row r="1940" spans="1:5" x14ac:dyDescent="0.35">
      <c r="A1940">
        <f t="shared" si="30"/>
        <v>1939</v>
      </c>
      <c r="B1940">
        <v>0</v>
      </c>
      <c r="C1940">
        <v>0.23100000000000001</v>
      </c>
      <c r="D1940">
        <v>0</v>
      </c>
      <c r="E1940">
        <v>0</v>
      </c>
    </row>
    <row r="1941" spans="1:5" x14ac:dyDescent="0.35">
      <c r="A1941">
        <f t="shared" si="30"/>
        <v>1940</v>
      </c>
      <c r="B1941">
        <v>0</v>
      </c>
      <c r="C1941">
        <v>0.185</v>
      </c>
      <c r="D1941">
        <v>0</v>
      </c>
      <c r="E1941">
        <v>0</v>
      </c>
    </row>
    <row r="1942" spans="1:5" x14ac:dyDescent="0.35">
      <c r="A1942">
        <f t="shared" si="30"/>
        <v>1941</v>
      </c>
      <c r="B1942">
        <v>0</v>
      </c>
      <c r="C1942">
        <v>0.154</v>
      </c>
      <c r="D1942">
        <v>0</v>
      </c>
      <c r="E1942">
        <v>0</v>
      </c>
    </row>
    <row r="1943" spans="1:5" x14ac:dyDescent="0.35">
      <c r="A1943">
        <f t="shared" si="30"/>
        <v>1942</v>
      </c>
      <c r="B1943">
        <v>0</v>
      </c>
      <c r="C1943">
        <v>0.157</v>
      </c>
      <c r="D1943">
        <v>0</v>
      </c>
      <c r="E1943">
        <v>0</v>
      </c>
    </row>
    <row r="1944" spans="1:5" x14ac:dyDescent="0.35">
      <c r="A1944">
        <f t="shared" si="30"/>
        <v>1943</v>
      </c>
      <c r="B1944">
        <v>0</v>
      </c>
      <c r="C1944">
        <v>0.17899999999999999</v>
      </c>
      <c r="D1944">
        <v>0</v>
      </c>
      <c r="E1944">
        <v>0</v>
      </c>
    </row>
    <row r="1945" spans="1:5" x14ac:dyDescent="0.35">
      <c r="A1945">
        <f t="shared" si="30"/>
        <v>1944</v>
      </c>
      <c r="B1945">
        <v>0</v>
      </c>
      <c r="C1945">
        <v>0.20499999999999999</v>
      </c>
      <c r="D1945">
        <v>0</v>
      </c>
      <c r="E1945">
        <v>0</v>
      </c>
    </row>
    <row r="1946" spans="1:5" x14ac:dyDescent="0.35">
      <c r="A1946">
        <f t="shared" si="30"/>
        <v>1945</v>
      </c>
      <c r="B1946">
        <v>0</v>
      </c>
      <c r="C1946">
        <v>0.22700000000000001</v>
      </c>
      <c r="D1946">
        <v>0</v>
      </c>
      <c r="E1946">
        <v>0</v>
      </c>
    </row>
    <row r="1947" spans="1:5" x14ac:dyDescent="0.35">
      <c r="A1947">
        <f t="shared" si="30"/>
        <v>1946</v>
      </c>
      <c r="B1947">
        <v>0</v>
      </c>
      <c r="C1947">
        <v>0.248</v>
      </c>
      <c r="D1947">
        <v>0</v>
      </c>
      <c r="E1947">
        <v>0</v>
      </c>
    </row>
    <row r="1948" spans="1:5" x14ac:dyDescent="0.35">
      <c r="A1948">
        <f t="shared" si="30"/>
        <v>1947</v>
      </c>
      <c r="B1948">
        <v>0</v>
      </c>
      <c r="C1948">
        <v>0.27500000000000002</v>
      </c>
      <c r="D1948">
        <v>0</v>
      </c>
      <c r="E1948">
        <v>0</v>
      </c>
    </row>
    <row r="1949" spans="1:5" x14ac:dyDescent="0.35">
      <c r="A1949">
        <f t="shared" si="30"/>
        <v>1948</v>
      </c>
      <c r="B1949">
        <v>0</v>
      </c>
      <c r="C1949">
        <v>0.28599999999999998</v>
      </c>
      <c r="D1949">
        <v>0</v>
      </c>
      <c r="E1949">
        <v>0</v>
      </c>
    </row>
    <row r="1950" spans="1:5" x14ac:dyDescent="0.35">
      <c r="A1950">
        <f t="shared" si="30"/>
        <v>1949</v>
      </c>
      <c r="B1950">
        <v>0</v>
      </c>
      <c r="C1950">
        <v>0.27400000000000002</v>
      </c>
      <c r="D1950">
        <v>0</v>
      </c>
      <c r="E1950">
        <v>0</v>
      </c>
    </row>
    <row r="1951" spans="1:5" x14ac:dyDescent="0.35">
      <c r="A1951">
        <f t="shared" si="30"/>
        <v>1950</v>
      </c>
      <c r="B1951">
        <v>0</v>
      </c>
      <c r="C1951">
        <v>0.253</v>
      </c>
      <c r="D1951">
        <v>0</v>
      </c>
      <c r="E1951">
        <v>0</v>
      </c>
    </row>
    <row r="1952" spans="1:5" x14ac:dyDescent="0.35">
      <c r="A1952">
        <f t="shared" si="30"/>
        <v>1951</v>
      </c>
      <c r="B1952">
        <v>3.6999999999999998E-2</v>
      </c>
      <c r="C1952">
        <v>0.22</v>
      </c>
      <c r="D1952">
        <v>0</v>
      </c>
      <c r="E1952">
        <v>0</v>
      </c>
    </row>
    <row r="1953" spans="1:5" x14ac:dyDescent="0.35">
      <c r="A1953">
        <f t="shared" si="30"/>
        <v>1952</v>
      </c>
      <c r="B1953">
        <v>0.19600000000000001</v>
      </c>
      <c r="C1953">
        <v>0.16400000000000001</v>
      </c>
      <c r="D1953">
        <v>0</v>
      </c>
      <c r="E1953">
        <v>0</v>
      </c>
    </row>
    <row r="1954" spans="1:5" x14ac:dyDescent="0.35">
      <c r="A1954">
        <f t="shared" si="30"/>
        <v>1953</v>
      </c>
      <c r="B1954">
        <v>0.36699999999999999</v>
      </c>
      <c r="C1954">
        <v>0.161</v>
      </c>
      <c r="D1954">
        <v>0</v>
      </c>
      <c r="E1954">
        <v>0</v>
      </c>
    </row>
    <row r="1955" spans="1:5" x14ac:dyDescent="0.35">
      <c r="A1955">
        <f t="shared" si="30"/>
        <v>1954</v>
      </c>
      <c r="B1955">
        <v>0.51900000000000002</v>
      </c>
      <c r="C1955">
        <v>0.154</v>
      </c>
      <c r="D1955">
        <v>0</v>
      </c>
      <c r="E1955">
        <v>0</v>
      </c>
    </row>
    <row r="1956" spans="1:5" x14ac:dyDescent="0.35">
      <c r="A1956">
        <f t="shared" si="30"/>
        <v>1955</v>
      </c>
      <c r="B1956">
        <v>0.621</v>
      </c>
      <c r="C1956">
        <v>0.161</v>
      </c>
      <c r="D1956">
        <v>0</v>
      </c>
      <c r="E1956">
        <v>0</v>
      </c>
    </row>
    <row r="1957" spans="1:5" x14ac:dyDescent="0.35">
      <c r="A1957">
        <f t="shared" si="30"/>
        <v>1956</v>
      </c>
      <c r="B1957">
        <v>0.69799999999999995</v>
      </c>
      <c r="C1957">
        <v>0.18099999999999999</v>
      </c>
      <c r="D1957">
        <v>0</v>
      </c>
      <c r="E1957">
        <v>0</v>
      </c>
    </row>
    <row r="1958" spans="1:5" x14ac:dyDescent="0.35">
      <c r="A1958">
        <f t="shared" si="30"/>
        <v>1957</v>
      </c>
      <c r="B1958">
        <v>0.72399999999999998</v>
      </c>
      <c r="C1958">
        <v>0.2</v>
      </c>
      <c r="D1958">
        <v>0</v>
      </c>
      <c r="E1958">
        <v>0</v>
      </c>
    </row>
    <row r="1959" spans="1:5" x14ac:dyDescent="0.35">
      <c r="A1959">
        <f t="shared" si="30"/>
        <v>1958</v>
      </c>
      <c r="B1959">
        <v>0.68500000000000005</v>
      </c>
      <c r="C1959">
        <v>0.20100000000000001</v>
      </c>
      <c r="D1959">
        <v>0</v>
      </c>
      <c r="E1959">
        <v>0</v>
      </c>
    </row>
    <row r="1960" spans="1:5" x14ac:dyDescent="0.35">
      <c r="A1960">
        <f t="shared" si="30"/>
        <v>1959</v>
      </c>
      <c r="B1960">
        <v>0.59299999999999997</v>
      </c>
      <c r="C1960">
        <v>0.187</v>
      </c>
      <c r="D1960">
        <v>0</v>
      </c>
      <c r="E1960">
        <v>0</v>
      </c>
    </row>
    <row r="1961" spans="1:5" x14ac:dyDescent="0.35">
      <c r="A1961">
        <f t="shared" si="30"/>
        <v>1960</v>
      </c>
      <c r="B1961">
        <v>0.44900000000000001</v>
      </c>
      <c r="C1961">
        <v>0.157</v>
      </c>
      <c r="D1961">
        <v>0</v>
      </c>
      <c r="E1961">
        <v>0</v>
      </c>
    </row>
    <row r="1962" spans="1:5" x14ac:dyDescent="0.35">
      <c r="A1962">
        <f t="shared" si="30"/>
        <v>1961</v>
      </c>
      <c r="B1962">
        <v>0.253</v>
      </c>
      <c r="C1962">
        <v>0.112</v>
      </c>
      <c r="D1962">
        <v>0</v>
      </c>
      <c r="E1962">
        <v>0</v>
      </c>
    </row>
    <row r="1963" spans="1:5" x14ac:dyDescent="0.35">
      <c r="A1963">
        <f t="shared" si="30"/>
        <v>1962</v>
      </c>
      <c r="B1963">
        <v>5.6000000000000001E-2</v>
      </c>
      <c r="C1963">
        <v>6.7000000000000004E-2</v>
      </c>
      <c r="D1963">
        <v>0</v>
      </c>
      <c r="E1963">
        <v>0</v>
      </c>
    </row>
    <row r="1964" spans="1:5" x14ac:dyDescent="0.35">
      <c r="A1964">
        <f t="shared" si="30"/>
        <v>1963</v>
      </c>
      <c r="B1964">
        <v>0</v>
      </c>
      <c r="C1964">
        <v>2.9000000000000001E-2</v>
      </c>
      <c r="D1964">
        <v>0</v>
      </c>
      <c r="E1964">
        <v>0</v>
      </c>
    </row>
    <row r="1965" spans="1:5" x14ac:dyDescent="0.35">
      <c r="A1965">
        <f t="shared" si="30"/>
        <v>1964</v>
      </c>
      <c r="B1965">
        <v>0</v>
      </c>
      <c r="C1965">
        <v>7.0000000000000001E-3</v>
      </c>
      <c r="D1965">
        <v>0</v>
      </c>
      <c r="E1965">
        <v>0</v>
      </c>
    </row>
    <row r="1966" spans="1:5" x14ac:dyDescent="0.35">
      <c r="A1966">
        <f t="shared" si="30"/>
        <v>1965</v>
      </c>
      <c r="B1966">
        <v>0</v>
      </c>
      <c r="C1966">
        <v>2E-3</v>
      </c>
      <c r="D1966">
        <v>0</v>
      </c>
      <c r="E1966">
        <v>0</v>
      </c>
    </row>
    <row r="1967" spans="1:5" x14ac:dyDescent="0.35">
      <c r="A1967">
        <f t="shared" si="30"/>
        <v>1966</v>
      </c>
      <c r="B1967">
        <v>0</v>
      </c>
      <c r="C1967">
        <v>1E-3</v>
      </c>
      <c r="D1967">
        <v>0</v>
      </c>
      <c r="E1967">
        <v>0</v>
      </c>
    </row>
    <row r="1968" spans="1:5" x14ac:dyDescent="0.35">
      <c r="A1968">
        <f t="shared" si="30"/>
        <v>1967</v>
      </c>
      <c r="B1968">
        <v>0</v>
      </c>
      <c r="C1968">
        <v>5.0000000000000001E-3</v>
      </c>
      <c r="D1968">
        <v>0</v>
      </c>
      <c r="E1968">
        <v>0</v>
      </c>
    </row>
    <row r="1969" spans="1:5" x14ac:dyDescent="0.35">
      <c r="A1969">
        <f t="shared" si="30"/>
        <v>1968</v>
      </c>
      <c r="B1969">
        <v>0</v>
      </c>
      <c r="C1969">
        <v>1.4E-2</v>
      </c>
      <c r="D1969">
        <v>0</v>
      </c>
      <c r="E1969">
        <v>0</v>
      </c>
    </row>
    <row r="1970" spans="1:5" x14ac:dyDescent="0.35">
      <c r="A1970">
        <f t="shared" si="30"/>
        <v>1969</v>
      </c>
      <c r="B1970">
        <v>0</v>
      </c>
      <c r="C1970">
        <v>2.5999999999999999E-2</v>
      </c>
      <c r="D1970">
        <v>0</v>
      </c>
      <c r="E1970">
        <v>0</v>
      </c>
    </row>
    <row r="1971" spans="1:5" x14ac:dyDescent="0.35">
      <c r="A1971">
        <f t="shared" si="30"/>
        <v>1970</v>
      </c>
      <c r="B1971">
        <v>0</v>
      </c>
      <c r="C1971">
        <v>3.5000000000000003E-2</v>
      </c>
      <c r="D1971">
        <v>0</v>
      </c>
      <c r="E1971">
        <v>0</v>
      </c>
    </row>
    <row r="1972" spans="1:5" x14ac:dyDescent="0.35">
      <c r="A1972">
        <f t="shared" si="30"/>
        <v>1971</v>
      </c>
      <c r="B1972">
        <v>0</v>
      </c>
      <c r="C1972">
        <v>4.1000000000000002E-2</v>
      </c>
      <c r="D1972">
        <v>0</v>
      </c>
      <c r="E1972">
        <v>0</v>
      </c>
    </row>
    <row r="1973" spans="1:5" x14ac:dyDescent="0.35">
      <c r="A1973">
        <f t="shared" si="30"/>
        <v>1972</v>
      </c>
      <c r="B1973">
        <v>0</v>
      </c>
      <c r="C1973">
        <v>4.7E-2</v>
      </c>
      <c r="D1973">
        <v>0</v>
      </c>
      <c r="E1973">
        <v>0</v>
      </c>
    </row>
    <row r="1974" spans="1:5" x14ac:dyDescent="0.35">
      <c r="A1974">
        <f t="shared" si="30"/>
        <v>1973</v>
      </c>
      <c r="B1974">
        <v>0</v>
      </c>
      <c r="C1974">
        <v>4.9000000000000002E-2</v>
      </c>
      <c r="D1974">
        <v>0</v>
      </c>
      <c r="E1974">
        <v>0</v>
      </c>
    </row>
    <row r="1975" spans="1:5" x14ac:dyDescent="0.35">
      <c r="A1975">
        <f t="shared" si="30"/>
        <v>1974</v>
      </c>
      <c r="B1975">
        <v>0</v>
      </c>
      <c r="C1975">
        <v>4.7E-2</v>
      </c>
      <c r="D1975">
        <v>0</v>
      </c>
      <c r="E1975">
        <v>0</v>
      </c>
    </row>
    <row r="1976" spans="1:5" x14ac:dyDescent="0.35">
      <c r="A1976">
        <f t="shared" si="30"/>
        <v>1975</v>
      </c>
      <c r="B1976">
        <v>5.5E-2</v>
      </c>
      <c r="C1976">
        <v>4.1000000000000002E-2</v>
      </c>
      <c r="D1976">
        <v>0</v>
      </c>
      <c r="E1976">
        <v>0</v>
      </c>
    </row>
    <row r="1977" spans="1:5" x14ac:dyDescent="0.35">
      <c r="A1977">
        <f t="shared" si="30"/>
        <v>1976</v>
      </c>
      <c r="B1977">
        <v>0.26900000000000002</v>
      </c>
      <c r="C1977">
        <v>2.5000000000000001E-2</v>
      </c>
      <c r="D1977">
        <v>0</v>
      </c>
      <c r="E1977">
        <v>0</v>
      </c>
    </row>
    <row r="1978" spans="1:5" x14ac:dyDescent="0.35">
      <c r="A1978">
        <f t="shared" si="30"/>
        <v>1977</v>
      </c>
      <c r="B1978">
        <v>0.48</v>
      </c>
      <c r="C1978">
        <v>2.5999999999999999E-2</v>
      </c>
      <c r="D1978">
        <v>0</v>
      </c>
      <c r="E1978">
        <v>0</v>
      </c>
    </row>
    <row r="1979" spans="1:5" x14ac:dyDescent="0.35">
      <c r="A1979">
        <f t="shared" si="30"/>
        <v>1978</v>
      </c>
      <c r="B1979">
        <v>0.63700000000000001</v>
      </c>
      <c r="C1979">
        <v>5.0999999999999997E-2</v>
      </c>
      <c r="D1979">
        <v>0</v>
      </c>
      <c r="E1979">
        <v>0</v>
      </c>
    </row>
    <row r="1980" spans="1:5" x14ac:dyDescent="0.35">
      <c r="A1980">
        <f t="shared" si="30"/>
        <v>1979</v>
      </c>
      <c r="B1980">
        <v>0.74</v>
      </c>
      <c r="C1980">
        <v>8.2000000000000003E-2</v>
      </c>
      <c r="D1980">
        <v>0</v>
      </c>
      <c r="E1980">
        <v>0</v>
      </c>
    </row>
    <row r="1981" spans="1:5" x14ac:dyDescent="0.35">
      <c r="A1981">
        <f t="shared" si="30"/>
        <v>1980</v>
      </c>
      <c r="B1981">
        <v>0.78700000000000003</v>
      </c>
      <c r="C1981">
        <v>0.115</v>
      </c>
      <c r="D1981">
        <v>0</v>
      </c>
      <c r="E1981">
        <v>0</v>
      </c>
    </row>
    <row r="1982" spans="1:5" x14ac:dyDescent="0.35">
      <c r="A1982">
        <f t="shared" si="30"/>
        <v>1981</v>
      </c>
      <c r="B1982">
        <v>0.78800000000000003</v>
      </c>
      <c r="C1982">
        <v>0.13700000000000001</v>
      </c>
      <c r="D1982">
        <v>0</v>
      </c>
      <c r="E1982">
        <v>0</v>
      </c>
    </row>
    <row r="1983" spans="1:5" x14ac:dyDescent="0.35">
      <c r="A1983">
        <f t="shared" si="30"/>
        <v>1982</v>
      </c>
      <c r="B1983">
        <v>0.74199999999999999</v>
      </c>
      <c r="C1983">
        <v>0.14499999999999999</v>
      </c>
      <c r="D1983">
        <v>0</v>
      </c>
      <c r="E1983">
        <v>0</v>
      </c>
    </row>
    <row r="1984" spans="1:5" x14ac:dyDescent="0.35">
      <c r="A1984">
        <f t="shared" si="30"/>
        <v>1983</v>
      </c>
      <c r="B1984">
        <v>0.64200000000000002</v>
      </c>
      <c r="C1984">
        <v>0.13900000000000001</v>
      </c>
      <c r="D1984">
        <v>0</v>
      </c>
      <c r="E1984">
        <v>0</v>
      </c>
    </row>
    <row r="1985" spans="1:5" x14ac:dyDescent="0.35">
      <c r="A1985">
        <f t="shared" si="30"/>
        <v>1984</v>
      </c>
      <c r="B1985">
        <v>0.48499999999999999</v>
      </c>
      <c r="C1985">
        <v>0.127</v>
      </c>
      <c r="D1985">
        <v>0</v>
      </c>
      <c r="E1985">
        <v>0</v>
      </c>
    </row>
    <row r="1986" spans="1:5" x14ac:dyDescent="0.35">
      <c r="A1986">
        <f t="shared" si="30"/>
        <v>1985</v>
      </c>
      <c r="B1986">
        <v>0.27700000000000002</v>
      </c>
      <c r="C1986">
        <v>0.106</v>
      </c>
      <c r="D1986">
        <v>0</v>
      </c>
      <c r="E1986">
        <v>0</v>
      </c>
    </row>
    <row r="1987" spans="1:5" x14ac:dyDescent="0.35">
      <c r="A1987">
        <f t="shared" si="30"/>
        <v>1986</v>
      </c>
      <c r="B1987">
        <v>6.5000000000000002E-2</v>
      </c>
      <c r="C1987">
        <v>9.0999999999999998E-2</v>
      </c>
      <c r="D1987">
        <v>0</v>
      </c>
      <c r="E1987">
        <v>0</v>
      </c>
    </row>
    <row r="1988" spans="1:5" x14ac:dyDescent="0.35">
      <c r="A1988">
        <f t="shared" ref="A1988:A2051" si="31">A1987+1</f>
        <v>1987</v>
      </c>
      <c r="B1988">
        <v>0</v>
      </c>
      <c r="C1988">
        <v>6.6000000000000003E-2</v>
      </c>
      <c r="D1988">
        <v>0</v>
      </c>
      <c r="E1988">
        <v>0</v>
      </c>
    </row>
    <row r="1989" spans="1:5" x14ac:dyDescent="0.35">
      <c r="A1989">
        <f t="shared" si="31"/>
        <v>1988</v>
      </c>
      <c r="B1989">
        <v>0</v>
      </c>
      <c r="C1989">
        <v>3.5999999999999997E-2</v>
      </c>
      <c r="D1989">
        <v>0</v>
      </c>
      <c r="E1989">
        <v>0</v>
      </c>
    </row>
    <row r="1990" spans="1:5" x14ac:dyDescent="0.35">
      <c r="A1990">
        <f t="shared" si="31"/>
        <v>1989</v>
      </c>
      <c r="B1990">
        <v>0</v>
      </c>
      <c r="C1990">
        <v>2.1000000000000001E-2</v>
      </c>
      <c r="D1990">
        <v>0</v>
      </c>
      <c r="E1990">
        <v>0</v>
      </c>
    </row>
    <row r="1991" spans="1:5" x14ac:dyDescent="0.35">
      <c r="A1991">
        <f t="shared" si="31"/>
        <v>1990</v>
      </c>
      <c r="B1991">
        <v>0</v>
      </c>
      <c r="C1991">
        <v>2.1999999999999999E-2</v>
      </c>
      <c r="D1991">
        <v>0</v>
      </c>
      <c r="E1991">
        <v>0</v>
      </c>
    </row>
    <row r="1992" spans="1:5" x14ac:dyDescent="0.35">
      <c r="A1992">
        <f t="shared" si="31"/>
        <v>1991</v>
      </c>
      <c r="B1992">
        <v>0</v>
      </c>
      <c r="C1992">
        <v>4.8000000000000001E-2</v>
      </c>
      <c r="D1992">
        <v>0</v>
      </c>
      <c r="E1992">
        <v>0</v>
      </c>
    </row>
    <row r="1993" spans="1:5" x14ac:dyDescent="0.35">
      <c r="A1993">
        <f t="shared" si="31"/>
        <v>1992</v>
      </c>
      <c r="B1993">
        <v>0</v>
      </c>
      <c r="C1993">
        <v>0.10100000000000001</v>
      </c>
      <c r="D1993">
        <v>0</v>
      </c>
      <c r="E1993">
        <v>0</v>
      </c>
    </row>
    <row r="1994" spans="1:5" x14ac:dyDescent="0.35">
      <c r="A1994">
        <f t="shared" si="31"/>
        <v>1993</v>
      </c>
      <c r="B1994">
        <v>0</v>
      </c>
      <c r="C1994">
        <v>0.159</v>
      </c>
      <c r="D1994">
        <v>0</v>
      </c>
      <c r="E1994">
        <v>0</v>
      </c>
    </row>
    <row r="1995" spans="1:5" x14ac:dyDescent="0.35">
      <c r="A1995">
        <f t="shared" si="31"/>
        <v>1994</v>
      </c>
      <c r="B1995">
        <v>0</v>
      </c>
      <c r="C1995">
        <v>0.20100000000000001</v>
      </c>
      <c r="D1995">
        <v>0</v>
      </c>
      <c r="E1995">
        <v>0</v>
      </c>
    </row>
    <row r="1996" spans="1:5" x14ac:dyDescent="0.35">
      <c r="A1996">
        <f t="shared" si="31"/>
        <v>1995</v>
      </c>
      <c r="B1996">
        <v>0</v>
      </c>
      <c r="C1996">
        <v>0.221</v>
      </c>
      <c r="D1996">
        <v>0</v>
      </c>
      <c r="E1996">
        <v>0</v>
      </c>
    </row>
    <row r="1997" spans="1:5" x14ac:dyDescent="0.35">
      <c r="A1997">
        <f t="shared" si="31"/>
        <v>1996</v>
      </c>
      <c r="B1997">
        <v>0</v>
      </c>
      <c r="C1997">
        <v>0.20799999999999999</v>
      </c>
      <c r="D1997">
        <v>0</v>
      </c>
      <c r="E1997">
        <v>0</v>
      </c>
    </row>
    <row r="1998" spans="1:5" x14ac:dyDescent="0.35">
      <c r="A1998">
        <f t="shared" si="31"/>
        <v>1997</v>
      </c>
      <c r="B1998">
        <v>0</v>
      </c>
      <c r="C1998">
        <v>0.192</v>
      </c>
      <c r="D1998">
        <v>0</v>
      </c>
      <c r="E1998">
        <v>0</v>
      </c>
    </row>
    <row r="1999" spans="1:5" x14ac:dyDescent="0.35">
      <c r="A1999">
        <f t="shared" si="31"/>
        <v>1998</v>
      </c>
      <c r="B1999">
        <v>0</v>
      </c>
      <c r="C1999">
        <v>0.16</v>
      </c>
      <c r="D1999">
        <v>0</v>
      </c>
      <c r="E1999">
        <v>0</v>
      </c>
    </row>
    <row r="2000" spans="1:5" x14ac:dyDescent="0.35">
      <c r="A2000">
        <f t="shared" si="31"/>
        <v>1999</v>
      </c>
      <c r="B2000">
        <v>0.06</v>
      </c>
      <c r="C2000">
        <v>0.14099999999999999</v>
      </c>
      <c r="D2000">
        <v>0</v>
      </c>
      <c r="E2000">
        <v>0</v>
      </c>
    </row>
    <row r="2001" spans="1:5" x14ac:dyDescent="0.35">
      <c r="A2001">
        <f t="shared" si="31"/>
        <v>2000</v>
      </c>
      <c r="B2001">
        <v>0.27800000000000002</v>
      </c>
      <c r="C2001">
        <v>0.108</v>
      </c>
      <c r="D2001">
        <v>0</v>
      </c>
      <c r="E2001">
        <v>0</v>
      </c>
    </row>
    <row r="2002" spans="1:5" x14ac:dyDescent="0.35">
      <c r="A2002">
        <f t="shared" si="31"/>
        <v>2001</v>
      </c>
      <c r="B2002">
        <v>0.48899999999999999</v>
      </c>
      <c r="C2002">
        <v>6.8000000000000005E-2</v>
      </c>
      <c r="D2002">
        <v>0</v>
      </c>
      <c r="E2002">
        <v>0</v>
      </c>
    </row>
    <row r="2003" spans="1:5" x14ac:dyDescent="0.35">
      <c r="A2003">
        <f t="shared" si="31"/>
        <v>2002</v>
      </c>
      <c r="B2003">
        <v>0.64800000000000002</v>
      </c>
      <c r="C2003">
        <v>0.10100000000000001</v>
      </c>
      <c r="D2003">
        <v>0</v>
      </c>
      <c r="E2003">
        <v>0</v>
      </c>
    </row>
    <row r="2004" spans="1:5" x14ac:dyDescent="0.35">
      <c r="A2004">
        <f t="shared" si="31"/>
        <v>2003</v>
      </c>
      <c r="B2004">
        <v>0.754</v>
      </c>
      <c r="C2004">
        <v>0.13100000000000001</v>
      </c>
      <c r="D2004">
        <v>0</v>
      </c>
      <c r="E2004">
        <v>0</v>
      </c>
    </row>
    <row r="2005" spans="1:5" x14ac:dyDescent="0.35">
      <c r="A2005">
        <f t="shared" si="31"/>
        <v>2004</v>
      </c>
      <c r="B2005">
        <v>0.80600000000000005</v>
      </c>
      <c r="C2005">
        <v>0.155</v>
      </c>
      <c r="D2005">
        <v>0</v>
      </c>
      <c r="E2005">
        <v>0</v>
      </c>
    </row>
    <row r="2006" spans="1:5" x14ac:dyDescent="0.35">
      <c r="A2006">
        <f t="shared" si="31"/>
        <v>2005</v>
      </c>
      <c r="B2006">
        <v>0.80500000000000005</v>
      </c>
      <c r="C2006">
        <v>0.16800000000000001</v>
      </c>
      <c r="D2006">
        <v>0</v>
      </c>
      <c r="E2006">
        <v>0</v>
      </c>
    </row>
    <row r="2007" spans="1:5" x14ac:dyDescent="0.35">
      <c r="A2007">
        <f t="shared" si="31"/>
        <v>2006</v>
      </c>
      <c r="B2007">
        <v>0.755</v>
      </c>
      <c r="C2007">
        <v>0.16700000000000001</v>
      </c>
      <c r="D2007">
        <v>0</v>
      </c>
      <c r="E2007">
        <v>0</v>
      </c>
    </row>
    <row r="2008" spans="1:5" x14ac:dyDescent="0.35">
      <c r="A2008">
        <f t="shared" si="31"/>
        <v>2007</v>
      </c>
      <c r="B2008">
        <v>0.65100000000000002</v>
      </c>
      <c r="C2008">
        <v>0.153</v>
      </c>
      <c r="D2008">
        <v>0</v>
      </c>
      <c r="E2008">
        <v>0</v>
      </c>
    </row>
    <row r="2009" spans="1:5" x14ac:dyDescent="0.35">
      <c r="A2009">
        <f t="shared" si="31"/>
        <v>2008</v>
      </c>
      <c r="B2009">
        <v>0.49199999999999999</v>
      </c>
      <c r="C2009">
        <v>0.13</v>
      </c>
      <c r="D2009">
        <v>0</v>
      </c>
      <c r="E2009">
        <v>0</v>
      </c>
    </row>
    <row r="2010" spans="1:5" x14ac:dyDescent="0.35">
      <c r="A2010">
        <f t="shared" si="31"/>
        <v>2009</v>
      </c>
      <c r="B2010">
        <v>0.28499999999999998</v>
      </c>
      <c r="C2010">
        <v>0.112</v>
      </c>
      <c r="D2010">
        <v>0</v>
      </c>
      <c r="E2010">
        <v>0</v>
      </c>
    </row>
    <row r="2011" spans="1:5" x14ac:dyDescent="0.35">
      <c r="A2011">
        <f t="shared" si="31"/>
        <v>2010</v>
      </c>
      <c r="B2011">
        <v>7.0000000000000007E-2</v>
      </c>
      <c r="C2011">
        <v>0.121</v>
      </c>
      <c r="D2011">
        <v>0</v>
      </c>
      <c r="E2011">
        <v>0</v>
      </c>
    </row>
    <row r="2012" spans="1:5" x14ac:dyDescent="0.35">
      <c r="A2012">
        <f t="shared" si="31"/>
        <v>2011</v>
      </c>
      <c r="B2012">
        <v>0</v>
      </c>
      <c r="C2012">
        <v>9.4E-2</v>
      </c>
      <c r="D2012">
        <v>0</v>
      </c>
      <c r="E2012">
        <v>0</v>
      </c>
    </row>
    <row r="2013" spans="1:5" x14ac:dyDescent="0.35">
      <c r="A2013">
        <f t="shared" si="31"/>
        <v>2012</v>
      </c>
      <c r="B2013">
        <v>0</v>
      </c>
      <c r="C2013">
        <v>0.02</v>
      </c>
      <c r="D2013">
        <v>0</v>
      </c>
      <c r="E2013">
        <v>0</v>
      </c>
    </row>
    <row r="2014" spans="1:5" x14ac:dyDescent="0.35">
      <c r="A2014">
        <f t="shared" si="31"/>
        <v>2013</v>
      </c>
      <c r="B2014">
        <v>0</v>
      </c>
      <c r="C2014">
        <v>1.4E-2</v>
      </c>
      <c r="D2014">
        <v>0</v>
      </c>
      <c r="E2014">
        <v>0</v>
      </c>
    </row>
    <row r="2015" spans="1:5" x14ac:dyDescent="0.35">
      <c r="A2015">
        <f t="shared" si="31"/>
        <v>2014</v>
      </c>
      <c r="B2015">
        <v>0</v>
      </c>
      <c r="C2015">
        <v>7.1999999999999995E-2</v>
      </c>
      <c r="D2015">
        <v>0</v>
      </c>
      <c r="E2015">
        <v>0</v>
      </c>
    </row>
    <row r="2016" spans="1:5" x14ac:dyDescent="0.35">
      <c r="A2016">
        <f t="shared" si="31"/>
        <v>2015</v>
      </c>
      <c r="B2016">
        <v>0</v>
      </c>
      <c r="C2016">
        <v>0.17399999999999999</v>
      </c>
      <c r="D2016">
        <v>0</v>
      </c>
      <c r="E2016">
        <v>0</v>
      </c>
    </row>
    <row r="2017" spans="1:5" x14ac:dyDescent="0.35">
      <c r="A2017">
        <f t="shared" si="31"/>
        <v>2016</v>
      </c>
      <c r="B2017">
        <v>0</v>
      </c>
      <c r="C2017">
        <v>0.32</v>
      </c>
      <c r="D2017">
        <v>0</v>
      </c>
      <c r="E2017">
        <v>0</v>
      </c>
    </row>
    <row r="2018" spans="1:5" x14ac:dyDescent="0.35">
      <c r="A2018">
        <f t="shared" si="31"/>
        <v>2017</v>
      </c>
      <c r="B2018">
        <v>0</v>
      </c>
      <c r="C2018">
        <v>0.45200000000000001</v>
      </c>
      <c r="D2018">
        <v>0</v>
      </c>
      <c r="E2018">
        <v>0</v>
      </c>
    </row>
    <row r="2019" spans="1:5" x14ac:dyDescent="0.35">
      <c r="A2019">
        <f t="shared" si="31"/>
        <v>2018</v>
      </c>
      <c r="B2019">
        <v>0</v>
      </c>
      <c r="C2019">
        <v>0.52200000000000002</v>
      </c>
      <c r="D2019">
        <v>0</v>
      </c>
      <c r="E2019">
        <v>0</v>
      </c>
    </row>
    <row r="2020" spans="1:5" x14ac:dyDescent="0.35">
      <c r="A2020">
        <f t="shared" si="31"/>
        <v>2019</v>
      </c>
      <c r="B2020">
        <v>0</v>
      </c>
      <c r="C2020">
        <v>0.56299999999999994</v>
      </c>
      <c r="D2020">
        <v>0</v>
      </c>
      <c r="E2020">
        <v>0</v>
      </c>
    </row>
    <row r="2021" spans="1:5" x14ac:dyDescent="0.35">
      <c r="A2021">
        <f t="shared" si="31"/>
        <v>2020</v>
      </c>
      <c r="B2021">
        <v>0</v>
      </c>
      <c r="C2021">
        <v>0.59299999999999997</v>
      </c>
      <c r="D2021">
        <v>0</v>
      </c>
      <c r="E2021">
        <v>0</v>
      </c>
    </row>
    <row r="2022" spans="1:5" x14ac:dyDescent="0.35">
      <c r="A2022">
        <f t="shared" si="31"/>
        <v>2021</v>
      </c>
      <c r="B2022">
        <v>0</v>
      </c>
      <c r="C2022">
        <v>0.57599999999999996</v>
      </c>
      <c r="D2022">
        <v>0</v>
      </c>
      <c r="E2022">
        <v>0</v>
      </c>
    </row>
    <row r="2023" spans="1:5" x14ac:dyDescent="0.35">
      <c r="A2023">
        <f t="shared" si="31"/>
        <v>2022</v>
      </c>
      <c r="B2023">
        <v>0</v>
      </c>
      <c r="C2023">
        <v>0.56499999999999995</v>
      </c>
      <c r="D2023">
        <v>0</v>
      </c>
      <c r="E2023">
        <v>0</v>
      </c>
    </row>
    <row r="2024" spans="1:5" x14ac:dyDescent="0.35">
      <c r="A2024">
        <f t="shared" si="31"/>
        <v>2023</v>
      </c>
      <c r="B2024">
        <v>5.0999999999999997E-2</v>
      </c>
      <c r="C2024">
        <v>0.57099999999999995</v>
      </c>
      <c r="D2024">
        <v>0</v>
      </c>
      <c r="E2024">
        <v>0</v>
      </c>
    </row>
    <row r="2025" spans="1:5" x14ac:dyDescent="0.35">
      <c r="A2025">
        <f t="shared" si="31"/>
        <v>2024</v>
      </c>
      <c r="B2025">
        <v>0.19800000000000001</v>
      </c>
      <c r="C2025">
        <v>0.61399999999999999</v>
      </c>
      <c r="D2025">
        <v>0</v>
      </c>
      <c r="E2025">
        <v>0</v>
      </c>
    </row>
    <row r="2026" spans="1:5" x14ac:dyDescent="0.35">
      <c r="A2026">
        <f t="shared" si="31"/>
        <v>2025</v>
      </c>
      <c r="B2026">
        <v>0.27900000000000003</v>
      </c>
      <c r="C2026">
        <v>0.70699999999999996</v>
      </c>
      <c r="D2026">
        <v>0</v>
      </c>
      <c r="E2026">
        <v>0</v>
      </c>
    </row>
    <row r="2027" spans="1:5" x14ac:dyDescent="0.35">
      <c r="A2027">
        <f t="shared" si="31"/>
        <v>2026</v>
      </c>
      <c r="B2027">
        <v>0.432</v>
      </c>
      <c r="C2027">
        <v>0.67800000000000005</v>
      </c>
      <c r="D2027">
        <v>0</v>
      </c>
      <c r="E2027">
        <v>0</v>
      </c>
    </row>
    <row r="2028" spans="1:5" x14ac:dyDescent="0.35">
      <c r="A2028">
        <f t="shared" si="31"/>
        <v>2027</v>
      </c>
      <c r="B2028">
        <v>0.58499999999999996</v>
      </c>
      <c r="C2028">
        <v>0.60099999999999998</v>
      </c>
      <c r="D2028">
        <v>0</v>
      </c>
      <c r="E2028">
        <v>0</v>
      </c>
    </row>
    <row r="2029" spans="1:5" x14ac:dyDescent="0.35">
      <c r="A2029">
        <f t="shared" si="31"/>
        <v>2028</v>
      </c>
      <c r="B2029">
        <v>0.70899999999999996</v>
      </c>
      <c r="C2029">
        <v>0.50800000000000001</v>
      </c>
      <c r="D2029">
        <v>0</v>
      </c>
      <c r="E2029">
        <v>0</v>
      </c>
    </row>
    <row r="2030" spans="1:5" x14ac:dyDescent="0.35">
      <c r="A2030">
        <f t="shared" si="31"/>
        <v>2029</v>
      </c>
      <c r="B2030">
        <v>0.78700000000000003</v>
      </c>
      <c r="C2030">
        <v>0.442</v>
      </c>
      <c r="D2030">
        <v>0</v>
      </c>
      <c r="E2030">
        <v>0</v>
      </c>
    </row>
    <row r="2031" spans="1:5" x14ac:dyDescent="0.35">
      <c r="A2031">
        <f t="shared" si="31"/>
        <v>2030</v>
      </c>
      <c r="B2031">
        <v>0.76200000000000001</v>
      </c>
      <c r="C2031">
        <v>0.39800000000000002</v>
      </c>
      <c r="D2031">
        <v>0</v>
      </c>
      <c r="E2031">
        <v>0</v>
      </c>
    </row>
    <row r="2032" spans="1:5" x14ac:dyDescent="0.35">
      <c r="A2032">
        <f t="shared" si="31"/>
        <v>2031</v>
      </c>
      <c r="B2032">
        <v>0.66400000000000003</v>
      </c>
      <c r="C2032">
        <v>0.36499999999999999</v>
      </c>
      <c r="D2032">
        <v>0</v>
      </c>
      <c r="E2032">
        <v>0</v>
      </c>
    </row>
    <row r="2033" spans="1:5" x14ac:dyDescent="0.35">
      <c r="A2033">
        <f t="shared" si="31"/>
        <v>2032</v>
      </c>
      <c r="B2033">
        <v>0.50700000000000001</v>
      </c>
      <c r="C2033">
        <v>0.34899999999999998</v>
      </c>
      <c r="D2033">
        <v>0</v>
      </c>
      <c r="E2033">
        <v>0</v>
      </c>
    </row>
    <row r="2034" spans="1:5" x14ac:dyDescent="0.35">
      <c r="A2034">
        <f t="shared" si="31"/>
        <v>2033</v>
      </c>
      <c r="B2034">
        <v>0.29899999999999999</v>
      </c>
      <c r="C2034">
        <v>0.34399999999999997</v>
      </c>
      <c r="D2034">
        <v>0</v>
      </c>
      <c r="E2034">
        <v>0</v>
      </c>
    </row>
    <row r="2035" spans="1:5" x14ac:dyDescent="0.35">
      <c r="A2035">
        <f t="shared" si="31"/>
        <v>2034</v>
      </c>
      <c r="B2035">
        <v>7.5999999999999998E-2</v>
      </c>
      <c r="C2035">
        <v>0.33800000000000002</v>
      </c>
      <c r="D2035">
        <v>0</v>
      </c>
      <c r="E2035">
        <v>0</v>
      </c>
    </row>
    <row r="2036" spans="1:5" x14ac:dyDescent="0.35">
      <c r="A2036">
        <f t="shared" si="31"/>
        <v>2035</v>
      </c>
      <c r="B2036">
        <v>0</v>
      </c>
      <c r="C2036">
        <v>0.33700000000000002</v>
      </c>
      <c r="D2036">
        <v>0</v>
      </c>
      <c r="E2036">
        <v>0</v>
      </c>
    </row>
    <row r="2037" spans="1:5" x14ac:dyDescent="0.35">
      <c r="A2037">
        <f t="shared" si="31"/>
        <v>2036</v>
      </c>
      <c r="B2037">
        <v>0</v>
      </c>
      <c r="C2037">
        <v>0.30499999999999999</v>
      </c>
      <c r="D2037">
        <v>0</v>
      </c>
      <c r="E2037">
        <v>0</v>
      </c>
    </row>
    <row r="2038" spans="1:5" x14ac:dyDescent="0.35">
      <c r="A2038">
        <f t="shared" si="31"/>
        <v>2037</v>
      </c>
      <c r="B2038">
        <v>0</v>
      </c>
      <c r="C2038">
        <v>0.26100000000000001</v>
      </c>
      <c r="D2038">
        <v>0</v>
      </c>
      <c r="E2038">
        <v>0</v>
      </c>
    </row>
    <row r="2039" spans="1:5" x14ac:dyDescent="0.35">
      <c r="A2039">
        <f t="shared" si="31"/>
        <v>2038</v>
      </c>
      <c r="B2039">
        <v>0</v>
      </c>
      <c r="C2039">
        <v>0.193</v>
      </c>
      <c r="D2039">
        <v>0</v>
      </c>
      <c r="E2039">
        <v>0</v>
      </c>
    </row>
    <row r="2040" spans="1:5" x14ac:dyDescent="0.35">
      <c r="A2040">
        <f t="shared" si="31"/>
        <v>2039</v>
      </c>
      <c r="B2040">
        <v>0</v>
      </c>
      <c r="C2040">
        <v>0.115</v>
      </c>
      <c r="D2040">
        <v>0</v>
      </c>
      <c r="E2040">
        <v>0</v>
      </c>
    </row>
    <row r="2041" spans="1:5" x14ac:dyDescent="0.35">
      <c r="A2041">
        <f t="shared" si="31"/>
        <v>2040</v>
      </c>
      <c r="B2041">
        <v>0</v>
      </c>
      <c r="C2041">
        <v>5.8000000000000003E-2</v>
      </c>
      <c r="D2041">
        <v>0</v>
      </c>
      <c r="E2041">
        <v>0</v>
      </c>
    </row>
    <row r="2042" spans="1:5" x14ac:dyDescent="0.35">
      <c r="A2042">
        <f t="shared" si="31"/>
        <v>2041</v>
      </c>
      <c r="B2042">
        <v>0</v>
      </c>
      <c r="C2042">
        <v>2.5999999999999999E-2</v>
      </c>
      <c r="D2042">
        <v>0</v>
      </c>
      <c r="E2042">
        <v>0</v>
      </c>
    </row>
    <row r="2043" spans="1:5" x14ac:dyDescent="0.35">
      <c r="A2043">
        <f t="shared" si="31"/>
        <v>2042</v>
      </c>
      <c r="B2043">
        <v>0</v>
      </c>
      <c r="C2043">
        <v>8.0000000000000002E-3</v>
      </c>
      <c r="D2043">
        <v>0</v>
      </c>
      <c r="E2043">
        <v>0</v>
      </c>
    </row>
    <row r="2044" spans="1:5" x14ac:dyDescent="0.35">
      <c r="A2044">
        <f t="shared" si="31"/>
        <v>2043</v>
      </c>
      <c r="B2044">
        <v>0</v>
      </c>
      <c r="C2044">
        <v>5.0000000000000001E-3</v>
      </c>
      <c r="D2044">
        <v>0</v>
      </c>
      <c r="E2044">
        <v>0</v>
      </c>
    </row>
    <row r="2045" spans="1:5" x14ac:dyDescent="0.35">
      <c r="A2045">
        <f t="shared" si="31"/>
        <v>2044</v>
      </c>
      <c r="B2045">
        <v>0</v>
      </c>
      <c r="C2045">
        <v>2.7E-2</v>
      </c>
      <c r="D2045">
        <v>0</v>
      </c>
      <c r="E2045">
        <v>0</v>
      </c>
    </row>
    <row r="2046" spans="1:5" x14ac:dyDescent="0.35">
      <c r="A2046">
        <f t="shared" si="31"/>
        <v>2045</v>
      </c>
      <c r="B2046">
        <v>0</v>
      </c>
      <c r="C2046">
        <v>0.11799999999999999</v>
      </c>
      <c r="D2046">
        <v>0</v>
      </c>
      <c r="E2046">
        <v>0</v>
      </c>
    </row>
    <row r="2047" spans="1:5" x14ac:dyDescent="0.35">
      <c r="A2047">
        <f t="shared" si="31"/>
        <v>2046</v>
      </c>
      <c r="B2047">
        <v>0</v>
      </c>
      <c r="C2047">
        <v>0.21</v>
      </c>
      <c r="D2047">
        <v>0</v>
      </c>
      <c r="E2047">
        <v>0</v>
      </c>
    </row>
    <row r="2048" spans="1:5" x14ac:dyDescent="0.35">
      <c r="A2048">
        <f t="shared" si="31"/>
        <v>2047</v>
      </c>
      <c r="B2048">
        <v>7.0999999999999994E-2</v>
      </c>
      <c r="C2048">
        <v>0.214</v>
      </c>
      <c r="D2048">
        <v>0</v>
      </c>
      <c r="E2048">
        <v>0</v>
      </c>
    </row>
    <row r="2049" spans="1:5" x14ac:dyDescent="0.35">
      <c r="A2049">
        <f t="shared" si="31"/>
        <v>2048</v>
      </c>
      <c r="B2049">
        <v>0.30199999999999999</v>
      </c>
      <c r="C2049">
        <v>7.3999999999999996E-2</v>
      </c>
      <c r="D2049">
        <v>0</v>
      </c>
      <c r="E2049">
        <v>0</v>
      </c>
    </row>
    <row r="2050" spans="1:5" x14ac:dyDescent="0.35">
      <c r="A2050">
        <f t="shared" si="31"/>
        <v>2049</v>
      </c>
      <c r="B2050">
        <v>0.51700000000000002</v>
      </c>
      <c r="C2050">
        <v>8.0000000000000002E-3</v>
      </c>
      <c r="D2050">
        <v>0</v>
      </c>
      <c r="E2050">
        <v>0</v>
      </c>
    </row>
    <row r="2051" spans="1:5" x14ac:dyDescent="0.35">
      <c r="A2051">
        <f t="shared" si="31"/>
        <v>2050</v>
      </c>
      <c r="B2051">
        <v>0.67900000000000005</v>
      </c>
      <c r="C2051">
        <v>1.7000000000000001E-2</v>
      </c>
      <c r="D2051">
        <v>0</v>
      </c>
      <c r="E2051">
        <v>0</v>
      </c>
    </row>
    <row r="2052" spans="1:5" x14ac:dyDescent="0.35">
      <c r="A2052">
        <f t="shared" ref="A2052:A2115" si="32">A2051+1</f>
        <v>2051</v>
      </c>
      <c r="B2052">
        <v>0.78500000000000003</v>
      </c>
      <c r="C2052">
        <v>2.8000000000000001E-2</v>
      </c>
      <c r="D2052">
        <v>0</v>
      </c>
      <c r="E2052">
        <v>0</v>
      </c>
    </row>
    <row r="2053" spans="1:5" x14ac:dyDescent="0.35">
      <c r="A2053">
        <f t="shared" si="32"/>
        <v>2052</v>
      </c>
      <c r="B2053">
        <v>0.83699999999999997</v>
      </c>
      <c r="C2053">
        <v>4.7E-2</v>
      </c>
      <c r="D2053">
        <v>0</v>
      </c>
      <c r="E2053">
        <v>0</v>
      </c>
    </row>
    <row r="2054" spans="1:5" x14ac:dyDescent="0.35">
      <c r="A2054">
        <f t="shared" si="32"/>
        <v>2053</v>
      </c>
      <c r="B2054">
        <v>0.83699999999999997</v>
      </c>
      <c r="C2054">
        <v>8.5999999999999993E-2</v>
      </c>
      <c r="D2054">
        <v>0</v>
      </c>
      <c r="E2054">
        <v>0</v>
      </c>
    </row>
    <row r="2055" spans="1:5" x14ac:dyDescent="0.35">
      <c r="A2055">
        <f t="shared" si="32"/>
        <v>2054</v>
      </c>
      <c r="B2055">
        <v>0.78700000000000003</v>
      </c>
      <c r="C2055">
        <v>0.13400000000000001</v>
      </c>
      <c r="D2055">
        <v>0</v>
      </c>
      <c r="E2055">
        <v>0</v>
      </c>
    </row>
    <row r="2056" spans="1:5" x14ac:dyDescent="0.35">
      <c r="A2056">
        <f t="shared" si="32"/>
        <v>2055</v>
      </c>
      <c r="B2056">
        <v>0.68400000000000005</v>
      </c>
      <c r="C2056">
        <v>0.17699999999999999</v>
      </c>
      <c r="D2056">
        <v>0</v>
      </c>
      <c r="E2056">
        <v>0</v>
      </c>
    </row>
    <row r="2057" spans="1:5" x14ac:dyDescent="0.35">
      <c r="A2057">
        <f t="shared" si="32"/>
        <v>2056</v>
      </c>
      <c r="B2057">
        <v>0.52500000000000002</v>
      </c>
      <c r="C2057">
        <v>0.186</v>
      </c>
      <c r="D2057">
        <v>0</v>
      </c>
      <c r="E2057">
        <v>0</v>
      </c>
    </row>
    <row r="2058" spans="1:5" x14ac:dyDescent="0.35">
      <c r="A2058">
        <f t="shared" si="32"/>
        <v>2057</v>
      </c>
      <c r="B2058">
        <v>0.313</v>
      </c>
      <c r="C2058">
        <v>0.17</v>
      </c>
      <c r="D2058">
        <v>0</v>
      </c>
      <c r="E2058">
        <v>0</v>
      </c>
    </row>
    <row r="2059" spans="1:5" x14ac:dyDescent="0.35">
      <c r="A2059">
        <f t="shared" si="32"/>
        <v>2058</v>
      </c>
      <c r="B2059">
        <v>8.4000000000000005E-2</v>
      </c>
      <c r="C2059">
        <v>0.16</v>
      </c>
      <c r="D2059">
        <v>0</v>
      </c>
      <c r="E2059">
        <v>0</v>
      </c>
    </row>
    <row r="2060" spans="1:5" x14ac:dyDescent="0.35">
      <c r="A2060">
        <f t="shared" si="32"/>
        <v>2059</v>
      </c>
      <c r="B2060">
        <v>0</v>
      </c>
      <c r="C2060">
        <v>0.154</v>
      </c>
      <c r="D2060">
        <v>0</v>
      </c>
      <c r="E2060">
        <v>0</v>
      </c>
    </row>
    <row r="2061" spans="1:5" x14ac:dyDescent="0.35">
      <c r="A2061">
        <f t="shared" si="32"/>
        <v>2060</v>
      </c>
      <c r="B2061">
        <v>0</v>
      </c>
      <c r="C2061">
        <v>0.106</v>
      </c>
      <c r="D2061">
        <v>0</v>
      </c>
      <c r="E2061">
        <v>0</v>
      </c>
    </row>
    <row r="2062" spans="1:5" x14ac:dyDescent="0.35">
      <c r="A2062">
        <f t="shared" si="32"/>
        <v>2061</v>
      </c>
      <c r="B2062">
        <v>0</v>
      </c>
      <c r="C2062">
        <v>5.2999999999999999E-2</v>
      </c>
      <c r="D2062">
        <v>0</v>
      </c>
      <c r="E2062">
        <v>0</v>
      </c>
    </row>
    <row r="2063" spans="1:5" x14ac:dyDescent="0.35">
      <c r="A2063">
        <f t="shared" si="32"/>
        <v>2062</v>
      </c>
      <c r="B2063">
        <v>0</v>
      </c>
      <c r="C2063">
        <v>1.2E-2</v>
      </c>
      <c r="D2063">
        <v>0</v>
      </c>
      <c r="E2063">
        <v>0</v>
      </c>
    </row>
    <row r="2064" spans="1:5" x14ac:dyDescent="0.35">
      <c r="A2064">
        <f t="shared" si="32"/>
        <v>2063</v>
      </c>
      <c r="B2064">
        <v>0</v>
      </c>
      <c r="C2064">
        <v>4.0000000000000001E-3</v>
      </c>
      <c r="D2064">
        <v>0</v>
      </c>
      <c r="E2064">
        <v>0</v>
      </c>
    </row>
    <row r="2065" spans="1:5" x14ac:dyDescent="0.35">
      <c r="A2065">
        <f t="shared" si="32"/>
        <v>2064</v>
      </c>
      <c r="B2065">
        <v>0</v>
      </c>
      <c r="C2065">
        <v>2.1000000000000001E-2</v>
      </c>
      <c r="D2065">
        <v>0</v>
      </c>
      <c r="E2065">
        <v>0</v>
      </c>
    </row>
    <row r="2066" spans="1:5" x14ac:dyDescent="0.35">
      <c r="A2066">
        <f t="shared" si="32"/>
        <v>2065</v>
      </c>
      <c r="B2066">
        <v>0</v>
      </c>
      <c r="C2066">
        <v>5.8999999999999997E-2</v>
      </c>
      <c r="D2066">
        <v>0</v>
      </c>
      <c r="E2066">
        <v>0</v>
      </c>
    </row>
    <row r="2067" spans="1:5" x14ac:dyDescent="0.35">
      <c r="A2067">
        <f t="shared" si="32"/>
        <v>2066</v>
      </c>
      <c r="B2067">
        <v>0</v>
      </c>
      <c r="C2067">
        <v>0.10100000000000001</v>
      </c>
      <c r="D2067">
        <v>0</v>
      </c>
      <c r="E2067">
        <v>0</v>
      </c>
    </row>
    <row r="2068" spans="1:5" x14ac:dyDescent="0.35">
      <c r="A2068">
        <f t="shared" si="32"/>
        <v>2067</v>
      </c>
      <c r="B2068">
        <v>0</v>
      </c>
      <c r="C2068">
        <v>0.14899999999999999</v>
      </c>
      <c r="D2068">
        <v>0</v>
      </c>
      <c r="E2068">
        <v>0</v>
      </c>
    </row>
    <row r="2069" spans="1:5" x14ac:dyDescent="0.35">
      <c r="A2069">
        <f t="shared" si="32"/>
        <v>2068</v>
      </c>
      <c r="B2069">
        <v>0</v>
      </c>
      <c r="C2069">
        <v>0.18</v>
      </c>
      <c r="D2069">
        <v>0</v>
      </c>
      <c r="E2069">
        <v>0</v>
      </c>
    </row>
    <row r="2070" spans="1:5" x14ac:dyDescent="0.35">
      <c r="A2070">
        <f t="shared" si="32"/>
        <v>2069</v>
      </c>
      <c r="B2070">
        <v>0</v>
      </c>
      <c r="C2070">
        <v>0.19500000000000001</v>
      </c>
      <c r="D2070">
        <v>0</v>
      </c>
      <c r="E2070">
        <v>0</v>
      </c>
    </row>
    <row r="2071" spans="1:5" x14ac:dyDescent="0.35">
      <c r="A2071">
        <f t="shared" si="32"/>
        <v>2070</v>
      </c>
      <c r="B2071">
        <v>0</v>
      </c>
      <c r="C2071">
        <v>0.216</v>
      </c>
      <c r="D2071">
        <v>0</v>
      </c>
      <c r="E2071">
        <v>0</v>
      </c>
    </row>
    <row r="2072" spans="1:5" x14ac:dyDescent="0.35">
      <c r="A2072">
        <f t="shared" si="32"/>
        <v>2071</v>
      </c>
      <c r="B2072">
        <v>7.1999999999999995E-2</v>
      </c>
      <c r="C2072">
        <v>0.23599999999999999</v>
      </c>
      <c r="D2072">
        <v>0</v>
      </c>
      <c r="E2072">
        <v>0</v>
      </c>
    </row>
    <row r="2073" spans="1:5" x14ac:dyDescent="0.35">
      <c r="A2073">
        <f t="shared" si="32"/>
        <v>2072</v>
      </c>
      <c r="B2073">
        <v>0.29899999999999999</v>
      </c>
      <c r="C2073">
        <v>0.14799999999999999</v>
      </c>
      <c r="D2073">
        <v>0</v>
      </c>
      <c r="E2073">
        <v>0</v>
      </c>
    </row>
    <row r="2074" spans="1:5" x14ac:dyDescent="0.35">
      <c r="A2074">
        <f t="shared" si="32"/>
        <v>2073</v>
      </c>
      <c r="B2074">
        <v>0.51</v>
      </c>
      <c r="C2074">
        <v>6.6000000000000003E-2</v>
      </c>
      <c r="D2074">
        <v>0</v>
      </c>
      <c r="E2074">
        <v>0</v>
      </c>
    </row>
    <row r="2075" spans="1:5" x14ac:dyDescent="0.35">
      <c r="A2075">
        <f t="shared" si="32"/>
        <v>2074</v>
      </c>
      <c r="B2075">
        <v>0.66900000000000004</v>
      </c>
      <c r="C2075">
        <v>0.11799999999999999</v>
      </c>
      <c r="D2075">
        <v>0</v>
      </c>
      <c r="E2075">
        <v>0</v>
      </c>
    </row>
    <row r="2076" spans="1:5" x14ac:dyDescent="0.35">
      <c r="A2076">
        <f t="shared" si="32"/>
        <v>2075</v>
      </c>
      <c r="B2076">
        <v>0.77400000000000002</v>
      </c>
      <c r="C2076">
        <v>0.184</v>
      </c>
      <c r="D2076">
        <v>0</v>
      </c>
      <c r="E2076">
        <v>0</v>
      </c>
    </row>
    <row r="2077" spans="1:5" x14ac:dyDescent="0.35">
      <c r="A2077">
        <f t="shared" si="32"/>
        <v>2076</v>
      </c>
      <c r="B2077">
        <v>0.82499999999999996</v>
      </c>
      <c r="C2077">
        <v>0.23599999999999999</v>
      </c>
      <c r="D2077">
        <v>0</v>
      </c>
      <c r="E2077">
        <v>0</v>
      </c>
    </row>
    <row r="2078" spans="1:5" x14ac:dyDescent="0.35">
      <c r="A2078">
        <f t="shared" si="32"/>
        <v>2077</v>
      </c>
      <c r="B2078">
        <v>0.82599999999999996</v>
      </c>
      <c r="C2078">
        <v>0.254</v>
      </c>
      <c r="D2078">
        <v>0</v>
      </c>
      <c r="E2078">
        <v>0</v>
      </c>
    </row>
    <row r="2079" spans="1:5" x14ac:dyDescent="0.35">
      <c r="A2079">
        <f t="shared" si="32"/>
        <v>2078</v>
      </c>
      <c r="B2079">
        <v>0.77500000000000002</v>
      </c>
      <c r="C2079">
        <v>0.24399999999999999</v>
      </c>
      <c r="D2079">
        <v>0</v>
      </c>
      <c r="E2079">
        <v>0</v>
      </c>
    </row>
    <row r="2080" spans="1:5" x14ac:dyDescent="0.35">
      <c r="A2080">
        <f t="shared" si="32"/>
        <v>2079</v>
      </c>
      <c r="B2080">
        <v>0.67100000000000004</v>
      </c>
      <c r="C2080">
        <v>0.22</v>
      </c>
      <c r="D2080">
        <v>0</v>
      </c>
      <c r="E2080">
        <v>0</v>
      </c>
    </row>
    <row r="2081" spans="1:5" x14ac:dyDescent="0.35">
      <c r="A2081">
        <f t="shared" si="32"/>
        <v>2080</v>
      </c>
      <c r="B2081">
        <v>0.51200000000000001</v>
      </c>
      <c r="C2081">
        <v>0.186</v>
      </c>
      <c r="D2081">
        <v>0</v>
      </c>
      <c r="E2081">
        <v>0</v>
      </c>
    </row>
    <row r="2082" spans="1:5" x14ac:dyDescent="0.35">
      <c r="A2082">
        <f t="shared" si="32"/>
        <v>2081</v>
      </c>
      <c r="B2082">
        <v>0.30399999999999999</v>
      </c>
      <c r="C2082">
        <v>0.159</v>
      </c>
      <c r="D2082">
        <v>0</v>
      </c>
      <c r="E2082">
        <v>0</v>
      </c>
    </row>
    <row r="2083" spans="1:5" x14ac:dyDescent="0.35">
      <c r="A2083">
        <f t="shared" si="32"/>
        <v>2082</v>
      </c>
      <c r="B2083">
        <v>8.2000000000000003E-2</v>
      </c>
      <c r="C2083">
        <v>0.15</v>
      </c>
      <c r="D2083">
        <v>0</v>
      </c>
      <c r="E2083">
        <v>0</v>
      </c>
    </row>
    <row r="2084" spans="1:5" x14ac:dyDescent="0.35">
      <c r="A2084">
        <f t="shared" si="32"/>
        <v>2083</v>
      </c>
      <c r="B2084">
        <v>0</v>
      </c>
      <c r="C2084">
        <v>0.14499999999999999</v>
      </c>
      <c r="D2084">
        <v>0</v>
      </c>
      <c r="E2084">
        <v>0</v>
      </c>
    </row>
    <row r="2085" spans="1:5" x14ac:dyDescent="0.35">
      <c r="A2085">
        <f t="shared" si="32"/>
        <v>2084</v>
      </c>
      <c r="B2085">
        <v>0</v>
      </c>
      <c r="C2085">
        <v>0.10299999999999999</v>
      </c>
      <c r="D2085">
        <v>0</v>
      </c>
      <c r="E2085">
        <v>0</v>
      </c>
    </row>
    <row r="2086" spans="1:5" x14ac:dyDescent="0.35">
      <c r="A2086">
        <f t="shared" si="32"/>
        <v>2085</v>
      </c>
      <c r="B2086">
        <v>0</v>
      </c>
      <c r="C2086">
        <v>5.0999999999999997E-2</v>
      </c>
      <c r="D2086">
        <v>0</v>
      </c>
      <c r="E2086">
        <v>0</v>
      </c>
    </row>
    <row r="2087" spans="1:5" x14ac:dyDescent="0.35">
      <c r="A2087">
        <f t="shared" si="32"/>
        <v>2086</v>
      </c>
      <c r="B2087">
        <v>0</v>
      </c>
      <c r="C2087">
        <v>1.9E-2</v>
      </c>
      <c r="D2087">
        <v>0</v>
      </c>
      <c r="E2087">
        <v>0</v>
      </c>
    </row>
    <row r="2088" spans="1:5" x14ac:dyDescent="0.35">
      <c r="A2088">
        <f t="shared" si="32"/>
        <v>2087</v>
      </c>
      <c r="B2088">
        <v>0</v>
      </c>
      <c r="C2088">
        <v>5.0000000000000001E-3</v>
      </c>
      <c r="D2088">
        <v>0</v>
      </c>
      <c r="E2088">
        <v>0</v>
      </c>
    </row>
    <row r="2089" spans="1:5" x14ac:dyDescent="0.35">
      <c r="A2089">
        <f t="shared" si="32"/>
        <v>2088</v>
      </c>
      <c r="B2089">
        <v>0</v>
      </c>
      <c r="C2089">
        <v>1E-3</v>
      </c>
      <c r="D2089">
        <v>0</v>
      </c>
      <c r="E2089">
        <v>0</v>
      </c>
    </row>
    <row r="2090" spans="1:5" x14ac:dyDescent="0.35">
      <c r="A2090">
        <f t="shared" si="32"/>
        <v>2089</v>
      </c>
      <c r="B2090">
        <v>0</v>
      </c>
      <c r="C2090">
        <v>3.0000000000000001E-3</v>
      </c>
      <c r="D2090">
        <v>0</v>
      </c>
      <c r="E2090">
        <v>0</v>
      </c>
    </row>
    <row r="2091" spans="1:5" x14ac:dyDescent="0.35">
      <c r="A2091">
        <f t="shared" si="32"/>
        <v>2090</v>
      </c>
      <c r="B2091">
        <v>0</v>
      </c>
      <c r="C2091">
        <v>0.01</v>
      </c>
      <c r="D2091">
        <v>0</v>
      </c>
      <c r="E2091">
        <v>0</v>
      </c>
    </row>
    <row r="2092" spans="1:5" x14ac:dyDescent="0.35">
      <c r="A2092">
        <f t="shared" si="32"/>
        <v>2091</v>
      </c>
      <c r="B2092">
        <v>0</v>
      </c>
      <c r="C2092">
        <v>2.5000000000000001E-2</v>
      </c>
      <c r="D2092">
        <v>0</v>
      </c>
      <c r="E2092">
        <v>0</v>
      </c>
    </row>
    <row r="2093" spans="1:5" x14ac:dyDescent="0.35">
      <c r="A2093">
        <f t="shared" si="32"/>
        <v>2092</v>
      </c>
      <c r="B2093">
        <v>0</v>
      </c>
      <c r="C2093">
        <v>4.1000000000000002E-2</v>
      </c>
      <c r="D2093">
        <v>0</v>
      </c>
      <c r="E2093">
        <v>0</v>
      </c>
    </row>
    <row r="2094" spans="1:5" x14ac:dyDescent="0.35">
      <c r="A2094">
        <f t="shared" si="32"/>
        <v>2093</v>
      </c>
      <c r="B2094">
        <v>0</v>
      </c>
      <c r="C2094">
        <v>5.3999999999999999E-2</v>
      </c>
      <c r="D2094">
        <v>0</v>
      </c>
      <c r="E2094">
        <v>0</v>
      </c>
    </row>
    <row r="2095" spans="1:5" x14ac:dyDescent="0.35">
      <c r="A2095">
        <f t="shared" si="32"/>
        <v>2094</v>
      </c>
      <c r="B2095">
        <v>0</v>
      </c>
      <c r="C2095">
        <v>5.7000000000000002E-2</v>
      </c>
      <c r="D2095">
        <v>0</v>
      </c>
      <c r="E2095">
        <v>0</v>
      </c>
    </row>
    <row r="2096" spans="1:5" x14ac:dyDescent="0.35">
      <c r="A2096">
        <f t="shared" si="32"/>
        <v>2095</v>
      </c>
      <c r="B2096">
        <v>7.0999999999999994E-2</v>
      </c>
      <c r="C2096">
        <v>5.0999999999999997E-2</v>
      </c>
      <c r="D2096">
        <v>0</v>
      </c>
      <c r="E2096">
        <v>0</v>
      </c>
    </row>
    <row r="2097" spans="1:5" x14ac:dyDescent="0.35">
      <c r="A2097">
        <f t="shared" si="32"/>
        <v>2096</v>
      </c>
      <c r="B2097">
        <v>0.29299999999999998</v>
      </c>
      <c r="C2097">
        <v>4.3999999999999997E-2</v>
      </c>
      <c r="D2097">
        <v>0</v>
      </c>
      <c r="E2097">
        <v>0</v>
      </c>
    </row>
    <row r="2098" spans="1:5" x14ac:dyDescent="0.35">
      <c r="A2098">
        <f t="shared" si="32"/>
        <v>2097</v>
      </c>
      <c r="B2098">
        <v>0.503</v>
      </c>
      <c r="C2098">
        <v>0.10199999999999999</v>
      </c>
      <c r="D2098">
        <v>0</v>
      </c>
      <c r="E2098">
        <v>0</v>
      </c>
    </row>
    <row r="2099" spans="1:5" x14ac:dyDescent="0.35">
      <c r="A2099">
        <f t="shared" si="32"/>
        <v>2098</v>
      </c>
      <c r="B2099">
        <v>0.65800000000000003</v>
      </c>
      <c r="C2099">
        <v>0.159</v>
      </c>
      <c r="D2099">
        <v>0</v>
      </c>
      <c r="E2099">
        <v>0</v>
      </c>
    </row>
    <row r="2100" spans="1:5" x14ac:dyDescent="0.35">
      <c r="A2100">
        <f t="shared" si="32"/>
        <v>2099</v>
      </c>
      <c r="B2100">
        <v>0.75700000000000001</v>
      </c>
      <c r="C2100">
        <v>0.193</v>
      </c>
      <c r="D2100">
        <v>0</v>
      </c>
      <c r="E2100">
        <v>0</v>
      </c>
    </row>
    <row r="2101" spans="1:5" x14ac:dyDescent="0.35">
      <c r="A2101">
        <f t="shared" si="32"/>
        <v>2100</v>
      </c>
      <c r="B2101">
        <v>0.80300000000000005</v>
      </c>
      <c r="C2101">
        <v>0.219</v>
      </c>
      <c r="D2101">
        <v>0</v>
      </c>
      <c r="E2101">
        <v>0</v>
      </c>
    </row>
    <row r="2102" spans="1:5" x14ac:dyDescent="0.35">
      <c r="A2102">
        <f t="shared" si="32"/>
        <v>2101</v>
      </c>
      <c r="B2102">
        <v>0.79200000000000004</v>
      </c>
      <c r="C2102">
        <v>0.22800000000000001</v>
      </c>
      <c r="D2102">
        <v>0</v>
      </c>
      <c r="E2102">
        <v>0</v>
      </c>
    </row>
    <row r="2103" spans="1:5" x14ac:dyDescent="0.35">
      <c r="A2103">
        <f t="shared" si="32"/>
        <v>2102</v>
      </c>
      <c r="B2103">
        <v>0.747</v>
      </c>
      <c r="C2103">
        <v>0.223</v>
      </c>
      <c r="D2103">
        <v>0</v>
      </c>
      <c r="E2103">
        <v>0</v>
      </c>
    </row>
    <row r="2104" spans="1:5" x14ac:dyDescent="0.35">
      <c r="A2104">
        <f t="shared" si="32"/>
        <v>2103</v>
      </c>
      <c r="B2104">
        <v>0.64900000000000002</v>
      </c>
      <c r="C2104">
        <v>0.214</v>
      </c>
      <c r="D2104">
        <v>0</v>
      </c>
      <c r="E2104">
        <v>0</v>
      </c>
    </row>
    <row r="2105" spans="1:5" x14ac:dyDescent="0.35">
      <c r="A2105">
        <f t="shared" si="32"/>
        <v>2104</v>
      </c>
      <c r="B2105">
        <v>0.49399999999999999</v>
      </c>
      <c r="C2105">
        <v>0.21</v>
      </c>
      <c r="D2105">
        <v>0</v>
      </c>
      <c r="E2105">
        <v>0</v>
      </c>
    </row>
    <row r="2106" spans="1:5" x14ac:dyDescent="0.35">
      <c r="A2106">
        <f t="shared" si="32"/>
        <v>2105</v>
      </c>
      <c r="B2106">
        <v>0.27900000000000003</v>
      </c>
      <c r="C2106">
        <v>0.20399999999999999</v>
      </c>
      <c r="D2106">
        <v>0</v>
      </c>
      <c r="E2106">
        <v>0</v>
      </c>
    </row>
    <row r="2107" spans="1:5" x14ac:dyDescent="0.35">
      <c r="A2107">
        <f t="shared" si="32"/>
        <v>2106</v>
      </c>
      <c r="B2107">
        <v>6.9000000000000006E-2</v>
      </c>
      <c r="C2107">
        <v>0.19400000000000001</v>
      </c>
      <c r="D2107">
        <v>0</v>
      </c>
      <c r="E2107">
        <v>0</v>
      </c>
    </row>
    <row r="2108" spans="1:5" x14ac:dyDescent="0.35">
      <c r="A2108">
        <f t="shared" si="32"/>
        <v>2107</v>
      </c>
      <c r="B2108">
        <v>0</v>
      </c>
      <c r="C2108">
        <v>0.185</v>
      </c>
      <c r="D2108">
        <v>0</v>
      </c>
      <c r="E2108">
        <v>0</v>
      </c>
    </row>
    <row r="2109" spans="1:5" x14ac:dyDescent="0.35">
      <c r="A2109">
        <f t="shared" si="32"/>
        <v>2108</v>
      </c>
      <c r="B2109">
        <v>0</v>
      </c>
      <c r="C2109">
        <v>0.152</v>
      </c>
      <c r="D2109">
        <v>0</v>
      </c>
      <c r="E2109">
        <v>0</v>
      </c>
    </row>
    <row r="2110" spans="1:5" x14ac:dyDescent="0.35">
      <c r="A2110">
        <f t="shared" si="32"/>
        <v>2109</v>
      </c>
      <c r="B2110">
        <v>0</v>
      </c>
      <c r="C2110">
        <v>0.108</v>
      </c>
      <c r="D2110">
        <v>0</v>
      </c>
      <c r="E2110">
        <v>0</v>
      </c>
    </row>
    <row r="2111" spans="1:5" x14ac:dyDescent="0.35">
      <c r="A2111">
        <f t="shared" si="32"/>
        <v>2110</v>
      </c>
      <c r="B2111">
        <v>0</v>
      </c>
      <c r="C2111">
        <v>7.2999999999999995E-2</v>
      </c>
      <c r="D2111">
        <v>0</v>
      </c>
      <c r="E2111">
        <v>0</v>
      </c>
    </row>
    <row r="2112" spans="1:5" x14ac:dyDescent="0.35">
      <c r="A2112">
        <f t="shared" si="32"/>
        <v>2111</v>
      </c>
      <c r="B2112">
        <v>0</v>
      </c>
      <c r="C2112">
        <v>5.1999999999999998E-2</v>
      </c>
      <c r="D2112">
        <v>0</v>
      </c>
      <c r="E2112">
        <v>0</v>
      </c>
    </row>
    <row r="2113" spans="1:5" x14ac:dyDescent="0.35">
      <c r="A2113">
        <f t="shared" si="32"/>
        <v>2112</v>
      </c>
      <c r="B2113">
        <v>0</v>
      </c>
      <c r="C2113">
        <v>4.2999999999999997E-2</v>
      </c>
      <c r="D2113">
        <v>0</v>
      </c>
      <c r="E2113">
        <v>0</v>
      </c>
    </row>
    <row r="2114" spans="1:5" x14ac:dyDescent="0.35">
      <c r="A2114">
        <f t="shared" si="32"/>
        <v>2113</v>
      </c>
      <c r="B2114">
        <v>0</v>
      </c>
      <c r="C2114">
        <v>4.3999999999999997E-2</v>
      </c>
      <c r="D2114">
        <v>0</v>
      </c>
      <c r="E2114">
        <v>0</v>
      </c>
    </row>
    <row r="2115" spans="1:5" x14ac:dyDescent="0.35">
      <c r="A2115">
        <f t="shared" si="32"/>
        <v>2114</v>
      </c>
      <c r="B2115">
        <v>0</v>
      </c>
      <c r="C2115">
        <v>6.2E-2</v>
      </c>
      <c r="D2115">
        <v>0</v>
      </c>
      <c r="E2115">
        <v>0</v>
      </c>
    </row>
    <row r="2116" spans="1:5" x14ac:dyDescent="0.35">
      <c r="A2116">
        <f t="shared" ref="A2116:A2179" si="33">A2115+1</f>
        <v>2115</v>
      </c>
      <c r="B2116">
        <v>0</v>
      </c>
      <c r="C2116">
        <v>9.4E-2</v>
      </c>
      <c r="D2116">
        <v>0</v>
      </c>
      <c r="E2116">
        <v>0</v>
      </c>
    </row>
    <row r="2117" spans="1:5" x14ac:dyDescent="0.35">
      <c r="A2117">
        <f t="shared" si="33"/>
        <v>2116</v>
      </c>
      <c r="B2117">
        <v>0</v>
      </c>
      <c r="C2117">
        <v>0.11700000000000001</v>
      </c>
      <c r="D2117">
        <v>0</v>
      </c>
      <c r="E2117">
        <v>0</v>
      </c>
    </row>
    <row r="2118" spans="1:5" x14ac:dyDescent="0.35">
      <c r="A2118">
        <f t="shared" si="33"/>
        <v>2117</v>
      </c>
      <c r="B2118">
        <v>0</v>
      </c>
      <c r="C2118">
        <v>0.127</v>
      </c>
      <c r="D2118">
        <v>0</v>
      </c>
      <c r="E2118">
        <v>0</v>
      </c>
    </row>
    <row r="2119" spans="1:5" x14ac:dyDescent="0.35">
      <c r="A2119">
        <f t="shared" si="33"/>
        <v>2118</v>
      </c>
      <c r="B2119">
        <v>0</v>
      </c>
      <c r="C2119">
        <v>0.153</v>
      </c>
      <c r="D2119">
        <v>0</v>
      </c>
      <c r="E2119">
        <v>0</v>
      </c>
    </row>
    <row r="2120" spans="1:5" x14ac:dyDescent="0.35">
      <c r="A2120">
        <f t="shared" si="33"/>
        <v>2119</v>
      </c>
      <c r="B2120">
        <v>6.0999999999999999E-2</v>
      </c>
      <c r="C2120">
        <v>0.18</v>
      </c>
      <c r="D2120">
        <v>0</v>
      </c>
      <c r="E2120">
        <v>0</v>
      </c>
    </row>
    <row r="2121" spans="1:5" x14ac:dyDescent="0.35">
      <c r="A2121">
        <f t="shared" si="33"/>
        <v>2120</v>
      </c>
      <c r="B2121">
        <v>0.26</v>
      </c>
      <c r="C2121">
        <v>0.184</v>
      </c>
      <c r="D2121">
        <v>0</v>
      </c>
      <c r="E2121">
        <v>0</v>
      </c>
    </row>
    <row r="2122" spans="1:5" x14ac:dyDescent="0.35">
      <c r="A2122">
        <f t="shared" si="33"/>
        <v>2121</v>
      </c>
      <c r="B2122">
        <v>0.48199999999999998</v>
      </c>
      <c r="C2122">
        <v>0.20100000000000001</v>
      </c>
      <c r="D2122">
        <v>0</v>
      </c>
      <c r="E2122">
        <v>0</v>
      </c>
    </row>
    <row r="2123" spans="1:5" x14ac:dyDescent="0.35">
      <c r="A2123">
        <f t="shared" si="33"/>
        <v>2122</v>
      </c>
      <c r="B2123">
        <v>0.65700000000000003</v>
      </c>
      <c r="C2123">
        <v>0.192</v>
      </c>
      <c r="D2123">
        <v>0</v>
      </c>
      <c r="E2123">
        <v>0</v>
      </c>
    </row>
    <row r="2124" spans="1:5" x14ac:dyDescent="0.35">
      <c r="A2124">
        <f t="shared" si="33"/>
        <v>2123</v>
      </c>
      <c r="B2124">
        <v>0.76600000000000001</v>
      </c>
      <c r="C2124">
        <v>0.17299999999999999</v>
      </c>
      <c r="D2124">
        <v>0</v>
      </c>
      <c r="E2124">
        <v>0</v>
      </c>
    </row>
    <row r="2125" spans="1:5" x14ac:dyDescent="0.35">
      <c r="A2125">
        <f t="shared" si="33"/>
        <v>2124</v>
      </c>
      <c r="B2125">
        <v>0.81799999999999995</v>
      </c>
      <c r="C2125">
        <v>0.16200000000000001</v>
      </c>
      <c r="D2125">
        <v>0</v>
      </c>
      <c r="E2125">
        <v>0</v>
      </c>
    </row>
    <row r="2126" spans="1:5" x14ac:dyDescent="0.35">
      <c r="A2126">
        <f t="shared" si="33"/>
        <v>2125</v>
      </c>
      <c r="B2126">
        <v>0.81599999999999995</v>
      </c>
      <c r="C2126">
        <v>0.155</v>
      </c>
      <c r="D2126">
        <v>0</v>
      </c>
      <c r="E2126">
        <v>0</v>
      </c>
    </row>
    <row r="2127" spans="1:5" x14ac:dyDescent="0.35">
      <c r="A2127">
        <f t="shared" si="33"/>
        <v>2126</v>
      </c>
      <c r="B2127">
        <v>0.76200000000000001</v>
      </c>
      <c r="C2127">
        <v>0.14799999999999999</v>
      </c>
      <c r="D2127">
        <v>0</v>
      </c>
      <c r="E2127">
        <v>0</v>
      </c>
    </row>
    <row r="2128" spans="1:5" x14ac:dyDescent="0.35">
      <c r="A2128">
        <f t="shared" si="33"/>
        <v>2127</v>
      </c>
      <c r="B2128">
        <v>0.65200000000000002</v>
      </c>
      <c r="C2128">
        <v>0.14799999999999999</v>
      </c>
      <c r="D2128">
        <v>0</v>
      </c>
      <c r="E2128">
        <v>0</v>
      </c>
    </row>
    <row r="2129" spans="1:5" x14ac:dyDescent="0.35">
      <c r="A2129">
        <f t="shared" si="33"/>
        <v>2128</v>
      </c>
      <c r="B2129">
        <v>0.48899999999999999</v>
      </c>
      <c r="C2129">
        <v>0.15</v>
      </c>
      <c r="D2129">
        <v>0</v>
      </c>
      <c r="E2129">
        <v>0</v>
      </c>
    </row>
    <row r="2130" spans="1:5" x14ac:dyDescent="0.35">
      <c r="A2130">
        <f t="shared" si="33"/>
        <v>2129</v>
      </c>
      <c r="B2130">
        <v>0.28699999999999998</v>
      </c>
      <c r="C2130">
        <v>0.153</v>
      </c>
      <c r="D2130">
        <v>0</v>
      </c>
      <c r="E2130">
        <v>0</v>
      </c>
    </row>
    <row r="2131" spans="1:5" x14ac:dyDescent="0.35">
      <c r="A2131">
        <f t="shared" si="33"/>
        <v>2130</v>
      </c>
      <c r="B2131">
        <v>0.08</v>
      </c>
      <c r="C2131">
        <v>0.17100000000000001</v>
      </c>
      <c r="D2131">
        <v>0</v>
      </c>
      <c r="E2131">
        <v>0</v>
      </c>
    </row>
    <row r="2132" spans="1:5" x14ac:dyDescent="0.35">
      <c r="A2132">
        <f t="shared" si="33"/>
        <v>2131</v>
      </c>
      <c r="B2132">
        <v>0</v>
      </c>
      <c r="C2132">
        <v>0.216</v>
      </c>
      <c r="D2132">
        <v>0</v>
      </c>
      <c r="E2132">
        <v>0</v>
      </c>
    </row>
    <row r="2133" spans="1:5" x14ac:dyDescent="0.35">
      <c r="A2133">
        <f t="shared" si="33"/>
        <v>2132</v>
      </c>
      <c r="B2133">
        <v>0</v>
      </c>
      <c r="C2133">
        <v>0.223</v>
      </c>
      <c r="D2133">
        <v>0</v>
      </c>
      <c r="E2133">
        <v>0</v>
      </c>
    </row>
    <row r="2134" spans="1:5" x14ac:dyDescent="0.35">
      <c r="A2134">
        <f t="shared" si="33"/>
        <v>2133</v>
      </c>
      <c r="B2134">
        <v>0</v>
      </c>
      <c r="C2134">
        <v>0.20300000000000001</v>
      </c>
      <c r="D2134">
        <v>0</v>
      </c>
      <c r="E2134">
        <v>0</v>
      </c>
    </row>
    <row r="2135" spans="1:5" x14ac:dyDescent="0.35">
      <c r="A2135">
        <f t="shared" si="33"/>
        <v>2134</v>
      </c>
      <c r="B2135">
        <v>0</v>
      </c>
      <c r="C2135">
        <v>0.19900000000000001</v>
      </c>
      <c r="D2135">
        <v>0</v>
      </c>
      <c r="E2135">
        <v>0</v>
      </c>
    </row>
    <row r="2136" spans="1:5" x14ac:dyDescent="0.35">
      <c r="A2136">
        <f t="shared" si="33"/>
        <v>2135</v>
      </c>
      <c r="B2136">
        <v>0</v>
      </c>
      <c r="C2136">
        <v>0.218</v>
      </c>
      <c r="D2136">
        <v>0</v>
      </c>
      <c r="E2136">
        <v>0</v>
      </c>
    </row>
    <row r="2137" spans="1:5" x14ac:dyDescent="0.35">
      <c r="A2137">
        <f t="shared" si="33"/>
        <v>2136</v>
      </c>
      <c r="B2137">
        <v>0</v>
      </c>
      <c r="C2137">
        <v>0.251</v>
      </c>
      <c r="D2137">
        <v>0</v>
      </c>
      <c r="E2137">
        <v>0</v>
      </c>
    </row>
    <row r="2138" spans="1:5" x14ac:dyDescent="0.35">
      <c r="A2138">
        <f t="shared" si="33"/>
        <v>2137</v>
      </c>
      <c r="B2138">
        <v>0</v>
      </c>
      <c r="C2138">
        <v>0.27</v>
      </c>
      <c r="D2138">
        <v>0</v>
      </c>
      <c r="E2138">
        <v>0</v>
      </c>
    </row>
    <row r="2139" spans="1:5" x14ac:dyDescent="0.35">
      <c r="A2139">
        <f t="shared" si="33"/>
        <v>2138</v>
      </c>
      <c r="B2139">
        <v>0</v>
      </c>
      <c r="C2139">
        <v>0.26100000000000001</v>
      </c>
      <c r="D2139">
        <v>0</v>
      </c>
      <c r="E2139">
        <v>0</v>
      </c>
    </row>
    <row r="2140" spans="1:5" x14ac:dyDescent="0.35">
      <c r="A2140">
        <f t="shared" si="33"/>
        <v>2139</v>
      </c>
      <c r="B2140">
        <v>0</v>
      </c>
      <c r="C2140">
        <v>0.25800000000000001</v>
      </c>
      <c r="D2140">
        <v>0</v>
      </c>
      <c r="E2140">
        <v>0</v>
      </c>
    </row>
    <row r="2141" spans="1:5" x14ac:dyDescent="0.35">
      <c r="A2141">
        <f t="shared" si="33"/>
        <v>2140</v>
      </c>
      <c r="B2141">
        <v>0</v>
      </c>
      <c r="C2141">
        <v>0.29099999999999998</v>
      </c>
      <c r="D2141">
        <v>0</v>
      </c>
      <c r="E2141">
        <v>0</v>
      </c>
    </row>
    <row r="2142" spans="1:5" x14ac:dyDescent="0.35">
      <c r="A2142">
        <f t="shared" si="33"/>
        <v>2141</v>
      </c>
      <c r="B2142">
        <v>0</v>
      </c>
      <c r="C2142">
        <v>0.36699999999999999</v>
      </c>
      <c r="D2142">
        <v>0</v>
      </c>
      <c r="E2142">
        <v>0</v>
      </c>
    </row>
    <row r="2143" spans="1:5" x14ac:dyDescent="0.35">
      <c r="A2143">
        <f t="shared" si="33"/>
        <v>2142</v>
      </c>
      <c r="B2143">
        <v>0</v>
      </c>
      <c r="C2143">
        <v>0.45</v>
      </c>
      <c r="D2143">
        <v>0</v>
      </c>
      <c r="E2143">
        <v>0</v>
      </c>
    </row>
    <row r="2144" spans="1:5" x14ac:dyDescent="0.35">
      <c r="A2144">
        <f t="shared" si="33"/>
        <v>2143</v>
      </c>
      <c r="B2144">
        <v>7.0000000000000001E-3</v>
      </c>
      <c r="C2144">
        <v>0.49099999999999999</v>
      </c>
      <c r="D2144">
        <v>0</v>
      </c>
      <c r="E2144">
        <v>0</v>
      </c>
    </row>
    <row r="2145" spans="1:5" x14ac:dyDescent="0.35">
      <c r="A2145">
        <f t="shared" si="33"/>
        <v>2144</v>
      </c>
      <c r="B2145">
        <v>3.3000000000000002E-2</v>
      </c>
      <c r="C2145">
        <v>0.50800000000000001</v>
      </c>
      <c r="D2145">
        <v>0</v>
      </c>
      <c r="E2145">
        <v>0</v>
      </c>
    </row>
    <row r="2146" spans="1:5" x14ac:dyDescent="0.35">
      <c r="A2146">
        <f t="shared" si="33"/>
        <v>2145</v>
      </c>
      <c r="B2146">
        <v>6.5000000000000002E-2</v>
      </c>
      <c r="C2146">
        <v>0.53800000000000003</v>
      </c>
      <c r="D2146">
        <v>0</v>
      </c>
      <c r="E2146">
        <v>0</v>
      </c>
    </row>
    <row r="2147" spans="1:5" x14ac:dyDescent="0.35">
      <c r="A2147">
        <f t="shared" si="33"/>
        <v>2146</v>
      </c>
      <c r="B2147">
        <v>9.4E-2</v>
      </c>
      <c r="C2147">
        <v>0.59899999999999998</v>
      </c>
      <c r="D2147">
        <v>0</v>
      </c>
      <c r="E2147">
        <v>0</v>
      </c>
    </row>
    <row r="2148" spans="1:5" x14ac:dyDescent="0.35">
      <c r="A2148">
        <f t="shared" si="33"/>
        <v>2147</v>
      </c>
      <c r="B2148">
        <v>0.114</v>
      </c>
      <c r="C2148">
        <v>0.68400000000000005</v>
      </c>
      <c r="D2148">
        <v>0</v>
      </c>
      <c r="E2148">
        <v>0</v>
      </c>
    </row>
    <row r="2149" spans="1:5" x14ac:dyDescent="0.35">
      <c r="A2149">
        <f t="shared" si="33"/>
        <v>2148</v>
      </c>
      <c r="B2149">
        <v>0.13500000000000001</v>
      </c>
      <c r="C2149">
        <v>0.751</v>
      </c>
      <c r="D2149">
        <v>0</v>
      </c>
      <c r="E2149">
        <v>0</v>
      </c>
    </row>
    <row r="2150" spans="1:5" x14ac:dyDescent="0.35">
      <c r="A2150">
        <f t="shared" si="33"/>
        <v>2149</v>
      </c>
      <c r="B2150">
        <v>0.16500000000000001</v>
      </c>
      <c r="C2150">
        <v>0.79500000000000004</v>
      </c>
      <c r="D2150">
        <v>0</v>
      </c>
      <c r="E2150">
        <v>0</v>
      </c>
    </row>
    <row r="2151" spans="1:5" x14ac:dyDescent="0.35">
      <c r="A2151">
        <f t="shared" si="33"/>
        <v>2150</v>
      </c>
      <c r="B2151">
        <v>0.17199999999999999</v>
      </c>
      <c r="C2151">
        <v>0.82599999999999996</v>
      </c>
      <c r="D2151">
        <v>0</v>
      </c>
      <c r="E2151">
        <v>0</v>
      </c>
    </row>
    <row r="2152" spans="1:5" x14ac:dyDescent="0.35">
      <c r="A2152">
        <f t="shared" si="33"/>
        <v>2151</v>
      </c>
      <c r="B2152">
        <v>0.124</v>
      </c>
      <c r="C2152">
        <v>0.84399999999999997</v>
      </c>
      <c r="D2152">
        <v>0</v>
      </c>
      <c r="E2152">
        <v>0</v>
      </c>
    </row>
    <row r="2153" spans="1:5" x14ac:dyDescent="0.35">
      <c r="A2153">
        <f t="shared" si="33"/>
        <v>2152</v>
      </c>
      <c r="B2153">
        <v>7.4999999999999997E-2</v>
      </c>
      <c r="C2153">
        <v>0.85</v>
      </c>
      <c r="D2153">
        <v>0</v>
      </c>
      <c r="E2153">
        <v>0</v>
      </c>
    </row>
    <row r="2154" spans="1:5" x14ac:dyDescent="0.35">
      <c r="A2154">
        <f t="shared" si="33"/>
        <v>2153</v>
      </c>
      <c r="B2154">
        <v>2.9000000000000001E-2</v>
      </c>
      <c r="C2154">
        <v>0.82299999999999995</v>
      </c>
      <c r="D2154">
        <v>0</v>
      </c>
      <c r="E2154">
        <v>0</v>
      </c>
    </row>
    <row r="2155" spans="1:5" x14ac:dyDescent="0.35">
      <c r="A2155">
        <f t="shared" si="33"/>
        <v>2154</v>
      </c>
      <c r="B2155">
        <v>4.0000000000000001E-3</v>
      </c>
      <c r="C2155">
        <v>0.74</v>
      </c>
      <c r="D2155">
        <v>0</v>
      </c>
      <c r="E2155">
        <v>0</v>
      </c>
    </row>
    <row r="2156" spans="1:5" x14ac:dyDescent="0.35">
      <c r="A2156">
        <f t="shared" si="33"/>
        <v>2155</v>
      </c>
      <c r="B2156">
        <v>0</v>
      </c>
      <c r="C2156">
        <v>0.626</v>
      </c>
      <c r="D2156">
        <v>0</v>
      </c>
      <c r="E2156">
        <v>0</v>
      </c>
    </row>
    <row r="2157" spans="1:5" x14ac:dyDescent="0.35">
      <c r="A2157">
        <f t="shared" si="33"/>
        <v>2156</v>
      </c>
      <c r="B2157">
        <v>0</v>
      </c>
      <c r="C2157">
        <v>0.59199999999999997</v>
      </c>
      <c r="D2157">
        <v>0</v>
      </c>
      <c r="E2157">
        <v>0</v>
      </c>
    </row>
    <row r="2158" spans="1:5" x14ac:dyDescent="0.35">
      <c r="A2158">
        <f t="shared" si="33"/>
        <v>2157</v>
      </c>
      <c r="B2158">
        <v>0</v>
      </c>
      <c r="C2158">
        <v>0.52</v>
      </c>
      <c r="D2158">
        <v>0</v>
      </c>
      <c r="E2158">
        <v>0</v>
      </c>
    </row>
    <row r="2159" spans="1:5" x14ac:dyDescent="0.35">
      <c r="A2159">
        <f t="shared" si="33"/>
        <v>2158</v>
      </c>
      <c r="B2159">
        <v>0</v>
      </c>
      <c r="C2159">
        <v>0.45</v>
      </c>
      <c r="D2159">
        <v>0</v>
      </c>
      <c r="E2159">
        <v>0</v>
      </c>
    </row>
    <row r="2160" spans="1:5" x14ac:dyDescent="0.35">
      <c r="A2160">
        <f t="shared" si="33"/>
        <v>2159</v>
      </c>
      <c r="B2160">
        <v>0</v>
      </c>
      <c r="C2160">
        <v>0.36299999999999999</v>
      </c>
      <c r="D2160">
        <v>0</v>
      </c>
      <c r="E2160">
        <v>0</v>
      </c>
    </row>
    <row r="2161" spans="1:5" x14ac:dyDescent="0.35">
      <c r="A2161">
        <f t="shared" si="33"/>
        <v>2160</v>
      </c>
      <c r="B2161">
        <v>0</v>
      </c>
      <c r="C2161">
        <v>0.28599999999999998</v>
      </c>
      <c r="D2161">
        <v>0</v>
      </c>
      <c r="E2161">
        <v>0</v>
      </c>
    </row>
    <row r="2162" spans="1:5" x14ac:dyDescent="0.35">
      <c r="A2162">
        <f t="shared" si="33"/>
        <v>2161</v>
      </c>
      <c r="B2162">
        <v>0</v>
      </c>
      <c r="C2162">
        <v>0.248</v>
      </c>
      <c r="D2162">
        <v>0</v>
      </c>
      <c r="E2162">
        <v>0</v>
      </c>
    </row>
    <row r="2163" spans="1:5" x14ac:dyDescent="0.35">
      <c r="A2163">
        <f t="shared" si="33"/>
        <v>2162</v>
      </c>
      <c r="B2163">
        <v>0</v>
      </c>
      <c r="C2163">
        <v>0.22700000000000001</v>
      </c>
      <c r="D2163">
        <v>0</v>
      </c>
      <c r="E2163">
        <v>0</v>
      </c>
    </row>
    <row r="2164" spans="1:5" x14ac:dyDescent="0.35">
      <c r="A2164">
        <f t="shared" si="33"/>
        <v>2163</v>
      </c>
      <c r="B2164">
        <v>0</v>
      </c>
      <c r="C2164">
        <v>0.22</v>
      </c>
      <c r="D2164">
        <v>0</v>
      </c>
      <c r="E2164">
        <v>0</v>
      </c>
    </row>
    <row r="2165" spans="1:5" x14ac:dyDescent="0.35">
      <c r="A2165">
        <f t="shared" si="33"/>
        <v>2164</v>
      </c>
      <c r="B2165">
        <v>0</v>
      </c>
      <c r="C2165">
        <v>0.251</v>
      </c>
      <c r="D2165">
        <v>0</v>
      </c>
      <c r="E2165">
        <v>0</v>
      </c>
    </row>
    <row r="2166" spans="1:5" x14ac:dyDescent="0.35">
      <c r="A2166">
        <f t="shared" si="33"/>
        <v>2165</v>
      </c>
      <c r="B2166">
        <v>0</v>
      </c>
      <c r="C2166">
        <v>0.29899999999999999</v>
      </c>
      <c r="D2166">
        <v>0</v>
      </c>
      <c r="E2166">
        <v>0</v>
      </c>
    </row>
    <row r="2167" spans="1:5" x14ac:dyDescent="0.35">
      <c r="A2167">
        <f t="shared" si="33"/>
        <v>2166</v>
      </c>
      <c r="B2167">
        <v>0</v>
      </c>
      <c r="C2167">
        <v>0.32800000000000001</v>
      </c>
      <c r="D2167">
        <v>0</v>
      </c>
      <c r="E2167">
        <v>0</v>
      </c>
    </row>
    <row r="2168" spans="1:5" x14ac:dyDescent="0.35">
      <c r="A2168">
        <f t="shared" si="33"/>
        <v>2167</v>
      </c>
      <c r="B2168">
        <v>2.1999999999999999E-2</v>
      </c>
      <c r="C2168">
        <v>0.318</v>
      </c>
      <c r="D2168">
        <v>0</v>
      </c>
      <c r="E2168">
        <v>0</v>
      </c>
    </row>
    <row r="2169" spans="1:5" x14ac:dyDescent="0.35">
      <c r="A2169">
        <f t="shared" si="33"/>
        <v>2168</v>
      </c>
      <c r="B2169">
        <v>8.5999999999999993E-2</v>
      </c>
      <c r="C2169">
        <v>0.313</v>
      </c>
      <c r="D2169">
        <v>0</v>
      </c>
      <c r="E2169">
        <v>0</v>
      </c>
    </row>
    <row r="2170" spans="1:5" x14ac:dyDescent="0.35">
      <c r="A2170">
        <f t="shared" si="33"/>
        <v>2169</v>
      </c>
      <c r="B2170">
        <v>0.16700000000000001</v>
      </c>
      <c r="C2170">
        <v>0.30199999999999999</v>
      </c>
      <c r="D2170">
        <v>0</v>
      </c>
      <c r="E2170">
        <v>0</v>
      </c>
    </row>
    <row r="2171" spans="1:5" x14ac:dyDescent="0.35">
      <c r="A2171">
        <f t="shared" si="33"/>
        <v>2170</v>
      </c>
      <c r="B2171">
        <v>0.22700000000000001</v>
      </c>
      <c r="C2171">
        <v>0.255</v>
      </c>
      <c r="D2171">
        <v>0</v>
      </c>
      <c r="E2171">
        <v>0</v>
      </c>
    </row>
    <row r="2172" spans="1:5" x14ac:dyDescent="0.35">
      <c r="A2172">
        <f t="shared" si="33"/>
        <v>2171</v>
      </c>
      <c r="B2172">
        <v>0.29299999999999998</v>
      </c>
      <c r="C2172">
        <v>0.20300000000000001</v>
      </c>
      <c r="D2172">
        <v>0</v>
      </c>
      <c r="E2172">
        <v>0</v>
      </c>
    </row>
    <row r="2173" spans="1:5" x14ac:dyDescent="0.35">
      <c r="A2173">
        <f t="shared" si="33"/>
        <v>2172</v>
      </c>
      <c r="B2173">
        <v>0.36</v>
      </c>
      <c r="C2173">
        <v>0.15</v>
      </c>
      <c r="D2173">
        <v>0</v>
      </c>
      <c r="E2173">
        <v>0</v>
      </c>
    </row>
    <row r="2174" spans="1:5" x14ac:dyDescent="0.35">
      <c r="A2174">
        <f t="shared" si="33"/>
        <v>2173</v>
      </c>
      <c r="B2174">
        <v>0.41</v>
      </c>
      <c r="C2174">
        <v>0.106</v>
      </c>
      <c r="D2174">
        <v>0</v>
      </c>
      <c r="E2174">
        <v>0</v>
      </c>
    </row>
    <row r="2175" spans="1:5" x14ac:dyDescent="0.35">
      <c r="A2175">
        <f t="shared" si="33"/>
        <v>2174</v>
      </c>
      <c r="B2175">
        <v>0.443</v>
      </c>
      <c r="C2175">
        <v>6.9000000000000006E-2</v>
      </c>
      <c r="D2175">
        <v>0</v>
      </c>
      <c r="E2175">
        <v>0</v>
      </c>
    </row>
    <row r="2176" spans="1:5" x14ac:dyDescent="0.35">
      <c r="A2176">
        <f t="shared" si="33"/>
        <v>2175</v>
      </c>
      <c r="B2176">
        <v>0.4</v>
      </c>
      <c r="C2176">
        <v>0.05</v>
      </c>
      <c r="D2176">
        <v>0</v>
      </c>
      <c r="E2176">
        <v>0</v>
      </c>
    </row>
    <row r="2177" spans="1:5" x14ac:dyDescent="0.35">
      <c r="A2177">
        <f t="shared" si="33"/>
        <v>2176</v>
      </c>
      <c r="B2177">
        <v>0.30299999999999999</v>
      </c>
      <c r="C2177">
        <v>4.7E-2</v>
      </c>
      <c r="D2177">
        <v>0</v>
      </c>
      <c r="E2177">
        <v>0</v>
      </c>
    </row>
    <row r="2178" spans="1:5" x14ac:dyDescent="0.35">
      <c r="A2178">
        <f t="shared" si="33"/>
        <v>2177</v>
      </c>
      <c r="B2178">
        <v>0.16700000000000001</v>
      </c>
      <c r="C2178">
        <v>4.4999999999999998E-2</v>
      </c>
      <c r="D2178">
        <v>0</v>
      </c>
      <c r="E2178">
        <v>0</v>
      </c>
    </row>
    <row r="2179" spans="1:5" x14ac:dyDescent="0.35">
      <c r="A2179">
        <f t="shared" si="33"/>
        <v>2178</v>
      </c>
      <c r="B2179">
        <v>4.9000000000000002E-2</v>
      </c>
      <c r="C2179">
        <v>4.1000000000000002E-2</v>
      </c>
      <c r="D2179">
        <v>0</v>
      </c>
      <c r="E2179">
        <v>0</v>
      </c>
    </row>
    <row r="2180" spans="1:5" x14ac:dyDescent="0.35">
      <c r="A2180">
        <f t="shared" ref="A2180:A2243" si="34">A2179+1</f>
        <v>2179</v>
      </c>
      <c r="B2180">
        <v>0</v>
      </c>
      <c r="C2180">
        <v>3.9E-2</v>
      </c>
      <c r="D2180">
        <v>0</v>
      </c>
      <c r="E2180">
        <v>0</v>
      </c>
    </row>
    <row r="2181" spans="1:5" x14ac:dyDescent="0.35">
      <c r="A2181">
        <f t="shared" si="34"/>
        <v>2180</v>
      </c>
      <c r="B2181">
        <v>0</v>
      </c>
      <c r="C2181">
        <v>2.7E-2</v>
      </c>
      <c r="D2181">
        <v>0</v>
      </c>
      <c r="E2181">
        <v>0</v>
      </c>
    </row>
    <row r="2182" spans="1:5" x14ac:dyDescent="0.35">
      <c r="A2182">
        <f t="shared" si="34"/>
        <v>2181</v>
      </c>
      <c r="B2182">
        <v>0</v>
      </c>
      <c r="C2182">
        <v>2.4E-2</v>
      </c>
      <c r="D2182">
        <v>0</v>
      </c>
      <c r="E2182">
        <v>0</v>
      </c>
    </row>
    <row r="2183" spans="1:5" x14ac:dyDescent="0.35">
      <c r="A2183">
        <f t="shared" si="34"/>
        <v>2182</v>
      </c>
      <c r="B2183">
        <v>0</v>
      </c>
      <c r="C2183">
        <v>4.3999999999999997E-2</v>
      </c>
      <c r="D2183">
        <v>0</v>
      </c>
      <c r="E2183">
        <v>0</v>
      </c>
    </row>
    <row r="2184" spans="1:5" x14ac:dyDescent="0.35">
      <c r="A2184">
        <f t="shared" si="34"/>
        <v>2183</v>
      </c>
      <c r="B2184">
        <v>0</v>
      </c>
      <c r="C2184">
        <v>0.08</v>
      </c>
      <c r="D2184">
        <v>0</v>
      </c>
      <c r="E2184">
        <v>0</v>
      </c>
    </row>
    <row r="2185" spans="1:5" x14ac:dyDescent="0.35">
      <c r="A2185">
        <f t="shared" si="34"/>
        <v>2184</v>
      </c>
      <c r="B2185">
        <v>0</v>
      </c>
      <c r="C2185">
        <v>0.113</v>
      </c>
      <c r="D2185">
        <v>0</v>
      </c>
      <c r="E2185">
        <v>0</v>
      </c>
    </row>
    <row r="2186" spans="1:5" x14ac:dyDescent="0.35">
      <c r="A2186">
        <f t="shared" si="34"/>
        <v>2185</v>
      </c>
      <c r="B2186">
        <v>0</v>
      </c>
      <c r="C2186">
        <v>0.14499999999999999</v>
      </c>
      <c r="D2186">
        <v>0</v>
      </c>
      <c r="E2186">
        <v>0</v>
      </c>
    </row>
    <row r="2187" spans="1:5" x14ac:dyDescent="0.35">
      <c r="A2187">
        <f t="shared" si="34"/>
        <v>2186</v>
      </c>
      <c r="B2187">
        <v>0</v>
      </c>
      <c r="C2187">
        <v>0.186</v>
      </c>
      <c r="D2187">
        <v>0</v>
      </c>
      <c r="E2187">
        <v>0</v>
      </c>
    </row>
    <row r="2188" spans="1:5" x14ac:dyDescent="0.35">
      <c r="A2188">
        <f t="shared" si="34"/>
        <v>2187</v>
      </c>
      <c r="B2188">
        <v>0</v>
      </c>
      <c r="C2188">
        <v>0.22900000000000001</v>
      </c>
      <c r="D2188">
        <v>0</v>
      </c>
      <c r="E2188">
        <v>0</v>
      </c>
    </row>
    <row r="2189" spans="1:5" x14ac:dyDescent="0.35">
      <c r="A2189">
        <f t="shared" si="34"/>
        <v>2188</v>
      </c>
      <c r="B2189">
        <v>0</v>
      </c>
      <c r="C2189">
        <v>0.27</v>
      </c>
      <c r="D2189">
        <v>0</v>
      </c>
      <c r="E2189">
        <v>0</v>
      </c>
    </row>
    <row r="2190" spans="1:5" x14ac:dyDescent="0.35">
      <c r="A2190">
        <f t="shared" si="34"/>
        <v>2189</v>
      </c>
      <c r="B2190">
        <v>0</v>
      </c>
      <c r="C2190">
        <v>0.311</v>
      </c>
      <c r="D2190">
        <v>0</v>
      </c>
      <c r="E2190">
        <v>0</v>
      </c>
    </row>
    <row r="2191" spans="1:5" x14ac:dyDescent="0.35">
      <c r="A2191">
        <f t="shared" si="34"/>
        <v>2190</v>
      </c>
      <c r="B2191">
        <v>0</v>
      </c>
      <c r="C2191">
        <v>0.35199999999999998</v>
      </c>
      <c r="D2191">
        <v>0</v>
      </c>
      <c r="E2191">
        <v>0</v>
      </c>
    </row>
    <row r="2192" spans="1:5" x14ac:dyDescent="0.35">
      <c r="A2192">
        <f t="shared" si="34"/>
        <v>2191</v>
      </c>
      <c r="B2192">
        <v>7.2999999999999995E-2</v>
      </c>
      <c r="C2192">
        <v>0.33400000000000002</v>
      </c>
      <c r="D2192">
        <v>0</v>
      </c>
      <c r="E2192">
        <v>0</v>
      </c>
    </row>
    <row r="2193" spans="1:5" x14ac:dyDescent="0.35">
      <c r="A2193">
        <f t="shared" si="34"/>
        <v>2192</v>
      </c>
      <c r="B2193">
        <v>0.28499999999999998</v>
      </c>
      <c r="C2193">
        <v>0.22</v>
      </c>
      <c r="D2193">
        <v>0</v>
      </c>
      <c r="E2193">
        <v>0</v>
      </c>
    </row>
    <row r="2194" spans="1:5" x14ac:dyDescent="0.35">
      <c r="A2194">
        <f t="shared" si="34"/>
        <v>2193</v>
      </c>
      <c r="B2194">
        <v>0.48699999999999999</v>
      </c>
      <c r="C2194">
        <v>0.17299999999999999</v>
      </c>
      <c r="D2194">
        <v>0</v>
      </c>
      <c r="E2194">
        <v>0</v>
      </c>
    </row>
    <row r="2195" spans="1:5" x14ac:dyDescent="0.35">
      <c r="A2195">
        <f t="shared" si="34"/>
        <v>2194</v>
      </c>
      <c r="B2195">
        <v>0.63200000000000001</v>
      </c>
      <c r="C2195">
        <v>9.4E-2</v>
      </c>
      <c r="D2195">
        <v>0</v>
      </c>
      <c r="E2195">
        <v>0</v>
      </c>
    </row>
    <row r="2196" spans="1:5" x14ac:dyDescent="0.35">
      <c r="A2196">
        <f t="shared" si="34"/>
        <v>2195</v>
      </c>
      <c r="B2196">
        <v>0.69</v>
      </c>
      <c r="C2196">
        <v>5.8999999999999997E-2</v>
      </c>
      <c r="D2196">
        <v>0</v>
      </c>
      <c r="E2196">
        <v>0</v>
      </c>
    </row>
    <row r="2197" spans="1:5" x14ac:dyDescent="0.35">
      <c r="A2197">
        <f t="shared" si="34"/>
        <v>2196</v>
      </c>
      <c r="B2197">
        <v>0.66700000000000004</v>
      </c>
      <c r="C2197">
        <v>5.3999999999999999E-2</v>
      </c>
      <c r="D2197">
        <v>0</v>
      </c>
      <c r="E2197">
        <v>0</v>
      </c>
    </row>
    <row r="2198" spans="1:5" x14ac:dyDescent="0.35">
      <c r="A2198">
        <f t="shared" si="34"/>
        <v>2197</v>
      </c>
      <c r="B2198">
        <v>0.61499999999999999</v>
      </c>
      <c r="C2198">
        <v>5.8000000000000003E-2</v>
      </c>
      <c r="D2198">
        <v>0</v>
      </c>
      <c r="E2198">
        <v>0</v>
      </c>
    </row>
    <row r="2199" spans="1:5" x14ac:dyDescent="0.35">
      <c r="A2199">
        <f t="shared" si="34"/>
        <v>2198</v>
      </c>
      <c r="B2199">
        <v>0.51700000000000002</v>
      </c>
      <c r="C2199">
        <v>6.0999999999999999E-2</v>
      </c>
      <c r="D2199">
        <v>0</v>
      </c>
      <c r="E2199">
        <v>0</v>
      </c>
    </row>
    <row r="2200" spans="1:5" x14ac:dyDescent="0.35">
      <c r="A2200">
        <f t="shared" si="34"/>
        <v>2199</v>
      </c>
      <c r="B2200">
        <v>0.42099999999999999</v>
      </c>
      <c r="C2200">
        <v>5.8999999999999997E-2</v>
      </c>
      <c r="D2200">
        <v>0</v>
      </c>
      <c r="E2200">
        <v>0</v>
      </c>
    </row>
    <row r="2201" spans="1:5" x14ac:dyDescent="0.35">
      <c r="A2201">
        <f t="shared" si="34"/>
        <v>2200</v>
      </c>
      <c r="B2201">
        <v>0.29099999999999998</v>
      </c>
      <c r="C2201">
        <v>5.8999999999999997E-2</v>
      </c>
      <c r="D2201">
        <v>0</v>
      </c>
      <c r="E2201">
        <v>0</v>
      </c>
    </row>
    <row r="2202" spans="1:5" x14ac:dyDescent="0.35">
      <c r="A2202">
        <f t="shared" si="34"/>
        <v>2201</v>
      </c>
      <c r="B2202">
        <v>0.153</v>
      </c>
      <c r="C2202">
        <v>5.5E-2</v>
      </c>
      <c r="D2202">
        <v>0</v>
      </c>
      <c r="E2202">
        <v>0</v>
      </c>
    </row>
    <row r="2203" spans="1:5" x14ac:dyDescent="0.35">
      <c r="A2203">
        <f t="shared" si="34"/>
        <v>2202</v>
      </c>
      <c r="B2203">
        <v>4.7E-2</v>
      </c>
      <c r="C2203">
        <v>4.2000000000000003E-2</v>
      </c>
      <c r="D2203">
        <v>0</v>
      </c>
      <c r="E2203">
        <v>0</v>
      </c>
    </row>
    <row r="2204" spans="1:5" x14ac:dyDescent="0.35">
      <c r="A2204">
        <f t="shared" si="34"/>
        <v>2203</v>
      </c>
      <c r="B2204">
        <v>0</v>
      </c>
      <c r="C2204">
        <v>4.1000000000000002E-2</v>
      </c>
      <c r="D2204">
        <v>0</v>
      </c>
      <c r="E2204">
        <v>0</v>
      </c>
    </row>
    <row r="2205" spans="1:5" x14ac:dyDescent="0.35">
      <c r="A2205">
        <f t="shared" si="34"/>
        <v>2204</v>
      </c>
      <c r="B2205">
        <v>0</v>
      </c>
      <c r="C2205">
        <v>4.9000000000000002E-2</v>
      </c>
      <c r="D2205">
        <v>0</v>
      </c>
      <c r="E2205">
        <v>0</v>
      </c>
    </row>
    <row r="2206" spans="1:5" x14ac:dyDescent="0.35">
      <c r="A2206">
        <f t="shared" si="34"/>
        <v>2205</v>
      </c>
      <c r="B2206">
        <v>0</v>
      </c>
      <c r="C2206">
        <v>6.5000000000000002E-2</v>
      </c>
      <c r="D2206">
        <v>0</v>
      </c>
      <c r="E2206">
        <v>0</v>
      </c>
    </row>
    <row r="2207" spans="1:5" x14ac:dyDescent="0.35">
      <c r="A2207">
        <f t="shared" si="34"/>
        <v>2206</v>
      </c>
      <c r="B2207">
        <v>0</v>
      </c>
      <c r="C2207">
        <v>8.5000000000000006E-2</v>
      </c>
      <c r="D2207">
        <v>0</v>
      </c>
      <c r="E2207">
        <v>0</v>
      </c>
    </row>
    <row r="2208" spans="1:5" x14ac:dyDescent="0.35">
      <c r="A2208">
        <f t="shared" si="34"/>
        <v>2207</v>
      </c>
      <c r="B2208">
        <v>0</v>
      </c>
      <c r="C2208">
        <v>0.112</v>
      </c>
      <c r="D2208">
        <v>0</v>
      </c>
      <c r="E2208">
        <v>0</v>
      </c>
    </row>
    <row r="2209" spans="1:5" x14ac:dyDescent="0.35">
      <c r="A2209">
        <f t="shared" si="34"/>
        <v>2208</v>
      </c>
      <c r="B2209">
        <v>0</v>
      </c>
      <c r="C2209">
        <v>0.156</v>
      </c>
      <c r="D2209">
        <v>0</v>
      </c>
      <c r="E2209">
        <v>0</v>
      </c>
    </row>
    <row r="2210" spans="1:5" x14ac:dyDescent="0.35">
      <c r="A2210">
        <f t="shared" si="34"/>
        <v>2209</v>
      </c>
      <c r="B2210">
        <v>0</v>
      </c>
      <c r="C2210">
        <v>0.20699999999999999</v>
      </c>
      <c r="D2210">
        <v>0</v>
      </c>
      <c r="E2210">
        <v>0</v>
      </c>
    </row>
    <row r="2211" spans="1:5" x14ac:dyDescent="0.35">
      <c r="A2211">
        <f t="shared" si="34"/>
        <v>2210</v>
      </c>
      <c r="B2211">
        <v>0</v>
      </c>
      <c r="C2211">
        <v>0.25700000000000001</v>
      </c>
      <c r="D2211">
        <v>0</v>
      </c>
      <c r="E2211">
        <v>0</v>
      </c>
    </row>
    <row r="2212" spans="1:5" x14ac:dyDescent="0.35">
      <c r="A2212">
        <f t="shared" si="34"/>
        <v>2211</v>
      </c>
      <c r="B2212">
        <v>0</v>
      </c>
      <c r="C2212">
        <v>0.29799999999999999</v>
      </c>
      <c r="D2212">
        <v>0</v>
      </c>
      <c r="E2212">
        <v>0</v>
      </c>
    </row>
    <row r="2213" spans="1:5" x14ac:dyDescent="0.35">
      <c r="A2213">
        <f t="shared" si="34"/>
        <v>2212</v>
      </c>
      <c r="B2213">
        <v>0</v>
      </c>
      <c r="C2213">
        <v>0.33800000000000002</v>
      </c>
      <c r="D2213">
        <v>0</v>
      </c>
      <c r="E2213">
        <v>0</v>
      </c>
    </row>
    <row r="2214" spans="1:5" x14ac:dyDescent="0.35">
      <c r="A2214">
        <f t="shared" si="34"/>
        <v>2213</v>
      </c>
      <c r="B2214">
        <v>0</v>
      </c>
      <c r="C2214">
        <v>0.372</v>
      </c>
      <c r="D2214">
        <v>0</v>
      </c>
      <c r="E2214">
        <v>0</v>
      </c>
    </row>
    <row r="2215" spans="1:5" x14ac:dyDescent="0.35">
      <c r="A2215">
        <f t="shared" si="34"/>
        <v>2214</v>
      </c>
      <c r="B2215">
        <v>0</v>
      </c>
      <c r="C2215">
        <v>0.39600000000000002</v>
      </c>
      <c r="D2215">
        <v>0</v>
      </c>
      <c r="E2215">
        <v>0</v>
      </c>
    </row>
    <row r="2216" spans="1:5" x14ac:dyDescent="0.35">
      <c r="A2216">
        <f t="shared" si="34"/>
        <v>2215</v>
      </c>
      <c r="B2216">
        <v>0.08</v>
      </c>
      <c r="C2216">
        <v>0.375</v>
      </c>
      <c r="D2216">
        <v>0</v>
      </c>
      <c r="E2216">
        <v>0</v>
      </c>
    </row>
    <row r="2217" spans="1:5" x14ac:dyDescent="0.35">
      <c r="A2217">
        <f t="shared" si="34"/>
        <v>2216</v>
      </c>
      <c r="B2217">
        <v>0.29699999999999999</v>
      </c>
      <c r="C2217">
        <v>0.27200000000000002</v>
      </c>
      <c r="D2217">
        <v>0</v>
      </c>
      <c r="E2217">
        <v>0</v>
      </c>
    </row>
    <row r="2218" spans="1:5" x14ac:dyDescent="0.35">
      <c r="A2218">
        <f t="shared" si="34"/>
        <v>2217</v>
      </c>
      <c r="B2218">
        <v>0.497</v>
      </c>
      <c r="C2218">
        <v>0.432</v>
      </c>
      <c r="D2218">
        <v>0</v>
      </c>
      <c r="E2218">
        <v>0</v>
      </c>
    </row>
    <row r="2219" spans="1:5" x14ac:dyDescent="0.35">
      <c r="A2219">
        <f t="shared" si="34"/>
        <v>2218</v>
      </c>
      <c r="B2219">
        <v>0.64300000000000002</v>
      </c>
      <c r="C2219">
        <v>0.51600000000000001</v>
      </c>
      <c r="D2219">
        <v>0</v>
      </c>
      <c r="E2219">
        <v>0</v>
      </c>
    </row>
    <row r="2220" spans="1:5" x14ac:dyDescent="0.35">
      <c r="A2220">
        <f t="shared" si="34"/>
        <v>2219</v>
      </c>
      <c r="B2220">
        <v>0.72199999999999998</v>
      </c>
      <c r="C2220">
        <v>0.55000000000000004</v>
      </c>
      <c r="D2220">
        <v>0</v>
      </c>
      <c r="E2220">
        <v>0</v>
      </c>
    </row>
    <row r="2221" spans="1:5" x14ac:dyDescent="0.35">
      <c r="A2221">
        <f t="shared" si="34"/>
        <v>2220</v>
      </c>
      <c r="B2221">
        <v>0.746</v>
      </c>
      <c r="C2221">
        <v>0.61</v>
      </c>
      <c r="D2221">
        <v>0</v>
      </c>
      <c r="E2221">
        <v>0</v>
      </c>
    </row>
    <row r="2222" spans="1:5" x14ac:dyDescent="0.35">
      <c r="A2222">
        <f t="shared" si="34"/>
        <v>2221</v>
      </c>
      <c r="B2222">
        <v>0.72599999999999998</v>
      </c>
      <c r="C2222">
        <v>0.66</v>
      </c>
      <c r="D2222">
        <v>0</v>
      </c>
      <c r="E2222">
        <v>0</v>
      </c>
    </row>
    <row r="2223" spans="1:5" x14ac:dyDescent="0.35">
      <c r="A2223">
        <f t="shared" si="34"/>
        <v>2222</v>
      </c>
      <c r="B2223">
        <v>0.68799999999999994</v>
      </c>
      <c r="C2223">
        <v>0.69</v>
      </c>
      <c r="D2223">
        <v>0</v>
      </c>
      <c r="E2223">
        <v>0</v>
      </c>
    </row>
    <row r="2224" spans="1:5" x14ac:dyDescent="0.35">
      <c r="A2224">
        <f t="shared" si="34"/>
        <v>2223</v>
      </c>
      <c r="B2224">
        <v>0.59799999999999998</v>
      </c>
      <c r="C2224">
        <v>0.70799999999999996</v>
      </c>
      <c r="D2224">
        <v>0</v>
      </c>
      <c r="E2224">
        <v>0</v>
      </c>
    </row>
    <row r="2225" spans="1:5" x14ac:dyDescent="0.35">
      <c r="A2225">
        <f t="shared" si="34"/>
        <v>2224</v>
      </c>
      <c r="B2225">
        <v>0.45300000000000001</v>
      </c>
      <c r="C2225">
        <v>0.72599999999999998</v>
      </c>
      <c r="D2225">
        <v>0</v>
      </c>
      <c r="E2225">
        <v>0</v>
      </c>
    </row>
    <row r="2226" spans="1:5" x14ac:dyDescent="0.35">
      <c r="A2226">
        <f t="shared" si="34"/>
        <v>2225</v>
      </c>
      <c r="B2226">
        <v>0.252</v>
      </c>
      <c r="C2226">
        <v>0.70899999999999996</v>
      </c>
      <c r="D2226">
        <v>0</v>
      </c>
      <c r="E2226">
        <v>0</v>
      </c>
    </row>
    <row r="2227" spans="1:5" x14ac:dyDescent="0.35">
      <c r="A2227">
        <f t="shared" si="34"/>
        <v>2226</v>
      </c>
      <c r="B2227">
        <v>6.6000000000000003E-2</v>
      </c>
      <c r="C2227">
        <v>0.60899999999999999</v>
      </c>
      <c r="D2227">
        <v>0</v>
      </c>
      <c r="E2227">
        <v>0</v>
      </c>
    </row>
    <row r="2228" spans="1:5" x14ac:dyDescent="0.35">
      <c r="A2228">
        <f t="shared" si="34"/>
        <v>2227</v>
      </c>
      <c r="B2228">
        <v>0</v>
      </c>
      <c r="C2228">
        <v>0.373</v>
      </c>
      <c r="D2228">
        <v>0</v>
      </c>
      <c r="E2228">
        <v>0</v>
      </c>
    </row>
    <row r="2229" spans="1:5" x14ac:dyDescent="0.35">
      <c r="A2229">
        <f t="shared" si="34"/>
        <v>2228</v>
      </c>
      <c r="B2229">
        <v>0</v>
      </c>
      <c r="C2229">
        <v>0.435</v>
      </c>
      <c r="D2229">
        <v>0</v>
      </c>
      <c r="E2229">
        <v>0</v>
      </c>
    </row>
    <row r="2230" spans="1:5" x14ac:dyDescent="0.35">
      <c r="A2230">
        <f t="shared" si="34"/>
        <v>2229</v>
      </c>
      <c r="B2230">
        <v>0</v>
      </c>
      <c r="C2230">
        <v>0.628</v>
      </c>
      <c r="D2230">
        <v>0</v>
      </c>
      <c r="E2230">
        <v>0</v>
      </c>
    </row>
    <row r="2231" spans="1:5" x14ac:dyDescent="0.35">
      <c r="A2231">
        <f t="shared" si="34"/>
        <v>2230</v>
      </c>
      <c r="B2231">
        <v>0</v>
      </c>
      <c r="C2231">
        <v>0.71599999999999997</v>
      </c>
      <c r="D2231">
        <v>0</v>
      </c>
      <c r="E2231">
        <v>0</v>
      </c>
    </row>
    <row r="2232" spans="1:5" x14ac:dyDescent="0.35">
      <c r="A2232">
        <f t="shared" si="34"/>
        <v>2231</v>
      </c>
      <c r="B2232">
        <v>0</v>
      </c>
      <c r="C2232">
        <v>0.69799999999999995</v>
      </c>
      <c r="D2232">
        <v>0</v>
      </c>
      <c r="E2232">
        <v>0</v>
      </c>
    </row>
    <row r="2233" spans="1:5" x14ac:dyDescent="0.35">
      <c r="A2233">
        <f t="shared" si="34"/>
        <v>2232</v>
      </c>
      <c r="B2233">
        <v>0</v>
      </c>
      <c r="C2233">
        <v>0.58299999999999996</v>
      </c>
      <c r="D2233">
        <v>0</v>
      </c>
      <c r="E2233">
        <v>0</v>
      </c>
    </row>
    <row r="2234" spans="1:5" x14ac:dyDescent="0.35">
      <c r="A2234">
        <f t="shared" si="34"/>
        <v>2233</v>
      </c>
      <c r="B2234">
        <v>0</v>
      </c>
      <c r="C2234">
        <v>0.435</v>
      </c>
      <c r="D2234">
        <v>0</v>
      </c>
      <c r="E2234">
        <v>0</v>
      </c>
    </row>
    <row r="2235" spans="1:5" x14ac:dyDescent="0.35">
      <c r="A2235">
        <f t="shared" si="34"/>
        <v>2234</v>
      </c>
      <c r="B2235">
        <v>0</v>
      </c>
      <c r="C2235">
        <v>0.40100000000000002</v>
      </c>
      <c r="D2235">
        <v>0</v>
      </c>
      <c r="E2235">
        <v>0</v>
      </c>
    </row>
    <row r="2236" spans="1:5" x14ac:dyDescent="0.35">
      <c r="A2236">
        <f t="shared" si="34"/>
        <v>2235</v>
      </c>
      <c r="B2236">
        <v>0</v>
      </c>
      <c r="C2236">
        <v>0.434</v>
      </c>
      <c r="D2236">
        <v>0</v>
      </c>
      <c r="E2236">
        <v>0</v>
      </c>
    </row>
    <row r="2237" spans="1:5" x14ac:dyDescent="0.35">
      <c r="A2237">
        <f t="shared" si="34"/>
        <v>2236</v>
      </c>
      <c r="B2237">
        <v>0</v>
      </c>
      <c r="C2237">
        <v>0.432</v>
      </c>
      <c r="D2237">
        <v>0</v>
      </c>
      <c r="E2237">
        <v>0</v>
      </c>
    </row>
    <row r="2238" spans="1:5" x14ac:dyDescent="0.35">
      <c r="A2238">
        <f t="shared" si="34"/>
        <v>2237</v>
      </c>
      <c r="B2238">
        <v>0</v>
      </c>
      <c r="C2238">
        <v>0.38300000000000001</v>
      </c>
      <c r="D2238">
        <v>0</v>
      </c>
      <c r="E2238">
        <v>0</v>
      </c>
    </row>
    <row r="2239" spans="1:5" x14ac:dyDescent="0.35">
      <c r="A2239">
        <f t="shared" si="34"/>
        <v>2238</v>
      </c>
      <c r="B2239">
        <v>0</v>
      </c>
      <c r="C2239">
        <v>0.35899999999999999</v>
      </c>
      <c r="D2239">
        <v>0</v>
      </c>
      <c r="E2239">
        <v>0</v>
      </c>
    </row>
    <row r="2240" spans="1:5" x14ac:dyDescent="0.35">
      <c r="A2240">
        <f t="shared" si="34"/>
        <v>2239</v>
      </c>
      <c r="B2240">
        <v>0.09</v>
      </c>
      <c r="C2240">
        <v>0.313</v>
      </c>
      <c r="D2240">
        <v>0</v>
      </c>
      <c r="E2240">
        <v>0</v>
      </c>
    </row>
    <row r="2241" spans="1:5" x14ac:dyDescent="0.35">
      <c r="A2241">
        <f t="shared" si="34"/>
        <v>2240</v>
      </c>
      <c r="B2241">
        <v>0.32800000000000001</v>
      </c>
      <c r="C2241">
        <v>0.33700000000000002</v>
      </c>
      <c r="D2241">
        <v>0</v>
      </c>
      <c r="E2241">
        <v>0</v>
      </c>
    </row>
    <row r="2242" spans="1:5" x14ac:dyDescent="0.35">
      <c r="A2242">
        <f t="shared" si="34"/>
        <v>2241</v>
      </c>
      <c r="B2242">
        <v>0.54600000000000004</v>
      </c>
      <c r="C2242">
        <v>0.27</v>
      </c>
      <c r="D2242">
        <v>0</v>
      </c>
      <c r="E2242">
        <v>0</v>
      </c>
    </row>
    <row r="2243" spans="1:5" x14ac:dyDescent="0.35">
      <c r="A2243">
        <f t="shared" si="34"/>
        <v>2242</v>
      </c>
      <c r="B2243">
        <v>0.70899999999999996</v>
      </c>
      <c r="C2243">
        <v>0.14399999999999999</v>
      </c>
      <c r="D2243">
        <v>0</v>
      </c>
      <c r="E2243">
        <v>0</v>
      </c>
    </row>
    <row r="2244" spans="1:5" x14ac:dyDescent="0.35">
      <c r="A2244">
        <f t="shared" ref="A2244:A2307" si="35">A2243+1</f>
        <v>2243</v>
      </c>
      <c r="B2244">
        <v>0.81200000000000006</v>
      </c>
      <c r="C2244">
        <v>4.3999999999999997E-2</v>
      </c>
      <c r="D2244">
        <v>0</v>
      </c>
      <c r="E2244">
        <v>0</v>
      </c>
    </row>
    <row r="2245" spans="1:5" x14ac:dyDescent="0.35">
      <c r="A2245">
        <f t="shared" si="35"/>
        <v>2244</v>
      </c>
      <c r="B2245">
        <v>0.86099999999999999</v>
      </c>
      <c r="C2245">
        <v>2E-3</v>
      </c>
      <c r="D2245">
        <v>0</v>
      </c>
      <c r="E2245">
        <v>0</v>
      </c>
    </row>
    <row r="2246" spans="1:5" x14ac:dyDescent="0.35">
      <c r="A2246">
        <f t="shared" si="35"/>
        <v>2245</v>
      </c>
      <c r="B2246">
        <v>0.85799999999999998</v>
      </c>
      <c r="C2246">
        <v>3.0000000000000001E-3</v>
      </c>
      <c r="D2246">
        <v>0</v>
      </c>
      <c r="E2246">
        <v>0</v>
      </c>
    </row>
    <row r="2247" spans="1:5" x14ac:dyDescent="0.35">
      <c r="A2247">
        <f t="shared" si="35"/>
        <v>2246</v>
      </c>
      <c r="B2247">
        <v>0.80400000000000005</v>
      </c>
      <c r="C2247">
        <v>6.5000000000000002E-2</v>
      </c>
      <c r="D2247">
        <v>0</v>
      </c>
      <c r="E2247">
        <v>0</v>
      </c>
    </row>
    <row r="2248" spans="1:5" x14ac:dyDescent="0.35">
      <c r="A2248">
        <f t="shared" si="35"/>
        <v>2247</v>
      </c>
      <c r="B2248">
        <v>0.69899999999999995</v>
      </c>
      <c r="C2248">
        <v>0.161</v>
      </c>
      <c r="D2248">
        <v>0</v>
      </c>
      <c r="E2248">
        <v>0</v>
      </c>
    </row>
    <row r="2249" spans="1:5" x14ac:dyDescent="0.35">
      <c r="A2249">
        <f t="shared" si="35"/>
        <v>2248</v>
      </c>
      <c r="B2249">
        <v>0.54</v>
      </c>
      <c r="C2249">
        <v>0.223</v>
      </c>
      <c r="D2249">
        <v>0</v>
      </c>
      <c r="E2249">
        <v>0</v>
      </c>
    </row>
    <row r="2250" spans="1:5" x14ac:dyDescent="0.35">
      <c r="A2250">
        <f t="shared" si="35"/>
        <v>2249</v>
      </c>
      <c r="B2250">
        <v>0.33100000000000002</v>
      </c>
      <c r="C2250">
        <v>0.29499999999999998</v>
      </c>
      <c r="D2250">
        <v>0</v>
      </c>
      <c r="E2250">
        <v>0</v>
      </c>
    </row>
    <row r="2251" spans="1:5" x14ac:dyDescent="0.35">
      <c r="A2251">
        <f t="shared" si="35"/>
        <v>2250</v>
      </c>
      <c r="B2251">
        <v>0.10299999999999999</v>
      </c>
      <c r="C2251">
        <v>0.43</v>
      </c>
      <c r="D2251">
        <v>0</v>
      </c>
      <c r="E2251">
        <v>0</v>
      </c>
    </row>
    <row r="2252" spans="1:5" x14ac:dyDescent="0.35">
      <c r="A2252">
        <f t="shared" si="35"/>
        <v>2251</v>
      </c>
      <c r="B2252">
        <v>0</v>
      </c>
      <c r="C2252">
        <v>0.57699999999999996</v>
      </c>
      <c r="D2252">
        <v>0</v>
      </c>
      <c r="E2252">
        <v>0</v>
      </c>
    </row>
    <row r="2253" spans="1:5" x14ac:dyDescent="0.35">
      <c r="A2253">
        <f t="shared" si="35"/>
        <v>2252</v>
      </c>
      <c r="B2253">
        <v>0</v>
      </c>
      <c r="C2253">
        <v>0.63</v>
      </c>
      <c r="D2253">
        <v>0</v>
      </c>
      <c r="E2253">
        <v>0</v>
      </c>
    </row>
    <row r="2254" spans="1:5" x14ac:dyDescent="0.35">
      <c r="A2254">
        <f t="shared" si="35"/>
        <v>2253</v>
      </c>
      <c r="B2254">
        <v>0</v>
      </c>
      <c r="C2254">
        <v>0.59</v>
      </c>
      <c r="D2254">
        <v>0</v>
      </c>
      <c r="E2254">
        <v>0</v>
      </c>
    </row>
    <row r="2255" spans="1:5" x14ac:dyDescent="0.35">
      <c r="A2255">
        <f t="shared" si="35"/>
        <v>2254</v>
      </c>
      <c r="B2255">
        <v>0</v>
      </c>
      <c r="C2255">
        <v>0.52200000000000002</v>
      </c>
      <c r="D2255">
        <v>0</v>
      </c>
      <c r="E2255">
        <v>0</v>
      </c>
    </row>
    <row r="2256" spans="1:5" x14ac:dyDescent="0.35">
      <c r="A2256">
        <f t="shared" si="35"/>
        <v>2255</v>
      </c>
      <c r="B2256">
        <v>0</v>
      </c>
      <c r="C2256">
        <v>0.437</v>
      </c>
      <c r="D2256">
        <v>0</v>
      </c>
      <c r="E2256">
        <v>0</v>
      </c>
    </row>
    <row r="2257" spans="1:5" x14ac:dyDescent="0.35">
      <c r="A2257">
        <f t="shared" si="35"/>
        <v>2256</v>
      </c>
      <c r="B2257">
        <v>0</v>
      </c>
      <c r="C2257">
        <v>0.36399999999999999</v>
      </c>
      <c r="D2257">
        <v>0</v>
      </c>
      <c r="E2257">
        <v>0</v>
      </c>
    </row>
    <row r="2258" spans="1:5" x14ac:dyDescent="0.35">
      <c r="A2258">
        <f t="shared" si="35"/>
        <v>2257</v>
      </c>
      <c r="B2258">
        <v>0</v>
      </c>
      <c r="C2258">
        <v>0.311</v>
      </c>
      <c r="D2258">
        <v>0</v>
      </c>
      <c r="E2258">
        <v>0</v>
      </c>
    </row>
    <row r="2259" spans="1:5" x14ac:dyDescent="0.35">
      <c r="A2259">
        <f t="shared" si="35"/>
        <v>2258</v>
      </c>
      <c r="B2259">
        <v>0</v>
      </c>
      <c r="C2259">
        <v>0.28599999999999998</v>
      </c>
      <c r="D2259">
        <v>0</v>
      </c>
      <c r="E2259">
        <v>0</v>
      </c>
    </row>
    <row r="2260" spans="1:5" x14ac:dyDescent="0.35">
      <c r="A2260">
        <f t="shared" si="35"/>
        <v>2259</v>
      </c>
      <c r="B2260">
        <v>0</v>
      </c>
      <c r="C2260">
        <v>0.32500000000000001</v>
      </c>
      <c r="D2260">
        <v>0</v>
      </c>
      <c r="E2260">
        <v>0</v>
      </c>
    </row>
    <row r="2261" spans="1:5" x14ac:dyDescent="0.35">
      <c r="A2261">
        <f t="shared" si="35"/>
        <v>2260</v>
      </c>
      <c r="B2261">
        <v>0</v>
      </c>
      <c r="C2261">
        <v>0.315</v>
      </c>
      <c r="D2261">
        <v>0</v>
      </c>
      <c r="E2261">
        <v>0</v>
      </c>
    </row>
    <row r="2262" spans="1:5" x14ac:dyDescent="0.35">
      <c r="A2262">
        <f t="shared" si="35"/>
        <v>2261</v>
      </c>
      <c r="B2262">
        <v>0</v>
      </c>
      <c r="C2262">
        <v>0.29799999999999999</v>
      </c>
      <c r="D2262">
        <v>0</v>
      </c>
      <c r="E2262">
        <v>0</v>
      </c>
    </row>
    <row r="2263" spans="1:5" x14ac:dyDescent="0.35">
      <c r="A2263">
        <f t="shared" si="35"/>
        <v>2262</v>
      </c>
      <c r="B2263">
        <v>0</v>
      </c>
      <c r="C2263">
        <v>0.30099999999999999</v>
      </c>
      <c r="D2263">
        <v>0</v>
      </c>
      <c r="E2263">
        <v>0</v>
      </c>
    </row>
    <row r="2264" spans="1:5" x14ac:dyDescent="0.35">
      <c r="A2264">
        <f t="shared" si="35"/>
        <v>2263</v>
      </c>
      <c r="B2264">
        <v>7.2999999999999995E-2</v>
      </c>
      <c r="C2264">
        <v>0.246</v>
      </c>
      <c r="D2264">
        <v>0</v>
      </c>
      <c r="E2264">
        <v>0</v>
      </c>
    </row>
    <row r="2265" spans="1:5" x14ac:dyDescent="0.35">
      <c r="A2265">
        <f t="shared" si="35"/>
        <v>2264</v>
      </c>
      <c r="B2265">
        <v>0.27300000000000002</v>
      </c>
      <c r="C2265">
        <v>0.20399999999999999</v>
      </c>
      <c r="D2265">
        <v>0</v>
      </c>
      <c r="E2265">
        <v>0</v>
      </c>
    </row>
    <row r="2266" spans="1:5" x14ac:dyDescent="0.35">
      <c r="A2266">
        <f t="shared" si="35"/>
        <v>2265</v>
      </c>
      <c r="B2266">
        <v>0.46300000000000002</v>
      </c>
      <c r="C2266">
        <v>0.16700000000000001</v>
      </c>
      <c r="D2266">
        <v>0</v>
      </c>
      <c r="E2266">
        <v>0</v>
      </c>
    </row>
    <row r="2267" spans="1:5" x14ac:dyDescent="0.35">
      <c r="A2267">
        <f t="shared" si="35"/>
        <v>2266</v>
      </c>
      <c r="B2267">
        <v>0.63700000000000001</v>
      </c>
      <c r="C2267">
        <v>0.126</v>
      </c>
      <c r="D2267">
        <v>0</v>
      </c>
      <c r="E2267">
        <v>0</v>
      </c>
    </row>
    <row r="2268" spans="1:5" x14ac:dyDescent="0.35">
      <c r="A2268">
        <f t="shared" si="35"/>
        <v>2267</v>
      </c>
      <c r="B2268">
        <v>0.71099999999999997</v>
      </c>
      <c r="C2268">
        <v>0.14199999999999999</v>
      </c>
      <c r="D2268">
        <v>0</v>
      </c>
      <c r="E2268">
        <v>0</v>
      </c>
    </row>
    <row r="2269" spans="1:5" x14ac:dyDescent="0.35">
      <c r="A2269">
        <f t="shared" si="35"/>
        <v>2268</v>
      </c>
      <c r="B2269">
        <v>0.751</v>
      </c>
      <c r="C2269">
        <v>0.23599999999999999</v>
      </c>
      <c r="D2269">
        <v>0</v>
      </c>
      <c r="E2269">
        <v>0</v>
      </c>
    </row>
    <row r="2270" spans="1:5" x14ac:dyDescent="0.35">
      <c r="A2270">
        <f t="shared" si="35"/>
        <v>2269</v>
      </c>
      <c r="B2270">
        <v>0.71699999999999997</v>
      </c>
      <c r="C2270">
        <v>0.40899999999999997</v>
      </c>
      <c r="D2270">
        <v>0</v>
      </c>
      <c r="E2270">
        <v>0</v>
      </c>
    </row>
    <row r="2271" spans="1:5" x14ac:dyDescent="0.35">
      <c r="A2271">
        <f t="shared" si="35"/>
        <v>2270</v>
      </c>
      <c r="B2271">
        <v>0.54600000000000004</v>
      </c>
      <c r="C2271">
        <v>0.55900000000000005</v>
      </c>
      <c r="D2271">
        <v>0</v>
      </c>
      <c r="E2271">
        <v>0</v>
      </c>
    </row>
    <row r="2272" spans="1:5" x14ac:dyDescent="0.35">
      <c r="A2272">
        <f t="shared" si="35"/>
        <v>2271</v>
      </c>
      <c r="B2272">
        <v>0.29399999999999998</v>
      </c>
      <c r="C2272">
        <v>0.58599999999999997</v>
      </c>
      <c r="D2272">
        <v>0</v>
      </c>
      <c r="E2272">
        <v>0</v>
      </c>
    </row>
    <row r="2273" spans="1:5" x14ac:dyDescent="0.35">
      <c r="A2273">
        <f t="shared" si="35"/>
        <v>2272</v>
      </c>
      <c r="B2273">
        <v>0.14399999999999999</v>
      </c>
      <c r="C2273">
        <v>0.55000000000000004</v>
      </c>
      <c r="D2273">
        <v>0</v>
      </c>
      <c r="E2273">
        <v>0</v>
      </c>
    </row>
    <row r="2274" spans="1:5" x14ac:dyDescent="0.35">
      <c r="A2274">
        <f t="shared" si="35"/>
        <v>2273</v>
      </c>
      <c r="B2274">
        <v>8.1000000000000003E-2</v>
      </c>
      <c r="C2274">
        <v>0.56799999999999995</v>
      </c>
      <c r="D2274">
        <v>0</v>
      </c>
      <c r="E2274">
        <v>0</v>
      </c>
    </row>
    <row r="2275" spans="1:5" x14ac:dyDescent="0.35">
      <c r="A2275">
        <f t="shared" si="35"/>
        <v>2274</v>
      </c>
      <c r="B2275">
        <v>4.7E-2</v>
      </c>
      <c r="C2275">
        <v>0.627</v>
      </c>
      <c r="D2275">
        <v>0</v>
      </c>
      <c r="E2275">
        <v>0</v>
      </c>
    </row>
    <row r="2276" spans="1:5" x14ac:dyDescent="0.35">
      <c r="A2276">
        <f t="shared" si="35"/>
        <v>2275</v>
      </c>
      <c r="B2276">
        <v>0</v>
      </c>
      <c r="C2276">
        <v>0.67800000000000005</v>
      </c>
      <c r="D2276">
        <v>0</v>
      </c>
      <c r="E2276">
        <v>0</v>
      </c>
    </row>
    <row r="2277" spans="1:5" x14ac:dyDescent="0.35">
      <c r="A2277">
        <f t="shared" si="35"/>
        <v>2276</v>
      </c>
      <c r="B2277">
        <v>0</v>
      </c>
      <c r="C2277">
        <v>0.75800000000000001</v>
      </c>
      <c r="D2277">
        <v>0</v>
      </c>
      <c r="E2277">
        <v>0</v>
      </c>
    </row>
    <row r="2278" spans="1:5" x14ac:dyDescent="0.35">
      <c r="A2278">
        <f t="shared" si="35"/>
        <v>2277</v>
      </c>
      <c r="B2278">
        <v>0</v>
      </c>
      <c r="C2278">
        <v>0.79700000000000004</v>
      </c>
      <c r="D2278">
        <v>0</v>
      </c>
      <c r="E2278">
        <v>0</v>
      </c>
    </row>
    <row r="2279" spans="1:5" x14ac:dyDescent="0.35">
      <c r="A2279">
        <f t="shared" si="35"/>
        <v>2278</v>
      </c>
      <c r="B2279">
        <v>0</v>
      </c>
      <c r="C2279">
        <v>0.79800000000000004</v>
      </c>
      <c r="D2279">
        <v>0</v>
      </c>
      <c r="E2279">
        <v>0</v>
      </c>
    </row>
    <row r="2280" spans="1:5" x14ac:dyDescent="0.35">
      <c r="A2280">
        <f t="shared" si="35"/>
        <v>2279</v>
      </c>
      <c r="B2280">
        <v>0</v>
      </c>
      <c r="C2280">
        <v>0.77800000000000002</v>
      </c>
      <c r="D2280">
        <v>0</v>
      </c>
      <c r="E2280">
        <v>0</v>
      </c>
    </row>
    <row r="2281" spans="1:5" x14ac:dyDescent="0.35">
      <c r="A2281">
        <f t="shared" si="35"/>
        <v>2280</v>
      </c>
      <c r="B2281">
        <v>0</v>
      </c>
      <c r="C2281">
        <v>0.78200000000000003</v>
      </c>
      <c r="D2281">
        <v>0</v>
      </c>
      <c r="E2281">
        <v>0</v>
      </c>
    </row>
    <row r="2282" spans="1:5" x14ac:dyDescent="0.35">
      <c r="A2282">
        <f t="shared" si="35"/>
        <v>2281</v>
      </c>
      <c r="B2282">
        <v>0</v>
      </c>
      <c r="C2282">
        <v>0.77600000000000002</v>
      </c>
      <c r="D2282">
        <v>0</v>
      </c>
      <c r="E2282">
        <v>0</v>
      </c>
    </row>
    <row r="2283" spans="1:5" x14ac:dyDescent="0.35">
      <c r="A2283">
        <f t="shared" si="35"/>
        <v>2282</v>
      </c>
      <c r="B2283">
        <v>0</v>
      </c>
      <c r="C2283">
        <v>0.74399999999999999</v>
      </c>
      <c r="D2283">
        <v>0</v>
      </c>
      <c r="E2283">
        <v>0</v>
      </c>
    </row>
    <row r="2284" spans="1:5" x14ac:dyDescent="0.35">
      <c r="A2284">
        <f t="shared" si="35"/>
        <v>2283</v>
      </c>
      <c r="B2284">
        <v>0</v>
      </c>
      <c r="C2284">
        <v>0.69499999999999995</v>
      </c>
      <c r="D2284">
        <v>0</v>
      </c>
      <c r="E2284">
        <v>0</v>
      </c>
    </row>
    <row r="2285" spans="1:5" x14ac:dyDescent="0.35">
      <c r="A2285">
        <f t="shared" si="35"/>
        <v>2284</v>
      </c>
      <c r="B2285">
        <v>0</v>
      </c>
      <c r="C2285">
        <v>0.66600000000000004</v>
      </c>
      <c r="D2285">
        <v>0</v>
      </c>
      <c r="E2285">
        <v>0</v>
      </c>
    </row>
    <row r="2286" spans="1:5" x14ac:dyDescent="0.35">
      <c r="A2286">
        <f t="shared" si="35"/>
        <v>2285</v>
      </c>
      <c r="B2286">
        <v>0</v>
      </c>
      <c r="C2286">
        <v>0.66100000000000003</v>
      </c>
      <c r="D2286">
        <v>0</v>
      </c>
      <c r="E2286">
        <v>0</v>
      </c>
    </row>
    <row r="2287" spans="1:5" x14ac:dyDescent="0.35">
      <c r="A2287">
        <f t="shared" si="35"/>
        <v>2286</v>
      </c>
      <c r="B2287">
        <v>0</v>
      </c>
      <c r="C2287">
        <v>0.68700000000000006</v>
      </c>
      <c r="D2287">
        <v>0</v>
      </c>
      <c r="E2287">
        <v>0</v>
      </c>
    </row>
    <row r="2288" spans="1:5" x14ac:dyDescent="0.35">
      <c r="A2288">
        <f t="shared" si="35"/>
        <v>2287</v>
      </c>
      <c r="B2288">
        <v>8.6999999999999994E-2</v>
      </c>
      <c r="C2288">
        <v>0.72399999999999998</v>
      </c>
      <c r="D2288">
        <v>0</v>
      </c>
      <c r="E2288">
        <v>0</v>
      </c>
    </row>
    <row r="2289" spans="1:5" x14ac:dyDescent="0.35">
      <c r="A2289">
        <f t="shared" si="35"/>
        <v>2288</v>
      </c>
      <c r="B2289">
        <v>0.31900000000000001</v>
      </c>
      <c r="C2289">
        <v>0.82499999999999996</v>
      </c>
      <c r="D2289">
        <v>0</v>
      </c>
      <c r="E2289">
        <v>0</v>
      </c>
    </row>
    <row r="2290" spans="1:5" x14ac:dyDescent="0.35">
      <c r="A2290">
        <f t="shared" si="35"/>
        <v>2289</v>
      </c>
      <c r="B2290">
        <v>0.52700000000000002</v>
      </c>
      <c r="C2290">
        <v>0.84499999999999997</v>
      </c>
      <c r="D2290">
        <v>0</v>
      </c>
      <c r="E2290">
        <v>0</v>
      </c>
    </row>
    <row r="2291" spans="1:5" x14ac:dyDescent="0.35">
      <c r="A2291">
        <f t="shared" si="35"/>
        <v>2290</v>
      </c>
      <c r="B2291">
        <v>0.65300000000000002</v>
      </c>
      <c r="C2291">
        <v>0.79600000000000004</v>
      </c>
      <c r="D2291">
        <v>0</v>
      </c>
      <c r="E2291">
        <v>0</v>
      </c>
    </row>
    <row r="2292" spans="1:5" x14ac:dyDescent="0.35">
      <c r="A2292">
        <f t="shared" si="35"/>
        <v>2291</v>
      </c>
      <c r="B2292">
        <v>0.67600000000000005</v>
      </c>
      <c r="C2292">
        <v>0.71399999999999997</v>
      </c>
      <c r="D2292">
        <v>0</v>
      </c>
      <c r="E2292">
        <v>0</v>
      </c>
    </row>
    <row r="2293" spans="1:5" x14ac:dyDescent="0.35">
      <c r="A2293">
        <f t="shared" si="35"/>
        <v>2292</v>
      </c>
      <c r="B2293">
        <v>0.58599999999999997</v>
      </c>
      <c r="C2293">
        <v>0.70499999999999996</v>
      </c>
      <c r="D2293">
        <v>0</v>
      </c>
      <c r="E2293">
        <v>0</v>
      </c>
    </row>
    <row r="2294" spans="1:5" x14ac:dyDescent="0.35">
      <c r="A2294">
        <f t="shared" si="35"/>
        <v>2293</v>
      </c>
      <c r="B2294">
        <v>0.48</v>
      </c>
      <c r="C2294">
        <v>0.755</v>
      </c>
      <c r="D2294">
        <v>0</v>
      </c>
      <c r="E2294">
        <v>0</v>
      </c>
    </row>
    <row r="2295" spans="1:5" x14ac:dyDescent="0.35">
      <c r="A2295">
        <f t="shared" si="35"/>
        <v>2294</v>
      </c>
      <c r="B2295">
        <v>0.379</v>
      </c>
      <c r="C2295">
        <v>0.80200000000000005</v>
      </c>
      <c r="D2295">
        <v>0</v>
      </c>
      <c r="E2295">
        <v>0</v>
      </c>
    </row>
    <row r="2296" spans="1:5" x14ac:dyDescent="0.35">
      <c r="A2296">
        <f t="shared" si="35"/>
        <v>2295</v>
      </c>
      <c r="B2296">
        <v>0.27900000000000003</v>
      </c>
      <c r="C2296">
        <v>0.84299999999999997</v>
      </c>
      <c r="D2296">
        <v>0</v>
      </c>
      <c r="E2296">
        <v>0</v>
      </c>
    </row>
    <row r="2297" spans="1:5" x14ac:dyDescent="0.35">
      <c r="A2297">
        <f t="shared" si="35"/>
        <v>2296</v>
      </c>
      <c r="B2297">
        <v>0.20699999999999999</v>
      </c>
      <c r="C2297">
        <v>0.85099999999999998</v>
      </c>
      <c r="D2297">
        <v>0</v>
      </c>
      <c r="E2297">
        <v>0</v>
      </c>
    </row>
    <row r="2298" spans="1:5" x14ac:dyDescent="0.35">
      <c r="A2298">
        <f t="shared" si="35"/>
        <v>2297</v>
      </c>
      <c r="B2298">
        <v>0.126</v>
      </c>
      <c r="C2298">
        <v>0.81699999999999995</v>
      </c>
      <c r="D2298">
        <v>0</v>
      </c>
      <c r="E2298">
        <v>0</v>
      </c>
    </row>
    <row r="2299" spans="1:5" x14ac:dyDescent="0.35">
      <c r="A2299">
        <f t="shared" si="35"/>
        <v>2298</v>
      </c>
      <c r="B2299">
        <v>4.4999999999999998E-2</v>
      </c>
      <c r="C2299">
        <v>0.76200000000000001</v>
      </c>
      <c r="D2299">
        <v>0</v>
      </c>
      <c r="E2299">
        <v>0</v>
      </c>
    </row>
    <row r="2300" spans="1:5" x14ac:dyDescent="0.35">
      <c r="A2300">
        <f t="shared" si="35"/>
        <v>2299</v>
      </c>
      <c r="B2300">
        <v>0</v>
      </c>
      <c r="C2300">
        <v>0.75</v>
      </c>
      <c r="D2300">
        <v>0</v>
      </c>
      <c r="E2300">
        <v>0</v>
      </c>
    </row>
    <row r="2301" spans="1:5" x14ac:dyDescent="0.35">
      <c r="A2301">
        <f t="shared" si="35"/>
        <v>2300</v>
      </c>
      <c r="B2301">
        <v>0</v>
      </c>
      <c r="C2301">
        <v>0.77900000000000003</v>
      </c>
      <c r="D2301">
        <v>0</v>
      </c>
      <c r="E2301">
        <v>0</v>
      </c>
    </row>
    <row r="2302" spans="1:5" x14ac:dyDescent="0.35">
      <c r="A2302">
        <f t="shared" si="35"/>
        <v>2301</v>
      </c>
      <c r="B2302">
        <v>0</v>
      </c>
      <c r="C2302">
        <v>0.81200000000000006</v>
      </c>
      <c r="D2302">
        <v>0</v>
      </c>
      <c r="E2302">
        <v>0</v>
      </c>
    </row>
    <row r="2303" spans="1:5" x14ac:dyDescent="0.35">
      <c r="A2303">
        <f t="shared" si="35"/>
        <v>2302</v>
      </c>
      <c r="B2303">
        <v>0</v>
      </c>
      <c r="C2303">
        <v>0.83099999999999996</v>
      </c>
      <c r="D2303">
        <v>0</v>
      </c>
      <c r="E2303">
        <v>0</v>
      </c>
    </row>
    <row r="2304" spans="1:5" x14ac:dyDescent="0.35">
      <c r="A2304">
        <f t="shared" si="35"/>
        <v>2303</v>
      </c>
      <c r="B2304">
        <v>0</v>
      </c>
      <c r="C2304">
        <v>0.84799999999999998</v>
      </c>
      <c r="D2304">
        <v>0</v>
      </c>
      <c r="E2304">
        <v>0</v>
      </c>
    </row>
    <row r="2305" spans="1:5" x14ac:dyDescent="0.35">
      <c r="A2305">
        <f t="shared" si="35"/>
        <v>2304</v>
      </c>
      <c r="B2305">
        <v>0</v>
      </c>
      <c r="C2305">
        <v>0.85099999999999998</v>
      </c>
      <c r="D2305">
        <v>0</v>
      </c>
      <c r="E2305">
        <v>0</v>
      </c>
    </row>
    <row r="2306" spans="1:5" x14ac:dyDescent="0.35">
      <c r="A2306">
        <f t="shared" si="35"/>
        <v>2305</v>
      </c>
      <c r="B2306">
        <v>0</v>
      </c>
      <c r="C2306">
        <v>0.84099999999999997</v>
      </c>
      <c r="D2306">
        <v>0</v>
      </c>
      <c r="E2306">
        <v>0</v>
      </c>
    </row>
    <row r="2307" spans="1:5" x14ac:dyDescent="0.35">
      <c r="A2307">
        <f t="shared" si="35"/>
        <v>2306</v>
      </c>
      <c r="B2307">
        <v>0</v>
      </c>
      <c r="C2307">
        <v>0.84099999999999997</v>
      </c>
      <c r="D2307">
        <v>0</v>
      </c>
      <c r="E2307">
        <v>0</v>
      </c>
    </row>
    <row r="2308" spans="1:5" x14ac:dyDescent="0.35">
      <c r="A2308">
        <f t="shared" ref="A2308:A2371" si="36">A2307+1</f>
        <v>2307</v>
      </c>
      <c r="B2308">
        <v>0</v>
      </c>
      <c r="C2308">
        <v>0.83699999999999997</v>
      </c>
      <c r="D2308">
        <v>0</v>
      </c>
      <c r="E2308">
        <v>0</v>
      </c>
    </row>
    <row r="2309" spans="1:5" x14ac:dyDescent="0.35">
      <c r="A2309">
        <f t="shared" si="36"/>
        <v>2308</v>
      </c>
      <c r="B2309">
        <v>0</v>
      </c>
      <c r="C2309">
        <v>0.82899999999999996</v>
      </c>
      <c r="D2309">
        <v>0</v>
      </c>
      <c r="E2309">
        <v>0</v>
      </c>
    </row>
    <row r="2310" spans="1:5" x14ac:dyDescent="0.35">
      <c r="A2310">
        <f t="shared" si="36"/>
        <v>2309</v>
      </c>
      <c r="B2310">
        <v>0</v>
      </c>
      <c r="C2310">
        <v>0.82499999999999996</v>
      </c>
      <c r="D2310">
        <v>0</v>
      </c>
      <c r="E2310">
        <v>0</v>
      </c>
    </row>
    <row r="2311" spans="1:5" x14ac:dyDescent="0.35">
      <c r="A2311">
        <f t="shared" si="36"/>
        <v>2310</v>
      </c>
      <c r="B2311">
        <v>0</v>
      </c>
      <c r="C2311">
        <v>0.82799999999999996</v>
      </c>
      <c r="D2311">
        <v>0</v>
      </c>
      <c r="E2311">
        <v>0</v>
      </c>
    </row>
    <row r="2312" spans="1:5" x14ac:dyDescent="0.35">
      <c r="A2312">
        <f t="shared" si="36"/>
        <v>2311</v>
      </c>
      <c r="B2312">
        <v>6.5000000000000002E-2</v>
      </c>
      <c r="C2312">
        <v>0.81399999999999995</v>
      </c>
      <c r="D2312">
        <v>0</v>
      </c>
      <c r="E2312">
        <v>0</v>
      </c>
    </row>
    <row r="2313" spans="1:5" x14ac:dyDescent="0.35">
      <c r="A2313">
        <f t="shared" si="36"/>
        <v>2312</v>
      </c>
      <c r="B2313">
        <v>0.23</v>
      </c>
      <c r="C2313">
        <v>0.871</v>
      </c>
      <c r="D2313">
        <v>0</v>
      </c>
      <c r="E2313">
        <v>0</v>
      </c>
    </row>
    <row r="2314" spans="1:5" x14ac:dyDescent="0.35">
      <c r="A2314">
        <f t="shared" si="36"/>
        <v>2313</v>
      </c>
      <c r="B2314">
        <v>0.438</v>
      </c>
      <c r="C2314">
        <v>0.88500000000000001</v>
      </c>
      <c r="D2314">
        <v>0</v>
      </c>
      <c r="E2314">
        <v>0</v>
      </c>
    </row>
    <row r="2315" spans="1:5" x14ac:dyDescent="0.35">
      <c r="A2315">
        <f t="shared" si="36"/>
        <v>2314</v>
      </c>
      <c r="B2315">
        <v>0.625</v>
      </c>
      <c r="C2315">
        <v>0.85699999999999998</v>
      </c>
      <c r="D2315">
        <v>0</v>
      </c>
      <c r="E2315">
        <v>0</v>
      </c>
    </row>
    <row r="2316" spans="1:5" x14ac:dyDescent="0.35">
      <c r="A2316">
        <f t="shared" si="36"/>
        <v>2315</v>
      </c>
      <c r="B2316">
        <v>0.72599999999999998</v>
      </c>
      <c r="C2316">
        <v>0.79200000000000004</v>
      </c>
      <c r="D2316">
        <v>0</v>
      </c>
      <c r="E2316">
        <v>0</v>
      </c>
    </row>
    <row r="2317" spans="1:5" x14ac:dyDescent="0.35">
      <c r="A2317">
        <f t="shared" si="36"/>
        <v>2316</v>
      </c>
      <c r="B2317">
        <v>0.77800000000000002</v>
      </c>
      <c r="C2317">
        <v>0.68300000000000005</v>
      </c>
      <c r="D2317">
        <v>0</v>
      </c>
      <c r="E2317">
        <v>0</v>
      </c>
    </row>
    <row r="2318" spans="1:5" x14ac:dyDescent="0.35">
      <c r="A2318">
        <f t="shared" si="36"/>
        <v>2317</v>
      </c>
      <c r="B2318">
        <v>0.79800000000000004</v>
      </c>
      <c r="C2318">
        <v>0.52700000000000002</v>
      </c>
      <c r="D2318">
        <v>0</v>
      </c>
      <c r="E2318">
        <v>0</v>
      </c>
    </row>
    <row r="2319" spans="1:5" x14ac:dyDescent="0.35">
      <c r="A2319">
        <f t="shared" si="36"/>
        <v>2318</v>
      </c>
      <c r="B2319">
        <v>0.76600000000000001</v>
      </c>
      <c r="C2319">
        <v>0.35499999999999998</v>
      </c>
      <c r="D2319">
        <v>0</v>
      </c>
      <c r="E2319">
        <v>0</v>
      </c>
    </row>
    <row r="2320" spans="1:5" x14ac:dyDescent="0.35">
      <c r="A2320">
        <f t="shared" si="36"/>
        <v>2319</v>
      </c>
      <c r="B2320">
        <v>0.67700000000000005</v>
      </c>
      <c r="C2320">
        <v>0.217</v>
      </c>
      <c r="D2320">
        <v>0</v>
      </c>
      <c r="E2320">
        <v>0</v>
      </c>
    </row>
    <row r="2321" spans="1:5" x14ac:dyDescent="0.35">
      <c r="A2321">
        <f t="shared" si="36"/>
        <v>2320</v>
      </c>
      <c r="B2321">
        <v>0.52700000000000002</v>
      </c>
      <c r="C2321">
        <v>0.193</v>
      </c>
      <c r="D2321">
        <v>0</v>
      </c>
      <c r="E2321">
        <v>0</v>
      </c>
    </row>
    <row r="2322" spans="1:5" x14ac:dyDescent="0.35">
      <c r="A2322">
        <f t="shared" si="36"/>
        <v>2321</v>
      </c>
      <c r="B2322">
        <v>0.32500000000000001</v>
      </c>
      <c r="C2322">
        <v>0.20699999999999999</v>
      </c>
      <c r="D2322">
        <v>0</v>
      </c>
      <c r="E2322">
        <v>0</v>
      </c>
    </row>
    <row r="2323" spans="1:5" x14ac:dyDescent="0.35">
      <c r="A2323">
        <f t="shared" si="36"/>
        <v>2322</v>
      </c>
      <c r="B2323">
        <v>0.105</v>
      </c>
      <c r="C2323">
        <v>0.23100000000000001</v>
      </c>
      <c r="D2323">
        <v>0</v>
      </c>
      <c r="E2323">
        <v>0</v>
      </c>
    </row>
    <row r="2324" spans="1:5" x14ac:dyDescent="0.35">
      <c r="A2324">
        <f t="shared" si="36"/>
        <v>2323</v>
      </c>
      <c r="B2324">
        <v>0</v>
      </c>
      <c r="C2324">
        <v>0.31</v>
      </c>
      <c r="D2324">
        <v>0</v>
      </c>
      <c r="E2324">
        <v>0</v>
      </c>
    </row>
    <row r="2325" spans="1:5" x14ac:dyDescent="0.35">
      <c r="A2325">
        <f t="shared" si="36"/>
        <v>2324</v>
      </c>
      <c r="B2325">
        <v>0</v>
      </c>
      <c r="C2325">
        <v>0.42</v>
      </c>
      <c r="D2325">
        <v>0</v>
      </c>
      <c r="E2325">
        <v>0</v>
      </c>
    </row>
    <row r="2326" spans="1:5" x14ac:dyDescent="0.35">
      <c r="A2326">
        <f t="shared" si="36"/>
        <v>2325</v>
      </c>
      <c r="B2326">
        <v>0</v>
      </c>
      <c r="C2326">
        <v>0.502</v>
      </c>
      <c r="D2326">
        <v>0</v>
      </c>
      <c r="E2326">
        <v>0</v>
      </c>
    </row>
    <row r="2327" spans="1:5" x14ac:dyDescent="0.35">
      <c r="A2327">
        <f t="shared" si="36"/>
        <v>2326</v>
      </c>
      <c r="B2327">
        <v>0</v>
      </c>
      <c r="C2327">
        <v>0.52500000000000002</v>
      </c>
      <c r="D2327">
        <v>0</v>
      </c>
      <c r="E2327">
        <v>0</v>
      </c>
    </row>
    <row r="2328" spans="1:5" x14ac:dyDescent="0.35">
      <c r="A2328">
        <f t="shared" si="36"/>
        <v>2327</v>
      </c>
      <c r="B2328">
        <v>0</v>
      </c>
      <c r="C2328">
        <v>0.501</v>
      </c>
      <c r="D2328">
        <v>0</v>
      </c>
      <c r="E2328">
        <v>0</v>
      </c>
    </row>
    <row r="2329" spans="1:5" x14ac:dyDescent="0.35">
      <c r="A2329">
        <f t="shared" si="36"/>
        <v>2328</v>
      </c>
      <c r="B2329">
        <v>0</v>
      </c>
      <c r="C2329">
        <v>0.44400000000000001</v>
      </c>
      <c r="D2329">
        <v>0</v>
      </c>
      <c r="E2329">
        <v>0</v>
      </c>
    </row>
    <row r="2330" spans="1:5" x14ac:dyDescent="0.35">
      <c r="A2330">
        <f t="shared" si="36"/>
        <v>2329</v>
      </c>
      <c r="B2330">
        <v>0</v>
      </c>
      <c r="C2330">
        <v>0.38800000000000001</v>
      </c>
      <c r="D2330">
        <v>0</v>
      </c>
      <c r="E2330">
        <v>0</v>
      </c>
    </row>
    <row r="2331" spans="1:5" x14ac:dyDescent="0.35">
      <c r="A2331">
        <f t="shared" si="36"/>
        <v>2330</v>
      </c>
      <c r="B2331">
        <v>0</v>
      </c>
      <c r="C2331">
        <v>0.36699999999999999</v>
      </c>
      <c r="D2331">
        <v>0</v>
      </c>
      <c r="E2331">
        <v>0</v>
      </c>
    </row>
    <row r="2332" spans="1:5" x14ac:dyDescent="0.35">
      <c r="A2332">
        <f t="shared" si="36"/>
        <v>2331</v>
      </c>
      <c r="B2332">
        <v>0</v>
      </c>
      <c r="C2332">
        <v>0.38700000000000001</v>
      </c>
      <c r="D2332">
        <v>0</v>
      </c>
      <c r="E2332">
        <v>0</v>
      </c>
    </row>
    <row r="2333" spans="1:5" x14ac:dyDescent="0.35">
      <c r="A2333">
        <f t="shared" si="36"/>
        <v>2332</v>
      </c>
      <c r="B2333">
        <v>0</v>
      </c>
      <c r="C2333">
        <v>0.41</v>
      </c>
      <c r="D2333">
        <v>0</v>
      </c>
      <c r="E2333">
        <v>0</v>
      </c>
    </row>
    <row r="2334" spans="1:5" x14ac:dyDescent="0.35">
      <c r="A2334">
        <f t="shared" si="36"/>
        <v>2333</v>
      </c>
      <c r="B2334">
        <v>0</v>
      </c>
      <c r="C2334">
        <v>0.39800000000000002</v>
      </c>
      <c r="D2334">
        <v>0</v>
      </c>
      <c r="E2334">
        <v>0</v>
      </c>
    </row>
    <row r="2335" spans="1:5" x14ac:dyDescent="0.35">
      <c r="A2335">
        <f t="shared" si="36"/>
        <v>2334</v>
      </c>
      <c r="B2335">
        <v>0</v>
      </c>
      <c r="C2335">
        <v>0.36099999999999999</v>
      </c>
      <c r="D2335">
        <v>0</v>
      </c>
      <c r="E2335">
        <v>0</v>
      </c>
    </row>
    <row r="2336" spans="1:5" x14ac:dyDescent="0.35">
      <c r="A2336">
        <f t="shared" si="36"/>
        <v>2335</v>
      </c>
      <c r="B2336">
        <v>3.2000000000000001E-2</v>
      </c>
      <c r="C2336">
        <v>0.30399999999999999</v>
      </c>
      <c r="D2336">
        <v>0</v>
      </c>
      <c r="E2336">
        <v>0</v>
      </c>
    </row>
    <row r="2337" spans="1:5" x14ac:dyDescent="0.35">
      <c r="A2337">
        <f t="shared" si="36"/>
        <v>2336</v>
      </c>
      <c r="B2337">
        <v>0.13300000000000001</v>
      </c>
      <c r="C2337">
        <v>0.23699999999999999</v>
      </c>
      <c r="D2337">
        <v>0</v>
      </c>
      <c r="E2337">
        <v>0</v>
      </c>
    </row>
    <row r="2338" spans="1:5" x14ac:dyDescent="0.35">
      <c r="A2338">
        <f t="shared" si="36"/>
        <v>2337</v>
      </c>
      <c r="B2338">
        <v>0.30299999999999999</v>
      </c>
      <c r="C2338">
        <v>0.39200000000000002</v>
      </c>
      <c r="D2338">
        <v>0</v>
      </c>
      <c r="E2338">
        <v>0</v>
      </c>
    </row>
    <row r="2339" spans="1:5" x14ac:dyDescent="0.35">
      <c r="A2339">
        <f t="shared" si="36"/>
        <v>2338</v>
      </c>
      <c r="B2339">
        <v>0.47499999999999998</v>
      </c>
      <c r="C2339">
        <v>0.54900000000000004</v>
      </c>
      <c r="D2339">
        <v>0</v>
      </c>
      <c r="E2339">
        <v>0</v>
      </c>
    </row>
    <row r="2340" spans="1:5" x14ac:dyDescent="0.35">
      <c r="A2340">
        <f t="shared" si="36"/>
        <v>2339</v>
      </c>
      <c r="B2340">
        <v>0.53700000000000003</v>
      </c>
      <c r="C2340">
        <v>0.58599999999999997</v>
      </c>
      <c r="D2340">
        <v>0</v>
      </c>
      <c r="E2340">
        <v>0</v>
      </c>
    </row>
    <row r="2341" spans="1:5" x14ac:dyDescent="0.35">
      <c r="A2341">
        <f t="shared" si="36"/>
        <v>2340</v>
      </c>
      <c r="B2341">
        <v>0.58599999999999997</v>
      </c>
      <c r="C2341">
        <v>0.58499999999999996</v>
      </c>
      <c r="D2341">
        <v>0</v>
      </c>
      <c r="E2341">
        <v>0</v>
      </c>
    </row>
    <row r="2342" spans="1:5" x14ac:dyDescent="0.35">
      <c r="A2342">
        <f t="shared" si="36"/>
        <v>2341</v>
      </c>
      <c r="B2342">
        <v>0.60199999999999998</v>
      </c>
      <c r="C2342">
        <v>0.59499999999999997</v>
      </c>
      <c r="D2342">
        <v>0</v>
      </c>
      <c r="E2342">
        <v>0</v>
      </c>
    </row>
    <row r="2343" spans="1:5" x14ac:dyDescent="0.35">
      <c r="A2343">
        <f t="shared" si="36"/>
        <v>2342</v>
      </c>
      <c r="B2343">
        <v>0.56499999999999995</v>
      </c>
      <c r="C2343">
        <v>0.627</v>
      </c>
      <c r="D2343">
        <v>0</v>
      </c>
      <c r="E2343">
        <v>0</v>
      </c>
    </row>
    <row r="2344" spans="1:5" x14ac:dyDescent="0.35">
      <c r="A2344">
        <f t="shared" si="36"/>
        <v>2343</v>
      </c>
      <c r="B2344">
        <v>0.501</v>
      </c>
      <c r="C2344">
        <v>0.64500000000000002</v>
      </c>
      <c r="D2344">
        <v>0</v>
      </c>
      <c r="E2344">
        <v>0</v>
      </c>
    </row>
    <row r="2345" spans="1:5" x14ac:dyDescent="0.35">
      <c r="A2345">
        <f t="shared" si="36"/>
        <v>2344</v>
      </c>
      <c r="B2345">
        <v>0.371</v>
      </c>
      <c r="C2345">
        <v>0.65800000000000003</v>
      </c>
      <c r="D2345">
        <v>0</v>
      </c>
      <c r="E2345">
        <v>0</v>
      </c>
    </row>
    <row r="2346" spans="1:5" x14ac:dyDescent="0.35">
      <c r="A2346">
        <f t="shared" si="36"/>
        <v>2345</v>
      </c>
      <c r="B2346">
        <v>0.16400000000000001</v>
      </c>
      <c r="C2346">
        <v>0.65400000000000003</v>
      </c>
      <c r="D2346">
        <v>0</v>
      </c>
      <c r="E2346">
        <v>0</v>
      </c>
    </row>
    <row r="2347" spans="1:5" x14ac:dyDescent="0.35">
      <c r="A2347">
        <f t="shared" si="36"/>
        <v>2346</v>
      </c>
      <c r="B2347">
        <v>4.7E-2</v>
      </c>
      <c r="C2347">
        <v>0.622</v>
      </c>
      <c r="D2347">
        <v>0</v>
      </c>
      <c r="E2347">
        <v>0</v>
      </c>
    </row>
    <row r="2348" spans="1:5" x14ac:dyDescent="0.35">
      <c r="A2348">
        <f t="shared" si="36"/>
        <v>2347</v>
      </c>
      <c r="B2348">
        <v>0</v>
      </c>
      <c r="C2348">
        <v>0.64200000000000002</v>
      </c>
      <c r="D2348">
        <v>0</v>
      </c>
      <c r="E2348">
        <v>0</v>
      </c>
    </row>
    <row r="2349" spans="1:5" x14ac:dyDescent="0.35">
      <c r="A2349">
        <f t="shared" si="36"/>
        <v>2348</v>
      </c>
      <c r="B2349">
        <v>0</v>
      </c>
      <c r="C2349">
        <v>0.70899999999999996</v>
      </c>
      <c r="D2349">
        <v>0</v>
      </c>
      <c r="E2349">
        <v>0</v>
      </c>
    </row>
    <row r="2350" spans="1:5" x14ac:dyDescent="0.35">
      <c r="A2350">
        <f t="shared" si="36"/>
        <v>2349</v>
      </c>
      <c r="B2350">
        <v>0</v>
      </c>
      <c r="C2350">
        <v>0.74399999999999999</v>
      </c>
      <c r="D2350">
        <v>0</v>
      </c>
      <c r="E2350">
        <v>0</v>
      </c>
    </row>
    <row r="2351" spans="1:5" x14ac:dyDescent="0.35">
      <c r="A2351">
        <f t="shared" si="36"/>
        <v>2350</v>
      </c>
      <c r="B2351">
        <v>0</v>
      </c>
      <c r="C2351">
        <v>0.74399999999999999</v>
      </c>
      <c r="D2351">
        <v>0</v>
      </c>
      <c r="E2351">
        <v>0</v>
      </c>
    </row>
    <row r="2352" spans="1:5" x14ac:dyDescent="0.35">
      <c r="A2352">
        <f t="shared" si="36"/>
        <v>2351</v>
      </c>
      <c r="B2352">
        <v>0</v>
      </c>
      <c r="C2352">
        <v>0.73899999999999999</v>
      </c>
      <c r="D2352">
        <v>0</v>
      </c>
      <c r="E2352">
        <v>0</v>
      </c>
    </row>
    <row r="2353" spans="1:5" x14ac:dyDescent="0.35">
      <c r="A2353">
        <f t="shared" si="36"/>
        <v>2352</v>
      </c>
      <c r="B2353">
        <v>0</v>
      </c>
      <c r="C2353">
        <v>0.755</v>
      </c>
      <c r="D2353">
        <v>0</v>
      </c>
      <c r="E2353">
        <v>0</v>
      </c>
    </row>
    <row r="2354" spans="1:5" x14ac:dyDescent="0.35">
      <c r="A2354">
        <f t="shared" si="36"/>
        <v>2353</v>
      </c>
      <c r="B2354">
        <v>0</v>
      </c>
      <c r="C2354">
        <v>0.755</v>
      </c>
      <c r="D2354">
        <v>0</v>
      </c>
      <c r="E2354">
        <v>0</v>
      </c>
    </row>
    <row r="2355" spans="1:5" x14ac:dyDescent="0.35">
      <c r="A2355">
        <f t="shared" si="36"/>
        <v>2354</v>
      </c>
      <c r="B2355">
        <v>0</v>
      </c>
      <c r="C2355">
        <v>0.73899999999999999</v>
      </c>
      <c r="D2355">
        <v>0</v>
      </c>
      <c r="E2355">
        <v>0</v>
      </c>
    </row>
    <row r="2356" spans="1:5" x14ac:dyDescent="0.35">
      <c r="A2356">
        <f t="shared" si="36"/>
        <v>2355</v>
      </c>
      <c r="B2356">
        <v>0</v>
      </c>
      <c r="C2356">
        <v>0.72899999999999998</v>
      </c>
      <c r="D2356">
        <v>0</v>
      </c>
      <c r="E2356">
        <v>0</v>
      </c>
    </row>
    <row r="2357" spans="1:5" x14ac:dyDescent="0.35">
      <c r="A2357">
        <f t="shared" si="36"/>
        <v>2356</v>
      </c>
      <c r="B2357">
        <v>0</v>
      </c>
      <c r="C2357">
        <v>0.74</v>
      </c>
      <c r="D2357">
        <v>0</v>
      </c>
      <c r="E2357">
        <v>0</v>
      </c>
    </row>
    <row r="2358" spans="1:5" x14ac:dyDescent="0.35">
      <c r="A2358">
        <f t="shared" si="36"/>
        <v>2357</v>
      </c>
      <c r="B2358">
        <v>0</v>
      </c>
      <c r="C2358">
        <v>0.754</v>
      </c>
      <c r="D2358">
        <v>0</v>
      </c>
      <c r="E2358">
        <v>0</v>
      </c>
    </row>
    <row r="2359" spans="1:5" x14ac:dyDescent="0.35">
      <c r="A2359">
        <f t="shared" si="36"/>
        <v>2358</v>
      </c>
      <c r="B2359">
        <v>0</v>
      </c>
      <c r="C2359">
        <v>0.73899999999999999</v>
      </c>
      <c r="D2359">
        <v>0</v>
      </c>
      <c r="E2359">
        <v>0</v>
      </c>
    </row>
    <row r="2360" spans="1:5" x14ac:dyDescent="0.35">
      <c r="A2360">
        <f t="shared" si="36"/>
        <v>2359</v>
      </c>
      <c r="B2360">
        <v>9.8000000000000004E-2</v>
      </c>
      <c r="C2360">
        <v>0.67400000000000004</v>
      </c>
      <c r="D2360">
        <v>0</v>
      </c>
      <c r="E2360">
        <v>0</v>
      </c>
    </row>
    <row r="2361" spans="1:5" x14ac:dyDescent="0.35">
      <c r="A2361">
        <f t="shared" si="36"/>
        <v>2360</v>
      </c>
      <c r="B2361">
        <v>0.31900000000000001</v>
      </c>
      <c r="C2361">
        <v>0.745</v>
      </c>
      <c r="D2361">
        <v>0</v>
      </c>
      <c r="E2361">
        <v>0</v>
      </c>
    </row>
    <row r="2362" spans="1:5" x14ac:dyDescent="0.35">
      <c r="A2362">
        <f t="shared" si="36"/>
        <v>2361</v>
      </c>
      <c r="B2362">
        <v>0.52200000000000002</v>
      </c>
      <c r="C2362">
        <v>0.753</v>
      </c>
      <c r="D2362">
        <v>0</v>
      </c>
      <c r="E2362">
        <v>0</v>
      </c>
    </row>
    <row r="2363" spans="1:5" x14ac:dyDescent="0.35">
      <c r="A2363">
        <f t="shared" si="36"/>
        <v>2362</v>
      </c>
      <c r="B2363">
        <v>0.67600000000000005</v>
      </c>
      <c r="C2363">
        <v>0.622</v>
      </c>
      <c r="D2363">
        <v>0</v>
      </c>
      <c r="E2363">
        <v>0</v>
      </c>
    </row>
    <row r="2364" spans="1:5" x14ac:dyDescent="0.35">
      <c r="A2364">
        <f t="shared" si="36"/>
        <v>2363</v>
      </c>
      <c r="B2364">
        <v>0.77700000000000002</v>
      </c>
      <c r="C2364">
        <v>0.51600000000000001</v>
      </c>
      <c r="D2364">
        <v>0</v>
      </c>
      <c r="E2364">
        <v>0</v>
      </c>
    </row>
    <row r="2365" spans="1:5" x14ac:dyDescent="0.35">
      <c r="A2365">
        <f t="shared" si="36"/>
        <v>2364</v>
      </c>
      <c r="B2365">
        <v>0.82199999999999995</v>
      </c>
      <c r="C2365">
        <v>0.503</v>
      </c>
      <c r="D2365">
        <v>0</v>
      </c>
      <c r="E2365">
        <v>0</v>
      </c>
    </row>
    <row r="2366" spans="1:5" x14ac:dyDescent="0.35">
      <c r="A2366">
        <f t="shared" si="36"/>
        <v>2365</v>
      </c>
      <c r="B2366">
        <v>0.80500000000000005</v>
      </c>
      <c r="C2366">
        <v>0.59899999999999998</v>
      </c>
      <c r="D2366">
        <v>0</v>
      </c>
      <c r="E2366">
        <v>0</v>
      </c>
    </row>
    <row r="2367" spans="1:5" x14ac:dyDescent="0.35">
      <c r="A2367">
        <f t="shared" si="36"/>
        <v>2366</v>
      </c>
      <c r="B2367">
        <v>0.71099999999999997</v>
      </c>
      <c r="C2367">
        <v>0.74399999999999999</v>
      </c>
      <c r="D2367">
        <v>0</v>
      </c>
      <c r="E2367">
        <v>0</v>
      </c>
    </row>
    <row r="2368" spans="1:5" x14ac:dyDescent="0.35">
      <c r="A2368">
        <f t="shared" si="36"/>
        <v>2367</v>
      </c>
      <c r="B2368">
        <v>0.55100000000000005</v>
      </c>
      <c r="C2368">
        <v>0.86199999999999999</v>
      </c>
      <c r="D2368">
        <v>0</v>
      </c>
      <c r="E2368">
        <v>0</v>
      </c>
    </row>
    <row r="2369" spans="1:5" x14ac:dyDescent="0.35">
      <c r="A2369">
        <f t="shared" si="36"/>
        <v>2368</v>
      </c>
      <c r="B2369">
        <v>0.33400000000000002</v>
      </c>
      <c r="C2369">
        <v>0.9</v>
      </c>
      <c r="D2369">
        <v>0</v>
      </c>
      <c r="E2369">
        <v>0</v>
      </c>
    </row>
    <row r="2370" spans="1:5" x14ac:dyDescent="0.35">
      <c r="A2370">
        <f t="shared" si="36"/>
        <v>2369</v>
      </c>
      <c r="B2370">
        <v>0.14599999999999999</v>
      </c>
      <c r="C2370">
        <v>0.89300000000000002</v>
      </c>
      <c r="D2370">
        <v>0</v>
      </c>
      <c r="E2370">
        <v>0</v>
      </c>
    </row>
    <row r="2371" spans="1:5" x14ac:dyDescent="0.35">
      <c r="A2371">
        <f t="shared" si="36"/>
        <v>2370</v>
      </c>
      <c r="B2371">
        <v>5.0999999999999997E-2</v>
      </c>
      <c r="C2371">
        <v>0.85699999999999998</v>
      </c>
      <c r="D2371">
        <v>0</v>
      </c>
      <c r="E2371">
        <v>0</v>
      </c>
    </row>
    <row r="2372" spans="1:5" x14ac:dyDescent="0.35">
      <c r="A2372">
        <f t="shared" ref="A2372:A2435" si="37">A2371+1</f>
        <v>2371</v>
      </c>
      <c r="B2372">
        <v>0</v>
      </c>
      <c r="C2372">
        <v>0.81299999999999994</v>
      </c>
      <c r="D2372">
        <v>0</v>
      </c>
      <c r="E2372">
        <v>0</v>
      </c>
    </row>
    <row r="2373" spans="1:5" x14ac:dyDescent="0.35">
      <c r="A2373">
        <f t="shared" si="37"/>
        <v>2372</v>
      </c>
      <c r="B2373">
        <v>0</v>
      </c>
      <c r="C2373">
        <v>0.77700000000000002</v>
      </c>
      <c r="D2373">
        <v>0</v>
      </c>
      <c r="E2373">
        <v>0</v>
      </c>
    </row>
    <row r="2374" spans="1:5" x14ac:dyDescent="0.35">
      <c r="A2374">
        <f t="shared" si="37"/>
        <v>2373</v>
      </c>
      <c r="B2374">
        <v>0</v>
      </c>
      <c r="C2374">
        <v>0.70799999999999996</v>
      </c>
      <c r="D2374">
        <v>0</v>
      </c>
      <c r="E2374">
        <v>0</v>
      </c>
    </row>
    <row r="2375" spans="1:5" x14ac:dyDescent="0.35">
      <c r="A2375">
        <f t="shared" si="37"/>
        <v>2374</v>
      </c>
      <c r="B2375">
        <v>0</v>
      </c>
      <c r="C2375">
        <v>0.65300000000000002</v>
      </c>
      <c r="D2375">
        <v>0</v>
      </c>
      <c r="E2375">
        <v>0</v>
      </c>
    </row>
    <row r="2376" spans="1:5" x14ac:dyDescent="0.35">
      <c r="A2376">
        <f t="shared" si="37"/>
        <v>2375</v>
      </c>
      <c r="B2376">
        <v>0</v>
      </c>
      <c r="C2376">
        <v>0.622</v>
      </c>
      <c r="D2376">
        <v>0</v>
      </c>
      <c r="E2376">
        <v>0</v>
      </c>
    </row>
    <row r="2377" spans="1:5" x14ac:dyDescent="0.35">
      <c r="A2377">
        <f t="shared" si="37"/>
        <v>2376</v>
      </c>
      <c r="B2377">
        <v>0</v>
      </c>
      <c r="C2377">
        <v>0.61899999999999999</v>
      </c>
      <c r="D2377">
        <v>0</v>
      </c>
      <c r="E2377">
        <v>0</v>
      </c>
    </row>
    <row r="2378" spans="1:5" x14ac:dyDescent="0.35">
      <c r="A2378">
        <f t="shared" si="37"/>
        <v>2377</v>
      </c>
      <c r="B2378">
        <v>0</v>
      </c>
      <c r="C2378">
        <v>0.64800000000000002</v>
      </c>
      <c r="D2378">
        <v>0</v>
      </c>
      <c r="E2378">
        <v>0</v>
      </c>
    </row>
    <row r="2379" spans="1:5" x14ac:dyDescent="0.35">
      <c r="A2379">
        <f t="shared" si="37"/>
        <v>2378</v>
      </c>
      <c r="B2379">
        <v>0</v>
      </c>
      <c r="C2379">
        <v>0.67500000000000004</v>
      </c>
      <c r="D2379">
        <v>0</v>
      </c>
      <c r="E2379">
        <v>0</v>
      </c>
    </row>
    <row r="2380" spans="1:5" x14ac:dyDescent="0.35">
      <c r="A2380">
        <f t="shared" si="37"/>
        <v>2379</v>
      </c>
      <c r="B2380">
        <v>0</v>
      </c>
      <c r="C2380">
        <v>0.67900000000000005</v>
      </c>
      <c r="D2380">
        <v>0</v>
      </c>
      <c r="E2380">
        <v>0</v>
      </c>
    </row>
    <row r="2381" spans="1:5" x14ac:dyDescent="0.35">
      <c r="A2381">
        <f t="shared" si="37"/>
        <v>2380</v>
      </c>
      <c r="B2381">
        <v>0</v>
      </c>
      <c r="C2381">
        <v>0.66900000000000004</v>
      </c>
      <c r="D2381">
        <v>0</v>
      </c>
      <c r="E2381">
        <v>0</v>
      </c>
    </row>
    <row r="2382" spans="1:5" x14ac:dyDescent="0.35">
      <c r="A2382">
        <f t="shared" si="37"/>
        <v>2381</v>
      </c>
      <c r="B2382">
        <v>0</v>
      </c>
      <c r="C2382">
        <v>0.66400000000000003</v>
      </c>
      <c r="D2382">
        <v>0</v>
      </c>
      <c r="E2382">
        <v>0</v>
      </c>
    </row>
    <row r="2383" spans="1:5" x14ac:dyDescent="0.35">
      <c r="A2383">
        <f t="shared" si="37"/>
        <v>2382</v>
      </c>
      <c r="B2383">
        <v>0</v>
      </c>
      <c r="C2383">
        <v>0.65400000000000003</v>
      </c>
      <c r="D2383">
        <v>0</v>
      </c>
      <c r="E2383">
        <v>0</v>
      </c>
    </row>
    <row r="2384" spans="1:5" x14ac:dyDescent="0.35">
      <c r="A2384">
        <f t="shared" si="37"/>
        <v>2383</v>
      </c>
      <c r="B2384">
        <v>0.10100000000000001</v>
      </c>
      <c r="C2384">
        <v>0.57999999999999996</v>
      </c>
      <c r="D2384">
        <v>0</v>
      </c>
      <c r="E2384">
        <v>0</v>
      </c>
    </row>
    <row r="2385" spans="1:5" x14ac:dyDescent="0.35">
      <c r="A2385">
        <f t="shared" si="37"/>
        <v>2384</v>
      </c>
      <c r="B2385">
        <v>0.32300000000000001</v>
      </c>
      <c r="C2385">
        <v>0.64</v>
      </c>
      <c r="D2385">
        <v>0</v>
      </c>
      <c r="E2385">
        <v>0</v>
      </c>
    </row>
    <row r="2386" spans="1:5" x14ac:dyDescent="0.35">
      <c r="A2386">
        <f t="shared" si="37"/>
        <v>2385</v>
      </c>
      <c r="B2386">
        <v>0.52500000000000002</v>
      </c>
      <c r="C2386">
        <v>0.58299999999999996</v>
      </c>
      <c r="D2386">
        <v>0</v>
      </c>
      <c r="E2386">
        <v>0</v>
      </c>
    </row>
    <row r="2387" spans="1:5" x14ac:dyDescent="0.35">
      <c r="A2387">
        <f t="shared" si="37"/>
        <v>2386</v>
      </c>
      <c r="B2387">
        <v>0.66500000000000004</v>
      </c>
      <c r="C2387">
        <v>0.43</v>
      </c>
      <c r="D2387">
        <v>0</v>
      </c>
      <c r="E2387">
        <v>0</v>
      </c>
    </row>
    <row r="2388" spans="1:5" x14ac:dyDescent="0.35">
      <c r="A2388">
        <f t="shared" si="37"/>
        <v>2387</v>
      </c>
      <c r="B2388">
        <v>0.74299999999999999</v>
      </c>
      <c r="C2388">
        <v>0.311</v>
      </c>
      <c r="D2388">
        <v>0</v>
      </c>
      <c r="E2388">
        <v>0</v>
      </c>
    </row>
    <row r="2389" spans="1:5" x14ac:dyDescent="0.35">
      <c r="A2389">
        <f t="shared" si="37"/>
        <v>2388</v>
      </c>
      <c r="B2389">
        <v>0.77</v>
      </c>
      <c r="C2389">
        <v>0.23400000000000001</v>
      </c>
      <c r="D2389">
        <v>0</v>
      </c>
      <c r="E2389">
        <v>0</v>
      </c>
    </row>
    <row r="2390" spans="1:5" x14ac:dyDescent="0.35">
      <c r="A2390">
        <f t="shared" si="37"/>
        <v>2389</v>
      </c>
      <c r="B2390">
        <v>0.72199999999999998</v>
      </c>
      <c r="C2390">
        <v>0.184</v>
      </c>
      <c r="D2390">
        <v>0</v>
      </c>
      <c r="E2390">
        <v>0</v>
      </c>
    </row>
    <row r="2391" spans="1:5" x14ac:dyDescent="0.35">
      <c r="A2391">
        <f t="shared" si="37"/>
        <v>2390</v>
      </c>
      <c r="B2391">
        <v>0.622</v>
      </c>
      <c r="C2391">
        <v>0.156</v>
      </c>
      <c r="D2391">
        <v>0</v>
      </c>
      <c r="E2391">
        <v>0</v>
      </c>
    </row>
    <row r="2392" spans="1:5" x14ac:dyDescent="0.35">
      <c r="A2392">
        <f t="shared" si="37"/>
        <v>2391</v>
      </c>
      <c r="B2392">
        <v>0.46200000000000002</v>
      </c>
      <c r="C2392">
        <v>0.161</v>
      </c>
      <c r="D2392">
        <v>0</v>
      </c>
      <c r="E2392">
        <v>0</v>
      </c>
    </row>
    <row r="2393" spans="1:5" x14ac:dyDescent="0.35">
      <c r="A2393">
        <f t="shared" si="37"/>
        <v>2392</v>
      </c>
      <c r="B2393">
        <v>0.311</v>
      </c>
      <c r="C2393">
        <v>0.17899999999999999</v>
      </c>
      <c r="D2393">
        <v>0</v>
      </c>
      <c r="E2393">
        <v>0</v>
      </c>
    </row>
    <row r="2394" spans="1:5" x14ac:dyDescent="0.35">
      <c r="A2394">
        <f t="shared" si="37"/>
        <v>2393</v>
      </c>
      <c r="B2394">
        <v>0.17299999999999999</v>
      </c>
      <c r="C2394">
        <v>0.192</v>
      </c>
      <c r="D2394">
        <v>0</v>
      </c>
      <c r="E2394">
        <v>0</v>
      </c>
    </row>
    <row r="2395" spans="1:5" x14ac:dyDescent="0.35">
      <c r="A2395">
        <f t="shared" si="37"/>
        <v>2394</v>
      </c>
      <c r="B2395">
        <v>5.8000000000000003E-2</v>
      </c>
      <c r="C2395">
        <v>0.17899999999999999</v>
      </c>
      <c r="D2395">
        <v>0</v>
      </c>
      <c r="E2395">
        <v>0</v>
      </c>
    </row>
    <row r="2396" spans="1:5" x14ac:dyDescent="0.35">
      <c r="A2396">
        <f t="shared" si="37"/>
        <v>2395</v>
      </c>
      <c r="B2396">
        <v>0</v>
      </c>
      <c r="C2396">
        <v>0.16500000000000001</v>
      </c>
      <c r="D2396">
        <v>0</v>
      </c>
      <c r="E2396">
        <v>0</v>
      </c>
    </row>
    <row r="2397" spans="1:5" x14ac:dyDescent="0.35">
      <c r="A2397">
        <f t="shared" si="37"/>
        <v>2396</v>
      </c>
      <c r="B2397">
        <v>0</v>
      </c>
      <c r="C2397">
        <v>0.192</v>
      </c>
      <c r="D2397">
        <v>0</v>
      </c>
      <c r="E2397">
        <v>0</v>
      </c>
    </row>
    <row r="2398" spans="1:5" x14ac:dyDescent="0.35">
      <c r="A2398">
        <f t="shared" si="37"/>
        <v>2397</v>
      </c>
      <c r="B2398">
        <v>0</v>
      </c>
      <c r="C2398">
        <v>0.255</v>
      </c>
      <c r="D2398">
        <v>0</v>
      </c>
      <c r="E2398">
        <v>0</v>
      </c>
    </row>
    <row r="2399" spans="1:5" x14ac:dyDescent="0.35">
      <c r="A2399">
        <f t="shared" si="37"/>
        <v>2398</v>
      </c>
      <c r="B2399">
        <v>0</v>
      </c>
      <c r="C2399">
        <v>0.35199999999999998</v>
      </c>
      <c r="D2399">
        <v>0</v>
      </c>
      <c r="E2399">
        <v>0</v>
      </c>
    </row>
    <row r="2400" spans="1:5" x14ac:dyDescent="0.35">
      <c r="A2400">
        <f t="shared" si="37"/>
        <v>2399</v>
      </c>
      <c r="B2400">
        <v>0</v>
      </c>
      <c r="C2400">
        <v>0.441</v>
      </c>
      <c r="D2400">
        <v>0</v>
      </c>
      <c r="E2400">
        <v>0</v>
      </c>
    </row>
    <row r="2401" spans="1:5" x14ac:dyDescent="0.35">
      <c r="A2401">
        <f t="shared" si="37"/>
        <v>2400</v>
      </c>
      <c r="B2401">
        <v>0</v>
      </c>
      <c r="C2401">
        <v>0.56299999999999994</v>
      </c>
      <c r="D2401">
        <v>0</v>
      </c>
      <c r="E2401">
        <v>0</v>
      </c>
    </row>
    <row r="2402" spans="1:5" x14ac:dyDescent="0.35">
      <c r="A2402">
        <f t="shared" si="37"/>
        <v>2401</v>
      </c>
      <c r="B2402">
        <v>0</v>
      </c>
      <c r="C2402">
        <v>0.58399999999999996</v>
      </c>
      <c r="D2402">
        <v>0</v>
      </c>
      <c r="E2402">
        <v>0</v>
      </c>
    </row>
    <row r="2403" spans="1:5" x14ac:dyDescent="0.35">
      <c r="A2403">
        <f t="shared" si="37"/>
        <v>2402</v>
      </c>
      <c r="B2403">
        <v>0</v>
      </c>
      <c r="C2403">
        <v>0.62</v>
      </c>
      <c r="D2403">
        <v>0</v>
      </c>
      <c r="E2403">
        <v>0</v>
      </c>
    </row>
    <row r="2404" spans="1:5" x14ac:dyDescent="0.35">
      <c r="A2404">
        <f t="shared" si="37"/>
        <v>2403</v>
      </c>
      <c r="B2404">
        <v>0</v>
      </c>
      <c r="C2404">
        <v>0.64400000000000002</v>
      </c>
      <c r="D2404">
        <v>0</v>
      </c>
      <c r="E2404">
        <v>0</v>
      </c>
    </row>
    <row r="2405" spans="1:5" x14ac:dyDescent="0.35">
      <c r="A2405">
        <f t="shared" si="37"/>
        <v>2404</v>
      </c>
      <c r="B2405">
        <v>0</v>
      </c>
      <c r="C2405">
        <v>0.64700000000000002</v>
      </c>
      <c r="D2405">
        <v>0</v>
      </c>
      <c r="E2405">
        <v>0</v>
      </c>
    </row>
    <row r="2406" spans="1:5" x14ac:dyDescent="0.35">
      <c r="A2406">
        <f t="shared" si="37"/>
        <v>2405</v>
      </c>
      <c r="B2406">
        <v>0</v>
      </c>
      <c r="C2406">
        <v>0.64400000000000002</v>
      </c>
      <c r="D2406">
        <v>0</v>
      </c>
      <c r="E2406">
        <v>0</v>
      </c>
    </row>
    <row r="2407" spans="1:5" x14ac:dyDescent="0.35">
      <c r="A2407">
        <f t="shared" si="37"/>
        <v>2406</v>
      </c>
      <c r="B2407">
        <v>0</v>
      </c>
      <c r="C2407">
        <v>0.68200000000000005</v>
      </c>
      <c r="D2407">
        <v>0</v>
      </c>
      <c r="E2407">
        <v>0</v>
      </c>
    </row>
    <row r="2408" spans="1:5" x14ac:dyDescent="0.35">
      <c r="A2408">
        <f t="shared" si="37"/>
        <v>2407</v>
      </c>
      <c r="B2408">
        <v>0.10100000000000001</v>
      </c>
      <c r="C2408">
        <v>0.57399999999999995</v>
      </c>
      <c r="D2408">
        <v>0</v>
      </c>
      <c r="E2408">
        <v>0</v>
      </c>
    </row>
    <row r="2409" spans="1:5" x14ac:dyDescent="0.35">
      <c r="A2409">
        <f t="shared" si="37"/>
        <v>2408</v>
      </c>
      <c r="B2409">
        <v>0.32100000000000001</v>
      </c>
      <c r="C2409">
        <v>0.52100000000000002</v>
      </c>
      <c r="D2409">
        <v>0</v>
      </c>
      <c r="E2409">
        <v>0</v>
      </c>
    </row>
    <row r="2410" spans="1:5" x14ac:dyDescent="0.35">
      <c r="A2410">
        <f t="shared" si="37"/>
        <v>2409</v>
      </c>
      <c r="B2410">
        <v>0.52400000000000002</v>
      </c>
      <c r="C2410">
        <v>0.33100000000000002</v>
      </c>
      <c r="D2410">
        <v>0</v>
      </c>
      <c r="E2410">
        <v>0</v>
      </c>
    </row>
    <row r="2411" spans="1:5" x14ac:dyDescent="0.35">
      <c r="A2411">
        <f t="shared" si="37"/>
        <v>2410</v>
      </c>
      <c r="B2411">
        <v>0.67600000000000005</v>
      </c>
      <c r="C2411">
        <v>0.153</v>
      </c>
      <c r="D2411">
        <v>0</v>
      </c>
      <c r="E2411">
        <v>0</v>
      </c>
    </row>
    <row r="2412" spans="1:5" x14ac:dyDescent="0.35">
      <c r="A2412">
        <f t="shared" si="37"/>
        <v>2411</v>
      </c>
      <c r="B2412">
        <v>0.76900000000000002</v>
      </c>
      <c r="C2412">
        <v>0.08</v>
      </c>
      <c r="D2412">
        <v>0</v>
      </c>
      <c r="E2412">
        <v>0</v>
      </c>
    </row>
    <row r="2413" spans="1:5" x14ac:dyDescent="0.35">
      <c r="A2413">
        <f t="shared" si="37"/>
        <v>2412</v>
      </c>
      <c r="B2413">
        <v>0.81599999999999995</v>
      </c>
      <c r="C2413">
        <v>4.7E-2</v>
      </c>
      <c r="D2413">
        <v>0</v>
      </c>
      <c r="E2413">
        <v>0</v>
      </c>
    </row>
    <row r="2414" spans="1:5" x14ac:dyDescent="0.35">
      <c r="A2414">
        <f t="shared" si="37"/>
        <v>2413</v>
      </c>
      <c r="B2414">
        <v>0.81100000000000005</v>
      </c>
      <c r="C2414">
        <v>3.5000000000000003E-2</v>
      </c>
      <c r="D2414">
        <v>0</v>
      </c>
      <c r="E2414">
        <v>0</v>
      </c>
    </row>
    <row r="2415" spans="1:5" x14ac:dyDescent="0.35">
      <c r="A2415">
        <f t="shared" si="37"/>
        <v>2414</v>
      </c>
      <c r="B2415">
        <v>0.754</v>
      </c>
      <c r="C2415">
        <v>3.7999999999999999E-2</v>
      </c>
      <c r="D2415">
        <v>0</v>
      </c>
      <c r="E2415">
        <v>0</v>
      </c>
    </row>
    <row r="2416" spans="1:5" x14ac:dyDescent="0.35">
      <c r="A2416">
        <f t="shared" si="37"/>
        <v>2415</v>
      </c>
      <c r="B2416">
        <v>0.65</v>
      </c>
      <c r="C2416">
        <v>5.2999999999999999E-2</v>
      </c>
      <c r="D2416">
        <v>0</v>
      </c>
      <c r="E2416">
        <v>0</v>
      </c>
    </row>
    <row r="2417" spans="1:5" x14ac:dyDescent="0.35">
      <c r="A2417">
        <f t="shared" si="37"/>
        <v>2416</v>
      </c>
      <c r="B2417">
        <v>0.49199999999999999</v>
      </c>
      <c r="C2417">
        <v>7.0000000000000007E-2</v>
      </c>
      <c r="D2417">
        <v>0</v>
      </c>
      <c r="E2417">
        <v>0</v>
      </c>
    </row>
    <row r="2418" spans="1:5" x14ac:dyDescent="0.35">
      <c r="A2418">
        <f t="shared" si="37"/>
        <v>2417</v>
      </c>
      <c r="B2418">
        <v>0.28799999999999998</v>
      </c>
      <c r="C2418">
        <v>8.5000000000000006E-2</v>
      </c>
      <c r="D2418">
        <v>0</v>
      </c>
      <c r="E2418">
        <v>0</v>
      </c>
    </row>
    <row r="2419" spans="1:5" x14ac:dyDescent="0.35">
      <c r="A2419">
        <f t="shared" si="37"/>
        <v>2418</v>
      </c>
      <c r="B2419">
        <v>9.9000000000000005E-2</v>
      </c>
      <c r="C2419">
        <v>9.4E-2</v>
      </c>
      <c r="D2419">
        <v>0</v>
      </c>
      <c r="E2419">
        <v>0</v>
      </c>
    </row>
    <row r="2420" spans="1:5" x14ac:dyDescent="0.35">
      <c r="A2420">
        <f t="shared" si="37"/>
        <v>2419</v>
      </c>
      <c r="B2420">
        <v>1E-3</v>
      </c>
      <c r="C2420">
        <v>7.8E-2</v>
      </c>
      <c r="D2420">
        <v>0</v>
      </c>
      <c r="E2420">
        <v>0</v>
      </c>
    </row>
    <row r="2421" spans="1:5" x14ac:dyDescent="0.35">
      <c r="A2421">
        <f t="shared" si="37"/>
        <v>2420</v>
      </c>
      <c r="B2421">
        <v>0</v>
      </c>
      <c r="C2421">
        <v>7.5999999999999998E-2</v>
      </c>
      <c r="D2421">
        <v>0</v>
      </c>
      <c r="E2421">
        <v>0</v>
      </c>
    </row>
    <row r="2422" spans="1:5" x14ac:dyDescent="0.35">
      <c r="A2422">
        <f t="shared" si="37"/>
        <v>2421</v>
      </c>
      <c r="B2422">
        <v>0</v>
      </c>
      <c r="C2422">
        <v>0.16200000000000001</v>
      </c>
      <c r="D2422">
        <v>0</v>
      </c>
      <c r="E2422">
        <v>0</v>
      </c>
    </row>
    <row r="2423" spans="1:5" x14ac:dyDescent="0.35">
      <c r="A2423">
        <f t="shared" si="37"/>
        <v>2422</v>
      </c>
      <c r="B2423">
        <v>0</v>
      </c>
      <c r="C2423">
        <v>0.34399999999999997</v>
      </c>
      <c r="D2423">
        <v>0</v>
      </c>
      <c r="E2423">
        <v>0</v>
      </c>
    </row>
    <row r="2424" spans="1:5" x14ac:dyDescent="0.35">
      <c r="A2424">
        <f t="shared" si="37"/>
        <v>2423</v>
      </c>
      <c r="B2424">
        <v>0</v>
      </c>
      <c r="C2424">
        <v>0.55200000000000005</v>
      </c>
      <c r="D2424">
        <v>0</v>
      </c>
      <c r="E2424">
        <v>0</v>
      </c>
    </row>
    <row r="2425" spans="1:5" x14ac:dyDescent="0.35">
      <c r="A2425">
        <f t="shared" si="37"/>
        <v>2424</v>
      </c>
      <c r="B2425">
        <v>0</v>
      </c>
      <c r="C2425">
        <v>0.66300000000000003</v>
      </c>
      <c r="D2425">
        <v>0</v>
      </c>
      <c r="E2425">
        <v>0</v>
      </c>
    </row>
    <row r="2426" spans="1:5" x14ac:dyDescent="0.35">
      <c r="A2426">
        <f t="shared" si="37"/>
        <v>2425</v>
      </c>
      <c r="B2426">
        <v>0</v>
      </c>
      <c r="C2426">
        <v>0.67200000000000004</v>
      </c>
      <c r="D2426">
        <v>0</v>
      </c>
      <c r="E2426">
        <v>0</v>
      </c>
    </row>
    <row r="2427" spans="1:5" x14ac:dyDescent="0.35">
      <c r="A2427">
        <f t="shared" si="37"/>
        <v>2426</v>
      </c>
      <c r="B2427">
        <v>0</v>
      </c>
      <c r="C2427">
        <v>0.63600000000000001</v>
      </c>
      <c r="D2427">
        <v>0</v>
      </c>
      <c r="E2427">
        <v>0</v>
      </c>
    </row>
    <row r="2428" spans="1:5" x14ac:dyDescent="0.35">
      <c r="A2428">
        <f t="shared" si="37"/>
        <v>2427</v>
      </c>
      <c r="B2428">
        <v>0</v>
      </c>
      <c r="C2428">
        <v>0.60699999999999998</v>
      </c>
      <c r="D2428">
        <v>0</v>
      </c>
      <c r="E2428">
        <v>0</v>
      </c>
    </row>
    <row r="2429" spans="1:5" x14ac:dyDescent="0.35">
      <c r="A2429">
        <f t="shared" si="37"/>
        <v>2428</v>
      </c>
      <c r="B2429">
        <v>0</v>
      </c>
      <c r="C2429">
        <v>0.59799999999999998</v>
      </c>
      <c r="D2429">
        <v>0</v>
      </c>
      <c r="E2429">
        <v>0</v>
      </c>
    </row>
    <row r="2430" spans="1:5" x14ac:dyDescent="0.35">
      <c r="A2430">
        <f t="shared" si="37"/>
        <v>2429</v>
      </c>
      <c r="B2430">
        <v>0</v>
      </c>
      <c r="C2430">
        <v>0.59399999999999997</v>
      </c>
      <c r="D2430">
        <v>0</v>
      </c>
      <c r="E2430">
        <v>0</v>
      </c>
    </row>
    <row r="2431" spans="1:5" x14ac:dyDescent="0.35">
      <c r="A2431">
        <f t="shared" si="37"/>
        <v>2430</v>
      </c>
      <c r="B2431">
        <v>1E-3</v>
      </c>
      <c r="C2431">
        <v>0.54</v>
      </c>
      <c r="D2431">
        <v>0</v>
      </c>
      <c r="E2431">
        <v>0</v>
      </c>
    </row>
    <row r="2432" spans="1:5" x14ac:dyDescent="0.35">
      <c r="A2432">
        <f t="shared" si="37"/>
        <v>2431</v>
      </c>
      <c r="B2432">
        <v>9.5000000000000001E-2</v>
      </c>
      <c r="C2432">
        <v>0.46899999999999997</v>
      </c>
      <c r="D2432">
        <v>0</v>
      </c>
      <c r="E2432">
        <v>0</v>
      </c>
    </row>
    <row r="2433" spans="1:5" x14ac:dyDescent="0.35">
      <c r="A2433">
        <f t="shared" si="37"/>
        <v>2432</v>
      </c>
      <c r="B2433">
        <v>0.29899999999999999</v>
      </c>
      <c r="C2433">
        <v>0.376</v>
      </c>
      <c r="D2433">
        <v>0</v>
      </c>
      <c r="E2433">
        <v>0</v>
      </c>
    </row>
    <row r="2434" spans="1:5" x14ac:dyDescent="0.35">
      <c r="A2434">
        <f t="shared" si="37"/>
        <v>2433</v>
      </c>
      <c r="B2434">
        <v>0.497</v>
      </c>
      <c r="C2434">
        <v>0.22500000000000001</v>
      </c>
      <c r="D2434">
        <v>0</v>
      </c>
      <c r="E2434">
        <v>0</v>
      </c>
    </row>
    <row r="2435" spans="1:5" x14ac:dyDescent="0.35">
      <c r="A2435">
        <f t="shared" si="37"/>
        <v>2434</v>
      </c>
      <c r="B2435">
        <v>0.63800000000000001</v>
      </c>
      <c r="C2435">
        <v>0.127</v>
      </c>
      <c r="D2435">
        <v>0</v>
      </c>
      <c r="E2435">
        <v>0</v>
      </c>
    </row>
    <row r="2436" spans="1:5" x14ac:dyDescent="0.35">
      <c r="A2436">
        <f t="shared" ref="A2436:A2499" si="38">A2435+1</f>
        <v>2435</v>
      </c>
      <c r="B2436">
        <v>0.73899999999999999</v>
      </c>
      <c r="C2436">
        <v>9.2999999999999999E-2</v>
      </c>
      <c r="D2436">
        <v>0</v>
      </c>
      <c r="E2436">
        <v>0</v>
      </c>
    </row>
    <row r="2437" spans="1:5" x14ac:dyDescent="0.35">
      <c r="A2437">
        <f t="shared" si="38"/>
        <v>2436</v>
      </c>
      <c r="B2437">
        <v>0.78600000000000003</v>
      </c>
      <c r="C2437">
        <v>7.3999999999999996E-2</v>
      </c>
      <c r="D2437">
        <v>0</v>
      </c>
      <c r="E2437">
        <v>0</v>
      </c>
    </row>
    <row r="2438" spans="1:5" x14ac:dyDescent="0.35">
      <c r="A2438">
        <f t="shared" si="38"/>
        <v>2437</v>
      </c>
      <c r="B2438">
        <v>0.78</v>
      </c>
      <c r="C2438">
        <v>5.8999999999999997E-2</v>
      </c>
      <c r="D2438">
        <v>0</v>
      </c>
      <c r="E2438">
        <v>0</v>
      </c>
    </row>
    <row r="2439" spans="1:5" x14ac:dyDescent="0.35">
      <c r="A2439">
        <f t="shared" si="38"/>
        <v>2438</v>
      </c>
      <c r="B2439">
        <v>0.72599999999999998</v>
      </c>
      <c r="C2439">
        <v>3.3000000000000002E-2</v>
      </c>
      <c r="D2439">
        <v>0</v>
      </c>
      <c r="E2439">
        <v>0</v>
      </c>
    </row>
    <row r="2440" spans="1:5" x14ac:dyDescent="0.35">
      <c r="A2440">
        <f t="shared" si="38"/>
        <v>2439</v>
      </c>
      <c r="B2440">
        <v>0.629</v>
      </c>
      <c r="C2440">
        <v>2.5000000000000001E-2</v>
      </c>
      <c r="D2440">
        <v>0</v>
      </c>
      <c r="E2440">
        <v>0</v>
      </c>
    </row>
    <row r="2441" spans="1:5" x14ac:dyDescent="0.35">
      <c r="A2441">
        <f t="shared" si="38"/>
        <v>2440</v>
      </c>
      <c r="B2441">
        <v>0.48799999999999999</v>
      </c>
      <c r="C2441">
        <v>2.5999999999999999E-2</v>
      </c>
      <c r="D2441">
        <v>0</v>
      </c>
      <c r="E2441">
        <v>0</v>
      </c>
    </row>
    <row r="2442" spans="1:5" x14ac:dyDescent="0.35">
      <c r="A2442">
        <f t="shared" si="38"/>
        <v>2441</v>
      </c>
      <c r="B2442">
        <v>0.30199999999999999</v>
      </c>
      <c r="C2442">
        <v>3.9E-2</v>
      </c>
      <c r="D2442">
        <v>0</v>
      </c>
      <c r="E2442">
        <v>0</v>
      </c>
    </row>
    <row r="2443" spans="1:5" x14ac:dyDescent="0.35">
      <c r="A2443">
        <f t="shared" si="38"/>
        <v>2442</v>
      </c>
      <c r="B2443">
        <v>0.104</v>
      </c>
      <c r="C2443">
        <v>6.8000000000000005E-2</v>
      </c>
      <c r="D2443">
        <v>0</v>
      </c>
      <c r="E2443">
        <v>0</v>
      </c>
    </row>
    <row r="2444" spans="1:5" x14ac:dyDescent="0.35">
      <c r="A2444">
        <f t="shared" si="38"/>
        <v>2443</v>
      </c>
      <c r="B2444">
        <v>2E-3</v>
      </c>
      <c r="C2444">
        <v>0.13700000000000001</v>
      </c>
      <c r="D2444">
        <v>0</v>
      </c>
      <c r="E2444">
        <v>0</v>
      </c>
    </row>
    <row r="2445" spans="1:5" x14ac:dyDescent="0.35">
      <c r="A2445">
        <f t="shared" si="38"/>
        <v>2444</v>
      </c>
      <c r="B2445">
        <v>0</v>
      </c>
      <c r="C2445">
        <v>0.13300000000000001</v>
      </c>
      <c r="D2445">
        <v>0</v>
      </c>
      <c r="E2445">
        <v>0</v>
      </c>
    </row>
    <row r="2446" spans="1:5" x14ac:dyDescent="0.35">
      <c r="A2446">
        <f t="shared" si="38"/>
        <v>2445</v>
      </c>
      <c r="B2446">
        <v>0</v>
      </c>
      <c r="C2446">
        <v>8.4000000000000005E-2</v>
      </c>
      <c r="D2446">
        <v>0</v>
      </c>
      <c r="E2446">
        <v>0</v>
      </c>
    </row>
    <row r="2447" spans="1:5" x14ac:dyDescent="0.35">
      <c r="A2447">
        <f t="shared" si="38"/>
        <v>2446</v>
      </c>
      <c r="B2447">
        <v>0</v>
      </c>
      <c r="C2447">
        <v>4.2000000000000003E-2</v>
      </c>
      <c r="D2447">
        <v>0</v>
      </c>
      <c r="E2447">
        <v>0</v>
      </c>
    </row>
    <row r="2448" spans="1:5" x14ac:dyDescent="0.35">
      <c r="A2448">
        <f t="shared" si="38"/>
        <v>2447</v>
      </c>
      <c r="B2448">
        <v>0</v>
      </c>
      <c r="C2448">
        <v>9.4E-2</v>
      </c>
      <c r="D2448">
        <v>0</v>
      </c>
      <c r="E2448">
        <v>0</v>
      </c>
    </row>
    <row r="2449" spans="1:5" x14ac:dyDescent="0.35">
      <c r="A2449">
        <f t="shared" si="38"/>
        <v>2448</v>
      </c>
      <c r="B2449">
        <v>0</v>
      </c>
      <c r="C2449">
        <v>0.19600000000000001</v>
      </c>
      <c r="D2449">
        <v>0</v>
      </c>
      <c r="E2449">
        <v>0</v>
      </c>
    </row>
    <row r="2450" spans="1:5" x14ac:dyDescent="0.35">
      <c r="A2450">
        <f t="shared" si="38"/>
        <v>2449</v>
      </c>
      <c r="B2450">
        <v>0</v>
      </c>
      <c r="C2450">
        <v>0.32800000000000001</v>
      </c>
      <c r="D2450">
        <v>0</v>
      </c>
      <c r="E2450">
        <v>0</v>
      </c>
    </row>
    <row r="2451" spans="1:5" x14ac:dyDescent="0.35">
      <c r="A2451">
        <f t="shared" si="38"/>
        <v>2450</v>
      </c>
      <c r="B2451">
        <v>0</v>
      </c>
      <c r="C2451">
        <v>0.433</v>
      </c>
      <c r="D2451">
        <v>0</v>
      </c>
      <c r="E2451">
        <v>0</v>
      </c>
    </row>
    <row r="2452" spans="1:5" x14ac:dyDescent="0.35">
      <c r="A2452">
        <f t="shared" si="38"/>
        <v>2451</v>
      </c>
      <c r="B2452">
        <v>0</v>
      </c>
      <c r="C2452">
        <v>0.48799999999999999</v>
      </c>
      <c r="D2452">
        <v>0</v>
      </c>
      <c r="E2452">
        <v>0</v>
      </c>
    </row>
    <row r="2453" spans="1:5" x14ac:dyDescent="0.35">
      <c r="A2453">
        <f t="shared" si="38"/>
        <v>2452</v>
      </c>
      <c r="B2453">
        <v>0</v>
      </c>
      <c r="C2453">
        <v>0.499</v>
      </c>
      <c r="D2453">
        <v>0</v>
      </c>
      <c r="E2453">
        <v>0</v>
      </c>
    </row>
    <row r="2454" spans="1:5" x14ac:dyDescent="0.35">
      <c r="A2454">
        <f t="shared" si="38"/>
        <v>2453</v>
      </c>
      <c r="B2454">
        <v>0</v>
      </c>
      <c r="C2454">
        <v>0.48399999999999999</v>
      </c>
      <c r="D2454">
        <v>0</v>
      </c>
      <c r="E2454">
        <v>0</v>
      </c>
    </row>
    <row r="2455" spans="1:5" x14ac:dyDescent="0.35">
      <c r="A2455">
        <f t="shared" si="38"/>
        <v>2454</v>
      </c>
      <c r="B2455">
        <v>1E-3</v>
      </c>
      <c r="C2455">
        <v>0.47799999999999998</v>
      </c>
      <c r="D2455">
        <v>0</v>
      </c>
      <c r="E2455">
        <v>0</v>
      </c>
    </row>
    <row r="2456" spans="1:5" x14ac:dyDescent="0.35">
      <c r="A2456">
        <f t="shared" si="38"/>
        <v>2455</v>
      </c>
      <c r="B2456">
        <v>0.105</v>
      </c>
      <c r="C2456">
        <v>0.39100000000000001</v>
      </c>
      <c r="D2456">
        <v>0</v>
      </c>
      <c r="E2456">
        <v>0</v>
      </c>
    </row>
    <row r="2457" spans="1:5" x14ac:dyDescent="0.35">
      <c r="A2457">
        <f t="shared" si="38"/>
        <v>2456</v>
      </c>
      <c r="B2457">
        <v>0.32600000000000001</v>
      </c>
      <c r="C2457">
        <v>0.19500000000000001</v>
      </c>
      <c r="D2457">
        <v>0</v>
      </c>
      <c r="E2457">
        <v>0</v>
      </c>
    </row>
    <row r="2458" spans="1:5" x14ac:dyDescent="0.35">
      <c r="A2458">
        <f t="shared" si="38"/>
        <v>2457</v>
      </c>
      <c r="B2458">
        <v>0.52700000000000002</v>
      </c>
      <c r="C2458">
        <v>0.11799999999999999</v>
      </c>
      <c r="D2458">
        <v>0</v>
      </c>
      <c r="E2458">
        <v>0</v>
      </c>
    </row>
    <row r="2459" spans="1:5" x14ac:dyDescent="0.35">
      <c r="A2459">
        <f t="shared" si="38"/>
        <v>2458</v>
      </c>
      <c r="B2459">
        <v>0.68100000000000005</v>
      </c>
      <c r="C2459">
        <v>8.3000000000000004E-2</v>
      </c>
      <c r="D2459">
        <v>0</v>
      </c>
      <c r="E2459">
        <v>0</v>
      </c>
    </row>
    <row r="2460" spans="1:5" x14ac:dyDescent="0.35">
      <c r="A2460">
        <f t="shared" si="38"/>
        <v>2459</v>
      </c>
      <c r="B2460">
        <v>0.78100000000000003</v>
      </c>
      <c r="C2460">
        <v>5.8000000000000003E-2</v>
      </c>
      <c r="D2460">
        <v>0</v>
      </c>
      <c r="E2460">
        <v>0</v>
      </c>
    </row>
    <row r="2461" spans="1:5" x14ac:dyDescent="0.35">
      <c r="A2461">
        <f t="shared" si="38"/>
        <v>2460</v>
      </c>
      <c r="B2461">
        <v>0.82899999999999996</v>
      </c>
      <c r="C2461">
        <v>2.1000000000000001E-2</v>
      </c>
      <c r="D2461">
        <v>0</v>
      </c>
      <c r="E2461">
        <v>0</v>
      </c>
    </row>
    <row r="2462" spans="1:5" x14ac:dyDescent="0.35">
      <c r="A2462">
        <f t="shared" si="38"/>
        <v>2461</v>
      </c>
      <c r="B2462">
        <v>0.82899999999999996</v>
      </c>
      <c r="C2462">
        <v>7.0000000000000001E-3</v>
      </c>
      <c r="D2462">
        <v>0</v>
      </c>
      <c r="E2462">
        <v>0</v>
      </c>
    </row>
    <row r="2463" spans="1:5" x14ac:dyDescent="0.35">
      <c r="A2463">
        <f t="shared" si="38"/>
        <v>2462</v>
      </c>
      <c r="B2463">
        <v>0.78</v>
      </c>
      <c r="C2463">
        <v>1E-3</v>
      </c>
      <c r="D2463">
        <v>0</v>
      </c>
      <c r="E2463">
        <v>0</v>
      </c>
    </row>
    <row r="2464" spans="1:5" x14ac:dyDescent="0.35">
      <c r="A2464">
        <f t="shared" si="38"/>
        <v>2463</v>
      </c>
      <c r="B2464">
        <v>0.68</v>
      </c>
      <c r="C2464">
        <v>1E-3</v>
      </c>
      <c r="D2464">
        <v>0</v>
      </c>
      <c r="E2464">
        <v>0</v>
      </c>
    </row>
    <row r="2465" spans="1:5" x14ac:dyDescent="0.35">
      <c r="A2465">
        <f t="shared" si="38"/>
        <v>2464</v>
      </c>
      <c r="B2465">
        <v>0.53</v>
      </c>
      <c r="C2465">
        <v>3.0000000000000001E-3</v>
      </c>
      <c r="D2465">
        <v>0</v>
      </c>
      <c r="E2465">
        <v>0</v>
      </c>
    </row>
    <row r="2466" spans="1:5" x14ac:dyDescent="0.35">
      <c r="A2466">
        <f t="shared" si="38"/>
        <v>2465</v>
      </c>
      <c r="B2466">
        <v>0.33200000000000002</v>
      </c>
      <c r="C2466">
        <v>2.5000000000000001E-2</v>
      </c>
      <c r="D2466">
        <v>0</v>
      </c>
      <c r="E2466">
        <v>0</v>
      </c>
    </row>
    <row r="2467" spans="1:5" x14ac:dyDescent="0.35">
      <c r="A2467">
        <f t="shared" si="38"/>
        <v>2466</v>
      </c>
      <c r="B2467">
        <v>0.114</v>
      </c>
      <c r="C2467">
        <v>8.3000000000000004E-2</v>
      </c>
      <c r="D2467">
        <v>0</v>
      </c>
      <c r="E2467">
        <v>0</v>
      </c>
    </row>
    <row r="2468" spans="1:5" x14ac:dyDescent="0.35">
      <c r="A2468">
        <f t="shared" si="38"/>
        <v>2467</v>
      </c>
      <c r="B2468">
        <v>2E-3</v>
      </c>
      <c r="C2468">
        <v>0.189</v>
      </c>
      <c r="D2468">
        <v>0</v>
      </c>
      <c r="E2468">
        <v>0</v>
      </c>
    </row>
    <row r="2469" spans="1:5" x14ac:dyDescent="0.35">
      <c r="A2469">
        <f t="shared" si="38"/>
        <v>2468</v>
      </c>
      <c r="B2469">
        <v>0</v>
      </c>
      <c r="C2469">
        <v>0.20699999999999999</v>
      </c>
      <c r="D2469">
        <v>0</v>
      </c>
      <c r="E2469">
        <v>0</v>
      </c>
    </row>
    <row r="2470" spans="1:5" x14ac:dyDescent="0.35">
      <c r="A2470">
        <f t="shared" si="38"/>
        <v>2469</v>
      </c>
      <c r="B2470">
        <v>0</v>
      </c>
      <c r="C2470">
        <v>0.19700000000000001</v>
      </c>
      <c r="D2470">
        <v>0</v>
      </c>
      <c r="E2470">
        <v>0</v>
      </c>
    </row>
    <row r="2471" spans="1:5" x14ac:dyDescent="0.35">
      <c r="A2471">
        <f t="shared" si="38"/>
        <v>2470</v>
      </c>
      <c r="B2471">
        <v>0</v>
      </c>
      <c r="C2471">
        <v>0.19500000000000001</v>
      </c>
      <c r="D2471">
        <v>0</v>
      </c>
      <c r="E2471">
        <v>0</v>
      </c>
    </row>
    <row r="2472" spans="1:5" x14ac:dyDescent="0.35">
      <c r="A2472">
        <f t="shared" si="38"/>
        <v>2471</v>
      </c>
      <c r="B2472">
        <v>0</v>
      </c>
      <c r="C2472">
        <v>0.22</v>
      </c>
      <c r="D2472">
        <v>0</v>
      </c>
      <c r="E2472">
        <v>0</v>
      </c>
    </row>
    <row r="2473" spans="1:5" x14ac:dyDescent="0.35">
      <c r="A2473">
        <f t="shared" si="38"/>
        <v>2472</v>
      </c>
      <c r="B2473">
        <v>0</v>
      </c>
      <c r="C2473">
        <v>0.28799999999999998</v>
      </c>
      <c r="D2473">
        <v>0</v>
      </c>
      <c r="E2473">
        <v>0</v>
      </c>
    </row>
    <row r="2474" spans="1:5" x14ac:dyDescent="0.35">
      <c r="A2474">
        <f t="shared" si="38"/>
        <v>2473</v>
      </c>
      <c r="B2474">
        <v>0</v>
      </c>
      <c r="C2474">
        <v>0.39800000000000002</v>
      </c>
      <c r="D2474">
        <v>0</v>
      </c>
      <c r="E2474">
        <v>0</v>
      </c>
    </row>
    <row r="2475" spans="1:5" x14ac:dyDescent="0.35">
      <c r="A2475">
        <f t="shared" si="38"/>
        <v>2474</v>
      </c>
      <c r="B2475">
        <v>0</v>
      </c>
      <c r="C2475">
        <v>0.50600000000000001</v>
      </c>
      <c r="D2475">
        <v>0</v>
      </c>
      <c r="E2475">
        <v>0</v>
      </c>
    </row>
    <row r="2476" spans="1:5" x14ac:dyDescent="0.35">
      <c r="A2476">
        <f t="shared" si="38"/>
        <v>2475</v>
      </c>
      <c r="B2476">
        <v>0</v>
      </c>
      <c r="C2476">
        <v>0.60199999999999998</v>
      </c>
      <c r="D2476">
        <v>0</v>
      </c>
      <c r="E2476">
        <v>0</v>
      </c>
    </row>
    <row r="2477" spans="1:5" x14ac:dyDescent="0.35">
      <c r="A2477">
        <f t="shared" si="38"/>
        <v>2476</v>
      </c>
      <c r="B2477">
        <v>0</v>
      </c>
      <c r="C2477">
        <v>0.64500000000000002</v>
      </c>
      <c r="D2477">
        <v>0</v>
      </c>
      <c r="E2477">
        <v>0</v>
      </c>
    </row>
    <row r="2478" spans="1:5" x14ac:dyDescent="0.35">
      <c r="A2478">
        <f t="shared" si="38"/>
        <v>2477</v>
      </c>
      <c r="B2478">
        <v>0</v>
      </c>
      <c r="C2478">
        <v>0.64700000000000002</v>
      </c>
      <c r="D2478">
        <v>0</v>
      </c>
      <c r="E2478">
        <v>0</v>
      </c>
    </row>
    <row r="2479" spans="1:5" x14ac:dyDescent="0.35">
      <c r="A2479">
        <f t="shared" si="38"/>
        <v>2478</v>
      </c>
      <c r="B2479">
        <v>1E-3</v>
      </c>
      <c r="C2479">
        <v>0.65</v>
      </c>
      <c r="D2479">
        <v>0</v>
      </c>
      <c r="E2479">
        <v>0</v>
      </c>
    </row>
    <row r="2480" spans="1:5" x14ac:dyDescent="0.35">
      <c r="A2480">
        <f t="shared" si="38"/>
        <v>2479</v>
      </c>
      <c r="B2480">
        <v>0.10100000000000001</v>
      </c>
      <c r="C2480">
        <v>0.56200000000000006</v>
      </c>
      <c r="D2480">
        <v>0</v>
      </c>
      <c r="E2480">
        <v>0</v>
      </c>
    </row>
    <row r="2481" spans="1:5" x14ac:dyDescent="0.35">
      <c r="A2481">
        <f t="shared" si="38"/>
        <v>2480</v>
      </c>
      <c r="B2481">
        <v>0.316</v>
      </c>
      <c r="C2481">
        <v>0.318</v>
      </c>
      <c r="D2481">
        <v>0</v>
      </c>
      <c r="E2481">
        <v>0</v>
      </c>
    </row>
    <row r="2482" spans="1:5" x14ac:dyDescent="0.35">
      <c r="A2482">
        <f t="shared" si="38"/>
        <v>2481</v>
      </c>
      <c r="B2482">
        <v>0.50700000000000001</v>
      </c>
      <c r="C2482">
        <v>0.17899999999999999</v>
      </c>
      <c r="D2482">
        <v>0</v>
      </c>
      <c r="E2482">
        <v>0</v>
      </c>
    </row>
    <row r="2483" spans="1:5" x14ac:dyDescent="0.35">
      <c r="A2483">
        <f t="shared" si="38"/>
        <v>2482</v>
      </c>
      <c r="B2483">
        <v>0.65300000000000002</v>
      </c>
      <c r="C2483">
        <v>9.1999999999999998E-2</v>
      </c>
      <c r="D2483">
        <v>0</v>
      </c>
      <c r="E2483">
        <v>0</v>
      </c>
    </row>
    <row r="2484" spans="1:5" x14ac:dyDescent="0.35">
      <c r="A2484">
        <f t="shared" si="38"/>
        <v>2483</v>
      </c>
      <c r="B2484">
        <v>0.747</v>
      </c>
      <c r="C2484">
        <v>4.8000000000000001E-2</v>
      </c>
      <c r="D2484">
        <v>0</v>
      </c>
      <c r="E2484">
        <v>0</v>
      </c>
    </row>
    <row r="2485" spans="1:5" x14ac:dyDescent="0.35">
      <c r="A2485">
        <f t="shared" si="38"/>
        <v>2484</v>
      </c>
      <c r="B2485">
        <v>0.79200000000000004</v>
      </c>
      <c r="C2485">
        <v>5.7000000000000002E-2</v>
      </c>
      <c r="D2485">
        <v>0</v>
      </c>
      <c r="E2485">
        <v>0</v>
      </c>
    </row>
    <row r="2486" spans="1:5" x14ac:dyDescent="0.35">
      <c r="A2486">
        <f t="shared" si="38"/>
        <v>2485</v>
      </c>
      <c r="B2486">
        <v>0.78700000000000003</v>
      </c>
      <c r="C2486">
        <v>7.5999999999999998E-2</v>
      </c>
      <c r="D2486">
        <v>0</v>
      </c>
      <c r="E2486">
        <v>0</v>
      </c>
    </row>
    <row r="2487" spans="1:5" x14ac:dyDescent="0.35">
      <c r="A2487">
        <f t="shared" si="38"/>
        <v>2486</v>
      </c>
      <c r="B2487">
        <v>0.73699999999999999</v>
      </c>
      <c r="C2487">
        <v>0.10100000000000001</v>
      </c>
      <c r="D2487">
        <v>0</v>
      </c>
      <c r="E2487">
        <v>0</v>
      </c>
    </row>
    <row r="2488" spans="1:5" x14ac:dyDescent="0.35">
      <c r="A2488">
        <f t="shared" si="38"/>
        <v>2487</v>
      </c>
      <c r="B2488">
        <v>0.629</v>
      </c>
      <c r="C2488">
        <v>0.114</v>
      </c>
      <c r="D2488">
        <v>0</v>
      </c>
      <c r="E2488">
        <v>0</v>
      </c>
    </row>
    <row r="2489" spans="1:5" x14ac:dyDescent="0.35">
      <c r="A2489">
        <f t="shared" si="38"/>
        <v>2488</v>
      </c>
      <c r="B2489">
        <v>0.47099999999999997</v>
      </c>
      <c r="C2489">
        <v>0.115</v>
      </c>
      <c r="D2489">
        <v>0</v>
      </c>
      <c r="E2489">
        <v>0</v>
      </c>
    </row>
    <row r="2490" spans="1:5" x14ac:dyDescent="0.35">
      <c r="A2490">
        <f t="shared" si="38"/>
        <v>2489</v>
      </c>
      <c r="B2490">
        <v>0.28299999999999997</v>
      </c>
      <c r="C2490">
        <v>0.104</v>
      </c>
      <c r="D2490">
        <v>0</v>
      </c>
      <c r="E2490">
        <v>0</v>
      </c>
    </row>
    <row r="2491" spans="1:5" x14ac:dyDescent="0.35">
      <c r="A2491">
        <f t="shared" si="38"/>
        <v>2490</v>
      </c>
      <c r="B2491">
        <v>9.7000000000000003E-2</v>
      </c>
      <c r="C2491">
        <v>9.9000000000000005E-2</v>
      </c>
      <c r="D2491">
        <v>0</v>
      </c>
      <c r="E2491">
        <v>0</v>
      </c>
    </row>
    <row r="2492" spans="1:5" x14ac:dyDescent="0.35">
      <c r="A2492">
        <f t="shared" si="38"/>
        <v>2491</v>
      </c>
      <c r="B2492">
        <v>2E-3</v>
      </c>
      <c r="C2492">
        <v>0.107</v>
      </c>
      <c r="D2492">
        <v>0</v>
      </c>
      <c r="E2492">
        <v>0</v>
      </c>
    </row>
    <row r="2493" spans="1:5" x14ac:dyDescent="0.35">
      <c r="A2493">
        <f t="shared" si="38"/>
        <v>2492</v>
      </c>
      <c r="B2493">
        <v>0</v>
      </c>
      <c r="C2493">
        <v>9.2999999999999999E-2</v>
      </c>
      <c r="D2493">
        <v>0</v>
      </c>
      <c r="E2493">
        <v>0</v>
      </c>
    </row>
    <row r="2494" spans="1:5" x14ac:dyDescent="0.35">
      <c r="A2494">
        <f t="shared" si="38"/>
        <v>2493</v>
      </c>
      <c r="B2494">
        <v>0</v>
      </c>
      <c r="C2494">
        <v>8.8999999999999996E-2</v>
      </c>
      <c r="D2494">
        <v>0</v>
      </c>
      <c r="E2494">
        <v>0</v>
      </c>
    </row>
    <row r="2495" spans="1:5" x14ac:dyDescent="0.35">
      <c r="A2495">
        <f t="shared" si="38"/>
        <v>2494</v>
      </c>
      <c r="B2495">
        <v>0</v>
      </c>
      <c r="C2495">
        <v>0.121</v>
      </c>
      <c r="D2495">
        <v>0</v>
      </c>
      <c r="E2495">
        <v>0</v>
      </c>
    </row>
    <row r="2496" spans="1:5" x14ac:dyDescent="0.35">
      <c r="A2496">
        <f t="shared" si="38"/>
        <v>2495</v>
      </c>
      <c r="B2496">
        <v>0</v>
      </c>
      <c r="C2496">
        <v>0.17499999999999999</v>
      </c>
      <c r="D2496">
        <v>0</v>
      </c>
      <c r="E2496">
        <v>0</v>
      </c>
    </row>
    <row r="2497" spans="1:5" x14ac:dyDescent="0.35">
      <c r="A2497">
        <f t="shared" si="38"/>
        <v>2496</v>
      </c>
      <c r="B2497">
        <v>0</v>
      </c>
      <c r="C2497">
        <v>0.224</v>
      </c>
      <c r="D2497">
        <v>0</v>
      </c>
      <c r="E2497">
        <v>0</v>
      </c>
    </row>
    <row r="2498" spans="1:5" x14ac:dyDescent="0.35">
      <c r="A2498">
        <f t="shared" si="38"/>
        <v>2497</v>
      </c>
      <c r="B2498">
        <v>0</v>
      </c>
      <c r="C2498">
        <v>0.26500000000000001</v>
      </c>
      <c r="D2498">
        <v>0</v>
      </c>
      <c r="E2498">
        <v>0</v>
      </c>
    </row>
    <row r="2499" spans="1:5" x14ac:dyDescent="0.35">
      <c r="A2499">
        <f t="shared" si="38"/>
        <v>2498</v>
      </c>
      <c r="B2499">
        <v>0</v>
      </c>
      <c r="C2499">
        <v>0.30499999999999999</v>
      </c>
      <c r="D2499">
        <v>0</v>
      </c>
      <c r="E2499">
        <v>0</v>
      </c>
    </row>
    <row r="2500" spans="1:5" x14ac:dyDescent="0.35">
      <c r="A2500">
        <f t="shared" ref="A2500:A2563" si="39">A2499+1</f>
        <v>2499</v>
      </c>
      <c r="B2500">
        <v>0</v>
      </c>
      <c r="C2500">
        <v>0.34300000000000003</v>
      </c>
      <c r="D2500">
        <v>0</v>
      </c>
      <c r="E2500">
        <v>0</v>
      </c>
    </row>
    <row r="2501" spans="1:5" x14ac:dyDescent="0.35">
      <c r="A2501">
        <f t="shared" si="39"/>
        <v>2500</v>
      </c>
      <c r="B2501">
        <v>0</v>
      </c>
      <c r="C2501">
        <v>0.372</v>
      </c>
      <c r="D2501">
        <v>0</v>
      </c>
      <c r="E2501">
        <v>0</v>
      </c>
    </row>
    <row r="2502" spans="1:5" x14ac:dyDescent="0.35">
      <c r="A2502">
        <f t="shared" si="39"/>
        <v>2501</v>
      </c>
      <c r="B2502">
        <v>0</v>
      </c>
      <c r="C2502">
        <v>0.36899999999999999</v>
      </c>
      <c r="D2502">
        <v>0</v>
      </c>
      <c r="E2502">
        <v>0</v>
      </c>
    </row>
    <row r="2503" spans="1:5" x14ac:dyDescent="0.35">
      <c r="A2503">
        <f t="shared" si="39"/>
        <v>2502</v>
      </c>
      <c r="B2503">
        <v>0</v>
      </c>
      <c r="C2503">
        <v>0.35499999999999998</v>
      </c>
      <c r="D2503">
        <v>0</v>
      </c>
      <c r="E2503">
        <v>0</v>
      </c>
    </row>
    <row r="2504" spans="1:5" x14ac:dyDescent="0.35">
      <c r="A2504">
        <f t="shared" si="39"/>
        <v>2503</v>
      </c>
      <c r="B2504">
        <v>0.04</v>
      </c>
      <c r="C2504">
        <v>0.33700000000000002</v>
      </c>
      <c r="D2504">
        <v>0</v>
      </c>
      <c r="E2504">
        <v>0</v>
      </c>
    </row>
    <row r="2505" spans="1:5" x14ac:dyDescent="0.35">
      <c r="A2505">
        <f t="shared" si="39"/>
        <v>2504</v>
      </c>
      <c r="B2505">
        <v>0.14699999999999999</v>
      </c>
      <c r="C2505">
        <v>0.35199999999999998</v>
      </c>
      <c r="D2505">
        <v>0</v>
      </c>
      <c r="E2505">
        <v>0</v>
      </c>
    </row>
    <row r="2506" spans="1:5" x14ac:dyDescent="0.35">
      <c r="A2506">
        <f t="shared" si="39"/>
        <v>2505</v>
      </c>
      <c r="B2506">
        <v>0.309</v>
      </c>
      <c r="C2506">
        <v>0.379</v>
      </c>
      <c r="D2506">
        <v>0</v>
      </c>
      <c r="E2506">
        <v>0</v>
      </c>
    </row>
    <row r="2507" spans="1:5" x14ac:dyDescent="0.35">
      <c r="A2507">
        <f t="shared" si="39"/>
        <v>2506</v>
      </c>
      <c r="B2507">
        <v>0.497</v>
      </c>
      <c r="C2507">
        <v>0.36099999999999999</v>
      </c>
      <c r="D2507">
        <v>0</v>
      </c>
      <c r="E2507">
        <v>0</v>
      </c>
    </row>
    <row r="2508" spans="1:5" x14ac:dyDescent="0.35">
      <c r="A2508">
        <f t="shared" si="39"/>
        <v>2507</v>
      </c>
      <c r="B2508">
        <v>0.67200000000000004</v>
      </c>
      <c r="C2508">
        <v>0.28499999999999998</v>
      </c>
      <c r="D2508">
        <v>0</v>
      </c>
      <c r="E2508">
        <v>0</v>
      </c>
    </row>
    <row r="2509" spans="1:5" x14ac:dyDescent="0.35">
      <c r="A2509">
        <f t="shared" si="39"/>
        <v>2508</v>
      </c>
      <c r="B2509">
        <v>0.76300000000000001</v>
      </c>
      <c r="C2509">
        <v>0.16400000000000001</v>
      </c>
      <c r="D2509">
        <v>0</v>
      </c>
      <c r="E2509">
        <v>0</v>
      </c>
    </row>
    <row r="2510" spans="1:5" x14ac:dyDescent="0.35">
      <c r="A2510">
        <f t="shared" si="39"/>
        <v>2509</v>
      </c>
      <c r="B2510">
        <v>0.73199999999999998</v>
      </c>
      <c r="C2510">
        <v>7.2999999999999995E-2</v>
      </c>
      <c r="D2510">
        <v>0</v>
      </c>
      <c r="E2510">
        <v>0</v>
      </c>
    </row>
    <row r="2511" spans="1:5" x14ac:dyDescent="0.35">
      <c r="A2511">
        <f t="shared" si="39"/>
        <v>2510</v>
      </c>
      <c r="B2511">
        <v>0.624</v>
      </c>
      <c r="C2511">
        <v>3.6999999999999998E-2</v>
      </c>
      <c r="D2511">
        <v>0</v>
      </c>
      <c r="E2511">
        <v>0</v>
      </c>
    </row>
    <row r="2512" spans="1:5" x14ac:dyDescent="0.35">
      <c r="A2512">
        <f t="shared" si="39"/>
        <v>2511</v>
      </c>
      <c r="B2512">
        <v>0.47199999999999998</v>
      </c>
      <c r="C2512">
        <v>0.13300000000000001</v>
      </c>
      <c r="D2512">
        <v>0</v>
      </c>
      <c r="E2512">
        <v>0</v>
      </c>
    </row>
    <row r="2513" spans="1:5" x14ac:dyDescent="0.35">
      <c r="A2513">
        <f t="shared" si="39"/>
        <v>2512</v>
      </c>
      <c r="B2513">
        <v>0.35799999999999998</v>
      </c>
      <c r="C2513">
        <v>0.23799999999999999</v>
      </c>
      <c r="D2513">
        <v>0</v>
      </c>
      <c r="E2513">
        <v>0</v>
      </c>
    </row>
    <row r="2514" spans="1:5" x14ac:dyDescent="0.35">
      <c r="A2514">
        <f t="shared" si="39"/>
        <v>2513</v>
      </c>
      <c r="B2514">
        <v>0.222</v>
      </c>
      <c r="C2514">
        <v>0.28100000000000003</v>
      </c>
      <c r="D2514">
        <v>0</v>
      </c>
      <c r="E2514">
        <v>0</v>
      </c>
    </row>
    <row r="2515" spans="1:5" x14ac:dyDescent="0.35">
      <c r="A2515">
        <f t="shared" si="39"/>
        <v>2514</v>
      </c>
      <c r="B2515">
        <v>8.1000000000000003E-2</v>
      </c>
      <c r="C2515">
        <v>0.26400000000000001</v>
      </c>
      <c r="D2515">
        <v>0</v>
      </c>
      <c r="E2515">
        <v>0</v>
      </c>
    </row>
    <row r="2516" spans="1:5" x14ac:dyDescent="0.35">
      <c r="A2516">
        <f t="shared" si="39"/>
        <v>2515</v>
      </c>
      <c r="B2516">
        <v>2E-3</v>
      </c>
      <c r="C2516">
        <v>0.219</v>
      </c>
      <c r="D2516">
        <v>0</v>
      </c>
      <c r="E2516">
        <v>0</v>
      </c>
    </row>
    <row r="2517" spans="1:5" x14ac:dyDescent="0.35">
      <c r="A2517">
        <f t="shared" si="39"/>
        <v>2516</v>
      </c>
      <c r="B2517">
        <v>0</v>
      </c>
      <c r="C2517">
        <v>0.13</v>
      </c>
      <c r="D2517">
        <v>0</v>
      </c>
      <c r="E2517">
        <v>0</v>
      </c>
    </row>
    <row r="2518" spans="1:5" x14ac:dyDescent="0.35">
      <c r="A2518">
        <f t="shared" si="39"/>
        <v>2517</v>
      </c>
      <c r="B2518">
        <v>0</v>
      </c>
      <c r="C2518">
        <v>5.8999999999999997E-2</v>
      </c>
      <c r="D2518">
        <v>0</v>
      </c>
      <c r="E2518">
        <v>0</v>
      </c>
    </row>
    <row r="2519" spans="1:5" x14ac:dyDescent="0.35">
      <c r="A2519">
        <f t="shared" si="39"/>
        <v>2518</v>
      </c>
      <c r="B2519">
        <v>0</v>
      </c>
      <c r="C2519">
        <v>2.1999999999999999E-2</v>
      </c>
      <c r="D2519">
        <v>0</v>
      </c>
      <c r="E2519">
        <v>0</v>
      </c>
    </row>
    <row r="2520" spans="1:5" x14ac:dyDescent="0.35">
      <c r="A2520">
        <f t="shared" si="39"/>
        <v>2519</v>
      </c>
      <c r="B2520">
        <v>0</v>
      </c>
      <c r="C2520">
        <v>5.0000000000000001E-3</v>
      </c>
      <c r="D2520">
        <v>0</v>
      </c>
      <c r="E2520">
        <v>0</v>
      </c>
    </row>
    <row r="2521" spans="1:5" x14ac:dyDescent="0.35">
      <c r="A2521">
        <f t="shared" si="39"/>
        <v>2520</v>
      </c>
      <c r="B2521">
        <v>0</v>
      </c>
      <c r="C2521">
        <v>0.01</v>
      </c>
      <c r="D2521">
        <v>0</v>
      </c>
      <c r="E2521">
        <v>0</v>
      </c>
    </row>
    <row r="2522" spans="1:5" x14ac:dyDescent="0.35">
      <c r="A2522">
        <f t="shared" si="39"/>
        <v>2521</v>
      </c>
      <c r="B2522">
        <v>0</v>
      </c>
      <c r="C2522">
        <v>2.4E-2</v>
      </c>
      <c r="D2522">
        <v>0</v>
      </c>
      <c r="E2522">
        <v>0</v>
      </c>
    </row>
    <row r="2523" spans="1:5" x14ac:dyDescent="0.35">
      <c r="A2523">
        <f t="shared" si="39"/>
        <v>2522</v>
      </c>
      <c r="B2523">
        <v>0</v>
      </c>
      <c r="C2523">
        <v>5.0999999999999997E-2</v>
      </c>
      <c r="D2523">
        <v>0</v>
      </c>
      <c r="E2523">
        <v>0</v>
      </c>
    </row>
    <row r="2524" spans="1:5" x14ac:dyDescent="0.35">
      <c r="A2524">
        <f t="shared" si="39"/>
        <v>2523</v>
      </c>
      <c r="B2524">
        <v>0</v>
      </c>
      <c r="C2524">
        <v>9.1999999999999998E-2</v>
      </c>
      <c r="D2524">
        <v>0</v>
      </c>
      <c r="E2524">
        <v>0</v>
      </c>
    </row>
    <row r="2525" spans="1:5" x14ac:dyDescent="0.35">
      <c r="A2525">
        <f t="shared" si="39"/>
        <v>2524</v>
      </c>
      <c r="B2525">
        <v>0</v>
      </c>
      <c r="C2525">
        <v>0.13800000000000001</v>
      </c>
      <c r="D2525">
        <v>0</v>
      </c>
      <c r="E2525">
        <v>0</v>
      </c>
    </row>
    <row r="2526" spans="1:5" x14ac:dyDescent="0.35">
      <c r="A2526">
        <f t="shared" si="39"/>
        <v>2525</v>
      </c>
      <c r="B2526">
        <v>0</v>
      </c>
      <c r="C2526">
        <v>0.25600000000000001</v>
      </c>
      <c r="D2526">
        <v>0</v>
      </c>
      <c r="E2526">
        <v>0</v>
      </c>
    </row>
    <row r="2527" spans="1:5" x14ac:dyDescent="0.35">
      <c r="A2527">
        <f t="shared" si="39"/>
        <v>2526</v>
      </c>
      <c r="B2527">
        <v>2E-3</v>
      </c>
      <c r="C2527">
        <v>0.34399999999999997</v>
      </c>
      <c r="D2527">
        <v>0</v>
      </c>
      <c r="E2527">
        <v>0</v>
      </c>
    </row>
    <row r="2528" spans="1:5" x14ac:dyDescent="0.35">
      <c r="A2528">
        <f t="shared" si="39"/>
        <v>2527</v>
      </c>
      <c r="B2528">
        <v>0.105</v>
      </c>
      <c r="C2528">
        <v>0.32800000000000001</v>
      </c>
      <c r="D2528">
        <v>0</v>
      </c>
      <c r="E2528">
        <v>0</v>
      </c>
    </row>
    <row r="2529" spans="1:5" x14ac:dyDescent="0.35">
      <c r="A2529">
        <f t="shared" si="39"/>
        <v>2528</v>
      </c>
      <c r="B2529">
        <v>0.312</v>
      </c>
      <c r="C2529">
        <v>0.33700000000000002</v>
      </c>
      <c r="D2529">
        <v>0</v>
      </c>
      <c r="E2529">
        <v>0</v>
      </c>
    </row>
    <row r="2530" spans="1:5" x14ac:dyDescent="0.35">
      <c r="A2530">
        <f t="shared" si="39"/>
        <v>2529</v>
      </c>
      <c r="B2530">
        <v>0.50600000000000001</v>
      </c>
      <c r="C2530">
        <v>0.249</v>
      </c>
      <c r="D2530">
        <v>0</v>
      </c>
      <c r="E2530">
        <v>0</v>
      </c>
    </row>
    <row r="2531" spans="1:5" x14ac:dyDescent="0.35">
      <c r="A2531">
        <f t="shared" si="39"/>
        <v>2530</v>
      </c>
      <c r="B2531">
        <v>0.64900000000000002</v>
      </c>
      <c r="C2531">
        <v>0.19400000000000001</v>
      </c>
      <c r="D2531">
        <v>0</v>
      </c>
      <c r="E2531">
        <v>0</v>
      </c>
    </row>
    <row r="2532" spans="1:5" x14ac:dyDescent="0.35">
      <c r="A2532">
        <f t="shared" si="39"/>
        <v>2531</v>
      </c>
      <c r="B2532">
        <v>0.75700000000000001</v>
      </c>
      <c r="C2532">
        <v>0.17</v>
      </c>
      <c r="D2532">
        <v>0</v>
      </c>
      <c r="E2532">
        <v>0</v>
      </c>
    </row>
    <row r="2533" spans="1:5" x14ac:dyDescent="0.35">
      <c r="A2533">
        <f t="shared" si="39"/>
        <v>2532</v>
      </c>
      <c r="B2533">
        <v>0.81100000000000005</v>
      </c>
      <c r="C2533">
        <v>0.14699999999999999</v>
      </c>
      <c r="D2533">
        <v>0</v>
      </c>
      <c r="E2533">
        <v>0</v>
      </c>
    </row>
    <row r="2534" spans="1:5" x14ac:dyDescent="0.35">
      <c r="A2534">
        <f t="shared" si="39"/>
        <v>2533</v>
      </c>
      <c r="B2534">
        <v>0.81</v>
      </c>
      <c r="C2534">
        <v>0.126</v>
      </c>
      <c r="D2534">
        <v>0</v>
      </c>
      <c r="E2534">
        <v>0</v>
      </c>
    </row>
    <row r="2535" spans="1:5" x14ac:dyDescent="0.35">
      <c r="A2535">
        <f t="shared" si="39"/>
        <v>2534</v>
      </c>
      <c r="B2535">
        <v>0.75800000000000001</v>
      </c>
      <c r="C2535">
        <v>0.11799999999999999</v>
      </c>
      <c r="D2535">
        <v>0</v>
      </c>
      <c r="E2535">
        <v>0</v>
      </c>
    </row>
    <row r="2536" spans="1:5" x14ac:dyDescent="0.35">
      <c r="A2536">
        <f t="shared" si="39"/>
        <v>2535</v>
      </c>
      <c r="B2536">
        <v>0.64200000000000002</v>
      </c>
      <c r="C2536">
        <v>0.11700000000000001</v>
      </c>
      <c r="D2536">
        <v>0</v>
      </c>
      <c r="E2536">
        <v>0</v>
      </c>
    </row>
    <row r="2537" spans="1:5" x14ac:dyDescent="0.35">
      <c r="A2537">
        <f t="shared" si="39"/>
        <v>2536</v>
      </c>
      <c r="B2537">
        <v>0.48399999999999999</v>
      </c>
      <c r="C2537">
        <v>0.13800000000000001</v>
      </c>
      <c r="D2537">
        <v>0</v>
      </c>
      <c r="E2537">
        <v>0</v>
      </c>
    </row>
    <row r="2538" spans="1:5" x14ac:dyDescent="0.35">
      <c r="A2538">
        <f t="shared" si="39"/>
        <v>2537</v>
      </c>
      <c r="B2538">
        <v>0.28599999999999998</v>
      </c>
      <c r="C2538">
        <v>0.17899999999999999</v>
      </c>
      <c r="D2538">
        <v>0</v>
      </c>
      <c r="E2538">
        <v>0</v>
      </c>
    </row>
    <row r="2539" spans="1:5" x14ac:dyDescent="0.35">
      <c r="A2539">
        <f t="shared" si="39"/>
        <v>2538</v>
      </c>
      <c r="B2539">
        <v>0.10299999999999999</v>
      </c>
      <c r="C2539">
        <v>0.248</v>
      </c>
      <c r="D2539">
        <v>0</v>
      </c>
      <c r="E2539">
        <v>0</v>
      </c>
    </row>
    <row r="2540" spans="1:5" x14ac:dyDescent="0.35">
      <c r="A2540">
        <f t="shared" si="39"/>
        <v>2539</v>
      </c>
      <c r="B2540">
        <v>3.0000000000000001E-3</v>
      </c>
      <c r="C2540">
        <v>0.26600000000000001</v>
      </c>
      <c r="D2540">
        <v>0</v>
      </c>
      <c r="E2540">
        <v>0</v>
      </c>
    </row>
    <row r="2541" spans="1:5" x14ac:dyDescent="0.35">
      <c r="A2541">
        <f t="shared" si="39"/>
        <v>2540</v>
      </c>
      <c r="B2541">
        <v>0</v>
      </c>
      <c r="C2541">
        <v>0.20899999999999999</v>
      </c>
      <c r="D2541">
        <v>0</v>
      </c>
      <c r="E2541">
        <v>0</v>
      </c>
    </row>
    <row r="2542" spans="1:5" x14ac:dyDescent="0.35">
      <c r="A2542">
        <f t="shared" si="39"/>
        <v>2541</v>
      </c>
      <c r="B2542">
        <v>0</v>
      </c>
      <c r="C2542">
        <v>0.13800000000000001</v>
      </c>
      <c r="D2542">
        <v>0</v>
      </c>
      <c r="E2542">
        <v>0</v>
      </c>
    </row>
    <row r="2543" spans="1:5" x14ac:dyDescent="0.35">
      <c r="A2543">
        <f t="shared" si="39"/>
        <v>2542</v>
      </c>
      <c r="B2543">
        <v>0</v>
      </c>
      <c r="C2543">
        <v>8.8999999999999996E-2</v>
      </c>
      <c r="D2543">
        <v>0</v>
      </c>
      <c r="E2543">
        <v>0</v>
      </c>
    </row>
    <row r="2544" spans="1:5" x14ac:dyDescent="0.35">
      <c r="A2544">
        <f t="shared" si="39"/>
        <v>2543</v>
      </c>
      <c r="B2544">
        <v>0</v>
      </c>
      <c r="C2544">
        <v>7.0000000000000007E-2</v>
      </c>
      <c r="D2544">
        <v>0</v>
      </c>
      <c r="E2544">
        <v>0</v>
      </c>
    </row>
    <row r="2545" spans="1:5" x14ac:dyDescent="0.35">
      <c r="A2545">
        <f t="shared" si="39"/>
        <v>2544</v>
      </c>
      <c r="B2545">
        <v>0</v>
      </c>
      <c r="C2545">
        <v>6.8000000000000005E-2</v>
      </c>
      <c r="D2545">
        <v>0</v>
      </c>
      <c r="E2545">
        <v>0</v>
      </c>
    </row>
    <row r="2546" spans="1:5" x14ac:dyDescent="0.35">
      <c r="A2546">
        <f t="shared" si="39"/>
        <v>2545</v>
      </c>
      <c r="B2546">
        <v>0</v>
      </c>
      <c r="C2546">
        <v>7.5999999999999998E-2</v>
      </c>
      <c r="D2546">
        <v>0</v>
      </c>
      <c r="E2546">
        <v>0</v>
      </c>
    </row>
    <row r="2547" spans="1:5" x14ac:dyDescent="0.35">
      <c r="A2547">
        <f t="shared" si="39"/>
        <v>2546</v>
      </c>
      <c r="B2547">
        <v>0</v>
      </c>
      <c r="C2547">
        <v>8.6999999999999994E-2</v>
      </c>
      <c r="D2547">
        <v>0</v>
      </c>
      <c r="E2547">
        <v>0</v>
      </c>
    </row>
    <row r="2548" spans="1:5" x14ac:dyDescent="0.35">
      <c r="A2548">
        <f t="shared" si="39"/>
        <v>2547</v>
      </c>
      <c r="B2548">
        <v>0</v>
      </c>
      <c r="C2548">
        <v>9.1999999999999998E-2</v>
      </c>
      <c r="D2548">
        <v>0</v>
      </c>
      <c r="E2548">
        <v>0</v>
      </c>
    </row>
    <row r="2549" spans="1:5" x14ac:dyDescent="0.35">
      <c r="A2549">
        <f t="shared" si="39"/>
        <v>2548</v>
      </c>
      <c r="B2549">
        <v>0</v>
      </c>
      <c r="C2549">
        <v>9.5000000000000001E-2</v>
      </c>
      <c r="D2549">
        <v>0</v>
      </c>
      <c r="E2549">
        <v>0</v>
      </c>
    </row>
    <row r="2550" spans="1:5" x14ac:dyDescent="0.35">
      <c r="A2550">
        <f t="shared" si="39"/>
        <v>2549</v>
      </c>
      <c r="B2550">
        <v>0</v>
      </c>
      <c r="C2550">
        <v>9.8000000000000004E-2</v>
      </c>
      <c r="D2550">
        <v>0</v>
      </c>
      <c r="E2550">
        <v>0</v>
      </c>
    </row>
    <row r="2551" spans="1:5" x14ac:dyDescent="0.35">
      <c r="A2551">
        <f t="shared" si="39"/>
        <v>2550</v>
      </c>
      <c r="B2551">
        <v>2E-3</v>
      </c>
      <c r="C2551">
        <v>8.8999999999999996E-2</v>
      </c>
      <c r="D2551">
        <v>0</v>
      </c>
      <c r="E2551">
        <v>0</v>
      </c>
    </row>
    <row r="2552" spans="1:5" x14ac:dyDescent="0.35">
      <c r="A2552">
        <f t="shared" si="39"/>
        <v>2551</v>
      </c>
      <c r="B2552">
        <v>7.6999999999999999E-2</v>
      </c>
      <c r="C2552">
        <v>7.5999999999999998E-2</v>
      </c>
      <c r="D2552">
        <v>0</v>
      </c>
      <c r="E2552">
        <v>0</v>
      </c>
    </row>
    <row r="2553" spans="1:5" x14ac:dyDescent="0.35">
      <c r="A2553">
        <f t="shared" si="39"/>
        <v>2552</v>
      </c>
      <c r="B2553">
        <v>0.252</v>
      </c>
      <c r="C2553">
        <v>6.4000000000000001E-2</v>
      </c>
      <c r="D2553">
        <v>0</v>
      </c>
      <c r="E2553">
        <v>0</v>
      </c>
    </row>
    <row r="2554" spans="1:5" x14ac:dyDescent="0.35">
      <c r="A2554">
        <f t="shared" si="39"/>
        <v>2553</v>
      </c>
      <c r="B2554">
        <v>0.46400000000000002</v>
      </c>
      <c r="C2554">
        <v>7.4999999999999997E-2</v>
      </c>
      <c r="D2554">
        <v>0</v>
      </c>
      <c r="E2554">
        <v>0</v>
      </c>
    </row>
    <row r="2555" spans="1:5" x14ac:dyDescent="0.35">
      <c r="A2555">
        <f t="shared" si="39"/>
        <v>2554</v>
      </c>
      <c r="B2555">
        <v>0.63100000000000001</v>
      </c>
      <c r="C2555">
        <v>0.107</v>
      </c>
      <c r="D2555">
        <v>0</v>
      </c>
      <c r="E2555">
        <v>0</v>
      </c>
    </row>
    <row r="2556" spans="1:5" x14ac:dyDescent="0.35">
      <c r="A2556">
        <f t="shared" si="39"/>
        <v>2555</v>
      </c>
      <c r="B2556">
        <v>0.74399999999999999</v>
      </c>
      <c r="C2556">
        <v>0.152</v>
      </c>
      <c r="D2556">
        <v>0</v>
      </c>
      <c r="E2556">
        <v>0</v>
      </c>
    </row>
    <row r="2557" spans="1:5" x14ac:dyDescent="0.35">
      <c r="A2557">
        <f t="shared" si="39"/>
        <v>2556</v>
      </c>
      <c r="B2557">
        <v>0.80400000000000005</v>
      </c>
      <c r="C2557">
        <v>0.20599999999999999</v>
      </c>
      <c r="D2557">
        <v>0</v>
      </c>
      <c r="E2557">
        <v>0</v>
      </c>
    </row>
    <row r="2558" spans="1:5" x14ac:dyDescent="0.35">
      <c r="A2558">
        <f t="shared" si="39"/>
        <v>2557</v>
      </c>
      <c r="B2558">
        <v>0.78100000000000003</v>
      </c>
      <c r="C2558">
        <v>0.26700000000000002</v>
      </c>
      <c r="D2558">
        <v>0</v>
      </c>
      <c r="E2558">
        <v>0</v>
      </c>
    </row>
    <row r="2559" spans="1:5" x14ac:dyDescent="0.35">
      <c r="A2559">
        <f t="shared" si="39"/>
        <v>2558</v>
      </c>
      <c r="B2559">
        <v>0.72199999999999998</v>
      </c>
      <c r="C2559">
        <v>0.313</v>
      </c>
      <c r="D2559">
        <v>0</v>
      </c>
      <c r="E2559">
        <v>0</v>
      </c>
    </row>
    <row r="2560" spans="1:5" x14ac:dyDescent="0.35">
      <c r="A2560">
        <f t="shared" si="39"/>
        <v>2559</v>
      </c>
      <c r="B2560">
        <v>0.60099999999999998</v>
      </c>
      <c r="C2560">
        <v>0.33200000000000002</v>
      </c>
      <c r="D2560">
        <v>0</v>
      </c>
      <c r="E2560">
        <v>0</v>
      </c>
    </row>
    <row r="2561" spans="1:5" x14ac:dyDescent="0.35">
      <c r="A2561">
        <f t="shared" si="39"/>
        <v>2560</v>
      </c>
      <c r="B2561">
        <v>0.42399999999999999</v>
      </c>
      <c r="C2561">
        <v>0.32800000000000001</v>
      </c>
      <c r="D2561">
        <v>0</v>
      </c>
      <c r="E2561">
        <v>0</v>
      </c>
    </row>
    <row r="2562" spans="1:5" x14ac:dyDescent="0.35">
      <c r="A2562">
        <f t="shared" si="39"/>
        <v>2561</v>
      </c>
      <c r="B2562">
        <v>0.23100000000000001</v>
      </c>
      <c r="C2562">
        <v>0.30199999999999999</v>
      </c>
      <c r="D2562">
        <v>0</v>
      </c>
      <c r="E2562">
        <v>0</v>
      </c>
    </row>
    <row r="2563" spans="1:5" x14ac:dyDescent="0.35">
      <c r="A2563">
        <f t="shared" si="39"/>
        <v>2562</v>
      </c>
      <c r="B2563">
        <v>7.3999999999999996E-2</v>
      </c>
      <c r="C2563">
        <v>0.24099999999999999</v>
      </c>
      <c r="D2563">
        <v>0</v>
      </c>
      <c r="E2563">
        <v>0</v>
      </c>
    </row>
    <row r="2564" spans="1:5" x14ac:dyDescent="0.35">
      <c r="A2564">
        <f t="shared" ref="A2564:A2627" si="40">A2563+1</f>
        <v>2563</v>
      </c>
      <c r="B2564">
        <v>3.0000000000000001E-3</v>
      </c>
      <c r="C2564">
        <v>0.17</v>
      </c>
      <c r="D2564">
        <v>0</v>
      </c>
      <c r="E2564">
        <v>0</v>
      </c>
    </row>
    <row r="2565" spans="1:5" x14ac:dyDescent="0.35">
      <c r="A2565">
        <f t="shared" si="40"/>
        <v>2564</v>
      </c>
      <c r="B2565">
        <v>0</v>
      </c>
      <c r="C2565">
        <v>0.16700000000000001</v>
      </c>
      <c r="D2565">
        <v>0</v>
      </c>
      <c r="E2565">
        <v>0</v>
      </c>
    </row>
    <row r="2566" spans="1:5" x14ac:dyDescent="0.35">
      <c r="A2566">
        <f t="shared" si="40"/>
        <v>2565</v>
      </c>
      <c r="B2566">
        <v>0</v>
      </c>
      <c r="C2566">
        <v>0.20599999999999999</v>
      </c>
      <c r="D2566">
        <v>0</v>
      </c>
      <c r="E2566">
        <v>0</v>
      </c>
    </row>
    <row r="2567" spans="1:5" x14ac:dyDescent="0.35">
      <c r="A2567">
        <f t="shared" si="40"/>
        <v>2566</v>
      </c>
      <c r="B2567">
        <v>0</v>
      </c>
      <c r="C2567">
        <v>0.26200000000000001</v>
      </c>
      <c r="D2567">
        <v>0</v>
      </c>
      <c r="E2567">
        <v>0</v>
      </c>
    </row>
    <row r="2568" spans="1:5" x14ac:dyDescent="0.35">
      <c r="A2568">
        <f t="shared" si="40"/>
        <v>2567</v>
      </c>
      <c r="B2568">
        <v>0</v>
      </c>
      <c r="C2568">
        <v>0.30499999999999999</v>
      </c>
      <c r="D2568">
        <v>0</v>
      </c>
      <c r="E2568">
        <v>0</v>
      </c>
    </row>
    <row r="2569" spans="1:5" x14ac:dyDescent="0.35">
      <c r="A2569">
        <f t="shared" si="40"/>
        <v>2568</v>
      </c>
      <c r="B2569">
        <v>0</v>
      </c>
      <c r="C2569">
        <v>0.28000000000000003</v>
      </c>
      <c r="D2569">
        <v>0</v>
      </c>
      <c r="E2569">
        <v>0</v>
      </c>
    </row>
    <row r="2570" spans="1:5" x14ac:dyDescent="0.35">
      <c r="A2570">
        <f t="shared" si="40"/>
        <v>2569</v>
      </c>
      <c r="B2570">
        <v>0</v>
      </c>
      <c r="C2570">
        <v>0.33400000000000002</v>
      </c>
      <c r="D2570">
        <v>0</v>
      </c>
      <c r="E2570">
        <v>0</v>
      </c>
    </row>
    <row r="2571" spans="1:5" x14ac:dyDescent="0.35">
      <c r="A2571">
        <f t="shared" si="40"/>
        <v>2570</v>
      </c>
      <c r="B2571">
        <v>0</v>
      </c>
      <c r="C2571">
        <v>0.47599999999999998</v>
      </c>
      <c r="D2571">
        <v>0</v>
      </c>
      <c r="E2571">
        <v>0</v>
      </c>
    </row>
    <row r="2572" spans="1:5" x14ac:dyDescent="0.35">
      <c r="A2572">
        <f t="shared" si="40"/>
        <v>2571</v>
      </c>
      <c r="B2572">
        <v>0</v>
      </c>
      <c r="C2572">
        <v>0.61899999999999999</v>
      </c>
      <c r="D2572">
        <v>0</v>
      </c>
      <c r="E2572">
        <v>0</v>
      </c>
    </row>
    <row r="2573" spans="1:5" x14ac:dyDescent="0.35">
      <c r="A2573">
        <f t="shared" si="40"/>
        <v>2572</v>
      </c>
      <c r="B2573">
        <v>0</v>
      </c>
      <c r="C2573">
        <v>0.67800000000000005</v>
      </c>
      <c r="D2573">
        <v>0</v>
      </c>
      <c r="E2573">
        <v>0</v>
      </c>
    </row>
    <row r="2574" spans="1:5" x14ac:dyDescent="0.35">
      <c r="A2574">
        <f t="shared" si="40"/>
        <v>2573</v>
      </c>
      <c r="B2574">
        <v>0</v>
      </c>
      <c r="C2574">
        <v>0.70799999999999996</v>
      </c>
      <c r="D2574">
        <v>0</v>
      </c>
      <c r="E2574">
        <v>0</v>
      </c>
    </row>
    <row r="2575" spans="1:5" x14ac:dyDescent="0.35">
      <c r="A2575">
        <f t="shared" si="40"/>
        <v>2574</v>
      </c>
      <c r="B2575">
        <v>0</v>
      </c>
      <c r="C2575">
        <v>0.72</v>
      </c>
      <c r="D2575">
        <v>0</v>
      </c>
      <c r="E2575">
        <v>0</v>
      </c>
    </row>
    <row r="2576" spans="1:5" x14ac:dyDescent="0.35">
      <c r="A2576">
        <f t="shared" si="40"/>
        <v>2575</v>
      </c>
      <c r="B2576">
        <v>0.02</v>
      </c>
      <c r="C2576">
        <v>0.80600000000000005</v>
      </c>
      <c r="D2576">
        <v>0</v>
      </c>
      <c r="E2576">
        <v>0</v>
      </c>
    </row>
    <row r="2577" spans="1:5" x14ac:dyDescent="0.35">
      <c r="A2577">
        <f t="shared" si="40"/>
        <v>2576</v>
      </c>
      <c r="B2577">
        <v>6.7000000000000004E-2</v>
      </c>
      <c r="C2577">
        <v>0.86499999999999999</v>
      </c>
      <c r="D2577">
        <v>0</v>
      </c>
      <c r="E2577">
        <v>0</v>
      </c>
    </row>
    <row r="2578" spans="1:5" x14ac:dyDescent="0.35">
      <c r="A2578">
        <f t="shared" si="40"/>
        <v>2577</v>
      </c>
      <c r="B2578">
        <v>0.128</v>
      </c>
      <c r="C2578">
        <v>0.83699999999999997</v>
      </c>
      <c r="D2578">
        <v>0</v>
      </c>
      <c r="E2578">
        <v>0</v>
      </c>
    </row>
    <row r="2579" spans="1:5" x14ac:dyDescent="0.35">
      <c r="A2579">
        <f t="shared" si="40"/>
        <v>2578</v>
      </c>
      <c r="B2579">
        <v>0.126</v>
      </c>
      <c r="C2579">
        <v>0.81599999999999995</v>
      </c>
      <c r="D2579">
        <v>0</v>
      </c>
      <c r="E2579">
        <v>0</v>
      </c>
    </row>
    <row r="2580" spans="1:5" x14ac:dyDescent="0.35">
      <c r="A2580">
        <f t="shared" si="40"/>
        <v>2579</v>
      </c>
      <c r="B2580">
        <v>0.105</v>
      </c>
      <c r="C2580">
        <v>0.84199999999999997</v>
      </c>
      <c r="D2580">
        <v>0</v>
      </c>
      <c r="E2580">
        <v>0</v>
      </c>
    </row>
    <row r="2581" spans="1:5" x14ac:dyDescent="0.35">
      <c r="A2581">
        <f t="shared" si="40"/>
        <v>2580</v>
      </c>
      <c r="B2581">
        <v>0.11</v>
      </c>
      <c r="C2581">
        <v>0.85699999999999998</v>
      </c>
      <c r="D2581">
        <v>0</v>
      </c>
      <c r="E2581">
        <v>0</v>
      </c>
    </row>
    <row r="2582" spans="1:5" x14ac:dyDescent="0.35">
      <c r="A2582">
        <f t="shared" si="40"/>
        <v>2581</v>
      </c>
      <c r="B2582">
        <v>0.10299999999999999</v>
      </c>
      <c r="C2582">
        <v>0.85799999999999998</v>
      </c>
      <c r="D2582">
        <v>0</v>
      </c>
      <c r="E2582">
        <v>0</v>
      </c>
    </row>
    <row r="2583" spans="1:5" x14ac:dyDescent="0.35">
      <c r="A2583">
        <f t="shared" si="40"/>
        <v>2582</v>
      </c>
      <c r="B2583">
        <v>9.5000000000000001E-2</v>
      </c>
      <c r="C2583">
        <v>0.85499999999999998</v>
      </c>
      <c r="D2583">
        <v>0</v>
      </c>
      <c r="E2583">
        <v>0</v>
      </c>
    </row>
    <row r="2584" spans="1:5" x14ac:dyDescent="0.35">
      <c r="A2584">
        <f t="shared" si="40"/>
        <v>2583</v>
      </c>
      <c r="B2584">
        <v>7.8E-2</v>
      </c>
      <c r="C2584">
        <v>0.84899999999999998</v>
      </c>
      <c r="D2584">
        <v>0</v>
      </c>
      <c r="E2584">
        <v>0</v>
      </c>
    </row>
    <row r="2585" spans="1:5" x14ac:dyDescent="0.35">
      <c r="A2585">
        <f t="shared" si="40"/>
        <v>2584</v>
      </c>
      <c r="B2585">
        <v>5.8999999999999997E-2</v>
      </c>
      <c r="C2585">
        <v>0.8</v>
      </c>
      <c r="D2585">
        <v>0</v>
      </c>
      <c r="E2585">
        <v>0</v>
      </c>
    </row>
    <row r="2586" spans="1:5" x14ac:dyDescent="0.35">
      <c r="A2586">
        <f t="shared" si="40"/>
        <v>2585</v>
      </c>
      <c r="B2586">
        <v>3.4000000000000002E-2</v>
      </c>
      <c r="C2586">
        <v>0.70599999999999996</v>
      </c>
      <c r="D2586">
        <v>0</v>
      </c>
      <c r="E2586">
        <v>0</v>
      </c>
    </row>
    <row r="2587" spans="1:5" x14ac:dyDescent="0.35">
      <c r="A2587">
        <f t="shared" si="40"/>
        <v>2586</v>
      </c>
      <c r="B2587">
        <v>1.2E-2</v>
      </c>
      <c r="C2587">
        <v>0.621</v>
      </c>
      <c r="D2587">
        <v>0</v>
      </c>
      <c r="E2587">
        <v>0</v>
      </c>
    </row>
    <row r="2588" spans="1:5" x14ac:dyDescent="0.35">
      <c r="A2588">
        <f t="shared" si="40"/>
        <v>2587</v>
      </c>
      <c r="B2588">
        <v>0</v>
      </c>
      <c r="C2588">
        <v>0.59299999999999997</v>
      </c>
      <c r="D2588">
        <v>0</v>
      </c>
      <c r="E2588">
        <v>0</v>
      </c>
    </row>
    <row r="2589" spans="1:5" x14ac:dyDescent="0.35">
      <c r="A2589">
        <f t="shared" si="40"/>
        <v>2588</v>
      </c>
      <c r="B2589">
        <v>0</v>
      </c>
      <c r="C2589">
        <v>0.53200000000000003</v>
      </c>
      <c r="D2589">
        <v>0</v>
      </c>
      <c r="E2589">
        <v>0</v>
      </c>
    </row>
    <row r="2590" spans="1:5" x14ac:dyDescent="0.35">
      <c r="A2590">
        <f t="shared" si="40"/>
        <v>2589</v>
      </c>
      <c r="B2590">
        <v>0</v>
      </c>
      <c r="C2590">
        <v>0.49399999999999999</v>
      </c>
      <c r="D2590">
        <v>0</v>
      </c>
      <c r="E2590">
        <v>0</v>
      </c>
    </row>
    <row r="2591" spans="1:5" x14ac:dyDescent="0.35">
      <c r="A2591">
        <f t="shared" si="40"/>
        <v>2590</v>
      </c>
      <c r="B2591">
        <v>0</v>
      </c>
      <c r="C2591">
        <v>0.48799999999999999</v>
      </c>
      <c r="D2591">
        <v>0</v>
      </c>
      <c r="E2591">
        <v>0</v>
      </c>
    </row>
    <row r="2592" spans="1:5" x14ac:dyDescent="0.35">
      <c r="A2592">
        <f t="shared" si="40"/>
        <v>2591</v>
      </c>
      <c r="B2592">
        <v>0</v>
      </c>
      <c r="C2592">
        <v>0.48599999999999999</v>
      </c>
      <c r="D2592">
        <v>0</v>
      </c>
      <c r="E2592">
        <v>0</v>
      </c>
    </row>
    <row r="2593" spans="1:5" x14ac:dyDescent="0.35">
      <c r="A2593">
        <f t="shared" si="40"/>
        <v>2592</v>
      </c>
      <c r="B2593">
        <v>0</v>
      </c>
      <c r="C2593">
        <v>0.42</v>
      </c>
      <c r="D2593">
        <v>0</v>
      </c>
      <c r="E2593">
        <v>0</v>
      </c>
    </row>
    <row r="2594" spans="1:5" x14ac:dyDescent="0.35">
      <c r="A2594">
        <f t="shared" si="40"/>
        <v>2593</v>
      </c>
      <c r="B2594">
        <v>0</v>
      </c>
      <c r="C2594">
        <v>0.34399999999999997</v>
      </c>
      <c r="D2594">
        <v>0</v>
      </c>
      <c r="E2594">
        <v>0</v>
      </c>
    </row>
    <row r="2595" spans="1:5" x14ac:dyDescent="0.35">
      <c r="A2595">
        <f t="shared" si="40"/>
        <v>2594</v>
      </c>
      <c r="B2595">
        <v>0</v>
      </c>
      <c r="C2595">
        <v>0.28199999999999997</v>
      </c>
      <c r="D2595">
        <v>0</v>
      </c>
      <c r="E2595">
        <v>0</v>
      </c>
    </row>
    <row r="2596" spans="1:5" x14ac:dyDescent="0.35">
      <c r="A2596">
        <f t="shared" si="40"/>
        <v>2595</v>
      </c>
      <c r="B2596">
        <v>0</v>
      </c>
      <c r="C2596">
        <v>0.27200000000000002</v>
      </c>
      <c r="D2596">
        <v>0</v>
      </c>
      <c r="E2596">
        <v>0</v>
      </c>
    </row>
    <row r="2597" spans="1:5" x14ac:dyDescent="0.35">
      <c r="A2597">
        <f t="shared" si="40"/>
        <v>2596</v>
      </c>
      <c r="B2597">
        <v>0</v>
      </c>
      <c r="C2597">
        <v>0.30199999999999999</v>
      </c>
      <c r="D2597">
        <v>0</v>
      </c>
      <c r="E2597">
        <v>0</v>
      </c>
    </row>
    <row r="2598" spans="1:5" x14ac:dyDescent="0.35">
      <c r="A2598">
        <f t="shared" si="40"/>
        <v>2597</v>
      </c>
      <c r="B2598">
        <v>0</v>
      </c>
      <c r="C2598">
        <v>0.3</v>
      </c>
      <c r="D2598">
        <v>0</v>
      </c>
      <c r="E2598">
        <v>0</v>
      </c>
    </row>
    <row r="2599" spans="1:5" x14ac:dyDescent="0.35">
      <c r="A2599">
        <f t="shared" si="40"/>
        <v>2598</v>
      </c>
      <c r="B2599">
        <v>0</v>
      </c>
      <c r="C2599">
        <v>0.26900000000000002</v>
      </c>
      <c r="D2599">
        <v>0</v>
      </c>
      <c r="E2599">
        <v>0</v>
      </c>
    </row>
    <row r="2600" spans="1:5" x14ac:dyDescent="0.35">
      <c r="A2600">
        <f t="shared" si="40"/>
        <v>2599</v>
      </c>
      <c r="B2600">
        <v>3.5999999999999997E-2</v>
      </c>
      <c r="C2600">
        <v>0.26400000000000001</v>
      </c>
      <c r="D2600">
        <v>0</v>
      </c>
      <c r="E2600">
        <v>0</v>
      </c>
    </row>
    <row r="2601" spans="1:5" x14ac:dyDescent="0.35">
      <c r="A2601">
        <f t="shared" si="40"/>
        <v>2600</v>
      </c>
      <c r="B2601">
        <v>0.124</v>
      </c>
      <c r="C2601">
        <v>0.32700000000000001</v>
      </c>
      <c r="D2601">
        <v>0</v>
      </c>
      <c r="E2601">
        <v>0</v>
      </c>
    </row>
    <row r="2602" spans="1:5" x14ac:dyDescent="0.35">
      <c r="A2602">
        <f t="shared" si="40"/>
        <v>2601</v>
      </c>
      <c r="B2602">
        <v>0.17599999999999999</v>
      </c>
      <c r="C2602">
        <v>0.46300000000000002</v>
      </c>
      <c r="D2602">
        <v>0</v>
      </c>
      <c r="E2602">
        <v>0</v>
      </c>
    </row>
    <row r="2603" spans="1:5" x14ac:dyDescent="0.35">
      <c r="A2603">
        <f t="shared" si="40"/>
        <v>2602</v>
      </c>
      <c r="B2603">
        <v>0.21299999999999999</v>
      </c>
      <c r="C2603">
        <v>0.59899999999999998</v>
      </c>
      <c r="D2603">
        <v>0</v>
      </c>
      <c r="E2603">
        <v>0</v>
      </c>
    </row>
    <row r="2604" spans="1:5" x14ac:dyDescent="0.35">
      <c r="A2604">
        <f t="shared" si="40"/>
        <v>2603</v>
      </c>
      <c r="B2604">
        <v>0.16500000000000001</v>
      </c>
      <c r="C2604">
        <v>0.71199999999999997</v>
      </c>
      <c r="D2604">
        <v>0</v>
      </c>
      <c r="E2604">
        <v>0</v>
      </c>
    </row>
    <row r="2605" spans="1:5" x14ac:dyDescent="0.35">
      <c r="A2605">
        <f t="shared" si="40"/>
        <v>2604</v>
      </c>
      <c r="B2605">
        <v>8.6999999999999994E-2</v>
      </c>
      <c r="C2605">
        <v>0.81299999999999994</v>
      </c>
      <c r="D2605">
        <v>0</v>
      </c>
      <c r="E2605">
        <v>0</v>
      </c>
    </row>
    <row r="2606" spans="1:5" x14ac:dyDescent="0.35">
      <c r="A2606">
        <f t="shared" si="40"/>
        <v>2605</v>
      </c>
      <c r="B2606">
        <v>7.0000000000000007E-2</v>
      </c>
      <c r="C2606">
        <v>0.873</v>
      </c>
      <c r="D2606">
        <v>0</v>
      </c>
      <c r="E2606">
        <v>0</v>
      </c>
    </row>
    <row r="2607" spans="1:5" x14ac:dyDescent="0.35">
      <c r="A2607">
        <f t="shared" si="40"/>
        <v>2606</v>
      </c>
      <c r="B2607">
        <v>5.6000000000000001E-2</v>
      </c>
      <c r="C2607">
        <v>0.91700000000000004</v>
      </c>
      <c r="D2607">
        <v>0</v>
      </c>
      <c r="E2607">
        <v>0</v>
      </c>
    </row>
    <row r="2608" spans="1:5" x14ac:dyDescent="0.35">
      <c r="A2608">
        <f t="shared" si="40"/>
        <v>2607</v>
      </c>
      <c r="B2608">
        <v>3.3000000000000002E-2</v>
      </c>
      <c r="C2608">
        <v>0.93</v>
      </c>
      <c r="D2608">
        <v>0</v>
      </c>
      <c r="E2608">
        <v>0</v>
      </c>
    </row>
    <row r="2609" spans="1:5" x14ac:dyDescent="0.35">
      <c r="A2609">
        <f t="shared" si="40"/>
        <v>2608</v>
      </c>
      <c r="B2609">
        <v>1.9E-2</v>
      </c>
      <c r="C2609">
        <v>0.94</v>
      </c>
      <c r="D2609">
        <v>0</v>
      </c>
      <c r="E2609">
        <v>0</v>
      </c>
    </row>
    <row r="2610" spans="1:5" x14ac:dyDescent="0.35">
      <c r="A2610">
        <f t="shared" si="40"/>
        <v>2609</v>
      </c>
      <c r="B2610">
        <v>8.9999999999999993E-3</v>
      </c>
      <c r="C2610">
        <v>0.94899999999999995</v>
      </c>
      <c r="D2610">
        <v>0</v>
      </c>
      <c r="E2610">
        <v>0</v>
      </c>
    </row>
    <row r="2611" spans="1:5" x14ac:dyDescent="0.35">
      <c r="A2611">
        <f t="shared" si="40"/>
        <v>2610</v>
      </c>
      <c r="B2611">
        <v>2E-3</v>
      </c>
      <c r="C2611">
        <v>0.94899999999999995</v>
      </c>
      <c r="D2611">
        <v>0</v>
      </c>
      <c r="E2611">
        <v>0</v>
      </c>
    </row>
    <row r="2612" spans="1:5" x14ac:dyDescent="0.35">
      <c r="A2612">
        <f t="shared" si="40"/>
        <v>2611</v>
      </c>
      <c r="B2612">
        <v>0</v>
      </c>
      <c r="C2612">
        <v>0.94699999999999995</v>
      </c>
      <c r="D2612">
        <v>0</v>
      </c>
      <c r="E2612">
        <v>0</v>
      </c>
    </row>
    <row r="2613" spans="1:5" x14ac:dyDescent="0.35">
      <c r="A2613">
        <f t="shared" si="40"/>
        <v>2612</v>
      </c>
      <c r="B2613">
        <v>0</v>
      </c>
      <c r="C2613">
        <v>0.94299999999999995</v>
      </c>
      <c r="D2613">
        <v>0</v>
      </c>
      <c r="E2613">
        <v>0</v>
      </c>
    </row>
    <row r="2614" spans="1:5" x14ac:dyDescent="0.35">
      <c r="A2614">
        <f t="shared" si="40"/>
        <v>2613</v>
      </c>
      <c r="B2614">
        <v>0</v>
      </c>
      <c r="C2614">
        <v>0.93500000000000005</v>
      </c>
      <c r="D2614">
        <v>0</v>
      </c>
      <c r="E2614">
        <v>0</v>
      </c>
    </row>
    <row r="2615" spans="1:5" x14ac:dyDescent="0.35">
      <c r="A2615">
        <f t="shared" si="40"/>
        <v>2614</v>
      </c>
      <c r="B2615">
        <v>0</v>
      </c>
      <c r="C2615">
        <v>0.94399999999999995</v>
      </c>
      <c r="D2615">
        <v>0</v>
      </c>
      <c r="E2615">
        <v>0</v>
      </c>
    </row>
    <row r="2616" spans="1:5" x14ac:dyDescent="0.35">
      <c r="A2616">
        <f t="shared" si="40"/>
        <v>2615</v>
      </c>
      <c r="B2616">
        <v>0</v>
      </c>
      <c r="C2616">
        <v>0.95099999999999996</v>
      </c>
      <c r="D2616">
        <v>0</v>
      </c>
      <c r="E2616">
        <v>0</v>
      </c>
    </row>
    <row r="2617" spans="1:5" x14ac:dyDescent="0.35">
      <c r="A2617">
        <f t="shared" si="40"/>
        <v>2616</v>
      </c>
      <c r="B2617">
        <v>0</v>
      </c>
      <c r="C2617">
        <v>0.95899999999999996</v>
      </c>
      <c r="D2617">
        <v>0</v>
      </c>
      <c r="E2617">
        <v>0</v>
      </c>
    </row>
    <row r="2618" spans="1:5" x14ac:dyDescent="0.35">
      <c r="A2618">
        <f t="shared" si="40"/>
        <v>2617</v>
      </c>
      <c r="B2618">
        <v>0</v>
      </c>
      <c r="C2618">
        <v>0.96899999999999997</v>
      </c>
      <c r="D2618">
        <v>0</v>
      </c>
      <c r="E2618">
        <v>0</v>
      </c>
    </row>
    <row r="2619" spans="1:5" x14ac:dyDescent="0.35">
      <c r="A2619">
        <f t="shared" si="40"/>
        <v>2618</v>
      </c>
      <c r="B2619">
        <v>0</v>
      </c>
      <c r="C2619">
        <v>0.97799999999999998</v>
      </c>
      <c r="D2619">
        <v>0</v>
      </c>
      <c r="E2619">
        <v>0</v>
      </c>
    </row>
    <row r="2620" spans="1:5" x14ac:dyDescent="0.35">
      <c r="A2620">
        <f t="shared" si="40"/>
        <v>2619</v>
      </c>
      <c r="B2620">
        <v>0</v>
      </c>
      <c r="C2620">
        <v>0.98599999999999999</v>
      </c>
      <c r="D2620">
        <v>0</v>
      </c>
      <c r="E2620">
        <v>0</v>
      </c>
    </row>
    <row r="2621" spans="1:5" x14ac:dyDescent="0.35">
      <c r="A2621">
        <f t="shared" si="40"/>
        <v>2620</v>
      </c>
      <c r="B2621">
        <v>0</v>
      </c>
      <c r="C2621">
        <v>0.98799999999999999</v>
      </c>
      <c r="D2621">
        <v>0</v>
      </c>
      <c r="E2621">
        <v>0</v>
      </c>
    </row>
    <row r="2622" spans="1:5" x14ac:dyDescent="0.35">
      <c r="A2622">
        <f t="shared" si="40"/>
        <v>2621</v>
      </c>
      <c r="B2622">
        <v>0</v>
      </c>
      <c r="C2622">
        <v>0.98599999999999999</v>
      </c>
      <c r="D2622">
        <v>0</v>
      </c>
      <c r="E2622">
        <v>0</v>
      </c>
    </row>
    <row r="2623" spans="1:5" x14ac:dyDescent="0.35">
      <c r="A2623">
        <f t="shared" si="40"/>
        <v>2622</v>
      </c>
      <c r="B2623">
        <v>0</v>
      </c>
      <c r="C2623">
        <v>0.98399999999999999</v>
      </c>
      <c r="D2623">
        <v>0</v>
      </c>
      <c r="E2623">
        <v>0</v>
      </c>
    </row>
    <row r="2624" spans="1:5" x14ac:dyDescent="0.35">
      <c r="A2624">
        <f t="shared" si="40"/>
        <v>2623</v>
      </c>
      <c r="B2624">
        <v>7.0000000000000001E-3</v>
      </c>
      <c r="C2624">
        <v>0.98499999999999999</v>
      </c>
      <c r="D2624">
        <v>0</v>
      </c>
      <c r="E2624">
        <v>0</v>
      </c>
    </row>
    <row r="2625" spans="1:5" x14ac:dyDescent="0.35">
      <c r="A2625">
        <f t="shared" si="40"/>
        <v>2624</v>
      </c>
      <c r="B2625">
        <v>2.8000000000000001E-2</v>
      </c>
      <c r="C2625">
        <v>0.98699999999999999</v>
      </c>
      <c r="D2625">
        <v>0</v>
      </c>
      <c r="E2625">
        <v>0</v>
      </c>
    </row>
    <row r="2626" spans="1:5" x14ac:dyDescent="0.35">
      <c r="A2626">
        <f t="shared" si="40"/>
        <v>2625</v>
      </c>
      <c r="B2626">
        <v>5.0999999999999997E-2</v>
      </c>
      <c r="C2626">
        <v>0.98799999999999999</v>
      </c>
      <c r="D2626">
        <v>0</v>
      </c>
      <c r="E2626">
        <v>0</v>
      </c>
    </row>
    <row r="2627" spans="1:5" x14ac:dyDescent="0.35">
      <c r="A2627">
        <f t="shared" si="40"/>
        <v>2626</v>
      </c>
      <c r="B2627">
        <v>7.3999999999999996E-2</v>
      </c>
      <c r="C2627">
        <v>0.99</v>
      </c>
      <c r="D2627">
        <v>0</v>
      </c>
      <c r="E2627">
        <v>0</v>
      </c>
    </row>
    <row r="2628" spans="1:5" x14ac:dyDescent="0.35">
      <c r="A2628">
        <f t="shared" ref="A2628:A2691" si="41">A2627+1</f>
        <v>2627</v>
      </c>
      <c r="B2628">
        <v>0.10299999999999999</v>
      </c>
      <c r="C2628">
        <v>0.99099999999999999</v>
      </c>
      <c r="D2628">
        <v>0</v>
      </c>
      <c r="E2628">
        <v>0</v>
      </c>
    </row>
    <row r="2629" spans="1:5" x14ac:dyDescent="0.35">
      <c r="A2629">
        <f t="shared" si="41"/>
        <v>2628</v>
      </c>
      <c r="B2629">
        <v>0.13600000000000001</v>
      </c>
      <c r="C2629">
        <v>0.99099999999999999</v>
      </c>
      <c r="D2629">
        <v>0</v>
      </c>
      <c r="E2629">
        <v>0</v>
      </c>
    </row>
    <row r="2630" spans="1:5" x14ac:dyDescent="0.35">
      <c r="A2630">
        <f t="shared" si="41"/>
        <v>2629</v>
      </c>
      <c r="B2630">
        <v>0.20399999999999999</v>
      </c>
      <c r="C2630">
        <v>0.99099999999999999</v>
      </c>
      <c r="D2630">
        <v>0</v>
      </c>
      <c r="E2630">
        <v>0</v>
      </c>
    </row>
    <row r="2631" spans="1:5" x14ac:dyDescent="0.35">
      <c r="A2631">
        <f t="shared" si="41"/>
        <v>2630</v>
      </c>
      <c r="B2631">
        <v>0.29299999999999998</v>
      </c>
      <c r="C2631">
        <v>0.99</v>
      </c>
      <c r="D2631">
        <v>0</v>
      </c>
      <c r="E2631">
        <v>0</v>
      </c>
    </row>
    <row r="2632" spans="1:5" x14ac:dyDescent="0.35">
      <c r="A2632">
        <f t="shared" si="41"/>
        <v>2631</v>
      </c>
      <c r="B2632">
        <v>0.32100000000000001</v>
      </c>
      <c r="C2632">
        <v>0.99</v>
      </c>
      <c r="D2632">
        <v>0</v>
      </c>
      <c r="E2632">
        <v>0</v>
      </c>
    </row>
    <row r="2633" spans="1:5" x14ac:dyDescent="0.35">
      <c r="A2633">
        <f t="shared" si="41"/>
        <v>2632</v>
      </c>
      <c r="B2633">
        <v>0.29199999999999998</v>
      </c>
      <c r="C2633">
        <v>0.98699999999999999</v>
      </c>
      <c r="D2633">
        <v>0</v>
      </c>
      <c r="E2633">
        <v>0</v>
      </c>
    </row>
    <row r="2634" spans="1:5" x14ac:dyDescent="0.35">
      <c r="A2634">
        <f t="shared" si="41"/>
        <v>2633</v>
      </c>
      <c r="B2634">
        <v>0.17799999999999999</v>
      </c>
      <c r="C2634">
        <v>0.98</v>
      </c>
      <c r="D2634">
        <v>0</v>
      </c>
      <c r="E2634">
        <v>0</v>
      </c>
    </row>
    <row r="2635" spans="1:5" x14ac:dyDescent="0.35">
      <c r="A2635">
        <f t="shared" si="41"/>
        <v>2634</v>
      </c>
      <c r="B2635">
        <v>6.7000000000000004E-2</v>
      </c>
      <c r="C2635">
        <v>0.96699999999999997</v>
      </c>
      <c r="D2635">
        <v>0</v>
      </c>
      <c r="E2635">
        <v>0</v>
      </c>
    </row>
    <row r="2636" spans="1:5" x14ac:dyDescent="0.35">
      <c r="A2636">
        <f t="shared" si="41"/>
        <v>2635</v>
      </c>
      <c r="B2636">
        <v>3.0000000000000001E-3</v>
      </c>
      <c r="C2636">
        <v>0.95499999999999996</v>
      </c>
      <c r="D2636">
        <v>0</v>
      </c>
      <c r="E2636">
        <v>0</v>
      </c>
    </row>
    <row r="2637" spans="1:5" x14ac:dyDescent="0.35">
      <c r="A2637">
        <f t="shared" si="41"/>
        <v>2636</v>
      </c>
      <c r="B2637">
        <v>0</v>
      </c>
      <c r="C2637">
        <v>0.95099999999999996</v>
      </c>
      <c r="D2637">
        <v>0</v>
      </c>
      <c r="E2637">
        <v>0</v>
      </c>
    </row>
    <row r="2638" spans="1:5" x14ac:dyDescent="0.35">
      <c r="A2638">
        <f t="shared" si="41"/>
        <v>2637</v>
      </c>
      <c r="B2638">
        <v>0</v>
      </c>
      <c r="C2638">
        <v>0.94699999999999995</v>
      </c>
      <c r="D2638">
        <v>0</v>
      </c>
      <c r="E2638">
        <v>0</v>
      </c>
    </row>
    <row r="2639" spans="1:5" x14ac:dyDescent="0.35">
      <c r="A2639">
        <f t="shared" si="41"/>
        <v>2638</v>
      </c>
      <c r="B2639">
        <v>0</v>
      </c>
      <c r="C2639">
        <v>0.93700000000000006</v>
      </c>
      <c r="D2639">
        <v>0</v>
      </c>
      <c r="E2639">
        <v>0</v>
      </c>
    </row>
    <row r="2640" spans="1:5" x14ac:dyDescent="0.35">
      <c r="A2640">
        <f t="shared" si="41"/>
        <v>2639</v>
      </c>
      <c r="B2640">
        <v>0</v>
      </c>
      <c r="C2640">
        <v>0.92</v>
      </c>
      <c r="D2640">
        <v>0</v>
      </c>
      <c r="E2640">
        <v>0</v>
      </c>
    </row>
    <row r="2641" spans="1:5" x14ac:dyDescent="0.35">
      <c r="A2641">
        <f t="shared" si="41"/>
        <v>2640</v>
      </c>
      <c r="B2641">
        <v>0</v>
      </c>
      <c r="C2641">
        <v>0.90200000000000002</v>
      </c>
      <c r="D2641">
        <v>0</v>
      </c>
      <c r="E2641">
        <v>0</v>
      </c>
    </row>
    <row r="2642" spans="1:5" x14ac:dyDescent="0.35">
      <c r="A2642">
        <f t="shared" si="41"/>
        <v>2641</v>
      </c>
      <c r="B2642">
        <v>0</v>
      </c>
      <c r="C2642">
        <v>0.90600000000000003</v>
      </c>
      <c r="D2642">
        <v>0</v>
      </c>
      <c r="E2642">
        <v>0</v>
      </c>
    </row>
    <row r="2643" spans="1:5" x14ac:dyDescent="0.35">
      <c r="A2643">
        <f t="shared" si="41"/>
        <v>2642</v>
      </c>
      <c r="B2643">
        <v>0</v>
      </c>
      <c r="C2643">
        <v>0.91</v>
      </c>
      <c r="D2643">
        <v>0</v>
      </c>
      <c r="E2643">
        <v>0</v>
      </c>
    </row>
    <row r="2644" spans="1:5" x14ac:dyDescent="0.35">
      <c r="A2644">
        <f t="shared" si="41"/>
        <v>2643</v>
      </c>
      <c r="B2644">
        <v>0</v>
      </c>
      <c r="C2644">
        <v>0.91600000000000004</v>
      </c>
      <c r="D2644">
        <v>0</v>
      </c>
      <c r="E2644">
        <v>0</v>
      </c>
    </row>
    <row r="2645" spans="1:5" x14ac:dyDescent="0.35">
      <c r="A2645">
        <f t="shared" si="41"/>
        <v>2644</v>
      </c>
      <c r="B2645">
        <v>0</v>
      </c>
      <c r="C2645">
        <v>0.91900000000000004</v>
      </c>
      <c r="D2645">
        <v>0</v>
      </c>
      <c r="E2645">
        <v>0</v>
      </c>
    </row>
    <row r="2646" spans="1:5" x14ac:dyDescent="0.35">
      <c r="A2646">
        <f t="shared" si="41"/>
        <v>2645</v>
      </c>
      <c r="B2646">
        <v>0</v>
      </c>
      <c r="C2646">
        <v>0.91700000000000004</v>
      </c>
      <c r="D2646">
        <v>0</v>
      </c>
      <c r="E2646">
        <v>0</v>
      </c>
    </row>
    <row r="2647" spans="1:5" x14ac:dyDescent="0.35">
      <c r="A2647">
        <f t="shared" si="41"/>
        <v>2646</v>
      </c>
      <c r="B2647">
        <v>2E-3</v>
      </c>
      <c r="C2647">
        <v>0.91100000000000003</v>
      </c>
      <c r="D2647">
        <v>0</v>
      </c>
      <c r="E2647">
        <v>0</v>
      </c>
    </row>
    <row r="2648" spans="1:5" x14ac:dyDescent="0.35">
      <c r="A2648">
        <f t="shared" si="41"/>
        <v>2647</v>
      </c>
      <c r="B2648">
        <v>0.05</v>
      </c>
      <c r="C2648">
        <v>0.90400000000000003</v>
      </c>
      <c r="D2648">
        <v>0</v>
      </c>
      <c r="E2648">
        <v>0</v>
      </c>
    </row>
    <row r="2649" spans="1:5" x14ac:dyDescent="0.35">
      <c r="A2649">
        <f t="shared" si="41"/>
        <v>2648</v>
      </c>
      <c r="B2649">
        <v>0.128</v>
      </c>
      <c r="C2649">
        <v>0.92100000000000004</v>
      </c>
      <c r="D2649">
        <v>0</v>
      </c>
      <c r="E2649">
        <v>0</v>
      </c>
    </row>
    <row r="2650" spans="1:5" x14ac:dyDescent="0.35">
      <c r="A2650">
        <f t="shared" si="41"/>
        <v>2649</v>
      </c>
      <c r="B2650">
        <v>0.218</v>
      </c>
      <c r="C2650">
        <v>0.94299999999999995</v>
      </c>
      <c r="D2650">
        <v>0</v>
      </c>
      <c r="E2650">
        <v>0</v>
      </c>
    </row>
    <row r="2651" spans="1:5" x14ac:dyDescent="0.35">
      <c r="A2651">
        <f t="shared" si="41"/>
        <v>2650</v>
      </c>
      <c r="B2651">
        <v>0.26600000000000001</v>
      </c>
      <c r="C2651">
        <v>0.94699999999999995</v>
      </c>
      <c r="D2651">
        <v>0</v>
      </c>
      <c r="E2651">
        <v>0</v>
      </c>
    </row>
    <row r="2652" spans="1:5" x14ac:dyDescent="0.35">
      <c r="A2652">
        <f t="shared" si="41"/>
        <v>2651</v>
      </c>
      <c r="B2652">
        <v>0.27700000000000002</v>
      </c>
      <c r="C2652">
        <v>0.94699999999999995</v>
      </c>
      <c r="D2652">
        <v>0</v>
      </c>
      <c r="E2652">
        <v>0</v>
      </c>
    </row>
    <row r="2653" spans="1:5" x14ac:dyDescent="0.35">
      <c r="A2653">
        <f t="shared" si="41"/>
        <v>2652</v>
      </c>
      <c r="B2653">
        <v>0.20899999999999999</v>
      </c>
      <c r="C2653">
        <v>0.94599999999999995</v>
      </c>
      <c r="D2653">
        <v>0</v>
      </c>
      <c r="E2653">
        <v>0</v>
      </c>
    </row>
    <row r="2654" spans="1:5" x14ac:dyDescent="0.35">
      <c r="A2654">
        <f t="shared" si="41"/>
        <v>2653</v>
      </c>
      <c r="B2654">
        <v>0.14699999999999999</v>
      </c>
      <c r="C2654">
        <v>0.94599999999999995</v>
      </c>
      <c r="D2654">
        <v>0</v>
      </c>
      <c r="E2654">
        <v>0</v>
      </c>
    </row>
    <row r="2655" spans="1:5" x14ac:dyDescent="0.35">
      <c r="A2655">
        <f t="shared" si="41"/>
        <v>2654</v>
      </c>
      <c r="B2655">
        <v>0.113</v>
      </c>
      <c r="C2655">
        <v>0.94599999999999995</v>
      </c>
      <c r="D2655">
        <v>0</v>
      </c>
      <c r="E2655">
        <v>0</v>
      </c>
    </row>
    <row r="2656" spans="1:5" x14ac:dyDescent="0.35">
      <c r="A2656">
        <f t="shared" si="41"/>
        <v>2655</v>
      </c>
      <c r="B2656">
        <v>9.1999999999999998E-2</v>
      </c>
      <c r="C2656">
        <v>0.94399999999999995</v>
      </c>
      <c r="D2656">
        <v>0</v>
      </c>
      <c r="E2656">
        <v>0</v>
      </c>
    </row>
    <row r="2657" spans="1:5" x14ac:dyDescent="0.35">
      <c r="A2657">
        <f t="shared" si="41"/>
        <v>2656</v>
      </c>
      <c r="B2657">
        <v>7.0999999999999994E-2</v>
      </c>
      <c r="C2657">
        <v>0.94199999999999995</v>
      </c>
      <c r="D2657">
        <v>0</v>
      </c>
      <c r="E2657">
        <v>0</v>
      </c>
    </row>
    <row r="2658" spans="1:5" x14ac:dyDescent="0.35">
      <c r="A2658">
        <f t="shared" si="41"/>
        <v>2657</v>
      </c>
      <c r="B2658">
        <v>5.0999999999999997E-2</v>
      </c>
      <c r="C2658">
        <v>0.94299999999999995</v>
      </c>
      <c r="D2658">
        <v>0</v>
      </c>
      <c r="E2658">
        <v>0</v>
      </c>
    </row>
    <row r="2659" spans="1:5" x14ac:dyDescent="0.35">
      <c r="A2659">
        <f t="shared" si="41"/>
        <v>2658</v>
      </c>
      <c r="B2659">
        <v>0.02</v>
      </c>
      <c r="C2659">
        <v>0.94699999999999995</v>
      </c>
      <c r="D2659">
        <v>0</v>
      </c>
      <c r="E2659">
        <v>0</v>
      </c>
    </row>
    <row r="2660" spans="1:5" x14ac:dyDescent="0.35">
      <c r="A2660">
        <f t="shared" si="41"/>
        <v>2659</v>
      </c>
      <c r="B2660">
        <v>0</v>
      </c>
      <c r="C2660">
        <v>0.94</v>
      </c>
      <c r="D2660">
        <v>0</v>
      </c>
      <c r="E2660">
        <v>0</v>
      </c>
    </row>
    <row r="2661" spans="1:5" x14ac:dyDescent="0.35">
      <c r="A2661">
        <f t="shared" si="41"/>
        <v>2660</v>
      </c>
      <c r="B2661">
        <v>0</v>
      </c>
      <c r="C2661">
        <v>0.93100000000000005</v>
      </c>
      <c r="D2661">
        <v>0</v>
      </c>
      <c r="E2661">
        <v>0</v>
      </c>
    </row>
    <row r="2662" spans="1:5" x14ac:dyDescent="0.35">
      <c r="A2662">
        <f t="shared" si="41"/>
        <v>2661</v>
      </c>
      <c r="B2662">
        <v>0</v>
      </c>
      <c r="C2662">
        <v>0.91900000000000004</v>
      </c>
      <c r="D2662">
        <v>0</v>
      </c>
      <c r="E2662">
        <v>0</v>
      </c>
    </row>
    <row r="2663" spans="1:5" x14ac:dyDescent="0.35">
      <c r="A2663">
        <f t="shared" si="41"/>
        <v>2662</v>
      </c>
      <c r="B2663">
        <v>0</v>
      </c>
      <c r="C2663">
        <v>0.90700000000000003</v>
      </c>
      <c r="D2663">
        <v>0</v>
      </c>
      <c r="E2663">
        <v>0</v>
      </c>
    </row>
    <row r="2664" spans="1:5" x14ac:dyDescent="0.35">
      <c r="A2664">
        <f t="shared" si="41"/>
        <v>2663</v>
      </c>
      <c r="B2664">
        <v>0</v>
      </c>
      <c r="C2664">
        <v>0.873</v>
      </c>
      <c r="D2664">
        <v>0</v>
      </c>
      <c r="E2664">
        <v>0</v>
      </c>
    </row>
    <row r="2665" spans="1:5" x14ac:dyDescent="0.35">
      <c r="A2665">
        <f t="shared" si="41"/>
        <v>2664</v>
      </c>
      <c r="B2665">
        <v>0</v>
      </c>
      <c r="C2665">
        <v>0.83099999999999996</v>
      </c>
      <c r="D2665">
        <v>0</v>
      </c>
      <c r="E2665">
        <v>0</v>
      </c>
    </row>
    <row r="2666" spans="1:5" x14ac:dyDescent="0.35">
      <c r="A2666">
        <f t="shared" si="41"/>
        <v>2665</v>
      </c>
      <c r="B2666">
        <v>0</v>
      </c>
      <c r="C2666">
        <v>0.82099999999999995</v>
      </c>
      <c r="D2666">
        <v>0</v>
      </c>
      <c r="E2666">
        <v>0</v>
      </c>
    </row>
    <row r="2667" spans="1:5" x14ac:dyDescent="0.35">
      <c r="A2667">
        <f t="shared" si="41"/>
        <v>2666</v>
      </c>
      <c r="B2667">
        <v>0</v>
      </c>
      <c r="C2667">
        <v>0.81899999999999995</v>
      </c>
      <c r="D2667">
        <v>0</v>
      </c>
      <c r="E2667">
        <v>0</v>
      </c>
    </row>
    <row r="2668" spans="1:5" x14ac:dyDescent="0.35">
      <c r="A2668">
        <f t="shared" si="41"/>
        <v>2667</v>
      </c>
      <c r="B2668">
        <v>0</v>
      </c>
      <c r="C2668">
        <v>0.80100000000000005</v>
      </c>
      <c r="D2668">
        <v>0</v>
      </c>
      <c r="E2668">
        <v>0</v>
      </c>
    </row>
    <row r="2669" spans="1:5" x14ac:dyDescent="0.35">
      <c r="A2669">
        <f t="shared" si="41"/>
        <v>2668</v>
      </c>
      <c r="B2669">
        <v>0</v>
      </c>
      <c r="C2669">
        <v>0.746</v>
      </c>
      <c r="D2669">
        <v>0</v>
      </c>
      <c r="E2669">
        <v>0</v>
      </c>
    </row>
    <row r="2670" spans="1:5" x14ac:dyDescent="0.35">
      <c r="A2670">
        <f t="shared" si="41"/>
        <v>2669</v>
      </c>
      <c r="B2670">
        <v>0</v>
      </c>
      <c r="C2670">
        <v>0.67400000000000004</v>
      </c>
      <c r="D2670">
        <v>0</v>
      </c>
      <c r="E2670">
        <v>0</v>
      </c>
    </row>
    <row r="2671" spans="1:5" x14ac:dyDescent="0.35">
      <c r="A2671">
        <f t="shared" si="41"/>
        <v>2670</v>
      </c>
      <c r="B2671">
        <v>0</v>
      </c>
      <c r="C2671">
        <v>0.625</v>
      </c>
      <c r="D2671">
        <v>0</v>
      </c>
      <c r="E2671">
        <v>0</v>
      </c>
    </row>
    <row r="2672" spans="1:5" x14ac:dyDescent="0.35">
      <c r="A2672">
        <f t="shared" si="41"/>
        <v>2671</v>
      </c>
      <c r="B2672">
        <v>2.4E-2</v>
      </c>
      <c r="C2672">
        <v>0.59399999999999997</v>
      </c>
      <c r="D2672">
        <v>0</v>
      </c>
      <c r="E2672">
        <v>0</v>
      </c>
    </row>
    <row r="2673" spans="1:5" x14ac:dyDescent="0.35">
      <c r="A2673">
        <f t="shared" si="41"/>
        <v>2672</v>
      </c>
      <c r="B2673">
        <v>8.7999999999999995E-2</v>
      </c>
      <c r="C2673">
        <v>0.53100000000000003</v>
      </c>
      <c r="D2673">
        <v>0</v>
      </c>
      <c r="E2673">
        <v>0</v>
      </c>
    </row>
    <row r="2674" spans="1:5" x14ac:dyDescent="0.35">
      <c r="A2674">
        <f t="shared" si="41"/>
        <v>2673</v>
      </c>
      <c r="B2674">
        <v>0.183</v>
      </c>
      <c r="C2674">
        <v>0.52200000000000002</v>
      </c>
      <c r="D2674">
        <v>0</v>
      </c>
      <c r="E2674">
        <v>0</v>
      </c>
    </row>
    <row r="2675" spans="1:5" x14ac:dyDescent="0.35">
      <c r="A2675">
        <f t="shared" si="41"/>
        <v>2674</v>
      </c>
      <c r="B2675">
        <v>0.27700000000000002</v>
      </c>
      <c r="C2675">
        <v>0.51900000000000002</v>
      </c>
      <c r="D2675">
        <v>0</v>
      </c>
      <c r="E2675">
        <v>0</v>
      </c>
    </row>
    <row r="2676" spans="1:5" x14ac:dyDescent="0.35">
      <c r="A2676">
        <f t="shared" si="41"/>
        <v>2675</v>
      </c>
      <c r="B2676">
        <v>0.307</v>
      </c>
      <c r="C2676">
        <v>0.53900000000000003</v>
      </c>
      <c r="D2676">
        <v>0</v>
      </c>
      <c r="E2676">
        <v>0</v>
      </c>
    </row>
    <row r="2677" spans="1:5" x14ac:dyDescent="0.35">
      <c r="A2677">
        <f t="shared" si="41"/>
        <v>2676</v>
      </c>
      <c r="B2677">
        <v>0.28699999999999998</v>
      </c>
      <c r="C2677">
        <v>0.53900000000000003</v>
      </c>
      <c r="D2677">
        <v>0</v>
      </c>
      <c r="E2677">
        <v>0</v>
      </c>
    </row>
    <row r="2678" spans="1:5" x14ac:dyDescent="0.35">
      <c r="A2678">
        <f t="shared" si="41"/>
        <v>2677</v>
      </c>
      <c r="B2678">
        <v>0.24099999999999999</v>
      </c>
      <c r="C2678">
        <v>0.46400000000000002</v>
      </c>
      <c r="D2678">
        <v>0</v>
      </c>
      <c r="E2678">
        <v>0</v>
      </c>
    </row>
    <row r="2679" spans="1:5" x14ac:dyDescent="0.35">
      <c r="A2679">
        <f t="shared" si="41"/>
        <v>2678</v>
      </c>
      <c r="B2679">
        <v>0.21299999999999999</v>
      </c>
      <c r="C2679">
        <v>0.33400000000000002</v>
      </c>
      <c r="D2679">
        <v>0</v>
      </c>
      <c r="E2679">
        <v>0</v>
      </c>
    </row>
    <row r="2680" spans="1:5" x14ac:dyDescent="0.35">
      <c r="A2680">
        <f t="shared" si="41"/>
        <v>2679</v>
      </c>
      <c r="B2680">
        <v>0.20100000000000001</v>
      </c>
      <c r="C2680">
        <v>0.22700000000000001</v>
      </c>
      <c r="D2680">
        <v>0</v>
      </c>
      <c r="E2680">
        <v>0</v>
      </c>
    </row>
    <row r="2681" spans="1:5" x14ac:dyDescent="0.35">
      <c r="A2681">
        <f t="shared" si="41"/>
        <v>2680</v>
      </c>
      <c r="B2681">
        <v>0.18099999999999999</v>
      </c>
      <c r="C2681">
        <v>0.16700000000000001</v>
      </c>
      <c r="D2681">
        <v>0</v>
      </c>
      <c r="E2681">
        <v>0</v>
      </c>
    </row>
    <row r="2682" spans="1:5" x14ac:dyDescent="0.35">
      <c r="A2682">
        <f t="shared" si="41"/>
        <v>2681</v>
      </c>
      <c r="B2682">
        <v>0.107</v>
      </c>
      <c r="C2682">
        <v>9.7000000000000003E-2</v>
      </c>
      <c r="D2682">
        <v>0</v>
      </c>
      <c r="E2682">
        <v>0</v>
      </c>
    </row>
    <row r="2683" spans="1:5" x14ac:dyDescent="0.35">
      <c r="A2683">
        <f t="shared" si="41"/>
        <v>2682</v>
      </c>
      <c r="B2683">
        <v>4.2000000000000003E-2</v>
      </c>
      <c r="C2683">
        <v>3.7999999999999999E-2</v>
      </c>
      <c r="D2683">
        <v>0</v>
      </c>
      <c r="E2683">
        <v>0</v>
      </c>
    </row>
    <row r="2684" spans="1:5" x14ac:dyDescent="0.35">
      <c r="A2684">
        <f t="shared" si="41"/>
        <v>2683</v>
      </c>
      <c r="B2684">
        <v>1E-3</v>
      </c>
      <c r="C2684">
        <v>2.1000000000000001E-2</v>
      </c>
      <c r="D2684">
        <v>0</v>
      </c>
      <c r="E2684">
        <v>0</v>
      </c>
    </row>
    <row r="2685" spans="1:5" x14ac:dyDescent="0.35">
      <c r="A2685">
        <f t="shared" si="41"/>
        <v>2684</v>
      </c>
      <c r="B2685">
        <v>0</v>
      </c>
      <c r="C2685">
        <v>4.7E-2</v>
      </c>
      <c r="D2685">
        <v>0</v>
      </c>
      <c r="E2685">
        <v>0</v>
      </c>
    </row>
    <row r="2686" spans="1:5" x14ac:dyDescent="0.35">
      <c r="A2686">
        <f t="shared" si="41"/>
        <v>2685</v>
      </c>
      <c r="B2686">
        <v>0</v>
      </c>
      <c r="C2686">
        <v>8.3000000000000004E-2</v>
      </c>
      <c r="D2686">
        <v>0</v>
      </c>
      <c r="E2686">
        <v>0</v>
      </c>
    </row>
    <row r="2687" spans="1:5" x14ac:dyDescent="0.35">
      <c r="A2687">
        <f t="shared" si="41"/>
        <v>2686</v>
      </c>
      <c r="B2687">
        <v>0</v>
      </c>
      <c r="C2687">
        <v>9.1999999999999998E-2</v>
      </c>
      <c r="D2687">
        <v>0</v>
      </c>
      <c r="E2687">
        <v>0</v>
      </c>
    </row>
    <row r="2688" spans="1:5" x14ac:dyDescent="0.35">
      <c r="A2688">
        <f t="shared" si="41"/>
        <v>2687</v>
      </c>
      <c r="B2688">
        <v>0</v>
      </c>
      <c r="C2688">
        <v>8.5000000000000006E-2</v>
      </c>
      <c r="D2688">
        <v>0</v>
      </c>
      <c r="E2688">
        <v>0</v>
      </c>
    </row>
    <row r="2689" spans="1:5" x14ac:dyDescent="0.35">
      <c r="A2689">
        <f t="shared" si="41"/>
        <v>2688</v>
      </c>
      <c r="B2689">
        <v>0</v>
      </c>
      <c r="C2689">
        <v>9.8000000000000004E-2</v>
      </c>
      <c r="D2689">
        <v>0</v>
      </c>
      <c r="E2689">
        <v>0</v>
      </c>
    </row>
    <row r="2690" spans="1:5" x14ac:dyDescent="0.35">
      <c r="A2690">
        <f t="shared" si="41"/>
        <v>2689</v>
      </c>
      <c r="B2690">
        <v>0</v>
      </c>
      <c r="C2690">
        <v>0.14299999999999999</v>
      </c>
      <c r="D2690">
        <v>0</v>
      </c>
      <c r="E2690">
        <v>0</v>
      </c>
    </row>
    <row r="2691" spans="1:5" x14ac:dyDescent="0.35">
      <c r="A2691">
        <f t="shared" si="41"/>
        <v>2690</v>
      </c>
      <c r="B2691">
        <v>0</v>
      </c>
      <c r="C2691">
        <v>0.20100000000000001</v>
      </c>
      <c r="D2691">
        <v>0</v>
      </c>
      <c r="E2691">
        <v>0</v>
      </c>
    </row>
    <row r="2692" spans="1:5" x14ac:dyDescent="0.35">
      <c r="A2692">
        <f t="shared" ref="A2692:A2755" si="42">A2691+1</f>
        <v>2691</v>
      </c>
      <c r="B2692">
        <v>0</v>
      </c>
      <c r="C2692">
        <v>0.248</v>
      </c>
      <c r="D2692">
        <v>0</v>
      </c>
      <c r="E2692">
        <v>0</v>
      </c>
    </row>
    <row r="2693" spans="1:5" x14ac:dyDescent="0.35">
      <c r="A2693">
        <f t="shared" si="42"/>
        <v>2692</v>
      </c>
      <c r="B2693">
        <v>0</v>
      </c>
      <c r="C2693">
        <v>0.28599999999999998</v>
      </c>
      <c r="D2693">
        <v>0</v>
      </c>
      <c r="E2693">
        <v>0</v>
      </c>
    </row>
    <row r="2694" spans="1:5" x14ac:dyDescent="0.35">
      <c r="A2694">
        <f t="shared" si="42"/>
        <v>2693</v>
      </c>
      <c r="B2694">
        <v>0</v>
      </c>
      <c r="C2694">
        <v>0.31</v>
      </c>
      <c r="D2694">
        <v>0</v>
      </c>
      <c r="E2694">
        <v>0</v>
      </c>
    </row>
    <row r="2695" spans="1:5" x14ac:dyDescent="0.35">
      <c r="A2695">
        <f t="shared" si="42"/>
        <v>2694</v>
      </c>
      <c r="B2695">
        <v>4.0000000000000001E-3</v>
      </c>
      <c r="C2695">
        <v>0.312</v>
      </c>
      <c r="D2695">
        <v>0</v>
      </c>
      <c r="E2695">
        <v>0</v>
      </c>
    </row>
    <row r="2696" spans="1:5" x14ac:dyDescent="0.35">
      <c r="A2696">
        <f t="shared" si="42"/>
        <v>2695</v>
      </c>
      <c r="B2696">
        <v>7.5999999999999998E-2</v>
      </c>
      <c r="C2696">
        <v>0.255</v>
      </c>
      <c r="D2696">
        <v>0</v>
      </c>
      <c r="E2696">
        <v>0</v>
      </c>
    </row>
    <row r="2697" spans="1:5" x14ac:dyDescent="0.35">
      <c r="A2697">
        <f t="shared" si="42"/>
        <v>2696</v>
      </c>
      <c r="B2697">
        <v>0.19500000000000001</v>
      </c>
      <c r="C2697">
        <v>0.185</v>
      </c>
      <c r="D2697">
        <v>0</v>
      </c>
      <c r="E2697">
        <v>0</v>
      </c>
    </row>
    <row r="2698" spans="1:5" x14ac:dyDescent="0.35">
      <c r="A2698">
        <f t="shared" si="42"/>
        <v>2697</v>
      </c>
      <c r="B2698">
        <v>0.34100000000000003</v>
      </c>
      <c r="C2698">
        <v>0.20899999999999999</v>
      </c>
      <c r="D2698">
        <v>0</v>
      </c>
      <c r="E2698">
        <v>0</v>
      </c>
    </row>
    <row r="2699" spans="1:5" x14ac:dyDescent="0.35">
      <c r="A2699">
        <f t="shared" si="42"/>
        <v>2698</v>
      </c>
      <c r="B2699">
        <v>0.496</v>
      </c>
      <c r="C2699">
        <v>0.188</v>
      </c>
      <c r="D2699">
        <v>0</v>
      </c>
      <c r="E2699">
        <v>0</v>
      </c>
    </row>
    <row r="2700" spans="1:5" x14ac:dyDescent="0.35">
      <c r="A2700">
        <f t="shared" si="42"/>
        <v>2699</v>
      </c>
      <c r="B2700">
        <v>0.629</v>
      </c>
      <c r="C2700">
        <v>0.188</v>
      </c>
      <c r="D2700">
        <v>0</v>
      </c>
      <c r="E2700">
        <v>0</v>
      </c>
    </row>
    <row r="2701" spans="1:5" x14ac:dyDescent="0.35">
      <c r="A2701">
        <f t="shared" si="42"/>
        <v>2700</v>
      </c>
      <c r="B2701">
        <v>0.68600000000000005</v>
      </c>
      <c r="C2701">
        <v>0.30399999999999999</v>
      </c>
      <c r="D2701">
        <v>0</v>
      </c>
      <c r="E2701">
        <v>0</v>
      </c>
    </row>
    <row r="2702" spans="1:5" x14ac:dyDescent="0.35">
      <c r="A2702">
        <f t="shared" si="42"/>
        <v>2701</v>
      </c>
      <c r="B2702">
        <v>0.53300000000000003</v>
      </c>
      <c r="C2702">
        <v>0.50600000000000001</v>
      </c>
      <c r="D2702">
        <v>0</v>
      </c>
      <c r="E2702">
        <v>0</v>
      </c>
    </row>
    <row r="2703" spans="1:5" x14ac:dyDescent="0.35">
      <c r="A2703">
        <f t="shared" si="42"/>
        <v>2702</v>
      </c>
      <c r="B2703">
        <v>0.316</v>
      </c>
      <c r="C2703">
        <v>0.58599999999999997</v>
      </c>
      <c r="D2703">
        <v>0</v>
      </c>
      <c r="E2703">
        <v>0</v>
      </c>
    </row>
    <row r="2704" spans="1:5" x14ac:dyDescent="0.35">
      <c r="A2704">
        <f t="shared" si="42"/>
        <v>2703</v>
      </c>
      <c r="B2704">
        <v>0.20899999999999999</v>
      </c>
      <c r="C2704">
        <v>0.505</v>
      </c>
      <c r="D2704">
        <v>0</v>
      </c>
      <c r="E2704">
        <v>0</v>
      </c>
    </row>
    <row r="2705" spans="1:5" x14ac:dyDescent="0.35">
      <c r="A2705">
        <f t="shared" si="42"/>
        <v>2704</v>
      </c>
      <c r="B2705">
        <v>0.17299999999999999</v>
      </c>
      <c r="C2705">
        <v>0.439</v>
      </c>
      <c r="D2705">
        <v>0</v>
      </c>
      <c r="E2705">
        <v>0</v>
      </c>
    </row>
    <row r="2706" spans="1:5" x14ac:dyDescent="0.35">
      <c r="A2706">
        <f t="shared" si="42"/>
        <v>2705</v>
      </c>
      <c r="B2706">
        <v>0.13500000000000001</v>
      </c>
      <c r="C2706">
        <v>0.47599999999999998</v>
      </c>
      <c r="D2706">
        <v>0</v>
      </c>
      <c r="E2706">
        <v>0</v>
      </c>
    </row>
    <row r="2707" spans="1:5" x14ac:dyDescent="0.35">
      <c r="A2707">
        <f t="shared" si="42"/>
        <v>2706</v>
      </c>
      <c r="B2707">
        <v>9.6000000000000002E-2</v>
      </c>
      <c r="C2707">
        <v>0.53300000000000003</v>
      </c>
      <c r="D2707">
        <v>0</v>
      </c>
      <c r="E2707">
        <v>0</v>
      </c>
    </row>
    <row r="2708" spans="1:5" x14ac:dyDescent="0.35">
      <c r="A2708">
        <f t="shared" si="42"/>
        <v>2707</v>
      </c>
      <c r="B2708">
        <v>8.9999999999999993E-3</v>
      </c>
      <c r="C2708">
        <v>0.54400000000000004</v>
      </c>
      <c r="D2708">
        <v>0</v>
      </c>
      <c r="E2708">
        <v>0</v>
      </c>
    </row>
    <row r="2709" spans="1:5" x14ac:dyDescent="0.35">
      <c r="A2709">
        <f t="shared" si="42"/>
        <v>2708</v>
      </c>
      <c r="B2709">
        <v>0</v>
      </c>
      <c r="C2709">
        <v>0.57999999999999996</v>
      </c>
      <c r="D2709">
        <v>0</v>
      </c>
      <c r="E2709">
        <v>0</v>
      </c>
    </row>
    <row r="2710" spans="1:5" x14ac:dyDescent="0.35">
      <c r="A2710">
        <f t="shared" si="42"/>
        <v>2709</v>
      </c>
      <c r="B2710">
        <v>0</v>
      </c>
      <c r="C2710">
        <v>0.60799999999999998</v>
      </c>
      <c r="D2710">
        <v>0</v>
      </c>
      <c r="E2710">
        <v>0</v>
      </c>
    </row>
    <row r="2711" spans="1:5" x14ac:dyDescent="0.35">
      <c r="A2711">
        <f t="shared" si="42"/>
        <v>2710</v>
      </c>
      <c r="B2711">
        <v>0</v>
      </c>
      <c r="C2711">
        <v>0.65600000000000003</v>
      </c>
      <c r="D2711">
        <v>0</v>
      </c>
      <c r="E2711">
        <v>0</v>
      </c>
    </row>
    <row r="2712" spans="1:5" x14ac:dyDescent="0.35">
      <c r="A2712">
        <f t="shared" si="42"/>
        <v>2711</v>
      </c>
      <c r="B2712">
        <v>0</v>
      </c>
      <c r="C2712">
        <v>0.68200000000000005</v>
      </c>
      <c r="D2712">
        <v>0</v>
      </c>
      <c r="E2712">
        <v>0</v>
      </c>
    </row>
    <row r="2713" spans="1:5" x14ac:dyDescent="0.35">
      <c r="A2713">
        <f t="shared" si="42"/>
        <v>2712</v>
      </c>
      <c r="B2713">
        <v>0</v>
      </c>
      <c r="C2713">
        <v>0.65200000000000002</v>
      </c>
      <c r="D2713">
        <v>0</v>
      </c>
      <c r="E2713">
        <v>0</v>
      </c>
    </row>
    <row r="2714" spans="1:5" x14ac:dyDescent="0.35">
      <c r="A2714">
        <f t="shared" si="42"/>
        <v>2713</v>
      </c>
      <c r="B2714">
        <v>0</v>
      </c>
      <c r="C2714">
        <v>0.63900000000000001</v>
      </c>
      <c r="D2714">
        <v>0</v>
      </c>
      <c r="E2714">
        <v>0</v>
      </c>
    </row>
    <row r="2715" spans="1:5" x14ac:dyDescent="0.35">
      <c r="A2715">
        <f t="shared" si="42"/>
        <v>2714</v>
      </c>
      <c r="B2715">
        <v>0</v>
      </c>
      <c r="C2715">
        <v>0.61799999999999999</v>
      </c>
      <c r="D2715">
        <v>0</v>
      </c>
      <c r="E2715">
        <v>0</v>
      </c>
    </row>
    <row r="2716" spans="1:5" x14ac:dyDescent="0.35">
      <c r="A2716">
        <f t="shared" si="42"/>
        <v>2715</v>
      </c>
      <c r="B2716">
        <v>0</v>
      </c>
      <c r="C2716">
        <v>0.59399999999999997</v>
      </c>
      <c r="D2716">
        <v>0</v>
      </c>
      <c r="E2716">
        <v>0</v>
      </c>
    </row>
    <row r="2717" spans="1:5" x14ac:dyDescent="0.35">
      <c r="A2717">
        <f t="shared" si="42"/>
        <v>2716</v>
      </c>
      <c r="B2717">
        <v>0</v>
      </c>
      <c r="C2717">
        <v>0.56299999999999994</v>
      </c>
      <c r="D2717">
        <v>0</v>
      </c>
      <c r="E2717">
        <v>0</v>
      </c>
    </row>
    <row r="2718" spans="1:5" x14ac:dyDescent="0.35">
      <c r="A2718">
        <f t="shared" si="42"/>
        <v>2717</v>
      </c>
      <c r="B2718">
        <v>0</v>
      </c>
      <c r="C2718">
        <v>0.54200000000000004</v>
      </c>
      <c r="D2718">
        <v>0</v>
      </c>
      <c r="E2718">
        <v>0</v>
      </c>
    </row>
    <row r="2719" spans="1:5" x14ac:dyDescent="0.35">
      <c r="A2719">
        <f t="shared" si="42"/>
        <v>2718</v>
      </c>
      <c r="B2719">
        <v>6.0000000000000001E-3</v>
      </c>
      <c r="C2719">
        <v>0.52500000000000002</v>
      </c>
      <c r="D2719">
        <v>0</v>
      </c>
      <c r="E2719">
        <v>0</v>
      </c>
    </row>
    <row r="2720" spans="1:5" x14ac:dyDescent="0.35">
      <c r="A2720">
        <f t="shared" si="42"/>
        <v>2719</v>
      </c>
      <c r="B2720">
        <v>0.125</v>
      </c>
      <c r="C2720">
        <v>0.502</v>
      </c>
      <c r="D2720">
        <v>0</v>
      </c>
      <c r="E2720">
        <v>0</v>
      </c>
    </row>
    <row r="2721" spans="1:5" x14ac:dyDescent="0.35">
      <c r="A2721">
        <f t="shared" si="42"/>
        <v>2720</v>
      </c>
      <c r="B2721">
        <v>0.34300000000000003</v>
      </c>
      <c r="C2721">
        <v>0.61799999999999999</v>
      </c>
      <c r="D2721">
        <v>0</v>
      </c>
      <c r="E2721">
        <v>0</v>
      </c>
    </row>
    <row r="2722" spans="1:5" x14ac:dyDescent="0.35">
      <c r="A2722">
        <f t="shared" si="42"/>
        <v>2721</v>
      </c>
      <c r="B2722">
        <v>0.54100000000000004</v>
      </c>
      <c r="C2722">
        <v>0.622</v>
      </c>
      <c r="D2722">
        <v>0</v>
      </c>
      <c r="E2722">
        <v>0</v>
      </c>
    </row>
    <row r="2723" spans="1:5" x14ac:dyDescent="0.35">
      <c r="A2723">
        <f t="shared" si="42"/>
        <v>2722</v>
      </c>
      <c r="B2723">
        <v>0.68200000000000005</v>
      </c>
      <c r="C2723">
        <v>0.627</v>
      </c>
      <c r="D2723">
        <v>0</v>
      </c>
      <c r="E2723">
        <v>0</v>
      </c>
    </row>
    <row r="2724" spans="1:5" x14ac:dyDescent="0.35">
      <c r="A2724">
        <f t="shared" si="42"/>
        <v>2723</v>
      </c>
      <c r="B2724">
        <v>0.73599999999999999</v>
      </c>
      <c r="C2724">
        <v>0.63</v>
      </c>
      <c r="D2724">
        <v>0</v>
      </c>
      <c r="E2724">
        <v>0</v>
      </c>
    </row>
    <row r="2725" spans="1:5" x14ac:dyDescent="0.35">
      <c r="A2725">
        <f t="shared" si="42"/>
        <v>2724</v>
      </c>
      <c r="B2725">
        <v>0.77100000000000002</v>
      </c>
      <c r="C2725">
        <v>0.65400000000000003</v>
      </c>
      <c r="D2725">
        <v>0</v>
      </c>
      <c r="E2725">
        <v>0</v>
      </c>
    </row>
    <row r="2726" spans="1:5" x14ac:dyDescent="0.35">
      <c r="A2726">
        <f t="shared" si="42"/>
        <v>2725</v>
      </c>
      <c r="B2726">
        <v>0.78500000000000003</v>
      </c>
      <c r="C2726">
        <v>0.71</v>
      </c>
      <c r="D2726">
        <v>0</v>
      </c>
      <c r="E2726">
        <v>0</v>
      </c>
    </row>
    <row r="2727" spans="1:5" x14ac:dyDescent="0.35">
      <c r="A2727">
        <f t="shared" si="42"/>
        <v>2726</v>
      </c>
      <c r="B2727">
        <v>0.73299999999999998</v>
      </c>
      <c r="C2727">
        <v>0.752</v>
      </c>
      <c r="D2727">
        <v>0</v>
      </c>
      <c r="E2727">
        <v>0</v>
      </c>
    </row>
    <row r="2728" spans="1:5" x14ac:dyDescent="0.35">
      <c r="A2728">
        <f t="shared" si="42"/>
        <v>2727</v>
      </c>
      <c r="B2728">
        <v>0.63400000000000001</v>
      </c>
      <c r="C2728">
        <v>0.78900000000000003</v>
      </c>
      <c r="D2728">
        <v>0</v>
      </c>
      <c r="E2728">
        <v>0</v>
      </c>
    </row>
    <row r="2729" spans="1:5" x14ac:dyDescent="0.35">
      <c r="A2729">
        <f t="shared" si="42"/>
        <v>2728</v>
      </c>
      <c r="B2729">
        <v>0.48399999999999999</v>
      </c>
      <c r="C2729">
        <v>0.80800000000000005</v>
      </c>
      <c r="D2729">
        <v>0</v>
      </c>
      <c r="E2729">
        <v>0</v>
      </c>
    </row>
    <row r="2730" spans="1:5" x14ac:dyDescent="0.35">
      <c r="A2730">
        <f t="shared" si="42"/>
        <v>2729</v>
      </c>
      <c r="B2730">
        <v>0.29799999999999999</v>
      </c>
      <c r="C2730">
        <v>0.80200000000000005</v>
      </c>
      <c r="D2730">
        <v>0</v>
      </c>
      <c r="E2730">
        <v>0</v>
      </c>
    </row>
    <row r="2731" spans="1:5" x14ac:dyDescent="0.35">
      <c r="A2731">
        <f t="shared" si="42"/>
        <v>2730</v>
      </c>
      <c r="B2731">
        <v>0.115</v>
      </c>
      <c r="C2731">
        <v>0.79100000000000004</v>
      </c>
      <c r="D2731">
        <v>0</v>
      </c>
      <c r="E2731">
        <v>0</v>
      </c>
    </row>
    <row r="2732" spans="1:5" x14ac:dyDescent="0.35">
      <c r="A2732">
        <f t="shared" si="42"/>
        <v>2731</v>
      </c>
      <c r="B2732">
        <v>8.0000000000000002E-3</v>
      </c>
      <c r="C2732">
        <v>0.79600000000000004</v>
      </c>
      <c r="D2732">
        <v>0</v>
      </c>
      <c r="E2732">
        <v>0</v>
      </c>
    </row>
    <row r="2733" spans="1:5" x14ac:dyDescent="0.35">
      <c r="A2733">
        <f t="shared" si="42"/>
        <v>2732</v>
      </c>
      <c r="B2733">
        <v>0</v>
      </c>
      <c r="C2733">
        <v>0.78</v>
      </c>
      <c r="D2733">
        <v>0</v>
      </c>
      <c r="E2733">
        <v>0</v>
      </c>
    </row>
    <row r="2734" spans="1:5" x14ac:dyDescent="0.35">
      <c r="A2734">
        <f t="shared" si="42"/>
        <v>2733</v>
      </c>
      <c r="B2734">
        <v>0</v>
      </c>
      <c r="C2734">
        <v>0.72599999999999998</v>
      </c>
      <c r="D2734">
        <v>0</v>
      </c>
      <c r="E2734">
        <v>0</v>
      </c>
    </row>
    <row r="2735" spans="1:5" x14ac:dyDescent="0.35">
      <c r="A2735">
        <f t="shared" si="42"/>
        <v>2734</v>
      </c>
      <c r="B2735">
        <v>0</v>
      </c>
      <c r="C2735">
        <v>0.65800000000000003</v>
      </c>
      <c r="D2735">
        <v>0</v>
      </c>
      <c r="E2735">
        <v>0</v>
      </c>
    </row>
    <row r="2736" spans="1:5" x14ac:dyDescent="0.35">
      <c r="A2736">
        <f t="shared" si="42"/>
        <v>2735</v>
      </c>
      <c r="B2736">
        <v>0</v>
      </c>
      <c r="C2736">
        <v>0.626</v>
      </c>
      <c r="D2736">
        <v>0</v>
      </c>
      <c r="E2736">
        <v>0</v>
      </c>
    </row>
    <row r="2737" spans="1:5" x14ac:dyDescent="0.35">
      <c r="A2737">
        <f t="shared" si="42"/>
        <v>2736</v>
      </c>
      <c r="B2737">
        <v>0</v>
      </c>
      <c r="C2737">
        <v>0.59799999999999998</v>
      </c>
      <c r="D2737">
        <v>0</v>
      </c>
      <c r="E2737">
        <v>0</v>
      </c>
    </row>
    <row r="2738" spans="1:5" x14ac:dyDescent="0.35">
      <c r="A2738">
        <f t="shared" si="42"/>
        <v>2737</v>
      </c>
      <c r="B2738">
        <v>0</v>
      </c>
      <c r="C2738">
        <v>0.58099999999999996</v>
      </c>
      <c r="D2738">
        <v>0</v>
      </c>
      <c r="E2738">
        <v>0</v>
      </c>
    </row>
    <row r="2739" spans="1:5" x14ac:dyDescent="0.35">
      <c r="A2739">
        <f t="shared" si="42"/>
        <v>2738</v>
      </c>
      <c r="B2739">
        <v>0</v>
      </c>
      <c r="C2739">
        <v>0.57799999999999996</v>
      </c>
      <c r="D2739">
        <v>0</v>
      </c>
      <c r="E2739">
        <v>0</v>
      </c>
    </row>
    <row r="2740" spans="1:5" x14ac:dyDescent="0.35">
      <c r="A2740">
        <f t="shared" si="42"/>
        <v>2739</v>
      </c>
      <c r="B2740">
        <v>0</v>
      </c>
      <c r="C2740">
        <v>0.57999999999999996</v>
      </c>
      <c r="D2740">
        <v>0</v>
      </c>
      <c r="E2740">
        <v>0</v>
      </c>
    </row>
    <row r="2741" spans="1:5" x14ac:dyDescent="0.35">
      <c r="A2741">
        <f t="shared" si="42"/>
        <v>2740</v>
      </c>
      <c r="B2741">
        <v>0</v>
      </c>
      <c r="C2741">
        <v>0.60099999999999998</v>
      </c>
      <c r="D2741">
        <v>0</v>
      </c>
      <c r="E2741">
        <v>0</v>
      </c>
    </row>
    <row r="2742" spans="1:5" x14ac:dyDescent="0.35">
      <c r="A2742">
        <f t="shared" si="42"/>
        <v>2741</v>
      </c>
      <c r="B2742">
        <v>0</v>
      </c>
      <c r="C2742">
        <v>0.56699999999999995</v>
      </c>
      <c r="D2742">
        <v>0</v>
      </c>
      <c r="E2742">
        <v>0</v>
      </c>
    </row>
    <row r="2743" spans="1:5" x14ac:dyDescent="0.35">
      <c r="A2743">
        <f t="shared" si="42"/>
        <v>2742</v>
      </c>
      <c r="B2743">
        <v>6.0000000000000001E-3</v>
      </c>
      <c r="C2743">
        <v>0.52300000000000002</v>
      </c>
      <c r="D2743">
        <v>0</v>
      </c>
      <c r="E2743">
        <v>0</v>
      </c>
    </row>
    <row r="2744" spans="1:5" x14ac:dyDescent="0.35">
      <c r="A2744">
        <f t="shared" si="42"/>
        <v>2743</v>
      </c>
      <c r="B2744">
        <v>7.1999999999999995E-2</v>
      </c>
      <c r="C2744">
        <v>0.42699999999999999</v>
      </c>
      <c r="D2744">
        <v>0</v>
      </c>
      <c r="E2744">
        <v>0</v>
      </c>
    </row>
    <row r="2745" spans="1:5" x14ac:dyDescent="0.35">
      <c r="A2745">
        <f t="shared" si="42"/>
        <v>2744</v>
      </c>
      <c r="B2745">
        <v>0.17699999999999999</v>
      </c>
      <c r="C2745">
        <v>0.40200000000000002</v>
      </c>
      <c r="D2745">
        <v>0</v>
      </c>
      <c r="E2745">
        <v>0</v>
      </c>
    </row>
    <row r="2746" spans="1:5" x14ac:dyDescent="0.35">
      <c r="A2746">
        <f t="shared" si="42"/>
        <v>2745</v>
      </c>
      <c r="B2746">
        <v>0.32100000000000001</v>
      </c>
      <c r="C2746">
        <v>0.54700000000000004</v>
      </c>
      <c r="D2746">
        <v>0</v>
      </c>
      <c r="E2746">
        <v>0</v>
      </c>
    </row>
    <row r="2747" spans="1:5" x14ac:dyDescent="0.35">
      <c r="A2747">
        <f t="shared" si="42"/>
        <v>2746</v>
      </c>
      <c r="B2747">
        <v>0.56899999999999995</v>
      </c>
      <c r="C2747">
        <v>0.625</v>
      </c>
      <c r="D2747">
        <v>0</v>
      </c>
      <c r="E2747">
        <v>0</v>
      </c>
    </row>
    <row r="2748" spans="1:5" x14ac:dyDescent="0.35">
      <c r="A2748">
        <f t="shared" si="42"/>
        <v>2747</v>
      </c>
      <c r="B2748">
        <v>0.72</v>
      </c>
      <c r="C2748">
        <v>0.65600000000000003</v>
      </c>
      <c r="D2748">
        <v>0</v>
      </c>
      <c r="E2748">
        <v>0</v>
      </c>
    </row>
    <row r="2749" spans="1:5" x14ac:dyDescent="0.35">
      <c r="A2749">
        <f t="shared" si="42"/>
        <v>2748</v>
      </c>
      <c r="B2749">
        <v>0.71199999999999997</v>
      </c>
      <c r="C2749">
        <v>0.67900000000000005</v>
      </c>
      <c r="D2749">
        <v>0</v>
      </c>
      <c r="E2749">
        <v>0</v>
      </c>
    </row>
    <row r="2750" spans="1:5" x14ac:dyDescent="0.35">
      <c r="A2750">
        <f t="shared" si="42"/>
        <v>2749</v>
      </c>
      <c r="B2750">
        <v>0.69</v>
      </c>
      <c r="C2750">
        <v>0.71299999999999997</v>
      </c>
      <c r="D2750">
        <v>0</v>
      </c>
      <c r="E2750">
        <v>0</v>
      </c>
    </row>
    <row r="2751" spans="1:5" x14ac:dyDescent="0.35">
      <c r="A2751">
        <f t="shared" si="42"/>
        <v>2750</v>
      </c>
      <c r="B2751">
        <v>0.63100000000000001</v>
      </c>
      <c r="C2751">
        <v>0.76</v>
      </c>
      <c r="D2751">
        <v>0</v>
      </c>
      <c r="E2751">
        <v>0</v>
      </c>
    </row>
    <row r="2752" spans="1:5" x14ac:dyDescent="0.35">
      <c r="A2752">
        <f t="shared" si="42"/>
        <v>2751</v>
      </c>
      <c r="B2752">
        <v>0.53400000000000003</v>
      </c>
      <c r="C2752">
        <v>0.80300000000000005</v>
      </c>
      <c r="D2752">
        <v>0</v>
      </c>
      <c r="E2752">
        <v>0</v>
      </c>
    </row>
    <row r="2753" spans="1:5" x14ac:dyDescent="0.35">
      <c r="A2753">
        <f t="shared" si="42"/>
        <v>2752</v>
      </c>
      <c r="B2753">
        <v>0.40200000000000002</v>
      </c>
      <c r="C2753">
        <v>0.81399999999999995</v>
      </c>
      <c r="D2753">
        <v>0</v>
      </c>
      <c r="E2753">
        <v>0</v>
      </c>
    </row>
    <row r="2754" spans="1:5" x14ac:dyDescent="0.35">
      <c r="A2754">
        <f t="shared" si="42"/>
        <v>2753</v>
      </c>
      <c r="B2754">
        <v>0.27</v>
      </c>
      <c r="C2754">
        <v>0.8</v>
      </c>
      <c r="D2754">
        <v>0</v>
      </c>
      <c r="E2754">
        <v>0</v>
      </c>
    </row>
    <row r="2755" spans="1:5" x14ac:dyDescent="0.35">
      <c r="A2755">
        <f t="shared" si="42"/>
        <v>2754</v>
      </c>
      <c r="B2755">
        <v>0.109</v>
      </c>
      <c r="C2755">
        <v>0.78900000000000003</v>
      </c>
      <c r="D2755">
        <v>0</v>
      </c>
      <c r="E2755">
        <v>0</v>
      </c>
    </row>
    <row r="2756" spans="1:5" x14ac:dyDescent="0.35">
      <c r="A2756">
        <f t="shared" ref="A2756:A2819" si="43">A2755+1</f>
        <v>2755</v>
      </c>
      <c r="B2756">
        <v>8.0000000000000002E-3</v>
      </c>
      <c r="C2756">
        <v>0.79800000000000004</v>
      </c>
      <c r="D2756">
        <v>0</v>
      </c>
      <c r="E2756">
        <v>0</v>
      </c>
    </row>
    <row r="2757" spans="1:5" x14ac:dyDescent="0.35">
      <c r="A2757">
        <f t="shared" si="43"/>
        <v>2756</v>
      </c>
      <c r="B2757">
        <v>0</v>
      </c>
      <c r="C2757">
        <v>0.75600000000000001</v>
      </c>
      <c r="D2757">
        <v>0</v>
      </c>
      <c r="E2757">
        <v>0</v>
      </c>
    </row>
    <row r="2758" spans="1:5" x14ac:dyDescent="0.35">
      <c r="A2758">
        <f t="shared" si="43"/>
        <v>2757</v>
      </c>
      <c r="B2758">
        <v>0</v>
      </c>
      <c r="C2758">
        <v>0.68200000000000005</v>
      </c>
      <c r="D2758">
        <v>0</v>
      </c>
      <c r="E2758">
        <v>0</v>
      </c>
    </row>
    <row r="2759" spans="1:5" x14ac:dyDescent="0.35">
      <c r="A2759">
        <f t="shared" si="43"/>
        <v>2758</v>
      </c>
      <c r="B2759">
        <v>0</v>
      </c>
      <c r="C2759">
        <v>0.65600000000000003</v>
      </c>
      <c r="D2759">
        <v>0</v>
      </c>
      <c r="E2759">
        <v>0</v>
      </c>
    </row>
    <row r="2760" spans="1:5" x14ac:dyDescent="0.35">
      <c r="A2760">
        <f t="shared" si="43"/>
        <v>2759</v>
      </c>
      <c r="B2760">
        <v>0</v>
      </c>
      <c r="C2760">
        <v>0.67400000000000004</v>
      </c>
      <c r="D2760">
        <v>0</v>
      </c>
      <c r="E2760">
        <v>0</v>
      </c>
    </row>
    <row r="2761" spans="1:5" x14ac:dyDescent="0.35">
      <c r="A2761">
        <f t="shared" si="43"/>
        <v>2760</v>
      </c>
      <c r="B2761">
        <v>0</v>
      </c>
      <c r="C2761">
        <v>0.7</v>
      </c>
      <c r="D2761">
        <v>0</v>
      </c>
      <c r="E2761">
        <v>0</v>
      </c>
    </row>
    <row r="2762" spans="1:5" x14ac:dyDescent="0.35">
      <c r="A2762">
        <f t="shared" si="43"/>
        <v>2761</v>
      </c>
      <c r="B2762">
        <v>0</v>
      </c>
      <c r="C2762">
        <v>0.70899999999999996</v>
      </c>
      <c r="D2762">
        <v>0</v>
      </c>
      <c r="E2762">
        <v>0</v>
      </c>
    </row>
    <row r="2763" spans="1:5" x14ac:dyDescent="0.35">
      <c r="A2763">
        <f t="shared" si="43"/>
        <v>2762</v>
      </c>
      <c r="B2763">
        <v>0</v>
      </c>
      <c r="C2763">
        <v>0.68700000000000006</v>
      </c>
      <c r="D2763">
        <v>0</v>
      </c>
      <c r="E2763">
        <v>0</v>
      </c>
    </row>
    <row r="2764" spans="1:5" x14ac:dyDescent="0.35">
      <c r="A2764">
        <f t="shared" si="43"/>
        <v>2763</v>
      </c>
      <c r="B2764">
        <v>0</v>
      </c>
      <c r="C2764">
        <v>0.65700000000000003</v>
      </c>
      <c r="D2764">
        <v>0</v>
      </c>
      <c r="E2764">
        <v>0</v>
      </c>
    </row>
    <row r="2765" spans="1:5" x14ac:dyDescent="0.35">
      <c r="A2765">
        <f t="shared" si="43"/>
        <v>2764</v>
      </c>
      <c r="B2765">
        <v>0</v>
      </c>
      <c r="C2765">
        <v>0.65200000000000002</v>
      </c>
      <c r="D2765">
        <v>0</v>
      </c>
      <c r="E2765">
        <v>0</v>
      </c>
    </row>
    <row r="2766" spans="1:5" x14ac:dyDescent="0.35">
      <c r="A2766">
        <f t="shared" si="43"/>
        <v>2765</v>
      </c>
      <c r="B2766">
        <v>0</v>
      </c>
      <c r="C2766">
        <v>0.623</v>
      </c>
      <c r="D2766">
        <v>0</v>
      </c>
      <c r="E2766">
        <v>0</v>
      </c>
    </row>
    <row r="2767" spans="1:5" x14ac:dyDescent="0.35">
      <c r="A2767">
        <f t="shared" si="43"/>
        <v>2766</v>
      </c>
      <c r="B2767">
        <v>6.0000000000000001E-3</v>
      </c>
      <c r="C2767">
        <v>0.57799999999999996</v>
      </c>
      <c r="D2767">
        <v>0</v>
      </c>
      <c r="E2767">
        <v>0</v>
      </c>
    </row>
    <row r="2768" spans="1:5" x14ac:dyDescent="0.35">
      <c r="A2768">
        <f t="shared" si="43"/>
        <v>2767</v>
      </c>
      <c r="B2768">
        <v>0.13100000000000001</v>
      </c>
      <c r="C2768">
        <v>0.435</v>
      </c>
      <c r="D2768">
        <v>0</v>
      </c>
      <c r="E2768">
        <v>0</v>
      </c>
    </row>
    <row r="2769" spans="1:5" x14ac:dyDescent="0.35">
      <c r="A2769">
        <f t="shared" si="43"/>
        <v>2768</v>
      </c>
      <c r="B2769">
        <v>0.34799999999999998</v>
      </c>
      <c r="C2769">
        <v>0.44800000000000001</v>
      </c>
      <c r="D2769">
        <v>0</v>
      </c>
      <c r="E2769">
        <v>0</v>
      </c>
    </row>
    <row r="2770" spans="1:5" x14ac:dyDescent="0.35">
      <c r="A2770">
        <f t="shared" si="43"/>
        <v>2769</v>
      </c>
      <c r="B2770">
        <v>0.54100000000000004</v>
      </c>
      <c r="C2770">
        <v>0.30099999999999999</v>
      </c>
      <c r="D2770">
        <v>0</v>
      </c>
      <c r="E2770">
        <v>0</v>
      </c>
    </row>
    <row r="2771" spans="1:5" x14ac:dyDescent="0.35">
      <c r="A2771">
        <f t="shared" si="43"/>
        <v>2770</v>
      </c>
      <c r="B2771">
        <v>0.68600000000000005</v>
      </c>
      <c r="C2771">
        <v>9.2999999999999999E-2</v>
      </c>
      <c r="D2771">
        <v>0</v>
      </c>
      <c r="E2771">
        <v>0</v>
      </c>
    </row>
    <row r="2772" spans="1:5" x14ac:dyDescent="0.35">
      <c r="A2772">
        <f t="shared" si="43"/>
        <v>2771</v>
      </c>
      <c r="B2772">
        <v>0.78</v>
      </c>
      <c r="C2772">
        <v>1.2E-2</v>
      </c>
      <c r="D2772">
        <v>0</v>
      </c>
      <c r="E2772">
        <v>0</v>
      </c>
    </row>
    <row r="2773" spans="1:5" x14ac:dyDescent="0.35">
      <c r="A2773">
        <f t="shared" si="43"/>
        <v>2772</v>
      </c>
      <c r="B2773">
        <v>0.82599999999999996</v>
      </c>
      <c r="C2773">
        <v>1.4E-2</v>
      </c>
      <c r="D2773">
        <v>0</v>
      </c>
      <c r="E2773">
        <v>0</v>
      </c>
    </row>
    <row r="2774" spans="1:5" x14ac:dyDescent="0.35">
      <c r="A2774">
        <f t="shared" si="43"/>
        <v>2773</v>
      </c>
      <c r="B2774">
        <v>0.82499999999999996</v>
      </c>
      <c r="C2774">
        <v>3.3000000000000002E-2</v>
      </c>
      <c r="D2774">
        <v>0</v>
      </c>
      <c r="E2774">
        <v>0</v>
      </c>
    </row>
    <row r="2775" spans="1:5" x14ac:dyDescent="0.35">
      <c r="A2775">
        <f t="shared" si="43"/>
        <v>2774</v>
      </c>
      <c r="B2775">
        <v>0.77600000000000002</v>
      </c>
      <c r="C2775">
        <v>5.0999999999999997E-2</v>
      </c>
      <c r="D2775">
        <v>0</v>
      </c>
      <c r="E2775">
        <v>0</v>
      </c>
    </row>
    <row r="2776" spans="1:5" x14ac:dyDescent="0.35">
      <c r="A2776">
        <f t="shared" si="43"/>
        <v>2775</v>
      </c>
      <c r="B2776">
        <v>0.67</v>
      </c>
      <c r="C2776">
        <v>6.5000000000000002E-2</v>
      </c>
      <c r="D2776">
        <v>0</v>
      </c>
      <c r="E2776">
        <v>0</v>
      </c>
    </row>
    <row r="2777" spans="1:5" x14ac:dyDescent="0.35">
      <c r="A2777">
        <f t="shared" si="43"/>
        <v>2776</v>
      </c>
      <c r="B2777">
        <v>0.52900000000000003</v>
      </c>
      <c r="C2777">
        <v>7.9000000000000001E-2</v>
      </c>
      <c r="D2777">
        <v>0</v>
      </c>
      <c r="E2777">
        <v>0</v>
      </c>
    </row>
    <row r="2778" spans="1:5" x14ac:dyDescent="0.35">
      <c r="A2778">
        <f t="shared" si="43"/>
        <v>2777</v>
      </c>
      <c r="B2778">
        <v>0.34</v>
      </c>
      <c r="C2778">
        <v>8.6999999999999994E-2</v>
      </c>
      <c r="D2778">
        <v>0</v>
      </c>
      <c r="E2778">
        <v>0</v>
      </c>
    </row>
    <row r="2779" spans="1:5" x14ac:dyDescent="0.35">
      <c r="A2779">
        <f t="shared" si="43"/>
        <v>2778</v>
      </c>
      <c r="B2779">
        <v>0.128</v>
      </c>
      <c r="C2779">
        <v>9.4E-2</v>
      </c>
      <c r="D2779">
        <v>0</v>
      </c>
      <c r="E2779">
        <v>0</v>
      </c>
    </row>
    <row r="2780" spans="1:5" x14ac:dyDescent="0.35">
      <c r="A2780">
        <f t="shared" si="43"/>
        <v>2779</v>
      </c>
      <c r="B2780">
        <v>8.0000000000000002E-3</v>
      </c>
      <c r="C2780">
        <v>0.11799999999999999</v>
      </c>
      <c r="D2780">
        <v>0</v>
      </c>
      <c r="E2780">
        <v>0</v>
      </c>
    </row>
    <row r="2781" spans="1:5" x14ac:dyDescent="0.35">
      <c r="A2781">
        <f t="shared" si="43"/>
        <v>2780</v>
      </c>
      <c r="B2781">
        <v>0</v>
      </c>
      <c r="C2781">
        <v>9.9000000000000005E-2</v>
      </c>
      <c r="D2781">
        <v>0</v>
      </c>
      <c r="E2781">
        <v>0</v>
      </c>
    </row>
    <row r="2782" spans="1:5" x14ac:dyDescent="0.35">
      <c r="A2782">
        <f t="shared" si="43"/>
        <v>2781</v>
      </c>
      <c r="B2782">
        <v>0</v>
      </c>
      <c r="C2782">
        <v>5.5E-2</v>
      </c>
      <c r="D2782">
        <v>0</v>
      </c>
      <c r="E2782">
        <v>0</v>
      </c>
    </row>
    <row r="2783" spans="1:5" x14ac:dyDescent="0.35">
      <c r="A2783">
        <f t="shared" si="43"/>
        <v>2782</v>
      </c>
      <c r="B2783">
        <v>0</v>
      </c>
      <c r="C2783">
        <v>4.3999999999999997E-2</v>
      </c>
      <c r="D2783">
        <v>0</v>
      </c>
      <c r="E2783">
        <v>0</v>
      </c>
    </row>
    <row r="2784" spans="1:5" x14ac:dyDescent="0.35">
      <c r="A2784">
        <f t="shared" si="43"/>
        <v>2783</v>
      </c>
      <c r="B2784">
        <v>0</v>
      </c>
      <c r="C2784">
        <v>0.10199999999999999</v>
      </c>
      <c r="D2784">
        <v>0</v>
      </c>
      <c r="E2784">
        <v>0</v>
      </c>
    </row>
    <row r="2785" spans="1:5" x14ac:dyDescent="0.35">
      <c r="A2785">
        <f t="shared" si="43"/>
        <v>2784</v>
      </c>
      <c r="B2785">
        <v>0</v>
      </c>
      <c r="C2785">
        <v>0.19400000000000001</v>
      </c>
      <c r="D2785">
        <v>0</v>
      </c>
      <c r="E2785">
        <v>0</v>
      </c>
    </row>
    <row r="2786" spans="1:5" x14ac:dyDescent="0.35">
      <c r="A2786">
        <f t="shared" si="43"/>
        <v>2785</v>
      </c>
      <c r="B2786">
        <v>0</v>
      </c>
      <c r="C2786">
        <v>0.23899999999999999</v>
      </c>
      <c r="D2786">
        <v>0</v>
      </c>
      <c r="E2786">
        <v>0</v>
      </c>
    </row>
    <row r="2787" spans="1:5" x14ac:dyDescent="0.35">
      <c r="A2787">
        <f t="shared" si="43"/>
        <v>2786</v>
      </c>
      <c r="B2787">
        <v>0</v>
      </c>
      <c r="C2787">
        <v>0.254</v>
      </c>
      <c r="D2787">
        <v>0</v>
      </c>
      <c r="E2787">
        <v>0</v>
      </c>
    </row>
    <row r="2788" spans="1:5" x14ac:dyDescent="0.35">
      <c r="A2788">
        <f t="shared" si="43"/>
        <v>2787</v>
      </c>
      <c r="B2788">
        <v>0</v>
      </c>
      <c r="C2788">
        <v>0.26800000000000002</v>
      </c>
      <c r="D2788">
        <v>0</v>
      </c>
      <c r="E2788">
        <v>0</v>
      </c>
    </row>
    <row r="2789" spans="1:5" x14ac:dyDescent="0.35">
      <c r="A2789">
        <f t="shared" si="43"/>
        <v>2788</v>
      </c>
      <c r="B2789">
        <v>0</v>
      </c>
      <c r="C2789">
        <v>0.249</v>
      </c>
      <c r="D2789">
        <v>0</v>
      </c>
      <c r="E2789">
        <v>0</v>
      </c>
    </row>
    <row r="2790" spans="1:5" x14ac:dyDescent="0.35">
      <c r="A2790">
        <f t="shared" si="43"/>
        <v>2789</v>
      </c>
      <c r="B2790">
        <v>0</v>
      </c>
      <c r="C2790">
        <v>0.20399999999999999</v>
      </c>
      <c r="D2790">
        <v>0</v>
      </c>
      <c r="E2790">
        <v>0</v>
      </c>
    </row>
    <row r="2791" spans="1:5" x14ac:dyDescent="0.35">
      <c r="A2791">
        <f t="shared" si="43"/>
        <v>2790</v>
      </c>
      <c r="B2791">
        <v>6.0000000000000001E-3</v>
      </c>
      <c r="C2791">
        <v>0.17199999999999999</v>
      </c>
      <c r="D2791">
        <v>0</v>
      </c>
      <c r="E2791">
        <v>0</v>
      </c>
    </row>
    <row r="2792" spans="1:5" x14ac:dyDescent="0.35">
      <c r="A2792">
        <f t="shared" si="43"/>
        <v>2791</v>
      </c>
      <c r="B2792">
        <v>0.129</v>
      </c>
      <c r="C2792">
        <v>0.11700000000000001</v>
      </c>
      <c r="D2792">
        <v>0</v>
      </c>
      <c r="E2792">
        <v>0</v>
      </c>
    </row>
    <row r="2793" spans="1:5" x14ac:dyDescent="0.35">
      <c r="A2793">
        <f t="shared" si="43"/>
        <v>2792</v>
      </c>
      <c r="B2793">
        <v>0.34</v>
      </c>
      <c r="C2793">
        <v>3.5000000000000003E-2</v>
      </c>
      <c r="D2793">
        <v>0</v>
      </c>
      <c r="E2793">
        <v>0</v>
      </c>
    </row>
    <row r="2794" spans="1:5" x14ac:dyDescent="0.35">
      <c r="A2794">
        <f t="shared" si="43"/>
        <v>2793</v>
      </c>
      <c r="B2794">
        <v>0.53100000000000003</v>
      </c>
      <c r="C2794">
        <v>3.2000000000000001E-2</v>
      </c>
      <c r="D2794">
        <v>0</v>
      </c>
      <c r="E2794">
        <v>0</v>
      </c>
    </row>
    <row r="2795" spans="1:5" x14ac:dyDescent="0.35">
      <c r="A2795">
        <f t="shared" si="43"/>
        <v>2794</v>
      </c>
      <c r="B2795">
        <v>0.67600000000000005</v>
      </c>
      <c r="C2795">
        <v>4.1000000000000002E-2</v>
      </c>
      <c r="D2795">
        <v>0</v>
      </c>
      <c r="E2795">
        <v>0</v>
      </c>
    </row>
    <row r="2796" spans="1:5" x14ac:dyDescent="0.35">
      <c r="A2796">
        <f t="shared" si="43"/>
        <v>2795</v>
      </c>
      <c r="B2796">
        <v>0.77100000000000002</v>
      </c>
      <c r="C2796">
        <v>4.8000000000000001E-2</v>
      </c>
      <c r="D2796">
        <v>0</v>
      </c>
      <c r="E2796">
        <v>0</v>
      </c>
    </row>
    <row r="2797" spans="1:5" x14ac:dyDescent="0.35">
      <c r="A2797">
        <f t="shared" si="43"/>
        <v>2796</v>
      </c>
      <c r="B2797">
        <v>0.81699999999999995</v>
      </c>
      <c r="C2797">
        <v>5.0999999999999997E-2</v>
      </c>
      <c r="D2797">
        <v>0</v>
      </c>
      <c r="E2797">
        <v>0</v>
      </c>
    </row>
    <row r="2798" spans="1:5" x14ac:dyDescent="0.35">
      <c r="A2798">
        <f t="shared" si="43"/>
        <v>2797</v>
      </c>
      <c r="B2798">
        <v>0.81499999999999995</v>
      </c>
      <c r="C2798">
        <v>0.05</v>
      </c>
      <c r="D2798">
        <v>0</v>
      </c>
      <c r="E2798">
        <v>0</v>
      </c>
    </row>
    <row r="2799" spans="1:5" x14ac:dyDescent="0.35">
      <c r="A2799">
        <f t="shared" si="43"/>
        <v>2798</v>
      </c>
      <c r="B2799">
        <v>0.76700000000000002</v>
      </c>
      <c r="C2799">
        <v>4.2999999999999997E-2</v>
      </c>
      <c r="D2799">
        <v>0</v>
      </c>
      <c r="E2799">
        <v>0</v>
      </c>
    </row>
    <row r="2800" spans="1:5" x14ac:dyDescent="0.35">
      <c r="A2800">
        <f t="shared" si="43"/>
        <v>2799</v>
      </c>
      <c r="B2800">
        <v>0.67</v>
      </c>
      <c r="C2800">
        <v>4.4999999999999998E-2</v>
      </c>
      <c r="D2800">
        <v>0</v>
      </c>
      <c r="E2800">
        <v>0</v>
      </c>
    </row>
    <row r="2801" spans="1:5" x14ac:dyDescent="0.35">
      <c r="A2801">
        <f t="shared" si="43"/>
        <v>2800</v>
      </c>
      <c r="B2801">
        <v>0.52500000000000002</v>
      </c>
      <c r="C2801">
        <v>6.4000000000000001E-2</v>
      </c>
      <c r="D2801">
        <v>0</v>
      </c>
      <c r="E2801">
        <v>0</v>
      </c>
    </row>
    <row r="2802" spans="1:5" x14ac:dyDescent="0.35">
      <c r="A2802">
        <f t="shared" si="43"/>
        <v>2801</v>
      </c>
      <c r="B2802">
        <v>0.33600000000000002</v>
      </c>
      <c r="C2802">
        <v>0.1</v>
      </c>
      <c r="D2802">
        <v>0</v>
      </c>
      <c r="E2802">
        <v>0</v>
      </c>
    </row>
    <row r="2803" spans="1:5" x14ac:dyDescent="0.35">
      <c r="A2803">
        <f t="shared" si="43"/>
        <v>2802</v>
      </c>
      <c r="B2803">
        <v>0.129</v>
      </c>
      <c r="C2803">
        <v>0.184</v>
      </c>
      <c r="D2803">
        <v>0</v>
      </c>
      <c r="E2803">
        <v>0</v>
      </c>
    </row>
    <row r="2804" spans="1:5" x14ac:dyDescent="0.35">
      <c r="A2804">
        <f t="shared" si="43"/>
        <v>2803</v>
      </c>
      <c r="B2804">
        <v>8.9999999999999993E-3</v>
      </c>
      <c r="C2804">
        <v>0.29099999999999998</v>
      </c>
      <c r="D2804">
        <v>0</v>
      </c>
      <c r="E2804">
        <v>0</v>
      </c>
    </row>
    <row r="2805" spans="1:5" x14ac:dyDescent="0.35">
      <c r="A2805">
        <f t="shared" si="43"/>
        <v>2804</v>
      </c>
      <c r="B2805">
        <v>0</v>
      </c>
      <c r="C2805">
        <v>0.25600000000000001</v>
      </c>
      <c r="D2805">
        <v>0</v>
      </c>
      <c r="E2805">
        <v>0</v>
      </c>
    </row>
    <row r="2806" spans="1:5" x14ac:dyDescent="0.35">
      <c r="A2806">
        <f t="shared" si="43"/>
        <v>2805</v>
      </c>
      <c r="B2806">
        <v>0</v>
      </c>
      <c r="C2806">
        <v>0.123</v>
      </c>
      <c r="D2806">
        <v>0</v>
      </c>
      <c r="E2806">
        <v>0</v>
      </c>
    </row>
    <row r="2807" spans="1:5" x14ac:dyDescent="0.35">
      <c r="A2807">
        <f t="shared" si="43"/>
        <v>2806</v>
      </c>
      <c r="B2807">
        <v>0</v>
      </c>
      <c r="C2807">
        <v>0.03</v>
      </c>
      <c r="D2807">
        <v>0</v>
      </c>
      <c r="E2807">
        <v>0</v>
      </c>
    </row>
    <row r="2808" spans="1:5" x14ac:dyDescent="0.35">
      <c r="A2808">
        <f t="shared" si="43"/>
        <v>2807</v>
      </c>
      <c r="B2808">
        <v>0</v>
      </c>
      <c r="C2808">
        <v>3.5000000000000003E-2</v>
      </c>
      <c r="D2808">
        <v>0</v>
      </c>
      <c r="E2808">
        <v>0</v>
      </c>
    </row>
    <row r="2809" spans="1:5" x14ac:dyDescent="0.35">
      <c r="A2809">
        <f t="shared" si="43"/>
        <v>2808</v>
      </c>
      <c r="B2809">
        <v>0</v>
      </c>
      <c r="C2809">
        <v>5.1999999999999998E-2</v>
      </c>
      <c r="D2809">
        <v>0</v>
      </c>
      <c r="E2809">
        <v>0</v>
      </c>
    </row>
    <row r="2810" spans="1:5" x14ac:dyDescent="0.35">
      <c r="A2810">
        <f t="shared" si="43"/>
        <v>2809</v>
      </c>
      <c r="B2810">
        <v>0</v>
      </c>
      <c r="C2810">
        <v>7.1999999999999995E-2</v>
      </c>
      <c r="D2810">
        <v>0</v>
      </c>
      <c r="E2810">
        <v>0</v>
      </c>
    </row>
    <row r="2811" spans="1:5" x14ac:dyDescent="0.35">
      <c r="A2811">
        <f t="shared" si="43"/>
        <v>2810</v>
      </c>
      <c r="B2811">
        <v>0</v>
      </c>
      <c r="C2811">
        <v>9.6000000000000002E-2</v>
      </c>
      <c r="D2811">
        <v>0</v>
      </c>
      <c r="E2811">
        <v>0</v>
      </c>
    </row>
    <row r="2812" spans="1:5" x14ac:dyDescent="0.35">
      <c r="A2812">
        <f t="shared" si="43"/>
        <v>2811</v>
      </c>
      <c r="B2812">
        <v>0</v>
      </c>
      <c r="C2812">
        <v>0.109</v>
      </c>
      <c r="D2812">
        <v>0</v>
      </c>
      <c r="E2812">
        <v>0</v>
      </c>
    </row>
    <row r="2813" spans="1:5" x14ac:dyDescent="0.35">
      <c r="A2813">
        <f t="shared" si="43"/>
        <v>2812</v>
      </c>
      <c r="B2813">
        <v>0</v>
      </c>
      <c r="C2813">
        <v>9.9000000000000005E-2</v>
      </c>
      <c r="D2813">
        <v>0</v>
      </c>
      <c r="E2813">
        <v>0</v>
      </c>
    </row>
    <row r="2814" spans="1:5" x14ac:dyDescent="0.35">
      <c r="A2814">
        <f t="shared" si="43"/>
        <v>2813</v>
      </c>
      <c r="B2814">
        <v>0</v>
      </c>
      <c r="C2814">
        <v>7.0000000000000007E-2</v>
      </c>
      <c r="D2814">
        <v>0</v>
      </c>
      <c r="E2814">
        <v>0</v>
      </c>
    </row>
    <row r="2815" spans="1:5" x14ac:dyDescent="0.35">
      <c r="A2815">
        <f t="shared" si="43"/>
        <v>2814</v>
      </c>
      <c r="B2815">
        <v>7.0000000000000001E-3</v>
      </c>
      <c r="C2815">
        <v>5.5E-2</v>
      </c>
      <c r="D2815">
        <v>0</v>
      </c>
      <c r="E2815">
        <v>0</v>
      </c>
    </row>
    <row r="2816" spans="1:5" x14ac:dyDescent="0.35">
      <c r="A2816">
        <f t="shared" si="43"/>
        <v>2815</v>
      </c>
      <c r="B2816">
        <v>0.128</v>
      </c>
      <c r="C2816">
        <v>3.2000000000000001E-2</v>
      </c>
      <c r="D2816">
        <v>0</v>
      </c>
      <c r="E2816">
        <v>0</v>
      </c>
    </row>
    <row r="2817" spans="1:5" x14ac:dyDescent="0.35">
      <c r="A2817">
        <f t="shared" si="43"/>
        <v>2816</v>
      </c>
      <c r="B2817">
        <v>0.33700000000000002</v>
      </c>
      <c r="C2817">
        <v>3.5000000000000003E-2</v>
      </c>
      <c r="D2817">
        <v>0</v>
      </c>
      <c r="E2817">
        <v>0</v>
      </c>
    </row>
    <row r="2818" spans="1:5" x14ac:dyDescent="0.35">
      <c r="A2818">
        <f t="shared" si="43"/>
        <v>2817</v>
      </c>
      <c r="B2818">
        <v>0.52700000000000002</v>
      </c>
      <c r="C2818">
        <v>7.1999999999999995E-2</v>
      </c>
      <c r="D2818">
        <v>0</v>
      </c>
      <c r="E2818">
        <v>0</v>
      </c>
    </row>
    <row r="2819" spans="1:5" x14ac:dyDescent="0.35">
      <c r="A2819">
        <f t="shared" si="43"/>
        <v>2818</v>
      </c>
      <c r="B2819">
        <v>0.67100000000000004</v>
      </c>
      <c r="C2819">
        <v>0.09</v>
      </c>
      <c r="D2819">
        <v>0</v>
      </c>
      <c r="E2819">
        <v>0</v>
      </c>
    </row>
    <row r="2820" spans="1:5" x14ac:dyDescent="0.35">
      <c r="A2820">
        <f t="shared" ref="A2820:A2883" si="44">A2819+1</f>
        <v>2819</v>
      </c>
      <c r="B2820">
        <v>0.76700000000000002</v>
      </c>
      <c r="C2820">
        <v>0.105</v>
      </c>
      <c r="D2820">
        <v>0</v>
      </c>
      <c r="E2820">
        <v>0</v>
      </c>
    </row>
    <row r="2821" spans="1:5" x14ac:dyDescent="0.35">
      <c r="A2821">
        <f t="shared" si="44"/>
        <v>2820</v>
      </c>
      <c r="B2821">
        <v>0.81299999999999994</v>
      </c>
      <c r="C2821">
        <v>0.112</v>
      </c>
      <c r="D2821">
        <v>0</v>
      </c>
      <c r="E2821">
        <v>0</v>
      </c>
    </row>
    <row r="2822" spans="1:5" x14ac:dyDescent="0.35">
      <c r="A2822">
        <f t="shared" si="44"/>
        <v>2821</v>
      </c>
      <c r="B2822">
        <v>0.81200000000000006</v>
      </c>
      <c r="C2822">
        <v>0.10100000000000001</v>
      </c>
      <c r="D2822">
        <v>0</v>
      </c>
      <c r="E2822">
        <v>0</v>
      </c>
    </row>
    <row r="2823" spans="1:5" x14ac:dyDescent="0.35">
      <c r="A2823">
        <f t="shared" si="44"/>
        <v>2822</v>
      </c>
      <c r="B2823">
        <v>0.76400000000000001</v>
      </c>
      <c r="C2823">
        <v>7.4999999999999997E-2</v>
      </c>
      <c r="D2823">
        <v>0</v>
      </c>
      <c r="E2823">
        <v>0</v>
      </c>
    </row>
    <row r="2824" spans="1:5" x14ac:dyDescent="0.35">
      <c r="A2824">
        <f t="shared" si="44"/>
        <v>2823</v>
      </c>
      <c r="B2824">
        <v>0.66800000000000004</v>
      </c>
      <c r="C2824">
        <v>5.2999999999999999E-2</v>
      </c>
      <c r="D2824">
        <v>0</v>
      </c>
      <c r="E2824">
        <v>0</v>
      </c>
    </row>
    <row r="2825" spans="1:5" x14ac:dyDescent="0.35">
      <c r="A2825">
        <f t="shared" si="44"/>
        <v>2824</v>
      </c>
      <c r="B2825">
        <v>0.51700000000000002</v>
      </c>
      <c r="C2825">
        <v>7.0999999999999994E-2</v>
      </c>
      <c r="D2825">
        <v>0</v>
      </c>
      <c r="E2825">
        <v>0</v>
      </c>
    </row>
    <row r="2826" spans="1:5" x14ac:dyDescent="0.35">
      <c r="A2826">
        <f t="shared" si="44"/>
        <v>2825</v>
      </c>
      <c r="B2826">
        <v>0.32900000000000001</v>
      </c>
      <c r="C2826">
        <v>0.115</v>
      </c>
      <c r="D2826">
        <v>0</v>
      </c>
      <c r="E2826">
        <v>0</v>
      </c>
    </row>
    <row r="2827" spans="1:5" x14ac:dyDescent="0.35">
      <c r="A2827">
        <f t="shared" si="44"/>
        <v>2826</v>
      </c>
      <c r="B2827">
        <v>0.128</v>
      </c>
      <c r="C2827">
        <v>0.19400000000000001</v>
      </c>
      <c r="D2827">
        <v>0</v>
      </c>
      <c r="E2827">
        <v>0</v>
      </c>
    </row>
    <row r="2828" spans="1:5" x14ac:dyDescent="0.35">
      <c r="A2828">
        <f t="shared" si="44"/>
        <v>2827</v>
      </c>
      <c r="B2828">
        <v>0.01</v>
      </c>
      <c r="C2828">
        <v>0.23899999999999999</v>
      </c>
      <c r="D2828">
        <v>0</v>
      </c>
      <c r="E2828">
        <v>0</v>
      </c>
    </row>
    <row r="2829" spans="1:5" x14ac:dyDescent="0.35">
      <c r="A2829">
        <f t="shared" si="44"/>
        <v>2828</v>
      </c>
      <c r="B2829">
        <v>0</v>
      </c>
      <c r="C2829">
        <v>0.154</v>
      </c>
      <c r="D2829">
        <v>0</v>
      </c>
      <c r="E2829">
        <v>0</v>
      </c>
    </row>
    <row r="2830" spans="1:5" x14ac:dyDescent="0.35">
      <c r="A2830">
        <f t="shared" si="44"/>
        <v>2829</v>
      </c>
      <c r="B2830">
        <v>0</v>
      </c>
      <c r="C2830">
        <v>5.8000000000000003E-2</v>
      </c>
      <c r="D2830">
        <v>0</v>
      </c>
      <c r="E2830">
        <v>0</v>
      </c>
    </row>
    <row r="2831" spans="1:5" x14ac:dyDescent="0.35">
      <c r="A2831">
        <f t="shared" si="44"/>
        <v>2830</v>
      </c>
      <c r="B2831">
        <v>0</v>
      </c>
      <c r="C2831">
        <v>2.5000000000000001E-2</v>
      </c>
      <c r="D2831">
        <v>0</v>
      </c>
      <c r="E2831">
        <v>0</v>
      </c>
    </row>
    <row r="2832" spans="1:5" x14ac:dyDescent="0.35">
      <c r="A2832">
        <f t="shared" si="44"/>
        <v>2831</v>
      </c>
      <c r="B2832">
        <v>0</v>
      </c>
      <c r="C2832">
        <v>0.03</v>
      </c>
      <c r="D2832">
        <v>0</v>
      </c>
      <c r="E2832">
        <v>0</v>
      </c>
    </row>
    <row r="2833" spans="1:5" x14ac:dyDescent="0.35">
      <c r="A2833">
        <f t="shared" si="44"/>
        <v>2832</v>
      </c>
      <c r="B2833">
        <v>0</v>
      </c>
      <c r="C2833">
        <v>3.1E-2</v>
      </c>
      <c r="D2833">
        <v>0</v>
      </c>
      <c r="E2833">
        <v>0</v>
      </c>
    </row>
    <row r="2834" spans="1:5" x14ac:dyDescent="0.35">
      <c r="A2834">
        <f t="shared" si="44"/>
        <v>2833</v>
      </c>
      <c r="B2834">
        <v>0</v>
      </c>
      <c r="C2834">
        <v>1.7999999999999999E-2</v>
      </c>
      <c r="D2834">
        <v>0</v>
      </c>
      <c r="E2834">
        <v>0</v>
      </c>
    </row>
    <row r="2835" spans="1:5" x14ac:dyDescent="0.35">
      <c r="A2835">
        <f t="shared" si="44"/>
        <v>2834</v>
      </c>
      <c r="B2835">
        <v>0</v>
      </c>
      <c r="C2835">
        <v>8.0000000000000002E-3</v>
      </c>
      <c r="D2835">
        <v>0</v>
      </c>
      <c r="E2835">
        <v>0</v>
      </c>
    </row>
    <row r="2836" spans="1:5" x14ac:dyDescent="0.35">
      <c r="A2836">
        <f t="shared" si="44"/>
        <v>2835</v>
      </c>
      <c r="B2836">
        <v>0</v>
      </c>
      <c r="C2836">
        <v>5.0000000000000001E-3</v>
      </c>
      <c r="D2836">
        <v>0</v>
      </c>
      <c r="E2836">
        <v>0</v>
      </c>
    </row>
    <row r="2837" spans="1:5" x14ac:dyDescent="0.35">
      <c r="A2837">
        <f t="shared" si="44"/>
        <v>2836</v>
      </c>
      <c r="B2837">
        <v>0</v>
      </c>
      <c r="C2837">
        <v>4.0000000000000001E-3</v>
      </c>
      <c r="D2837">
        <v>0</v>
      </c>
      <c r="E2837">
        <v>0</v>
      </c>
    </row>
    <row r="2838" spans="1:5" x14ac:dyDescent="0.35">
      <c r="A2838">
        <f t="shared" si="44"/>
        <v>2837</v>
      </c>
      <c r="B2838">
        <v>0</v>
      </c>
      <c r="C2838">
        <v>5.0000000000000001E-3</v>
      </c>
      <c r="D2838">
        <v>0</v>
      </c>
      <c r="E2838">
        <v>0</v>
      </c>
    </row>
    <row r="2839" spans="1:5" x14ac:dyDescent="0.35">
      <c r="A2839">
        <f t="shared" si="44"/>
        <v>2838</v>
      </c>
      <c r="B2839">
        <v>0.01</v>
      </c>
      <c r="C2839">
        <v>8.0000000000000002E-3</v>
      </c>
      <c r="D2839">
        <v>0</v>
      </c>
      <c r="E2839">
        <v>0</v>
      </c>
    </row>
    <row r="2840" spans="1:5" x14ac:dyDescent="0.35">
      <c r="A2840">
        <f t="shared" si="44"/>
        <v>2839</v>
      </c>
      <c r="B2840">
        <v>0.127</v>
      </c>
      <c r="C2840">
        <v>8.0000000000000002E-3</v>
      </c>
      <c r="D2840">
        <v>0</v>
      </c>
      <c r="E2840">
        <v>0</v>
      </c>
    </row>
    <row r="2841" spans="1:5" x14ac:dyDescent="0.35">
      <c r="A2841">
        <f t="shared" si="44"/>
        <v>2840</v>
      </c>
      <c r="B2841">
        <v>0.308</v>
      </c>
      <c r="C2841">
        <v>3.0000000000000001E-3</v>
      </c>
      <c r="D2841">
        <v>0</v>
      </c>
      <c r="E2841">
        <v>0</v>
      </c>
    </row>
    <row r="2842" spans="1:5" x14ac:dyDescent="0.35">
      <c r="A2842">
        <f t="shared" si="44"/>
        <v>2841</v>
      </c>
      <c r="B2842">
        <v>0.47599999999999998</v>
      </c>
      <c r="C2842">
        <v>0</v>
      </c>
      <c r="D2842">
        <v>0</v>
      </c>
      <c r="E2842">
        <v>0</v>
      </c>
    </row>
    <row r="2843" spans="1:5" x14ac:dyDescent="0.35">
      <c r="A2843">
        <f t="shared" si="44"/>
        <v>2842</v>
      </c>
      <c r="B2843">
        <v>0.621</v>
      </c>
      <c r="C2843">
        <v>0</v>
      </c>
      <c r="D2843">
        <v>0</v>
      </c>
      <c r="E2843">
        <v>0</v>
      </c>
    </row>
    <row r="2844" spans="1:5" x14ac:dyDescent="0.35">
      <c r="A2844">
        <f t="shared" si="44"/>
        <v>2843</v>
      </c>
      <c r="B2844">
        <v>0.69599999999999995</v>
      </c>
      <c r="C2844">
        <v>0</v>
      </c>
      <c r="D2844">
        <v>0</v>
      </c>
      <c r="E2844">
        <v>0</v>
      </c>
    </row>
    <row r="2845" spans="1:5" x14ac:dyDescent="0.35">
      <c r="A2845">
        <f t="shared" si="44"/>
        <v>2844</v>
      </c>
      <c r="B2845">
        <v>0.70899999999999996</v>
      </c>
      <c r="C2845">
        <v>0</v>
      </c>
      <c r="D2845">
        <v>0</v>
      </c>
      <c r="E2845">
        <v>0</v>
      </c>
    </row>
    <row r="2846" spans="1:5" x14ac:dyDescent="0.35">
      <c r="A2846">
        <f t="shared" si="44"/>
        <v>2845</v>
      </c>
      <c r="B2846">
        <v>0.67</v>
      </c>
      <c r="C2846">
        <v>2E-3</v>
      </c>
      <c r="D2846">
        <v>0</v>
      </c>
      <c r="E2846">
        <v>0</v>
      </c>
    </row>
    <row r="2847" spans="1:5" x14ac:dyDescent="0.35">
      <c r="A2847">
        <f t="shared" si="44"/>
        <v>2846</v>
      </c>
      <c r="B2847">
        <v>0.60699999999999998</v>
      </c>
      <c r="C2847">
        <v>1.9E-2</v>
      </c>
      <c r="D2847">
        <v>0</v>
      </c>
      <c r="E2847">
        <v>0</v>
      </c>
    </row>
    <row r="2848" spans="1:5" x14ac:dyDescent="0.35">
      <c r="A2848">
        <f t="shared" si="44"/>
        <v>2847</v>
      </c>
      <c r="B2848">
        <v>0.49399999999999999</v>
      </c>
      <c r="C2848">
        <v>6.7000000000000004E-2</v>
      </c>
      <c r="D2848">
        <v>0</v>
      </c>
      <c r="E2848">
        <v>0</v>
      </c>
    </row>
    <row r="2849" spans="1:5" x14ac:dyDescent="0.35">
      <c r="A2849">
        <f t="shared" si="44"/>
        <v>2848</v>
      </c>
      <c r="B2849">
        <v>0.32700000000000001</v>
      </c>
      <c r="C2849">
        <v>0.106</v>
      </c>
      <c r="D2849">
        <v>0</v>
      </c>
      <c r="E2849">
        <v>0</v>
      </c>
    </row>
    <row r="2850" spans="1:5" x14ac:dyDescent="0.35">
      <c r="A2850">
        <f t="shared" si="44"/>
        <v>2849</v>
      </c>
      <c r="B2850">
        <v>0.151</v>
      </c>
      <c r="C2850">
        <v>0.16400000000000001</v>
      </c>
      <c r="D2850">
        <v>0</v>
      </c>
      <c r="E2850">
        <v>0</v>
      </c>
    </row>
    <row r="2851" spans="1:5" x14ac:dyDescent="0.35">
      <c r="A2851">
        <f t="shared" si="44"/>
        <v>2850</v>
      </c>
      <c r="B2851">
        <v>3.7999999999999999E-2</v>
      </c>
      <c r="C2851">
        <v>0.20799999999999999</v>
      </c>
      <c r="D2851">
        <v>0</v>
      </c>
      <c r="E2851">
        <v>0</v>
      </c>
    </row>
    <row r="2852" spans="1:5" x14ac:dyDescent="0.35">
      <c r="A2852">
        <f t="shared" si="44"/>
        <v>2851</v>
      </c>
      <c r="B2852">
        <v>3.0000000000000001E-3</v>
      </c>
      <c r="C2852">
        <v>0.19800000000000001</v>
      </c>
      <c r="D2852">
        <v>0</v>
      </c>
      <c r="E2852">
        <v>0</v>
      </c>
    </row>
    <row r="2853" spans="1:5" x14ac:dyDescent="0.35">
      <c r="A2853">
        <f t="shared" si="44"/>
        <v>2852</v>
      </c>
      <c r="B2853">
        <v>0</v>
      </c>
      <c r="C2853">
        <v>0.16800000000000001</v>
      </c>
      <c r="D2853">
        <v>0</v>
      </c>
      <c r="E2853">
        <v>0</v>
      </c>
    </row>
    <row r="2854" spans="1:5" x14ac:dyDescent="0.35">
      <c r="A2854">
        <f t="shared" si="44"/>
        <v>2853</v>
      </c>
      <c r="B2854">
        <v>0</v>
      </c>
      <c r="C2854">
        <v>0.13800000000000001</v>
      </c>
      <c r="D2854">
        <v>0</v>
      </c>
      <c r="E2854">
        <v>0</v>
      </c>
    </row>
    <row r="2855" spans="1:5" x14ac:dyDescent="0.35">
      <c r="A2855">
        <f t="shared" si="44"/>
        <v>2854</v>
      </c>
      <c r="B2855">
        <v>0</v>
      </c>
      <c r="C2855">
        <v>0.114</v>
      </c>
      <c r="D2855">
        <v>0</v>
      </c>
      <c r="E2855">
        <v>0</v>
      </c>
    </row>
    <row r="2856" spans="1:5" x14ac:dyDescent="0.35">
      <c r="A2856">
        <f t="shared" si="44"/>
        <v>2855</v>
      </c>
      <c r="B2856">
        <v>0</v>
      </c>
      <c r="C2856">
        <v>9.4E-2</v>
      </c>
      <c r="D2856">
        <v>0</v>
      </c>
      <c r="E2856">
        <v>0</v>
      </c>
    </row>
    <row r="2857" spans="1:5" x14ac:dyDescent="0.35">
      <c r="A2857">
        <f t="shared" si="44"/>
        <v>2856</v>
      </c>
      <c r="B2857">
        <v>0</v>
      </c>
      <c r="C2857">
        <v>7.6999999999999999E-2</v>
      </c>
      <c r="D2857">
        <v>0</v>
      </c>
      <c r="E2857">
        <v>0</v>
      </c>
    </row>
    <row r="2858" spans="1:5" x14ac:dyDescent="0.35">
      <c r="A2858">
        <f t="shared" si="44"/>
        <v>2857</v>
      </c>
      <c r="B2858">
        <v>0</v>
      </c>
      <c r="C2858">
        <v>6.2E-2</v>
      </c>
      <c r="D2858">
        <v>0</v>
      </c>
      <c r="E2858">
        <v>0</v>
      </c>
    </row>
    <row r="2859" spans="1:5" x14ac:dyDescent="0.35">
      <c r="A2859">
        <f t="shared" si="44"/>
        <v>2858</v>
      </c>
      <c r="B2859">
        <v>0</v>
      </c>
      <c r="C2859">
        <v>5.3999999999999999E-2</v>
      </c>
      <c r="D2859">
        <v>0</v>
      </c>
      <c r="E2859">
        <v>0</v>
      </c>
    </row>
    <row r="2860" spans="1:5" x14ac:dyDescent="0.35">
      <c r="A2860">
        <f t="shared" si="44"/>
        <v>2859</v>
      </c>
      <c r="B2860">
        <v>0</v>
      </c>
      <c r="C2860">
        <v>5.3999999999999999E-2</v>
      </c>
      <c r="D2860">
        <v>0</v>
      </c>
      <c r="E2860">
        <v>0</v>
      </c>
    </row>
    <row r="2861" spans="1:5" x14ac:dyDescent="0.35">
      <c r="A2861">
        <f t="shared" si="44"/>
        <v>2860</v>
      </c>
      <c r="B2861">
        <v>0</v>
      </c>
      <c r="C2861">
        <v>6.3E-2</v>
      </c>
      <c r="D2861">
        <v>0</v>
      </c>
      <c r="E2861">
        <v>0</v>
      </c>
    </row>
    <row r="2862" spans="1:5" x14ac:dyDescent="0.35">
      <c r="A2862">
        <f t="shared" si="44"/>
        <v>2861</v>
      </c>
      <c r="B2862">
        <v>0</v>
      </c>
      <c r="C2862">
        <v>7.8E-2</v>
      </c>
      <c r="D2862">
        <v>0</v>
      </c>
      <c r="E2862">
        <v>0</v>
      </c>
    </row>
    <row r="2863" spans="1:5" x14ac:dyDescent="0.35">
      <c r="A2863">
        <f t="shared" si="44"/>
        <v>2862</v>
      </c>
      <c r="B2863">
        <v>8.9999999999999993E-3</v>
      </c>
      <c r="C2863">
        <v>7.9000000000000001E-2</v>
      </c>
      <c r="D2863">
        <v>0</v>
      </c>
      <c r="E2863">
        <v>0</v>
      </c>
    </row>
    <row r="2864" spans="1:5" x14ac:dyDescent="0.35">
      <c r="A2864">
        <f t="shared" si="44"/>
        <v>2863</v>
      </c>
      <c r="B2864">
        <v>0.127</v>
      </c>
      <c r="C2864">
        <v>4.8000000000000001E-2</v>
      </c>
      <c r="D2864">
        <v>0</v>
      </c>
      <c r="E2864">
        <v>0</v>
      </c>
    </row>
    <row r="2865" spans="1:5" x14ac:dyDescent="0.35">
      <c r="A2865">
        <f t="shared" si="44"/>
        <v>2864</v>
      </c>
      <c r="B2865">
        <v>0.33100000000000002</v>
      </c>
      <c r="C2865">
        <v>1.7999999999999999E-2</v>
      </c>
      <c r="D2865">
        <v>0</v>
      </c>
      <c r="E2865">
        <v>0</v>
      </c>
    </row>
    <row r="2866" spans="1:5" x14ac:dyDescent="0.35">
      <c r="A2866">
        <f t="shared" si="44"/>
        <v>2865</v>
      </c>
      <c r="B2866">
        <v>0.51700000000000002</v>
      </c>
      <c r="C2866">
        <v>0.02</v>
      </c>
      <c r="D2866">
        <v>0</v>
      </c>
      <c r="E2866">
        <v>0</v>
      </c>
    </row>
    <row r="2867" spans="1:5" x14ac:dyDescent="0.35">
      <c r="A2867">
        <f t="shared" si="44"/>
        <v>2866</v>
      </c>
      <c r="B2867">
        <v>0.66</v>
      </c>
      <c r="C2867">
        <v>3.6999999999999998E-2</v>
      </c>
      <c r="D2867">
        <v>0</v>
      </c>
      <c r="E2867">
        <v>0</v>
      </c>
    </row>
    <row r="2868" spans="1:5" x14ac:dyDescent="0.35">
      <c r="A2868">
        <f t="shared" si="44"/>
        <v>2867</v>
      </c>
      <c r="B2868">
        <v>0.755</v>
      </c>
      <c r="C2868">
        <v>5.8999999999999997E-2</v>
      </c>
      <c r="D2868">
        <v>0</v>
      </c>
      <c r="E2868">
        <v>0</v>
      </c>
    </row>
    <row r="2869" spans="1:5" x14ac:dyDescent="0.35">
      <c r="A2869">
        <f t="shared" si="44"/>
        <v>2868</v>
      </c>
      <c r="B2869">
        <v>0.80100000000000005</v>
      </c>
      <c r="C2869">
        <v>8.8999999999999996E-2</v>
      </c>
      <c r="D2869">
        <v>0</v>
      </c>
      <c r="E2869">
        <v>0</v>
      </c>
    </row>
    <row r="2870" spans="1:5" x14ac:dyDescent="0.35">
      <c r="A2870">
        <f t="shared" si="44"/>
        <v>2869</v>
      </c>
      <c r="B2870">
        <v>0.8</v>
      </c>
      <c r="C2870">
        <v>0.125</v>
      </c>
      <c r="D2870">
        <v>0</v>
      </c>
      <c r="E2870">
        <v>0</v>
      </c>
    </row>
    <row r="2871" spans="1:5" x14ac:dyDescent="0.35">
      <c r="A2871">
        <f t="shared" si="44"/>
        <v>2870</v>
      </c>
      <c r="B2871">
        <v>0.751</v>
      </c>
      <c r="C2871">
        <v>0.155</v>
      </c>
      <c r="D2871">
        <v>0</v>
      </c>
      <c r="E2871">
        <v>0</v>
      </c>
    </row>
    <row r="2872" spans="1:5" x14ac:dyDescent="0.35">
      <c r="A2872">
        <f t="shared" si="44"/>
        <v>2871</v>
      </c>
      <c r="B2872">
        <v>0.65500000000000003</v>
      </c>
      <c r="C2872">
        <v>0.17199999999999999</v>
      </c>
      <c r="D2872">
        <v>0</v>
      </c>
      <c r="E2872">
        <v>0</v>
      </c>
    </row>
    <row r="2873" spans="1:5" x14ac:dyDescent="0.35">
      <c r="A2873">
        <f t="shared" si="44"/>
        <v>2872</v>
      </c>
      <c r="B2873">
        <v>0.51200000000000001</v>
      </c>
      <c r="C2873">
        <v>0.185</v>
      </c>
      <c r="D2873">
        <v>0</v>
      </c>
      <c r="E2873">
        <v>0</v>
      </c>
    </row>
    <row r="2874" spans="1:5" x14ac:dyDescent="0.35">
      <c r="A2874">
        <f t="shared" si="44"/>
        <v>2873</v>
      </c>
      <c r="B2874">
        <v>0.32700000000000001</v>
      </c>
      <c r="C2874">
        <v>0.193</v>
      </c>
      <c r="D2874">
        <v>0</v>
      </c>
      <c r="E2874">
        <v>0</v>
      </c>
    </row>
    <row r="2875" spans="1:5" x14ac:dyDescent="0.35">
      <c r="A2875">
        <f t="shared" si="44"/>
        <v>2874</v>
      </c>
      <c r="B2875">
        <v>0.13</v>
      </c>
      <c r="C2875">
        <v>0.20200000000000001</v>
      </c>
      <c r="D2875">
        <v>0</v>
      </c>
      <c r="E2875">
        <v>0</v>
      </c>
    </row>
    <row r="2876" spans="1:5" x14ac:dyDescent="0.35">
      <c r="A2876">
        <f t="shared" si="44"/>
        <v>2875</v>
      </c>
      <c r="B2876">
        <v>1.0999999999999999E-2</v>
      </c>
      <c r="C2876">
        <v>0.214</v>
      </c>
      <c r="D2876">
        <v>0</v>
      </c>
      <c r="E2876">
        <v>0</v>
      </c>
    </row>
    <row r="2877" spans="1:5" x14ac:dyDescent="0.35">
      <c r="A2877">
        <f t="shared" si="44"/>
        <v>2876</v>
      </c>
      <c r="B2877">
        <v>0</v>
      </c>
      <c r="C2877">
        <v>0.17799999999999999</v>
      </c>
      <c r="D2877">
        <v>0</v>
      </c>
      <c r="E2877">
        <v>0</v>
      </c>
    </row>
    <row r="2878" spans="1:5" x14ac:dyDescent="0.35">
      <c r="A2878">
        <f t="shared" si="44"/>
        <v>2877</v>
      </c>
      <c r="B2878">
        <v>0</v>
      </c>
      <c r="C2878">
        <v>0.11</v>
      </c>
      <c r="D2878">
        <v>0</v>
      </c>
      <c r="E2878">
        <v>0</v>
      </c>
    </row>
    <row r="2879" spans="1:5" x14ac:dyDescent="0.35">
      <c r="A2879">
        <f t="shared" si="44"/>
        <v>2878</v>
      </c>
      <c r="B2879">
        <v>0</v>
      </c>
      <c r="C2879">
        <v>7.0999999999999994E-2</v>
      </c>
      <c r="D2879">
        <v>0</v>
      </c>
      <c r="E2879">
        <v>0</v>
      </c>
    </row>
    <row r="2880" spans="1:5" x14ac:dyDescent="0.35">
      <c r="A2880">
        <f t="shared" si="44"/>
        <v>2879</v>
      </c>
      <c r="B2880">
        <v>0</v>
      </c>
      <c r="C2880">
        <v>5.3999999999999999E-2</v>
      </c>
      <c r="D2880">
        <v>0</v>
      </c>
      <c r="E2880">
        <v>0</v>
      </c>
    </row>
    <row r="2881" spans="1:5" x14ac:dyDescent="0.35">
      <c r="A2881">
        <f t="shared" si="44"/>
        <v>2880</v>
      </c>
      <c r="B2881">
        <v>0</v>
      </c>
      <c r="C2881">
        <v>3.7999999999999999E-2</v>
      </c>
      <c r="D2881">
        <v>0</v>
      </c>
      <c r="E2881">
        <v>0</v>
      </c>
    </row>
    <row r="2882" spans="1:5" x14ac:dyDescent="0.35">
      <c r="A2882">
        <f t="shared" si="44"/>
        <v>2881</v>
      </c>
      <c r="B2882">
        <v>0</v>
      </c>
      <c r="C2882">
        <v>2.5000000000000001E-2</v>
      </c>
      <c r="D2882">
        <v>0</v>
      </c>
      <c r="E2882">
        <v>0</v>
      </c>
    </row>
    <row r="2883" spans="1:5" x14ac:dyDescent="0.35">
      <c r="A2883">
        <f t="shared" si="44"/>
        <v>2882</v>
      </c>
      <c r="B2883">
        <v>0</v>
      </c>
      <c r="C2883">
        <v>1.4E-2</v>
      </c>
      <c r="D2883">
        <v>0</v>
      </c>
      <c r="E2883">
        <v>0</v>
      </c>
    </row>
    <row r="2884" spans="1:5" x14ac:dyDescent="0.35">
      <c r="A2884">
        <f t="shared" ref="A2884:A2947" si="45">A2883+1</f>
        <v>2883</v>
      </c>
      <c r="B2884">
        <v>0</v>
      </c>
      <c r="C2884">
        <v>8.9999999999999993E-3</v>
      </c>
      <c r="D2884">
        <v>0</v>
      </c>
      <c r="E2884">
        <v>0</v>
      </c>
    </row>
    <row r="2885" spans="1:5" x14ac:dyDescent="0.35">
      <c r="A2885">
        <f t="shared" si="45"/>
        <v>2884</v>
      </c>
      <c r="B2885">
        <v>0</v>
      </c>
      <c r="C2885">
        <v>1.2E-2</v>
      </c>
      <c r="D2885">
        <v>0</v>
      </c>
      <c r="E2885">
        <v>0</v>
      </c>
    </row>
    <row r="2886" spans="1:5" x14ac:dyDescent="0.35">
      <c r="A2886">
        <f t="shared" si="45"/>
        <v>2885</v>
      </c>
      <c r="B2886">
        <v>0</v>
      </c>
      <c r="C2886">
        <v>1.7000000000000001E-2</v>
      </c>
      <c r="D2886">
        <v>0</v>
      </c>
      <c r="E2886">
        <v>0</v>
      </c>
    </row>
    <row r="2887" spans="1:5" x14ac:dyDescent="0.35">
      <c r="A2887">
        <f t="shared" si="45"/>
        <v>2886</v>
      </c>
      <c r="B2887">
        <v>1.0999999999999999E-2</v>
      </c>
      <c r="C2887">
        <v>2.1999999999999999E-2</v>
      </c>
      <c r="D2887">
        <v>0</v>
      </c>
      <c r="E2887">
        <v>0</v>
      </c>
    </row>
    <row r="2888" spans="1:5" x14ac:dyDescent="0.35">
      <c r="A2888">
        <f t="shared" si="45"/>
        <v>2887</v>
      </c>
      <c r="B2888">
        <v>0.128</v>
      </c>
      <c r="C2888">
        <v>2.5000000000000001E-2</v>
      </c>
      <c r="D2888">
        <v>0</v>
      </c>
      <c r="E2888">
        <v>0</v>
      </c>
    </row>
    <row r="2889" spans="1:5" x14ac:dyDescent="0.35">
      <c r="A2889">
        <f t="shared" si="45"/>
        <v>2888</v>
      </c>
      <c r="B2889">
        <v>0.33200000000000002</v>
      </c>
      <c r="C2889">
        <v>3.1E-2</v>
      </c>
      <c r="D2889">
        <v>0</v>
      </c>
      <c r="E2889">
        <v>0</v>
      </c>
    </row>
    <row r="2890" spans="1:5" x14ac:dyDescent="0.35">
      <c r="A2890">
        <f t="shared" si="45"/>
        <v>2889</v>
      </c>
      <c r="B2890">
        <v>0.51700000000000002</v>
      </c>
      <c r="C2890">
        <v>3.3000000000000002E-2</v>
      </c>
      <c r="D2890">
        <v>0</v>
      </c>
      <c r="E2890">
        <v>0</v>
      </c>
    </row>
    <row r="2891" spans="1:5" x14ac:dyDescent="0.35">
      <c r="A2891">
        <f t="shared" si="45"/>
        <v>2890</v>
      </c>
      <c r="B2891">
        <v>0.66</v>
      </c>
      <c r="C2891">
        <v>3.7999999999999999E-2</v>
      </c>
      <c r="D2891">
        <v>0</v>
      </c>
      <c r="E2891">
        <v>0</v>
      </c>
    </row>
    <row r="2892" spans="1:5" x14ac:dyDescent="0.35">
      <c r="A2892">
        <f t="shared" si="45"/>
        <v>2891</v>
      </c>
      <c r="B2892">
        <v>0.752</v>
      </c>
      <c r="C2892">
        <v>5.3999999999999999E-2</v>
      </c>
      <c r="D2892">
        <v>0</v>
      </c>
      <c r="E2892">
        <v>0</v>
      </c>
    </row>
    <row r="2893" spans="1:5" x14ac:dyDescent="0.35">
      <c r="A2893">
        <f t="shared" si="45"/>
        <v>2892</v>
      </c>
      <c r="B2893">
        <v>0.79100000000000004</v>
      </c>
      <c r="C2893">
        <v>7.0000000000000007E-2</v>
      </c>
      <c r="D2893">
        <v>0</v>
      </c>
      <c r="E2893">
        <v>0</v>
      </c>
    </row>
    <row r="2894" spans="1:5" x14ac:dyDescent="0.35">
      <c r="A2894">
        <f t="shared" si="45"/>
        <v>2893</v>
      </c>
      <c r="B2894">
        <v>0.76200000000000001</v>
      </c>
      <c r="C2894">
        <v>8.4000000000000005E-2</v>
      </c>
      <c r="D2894">
        <v>0</v>
      </c>
      <c r="E2894">
        <v>0</v>
      </c>
    </row>
    <row r="2895" spans="1:5" x14ac:dyDescent="0.35">
      <c r="A2895">
        <f t="shared" si="45"/>
        <v>2894</v>
      </c>
      <c r="B2895">
        <v>0.64900000000000002</v>
      </c>
      <c r="C2895">
        <v>0.104</v>
      </c>
      <c r="D2895">
        <v>0</v>
      </c>
      <c r="E2895">
        <v>0</v>
      </c>
    </row>
    <row r="2896" spans="1:5" x14ac:dyDescent="0.35">
      <c r="A2896">
        <f t="shared" si="45"/>
        <v>2895</v>
      </c>
      <c r="B2896">
        <v>0.48099999999999998</v>
      </c>
      <c r="C2896">
        <v>0.128</v>
      </c>
      <c r="D2896">
        <v>0</v>
      </c>
      <c r="E2896">
        <v>0</v>
      </c>
    </row>
    <row r="2897" spans="1:5" x14ac:dyDescent="0.35">
      <c r="A2897">
        <f t="shared" si="45"/>
        <v>2896</v>
      </c>
      <c r="B2897">
        <v>0.29299999999999998</v>
      </c>
      <c r="C2897">
        <v>0.159</v>
      </c>
      <c r="D2897">
        <v>0</v>
      </c>
      <c r="E2897">
        <v>0</v>
      </c>
    </row>
    <row r="2898" spans="1:5" x14ac:dyDescent="0.35">
      <c r="A2898">
        <f t="shared" si="45"/>
        <v>2897</v>
      </c>
      <c r="B2898">
        <v>0.126</v>
      </c>
      <c r="C2898">
        <v>0.23300000000000001</v>
      </c>
      <c r="D2898">
        <v>0</v>
      </c>
      <c r="E2898">
        <v>0</v>
      </c>
    </row>
    <row r="2899" spans="1:5" x14ac:dyDescent="0.35">
      <c r="A2899">
        <f t="shared" si="45"/>
        <v>2898</v>
      </c>
      <c r="B2899">
        <v>4.3999999999999997E-2</v>
      </c>
      <c r="C2899">
        <v>0.248</v>
      </c>
      <c r="D2899">
        <v>0</v>
      </c>
      <c r="E2899">
        <v>0</v>
      </c>
    </row>
    <row r="2900" spans="1:5" x14ac:dyDescent="0.35">
      <c r="A2900">
        <f t="shared" si="45"/>
        <v>2899</v>
      </c>
      <c r="B2900">
        <v>4.0000000000000001E-3</v>
      </c>
      <c r="C2900">
        <v>0.187</v>
      </c>
      <c r="D2900">
        <v>0</v>
      </c>
      <c r="E2900">
        <v>0</v>
      </c>
    </row>
    <row r="2901" spans="1:5" x14ac:dyDescent="0.35">
      <c r="A2901">
        <f t="shared" si="45"/>
        <v>2900</v>
      </c>
      <c r="B2901">
        <v>0</v>
      </c>
      <c r="C2901">
        <v>0.122</v>
      </c>
      <c r="D2901">
        <v>0</v>
      </c>
      <c r="E2901">
        <v>0</v>
      </c>
    </row>
    <row r="2902" spans="1:5" x14ac:dyDescent="0.35">
      <c r="A2902">
        <f t="shared" si="45"/>
        <v>2901</v>
      </c>
      <c r="B2902">
        <v>0</v>
      </c>
      <c r="C2902">
        <v>5.6000000000000001E-2</v>
      </c>
      <c r="D2902">
        <v>0</v>
      </c>
      <c r="E2902">
        <v>0</v>
      </c>
    </row>
    <row r="2903" spans="1:5" x14ac:dyDescent="0.35">
      <c r="A2903">
        <f t="shared" si="45"/>
        <v>2902</v>
      </c>
      <c r="B2903">
        <v>0</v>
      </c>
      <c r="C2903">
        <v>0.02</v>
      </c>
      <c r="D2903">
        <v>0</v>
      </c>
      <c r="E2903">
        <v>0</v>
      </c>
    </row>
    <row r="2904" spans="1:5" x14ac:dyDescent="0.35">
      <c r="A2904">
        <f t="shared" si="45"/>
        <v>2903</v>
      </c>
      <c r="B2904">
        <v>0</v>
      </c>
      <c r="C2904">
        <v>8.9999999999999993E-3</v>
      </c>
      <c r="D2904">
        <v>0</v>
      </c>
      <c r="E2904">
        <v>0</v>
      </c>
    </row>
    <row r="2905" spans="1:5" x14ac:dyDescent="0.35">
      <c r="A2905">
        <f t="shared" si="45"/>
        <v>2904</v>
      </c>
      <c r="B2905">
        <v>0</v>
      </c>
      <c r="C2905">
        <v>5.0000000000000001E-3</v>
      </c>
      <c r="D2905">
        <v>0</v>
      </c>
      <c r="E2905">
        <v>0</v>
      </c>
    </row>
    <row r="2906" spans="1:5" x14ac:dyDescent="0.35">
      <c r="A2906">
        <f t="shared" si="45"/>
        <v>2905</v>
      </c>
      <c r="B2906">
        <v>0</v>
      </c>
      <c r="C2906">
        <v>8.9999999999999993E-3</v>
      </c>
      <c r="D2906">
        <v>0</v>
      </c>
      <c r="E2906">
        <v>0</v>
      </c>
    </row>
    <row r="2907" spans="1:5" x14ac:dyDescent="0.35">
      <c r="A2907">
        <f t="shared" si="45"/>
        <v>2906</v>
      </c>
      <c r="B2907">
        <v>0</v>
      </c>
      <c r="C2907">
        <v>3.3000000000000002E-2</v>
      </c>
      <c r="D2907">
        <v>0</v>
      </c>
      <c r="E2907">
        <v>0</v>
      </c>
    </row>
    <row r="2908" spans="1:5" x14ac:dyDescent="0.35">
      <c r="A2908">
        <f t="shared" si="45"/>
        <v>2907</v>
      </c>
      <c r="B2908">
        <v>0</v>
      </c>
      <c r="C2908">
        <v>0.13600000000000001</v>
      </c>
      <c r="D2908">
        <v>0</v>
      </c>
      <c r="E2908">
        <v>0</v>
      </c>
    </row>
    <row r="2909" spans="1:5" x14ac:dyDescent="0.35">
      <c r="A2909">
        <f t="shared" si="45"/>
        <v>2908</v>
      </c>
      <c r="B2909">
        <v>0</v>
      </c>
      <c r="C2909">
        <v>0.193</v>
      </c>
      <c r="D2909">
        <v>0</v>
      </c>
      <c r="E2909">
        <v>0</v>
      </c>
    </row>
    <row r="2910" spans="1:5" x14ac:dyDescent="0.35">
      <c r="A2910">
        <f t="shared" si="45"/>
        <v>2909</v>
      </c>
      <c r="B2910">
        <v>0</v>
      </c>
      <c r="C2910">
        <v>0.23599999999999999</v>
      </c>
      <c r="D2910">
        <v>0</v>
      </c>
      <c r="E2910">
        <v>0</v>
      </c>
    </row>
    <row r="2911" spans="1:5" x14ac:dyDescent="0.35">
      <c r="A2911">
        <f t="shared" si="45"/>
        <v>2910</v>
      </c>
      <c r="B2911">
        <v>8.0000000000000002E-3</v>
      </c>
      <c r="C2911">
        <v>0.32800000000000001</v>
      </c>
      <c r="D2911">
        <v>0</v>
      </c>
      <c r="E2911">
        <v>0</v>
      </c>
    </row>
    <row r="2912" spans="1:5" x14ac:dyDescent="0.35">
      <c r="A2912">
        <f t="shared" si="45"/>
        <v>2911</v>
      </c>
      <c r="B2912">
        <v>8.6999999999999994E-2</v>
      </c>
      <c r="C2912">
        <v>0.313</v>
      </c>
      <c r="D2912">
        <v>0</v>
      </c>
      <c r="E2912">
        <v>0</v>
      </c>
    </row>
    <row r="2913" spans="1:5" x14ac:dyDescent="0.35">
      <c r="A2913">
        <f t="shared" si="45"/>
        <v>2912</v>
      </c>
      <c r="B2913">
        <v>0.26400000000000001</v>
      </c>
      <c r="C2913">
        <v>0.28799999999999998</v>
      </c>
      <c r="D2913">
        <v>0</v>
      </c>
      <c r="E2913">
        <v>0</v>
      </c>
    </row>
    <row r="2914" spans="1:5" x14ac:dyDescent="0.35">
      <c r="A2914">
        <f t="shared" si="45"/>
        <v>2913</v>
      </c>
      <c r="B2914">
        <v>0.47199999999999998</v>
      </c>
      <c r="C2914">
        <v>0.26300000000000001</v>
      </c>
      <c r="D2914">
        <v>0</v>
      </c>
      <c r="E2914">
        <v>0</v>
      </c>
    </row>
    <row r="2915" spans="1:5" x14ac:dyDescent="0.35">
      <c r="A2915">
        <f t="shared" si="45"/>
        <v>2914</v>
      </c>
      <c r="B2915">
        <v>0.625</v>
      </c>
      <c r="C2915">
        <v>0.245</v>
      </c>
      <c r="D2915">
        <v>0</v>
      </c>
      <c r="E2915">
        <v>0</v>
      </c>
    </row>
    <row r="2916" spans="1:5" x14ac:dyDescent="0.35">
      <c r="A2916">
        <f t="shared" si="45"/>
        <v>2915</v>
      </c>
      <c r="B2916">
        <v>0.74</v>
      </c>
      <c r="C2916">
        <v>0.22500000000000001</v>
      </c>
      <c r="D2916">
        <v>0</v>
      </c>
      <c r="E2916">
        <v>0</v>
      </c>
    </row>
    <row r="2917" spans="1:5" x14ac:dyDescent="0.35">
      <c r="A2917">
        <f t="shared" si="45"/>
        <v>2916</v>
      </c>
      <c r="B2917">
        <v>0.78200000000000003</v>
      </c>
      <c r="C2917">
        <v>0.19900000000000001</v>
      </c>
      <c r="D2917">
        <v>0</v>
      </c>
      <c r="E2917">
        <v>0</v>
      </c>
    </row>
    <row r="2918" spans="1:5" x14ac:dyDescent="0.35">
      <c r="A2918">
        <f t="shared" si="45"/>
        <v>2917</v>
      </c>
      <c r="B2918">
        <v>0.77500000000000002</v>
      </c>
      <c r="C2918">
        <v>0.17399999999999999</v>
      </c>
      <c r="D2918">
        <v>0</v>
      </c>
      <c r="E2918">
        <v>0</v>
      </c>
    </row>
    <row r="2919" spans="1:5" x14ac:dyDescent="0.35">
      <c r="A2919">
        <f t="shared" si="45"/>
        <v>2918</v>
      </c>
      <c r="B2919">
        <v>0.72099999999999997</v>
      </c>
      <c r="C2919">
        <v>0.157</v>
      </c>
      <c r="D2919">
        <v>0</v>
      </c>
      <c r="E2919">
        <v>0</v>
      </c>
    </row>
    <row r="2920" spans="1:5" x14ac:dyDescent="0.35">
      <c r="A2920">
        <f t="shared" si="45"/>
        <v>2919</v>
      </c>
      <c r="B2920">
        <v>0.64400000000000002</v>
      </c>
      <c r="C2920">
        <v>0.14199999999999999</v>
      </c>
      <c r="D2920">
        <v>0</v>
      </c>
      <c r="E2920">
        <v>0</v>
      </c>
    </row>
    <row r="2921" spans="1:5" x14ac:dyDescent="0.35">
      <c r="A2921">
        <f t="shared" si="45"/>
        <v>2920</v>
      </c>
      <c r="B2921">
        <v>0.50900000000000001</v>
      </c>
      <c r="C2921">
        <v>0.124</v>
      </c>
      <c r="D2921">
        <v>0</v>
      </c>
      <c r="E2921">
        <v>0</v>
      </c>
    </row>
    <row r="2922" spans="1:5" x14ac:dyDescent="0.35">
      <c r="A2922">
        <f t="shared" si="45"/>
        <v>2921</v>
      </c>
      <c r="B2922">
        <v>0.32100000000000001</v>
      </c>
      <c r="C2922">
        <v>0.112</v>
      </c>
      <c r="D2922">
        <v>0</v>
      </c>
      <c r="E2922">
        <v>0</v>
      </c>
    </row>
    <row r="2923" spans="1:5" x14ac:dyDescent="0.35">
      <c r="A2923">
        <f t="shared" si="45"/>
        <v>2922</v>
      </c>
      <c r="B2923">
        <v>0.128</v>
      </c>
      <c r="C2923">
        <v>0.10199999999999999</v>
      </c>
      <c r="D2923">
        <v>0</v>
      </c>
      <c r="E2923">
        <v>0</v>
      </c>
    </row>
    <row r="2924" spans="1:5" x14ac:dyDescent="0.35">
      <c r="A2924">
        <f t="shared" si="45"/>
        <v>2923</v>
      </c>
      <c r="B2924">
        <v>1.4E-2</v>
      </c>
      <c r="C2924">
        <v>0.106</v>
      </c>
      <c r="D2924">
        <v>0</v>
      </c>
      <c r="E2924">
        <v>0</v>
      </c>
    </row>
    <row r="2925" spans="1:5" x14ac:dyDescent="0.35">
      <c r="A2925">
        <f t="shared" si="45"/>
        <v>2924</v>
      </c>
      <c r="B2925">
        <v>0</v>
      </c>
      <c r="C2925">
        <v>0.105</v>
      </c>
      <c r="D2925">
        <v>0</v>
      </c>
      <c r="E2925">
        <v>0</v>
      </c>
    </row>
    <row r="2926" spans="1:5" x14ac:dyDescent="0.35">
      <c r="A2926">
        <f t="shared" si="45"/>
        <v>2925</v>
      </c>
      <c r="B2926">
        <v>0</v>
      </c>
      <c r="C2926">
        <v>7.8E-2</v>
      </c>
      <c r="D2926">
        <v>0</v>
      </c>
      <c r="E2926">
        <v>0</v>
      </c>
    </row>
    <row r="2927" spans="1:5" x14ac:dyDescent="0.35">
      <c r="A2927">
        <f t="shared" si="45"/>
        <v>2926</v>
      </c>
      <c r="B2927">
        <v>0</v>
      </c>
      <c r="C2927">
        <v>7.0000000000000007E-2</v>
      </c>
      <c r="D2927">
        <v>0</v>
      </c>
      <c r="E2927">
        <v>0</v>
      </c>
    </row>
    <row r="2928" spans="1:5" x14ac:dyDescent="0.35">
      <c r="A2928">
        <f t="shared" si="45"/>
        <v>2927</v>
      </c>
      <c r="B2928">
        <v>0</v>
      </c>
      <c r="C2928">
        <v>8.5999999999999993E-2</v>
      </c>
      <c r="D2928">
        <v>0</v>
      </c>
      <c r="E2928">
        <v>0</v>
      </c>
    </row>
    <row r="2929" spans="1:5" x14ac:dyDescent="0.35">
      <c r="A2929">
        <f t="shared" si="45"/>
        <v>2928</v>
      </c>
      <c r="B2929">
        <v>0</v>
      </c>
      <c r="C2929">
        <v>9.1999999999999998E-2</v>
      </c>
      <c r="D2929">
        <v>0</v>
      </c>
      <c r="E2929">
        <v>0</v>
      </c>
    </row>
    <row r="2930" spans="1:5" x14ac:dyDescent="0.35">
      <c r="A2930">
        <f t="shared" si="45"/>
        <v>2929</v>
      </c>
      <c r="B2930">
        <v>0</v>
      </c>
      <c r="C2930">
        <v>8.7999999999999995E-2</v>
      </c>
      <c r="D2930">
        <v>0</v>
      </c>
      <c r="E2930">
        <v>0</v>
      </c>
    </row>
    <row r="2931" spans="1:5" x14ac:dyDescent="0.35">
      <c r="A2931">
        <f t="shared" si="45"/>
        <v>2930</v>
      </c>
      <c r="B2931">
        <v>0</v>
      </c>
      <c r="C2931">
        <v>9.5000000000000001E-2</v>
      </c>
      <c r="D2931">
        <v>0</v>
      </c>
      <c r="E2931">
        <v>0</v>
      </c>
    </row>
    <row r="2932" spans="1:5" x14ac:dyDescent="0.35">
      <c r="A2932">
        <f t="shared" si="45"/>
        <v>2931</v>
      </c>
      <c r="B2932">
        <v>0</v>
      </c>
      <c r="C2932">
        <v>0.122</v>
      </c>
      <c r="D2932">
        <v>0</v>
      </c>
      <c r="E2932">
        <v>0</v>
      </c>
    </row>
    <row r="2933" spans="1:5" x14ac:dyDescent="0.35">
      <c r="A2933">
        <f t="shared" si="45"/>
        <v>2932</v>
      </c>
      <c r="B2933">
        <v>0</v>
      </c>
      <c r="C2933">
        <v>0.124</v>
      </c>
      <c r="D2933">
        <v>0</v>
      </c>
      <c r="E2933">
        <v>0</v>
      </c>
    </row>
    <row r="2934" spans="1:5" x14ac:dyDescent="0.35">
      <c r="A2934">
        <f t="shared" si="45"/>
        <v>2933</v>
      </c>
      <c r="B2934">
        <v>0</v>
      </c>
      <c r="C2934">
        <v>9.5000000000000001E-2</v>
      </c>
      <c r="D2934">
        <v>0</v>
      </c>
      <c r="E2934">
        <v>0</v>
      </c>
    </row>
    <row r="2935" spans="1:5" x14ac:dyDescent="0.35">
      <c r="A2935">
        <f t="shared" si="45"/>
        <v>2934</v>
      </c>
      <c r="B2935">
        <v>1.4E-2</v>
      </c>
      <c r="C2935">
        <v>6.3E-2</v>
      </c>
      <c r="D2935">
        <v>0</v>
      </c>
      <c r="E2935">
        <v>0</v>
      </c>
    </row>
    <row r="2936" spans="1:5" x14ac:dyDescent="0.35">
      <c r="A2936">
        <f t="shared" si="45"/>
        <v>2935</v>
      </c>
      <c r="B2936">
        <v>0.129</v>
      </c>
      <c r="C2936">
        <v>3.4000000000000002E-2</v>
      </c>
      <c r="D2936">
        <v>0</v>
      </c>
      <c r="E2936">
        <v>0</v>
      </c>
    </row>
    <row r="2937" spans="1:5" x14ac:dyDescent="0.35">
      <c r="A2937">
        <f t="shared" si="45"/>
        <v>2936</v>
      </c>
      <c r="B2937">
        <v>0.33500000000000002</v>
      </c>
      <c r="C2937">
        <v>1.0999999999999999E-2</v>
      </c>
      <c r="D2937">
        <v>0</v>
      </c>
      <c r="E2937">
        <v>0</v>
      </c>
    </row>
    <row r="2938" spans="1:5" x14ac:dyDescent="0.35">
      <c r="A2938">
        <f t="shared" si="45"/>
        <v>2937</v>
      </c>
      <c r="B2938">
        <v>0.51600000000000001</v>
      </c>
      <c r="C2938">
        <v>1.4E-2</v>
      </c>
      <c r="D2938">
        <v>0</v>
      </c>
      <c r="E2938">
        <v>0</v>
      </c>
    </row>
    <row r="2939" spans="1:5" x14ac:dyDescent="0.35">
      <c r="A2939">
        <f t="shared" si="45"/>
        <v>2938</v>
      </c>
      <c r="B2939">
        <v>0.64600000000000002</v>
      </c>
      <c r="C2939">
        <v>1.6E-2</v>
      </c>
      <c r="D2939">
        <v>0</v>
      </c>
      <c r="E2939">
        <v>0</v>
      </c>
    </row>
    <row r="2940" spans="1:5" x14ac:dyDescent="0.35">
      <c r="A2940">
        <f t="shared" si="45"/>
        <v>2939</v>
      </c>
      <c r="B2940">
        <v>0.67700000000000005</v>
      </c>
      <c r="C2940">
        <v>1.6E-2</v>
      </c>
      <c r="D2940">
        <v>0</v>
      </c>
      <c r="E2940">
        <v>0</v>
      </c>
    </row>
    <row r="2941" spans="1:5" x14ac:dyDescent="0.35">
      <c r="A2941">
        <f t="shared" si="45"/>
        <v>2940</v>
      </c>
      <c r="B2941">
        <v>0.57399999999999995</v>
      </c>
      <c r="C2941">
        <v>3.4000000000000002E-2</v>
      </c>
      <c r="D2941">
        <v>0</v>
      </c>
      <c r="E2941">
        <v>0</v>
      </c>
    </row>
    <row r="2942" spans="1:5" x14ac:dyDescent="0.35">
      <c r="A2942">
        <f t="shared" si="45"/>
        <v>2941</v>
      </c>
      <c r="B2942">
        <v>0.41899999999999998</v>
      </c>
      <c r="C2942">
        <v>0.13400000000000001</v>
      </c>
      <c r="D2942">
        <v>0</v>
      </c>
      <c r="E2942">
        <v>0</v>
      </c>
    </row>
    <row r="2943" spans="1:5" x14ac:dyDescent="0.35">
      <c r="A2943">
        <f t="shared" si="45"/>
        <v>2942</v>
      </c>
      <c r="B2943">
        <v>0.316</v>
      </c>
      <c r="C2943">
        <v>0.27400000000000002</v>
      </c>
      <c r="D2943">
        <v>0</v>
      </c>
      <c r="E2943">
        <v>0</v>
      </c>
    </row>
    <row r="2944" spans="1:5" x14ac:dyDescent="0.35">
      <c r="A2944">
        <f t="shared" si="45"/>
        <v>2943</v>
      </c>
      <c r="B2944">
        <v>0.24199999999999999</v>
      </c>
      <c r="C2944">
        <v>0.371</v>
      </c>
      <c r="D2944">
        <v>0</v>
      </c>
      <c r="E2944">
        <v>0</v>
      </c>
    </row>
    <row r="2945" spans="1:5" x14ac:dyDescent="0.35">
      <c r="A2945">
        <f t="shared" si="45"/>
        <v>2944</v>
      </c>
      <c r="B2945">
        <v>0.16200000000000001</v>
      </c>
      <c r="C2945">
        <v>0.374</v>
      </c>
      <c r="D2945">
        <v>0</v>
      </c>
      <c r="E2945">
        <v>0</v>
      </c>
    </row>
    <row r="2946" spans="1:5" x14ac:dyDescent="0.35">
      <c r="A2946">
        <f t="shared" si="45"/>
        <v>2945</v>
      </c>
      <c r="B2946">
        <v>0.13300000000000001</v>
      </c>
      <c r="C2946">
        <v>0.29099999999999998</v>
      </c>
      <c r="D2946">
        <v>0</v>
      </c>
      <c r="E2946">
        <v>0</v>
      </c>
    </row>
    <row r="2947" spans="1:5" x14ac:dyDescent="0.35">
      <c r="A2947">
        <f t="shared" si="45"/>
        <v>2946</v>
      </c>
      <c r="B2947">
        <v>8.1000000000000003E-2</v>
      </c>
      <c r="C2947">
        <v>0.14000000000000001</v>
      </c>
      <c r="D2947">
        <v>0</v>
      </c>
      <c r="E2947">
        <v>0</v>
      </c>
    </row>
    <row r="2948" spans="1:5" x14ac:dyDescent="0.35">
      <c r="A2948">
        <f t="shared" ref="A2948:A3011" si="46">A2947+1</f>
        <v>2947</v>
      </c>
      <c r="B2948">
        <v>1.4999999999999999E-2</v>
      </c>
      <c r="C2948">
        <v>4.2999999999999997E-2</v>
      </c>
      <c r="D2948">
        <v>0</v>
      </c>
      <c r="E2948">
        <v>0</v>
      </c>
    </row>
    <row r="2949" spans="1:5" x14ac:dyDescent="0.35">
      <c r="A2949">
        <f t="shared" si="46"/>
        <v>2948</v>
      </c>
      <c r="B2949">
        <v>0</v>
      </c>
      <c r="C2949">
        <v>5.0000000000000001E-3</v>
      </c>
      <c r="D2949">
        <v>0</v>
      </c>
      <c r="E2949">
        <v>0</v>
      </c>
    </row>
    <row r="2950" spans="1:5" x14ac:dyDescent="0.35">
      <c r="A2950">
        <f t="shared" si="46"/>
        <v>2949</v>
      </c>
      <c r="B2950">
        <v>0</v>
      </c>
      <c r="C2950">
        <v>3.7999999999999999E-2</v>
      </c>
      <c r="D2950">
        <v>0</v>
      </c>
      <c r="E2950">
        <v>0</v>
      </c>
    </row>
    <row r="2951" spans="1:5" x14ac:dyDescent="0.35">
      <c r="A2951">
        <f t="shared" si="46"/>
        <v>2950</v>
      </c>
      <c r="B2951">
        <v>0</v>
      </c>
      <c r="C2951">
        <v>0.17399999999999999</v>
      </c>
      <c r="D2951">
        <v>0</v>
      </c>
      <c r="E2951">
        <v>0</v>
      </c>
    </row>
    <row r="2952" spans="1:5" x14ac:dyDescent="0.35">
      <c r="A2952">
        <f t="shared" si="46"/>
        <v>2951</v>
      </c>
      <c r="B2952">
        <v>0</v>
      </c>
      <c r="C2952">
        <v>0.35499999999999998</v>
      </c>
      <c r="D2952">
        <v>0</v>
      </c>
      <c r="E2952">
        <v>0</v>
      </c>
    </row>
    <row r="2953" spans="1:5" x14ac:dyDescent="0.35">
      <c r="A2953">
        <f t="shared" si="46"/>
        <v>2952</v>
      </c>
      <c r="B2953">
        <v>0</v>
      </c>
      <c r="C2953">
        <v>0.5</v>
      </c>
      <c r="D2953">
        <v>0</v>
      </c>
      <c r="E2953">
        <v>0</v>
      </c>
    </row>
    <row r="2954" spans="1:5" x14ac:dyDescent="0.35">
      <c r="A2954">
        <f t="shared" si="46"/>
        <v>2953</v>
      </c>
      <c r="B2954">
        <v>0</v>
      </c>
      <c r="C2954">
        <v>0.57099999999999995</v>
      </c>
      <c r="D2954">
        <v>0</v>
      </c>
      <c r="E2954">
        <v>0</v>
      </c>
    </row>
    <row r="2955" spans="1:5" x14ac:dyDescent="0.35">
      <c r="A2955">
        <f t="shared" si="46"/>
        <v>2954</v>
      </c>
      <c r="B2955">
        <v>0</v>
      </c>
      <c r="C2955">
        <v>0.57099999999999995</v>
      </c>
      <c r="D2955">
        <v>0</v>
      </c>
      <c r="E2955">
        <v>0</v>
      </c>
    </row>
    <row r="2956" spans="1:5" x14ac:dyDescent="0.35">
      <c r="A2956">
        <f t="shared" si="46"/>
        <v>2955</v>
      </c>
      <c r="B2956">
        <v>0</v>
      </c>
      <c r="C2956">
        <v>0.53700000000000003</v>
      </c>
      <c r="D2956">
        <v>0</v>
      </c>
      <c r="E2956">
        <v>0</v>
      </c>
    </row>
    <row r="2957" spans="1:5" x14ac:dyDescent="0.35">
      <c r="A2957">
        <f t="shared" si="46"/>
        <v>2956</v>
      </c>
      <c r="B2957">
        <v>0</v>
      </c>
      <c r="C2957">
        <v>0.49</v>
      </c>
      <c r="D2957">
        <v>0</v>
      </c>
      <c r="E2957">
        <v>0</v>
      </c>
    </row>
    <row r="2958" spans="1:5" x14ac:dyDescent="0.35">
      <c r="A2958">
        <f t="shared" si="46"/>
        <v>2957</v>
      </c>
      <c r="B2958">
        <v>0</v>
      </c>
      <c r="C2958">
        <v>0.43</v>
      </c>
      <c r="D2958">
        <v>0</v>
      </c>
      <c r="E2958">
        <v>0</v>
      </c>
    </row>
    <row r="2959" spans="1:5" x14ac:dyDescent="0.35">
      <c r="A2959">
        <f t="shared" si="46"/>
        <v>2958</v>
      </c>
      <c r="B2959">
        <v>0.01</v>
      </c>
      <c r="C2959">
        <v>0.35599999999999998</v>
      </c>
      <c r="D2959">
        <v>0</v>
      </c>
      <c r="E2959">
        <v>0</v>
      </c>
    </row>
    <row r="2960" spans="1:5" x14ac:dyDescent="0.35">
      <c r="A2960">
        <f t="shared" si="46"/>
        <v>2959</v>
      </c>
      <c r="B2960">
        <v>0.14000000000000001</v>
      </c>
      <c r="C2960">
        <v>0.20200000000000001</v>
      </c>
      <c r="D2960">
        <v>0</v>
      </c>
      <c r="E2960">
        <v>0</v>
      </c>
    </row>
    <row r="2961" spans="1:5" x14ac:dyDescent="0.35">
      <c r="A2961">
        <f t="shared" si="46"/>
        <v>2960</v>
      </c>
      <c r="B2961">
        <v>0.35199999999999998</v>
      </c>
      <c r="C2961">
        <v>6.0999999999999999E-2</v>
      </c>
      <c r="D2961">
        <v>0</v>
      </c>
      <c r="E2961">
        <v>0</v>
      </c>
    </row>
    <row r="2962" spans="1:5" x14ac:dyDescent="0.35">
      <c r="A2962">
        <f t="shared" si="46"/>
        <v>2961</v>
      </c>
      <c r="B2962">
        <v>0.54100000000000004</v>
      </c>
      <c r="C2962">
        <v>6.0000000000000001E-3</v>
      </c>
      <c r="D2962">
        <v>0</v>
      </c>
      <c r="E2962">
        <v>0</v>
      </c>
    </row>
    <row r="2963" spans="1:5" x14ac:dyDescent="0.35">
      <c r="A2963">
        <f t="shared" si="46"/>
        <v>2962</v>
      </c>
      <c r="B2963">
        <v>0.68600000000000005</v>
      </c>
      <c r="C2963">
        <v>1E-3</v>
      </c>
      <c r="D2963">
        <v>0</v>
      </c>
      <c r="E2963">
        <v>0</v>
      </c>
    </row>
    <row r="2964" spans="1:5" x14ac:dyDescent="0.35">
      <c r="A2964">
        <f t="shared" si="46"/>
        <v>2963</v>
      </c>
      <c r="B2964">
        <v>0.78</v>
      </c>
      <c r="C2964">
        <v>1E-3</v>
      </c>
      <c r="D2964">
        <v>0</v>
      </c>
      <c r="E2964">
        <v>0</v>
      </c>
    </row>
    <row r="2965" spans="1:5" x14ac:dyDescent="0.35">
      <c r="A2965">
        <f t="shared" si="46"/>
        <v>2964</v>
      </c>
      <c r="B2965">
        <v>0.82499999999999996</v>
      </c>
      <c r="C2965">
        <v>1E-3</v>
      </c>
      <c r="D2965">
        <v>0</v>
      </c>
      <c r="E2965">
        <v>0</v>
      </c>
    </row>
    <row r="2966" spans="1:5" x14ac:dyDescent="0.35">
      <c r="A2966">
        <f t="shared" si="46"/>
        <v>2965</v>
      </c>
      <c r="B2966">
        <v>0.82299999999999995</v>
      </c>
      <c r="C2966">
        <v>5.0000000000000001E-3</v>
      </c>
      <c r="D2966">
        <v>0</v>
      </c>
      <c r="E2966">
        <v>0</v>
      </c>
    </row>
    <row r="2967" spans="1:5" x14ac:dyDescent="0.35">
      <c r="A2967">
        <f t="shared" si="46"/>
        <v>2966</v>
      </c>
      <c r="B2967">
        <v>0.77500000000000002</v>
      </c>
      <c r="C2967">
        <v>1.4E-2</v>
      </c>
      <c r="D2967">
        <v>0</v>
      </c>
      <c r="E2967">
        <v>0</v>
      </c>
    </row>
    <row r="2968" spans="1:5" x14ac:dyDescent="0.35">
      <c r="A2968">
        <f t="shared" si="46"/>
        <v>2967</v>
      </c>
      <c r="B2968">
        <v>0.67800000000000005</v>
      </c>
      <c r="C2968">
        <v>3.2000000000000001E-2</v>
      </c>
      <c r="D2968">
        <v>0</v>
      </c>
      <c r="E2968">
        <v>0</v>
      </c>
    </row>
    <row r="2969" spans="1:5" x14ac:dyDescent="0.35">
      <c r="A2969">
        <f t="shared" si="46"/>
        <v>2968</v>
      </c>
      <c r="B2969">
        <v>0.53400000000000003</v>
      </c>
      <c r="C2969">
        <v>4.8000000000000001E-2</v>
      </c>
      <c r="D2969">
        <v>0</v>
      </c>
      <c r="E2969">
        <v>0</v>
      </c>
    </row>
    <row r="2970" spans="1:5" x14ac:dyDescent="0.35">
      <c r="A2970">
        <f t="shared" si="46"/>
        <v>2969</v>
      </c>
      <c r="B2970">
        <v>0.34499999999999997</v>
      </c>
      <c r="C2970">
        <v>8.3000000000000004E-2</v>
      </c>
      <c r="D2970">
        <v>0</v>
      </c>
      <c r="E2970">
        <v>0</v>
      </c>
    </row>
    <row r="2971" spans="1:5" x14ac:dyDescent="0.35">
      <c r="A2971">
        <f t="shared" si="46"/>
        <v>2970</v>
      </c>
      <c r="B2971">
        <v>0.13700000000000001</v>
      </c>
      <c r="C2971">
        <v>0.16300000000000001</v>
      </c>
      <c r="D2971">
        <v>0</v>
      </c>
      <c r="E2971">
        <v>0</v>
      </c>
    </row>
    <row r="2972" spans="1:5" x14ac:dyDescent="0.35">
      <c r="A2972">
        <f t="shared" si="46"/>
        <v>2971</v>
      </c>
      <c r="B2972">
        <v>1.2E-2</v>
      </c>
      <c r="C2972">
        <v>0.23699999999999999</v>
      </c>
      <c r="D2972">
        <v>0</v>
      </c>
      <c r="E2972">
        <v>0</v>
      </c>
    </row>
    <row r="2973" spans="1:5" x14ac:dyDescent="0.35">
      <c r="A2973">
        <f t="shared" si="46"/>
        <v>2972</v>
      </c>
      <c r="B2973">
        <v>0</v>
      </c>
      <c r="C2973">
        <v>0.19600000000000001</v>
      </c>
      <c r="D2973">
        <v>0</v>
      </c>
      <c r="E2973">
        <v>0</v>
      </c>
    </row>
    <row r="2974" spans="1:5" x14ac:dyDescent="0.35">
      <c r="A2974">
        <f t="shared" si="46"/>
        <v>2973</v>
      </c>
      <c r="B2974">
        <v>0</v>
      </c>
      <c r="C2974">
        <v>0.13800000000000001</v>
      </c>
      <c r="D2974">
        <v>0</v>
      </c>
      <c r="E2974">
        <v>0</v>
      </c>
    </row>
    <row r="2975" spans="1:5" x14ac:dyDescent="0.35">
      <c r="A2975">
        <f t="shared" si="46"/>
        <v>2974</v>
      </c>
      <c r="B2975">
        <v>0</v>
      </c>
      <c r="C2975">
        <v>0.113</v>
      </c>
      <c r="D2975">
        <v>0</v>
      </c>
      <c r="E2975">
        <v>0</v>
      </c>
    </row>
    <row r="2976" spans="1:5" x14ac:dyDescent="0.35">
      <c r="A2976">
        <f t="shared" si="46"/>
        <v>2975</v>
      </c>
      <c r="B2976">
        <v>0</v>
      </c>
      <c r="C2976">
        <v>0.1</v>
      </c>
      <c r="D2976">
        <v>0</v>
      </c>
      <c r="E2976">
        <v>0</v>
      </c>
    </row>
    <row r="2977" spans="1:5" x14ac:dyDescent="0.35">
      <c r="A2977">
        <f t="shared" si="46"/>
        <v>2976</v>
      </c>
      <c r="B2977">
        <v>0</v>
      </c>
      <c r="C2977">
        <v>0.21099999999999999</v>
      </c>
      <c r="D2977">
        <v>0</v>
      </c>
      <c r="E2977">
        <v>0</v>
      </c>
    </row>
    <row r="2978" spans="1:5" x14ac:dyDescent="0.35">
      <c r="A2978">
        <f t="shared" si="46"/>
        <v>2977</v>
      </c>
      <c r="B2978">
        <v>0</v>
      </c>
      <c r="C2978">
        <v>0.40400000000000003</v>
      </c>
      <c r="D2978">
        <v>0</v>
      </c>
      <c r="E2978">
        <v>0</v>
      </c>
    </row>
    <row r="2979" spans="1:5" x14ac:dyDescent="0.35">
      <c r="A2979">
        <f t="shared" si="46"/>
        <v>2978</v>
      </c>
      <c r="B2979">
        <v>0</v>
      </c>
      <c r="C2979">
        <v>0.47</v>
      </c>
      <c r="D2979">
        <v>0</v>
      </c>
      <c r="E2979">
        <v>0</v>
      </c>
    </row>
    <row r="2980" spans="1:5" x14ac:dyDescent="0.35">
      <c r="A2980">
        <f t="shared" si="46"/>
        <v>2979</v>
      </c>
      <c r="B2980">
        <v>0</v>
      </c>
      <c r="C2980">
        <v>0.51300000000000001</v>
      </c>
      <c r="D2980">
        <v>0</v>
      </c>
      <c r="E2980">
        <v>0</v>
      </c>
    </row>
    <row r="2981" spans="1:5" x14ac:dyDescent="0.35">
      <c r="A2981">
        <f t="shared" si="46"/>
        <v>2980</v>
      </c>
      <c r="B2981">
        <v>0</v>
      </c>
      <c r="C2981">
        <v>0.58199999999999996</v>
      </c>
      <c r="D2981">
        <v>0</v>
      </c>
      <c r="E2981">
        <v>0</v>
      </c>
    </row>
    <row r="2982" spans="1:5" x14ac:dyDescent="0.35">
      <c r="A2982">
        <f t="shared" si="46"/>
        <v>2981</v>
      </c>
      <c r="B2982">
        <v>0</v>
      </c>
      <c r="C2982">
        <v>0.63</v>
      </c>
      <c r="D2982">
        <v>0</v>
      </c>
      <c r="E2982">
        <v>0</v>
      </c>
    </row>
    <row r="2983" spans="1:5" x14ac:dyDescent="0.35">
      <c r="A2983">
        <f t="shared" si="46"/>
        <v>2982</v>
      </c>
      <c r="B2983">
        <v>0.01</v>
      </c>
      <c r="C2983">
        <v>0.60199999999999998</v>
      </c>
      <c r="D2983">
        <v>0</v>
      </c>
      <c r="E2983">
        <v>0</v>
      </c>
    </row>
    <row r="2984" spans="1:5" x14ac:dyDescent="0.35">
      <c r="A2984">
        <f t="shared" si="46"/>
        <v>2983</v>
      </c>
      <c r="B2984">
        <v>0.14099999999999999</v>
      </c>
      <c r="C2984">
        <v>0.54200000000000004</v>
      </c>
      <c r="D2984">
        <v>0</v>
      </c>
      <c r="E2984">
        <v>0</v>
      </c>
    </row>
    <row r="2985" spans="1:5" x14ac:dyDescent="0.35">
      <c r="A2985">
        <f t="shared" si="46"/>
        <v>2984</v>
      </c>
      <c r="B2985">
        <v>0.35399999999999998</v>
      </c>
      <c r="C2985">
        <v>0.44900000000000001</v>
      </c>
      <c r="D2985">
        <v>0</v>
      </c>
      <c r="E2985">
        <v>0</v>
      </c>
    </row>
    <row r="2986" spans="1:5" x14ac:dyDescent="0.35">
      <c r="A2986">
        <f t="shared" si="46"/>
        <v>2985</v>
      </c>
      <c r="B2986">
        <v>0.54500000000000004</v>
      </c>
      <c r="C2986">
        <v>0.26900000000000002</v>
      </c>
      <c r="D2986">
        <v>0</v>
      </c>
      <c r="E2986">
        <v>0</v>
      </c>
    </row>
    <row r="2987" spans="1:5" x14ac:dyDescent="0.35">
      <c r="A2987">
        <f t="shared" si="46"/>
        <v>2986</v>
      </c>
      <c r="B2987">
        <v>0.68899999999999995</v>
      </c>
      <c r="C2987">
        <v>0.14399999999999999</v>
      </c>
      <c r="D2987">
        <v>0</v>
      </c>
      <c r="E2987">
        <v>0</v>
      </c>
    </row>
    <row r="2988" spans="1:5" x14ac:dyDescent="0.35">
      <c r="A2988">
        <f t="shared" si="46"/>
        <v>2987</v>
      </c>
      <c r="B2988">
        <v>0.78300000000000003</v>
      </c>
      <c r="C2988">
        <v>0.03</v>
      </c>
      <c r="D2988">
        <v>0</v>
      </c>
      <c r="E2988">
        <v>0</v>
      </c>
    </row>
    <row r="2989" spans="1:5" x14ac:dyDescent="0.35">
      <c r="A2989">
        <f t="shared" si="46"/>
        <v>2988</v>
      </c>
      <c r="B2989">
        <v>0.82699999999999996</v>
      </c>
      <c r="C2989">
        <v>3.0000000000000001E-3</v>
      </c>
      <c r="D2989">
        <v>0</v>
      </c>
      <c r="E2989">
        <v>0</v>
      </c>
    </row>
    <row r="2990" spans="1:5" x14ac:dyDescent="0.35">
      <c r="A2990">
        <f t="shared" si="46"/>
        <v>2989</v>
      </c>
      <c r="B2990">
        <v>0.82499999999999996</v>
      </c>
      <c r="C2990">
        <v>4.0000000000000001E-3</v>
      </c>
      <c r="D2990">
        <v>0</v>
      </c>
      <c r="E2990">
        <v>0</v>
      </c>
    </row>
    <row r="2991" spans="1:5" x14ac:dyDescent="0.35">
      <c r="A2991">
        <f t="shared" si="46"/>
        <v>2990</v>
      </c>
      <c r="B2991">
        <v>0.77600000000000002</v>
      </c>
      <c r="C2991">
        <v>1.4999999999999999E-2</v>
      </c>
      <c r="D2991">
        <v>0</v>
      </c>
      <c r="E2991">
        <v>0</v>
      </c>
    </row>
    <row r="2992" spans="1:5" x14ac:dyDescent="0.35">
      <c r="A2992">
        <f t="shared" si="46"/>
        <v>2991</v>
      </c>
      <c r="B2992">
        <v>0.67900000000000005</v>
      </c>
      <c r="C2992">
        <v>2.4E-2</v>
      </c>
      <c r="D2992">
        <v>0</v>
      </c>
      <c r="E2992">
        <v>0</v>
      </c>
    </row>
    <row r="2993" spans="1:5" x14ac:dyDescent="0.35">
      <c r="A2993">
        <f t="shared" si="46"/>
        <v>2992</v>
      </c>
      <c r="B2993">
        <v>0.53400000000000003</v>
      </c>
      <c r="C2993">
        <v>3.5000000000000003E-2</v>
      </c>
      <c r="D2993">
        <v>0</v>
      </c>
      <c r="E2993">
        <v>0</v>
      </c>
    </row>
    <row r="2994" spans="1:5" x14ac:dyDescent="0.35">
      <c r="A2994">
        <f t="shared" si="46"/>
        <v>2993</v>
      </c>
      <c r="B2994">
        <v>0.34599999999999997</v>
      </c>
      <c r="C2994">
        <v>0.1</v>
      </c>
      <c r="D2994">
        <v>0</v>
      </c>
      <c r="E2994">
        <v>0</v>
      </c>
    </row>
    <row r="2995" spans="1:5" x14ac:dyDescent="0.35">
      <c r="A2995">
        <f t="shared" si="46"/>
        <v>2994</v>
      </c>
      <c r="B2995">
        <v>0.13800000000000001</v>
      </c>
      <c r="C2995">
        <v>0.11799999999999999</v>
      </c>
      <c r="D2995">
        <v>0</v>
      </c>
      <c r="E2995">
        <v>0</v>
      </c>
    </row>
    <row r="2996" spans="1:5" x14ac:dyDescent="0.35">
      <c r="A2996">
        <f t="shared" si="46"/>
        <v>2995</v>
      </c>
      <c r="B2996">
        <v>1.2999999999999999E-2</v>
      </c>
      <c r="C2996">
        <v>0.13900000000000001</v>
      </c>
      <c r="D2996">
        <v>0</v>
      </c>
      <c r="E2996">
        <v>0</v>
      </c>
    </row>
    <row r="2997" spans="1:5" x14ac:dyDescent="0.35">
      <c r="A2997">
        <f t="shared" si="46"/>
        <v>2996</v>
      </c>
      <c r="B2997">
        <v>0</v>
      </c>
      <c r="C2997">
        <v>9.2999999999999999E-2</v>
      </c>
      <c r="D2997">
        <v>0</v>
      </c>
      <c r="E2997">
        <v>0</v>
      </c>
    </row>
    <row r="2998" spans="1:5" x14ac:dyDescent="0.35">
      <c r="A2998">
        <f t="shared" si="46"/>
        <v>2997</v>
      </c>
      <c r="B2998">
        <v>0</v>
      </c>
      <c r="C2998">
        <v>3.6999999999999998E-2</v>
      </c>
      <c r="D2998">
        <v>0</v>
      </c>
      <c r="E2998">
        <v>0</v>
      </c>
    </row>
    <row r="2999" spans="1:5" x14ac:dyDescent="0.35">
      <c r="A2999">
        <f t="shared" si="46"/>
        <v>2998</v>
      </c>
      <c r="B2999">
        <v>0</v>
      </c>
      <c r="C2999">
        <v>3.1E-2</v>
      </c>
      <c r="D2999">
        <v>0</v>
      </c>
      <c r="E2999">
        <v>0</v>
      </c>
    </row>
    <row r="3000" spans="1:5" x14ac:dyDescent="0.35">
      <c r="A3000">
        <f t="shared" si="46"/>
        <v>2999</v>
      </c>
      <c r="B3000">
        <v>0</v>
      </c>
      <c r="C3000">
        <v>6.3E-2</v>
      </c>
      <c r="D3000">
        <v>0</v>
      </c>
      <c r="E3000">
        <v>0</v>
      </c>
    </row>
    <row r="3001" spans="1:5" x14ac:dyDescent="0.35">
      <c r="A3001">
        <f t="shared" si="46"/>
        <v>3000</v>
      </c>
      <c r="B3001">
        <v>0</v>
      </c>
      <c r="C3001">
        <v>0.13400000000000001</v>
      </c>
      <c r="D3001">
        <v>0</v>
      </c>
      <c r="E3001">
        <v>0</v>
      </c>
    </row>
    <row r="3002" spans="1:5" x14ac:dyDescent="0.35">
      <c r="A3002">
        <f t="shared" si="46"/>
        <v>3001</v>
      </c>
      <c r="B3002">
        <v>0</v>
      </c>
      <c r="C3002">
        <v>0.26700000000000002</v>
      </c>
      <c r="D3002">
        <v>0</v>
      </c>
      <c r="E3002">
        <v>0</v>
      </c>
    </row>
    <row r="3003" spans="1:5" x14ac:dyDescent="0.35">
      <c r="A3003">
        <f t="shared" si="46"/>
        <v>3002</v>
      </c>
      <c r="B3003">
        <v>0</v>
      </c>
      <c r="C3003">
        <v>0.38100000000000001</v>
      </c>
      <c r="D3003">
        <v>0</v>
      </c>
      <c r="E3003">
        <v>0</v>
      </c>
    </row>
    <row r="3004" spans="1:5" x14ac:dyDescent="0.35">
      <c r="A3004">
        <f t="shared" si="46"/>
        <v>3003</v>
      </c>
      <c r="B3004">
        <v>0</v>
      </c>
      <c r="C3004">
        <v>0.42499999999999999</v>
      </c>
      <c r="D3004">
        <v>0</v>
      </c>
      <c r="E3004">
        <v>0</v>
      </c>
    </row>
    <row r="3005" spans="1:5" x14ac:dyDescent="0.35">
      <c r="A3005">
        <f t="shared" si="46"/>
        <v>3004</v>
      </c>
      <c r="B3005">
        <v>0</v>
      </c>
      <c r="C3005">
        <v>0.43</v>
      </c>
      <c r="D3005">
        <v>0</v>
      </c>
      <c r="E3005">
        <v>0</v>
      </c>
    </row>
    <row r="3006" spans="1:5" x14ac:dyDescent="0.35">
      <c r="A3006">
        <f t="shared" si="46"/>
        <v>3005</v>
      </c>
      <c r="B3006">
        <v>0</v>
      </c>
      <c r="C3006">
        <v>0.41399999999999998</v>
      </c>
      <c r="D3006">
        <v>0</v>
      </c>
      <c r="E3006">
        <v>0</v>
      </c>
    </row>
    <row r="3007" spans="1:5" x14ac:dyDescent="0.35">
      <c r="A3007">
        <f t="shared" si="46"/>
        <v>3006</v>
      </c>
      <c r="B3007">
        <v>1.2999999999999999E-2</v>
      </c>
      <c r="C3007">
        <v>0.36</v>
      </c>
      <c r="D3007">
        <v>0</v>
      </c>
      <c r="E3007">
        <v>0</v>
      </c>
    </row>
    <row r="3008" spans="1:5" x14ac:dyDescent="0.35">
      <c r="A3008">
        <f t="shared" si="46"/>
        <v>3007</v>
      </c>
      <c r="B3008">
        <v>0.14199999999999999</v>
      </c>
      <c r="C3008">
        <v>0.22500000000000001</v>
      </c>
      <c r="D3008">
        <v>0</v>
      </c>
      <c r="E3008">
        <v>0</v>
      </c>
    </row>
    <row r="3009" spans="1:5" x14ac:dyDescent="0.35">
      <c r="A3009">
        <f t="shared" si="46"/>
        <v>3008</v>
      </c>
      <c r="B3009">
        <v>0.35</v>
      </c>
      <c r="C3009">
        <v>0.123</v>
      </c>
      <c r="D3009">
        <v>0</v>
      </c>
      <c r="E3009">
        <v>0</v>
      </c>
    </row>
    <row r="3010" spans="1:5" x14ac:dyDescent="0.35">
      <c r="A3010">
        <f t="shared" si="46"/>
        <v>3009</v>
      </c>
      <c r="B3010">
        <v>0.53800000000000003</v>
      </c>
      <c r="C3010">
        <v>6.8000000000000005E-2</v>
      </c>
      <c r="D3010">
        <v>0</v>
      </c>
      <c r="E3010">
        <v>0</v>
      </c>
    </row>
    <row r="3011" spans="1:5" x14ac:dyDescent="0.35">
      <c r="A3011">
        <f t="shared" si="46"/>
        <v>3010</v>
      </c>
      <c r="B3011">
        <v>0.68</v>
      </c>
      <c r="C3011">
        <v>3.6999999999999998E-2</v>
      </c>
      <c r="D3011">
        <v>0</v>
      </c>
      <c r="E3011">
        <v>0</v>
      </c>
    </row>
    <row r="3012" spans="1:5" x14ac:dyDescent="0.35">
      <c r="A3012">
        <f t="shared" ref="A3012:A3075" si="47">A3011+1</f>
        <v>3011</v>
      </c>
      <c r="B3012">
        <v>0.77200000000000002</v>
      </c>
      <c r="C3012">
        <v>2.7E-2</v>
      </c>
      <c r="D3012">
        <v>0</v>
      </c>
      <c r="E3012">
        <v>0</v>
      </c>
    </row>
    <row r="3013" spans="1:5" x14ac:dyDescent="0.35">
      <c r="A3013">
        <f t="shared" si="47"/>
        <v>3012</v>
      </c>
      <c r="B3013">
        <v>0.81499999999999995</v>
      </c>
      <c r="C3013">
        <v>1.2999999999999999E-2</v>
      </c>
      <c r="D3013">
        <v>0</v>
      </c>
      <c r="E3013">
        <v>0</v>
      </c>
    </row>
    <row r="3014" spans="1:5" x14ac:dyDescent="0.35">
      <c r="A3014">
        <f t="shared" si="47"/>
        <v>3013</v>
      </c>
      <c r="B3014">
        <v>0.81200000000000006</v>
      </c>
      <c r="C3014">
        <v>8.0000000000000002E-3</v>
      </c>
      <c r="D3014">
        <v>0</v>
      </c>
      <c r="E3014">
        <v>0</v>
      </c>
    </row>
    <row r="3015" spans="1:5" x14ac:dyDescent="0.35">
      <c r="A3015">
        <f t="shared" si="47"/>
        <v>3014</v>
      </c>
      <c r="B3015">
        <v>0.76300000000000001</v>
      </c>
      <c r="C3015">
        <v>8.9999999999999993E-3</v>
      </c>
      <c r="D3015">
        <v>0</v>
      </c>
      <c r="E3015">
        <v>0</v>
      </c>
    </row>
    <row r="3016" spans="1:5" x14ac:dyDescent="0.35">
      <c r="A3016">
        <f t="shared" si="47"/>
        <v>3015</v>
      </c>
      <c r="B3016">
        <v>0.66700000000000004</v>
      </c>
      <c r="C3016">
        <v>1.7999999999999999E-2</v>
      </c>
      <c r="D3016">
        <v>0</v>
      </c>
      <c r="E3016">
        <v>0</v>
      </c>
    </row>
    <row r="3017" spans="1:5" x14ac:dyDescent="0.35">
      <c r="A3017">
        <f t="shared" si="47"/>
        <v>3016</v>
      </c>
      <c r="B3017">
        <v>0.51800000000000002</v>
      </c>
      <c r="C3017">
        <v>3.6999999999999998E-2</v>
      </c>
      <c r="D3017">
        <v>0</v>
      </c>
      <c r="E3017">
        <v>0</v>
      </c>
    </row>
    <row r="3018" spans="1:5" x14ac:dyDescent="0.35">
      <c r="A3018">
        <f t="shared" si="47"/>
        <v>3017</v>
      </c>
      <c r="B3018">
        <v>0.31900000000000001</v>
      </c>
      <c r="C3018">
        <v>4.5999999999999999E-2</v>
      </c>
      <c r="D3018">
        <v>0</v>
      </c>
      <c r="E3018">
        <v>0</v>
      </c>
    </row>
    <row r="3019" spans="1:5" x14ac:dyDescent="0.35">
      <c r="A3019">
        <f t="shared" si="47"/>
        <v>3018</v>
      </c>
      <c r="B3019">
        <v>0.104</v>
      </c>
      <c r="C3019">
        <v>8.7999999999999995E-2</v>
      </c>
      <c r="D3019">
        <v>0</v>
      </c>
      <c r="E3019">
        <v>0</v>
      </c>
    </row>
    <row r="3020" spans="1:5" x14ac:dyDescent="0.35">
      <c r="A3020">
        <f t="shared" si="47"/>
        <v>3019</v>
      </c>
      <c r="B3020">
        <v>1.4999999999999999E-2</v>
      </c>
      <c r="C3020">
        <v>0.16600000000000001</v>
      </c>
      <c r="D3020">
        <v>0</v>
      </c>
      <c r="E3020">
        <v>0</v>
      </c>
    </row>
    <row r="3021" spans="1:5" x14ac:dyDescent="0.35">
      <c r="A3021">
        <f t="shared" si="47"/>
        <v>3020</v>
      </c>
      <c r="B3021">
        <v>0</v>
      </c>
      <c r="C3021">
        <v>0.17100000000000001</v>
      </c>
      <c r="D3021">
        <v>0</v>
      </c>
      <c r="E3021">
        <v>0</v>
      </c>
    </row>
    <row r="3022" spans="1:5" x14ac:dyDescent="0.35">
      <c r="A3022">
        <f t="shared" si="47"/>
        <v>3021</v>
      </c>
      <c r="B3022">
        <v>0</v>
      </c>
      <c r="C3022">
        <v>0.1</v>
      </c>
      <c r="D3022">
        <v>0</v>
      </c>
      <c r="E3022">
        <v>0</v>
      </c>
    </row>
    <row r="3023" spans="1:5" x14ac:dyDescent="0.35">
      <c r="A3023">
        <f t="shared" si="47"/>
        <v>3022</v>
      </c>
      <c r="B3023">
        <v>0</v>
      </c>
      <c r="C3023">
        <v>3.6999999999999998E-2</v>
      </c>
      <c r="D3023">
        <v>0</v>
      </c>
      <c r="E3023">
        <v>0</v>
      </c>
    </row>
    <row r="3024" spans="1:5" x14ac:dyDescent="0.35">
      <c r="A3024">
        <f t="shared" si="47"/>
        <v>3023</v>
      </c>
      <c r="B3024">
        <v>0</v>
      </c>
      <c r="C3024">
        <v>1.7000000000000001E-2</v>
      </c>
      <c r="D3024">
        <v>0</v>
      </c>
      <c r="E3024">
        <v>0</v>
      </c>
    </row>
    <row r="3025" spans="1:5" x14ac:dyDescent="0.35">
      <c r="A3025">
        <f t="shared" si="47"/>
        <v>3024</v>
      </c>
      <c r="B3025">
        <v>0</v>
      </c>
      <c r="C3025">
        <v>1.9E-2</v>
      </c>
      <c r="D3025">
        <v>0</v>
      </c>
      <c r="E3025">
        <v>0</v>
      </c>
    </row>
    <row r="3026" spans="1:5" x14ac:dyDescent="0.35">
      <c r="A3026">
        <f t="shared" si="47"/>
        <v>3025</v>
      </c>
      <c r="B3026">
        <v>0</v>
      </c>
      <c r="C3026">
        <v>3.4000000000000002E-2</v>
      </c>
      <c r="D3026">
        <v>0</v>
      </c>
      <c r="E3026">
        <v>0</v>
      </c>
    </row>
    <row r="3027" spans="1:5" x14ac:dyDescent="0.35">
      <c r="A3027">
        <f t="shared" si="47"/>
        <v>3026</v>
      </c>
      <c r="B3027">
        <v>0</v>
      </c>
      <c r="C3027">
        <v>4.8000000000000001E-2</v>
      </c>
      <c r="D3027">
        <v>0</v>
      </c>
      <c r="E3027">
        <v>0</v>
      </c>
    </row>
    <row r="3028" spans="1:5" x14ac:dyDescent="0.35">
      <c r="A3028">
        <f t="shared" si="47"/>
        <v>3027</v>
      </c>
      <c r="B3028">
        <v>0</v>
      </c>
      <c r="C3028">
        <v>6.2E-2</v>
      </c>
      <c r="D3028">
        <v>0</v>
      </c>
      <c r="E3028">
        <v>0</v>
      </c>
    </row>
    <row r="3029" spans="1:5" x14ac:dyDescent="0.35">
      <c r="A3029">
        <f t="shared" si="47"/>
        <v>3028</v>
      </c>
      <c r="B3029">
        <v>0</v>
      </c>
      <c r="C3029">
        <v>8.2000000000000003E-2</v>
      </c>
      <c r="D3029">
        <v>0</v>
      </c>
      <c r="E3029">
        <v>0</v>
      </c>
    </row>
    <row r="3030" spans="1:5" x14ac:dyDescent="0.35">
      <c r="A3030">
        <f t="shared" si="47"/>
        <v>3029</v>
      </c>
      <c r="B3030">
        <v>0</v>
      </c>
      <c r="C3030">
        <v>8.7999999999999995E-2</v>
      </c>
      <c r="D3030">
        <v>0</v>
      </c>
      <c r="E3030">
        <v>0</v>
      </c>
    </row>
    <row r="3031" spans="1:5" x14ac:dyDescent="0.35">
      <c r="A3031">
        <f t="shared" si="47"/>
        <v>3030</v>
      </c>
      <c r="B3031">
        <v>1.4999999999999999E-2</v>
      </c>
      <c r="C3031">
        <v>8.5999999999999993E-2</v>
      </c>
      <c r="D3031">
        <v>0</v>
      </c>
      <c r="E3031">
        <v>0</v>
      </c>
    </row>
    <row r="3032" spans="1:5" x14ac:dyDescent="0.35">
      <c r="A3032">
        <f t="shared" si="47"/>
        <v>3031</v>
      </c>
      <c r="B3032">
        <v>0.13800000000000001</v>
      </c>
      <c r="C3032">
        <v>7.0000000000000007E-2</v>
      </c>
      <c r="D3032">
        <v>0</v>
      </c>
      <c r="E3032">
        <v>0</v>
      </c>
    </row>
    <row r="3033" spans="1:5" x14ac:dyDescent="0.35">
      <c r="A3033">
        <f t="shared" si="47"/>
        <v>3032</v>
      </c>
      <c r="B3033">
        <v>0.314</v>
      </c>
      <c r="C3033">
        <v>4.8000000000000001E-2</v>
      </c>
      <c r="D3033">
        <v>0</v>
      </c>
      <c r="E3033">
        <v>0</v>
      </c>
    </row>
    <row r="3034" spans="1:5" x14ac:dyDescent="0.35">
      <c r="A3034">
        <f t="shared" si="47"/>
        <v>3033</v>
      </c>
      <c r="B3034">
        <v>0.48799999999999999</v>
      </c>
      <c r="C3034">
        <v>5.5E-2</v>
      </c>
      <c r="D3034">
        <v>0</v>
      </c>
      <c r="E3034">
        <v>0</v>
      </c>
    </row>
    <row r="3035" spans="1:5" x14ac:dyDescent="0.35">
      <c r="A3035">
        <f t="shared" si="47"/>
        <v>3034</v>
      </c>
      <c r="B3035">
        <v>0.65</v>
      </c>
      <c r="C3035">
        <v>0.09</v>
      </c>
      <c r="D3035">
        <v>0</v>
      </c>
      <c r="E3035">
        <v>0</v>
      </c>
    </row>
    <row r="3036" spans="1:5" x14ac:dyDescent="0.35">
      <c r="A3036">
        <f t="shared" si="47"/>
        <v>3035</v>
      </c>
      <c r="B3036">
        <v>0.74199999999999999</v>
      </c>
      <c r="C3036">
        <v>0.14399999999999999</v>
      </c>
      <c r="D3036">
        <v>0</v>
      </c>
      <c r="E3036">
        <v>0</v>
      </c>
    </row>
    <row r="3037" spans="1:5" x14ac:dyDescent="0.35">
      <c r="A3037">
        <f t="shared" si="47"/>
        <v>3036</v>
      </c>
      <c r="B3037">
        <v>0.78500000000000003</v>
      </c>
      <c r="C3037">
        <v>0.20200000000000001</v>
      </c>
      <c r="D3037">
        <v>0</v>
      </c>
      <c r="E3037">
        <v>0</v>
      </c>
    </row>
    <row r="3038" spans="1:5" x14ac:dyDescent="0.35">
      <c r="A3038">
        <f t="shared" si="47"/>
        <v>3037</v>
      </c>
      <c r="B3038">
        <v>0.78</v>
      </c>
      <c r="C3038">
        <v>0.26400000000000001</v>
      </c>
      <c r="D3038">
        <v>0</v>
      </c>
      <c r="E3038">
        <v>0</v>
      </c>
    </row>
    <row r="3039" spans="1:5" x14ac:dyDescent="0.35">
      <c r="A3039">
        <f t="shared" si="47"/>
        <v>3038</v>
      </c>
      <c r="B3039">
        <v>0.72899999999999998</v>
      </c>
      <c r="C3039">
        <v>0.312</v>
      </c>
      <c r="D3039">
        <v>0</v>
      </c>
      <c r="E3039">
        <v>0</v>
      </c>
    </row>
    <row r="3040" spans="1:5" x14ac:dyDescent="0.35">
      <c r="A3040">
        <f t="shared" si="47"/>
        <v>3039</v>
      </c>
      <c r="B3040">
        <v>0.55700000000000005</v>
      </c>
      <c r="C3040">
        <v>0.34499999999999997</v>
      </c>
      <c r="D3040">
        <v>0</v>
      </c>
      <c r="E3040">
        <v>0</v>
      </c>
    </row>
    <row r="3041" spans="1:5" x14ac:dyDescent="0.35">
      <c r="A3041">
        <f t="shared" si="47"/>
        <v>3040</v>
      </c>
      <c r="B3041">
        <v>0.29799999999999999</v>
      </c>
      <c r="C3041">
        <v>0.311</v>
      </c>
      <c r="D3041">
        <v>0</v>
      </c>
      <c r="E3041">
        <v>0</v>
      </c>
    </row>
    <row r="3042" spans="1:5" x14ac:dyDescent="0.35">
      <c r="A3042">
        <f t="shared" si="47"/>
        <v>3041</v>
      </c>
      <c r="B3042">
        <v>0.16</v>
      </c>
      <c r="C3042">
        <v>0.251</v>
      </c>
      <c r="D3042">
        <v>0</v>
      </c>
      <c r="E3042">
        <v>0</v>
      </c>
    </row>
    <row r="3043" spans="1:5" x14ac:dyDescent="0.35">
      <c r="A3043">
        <f t="shared" si="47"/>
        <v>3042</v>
      </c>
      <c r="B3043">
        <v>7.8E-2</v>
      </c>
      <c r="C3043">
        <v>0.16</v>
      </c>
      <c r="D3043">
        <v>0</v>
      </c>
      <c r="E3043">
        <v>0</v>
      </c>
    </row>
    <row r="3044" spans="1:5" x14ac:dyDescent="0.35">
      <c r="A3044">
        <f t="shared" si="47"/>
        <v>3043</v>
      </c>
      <c r="B3044">
        <v>1.2E-2</v>
      </c>
      <c r="C3044">
        <v>0.108</v>
      </c>
      <c r="D3044">
        <v>0</v>
      </c>
      <c r="E3044">
        <v>0</v>
      </c>
    </row>
    <row r="3045" spans="1:5" x14ac:dyDescent="0.35">
      <c r="A3045">
        <f t="shared" si="47"/>
        <v>3044</v>
      </c>
      <c r="B3045">
        <v>0</v>
      </c>
      <c r="C3045">
        <v>0.114</v>
      </c>
      <c r="D3045">
        <v>0</v>
      </c>
      <c r="E3045">
        <v>0</v>
      </c>
    </row>
    <row r="3046" spans="1:5" x14ac:dyDescent="0.35">
      <c r="A3046">
        <f t="shared" si="47"/>
        <v>3045</v>
      </c>
      <c r="B3046">
        <v>0</v>
      </c>
      <c r="C3046">
        <v>0.104</v>
      </c>
      <c r="D3046">
        <v>0</v>
      </c>
      <c r="E3046">
        <v>0</v>
      </c>
    </row>
    <row r="3047" spans="1:5" x14ac:dyDescent="0.35">
      <c r="A3047">
        <f t="shared" si="47"/>
        <v>3046</v>
      </c>
      <c r="B3047">
        <v>0</v>
      </c>
      <c r="C3047">
        <v>0.111</v>
      </c>
      <c r="D3047">
        <v>0</v>
      </c>
      <c r="E3047">
        <v>0</v>
      </c>
    </row>
    <row r="3048" spans="1:5" x14ac:dyDescent="0.35">
      <c r="A3048">
        <f t="shared" si="47"/>
        <v>3047</v>
      </c>
      <c r="B3048">
        <v>0</v>
      </c>
      <c r="C3048">
        <v>0.127</v>
      </c>
      <c r="D3048">
        <v>0</v>
      </c>
      <c r="E3048">
        <v>0</v>
      </c>
    </row>
    <row r="3049" spans="1:5" x14ac:dyDescent="0.35">
      <c r="A3049">
        <f t="shared" si="47"/>
        <v>3048</v>
      </c>
      <c r="B3049">
        <v>0</v>
      </c>
      <c r="C3049">
        <v>0.153</v>
      </c>
      <c r="D3049">
        <v>0</v>
      </c>
      <c r="E3049">
        <v>0</v>
      </c>
    </row>
    <row r="3050" spans="1:5" x14ac:dyDescent="0.35">
      <c r="A3050">
        <f t="shared" si="47"/>
        <v>3049</v>
      </c>
      <c r="B3050">
        <v>0</v>
      </c>
      <c r="C3050">
        <v>0.17499999999999999</v>
      </c>
      <c r="D3050">
        <v>0</v>
      </c>
      <c r="E3050">
        <v>0</v>
      </c>
    </row>
    <row r="3051" spans="1:5" x14ac:dyDescent="0.35">
      <c r="A3051">
        <f t="shared" si="47"/>
        <v>3050</v>
      </c>
      <c r="B3051">
        <v>0</v>
      </c>
      <c r="C3051">
        <v>0.19900000000000001</v>
      </c>
      <c r="D3051">
        <v>0</v>
      </c>
      <c r="E3051">
        <v>0</v>
      </c>
    </row>
    <row r="3052" spans="1:5" x14ac:dyDescent="0.35">
      <c r="A3052">
        <f t="shared" si="47"/>
        <v>3051</v>
      </c>
      <c r="B3052">
        <v>0</v>
      </c>
      <c r="C3052">
        <v>0.26400000000000001</v>
      </c>
      <c r="D3052">
        <v>0</v>
      </c>
      <c r="E3052">
        <v>0</v>
      </c>
    </row>
    <row r="3053" spans="1:5" x14ac:dyDescent="0.35">
      <c r="A3053">
        <f t="shared" si="47"/>
        <v>3052</v>
      </c>
      <c r="B3053">
        <v>0</v>
      </c>
      <c r="C3053">
        <v>0.379</v>
      </c>
      <c r="D3053">
        <v>0</v>
      </c>
      <c r="E3053">
        <v>0</v>
      </c>
    </row>
    <row r="3054" spans="1:5" x14ac:dyDescent="0.35">
      <c r="A3054">
        <f t="shared" si="47"/>
        <v>3053</v>
      </c>
      <c r="B3054">
        <v>0</v>
      </c>
      <c r="C3054">
        <v>0.46</v>
      </c>
      <c r="D3054">
        <v>0</v>
      </c>
      <c r="E3054">
        <v>0</v>
      </c>
    </row>
    <row r="3055" spans="1:5" x14ac:dyDescent="0.35">
      <c r="A3055">
        <f t="shared" si="47"/>
        <v>3054</v>
      </c>
      <c r="B3055">
        <v>1.4E-2</v>
      </c>
      <c r="C3055">
        <v>0.46400000000000002</v>
      </c>
      <c r="D3055">
        <v>0</v>
      </c>
      <c r="E3055">
        <v>0</v>
      </c>
    </row>
    <row r="3056" spans="1:5" x14ac:dyDescent="0.35">
      <c r="A3056">
        <f t="shared" si="47"/>
        <v>3055</v>
      </c>
      <c r="B3056">
        <v>9.1999999999999998E-2</v>
      </c>
      <c r="C3056">
        <v>0.41</v>
      </c>
      <c r="D3056">
        <v>0</v>
      </c>
      <c r="E3056">
        <v>0</v>
      </c>
    </row>
    <row r="3057" spans="1:5" x14ac:dyDescent="0.35">
      <c r="A3057">
        <f t="shared" si="47"/>
        <v>3056</v>
      </c>
      <c r="B3057">
        <v>0.193</v>
      </c>
      <c r="C3057">
        <v>0.501</v>
      </c>
      <c r="D3057">
        <v>0</v>
      </c>
      <c r="E3057">
        <v>0</v>
      </c>
    </row>
    <row r="3058" spans="1:5" x14ac:dyDescent="0.35">
      <c r="A3058">
        <f t="shared" si="47"/>
        <v>3057</v>
      </c>
      <c r="B3058">
        <v>0.32400000000000001</v>
      </c>
      <c r="C3058">
        <v>0.63500000000000001</v>
      </c>
      <c r="D3058">
        <v>0</v>
      </c>
      <c r="E3058">
        <v>0</v>
      </c>
    </row>
    <row r="3059" spans="1:5" x14ac:dyDescent="0.35">
      <c r="A3059">
        <f t="shared" si="47"/>
        <v>3058</v>
      </c>
      <c r="B3059">
        <v>0.53500000000000003</v>
      </c>
      <c r="C3059">
        <v>0.76800000000000002</v>
      </c>
      <c r="D3059">
        <v>0</v>
      </c>
      <c r="E3059">
        <v>0</v>
      </c>
    </row>
    <row r="3060" spans="1:5" x14ac:dyDescent="0.35">
      <c r="A3060">
        <f t="shared" si="47"/>
        <v>3059</v>
      </c>
      <c r="B3060">
        <v>0.70199999999999996</v>
      </c>
      <c r="C3060">
        <v>0.83199999999999996</v>
      </c>
      <c r="D3060">
        <v>0</v>
      </c>
      <c r="E3060">
        <v>0</v>
      </c>
    </row>
    <row r="3061" spans="1:5" x14ac:dyDescent="0.35">
      <c r="A3061">
        <f t="shared" si="47"/>
        <v>3060</v>
      </c>
      <c r="B3061">
        <v>0.74399999999999999</v>
      </c>
      <c r="C3061">
        <v>0.86499999999999999</v>
      </c>
      <c r="D3061">
        <v>0</v>
      </c>
      <c r="E3061">
        <v>0</v>
      </c>
    </row>
    <row r="3062" spans="1:5" x14ac:dyDescent="0.35">
      <c r="A3062">
        <f t="shared" si="47"/>
        <v>3061</v>
      </c>
      <c r="B3062">
        <v>0.75700000000000001</v>
      </c>
      <c r="C3062">
        <v>0.89</v>
      </c>
      <c r="D3062">
        <v>0</v>
      </c>
      <c r="E3062">
        <v>0</v>
      </c>
    </row>
    <row r="3063" spans="1:5" x14ac:dyDescent="0.35">
      <c r="A3063">
        <f t="shared" si="47"/>
        <v>3062</v>
      </c>
      <c r="B3063">
        <v>0.72399999999999998</v>
      </c>
      <c r="C3063">
        <v>0.90600000000000003</v>
      </c>
      <c r="D3063">
        <v>0</v>
      </c>
      <c r="E3063">
        <v>0</v>
      </c>
    </row>
    <row r="3064" spans="1:5" x14ac:dyDescent="0.35">
      <c r="A3064">
        <f t="shared" si="47"/>
        <v>3063</v>
      </c>
      <c r="B3064">
        <v>0.63600000000000001</v>
      </c>
      <c r="C3064">
        <v>0.91</v>
      </c>
      <c r="D3064">
        <v>0</v>
      </c>
      <c r="E3064">
        <v>0</v>
      </c>
    </row>
    <row r="3065" spans="1:5" x14ac:dyDescent="0.35">
      <c r="A3065">
        <f t="shared" si="47"/>
        <v>3064</v>
      </c>
      <c r="B3065">
        <v>0.5</v>
      </c>
      <c r="C3065">
        <v>0.90800000000000003</v>
      </c>
      <c r="D3065">
        <v>0</v>
      </c>
      <c r="E3065">
        <v>0</v>
      </c>
    </row>
    <row r="3066" spans="1:5" x14ac:dyDescent="0.35">
      <c r="A3066">
        <f t="shared" si="47"/>
        <v>3065</v>
      </c>
      <c r="B3066">
        <v>0.30199999999999999</v>
      </c>
      <c r="C3066">
        <v>0.90300000000000002</v>
      </c>
      <c r="D3066">
        <v>0</v>
      </c>
      <c r="E3066">
        <v>0</v>
      </c>
    </row>
    <row r="3067" spans="1:5" x14ac:dyDescent="0.35">
      <c r="A3067">
        <f t="shared" si="47"/>
        <v>3066</v>
      </c>
      <c r="B3067">
        <v>0.129</v>
      </c>
      <c r="C3067">
        <v>0.88300000000000001</v>
      </c>
      <c r="D3067">
        <v>0</v>
      </c>
      <c r="E3067">
        <v>0</v>
      </c>
    </row>
    <row r="3068" spans="1:5" x14ac:dyDescent="0.35">
      <c r="A3068">
        <f t="shared" si="47"/>
        <v>3067</v>
      </c>
      <c r="B3068">
        <v>2.1000000000000001E-2</v>
      </c>
      <c r="C3068">
        <v>0.84299999999999997</v>
      </c>
      <c r="D3068">
        <v>0</v>
      </c>
      <c r="E3068">
        <v>0</v>
      </c>
    </row>
    <row r="3069" spans="1:5" x14ac:dyDescent="0.35">
      <c r="A3069">
        <f t="shared" si="47"/>
        <v>3068</v>
      </c>
      <c r="B3069">
        <v>0</v>
      </c>
      <c r="C3069">
        <v>0.80800000000000005</v>
      </c>
      <c r="D3069">
        <v>0</v>
      </c>
      <c r="E3069">
        <v>0</v>
      </c>
    </row>
    <row r="3070" spans="1:5" x14ac:dyDescent="0.35">
      <c r="A3070">
        <f t="shared" si="47"/>
        <v>3069</v>
      </c>
      <c r="B3070">
        <v>0</v>
      </c>
      <c r="C3070">
        <v>0.77</v>
      </c>
      <c r="D3070">
        <v>0</v>
      </c>
      <c r="E3070">
        <v>0</v>
      </c>
    </row>
    <row r="3071" spans="1:5" x14ac:dyDescent="0.35">
      <c r="A3071">
        <f t="shared" si="47"/>
        <v>3070</v>
      </c>
      <c r="B3071">
        <v>0</v>
      </c>
      <c r="C3071">
        <v>0.73899999999999999</v>
      </c>
      <c r="D3071">
        <v>0</v>
      </c>
      <c r="E3071">
        <v>0</v>
      </c>
    </row>
    <row r="3072" spans="1:5" x14ac:dyDescent="0.35">
      <c r="A3072">
        <f t="shared" si="47"/>
        <v>3071</v>
      </c>
      <c r="B3072">
        <v>0</v>
      </c>
      <c r="C3072">
        <v>0.72599999999999998</v>
      </c>
      <c r="D3072">
        <v>0</v>
      </c>
      <c r="E3072">
        <v>0</v>
      </c>
    </row>
    <row r="3073" spans="1:5" x14ac:dyDescent="0.35">
      <c r="A3073">
        <f t="shared" si="47"/>
        <v>3072</v>
      </c>
      <c r="B3073">
        <v>0</v>
      </c>
      <c r="C3073">
        <v>0.71599999999999997</v>
      </c>
      <c r="D3073">
        <v>0</v>
      </c>
      <c r="E3073">
        <v>0</v>
      </c>
    </row>
    <row r="3074" spans="1:5" x14ac:dyDescent="0.35">
      <c r="A3074">
        <f t="shared" si="47"/>
        <v>3073</v>
      </c>
      <c r="B3074">
        <v>0</v>
      </c>
      <c r="C3074">
        <v>0.71699999999999997</v>
      </c>
      <c r="D3074">
        <v>0</v>
      </c>
      <c r="E3074">
        <v>0</v>
      </c>
    </row>
    <row r="3075" spans="1:5" x14ac:dyDescent="0.35">
      <c r="A3075">
        <f t="shared" si="47"/>
        <v>3074</v>
      </c>
      <c r="B3075">
        <v>0</v>
      </c>
      <c r="C3075">
        <v>0.71199999999999997</v>
      </c>
      <c r="D3075">
        <v>0</v>
      </c>
      <c r="E3075">
        <v>0</v>
      </c>
    </row>
    <row r="3076" spans="1:5" x14ac:dyDescent="0.35">
      <c r="A3076">
        <f t="shared" ref="A3076:A3139" si="48">A3075+1</f>
        <v>3075</v>
      </c>
      <c r="B3076">
        <v>0</v>
      </c>
      <c r="C3076">
        <v>0.70599999999999996</v>
      </c>
      <c r="D3076">
        <v>0</v>
      </c>
      <c r="E3076">
        <v>0</v>
      </c>
    </row>
    <row r="3077" spans="1:5" x14ac:dyDescent="0.35">
      <c r="A3077">
        <f t="shared" si="48"/>
        <v>3076</v>
      </c>
      <c r="B3077">
        <v>0</v>
      </c>
      <c r="C3077">
        <v>0.66600000000000004</v>
      </c>
      <c r="D3077">
        <v>0</v>
      </c>
      <c r="E3077">
        <v>0</v>
      </c>
    </row>
    <row r="3078" spans="1:5" x14ac:dyDescent="0.35">
      <c r="A3078">
        <f t="shared" si="48"/>
        <v>3077</v>
      </c>
      <c r="B3078">
        <v>0</v>
      </c>
      <c r="C3078">
        <v>0.59</v>
      </c>
      <c r="D3078">
        <v>0</v>
      </c>
      <c r="E3078">
        <v>0</v>
      </c>
    </row>
    <row r="3079" spans="1:5" x14ac:dyDescent="0.35">
      <c r="A3079">
        <f t="shared" si="48"/>
        <v>3078</v>
      </c>
      <c r="B3079">
        <v>1.2999999999999999E-2</v>
      </c>
      <c r="C3079">
        <v>0.52600000000000002</v>
      </c>
      <c r="D3079">
        <v>0</v>
      </c>
      <c r="E3079">
        <v>0</v>
      </c>
    </row>
    <row r="3080" spans="1:5" x14ac:dyDescent="0.35">
      <c r="A3080">
        <f t="shared" si="48"/>
        <v>3079</v>
      </c>
      <c r="B3080">
        <v>0.10199999999999999</v>
      </c>
      <c r="C3080">
        <v>0.47199999999999998</v>
      </c>
      <c r="D3080">
        <v>0</v>
      </c>
      <c r="E3080">
        <v>0</v>
      </c>
    </row>
    <row r="3081" spans="1:5" x14ac:dyDescent="0.35">
      <c r="A3081">
        <f t="shared" si="48"/>
        <v>3080</v>
      </c>
      <c r="B3081">
        <v>0.27</v>
      </c>
      <c r="C3081">
        <v>0.499</v>
      </c>
      <c r="D3081">
        <v>0</v>
      </c>
      <c r="E3081">
        <v>0</v>
      </c>
    </row>
    <row r="3082" spans="1:5" x14ac:dyDescent="0.35">
      <c r="A3082">
        <f t="shared" si="48"/>
        <v>3081</v>
      </c>
      <c r="B3082">
        <v>0.47499999999999998</v>
      </c>
      <c r="C3082">
        <v>0.45700000000000002</v>
      </c>
      <c r="D3082">
        <v>0</v>
      </c>
      <c r="E3082">
        <v>0</v>
      </c>
    </row>
    <row r="3083" spans="1:5" x14ac:dyDescent="0.35">
      <c r="A3083">
        <f t="shared" si="48"/>
        <v>3082</v>
      </c>
      <c r="B3083">
        <v>0.61799999999999999</v>
      </c>
      <c r="C3083">
        <v>0.35</v>
      </c>
      <c r="D3083">
        <v>0</v>
      </c>
      <c r="E3083">
        <v>0</v>
      </c>
    </row>
    <row r="3084" spans="1:5" x14ac:dyDescent="0.35">
      <c r="A3084">
        <f t="shared" si="48"/>
        <v>3083</v>
      </c>
      <c r="B3084">
        <v>0.69599999999999995</v>
      </c>
      <c r="C3084">
        <v>0.248</v>
      </c>
      <c r="D3084">
        <v>0</v>
      </c>
      <c r="E3084">
        <v>0</v>
      </c>
    </row>
    <row r="3085" spans="1:5" x14ac:dyDescent="0.35">
      <c r="A3085">
        <f t="shared" si="48"/>
        <v>3084</v>
      </c>
      <c r="B3085">
        <v>0.76400000000000001</v>
      </c>
      <c r="C3085">
        <v>0.21299999999999999</v>
      </c>
      <c r="D3085">
        <v>0</v>
      </c>
      <c r="E3085">
        <v>0</v>
      </c>
    </row>
    <row r="3086" spans="1:5" x14ac:dyDescent="0.35">
      <c r="A3086">
        <f t="shared" si="48"/>
        <v>3085</v>
      </c>
      <c r="B3086">
        <v>0.76800000000000002</v>
      </c>
      <c r="C3086">
        <v>0.251</v>
      </c>
      <c r="D3086">
        <v>0</v>
      </c>
      <c r="E3086">
        <v>0</v>
      </c>
    </row>
    <row r="3087" spans="1:5" x14ac:dyDescent="0.35">
      <c r="A3087">
        <f t="shared" si="48"/>
        <v>3086</v>
      </c>
      <c r="B3087">
        <v>0.71</v>
      </c>
      <c r="C3087">
        <v>0.32300000000000001</v>
      </c>
      <c r="D3087">
        <v>0</v>
      </c>
      <c r="E3087">
        <v>0</v>
      </c>
    </row>
    <row r="3088" spans="1:5" x14ac:dyDescent="0.35">
      <c r="A3088">
        <f t="shared" si="48"/>
        <v>3087</v>
      </c>
      <c r="B3088">
        <v>0.626</v>
      </c>
      <c r="C3088">
        <v>0.38800000000000001</v>
      </c>
      <c r="D3088">
        <v>0</v>
      </c>
      <c r="E3088">
        <v>0</v>
      </c>
    </row>
    <row r="3089" spans="1:5" x14ac:dyDescent="0.35">
      <c r="A3089">
        <f t="shared" si="48"/>
        <v>3088</v>
      </c>
      <c r="B3089">
        <v>0.49099999999999999</v>
      </c>
      <c r="C3089">
        <v>0.41599999999999998</v>
      </c>
      <c r="D3089">
        <v>0</v>
      </c>
      <c r="E3089">
        <v>0</v>
      </c>
    </row>
    <row r="3090" spans="1:5" x14ac:dyDescent="0.35">
      <c r="A3090">
        <f t="shared" si="48"/>
        <v>3089</v>
      </c>
      <c r="B3090">
        <v>0.317</v>
      </c>
      <c r="C3090">
        <v>0.42799999999999999</v>
      </c>
      <c r="D3090">
        <v>0</v>
      </c>
      <c r="E3090">
        <v>0</v>
      </c>
    </row>
    <row r="3091" spans="1:5" x14ac:dyDescent="0.35">
      <c r="A3091">
        <f t="shared" si="48"/>
        <v>3090</v>
      </c>
      <c r="B3091">
        <v>0.13300000000000001</v>
      </c>
      <c r="C3091">
        <v>0.41</v>
      </c>
      <c r="D3091">
        <v>0</v>
      </c>
      <c r="E3091">
        <v>0</v>
      </c>
    </row>
    <row r="3092" spans="1:5" x14ac:dyDescent="0.35">
      <c r="A3092">
        <f t="shared" si="48"/>
        <v>3091</v>
      </c>
      <c r="B3092">
        <v>2.1000000000000001E-2</v>
      </c>
      <c r="C3092">
        <v>0.376</v>
      </c>
      <c r="D3092">
        <v>0</v>
      </c>
      <c r="E3092">
        <v>0</v>
      </c>
    </row>
    <row r="3093" spans="1:5" x14ac:dyDescent="0.35">
      <c r="A3093">
        <f t="shared" si="48"/>
        <v>3092</v>
      </c>
      <c r="B3093">
        <v>0</v>
      </c>
      <c r="C3093">
        <v>0.38</v>
      </c>
      <c r="D3093">
        <v>0</v>
      </c>
      <c r="E3093">
        <v>0</v>
      </c>
    </row>
    <row r="3094" spans="1:5" x14ac:dyDescent="0.35">
      <c r="A3094">
        <f t="shared" si="48"/>
        <v>3093</v>
      </c>
      <c r="B3094">
        <v>0</v>
      </c>
      <c r="C3094">
        <v>0.40899999999999997</v>
      </c>
      <c r="D3094">
        <v>0</v>
      </c>
      <c r="E3094">
        <v>0</v>
      </c>
    </row>
    <row r="3095" spans="1:5" x14ac:dyDescent="0.35">
      <c r="A3095">
        <f t="shared" si="48"/>
        <v>3094</v>
      </c>
      <c r="B3095">
        <v>0</v>
      </c>
      <c r="C3095">
        <v>0.436</v>
      </c>
      <c r="D3095">
        <v>0</v>
      </c>
      <c r="E3095">
        <v>0</v>
      </c>
    </row>
    <row r="3096" spans="1:5" x14ac:dyDescent="0.35">
      <c r="A3096">
        <f t="shared" si="48"/>
        <v>3095</v>
      </c>
      <c r="B3096">
        <v>0</v>
      </c>
      <c r="C3096">
        <v>0.47399999999999998</v>
      </c>
      <c r="D3096">
        <v>0</v>
      </c>
      <c r="E3096">
        <v>0</v>
      </c>
    </row>
    <row r="3097" spans="1:5" x14ac:dyDescent="0.35">
      <c r="A3097">
        <f t="shared" si="48"/>
        <v>3096</v>
      </c>
      <c r="B3097">
        <v>0</v>
      </c>
      <c r="C3097">
        <v>0.52600000000000002</v>
      </c>
      <c r="D3097">
        <v>0</v>
      </c>
      <c r="E3097">
        <v>0</v>
      </c>
    </row>
    <row r="3098" spans="1:5" x14ac:dyDescent="0.35">
      <c r="A3098">
        <f t="shared" si="48"/>
        <v>3097</v>
      </c>
      <c r="B3098">
        <v>0</v>
      </c>
      <c r="C3098">
        <v>0.57799999999999996</v>
      </c>
      <c r="D3098">
        <v>0</v>
      </c>
      <c r="E3098">
        <v>0</v>
      </c>
    </row>
    <row r="3099" spans="1:5" x14ac:dyDescent="0.35">
      <c r="A3099">
        <f t="shared" si="48"/>
        <v>3098</v>
      </c>
      <c r="B3099">
        <v>0</v>
      </c>
      <c r="C3099">
        <v>0.61299999999999999</v>
      </c>
      <c r="D3099">
        <v>0</v>
      </c>
      <c r="E3099">
        <v>0</v>
      </c>
    </row>
    <row r="3100" spans="1:5" x14ac:dyDescent="0.35">
      <c r="A3100">
        <f t="shared" si="48"/>
        <v>3099</v>
      </c>
      <c r="B3100">
        <v>0</v>
      </c>
      <c r="C3100">
        <v>0.625</v>
      </c>
      <c r="D3100">
        <v>0</v>
      </c>
      <c r="E3100">
        <v>0</v>
      </c>
    </row>
    <row r="3101" spans="1:5" x14ac:dyDescent="0.35">
      <c r="A3101">
        <f t="shared" si="48"/>
        <v>3100</v>
      </c>
      <c r="B3101">
        <v>0</v>
      </c>
      <c r="C3101">
        <v>0.61799999999999999</v>
      </c>
      <c r="D3101">
        <v>0</v>
      </c>
      <c r="E3101">
        <v>0</v>
      </c>
    </row>
    <row r="3102" spans="1:5" x14ac:dyDescent="0.35">
      <c r="A3102">
        <f t="shared" si="48"/>
        <v>3101</v>
      </c>
      <c r="B3102">
        <v>0</v>
      </c>
      <c r="C3102">
        <v>0.60199999999999998</v>
      </c>
      <c r="D3102">
        <v>0</v>
      </c>
      <c r="E3102">
        <v>0</v>
      </c>
    </row>
    <row r="3103" spans="1:5" x14ac:dyDescent="0.35">
      <c r="A3103">
        <f t="shared" si="48"/>
        <v>3102</v>
      </c>
      <c r="B3103">
        <v>1.7000000000000001E-2</v>
      </c>
      <c r="C3103">
        <v>0.55100000000000005</v>
      </c>
      <c r="D3103">
        <v>0</v>
      </c>
      <c r="E3103">
        <v>0</v>
      </c>
    </row>
    <row r="3104" spans="1:5" x14ac:dyDescent="0.35">
      <c r="A3104">
        <f t="shared" si="48"/>
        <v>3103</v>
      </c>
      <c r="B3104">
        <v>0.14199999999999999</v>
      </c>
      <c r="C3104">
        <v>0.48099999999999998</v>
      </c>
      <c r="D3104">
        <v>0</v>
      </c>
      <c r="E3104">
        <v>0</v>
      </c>
    </row>
    <row r="3105" spans="1:5" x14ac:dyDescent="0.35">
      <c r="A3105">
        <f t="shared" si="48"/>
        <v>3104</v>
      </c>
      <c r="B3105">
        <v>0.33800000000000002</v>
      </c>
      <c r="C3105">
        <v>0.48799999999999999</v>
      </c>
      <c r="D3105">
        <v>0</v>
      </c>
      <c r="E3105">
        <v>0</v>
      </c>
    </row>
    <row r="3106" spans="1:5" x14ac:dyDescent="0.35">
      <c r="A3106">
        <f t="shared" si="48"/>
        <v>3105</v>
      </c>
      <c r="B3106">
        <v>0.51500000000000001</v>
      </c>
      <c r="C3106">
        <v>0.36499999999999999</v>
      </c>
      <c r="D3106">
        <v>0</v>
      </c>
      <c r="E3106">
        <v>0</v>
      </c>
    </row>
    <row r="3107" spans="1:5" x14ac:dyDescent="0.35">
      <c r="A3107">
        <f t="shared" si="48"/>
        <v>3106</v>
      </c>
      <c r="B3107">
        <v>0.64900000000000002</v>
      </c>
      <c r="C3107">
        <v>0.24299999999999999</v>
      </c>
      <c r="D3107">
        <v>0</v>
      </c>
      <c r="E3107">
        <v>0</v>
      </c>
    </row>
    <row r="3108" spans="1:5" x14ac:dyDescent="0.35">
      <c r="A3108">
        <f t="shared" si="48"/>
        <v>3107</v>
      </c>
      <c r="B3108">
        <v>0.73499999999999999</v>
      </c>
      <c r="C3108">
        <v>0.19800000000000001</v>
      </c>
      <c r="D3108">
        <v>0</v>
      </c>
      <c r="E3108">
        <v>0</v>
      </c>
    </row>
    <row r="3109" spans="1:5" x14ac:dyDescent="0.35">
      <c r="A3109">
        <f t="shared" si="48"/>
        <v>3108</v>
      </c>
      <c r="B3109">
        <v>0.77600000000000002</v>
      </c>
      <c r="C3109">
        <v>0.20699999999999999</v>
      </c>
      <c r="D3109">
        <v>0</v>
      </c>
      <c r="E3109">
        <v>0</v>
      </c>
    </row>
    <row r="3110" spans="1:5" x14ac:dyDescent="0.35">
      <c r="A3110">
        <f t="shared" si="48"/>
        <v>3109</v>
      </c>
      <c r="B3110">
        <v>0.77600000000000002</v>
      </c>
      <c r="C3110">
        <v>0.254</v>
      </c>
      <c r="D3110">
        <v>0</v>
      </c>
      <c r="E3110">
        <v>0</v>
      </c>
    </row>
    <row r="3111" spans="1:5" x14ac:dyDescent="0.35">
      <c r="A3111">
        <f t="shared" si="48"/>
        <v>3110</v>
      </c>
      <c r="B3111">
        <v>0.73099999999999998</v>
      </c>
      <c r="C3111">
        <v>0.30199999999999999</v>
      </c>
      <c r="D3111">
        <v>0</v>
      </c>
      <c r="E3111">
        <v>0</v>
      </c>
    </row>
    <row r="3112" spans="1:5" x14ac:dyDescent="0.35">
      <c r="A3112">
        <f t="shared" si="48"/>
        <v>3111</v>
      </c>
      <c r="B3112">
        <v>0.64200000000000002</v>
      </c>
      <c r="C3112">
        <v>0.33200000000000002</v>
      </c>
      <c r="D3112">
        <v>0</v>
      </c>
      <c r="E3112">
        <v>0</v>
      </c>
    </row>
    <row r="3113" spans="1:5" x14ac:dyDescent="0.35">
      <c r="A3113">
        <f t="shared" si="48"/>
        <v>3112</v>
      </c>
      <c r="B3113">
        <v>0.50800000000000001</v>
      </c>
      <c r="C3113">
        <v>0.34300000000000003</v>
      </c>
      <c r="D3113">
        <v>0</v>
      </c>
      <c r="E3113">
        <v>0</v>
      </c>
    </row>
    <row r="3114" spans="1:5" x14ac:dyDescent="0.35">
      <c r="A3114">
        <f t="shared" si="48"/>
        <v>3113</v>
      </c>
      <c r="B3114">
        <v>0.33200000000000002</v>
      </c>
      <c r="C3114">
        <v>0.34599999999999997</v>
      </c>
      <c r="D3114">
        <v>0</v>
      </c>
      <c r="E3114">
        <v>0</v>
      </c>
    </row>
    <row r="3115" spans="1:5" x14ac:dyDescent="0.35">
      <c r="A3115">
        <f t="shared" si="48"/>
        <v>3114</v>
      </c>
      <c r="B3115">
        <v>0.13800000000000001</v>
      </c>
      <c r="C3115">
        <v>0.33400000000000002</v>
      </c>
      <c r="D3115">
        <v>0</v>
      </c>
      <c r="E3115">
        <v>0</v>
      </c>
    </row>
    <row r="3116" spans="1:5" x14ac:dyDescent="0.35">
      <c r="A3116">
        <f t="shared" si="48"/>
        <v>3115</v>
      </c>
      <c r="B3116">
        <v>0.02</v>
      </c>
      <c r="C3116">
        <v>0.34100000000000003</v>
      </c>
      <c r="D3116">
        <v>0</v>
      </c>
      <c r="E3116">
        <v>0</v>
      </c>
    </row>
    <row r="3117" spans="1:5" x14ac:dyDescent="0.35">
      <c r="A3117">
        <f t="shared" si="48"/>
        <v>3116</v>
      </c>
      <c r="B3117">
        <v>0</v>
      </c>
      <c r="C3117">
        <v>0.41499999999999998</v>
      </c>
      <c r="D3117">
        <v>0</v>
      </c>
      <c r="E3117">
        <v>0</v>
      </c>
    </row>
    <row r="3118" spans="1:5" x14ac:dyDescent="0.35">
      <c r="A3118">
        <f t="shared" si="48"/>
        <v>3117</v>
      </c>
      <c r="B3118">
        <v>0</v>
      </c>
      <c r="C3118">
        <v>0.46400000000000002</v>
      </c>
      <c r="D3118">
        <v>0</v>
      </c>
      <c r="E3118">
        <v>0</v>
      </c>
    </row>
    <row r="3119" spans="1:5" x14ac:dyDescent="0.35">
      <c r="A3119">
        <f t="shared" si="48"/>
        <v>3118</v>
      </c>
      <c r="B3119">
        <v>0</v>
      </c>
      <c r="C3119">
        <v>0.48399999999999999</v>
      </c>
      <c r="D3119">
        <v>0</v>
      </c>
      <c r="E3119">
        <v>0</v>
      </c>
    </row>
    <row r="3120" spans="1:5" x14ac:dyDescent="0.35">
      <c r="A3120">
        <f t="shared" si="48"/>
        <v>3119</v>
      </c>
      <c r="B3120">
        <v>0</v>
      </c>
      <c r="C3120">
        <v>0.49</v>
      </c>
      <c r="D3120">
        <v>0</v>
      </c>
      <c r="E3120">
        <v>0</v>
      </c>
    </row>
    <row r="3121" spans="1:5" x14ac:dyDescent="0.35">
      <c r="A3121">
        <f t="shared" si="48"/>
        <v>3120</v>
      </c>
      <c r="B3121">
        <v>0</v>
      </c>
      <c r="C3121">
        <v>0.51300000000000001</v>
      </c>
      <c r="D3121">
        <v>0</v>
      </c>
      <c r="E3121">
        <v>0</v>
      </c>
    </row>
    <row r="3122" spans="1:5" x14ac:dyDescent="0.35">
      <c r="A3122">
        <f t="shared" si="48"/>
        <v>3121</v>
      </c>
      <c r="B3122">
        <v>0</v>
      </c>
      <c r="C3122">
        <v>0.53700000000000003</v>
      </c>
      <c r="D3122">
        <v>0</v>
      </c>
      <c r="E3122">
        <v>0</v>
      </c>
    </row>
    <row r="3123" spans="1:5" x14ac:dyDescent="0.35">
      <c r="A3123">
        <f t="shared" si="48"/>
        <v>3122</v>
      </c>
      <c r="B3123">
        <v>0</v>
      </c>
      <c r="C3123">
        <v>0.56399999999999995</v>
      </c>
      <c r="D3123">
        <v>0</v>
      </c>
      <c r="E3123">
        <v>0</v>
      </c>
    </row>
    <row r="3124" spans="1:5" x14ac:dyDescent="0.35">
      <c r="A3124">
        <f t="shared" si="48"/>
        <v>3123</v>
      </c>
      <c r="B3124">
        <v>0</v>
      </c>
      <c r="C3124">
        <v>0.58299999999999996</v>
      </c>
      <c r="D3124">
        <v>0</v>
      </c>
      <c r="E3124">
        <v>0</v>
      </c>
    </row>
    <row r="3125" spans="1:5" x14ac:dyDescent="0.35">
      <c r="A3125">
        <f t="shared" si="48"/>
        <v>3124</v>
      </c>
      <c r="B3125">
        <v>0</v>
      </c>
      <c r="C3125">
        <v>0.55900000000000005</v>
      </c>
      <c r="D3125">
        <v>0</v>
      </c>
      <c r="E3125">
        <v>0</v>
      </c>
    </row>
    <row r="3126" spans="1:5" x14ac:dyDescent="0.35">
      <c r="A3126">
        <f t="shared" si="48"/>
        <v>3125</v>
      </c>
      <c r="B3126">
        <v>0</v>
      </c>
      <c r="C3126">
        <v>0.49399999999999999</v>
      </c>
      <c r="D3126">
        <v>0</v>
      </c>
      <c r="E3126">
        <v>0</v>
      </c>
    </row>
    <row r="3127" spans="1:5" x14ac:dyDescent="0.35">
      <c r="A3127">
        <f t="shared" si="48"/>
        <v>3126</v>
      </c>
      <c r="B3127">
        <v>1.7999999999999999E-2</v>
      </c>
      <c r="C3127">
        <v>0.42499999999999999</v>
      </c>
      <c r="D3127">
        <v>0</v>
      </c>
      <c r="E3127">
        <v>0</v>
      </c>
    </row>
    <row r="3128" spans="1:5" x14ac:dyDescent="0.35">
      <c r="A3128">
        <f t="shared" si="48"/>
        <v>3127</v>
      </c>
      <c r="B3128">
        <v>0.14199999999999999</v>
      </c>
      <c r="C3128">
        <v>0.25600000000000001</v>
      </c>
      <c r="D3128">
        <v>0</v>
      </c>
      <c r="E3128">
        <v>0</v>
      </c>
    </row>
    <row r="3129" spans="1:5" x14ac:dyDescent="0.35">
      <c r="A3129">
        <f t="shared" si="48"/>
        <v>3128</v>
      </c>
      <c r="B3129">
        <v>0.33500000000000002</v>
      </c>
      <c r="C3129">
        <v>0.13800000000000001</v>
      </c>
      <c r="D3129">
        <v>0</v>
      </c>
      <c r="E3129">
        <v>0</v>
      </c>
    </row>
    <row r="3130" spans="1:5" x14ac:dyDescent="0.35">
      <c r="A3130">
        <f t="shared" si="48"/>
        <v>3129</v>
      </c>
      <c r="B3130">
        <v>0.51100000000000001</v>
      </c>
      <c r="C3130">
        <v>9.6000000000000002E-2</v>
      </c>
      <c r="D3130">
        <v>0</v>
      </c>
      <c r="E3130">
        <v>0</v>
      </c>
    </row>
    <row r="3131" spans="1:5" x14ac:dyDescent="0.35">
      <c r="A3131">
        <f t="shared" si="48"/>
        <v>3130</v>
      </c>
      <c r="B3131">
        <v>0.64600000000000002</v>
      </c>
      <c r="C3131">
        <v>8.2000000000000003E-2</v>
      </c>
      <c r="D3131">
        <v>0</v>
      </c>
      <c r="E3131">
        <v>0</v>
      </c>
    </row>
    <row r="3132" spans="1:5" x14ac:dyDescent="0.35">
      <c r="A3132">
        <f t="shared" si="48"/>
        <v>3131</v>
      </c>
      <c r="B3132">
        <v>0.73399999999999999</v>
      </c>
      <c r="C3132">
        <v>8.8999999999999996E-2</v>
      </c>
      <c r="D3132">
        <v>0</v>
      </c>
      <c r="E3132">
        <v>0</v>
      </c>
    </row>
    <row r="3133" spans="1:5" x14ac:dyDescent="0.35">
      <c r="A3133">
        <f t="shared" si="48"/>
        <v>3132</v>
      </c>
      <c r="B3133">
        <v>0.755</v>
      </c>
      <c r="C3133">
        <v>0.124</v>
      </c>
      <c r="D3133">
        <v>0</v>
      </c>
      <c r="E3133">
        <v>0</v>
      </c>
    </row>
    <row r="3134" spans="1:5" x14ac:dyDescent="0.35">
      <c r="A3134">
        <f t="shared" si="48"/>
        <v>3133</v>
      </c>
      <c r="B3134">
        <v>0.747</v>
      </c>
      <c r="C3134">
        <v>0.14799999999999999</v>
      </c>
      <c r="D3134">
        <v>0</v>
      </c>
      <c r="E3134">
        <v>0</v>
      </c>
    </row>
    <row r="3135" spans="1:5" x14ac:dyDescent="0.35">
      <c r="A3135">
        <f t="shared" si="48"/>
        <v>3134</v>
      </c>
      <c r="B3135">
        <v>0.67</v>
      </c>
      <c r="C3135">
        <v>0.17399999999999999</v>
      </c>
      <c r="D3135">
        <v>0</v>
      </c>
      <c r="E3135">
        <v>0</v>
      </c>
    </row>
    <row r="3136" spans="1:5" x14ac:dyDescent="0.35">
      <c r="A3136">
        <f t="shared" si="48"/>
        <v>3135</v>
      </c>
      <c r="B3136">
        <v>0.58899999999999997</v>
      </c>
      <c r="C3136">
        <v>0.217</v>
      </c>
      <c r="D3136">
        <v>0</v>
      </c>
      <c r="E3136">
        <v>0</v>
      </c>
    </row>
    <row r="3137" spans="1:5" x14ac:dyDescent="0.35">
      <c r="A3137">
        <f t="shared" si="48"/>
        <v>3136</v>
      </c>
      <c r="B3137">
        <v>0.47199999999999998</v>
      </c>
      <c r="C3137">
        <v>0.24299999999999999</v>
      </c>
      <c r="D3137">
        <v>0</v>
      </c>
      <c r="E3137">
        <v>0</v>
      </c>
    </row>
    <row r="3138" spans="1:5" x14ac:dyDescent="0.35">
      <c r="A3138">
        <f t="shared" si="48"/>
        <v>3137</v>
      </c>
      <c r="B3138">
        <v>0.29899999999999999</v>
      </c>
      <c r="C3138">
        <v>0.28999999999999998</v>
      </c>
      <c r="D3138">
        <v>0</v>
      </c>
      <c r="E3138">
        <v>0</v>
      </c>
    </row>
    <row r="3139" spans="1:5" x14ac:dyDescent="0.35">
      <c r="A3139">
        <f t="shared" si="48"/>
        <v>3138</v>
      </c>
      <c r="B3139">
        <v>0.13700000000000001</v>
      </c>
      <c r="C3139">
        <v>0.34699999999999998</v>
      </c>
      <c r="D3139">
        <v>0</v>
      </c>
      <c r="E3139">
        <v>0</v>
      </c>
    </row>
    <row r="3140" spans="1:5" x14ac:dyDescent="0.35">
      <c r="A3140">
        <f t="shared" ref="A3140:A3203" si="49">A3139+1</f>
        <v>3139</v>
      </c>
      <c r="B3140">
        <v>2.3E-2</v>
      </c>
      <c r="C3140">
        <v>0.29499999999999998</v>
      </c>
      <c r="D3140">
        <v>0</v>
      </c>
      <c r="E3140">
        <v>0</v>
      </c>
    </row>
    <row r="3141" spans="1:5" x14ac:dyDescent="0.35">
      <c r="A3141">
        <f t="shared" si="49"/>
        <v>3140</v>
      </c>
      <c r="B3141">
        <v>0</v>
      </c>
      <c r="C3141">
        <v>0.16400000000000001</v>
      </c>
      <c r="D3141">
        <v>0</v>
      </c>
      <c r="E3141">
        <v>0</v>
      </c>
    </row>
    <row r="3142" spans="1:5" x14ac:dyDescent="0.35">
      <c r="A3142">
        <f t="shared" si="49"/>
        <v>3141</v>
      </c>
      <c r="B3142">
        <v>0</v>
      </c>
      <c r="C3142">
        <v>7.2999999999999995E-2</v>
      </c>
      <c r="D3142">
        <v>0</v>
      </c>
      <c r="E3142">
        <v>0</v>
      </c>
    </row>
    <row r="3143" spans="1:5" x14ac:dyDescent="0.35">
      <c r="A3143">
        <f t="shared" si="49"/>
        <v>3142</v>
      </c>
      <c r="B3143">
        <v>0</v>
      </c>
      <c r="C3143">
        <v>4.5999999999999999E-2</v>
      </c>
      <c r="D3143">
        <v>0</v>
      </c>
      <c r="E3143">
        <v>0</v>
      </c>
    </row>
    <row r="3144" spans="1:5" x14ac:dyDescent="0.35">
      <c r="A3144">
        <f t="shared" si="49"/>
        <v>3143</v>
      </c>
      <c r="B3144">
        <v>0</v>
      </c>
      <c r="C3144">
        <v>7.5999999999999998E-2</v>
      </c>
      <c r="D3144">
        <v>0</v>
      </c>
      <c r="E3144">
        <v>0</v>
      </c>
    </row>
    <row r="3145" spans="1:5" x14ac:dyDescent="0.35">
      <c r="A3145">
        <f t="shared" si="49"/>
        <v>3144</v>
      </c>
      <c r="B3145">
        <v>0</v>
      </c>
      <c r="C3145">
        <v>0.14499999999999999</v>
      </c>
      <c r="D3145">
        <v>0</v>
      </c>
      <c r="E3145">
        <v>0</v>
      </c>
    </row>
    <row r="3146" spans="1:5" x14ac:dyDescent="0.35">
      <c r="A3146">
        <f t="shared" si="49"/>
        <v>3145</v>
      </c>
      <c r="B3146">
        <v>0</v>
      </c>
      <c r="C3146">
        <v>0.22800000000000001</v>
      </c>
      <c r="D3146">
        <v>0</v>
      </c>
      <c r="E3146">
        <v>0</v>
      </c>
    </row>
    <row r="3147" spans="1:5" x14ac:dyDescent="0.35">
      <c r="A3147">
        <f t="shared" si="49"/>
        <v>3146</v>
      </c>
      <c r="B3147">
        <v>0</v>
      </c>
      <c r="C3147">
        <v>0.29099999999999998</v>
      </c>
      <c r="D3147">
        <v>0</v>
      </c>
      <c r="E3147">
        <v>0</v>
      </c>
    </row>
    <row r="3148" spans="1:5" x14ac:dyDescent="0.35">
      <c r="A3148">
        <f t="shared" si="49"/>
        <v>3147</v>
      </c>
      <c r="B3148">
        <v>0</v>
      </c>
      <c r="C3148">
        <v>0.32300000000000001</v>
      </c>
      <c r="D3148">
        <v>0</v>
      </c>
      <c r="E3148">
        <v>0</v>
      </c>
    </row>
    <row r="3149" spans="1:5" x14ac:dyDescent="0.35">
      <c r="A3149">
        <f t="shared" si="49"/>
        <v>3148</v>
      </c>
      <c r="B3149">
        <v>0</v>
      </c>
      <c r="C3149">
        <v>0.373</v>
      </c>
      <c r="D3149">
        <v>0</v>
      </c>
      <c r="E3149">
        <v>0</v>
      </c>
    </row>
    <row r="3150" spans="1:5" x14ac:dyDescent="0.35">
      <c r="A3150">
        <f t="shared" si="49"/>
        <v>3149</v>
      </c>
      <c r="B3150">
        <v>0</v>
      </c>
      <c r="C3150">
        <v>0.41299999999999998</v>
      </c>
      <c r="D3150">
        <v>0</v>
      </c>
      <c r="E3150">
        <v>0</v>
      </c>
    </row>
    <row r="3151" spans="1:5" x14ac:dyDescent="0.35">
      <c r="A3151">
        <f t="shared" si="49"/>
        <v>3150</v>
      </c>
      <c r="B3151">
        <v>0.02</v>
      </c>
      <c r="C3151">
        <v>0.36499999999999999</v>
      </c>
      <c r="D3151">
        <v>0</v>
      </c>
      <c r="E3151">
        <v>0</v>
      </c>
    </row>
    <row r="3152" spans="1:5" x14ac:dyDescent="0.35">
      <c r="A3152">
        <f t="shared" si="49"/>
        <v>3151</v>
      </c>
      <c r="B3152">
        <v>0.128</v>
      </c>
      <c r="C3152">
        <v>0.26100000000000001</v>
      </c>
      <c r="D3152">
        <v>0</v>
      </c>
      <c r="E3152">
        <v>0</v>
      </c>
    </row>
    <row r="3153" spans="1:5" x14ac:dyDescent="0.35">
      <c r="A3153">
        <f t="shared" si="49"/>
        <v>3152</v>
      </c>
      <c r="B3153">
        <v>0.311</v>
      </c>
      <c r="C3153">
        <v>0.153</v>
      </c>
      <c r="D3153">
        <v>0</v>
      </c>
      <c r="E3153">
        <v>0</v>
      </c>
    </row>
    <row r="3154" spans="1:5" x14ac:dyDescent="0.35">
      <c r="A3154">
        <f t="shared" si="49"/>
        <v>3153</v>
      </c>
      <c r="B3154">
        <v>0.505</v>
      </c>
      <c r="C3154">
        <v>6.0999999999999999E-2</v>
      </c>
      <c r="D3154">
        <v>0</v>
      </c>
      <c r="E3154">
        <v>0</v>
      </c>
    </row>
    <row r="3155" spans="1:5" x14ac:dyDescent="0.35">
      <c r="A3155">
        <f t="shared" si="49"/>
        <v>3154</v>
      </c>
      <c r="B3155">
        <v>0.66500000000000004</v>
      </c>
      <c r="C3155">
        <v>2.1000000000000001E-2</v>
      </c>
      <c r="D3155">
        <v>0</v>
      </c>
      <c r="E3155">
        <v>0</v>
      </c>
    </row>
    <row r="3156" spans="1:5" x14ac:dyDescent="0.35">
      <c r="A3156">
        <f t="shared" si="49"/>
        <v>3155</v>
      </c>
      <c r="B3156">
        <v>0.77</v>
      </c>
      <c r="C3156">
        <v>1.4999999999999999E-2</v>
      </c>
      <c r="D3156">
        <v>0</v>
      </c>
      <c r="E3156">
        <v>0</v>
      </c>
    </row>
    <row r="3157" spans="1:5" x14ac:dyDescent="0.35">
      <c r="A3157">
        <f t="shared" si="49"/>
        <v>3156</v>
      </c>
      <c r="B3157">
        <v>0.81599999999999995</v>
      </c>
      <c r="C3157">
        <v>6.0000000000000001E-3</v>
      </c>
      <c r="D3157">
        <v>0</v>
      </c>
      <c r="E3157">
        <v>0</v>
      </c>
    </row>
    <row r="3158" spans="1:5" x14ac:dyDescent="0.35">
      <c r="A3158">
        <f t="shared" si="49"/>
        <v>3157</v>
      </c>
      <c r="B3158">
        <v>0.81299999999999994</v>
      </c>
      <c r="C3158">
        <v>4.0000000000000001E-3</v>
      </c>
      <c r="D3158">
        <v>0</v>
      </c>
      <c r="E3158">
        <v>0</v>
      </c>
    </row>
    <row r="3159" spans="1:5" x14ac:dyDescent="0.35">
      <c r="A3159">
        <f t="shared" si="49"/>
        <v>3158</v>
      </c>
      <c r="B3159">
        <v>0.76600000000000001</v>
      </c>
      <c r="C3159">
        <v>6.0000000000000001E-3</v>
      </c>
      <c r="D3159">
        <v>0</v>
      </c>
      <c r="E3159">
        <v>0</v>
      </c>
    </row>
    <row r="3160" spans="1:5" x14ac:dyDescent="0.35">
      <c r="A3160">
        <f t="shared" si="49"/>
        <v>3159</v>
      </c>
      <c r="B3160">
        <v>0.67200000000000004</v>
      </c>
      <c r="C3160">
        <v>8.0000000000000002E-3</v>
      </c>
      <c r="D3160">
        <v>0</v>
      </c>
      <c r="E3160">
        <v>0</v>
      </c>
    </row>
    <row r="3161" spans="1:5" x14ac:dyDescent="0.35">
      <c r="A3161">
        <f t="shared" si="49"/>
        <v>3160</v>
      </c>
      <c r="B3161">
        <v>0.53300000000000003</v>
      </c>
      <c r="C3161">
        <v>2.1999999999999999E-2</v>
      </c>
      <c r="D3161">
        <v>0</v>
      </c>
      <c r="E3161">
        <v>0</v>
      </c>
    </row>
    <row r="3162" spans="1:5" x14ac:dyDescent="0.35">
      <c r="A3162">
        <f t="shared" si="49"/>
        <v>3161</v>
      </c>
      <c r="B3162">
        <v>0.35099999999999998</v>
      </c>
      <c r="C3162">
        <v>6.4000000000000001E-2</v>
      </c>
      <c r="D3162">
        <v>0</v>
      </c>
      <c r="E3162">
        <v>0</v>
      </c>
    </row>
    <row r="3163" spans="1:5" x14ac:dyDescent="0.35">
      <c r="A3163">
        <f t="shared" si="49"/>
        <v>3162</v>
      </c>
      <c r="B3163">
        <v>0.14599999999999999</v>
      </c>
      <c r="C3163">
        <v>0.105</v>
      </c>
      <c r="D3163">
        <v>0</v>
      </c>
      <c r="E3163">
        <v>0</v>
      </c>
    </row>
    <row r="3164" spans="1:5" x14ac:dyDescent="0.35">
      <c r="A3164">
        <f t="shared" si="49"/>
        <v>3163</v>
      </c>
      <c r="B3164">
        <v>0.02</v>
      </c>
      <c r="C3164">
        <v>0.155</v>
      </c>
      <c r="D3164">
        <v>0</v>
      </c>
      <c r="E3164">
        <v>0</v>
      </c>
    </row>
    <row r="3165" spans="1:5" x14ac:dyDescent="0.35">
      <c r="A3165">
        <f t="shared" si="49"/>
        <v>3164</v>
      </c>
      <c r="B3165">
        <v>0</v>
      </c>
      <c r="C3165">
        <v>0.108</v>
      </c>
      <c r="D3165">
        <v>0</v>
      </c>
      <c r="E3165">
        <v>0</v>
      </c>
    </row>
    <row r="3166" spans="1:5" x14ac:dyDescent="0.35">
      <c r="A3166">
        <f t="shared" si="49"/>
        <v>3165</v>
      </c>
      <c r="B3166">
        <v>0</v>
      </c>
      <c r="C3166">
        <v>4.9000000000000002E-2</v>
      </c>
      <c r="D3166">
        <v>0</v>
      </c>
      <c r="E3166">
        <v>0</v>
      </c>
    </row>
    <row r="3167" spans="1:5" x14ac:dyDescent="0.35">
      <c r="A3167">
        <f t="shared" si="49"/>
        <v>3166</v>
      </c>
      <c r="B3167">
        <v>0</v>
      </c>
      <c r="C3167">
        <v>9.7000000000000003E-2</v>
      </c>
      <c r="D3167">
        <v>0</v>
      </c>
      <c r="E3167">
        <v>0</v>
      </c>
    </row>
    <row r="3168" spans="1:5" x14ac:dyDescent="0.35">
      <c r="A3168">
        <f t="shared" si="49"/>
        <v>3167</v>
      </c>
      <c r="B3168">
        <v>0</v>
      </c>
      <c r="C3168">
        <v>0.107</v>
      </c>
      <c r="D3168">
        <v>0</v>
      </c>
      <c r="E3168">
        <v>0</v>
      </c>
    </row>
    <row r="3169" spans="1:5" x14ac:dyDescent="0.35">
      <c r="A3169">
        <f t="shared" si="49"/>
        <v>3168</v>
      </c>
      <c r="B3169">
        <v>0</v>
      </c>
      <c r="C3169">
        <v>0.187</v>
      </c>
      <c r="D3169">
        <v>0</v>
      </c>
      <c r="E3169">
        <v>0</v>
      </c>
    </row>
    <row r="3170" spans="1:5" x14ac:dyDescent="0.35">
      <c r="A3170">
        <f t="shared" si="49"/>
        <v>3169</v>
      </c>
      <c r="B3170">
        <v>0</v>
      </c>
      <c r="C3170">
        <v>0.29399999999999998</v>
      </c>
      <c r="D3170">
        <v>0</v>
      </c>
      <c r="E3170">
        <v>0</v>
      </c>
    </row>
    <row r="3171" spans="1:5" x14ac:dyDescent="0.35">
      <c r="A3171">
        <f t="shared" si="49"/>
        <v>3170</v>
      </c>
      <c r="B3171">
        <v>0</v>
      </c>
      <c r="C3171">
        <v>0.317</v>
      </c>
      <c r="D3171">
        <v>0</v>
      </c>
      <c r="E3171">
        <v>0</v>
      </c>
    </row>
    <row r="3172" spans="1:5" x14ac:dyDescent="0.35">
      <c r="A3172">
        <f t="shared" si="49"/>
        <v>3171</v>
      </c>
      <c r="B3172">
        <v>0</v>
      </c>
      <c r="C3172">
        <v>0.28999999999999998</v>
      </c>
      <c r="D3172">
        <v>0</v>
      </c>
      <c r="E3172">
        <v>0</v>
      </c>
    </row>
    <row r="3173" spans="1:5" x14ac:dyDescent="0.35">
      <c r="A3173">
        <f t="shared" si="49"/>
        <v>3172</v>
      </c>
      <c r="B3173">
        <v>0</v>
      </c>
      <c r="C3173">
        <v>0.22700000000000001</v>
      </c>
      <c r="D3173">
        <v>0</v>
      </c>
      <c r="E3173">
        <v>0</v>
      </c>
    </row>
    <row r="3174" spans="1:5" x14ac:dyDescent="0.35">
      <c r="A3174">
        <f t="shared" si="49"/>
        <v>3173</v>
      </c>
      <c r="B3174">
        <v>0</v>
      </c>
      <c r="C3174">
        <v>0.155</v>
      </c>
      <c r="D3174">
        <v>0</v>
      </c>
      <c r="E3174">
        <v>0</v>
      </c>
    </row>
    <row r="3175" spans="1:5" x14ac:dyDescent="0.35">
      <c r="A3175">
        <f t="shared" si="49"/>
        <v>3174</v>
      </c>
      <c r="B3175">
        <v>1.9E-2</v>
      </c>
      <c r="C3175">
        <v>0.105</v>
      </c>
      <c r="D3175">
        <v>0</v>
      </c>
      <c r="E3175">
        <v>0</v>
      </c>
    </row>
    <row r="3176" spans="1:5" x14ac:dyDescent="0.35">
      <c r="A3176">
        <f t="shared" si="49"/>
        <v>3175</v>
      </c>
      <c r="B3176">
        <v>0.14499999999999999</v>
      </c>
      <c r="C3176">
        <v>4.4999999999999998E-2</v>
      </c>
      <c r="D3176">
        <v>0</v>
      </c>
      <c r="E3176">
        <v>0</v>
      </c>
    </row>
    <row r="3177" spans="1:5" x14ac:dyDescent="0.35">
      <c r="A3177">
        <f t="shared" si="49"/>
        <v>3176</v>
      </c>
      <c r="B3177">
        <v>0.34699999999999998</v>
      </c>
      <c r="C3177">
        <v>2.1000000000000001E-2</v>
      </c>
      <c r="D3177">
        <v>0</v>
      </c>
      <c r="E3177">
        <v>0</v>
      </c>
    </row>
    <row r="3178" spans="1:5" x14ac:dyDescent="0.35">
      <c r="A3178">
        <f t="shared" si="49"/>
        <v>3177</v>
      </c>
      <c r="B3178">
        <v>0.52900000000000003</v>
      </c>
      <c r="C3178">
        <v>1.0999999999999999E-2</v>
      </c>
      <c r="D3178">
        <v>0</v>
      </c>
      <c r="E3178">
        <v>0</v>
      </c>
    </row>
    <row r="3179" spans="1:5" x14ac:dyDescent="0.35">
      <c r="A3179">
        <f t="shared" si="49"/>
        <v>3178</v>
      </c>
      <c r="B3179">
        <v>0.67</v>
      </c>
      <c r="C3179">
        <v>1.0999999999999999E-2</v>
      </c>
      <c r="D3179">
        <v>0</v>
      </c>
      <c r="E3179">
        <v>0</v>
      </c>
    </row>
    <row r="3180" spans="1:5" x14ac:dyDescent="0.35">
      <c r="A3180">
        <f t="shared" si="49"/>
        <v>3179</v>
      </c>
      <c r="B3180">
        <v>0.76100000000000001</v>
      </c>
      <c r="C3180">
        <v>2.5000000000000001E-2</v>
      </c>
      <c r="D3180">
        <v>0</v>
      </c>
      <c r="E3180">
        <v>0</v>
      </c>
    </row>
    <row r="3181" spans="1:5" x14ac:dyDescent="0.35">
      <c r="A3181">
        <f t="shared" si="49"/>
        <v>3180</v>
      </c>
      <c r="B3181">
        <v>0.80500000000000005</v>
      </c>
      <c r="C3181">
        <v>6.9000000000000006E-2</v>
      </c>
      <c r="D3181">
        <v>0</v>
      </c>
      <c r="E3181">
        <v>0</v>
      </c>
    </row>
    <row r="3182" spans="1:5" x14ac:dyDescent="0.35">
      <c r="A3182">
        <f t="shared" si="49"/>
        <v>3181</v>
      </c>
      <c r="B3182">
        <v>0.80400000000000005</v>
      </c>
      <c r="C3182">
        <v>0.157</v>
      </c>
      <c r="D3182">
        <v>0</v>
      </c>
      <c r="E3182">
        <v>0</v>
      </c>
    </row>
    <row r="3183" spans="1:5" x14ac:dyDescent="0.35">
      <c r="A3183">
        <f t="shared" si="49"/>
        <v>3182</v>
      </c>
      <c r="B3183">
        <v>0.75900000000000001</v>
      </c>
      <c r="C3183">
        <v>0.23599999999999999</v>
      </c>
      <c r="D3183">
        <v>0</v>
      </c>
      <c r="E3183">
        <v>0</v>
      </c>
    </row>
    <row r="3184" spans="1:5" x14ac:dyDescent="0.35">
      <c r="A3184">
        <f t="shared" si="49"/>
        <v>3183</v>
      </c>
      <c r="B3184">
        <v>0.66800000000000004</v>
      </c>
      <c r="C3184">
        <v>0.29099999999999998</v>
      </c>
      <c r="D3184">
        <v>0</v>
      </c>
      <c r="E3184">
        <v>0</v>
      </c>
    </row>
    <row r="3185" spans="1:5" x14ac:dyDescent="0.35">
      <c r="A3185">
        <f t="shared" si="49"/>
        <v>3184</v>
      </c>
      <c r="B3185">
        <v>0.53</v>
      </c>
      <c r="C3185">
        <v>0.313</v>
      </c>
      <c r="D3185">
        <v>0</v>
      </c>
      <c r="E3185">
        <v>0</v>
      </c>
    </row>
    <row r="3186" spans="1:5" x14ac:dyDescent="0.35">
      <c r="A3186">
        <f t="shared" si="49"/>
        <v>3185</v>
      </c>
      <c r="B3186">
        <v>0.34899999999999998</v>
      </c>
      <c r="C3186">
        <v>0.30199999999999999</v>
      </c>
      <c r="D3186">
        <v>0</v>
      </c>
      <c r="E3186">
        <v>0</v>
      </c>
    </row>
    <row r="3187" spans="1:5" x14ac:dyDescent="0.35">
      <c r="A3187">
        <f t="shared" si="49"/>
        <v>3186</v>
      </c>
      <c r="B3187">
        <v>0.14599999999999999</v>
      </c>
      <c r="C3187">
        <v>0.26400000000000001</v>
      </c>
      <c r="D3187">
        <v>0</v>
      </c>
      <c r="E3187">
        <v>0</v>
      </c>
    </row>
    <row r="3188" spans="1:5" x14ac:dyDescent="0.35">
      <c r="A3188">
        <f t="shared" si="49"/>
        <v>3187</v>
      </c>
      <c r="B3188">
        <v>2.1999999999999999E-2</v>
      </c>
      <c r="C3188">
        <v>0.21</v>
      </c>
      <c r="D3188">
        <v>0</v>
      </c>
      <c r="E3188">
        <v>0</v>
      </c>
    </row>
    <row r="3189" spans="1:5" x14ac:dyDescent="0.35">
      <c r="A3189">
        <f t="shared" si="49"/>
        <v>3188</v>
      </c>
      <c r="B3189">
        <v>0</v>
      </c>
      <c r="C3189">
        <v>0.153</v>
      </c>
      <c r="D3189">
        <v>0</v>
      </c>
      <c r="E3189">
        <v>0</v>
      </c>
    </row>
    <row r="3190" spans="1:5" x14ac:dyDescent="0.35">
      <c r="A3190">
        <f t="shared" si="49"/>
        <v>3189</v>
      </c>
      <c r="B3190">
        <v>0</v>
      </c>
      <c r="C3190">
        <v>8.7999999999999995E-2</v>
      </c>
      <c r="D3190">
        <v>0</v>
      </c>
      <c r="E3190">
        <v>0</v>
      </c>
    </row>
    <row r="3191" spans="1:5" x14ac:dyDescent="0.35">
      <c r="A3191">
        <f t="shared" si="49"/>
        <v>3190</v>
      </c>
      <c r="B3191">
        <v>0</v>
      </c>
      <c r="C3191">
        <v>3.3000000000000002E-2</v>
      </c>
      <c r="D3191">
        <v>0</v>
      </c>
      <c r="E3191">
        <v>0</v>
      </c>
    </row>
    <row r="3192" spans="1:5" x14ac:dyDescent="0.35">
      <c r="A3192">
        <f t="shared" si="49"/>
        <v>3191</v>
      </c>
      <c r="B3192">
        <v>0</v>
      </c>
      <c r="C3192">
        <v>4.0000000000000001E-3</v>
      </c>
      <c r="D3192">
        <v>0</v>
      </c>
      <c r="E3192">
        <v>0</v>
      </c>
    </row>
    <row r="3193" spans="1:5" x14ac:dyDescent="0.35">
      <c r="A3193">
        <f t="shared" si="49"/>
        <v>3192</v>
      </c>
      <c r="B3193">
        <v>0</v>
      </c>
      <c r="C3193">
        <v>1E-3</v>
      </c>
      <c r="D3193">
        <v>0</v>
      </c>
      <c r="E3193">
        <v>0</v>
      </c>
    </row>
    <row r="3194" spans="1:5" x14ac:dyDescent="0.35">
      <c r="A3194">
        <f t="shared" si="49"/>
        <v>3193</v>
      </c>
      <c r="B3194">
        <v>0</v>
      </c>
      <c r="C3194">
        <v>1.0999999999999999E-2</v>
      </c>
      <c r="D3194">
        <v>0</v>
      </c>
      <c r="E3194">
        <v>0</v>
      </c>
    </row>
    <row r="3195" spans="1:5" x14ac:dyDescent="0.35">
      <c r="A3195">
        <f t="shared" si="49"/>
        <v>3194</v>
      </c>
      <c r="B3195">
        <v>0</v>
      </c>
      <c r="C3195">
        <v>3.5999999999999997E-2</v>
      </c>
      <c r="D3195">
        <v>0</v>
      </c>
      <c r="E3195">
        <v>0</v>
      </c>
    </row>
    <row r="3196" spans="1:5" x14ac:dyDescent="0.35">
      <c r="A3196">
        <f t="shared" si="49"/>
        <v>3195</v>
      </c>
      <c r="B3196">
        <v>0</v>
      </c>
      <c r="C3196">
        <v>6.0999999999999999E-2</v>
      </c>
      <c r="D3196">
        <v>0</v>
      </c>
      <c r="E3196">
        <v>0</v>
      </c>
    </row>
    <row r="3197" spans="1:5" x14ac:dyDescent="0.35">
      <c r="A3197">
        <f t="shared" si="49"/>
        <v>3196</v>
      </c>
      <c r="B3197">
        <v>0</v>
      </c>
      <c r="C3197">
        <v>7.8E-2</v>
      </c>
      <c r="D3197">
        <v>0</v>
      </c>
      <c r="E3197">
        <v>0</v>
      </c>
    </row>
    <row r="3198" spans="1:5" x14ac:dyDescent="0.35">
      <c r="A3198">
        <f t="shared" si="49"/>
        <v>3197</v>
      </c>
      <c r="B3198">
        <v>0</v>
      </c>
      <c r="C3198">
        <v>8.8999999999999996E-2</v>
      </c>
      <c r="D3198">
        <v>0</v>
      </c>
      <c r="E3198">
        <v>0</v>
      </c>
    </row>
    <row r="3199" spans="1:5" x14ac:dyDescent="0.35">
      <c r="A3199">
        <f t="shared" si="49"/>
        <v>3198</v>
      </c>
      <c r="B3199">
        <v>1.9E-2</v>
      </c>
      <c r="C3199">
        <v>8.6999999999999994E-2</v>
      </c>
      <c r="D3199">
        <v>0</v>
      </c>
      <c r="E3199">
        <v>0</v>
      </c>
    </row>
    <row r="3200" spans="1:5" x14ac:dyDescent="0.35">
      <c r="A3200">
        <f t="shared" si="49"/>
        <v>3199</v>
      </c>
      <c r="B3200">
        <v>0.14899999999999999</v>
      </c>
      <c r="C3200">
        <v>0.04</v>
      </c>
      <c r="D3200">
        <v>0</v>
      </c>
      <c r="E3200">
        <v>0</v>
      </c>
    </row>
    <row r="3201" spans="1:5" x14ac:dyDescent="0.35">
      <c r="A3201">
        <f t="shared" si="49"/>
        <v>3200</v>
      </c>
      <c r="B3201">
        <v>0.35399999999999998</v>
      </c>
      <c r="C3201">
        <v>1.6E-2</v>
      </c>
      <c r="D3201">
        <v>0</v>
      </c>
      <c r="E3201">
        <v>0</v>
      </c>
    </row>
    <row r="3202" spans="1:5" x14ac:dyDescent="0.35">
      <c r="A3202">
        <f t="shared" si="49"/>
        <v>3201</v>
      </c>
      <c r="B3202">
        <v>0.53600000000000003</v>
      </c>
      <c r="C3202">
        <v>2.9000000000000001E-2</v>
      </c>
      <c r="D3202">
        <v>0</v>
      </c>
      <c r="E3202">
        <v>0</v>
      </c>
    </row>
    <row r="3203" spans="1:5" x14ac:dyDescent="0.35">
      <c r="A3203">
        <f t="shared" si="49"/>
        <v>3202</v>
      </c>
      <c r="B3203">
        <v>0.67400000000000004</v>
      </c>
      <c r="C3203">
        <v>4.2000000000000003E-2</v>
      </c>
      <c r="D3203">
        <v>0</v>
      </c>
      <c r="E3203">
        <v>0</v>
      </c>
    </row>
    <row r="3204" spans="1:5" x14ac:dyDescent="0.35">
      <c r="A3204">
        <f t="shared" ref="A3204:A3267" si="50">A3203+1</f>
        <v>3203</v>
      </c>
      <c r="B3204">
        <v>0.76400000000000001</v>
      </c>
      <c r="C3204">
        <v>5.8999999999999997E-2</v>
      </c>
      <c r="D3204">
        <v>0</v>
      </c>
      <c r="E3204">
        <v>0</v>
      </c>
    </row>
    <row r="3205" spans="1:5" x14ac:dyDescent="0.35">
      <c r="A3205">
        <f t="shared" si="50"/>
        <v>3204</v>
      </c>
      <c r="B3205">
        <v>0.80500000000000005</v>
      </c>
      <c r="C3205">
        <v>8.3000000000000004E-2</v>
      </c>
      <c r="D3205">
        <v>0</v>
      </c>
      <c r="E3205">
        <v>0</v>
      </c>
    </row>
    <row r="3206" spans="1:5" x14ac:dyDescent="0.35">
      <c r="A3206">
        <f t="shared" si="50"/>
        <v>3205</v>
      </c>
      <c r="B3206">
        <v>0.80200000000000005</v>
      </c>
      <c r="C3206">
        <v>0.11700000000000001</v>
      </c>
      <c r="D3206">
        <v>0</v>
      </c>
      <c r="E3206">
        <v>0</v>
      </c>
    </row>
    <row r="3207" spans="1:5" x14ac:dyDescent="0.35">
      <c r="A3207">
        <f t="shared" si="50"/>
        <v>3206</v>
      </c>
      <c r="B3207">
        <v>0.754</v>
      </c>
      <c r="C3207">
        <v>0.158</v>
      </c>
      <c r="D3207">
        <v>0</v>
      </c>
      <c r="E3207">
        <v>0</v>
      </c>
    </row>
    <row r="3208" spans="1:5" x14ac:dyDescent="0.35">
      <c r="A3208">
        <f t="shared" si="50"/>
        <v>3207</v>
      </c>
      <c r="B3208">
        <v>0.66</v>
      </c>
      <c r="C3208">
        <v>0.20100000000000001</v>
      </c>
      <c r="D3208">
        <v>0</v>
      </c>
      <c r="E3208">
        <v>0</v>
      </c>
    </row>
    <row r="3209" spans="1:5" x14ac:dyDescent="0.35">
      <c r="A3209">
        <f t="shared" si="50"/>
        <v>3208</v>
      </c>
      <c r="B3209">
        <v>0.52100000000000002</v>
      </c>
      <c r="C3209">
        <v>0.22</v>
      </c>
      <c r="D3209">
        <v>0</v>
      </c>
      <c r="E3209">
        <v>0</v>
      </c>
    </row>
    <row r="3210" spans="1:5" x14ac:dyDescent="0.35">
      <c r="A3210">
        <f t="shared" si="50"/>
        <v>3209</v>
      </c>
      <c r="B3210">
        <v>0.34200000000000003</v>
      </c>
      <c r="C3210">
        <v>0.24</v>
      </c>
      <c r="D3210">
        <v>0</v>
      </c>
      <c r="E3210">
        <v>0</v>
      </c>
    </row>
    <row r="3211" spans="1:5" x14ac:dyDescent="0.35">
      <c r="A3211">
        <f t="shared" si="50"/>
        <v>3210</v>
      </c>
      <c r="B3211">
        <v>0.14399999999999999</v>
      </c>
      <c r="C3211">
        <v>0.29699999999999999</v>
      </c>
      <c r="D3211">
        <v>0</v>
      </c>
      <c r="E3211">
        <v>0</v>
      </c>
    </row>
    <row r="3212" spans="1:5" x14ac:dyDescent="0.35">
      <c r="A3212">
        <f t="shared" si="50"/>
        <v>3211</v>
      </c>
      <c r="B3212">
        <v>2.1999999999999999E-2</v>
      </c>
      <c r="C3212">
        <v>0.34300000000000003</v>
      </c>
      <c r="D3212">
        <v>0</v>
      </c>
      <c r="E3212">
        <v>0</v>
      </c>
    </row>
    <row r="3213" spans="1:5" x14ac:dyDescent="0.35">
      <c r="A3213">
        <f t="shared" si="50"/>
        <v>3212</v>
      </c>
      <c r="B3213">
        <v>0</v>
      </c>
      <c r="C3213">
        <v>0.28899999999999998</v>
      </c>
      <c r="D3213">
        <v>0</v>
      </c>
      <c r="E3213">
        <v>0</v>
      </c>
    </row>
    <row r="3214" spans="1:5" x14ac:dyDescent="0.35">
      <c r="A3214">
        <f t="shared" si="50"/>
        <v>3213</v>
      </c>
      <c r="B3214">
        <v>0</v>
      </c>
      <c r="C3214">
        <v>0.19700000000000001</v>
      </c>
      <c r="D3214">
        <v>0</v>
      </c>
      <c r="E3214">
        <v>0</v>
      </c>
    </row>
    <row r="3215" spans="1:5" x14ac:dyDescent="0.35">
      <c r="A3215">
        <f t="shared" si="50"/>
        <v>3214</v>
      </c>
      <c r="B3215">
        <v>0</v>
      </c>
      <c r="C3215">
        <v>0.127</v>
      </c>
      <c r="D3215">
        <v>0</v>
      </c>
      <c r="E3215">
        <v>0</v>
      </c>
    </row>
    <row r="3216" spans="1:5" x14ac:dyDescent="0.35">
      <c r="A3216">
        <f t="shared" si="50"/>
        <v>3215</v>
      </c>
      <c r="B3216">
        <v>0</v>
      </c>
      <c r="C3216">
        <v>7.9000000000000001E-2</v>
      </c>
      <c r="D3216">
        <v>0</v>
      </c>
      <c r="E3216">
        <v>0</v>
      </c>
    </row>
    <row r="3217" spans="1:5" x14ac:dyDescent="0.35">
      <c r="A3217">
        <f t="shared" si="50"/>
        <v>3216</v>
      </c>
      <c r="B3217">
        <v>0</v>
      </c>
      <c r="C3217">
        <v>7.1999999999999995E-2</v>
      </c>
      <c r="D3217">
        <v>0</v>
      </c>
      <c r="E3217">
        <v>0</v>
      </c>
    </row>
    <row r="3218" spans="1:5" x14ac:dyDescent="0.35">
      <c r="A3218">
        <f t="shared" si="50"/>
        <v>3217</v>
      </c>
      <c r="B3218">
        <v>0</v>
      </c>
      <c r="C3218">
        <v>0.10100000000000001</v>
      </c>
      <c r="D3218">
        <v>0</v>
      </c>
      <c r="E3218">
        <v>0</v>
      </c>
    </row>
    <row r="3219" spans="1:5" x14ac:dyDescent="0.35">
      <c r="A3219">
        <f t="shared" si="50"/>
        <v>3218</v>
      </c>
      <c r="B3219">
        <v>0</v>
      </c>
      <c r="C3219">
        <v>0.126</v>
      </c>
      <c r="D3219">
        <v>0</v>
      </c>
      <c r="E3219">
        <v>0</v>
      </c>
    </row>
    <row r="3220" spans="1:5" x14ac:dyDescent="0.35">
      <c r="A3220">
        <f t="shared" si="50"/>
        <v>3219</v>
      </c>
      <c r="B3220">
        <v>0</v>
      </c>
      <c r="C3220">
        <v>0.128</v>
      </c>
      <c r="D3220">
        <v>0</v>
      </c>
      <c r="E3220">
        <v>0</v>
      </c>
    </row>
    <row r="3221" spans="1:5" x14ac:dyDescent="0.35">
      <c r="A3221">
        <f t="shared" si="50"/>
        <v>3220</v>
      </c>
      <c r="B3221">
        <v>0</v>
      </c>
      <c r="C3221">
        <v>0.12</v>
      </c>
      <c r="D3221">
        <v>0</v>
      </c>
      <c r="E3221">
        <v>0</v>
      </c>
    </row>
    <row r="3222" spans="1:5" x14ac:dyDescent="0.35">
      <c r="A3222">
        <f t="shared" si="50"/>
        <v>3221</v>
      </c>
      <c r="B3222">
        <v>0</v>
      </c>
      <c r="C3222">
        <v>0.125</v>
      </c>
      <c r="D3222">
        <v>0</v>
      </c>
      <c r="E3222">
        <v>0</v>
      </c>
    </row>
    <row r="3223" spans="1:5" x14ac:dyDescent="0.35">
      <c r="A3223">
        <f t="shared" si="50"/>
        <v>3222</v>
      </c>
      <c r="B3223">
        <v>0.02</v>
      </c>
      <c r="C3223">
        <v>0.152</v>
      </c>
      <c r="D3223">
        <v>0</v>
      </c>
      <c r="E3223">
        <v>0</v>
      </c>
    </row>
    <row r="3224" spans="1:5" x14ac:dyDescent="0.35">
      <c r="A3224">
        <f t="shared" si="50"/>
        <v>3223</v>
      </c>
      <c r="B3224">
        <v>0.14699999999999999</v>
      </c>
      <c r="C3224">
        <v>0.126</v>
      </c>
      <c r="D3224">
        <v>0</v>
      </c>
      <c r="E3224">
        <v>0</v>
      </c>
    </row>
    <row r="3225" spans="1:5" x14ac:dyDescent="0.35">
      <c r="A3225">
        <f t="shared" si="50"/>
        <v>3224</v>
      </c>
      <c r="B3225">
        <v>0.34300000000000003</v>
      </c>
      <c r="C3225">
        <v>8.2000000000000003E-2</v>
      </c>
      <c r="D3225">
        <v>0</v>
      </c>
      <c r="E3225">
        <v>0</v>
      </c>
    </row>
    <row r="3226" spans="1:5" x14ac:dyDescent="0.35">
      <c r="A3226">
        <f t="shared" si="50"/>
        <v>3225</v>
      </c>
      <c r="B3226">
        <v>0.52100000000000002</v>
      </c>
      <c r="C3226">
        <v>0.105</v>
      </c>
      <c r="D3226">
        <v>0</v>
      </c>
      <c r="E3226">
        <v>0</v>
      </c>
    </row>
    <row r="3227" spans="1:5" x14ac:dyDescent="0.35">
      <c r="A3227">
        <f t="shared" si="50"/>
        <v>3226</v>
      </c>
      <c r="B3227">
        <v>0.65700000000000003</v>
      </c>
      <c r="C3227">
        <v>0.13500000000000001</v>
      </c>
      <c r="D3227">
        <v>0</v>
      </c>
      <c r="E3227">
        <v>0</v>
      </c>
    </row>
    <row r="3228" spans="1:5" x14ac:dyDescent="0.35">
      <c r="A3228">
        <f t="shared" si="50"/>
        <v>3227</v>
      </c>
      <c r="B3228">
        <v>0.747</v>
      </c>
      <c r="C3228">
        <v>0.158</v>
      </c>
      <c r="D3228">
        <v>0</v>
      </c>
      <c r="E3228">
        <v>0</v>
      </c>
    </row>
    <row r="3229" spans="1:5" x14ac:dyDescent="0.35">
      <c r="A3229">
        <f t="shared" si="50"/>
        <v>3228</v>
      </c>
      <c r="B3229">
        <v>0.79100000000000004</v>
      </c>
      <c r="C3229">
        <v>0.20699999999999999</v>
      </c>
      <c r="D3229">
        <v>0</v>
      </c>
      <c r="E3229">
        <v>0</v>
      </c>
    </row>
    <row r="3230" spans="1:5" x14ac:dyDescent="0.35">
      <c r="A3230">
        <f t="shared" si="50"/>
        <v>3229</v>
      </c>
      <c r="B3230">
        <v>0.79200000000000004</v>
      </c>
      <c r="C3230">
        <v>0.29099999999999998</v>
      </c>
      <c r="D3230">
        <v>0</v>
      </c>
      <c r="E3230">
        <v>0</v>
      </c>
    </row>
    <row r="3231" spans="1:5" x14ac:dyDescent="0.35">
      <c r="A3231">
        <f t="shared" si="50"/>
        <v>3230</v>
      </c>
      <c r="B3231">
        <v>0.747</v>
      </c>
      <c r="C3231">
        <v>0.379</v>
      </c>
      <c r="D3231">
        <v>0</v>
      </c>
      <c r="E3231">
        <v>0</v>
      </c>
    </row>
    <row r="3232" spans="1:5" x14ac:dyDescent="0.35">
      <c r="A3232">
        <f t="shared" si="50"/>
        <v>3231</v>
      </c>
      <c r="B3232">
        <v>0.65600000000000003</v>
      </c>
      <c r="C3232">
        <v>0.45900000000000002</v>
      </c>
      <c r="D3232">
        <v>0</v>
      </c>
      <c r="E3232">
        <v>0</v>
      </c>
    </row>
    <row r="3233" spans="1:5" x14ac:dyDescent="0.35">
      <c r="A3233">
        <f t="shared" si="50"/>
        <v>3232</v>
      </c>
      <c r="B3233">
        <v>0.51800000000000002</v>
      </c>
      <c r="C3233">
        <v>0.52200000000000002</v>
      </c>
      <c r="D3233">
        <v>0</v>
      </c>
      <c r="E3233">
        <v>0</v>
      </c>
    </row>
    <row r="3234" spans="1:5" x14ac:dyDescent="0.35">
      <c r="A3234">
        <f t="shared" si="50"/>
        <v>3233</v>
      </c>
      <c r="B3234">
        <v>0.34200000000000003</v>
      </c>
      <c r="C3234">
        <v>0.51600000000000001</v>
      </c>
      <c r="D3234">
        <v>0</v>
      </c>
      <c r="E3234">
        <v>0</v>
      </c>
    </row>
    <row r="3235" spans="1:5" x14ac:dyDescent="0.35">
      <c r="A3235">
        <f t="shared" si="50"/>
        <v>3234</v>
      </c>
      <c r="B3235">
        <v>0.14599999999999999</v>
      </c>
      <c r="C3235">
        <v>0.442</v>
      </c>
      <c r="D3235">
        <v>0</v>
      </c>
      <c r="E3235">
        <v>0</v>
      </c>
    </row>
    <row r="3236" spans="1:5" x14ac:dyDescent="0.35">
      <c r="A3236">
        <f t="shared" si="50"/>
        <v>3235</v>
      </c>
      <c r="B3236">
        <v>2.5999999999999999E-2</v>
      </c>
      <c r="C3236">
        <v>0.35199999999999998</v>
      </c>
      <c r="D3236">
        <v>0</v>
      </c>
      <c r="E3236">
        <v>0</v>
      </c>
    </row>
    <row r="3237" spans="1:5" x14ac:dyDescent="0.35">
      <c r="A3237">
        <f t="shared" si="50"/>
        <v>3236</v>
      </c>
      <c r="B3237">
        <v>0</v>
      </c>
      <c r="C3237">
        <v>0.254</v>
      </c>
      <c r="D3237">
        <v>0</v>
      </c>
      <c r="E3237">
        <v>0</v>
      </c>
    </row>
    <row r="3238" spans="1:5" x14ac:dyDescent="0.35">
      <c r="A3238">
        <f t="shared" si="50"/>
        <v>3237</v>
      </c>
      <c r="B3238">
        <v>0</v>
      </c>
      <c r="C3238">
        <v>0.19500000000000001</v>
      </c>
      <c r="D3238">
        <v>0</v>
      </c>
      <c r="E3238">
        <v>0</v>
      </c>
    </row>
    <row r="3239" spans="1:5" x14ac:dyDescent="0.35">
      <c r="A3239">
        <f t="shared" si="50"/>
        <v>3238</v>
      </c>
      <c r="B3239">
        <v>0</v>
      </c>
      <c r="C3239">
        <v>0.161</v>
      </c>
      <c r="D3239">
        <v>0</v>
      </c>
      <c r="E3239">
        <v>0</v>
      </c>
    </row>
    <row r="3240" spans="1:5" x14ac:dyDescent="0.35">
      <c r="A3240">
        <f t="shared" si="50"/>
        <v>3239</v>
      </c>
      <c r="B3240">
        <v>0</v>
      </c>
      <c r="C3240">
        <v>0.14099999999999999</v>
      </c>
      <c r="D3240">
        <v>0</v>
      </c>
      <c r="E3240">
        <v>0</v>
      </c>
    </row>
    <row r="3241" spans="1:5" x14ac:dyDescent="0.35">
      <c r="A3241">
        <f t="shared" si="50"/>
        <v>3240</v>
      </c>
      <c r="B3241">
        <v>0</v>
      </c>
      <c r="C3241">
        <v>0.107</v>
      </c>
      <c r="D3241">
        <v>0</v>
      </c>
      <c r="E3241">
        <v>0</v>
      </c>
    </row>
    <row r="3242" spans="1:5" x14ac:dyDescent="0.35">
      <c r="A3242">
        <f t="shared" si="50"/>
        <v>3241</v>
      </c>
      <c r="B3242">
        <v>0</v>
      </c>
      <c r="C3242">
        <v>5.8000000000000003E-2</v>
      </c>
      <c r="D3242">
        <v>0</v>
      </c>
      <c r="E3242">
        <v>0</v>
      </c>
    </row>
    <row r="3243" spans="1:5" x14ac:dyDescent="0.35">
      <c r="A3243">
        <f t="shared" si="50"/>
        <v>3242</v>
      </c>
      <c r="B3243">
        <v>0</v>
      </c>
      <c r="C3243">
        <v>2.4E-2</v>
      </c>
      <c r="D3243">
        <v>0</v>
      </c>
      <c r="E3243">
        <v>0</v>
      </c>
    </row>
    <row r="3244" spans="1:5" x14ac:dyDescent="0.35">
      <c r="A3244">
        <f t="shared" si="50"/>
        <v>3243</v>
      </c>
      <c r="B3244">
        <v>0</v>
      </c>
      <c r="C3244">
        <v>8.9999999999999993E-3</v>
      </c>
      <c r="D3244">
        <v>0</v>
      </c>
      <c r="E3244">
        <v>0</v>
      </c>
    </row>
    <row r="3245" spans="1:5" x14ac:dyDescent="0.35">
      <c r="A3245">
        <f t="shared" si="50"/>
        <v>3244</v>
      </c>
      <c r="B3245">
        <v>0</v>
      </c>
      <c r="C3245">
        <v>7.0000000000000001E-3</v>
      </c>
      <c r="D3245">
        <v>0</v>
      </c>
      <c r="E3245">
        <v>0</v>
      </c>
    </row>
    <row r="3246" spans="1:5" x14ac:dyDescent="0.35">
      <c r="A3246">
        <f t="shared" si="50"/>
        <v>3245</v>
      </c>
      <c r="B3246">
        <v>0</v>
      </c>
      <c r="C3246">
        <v>8.9999999999999993E-3</v>
      </c>
      <c r="D3246">
        <v>0</v>
      </c>
      <c r="E3246">
        <v>0</v>
      </c>
    </row>
    <row r="3247" spans="1:5" x14ac:dyDescent="0.35">
      <c r="A3247">
        <f t="shared" si="50"/>
        <v>3246</v>
      </c>
      <c r="B3247">
        <v>2.4E-2</v>
      </c>
      <c r="C3247">
        <v>1.0999999999999999E-2</v>
      </c>
      <c r="D3247">
        <v>0</v>
      </c>
      <c r="E3247">
        <v>0</v>
      </c>
    </row>
    <row r="3248" spans="1:5" x14ac:dyDescent="0.35">
      <c r="A3248">
        <f t="shared" si="50"/>
        <v>3247</v>
      </c>
      <c r="B3248">
        <v>0.13500000000000001</v>
      </c>
      <c r="C3248">
        <v>1.7999999999999999E-2</v>
      </c>
      <c r="D3248">
        <v>0</v>
      </c>
      <c r="E3248">
        <v>0</v>
      </c>
    </row>
    <row r="3249" spans="1:5" x14ac:dyDescent="0.35">
      <c r="A3249">
        <f t="shared" si="50"/>
        <v>3248</v>
      </c>
      <c r="B3249">
        <v>0.316</v>
      </c>
      <c r="C3249">
        <v>3.6999999999999998E-2</v>
      </c>
      <c r="D3249">
        <v>0</v>
      </c>
      <c r="E3249">
        <v>0</v>
      </c>
    </row>
    <row r="3250" spans="1:5" x14ac:dyDescent="0.35">
      <c r="A3250">
        <f t="shared" si="50"/>
        <v>3249</v>
      </c>
      <c r="B3250">
        <v>0.503</v>
      </c>
      <c r="C3250">
        <v>6.7000000000000004E-2</v>
      </c>
      <c r="D3250">
        <v>0</v>
      </c>
      <c r="E3250">
        <v>0</v>
      </c>
    </row>
    <row r="3251" spans="1:5" x14ac:dyDescent="0.35">
      <c r="A3251">
        <f t="shared" si="50"/>
        <v>3250</v>
      </c>
      <c r="B3251">
        <v>0.63500000000000001</v>
      </c>
      <c r="C3251">
        <v>0.10299999999999999</v>
      </c>
      <c r="D3251">
        <v>0</v>
      </c>
      <c r="E3251">
        <v>0</v>
      </c>
    </row>
    <row r="3252" spans="1:5" x14ac:dyDescent="0.35">
      <c r="A3252">
        <f t="shared" si="50"/>
        <v>3251</v>
      </c>
      <c r="B3252">
        <v>0.73099999999999998</v>
      </c>
      <c r="C3252">
        <v>0.14199999999999999</v>
      </c>
      <c r="D3252">
        <v>0</v>
      </c>
      <c r="E3252">
        <v>0</v>
      </c>
    </row>
    <row r="3253" spans="1:5" x14ac:dyDescent="0.35">
      <c r="A3253">
        <f t="shared" si="50"/>
        <v>3252</v>
      </c>
      <c r="B3253">
        <v>0.78300000000000003</v>
      </c>
      <c r="C3253">
        <v>0.183</v>
      </c>
      <c r="D3253">
        <v>0</v>
      </c>
      <c r="E3253">
        <v>0</v>
      </c>
    </row>
    <row r="3254" spans="1:5" x14ac:dyDescent="0.35">
      <c r="A3254">
        <f t="shared" si="50"/>
        <v>3253</v>
      </c>
      <c r="B3254">
        <v>0.78200000000000003</v>
      </c>
      <c r="C3254">
        <v>0.22800000000000001</v>
      </c>
      <c r="D3254">
        <v>0</v>
      </c>
      <c r="E3254">
        <v>0</v>
      </c>
    </row>
    <row r="3255" spans="1:5" x14ac:dyDescent="0.35">
      <c r="A3255">
        <f t="shared" si="50"/>
        <v>3254</v>
      </c>
      <c r="B3255">
        <v>0.73499999999999999</v>
      </c>
      <c r="C3255">
        <v>0.29099999999999998</v>
      </c>
      <c r="D3255">
        <v>0</v>
      </c>
      <c r="E3255">
        <v>0</v>
      </c>
    </row>
    <row r="3256" spans="1:5" x14ac:dyDescent="0.35">
      <c r="A3256">
        <f t="shared" si="50"/>
        <v>3255</v>
      </c>
      <c r="B3256">
        <v>0.64200000000000002</v>
      </c>
      <c r="C3256">
        <v>0.379</v>
      </c>
      <c r="D3256">
        <v>0</v>
      </c>
      <c r="E3256">
        <v>0</v>
      </c>
    </row>
    <row r="3257" spans="1:5" x14ac:dyDescent="0.35">
      <c r="A3257">
        <f t="shared" si="50"/>
        <v>3256</v>
      </c>
      <c r="B3257">
        <v>0.50600000000000001</v>
      </c>
      <c r="C3257">
        <v>0.503</v>
      </c>
      <c r="D3257">
        <v>0</v>
      </c>
      <c r="E3257">
        <v>0</v>
      </c>
    </row>
    <row r="3258" spans="1:5" x14ac:dyDescent="0.35">
      <c r="A3258">
        <f t="shared" si="50"/>
        <v>3257</v>
      </c>
      <c r="B3258">
        <v>0.33300000000000002</v>
      </c>
      <c r="C3258">
        <v>0.59399999999999997</v>
      </c>
      <c r="D3258">
        <v>0</v>
      </c>
      <c r="E3258">
        <v>0</v>
      </c>
    </row>
    <row r="3259" spans="1:5" x14ac:dyDescent="0.35">
      <c r="A3259">
        <f t="shared" si="50"/>
        <v>3258</v>
      </c>
      <c r="B3259">
        <v>0.14399999999999999</v>
      </c>
      <c r="C3259">
        <v>0.63700000000000001</v>
      </c>
      <c r="D3259">
        <v>0</v>
      </c>
      <c r="E3259">
        <v>0</v>
      </c>
    </row>
    <row r="3260" spans="1:5" x14ac:dyDescent="0.35">
      <c r="A3260">
        <f t="shared" si="50"/>
        <v>3259</v>
      </c>
      <c r="B3260">
        <v>2.5999999999999999E-2</v>
      </c>
      <c r="C3260">
        <v>0.626</v>
      </c>
      <c r="D3260">
        <v>0</v>
      </c>
      <c r="E3260">
        <v>0</v>
      </c>
    </row>
    <row r="3261" spans="1:5" x14ac:dyDescent="0.35">
      <c r="A3261">
        <f t="shared" si="50"/>
        <v>3260</v>
      </c>
      <c r="B3261">
        <v>0</v>
      </c>
      <c r="C3261">
        <v>0.54200000000000004</v>
      </c>
      <c r="D3261">
        <v>0</v>
      </c>
      <c r="E3261">
        <v>0</v>
      </c>
    </row>
    <row r="3262" spans="1:5" x14ac:dyDescent="0.35">
      <c r="A3262">
        <f t="shared" si="50"/>
        <v>3261</v>
      </c>
      <c r="B3262">
        <v>0</v>
      </c>
      <c r="C3262">
        <v>0.39600000000000002</v>
      </c>
      <c r="D3262">
        <v>0</v>
      </c>
      <c r="E3262">
        <v>0</v>
      </c>
    </row>
    <row r="3263" spans="1:5" x14ac:dyDescent="0.35">
      <c r="A3263">
        <f t="shared" si="50"/>
        <v>3262</v>
      </c>
      <c r="B3263">
        <v>0</v>
      </c>
      <c r="C3263">
        <v>0.31</v>
      </c>
      <c r="D3263">
        <v>0</v>
      </c>
      <c r="E3263">
        <v>0</v>
      </c>
    </row>
    <row r="3264" spans="1:5" x14ac:dyDescent="0.35">
      <c r="A3264">
        <f t="shared" si="50"/>
        <v>3263</v>
      </c>
      <c r="B3264">
        <v>0</v>
      </c>
      <c r="C3264">
        <v>0.26800000000000002</v>
      </c>
      <c r="D3264">
        <v>0</v>
      </c>
      <c r="E3264">
        <v>0</v>
      </c>
    </row>
    <row r="3265" spans="1:5" x14ac:dyDescent="0.35">
      <c r="A3265">
        <f t="shared" si="50"/>
        <v>3264</v>
      </c>
      <c r="B3265">
        <v>0</v>
      </c>
      <c r="C3265">
        <v>0.28000000000000003</v>
      </c>
      <c r="D3265">
        <v>0</v>
      </c>
      <c r="E3265">
        <v>0</v>
      </c>
    </row>
    <row r="3266" spans="1:5" x14ac:dyDescent="0.35">
      <c r="A3266">
        <f t="shared" si="50"/>
        <v>3265</v>
      </c>
      <c r="B3266">
        <v>0</v>
      </c>
      <c r="C3266">
        <v>0.313</v>
      </c>
      <c r="D3266">
        <v>0</v>
      </c>
      <c r="E3266">
        <v>0</v>
      </c>
    </row>
    <row r="3267" spans="1:5" x14ac:dyDescent="0.35">
      <c r="A3267">
        <f t="shared" si="50"/>
        <v>3266</v>
      </c>
      <c r="B3267">
        <v>0</v>
      </c>
      <c r="C3267">
        <v>0.35899999999999999</v>
      </c>
      <c r="D3267">
        <v>0</v>
      </c>
      <c r="E3267">
        <v>0</v>
      </c>
    </row>
    <row r="3268" spans="1:5" x14ac:dyDescent="0.35">
      <c r="A3268">
        <f t="shared" ref="A3268:A3331" si="51">A3267+1</f>
        <v>3267</v>
      </c>
      <c r="B3268">
        <v>0</v>
      </c>
      <c r="C3268">
        <v>0.42199999999999999</v>
      </c>
      <c r="D3268">
        <v>0</v>
      </c>
      <c r="E3268">
        <v>0</v>
      </c>
    </row>
    <row r="3269" spans="1:5" x14ac:dyDescent="0.35">
      <c r="A3269">
        <f t="shared" si="51"/>
        <v>3268</v>
      </c>
      <c r="B3269">
        <v>0</v>
      </c>
      <c r="C3269">
        <v>0.55600000000000005</v>
      </c>
      <c r="D3269">
        <v>0</v>
      </c>
      <c r="E3269">
        <v>0</v>
      </c>
    </row>
    <row r="3270" spans="1:5" x14ac:dyDescent="0.35">
      <c r="A3270">
        <f t="shared" si="51"/>
        <v>3269</v>
      </c>
      <c r="B3270">
        <v>0</v>
      </c>
      <c r="C3270">
        <v>0.73399999999999999</v>
      </c>
      <c r="D3270">
        <v>0</v>
      </c>
      <c r="E3270">
        <v>0</v>
      </c>
    </row>
    <row r="3271" spans="1:5" x14ac:dyDescent="0.35">
      <c r="A3271">
        <f t="shared" si="51"/>
        <v>3270</v>
      </c>
      <c r="B3271">
        <v>2.4E-2</v>
      </c>
      <c r="C3271">
        <v>0.81200000000000006</v>
      </c>
      <c r="D3271">
        <v>0</v>
      </c>
      <c r="E3271">
        <v>0</v>
      </c>
    </row>
    <row r="3272" spans="1:5" x14ac:dyDescent="0.35">
      <c r="A3272">
        <f t="shared" si="51"/>
        <v>3271</v>
      </c>
      <c r="B3272">
        <v>0.151</v>
      </c>
      <c r="C3272">
        <v>0.87</v>
      </c>
      <c r="D3272">
        <v>0</v>
      </c>
      <c r="E3272">
        <v>0</v>
      </c>
    </row>
    <row r="3273" spans="1:5" x14ac:dyDescent="0.35">
      <c r="A3273">
        <f t="shared" si="51"/>
        <v>3272</v>
      </c>
      <c r="B3273">
        <v>0.34699999999999998</v>
      </c>
      <c r="C3273">
        <v>0.89400000000000002</v>
      </c>
      <c r="D3273">
        <v>0</v>
      </c>
      <c r="E3273">
        <v>0</v>
      </c>
    </row>
    <row r="3274" spans="1:5" x14ac:dyDescent="0.35">
      <c r="A3274">
        <f t="shared" si="51"/>
        <v>3273</v>
      </c>
      <c r="B3274">
        <v>0.53</v>
      </c>
      <c r="C3274">
        <v>0.88100000000000001</v>
      </c>
      <c r="D3274">
        <v>0</v>
      </c>
      <c r="E3274">
        <v>0</v>
      </c>
    </row>
    <row r="3275" spans="1:5" x14ac:dyDescent="0.35">
      <c r="A3275">
        <f t="shared" si="51"/>
        <v>3274</v>
      </c>
      <c r="B3275">
        <v>0.66400000000000003</v>
      </c>
      <c r="C3275">
        <v>0.86799999999999999</v>
      </c>
      <c r="D3275">
        <v>0</v>
      </c>
      <c r="E3275">
        <v>0</v>
      </c>
    </row>
    <row r="3276" spans="1:5" x14ac:dyDescent="0.35">
      <c r="A3276">
        <f t="shared" si="51"/>
        <v>3275</v>
      </c>
      <c r="B3276">
        <v>0.748</v>
      </c>
      <c r="C3276">
        <v>0.83899999999999997</v>
      </c>
      <c r="D3276">
        <v>0</v>
      </c>
      <c r="E3276">
        <v>0</v>
      </c>
    </row>
    <row r="3277" spans="1:5" x14ac:dyDescent="0.35">
      <c r="A3277">
        <f t="shared" si="51"/>
        <v>3276</v>
      </c>
      <c r="B3277">
        <v>0.78100000000000003</v>
      </c>
      <c r="C3277">
        <v>0.76300000000000001</v>
      </c>
      <c r="D3277">
        <v>0</v>
      </c>
      <c r="E3277">
        <v>0</v>
      </c>
    </row>
    <row r="3278" spans="1:5" x14ac:dyDescent="0.35">
      <c r="A3278">
        <f t="shared" si="51"/>
        <v>3277</v>
      </c>
      <c r="B3278">
        <v>0.749</v>
      </c>
      <c r="C3278">
        <v>0.65800000000000003</v>
      </c>
      <c r="D3278">
        <v>0</v>
      </c>
      <c r="E3278">
        <v>0</v>
      </c>
    </row>
    <row r="3279" spans="1:5" x14ac:dyDescent="0.35">
      <c r="A3279">
        <f t="shared" si="51"/>
        <v>3278</v>
      </c>
      <c r="B3279">
        <v>0.61799999999999999</v>
      </c>
      <c r="C3279">
        <v>0.55600000000000005</v>
      </c>
      <c r="D3279">
        <v>0</v>
      </c>
      <c r="E3279">
        <v>0</v>
      </c>
    </row>
    <row r="3280" spans="1:5" x14ac:dyDescent="0.35">
      <c r="A3280">
        <f t="shared" si="51"/>
        <v>3279</v>
      </c>
      <c r="B3280">
        <v>0.47899999999999998</v>
      </c>
      <c r="C3280">
        <v>0.46400000000000002</v>
      </c>
      <c r="D3280">
        <v>0</v>
      </c>
      <c r="E3280">
        <v>0</v>
      </c>
    </row>
    <row r="3281" spans="1:5" x14ac:dyDescent="0.35">
      <c r="A3281">
        <f t="shared" si="51"/>
        <v>3280</v>
      </c>
      <c r="B3281">
        <v>0.35099999999999998</v>
      </c>
      <c r="C3281">
        <v>0.38600000000000001</v>
      </c>
      <c r="D3281">
        <v>0</v>
      </c>
      <c r="E3281">
        <v>0</v>
      </c>
    </row>
    <row r="3282" spans="1:5" x14ac:dyDescent="0.35">
      <c r="A3282">
        <f t="shared" si="51"/>
        <v>3281</v>
      </c>
      <c r="B3282">
        <v>0.253</v>
      </c>
      <c r="C3282">
        <v>0.32700000000000001</v>
      </c>
      <c r="D3282">
        <v>0</v>
      </c>
      <c r="E3282">
        <v>0</v>
      </c>
    </row>
    <row r="3283" spans="1:5" x14ac:dyDescent="0.35">
      <c r="A3283">
        <f t="shared" si="51"/>
        <v>3282</v>
      </c>
      <c r="B3283">
        <v>0.124</v>
      </c>
      <c r="C3283">
        <v>0.26600000000000001</v>
      </c>
      <c r="D3283">
        <v>0</v>
      </c>
      <c r="E3283">
        <v>0</v>
      </c>
    </row>
    <row r="3284" spans="1:5" x14ac:dyDescent="0.35">
      <c r="A3284">
        <f t="shared" si="51"/>
        <v>3283</v>
      </c>
      <c r="B3284">
        <v>2.7E-2</v>
      </c>
      <c r="C3284">
        <v>0.20899999999999999</v>
      </c>
      <c r="D3284">
        <v>0</v>
      </c>
      <c r="E3284">
        <v>0</v>
      </c>
    </row>
    <row r="3285" spans="1:5" x14ac:dyDescent="0.35">
      <c r="A3285">
        <f t="shared" si="51"/>
        <v>3284</v>
      </c>
      <c r="B3285">
        <v>0</v>
      </c>
      <c r="C3285">
        <v>0.20599999999999999</v>
      </c>
      <c r="D3285">
        <v>0</v>
      </c>
      <c r="E3285">
        <v>0</v>
      </c>
    </row>
    <row r="3286" spans="1:5" x14ac:dyDescent="0.35">
      <c r="A3286">
        <f t="shared" si="51"/>
        <v>3285</v>
      </c>
      <c r="B3286">
        <v>0</v>
      </c>
      <c r="C3286">
        <v>0.18</v>
      </c>
      <c r="D3286">
        <v>0</v>
      </c>
      <c r="E3286">
        <v>0</v>
      </c>
    </row>
    <row r="3287" spans="1:5" x14ac:dyDescent="0.35">
      <c r="A3287">
        <f t="shared" si="51"/>
        <v>3286</v>
      </c>
      <c r="B3287">
        <v>0</v>
      </c>
      <c r="C3287">
        <v>0.13100000000000001</v>
      </c>
      <c r="D3287">
        <v>0</v>
      </c>
      <c r="E3287">
        <v>0</v>
      </c>
    </row>
    <row r="3288" spans="1:5" x14ac:dyDescent="0.35">
      <c r="A3288">
        <f t="shared" si="51"/>
        <v>3287</v>
      </c>
      <c r="B3288">
        <v>0</v>
      </c>
      <c r="C3288">
        <v>8.6999999999999994E-2</v>
      </c>
      <c r="D3288">
        <v>0</v>
      </c>
      <c r="E3288">
        <v>0</v>
      </c>
    </row>
    <row r="3289" spans="1:5" x14ac:dyDescent="0.35">
      <c r="A3289">
        <f t="shared" si="51"/>
        <v>3288</v>
      </c>
      <c r="B3289">
        <v>0</v>
      </c>
      <c r="C3289">
        <v>4.7E-2</v>
      </c>
      <c r="D3289">
        <v>0</v>
      </c>
      <c r="E3289">
        <v>0</v>
      </c>
    </row>
    <row r="3290" spans="1:5" x14ac:dyDescent="0.35">
      <c r="A3290">
        <f t="shared" si="51"/>
        <v>3289</v>
      </c>
      <c r="B3290">
        <v>0</v>
      </c>
      <c r="C3290">
        <v>2.3E-2</v>
      </c>
      <c r="D3290">
        <v>0</v>
      </c>
      <c r="E3290">
        <v>0</v>
      </c>
    </row>
    <row r="3291" spans="1:5" x14ac:dyDescent="0.35">
      <c r="A3291">
        <f t="shared" si="51"/>
        <v>3290</v>
      </c>
      <c r="B3291">
        <v>0</v>
      </c>
      <c r="C3291">
        <v>0.02</v>
      </c>
      <c r="D3291">
        <v>0</v>
      </c>
      <c r="E3291">
        <v>0</v>
      </c>
    </row>
    <row r="3292" spans="1:5" x14ac:dyDescent="0.35">
      <c r="A3292">
        <f t="shared" si="51"/>
        <v>3291</v>
      </c>
      <c r="B3292">
        <v>0</v>
      </c>
      <c r="C3292">
        <v>2.3E-2</v>
      </c>
      <c r="D3292">
        <v>0</v>
      </c>
      <c r="E3292">
        <v>0</v>
      </c>
    </row>
    <row r="3293" spans="1:5" x14ac:dyDescent="0.35">
      <c r="A3293">
        <f t="shared" si="51"/>
        <v>3292</v>
      </c>
      <c r="B3293">
        <v>0</v>
      </c>
      <c r="C3293">
        <v>5.8000000000000003E-2</v>
      </c>
      <c r="D3293">
        <v>0</v>
      </c>
      <c r="E3293">
        <v>0</v>
      </c>
    </row>
    <row r="3294" spans="1:5" x14ac:dyDescent="0.35">
      <c r="A3294">
        <f t="shared" si="51"/>
        <v>3293</v>
      </c>
      <c r="B3294">
        <v>0</v>
      </c>
      <c r="C3294">
        <v>9.5000000000000001E-2</v>
      </c>
      <c r="D3294">
        <v>0</v>
      </c>
      <c r="E3294">
        <v>0</v>
      </c>
    </row>
    <row r="3295" spans="1:5" x14ac:dyDescent="0.35">
      <c r="A3295">
        <f t="shared" si="51"/>
        <v>3294</v>
      </c>
      <c r="B3295">
        <v>2.3E-2</v>
      </c>
      <c r="C3295">
        <v>0.11700000000000001</v>
      </c>
      <c r="D3295">
        <v>0</v>
      </c>
      <c r="E3295">
        <v>0</v>
      </c>
    </row>
    <row r="3296" spans="1:5" x14ac:dyDescent="0.35">
      <c r="A3296">
        <f t="shared" si="51"/>
        <v>3295</v>
      </c>
      <c r="B3296">
        <v>0.126</v>
      </c>
      <c r="C3296">
        <v>0.11</v>
      </c>
      <c r="D3296">
        <v>0</v>
      </c>
      <c r="E3296">
        <v>0</v>
      </c>
    </row>
    <row r="3297" spans="1:5" x14ac:dyDescent="0.35">
      <c r="A3297">
        <f t="shared" si="51"/>
        <v>3296</v>
      </c>
      <c r="B3297">
        <v>0.25</v>
      </c>
      <c r="C3297">
        <v>4.4999999999999998E-2</v>
      </c>
      <c r="D3297">
        <v>0</v>
      </c>
      <c r="E3297">
        <v>0</v>
      </c>
    </row>
    <row r="3298" spans="1:5" x14ac:dyDescent="0.35">
      <c r="A3298">
        <f t="shared" si="51"/>
        <v>3297</v>
      </c>
      <c r="B3298">
        <v>0.34200000000000003</v>
      </c>
      <c r="C3298">
        <v>4.9000000000000002E-2</v>
      </c>
      <c r="D3298">
        <v>0</v>
      </c>
      <c r="E3298">
        <v>0</v>
      </c>
    </row>
    <row r="3299" spans="1:5" x14ac:dyDescent="0.35">
      <c r="A3299">
        <f t="shared" si="51"/>
        <v>3298</v>
      </c>
      <c r="B3299">
        <v>0.373</v>
      </c>
      <c r="C3299">
        <v>3.5999999999999997E-2</v>
      </c>
      <c r="D3299">
        <v>0</v>
      </c>
      <c r="E3299">
        <v>0</v>
      </c>
    </row>
    <row r="3300" spans="1:5" x14ac:dyDescent="0.35">
      <c r="A3300">
        <f t="shared" si="51"/>
        <v>3299</v>
      </c>
      <c r="B3300">
        <v>0.42099999999999999</v>
      </c>
      <c r="C3300">
        <v>4.2999999999999997E-2</v>
      </c>
      <c r="D3300">
        <v>0</v>
      </c>
      <c r="E3300">
        <v>0</v>
      </c>
    </row>
    <row r="3301" spans="1:5" x14ac:dyDescent="0.35">
      <c r="A3301">
        <f t="shared" si="51"/>
        <v>3300</v>
      </c>
      <c r="B3301">
        <v>0.42899999999999999</v>
      </c>
      <c r="C3301">
        <v>7.3999999999999996E-2</v>
      </c>
      <c r="D3301">
        <v>0</v>
      </c>
      <c r="E3301">
        <v>0</v>
      </c>
    </row>
    <row r="3302" spans="1:5" x14ac:dyDescent="0.35">
      <c r="A3302">
        <f t="shared" si="51"/>
        <v>3301</v>
      </c>
      <c r="B3302">
        <v>0.42499999999999999</v>
      </c>
      <c r="C3302">
        <v>7.5999999999999998E-2</v>
      </c>
      <c r="D3302">
        <v>0</v>
      </c>
      <c r="E3302">
        <v>0</v>
      </c>
    </row>
    <row r="3303" spans="1:5" x14ac:dyDescent="0.35">
      <c r="A3303">
        <f t="shared" si="51"/>
        <v>3302</v>
      </c>
      <c r="B3303">
        <v>0.40500000000000003</v>
      </c>
      <c r="C3303">
        <v>5.3999999999999999E-2</v>
      </c>
      <c r="D3303">
        <v>0</v>
      </c>
      <c r="E3303">
        <v>0</v>
      </c>
    </row>
    <row r="3304" spans="1:5" x14ac:dyDescent="0.35">
      <c r="A3304">
        <f t="shared" si="51"/>
        <v>3303</v>
      </c>
      <c r="B3304">
        <v>0.34899999999999998</v>
      </c>
      <c r="C3304">
        <v>2.1000000000000001E-2</v>
      </c>
      <c r="D3304">
        <v>0</v>
      </c>
      <c r="E3304">
        <v>0</v>
      </c>
    </row>
    <row r="3305" spans="1:5" x14ac:dyDescent="0.35">
      <c r="A3305">
        <f t="shared" si="51"/>
        <v>3304</v>
      </c>
      <c r="B3305">
        <v>0.29099999999999998</v>
      </c>
      <c r="C3305">
        <v>8.0000000000000002E-3</v>
      </c>
      <c r="D3305">
        <v>0</v>
      </c>
      <c r="E3305">
        <v>0</v>
      </c>
    </row>
    <row r="3306" spans="1:5" x14ac:dyDescent="0.35">
      <c r="A3306">
        <f t="shared" si="51"/>
        <v>3305</v>
      </c>
      <c r="B3306">
        <v>0.20699999999999999</v>
      </c>
      <c r="C3306">
        <v>1.9E-2</v>
      </c>
      <c r="D3306">
        <v>0</v>
      </c>
      <c r="E3306">
        <v>0</v>
      </c>
    </row>
    <row r="3307" spans="1:5" x14ac:dyDescent="0.35">
      <c r="A3307">
        <f t="shared" si="51"/>
        <v>3306</v>
      </c>
      <c r="B3307">
        <v>0.115</v>
      </c>
      <c r="C3307">
        <v>6.2E-2</v>
      </c>
      <c r="D3307">
        <v>0</v>
      </c>
      <c r="E3307">
        <v>0</v>
      </c>
    </row>
    <row r="3308" spans="1:5" x14ac:dyDescent="0.35">
      <c r="A3308">
        <f t="shared" si="51"/>
        <v>3307</v>
      </c>
      <c r="B3308">
        <v>3.2000000000000001E-2</v>
      </c>
      <c r="C3308">
        <v>0.104</v>
      </c>
      <c r="D3308">
        <v>0</v>
      </c>
      <c r="E3308">
        <v>0</v>
      </c>
    </row>
    <row r="3309" spans="1:5" x14ac:dyDescent="0.35">
      <c r="A3309">
        <f t="shared" si="51"/>
        <v>3308</v>
      </c>
      <c r="B3309">
        <v>0</v>
      </c>
      <c r="C3309">
        <v>0.10100000000000001</v>
      </c>
      <c r="D3309">
        <v>0</v>
      </c>
      <c r="E3309">
        <v>0</v>
      </c>
    </row>
    <row r="3310" spans="1:5" x14ac:dyDescent="0.35">
      <c r="A3310">
        <f t="shared" si="51"/>
        <v>3309</v>
      </c>
      <c r="B3310">
        <v>0</v>
      </c>
      <c r="C3310">
        <v>4.7E-2</v>
      </c>
      <c r="D3310">
        <v>0</v>
      </c>
      <c r="E3310">
        <v>0</v>
      </c>
    </row>
    <row r="3311" spans="1:5" x14ac:dyDescent="0.35">
      <c r="A3311">
        <f t="shared" si="51"/>
        <v>3310</v>
      </c>
      <c r="B3311">
        <v>0</v>
      </c>
      <c r="C3311">
        <v>2.3E-2</v>
      </c>
      <c r="D3311">
        <v>0</v>
      </c>
      <c r="E3311">
        <v>0</v>
      </c>
    </row>
    <row r="3312" spans="1:5" x14ac:dyDescent="0.35">
      <c r="A3312">
        <f t="shared" si="51"/>
        <v>3311</v>
      </c>
      <c r="B3312">
        <v>0</v>
      </c>
      <c r="C3312">
        <v>3.5000000000000003E-2</v>
      </c>
      <c r="D3312">
        <v>0</v>
      </c>
      <c r="E3312">
        <v>0</v>
      </c>
    </row>
    <row r="3313" spans="1:5" x14ac:dyDescent="0.35">
      <c r="A3313">
        <f t="shared" si="51"/>
        <v>3312</v>
      </c>
      <c r="B3313">
        <v>0</v>
      </c>
      <c r="C3313">
        <v>4.3999999999999997E-2</v>
      </c>
      <c r="D3313">
        <v>0</v>
      </c>
      <c r="E3313">
        <v>0</v>
      </c>
    </row>
    <row r="3314" spans="1:5" x14ac:dyDescent="0.35">
      <c r="A3314">
        <f t="shared" si="51"/>
        <v>3313</v>
      </c>
      <c r="B3314">
        <v>0</v>
      </c>
      <c r="C3314">
        <v>4.2000000000000003E-2</v>
      </c>
      <c r="D3314">
        <v>0</v>
      </c>
      <c r="E3314">
        <v>0</v>
      </c>
    </row>
    <row r="3315" spans="1:5" x14ac:dyDescent="0.35">
      <c r="A3315">
        <f t="shared" si="51"/>
        <v>3314</v>
      </c>
      <c r="B3315">
        <v>0</v>
      </c>
      <c r="C3315">
        <v>5.2999999999999999E-2</v>
      </c>
      <c r="D3315">
        <v>0</v>
      </c>
      <c r="E3315">
        <v>0</v>
      </c>
    </row>
    <row r="3316" spans="1:5" x14ac:dyDescent="0.35">
      <c r="A3316">
        <f t="shared" si="51"/>
        <v>3315</v>
      </c>
      <c r="B3316">
        <v>0</v>
      </c>
      <c r="C3316">
        <v>7.9000000000000001E-2</v>
      </c>
      <c r="D3316">
        <v>0</v>
      </c>
      <c r="E3316">
        <v>0</v>
      </c>
    </row>
    <row r="3317" spans="1:5" x14ac:dyDescent="0.35">
      <c r="A3317">
        <f t="shared" si="51"/>
        <v>3316</v>
      </c>
      <c r="B3317">
        <v>0</v>
      </c>
      <c r="C3317">
        <v>0.104</v>
      </c>
      <c r="D3317">
        <v>0</v>
      </c>
      <c r="E3317">
        <v>0</v>
      </c>
    </row>
    <row r="3318" spans="1:5" x14ac:dyDescent="0.35">
      <c r="A3318">
        <f t="shared" si="51"/>
        <v>3317</v>
      </c>
      <c r="B3318">
        <v>0</v>
      </c>
      <c r="C3318">
        <v>0.13100000000000001</v>
      </c>
      <c r="D3318">
        <v>0</v>
      </c>
      <c r="E3318">
        <v>0</v>
      </c>
    </row>
    <row r="3319" spans="1:5" x14ac:dyDescent="0.35">
      <c r="A3319">
        <f t="shared" si="51"/>
        <v>3318</v>
      </c>
      <c r="B3319">
        <v>2.8000000000000001E-2</v>
      </c>
      <c r="C3319">
        <v>0.153</v>
      </c>
      <c r="D3319">
        <v>0</v>
      </c>
      <c r="E3319">
        <v>0</v>
      </c>
    </row>
    <row r="3320" spans="1:5" x14ac:dyDescent="0.35">
      <c r="A3320">
        <f t="shared" si="51"/>
        <v>3319</v>
      </c>
      <c r="B3320">
        <v>0.14399999999999999</v>
      </c>
      <c r="C3320">
        <v>0.14799999999999999</v>
      </c>
      <c r="D3320">
        <v>0</v>
      </c>
      <c r="E3320">
        <v>0</v>
      </c>
    </row>
    <row r="3321" spans="1:5" x14ac:dyDescent="0.35">
      <c r="A3321">
        <f t="shared" si="51"/>
        <v>3320</v>
      </c>
      <c r="B3321">
        <v>0.32900000000000001</v>
      </c>
      <c r="C3321">
        <v>0.14099999999999999</v>
      </c>
      <c r="D3321">
        <v>0</v>
      </c>
      <c r="E3321">
        <v>0</v>
      </c>
    </row>
    <row r="3322" spans="1:5" x14ac:dyDescent="0.35">
      <c r="A3322">
        <f t="shared" si="51"/>
        <v>3321</v>
      </c>
      <c r="B3322">
        <v>0.51400000000000001</v>
      </c>
      <c r="C3322">
        <v>9.6000000000000002E-2</v>
      </c>
      <c r="D3322">
        <v>0</v>
      </c>
      <c r="E3322">
        <v>0</v>
      </c>
    </row>
    <row r="3323" spans="1:5" x14ac:dyDescent="0.35">
      <c r="A3323">
        <f t="shared" si="51"/>
        <v>3322</v>
      </c>
      <c r="B3323">
        <v>0.63300000000000001</v>
      </c>
      <c r="C3323">
        <v>6.8000000000000005E-2</v>
      </c>
      <c r="D3323">
        <v>0</v>
      </c>
      <c r="E3323">
        <v>0</v>
      </c>
    </row>
    <row r="3324" spans="1:5" x14ac:dyDescent="0.35">
      <c r="A3324">
        <f t="shared" si="51"/>
        <v>3323</v>
      </c>
      <c r="B3324">
        <v>0.68100000000000005</v>
      </c>
      <c r="C3324">
        <v>5.0999999999999997E-2</v>
      </c>
      <c r="D3324">
        <v>0</v>
      </c>
      <c r="E3324">
        <v>0</v>
      </c>
    </row>
    <row r="3325" spans="1:5" x14ac:dyDescent="0.35">
      <c r="A3325">
        <f t="shared" si="51"/>
        <v>3324</v>
      </c>
      <c r="B3325">
        <v>0.66900000000000004</v>
      </c>
      <c r="C3325">
        <v>0.04</v>
      </c>
      <c r="D3325">
        <v>0</v>
      </c>
      <c r="E3325">
        <v>0</v>
      </c>
    </row>
    <row r="3326" spans="1:5" x14ac:dyDescent="0.35">
      <c r="A3326">
        <f t="shared" si="51"/>
        <v>3325</v>
      </c>
      <c r="B3326">
        <v>0.624</v>
      </c>
      <c r="C3326">
        <v>3.6999999999999998E-2</v>
      </c>
      <c r="D3326">
        <v>0</v>
      </c>
      <c r="E3326">
        <v>0</v>
      </c>
    </row>
    <row r="3327" spans="1:5" x14ac:dyDescent="0.35">
      <c r="A3327">
        <f t="shared" si="51"/>
        <v>3326</v>
      </c>
      <c r="B3327">
        <v>0.56899999999999995</v>
      </c>
      <c r="C3327">
        <v>0.04</v>
      </c>
      <c r="D3327">
        <v>0</v>
      </c>
      <c r="E3327">
        <v>0</v>
      </c>
    </row>
    <row r="3328" spans="1:5" x14ac:dyDescent="0.35">
      <c r="A3328">
        <f t="shared" si="51"/>
        <v>3327</v>
      </c>
      <c r="B3328">
        <v>0.499</v>
      </c>
      <c r="C3328">
        <v>6.5000000000000002E-2</v>
      </c>
      <c r="D3328">
        <v>0</v>
      </c>
      <c r="E3328">
        <v>0</v>
      </c>
    </row>
    <row r="3329" spans="1:5" x14ac:dyDescent="0.35">
      <c r="A3329">
        <f t="shared" si="51"/>
        <v>3328</v>
      </c>
      <c r="B3329">
        <v>0.39300000000000002</v>
      </c>
      <c r="C3329">
        <v>7.6999999999999999E-2</v>
      </c>
      <c r="D3329">
        <v>0</v>
      </c>
      <c r="E3329">
        <v>0</v>
      </c>
    </row>
    <row r="3330" spans="1:5" x14ac:dyDescent="0.35">
      <c r="A3330">
        <f t="shared" si="51"/>
        <v>3329</v>
      </c>
      <c r="B3330">
        <v>0.27</v>
      </c>
      <c r="C3330">
        <v>8.1000000000000003E-2</v>
      </c>
      <c r="D3330">
        <v>0</v>
      </c>
      <c r="E3330">
        <v>0</v>
      </c>
    </row>
    <row r="3331" spans="1:5" x14ac:dyDescent="0.35">
      <c r="A3331">
        <f t="shared" si="51"/>
        <v>3330</v>
      </c>
      <c r="B3331">
        <v>0.129</v>
      </c>
      <c r="C3331">
        <v>8.8999999999999996E-2</v>
      </c>
      <c r="D3331">
        <v>0</v>
      </c>
      <c r="E3331">
        <v>0</v>
      </c>
    </row>
    <row r="3332" spans="1:5" x14ac:dyDescent="0.35">
      <c r="A3332">
        <f t="shared" ref="A3332:A3395" si="52">A3331+1</f>
        <v>3331</v>
      </c>
      <c r="B3332">
        <v>0.03</v>
      </c>
      <c r="C3332">
        <v>0.11799999999999999</v>
      </c>
      <c r="D3332">
        <v>0</v>
      </c>
      <c r="E3332">
        <v>0</v>
      </c>
    </row>
    <row r="3333" spans="1:5" x14ac:dyDescent="0.35">
      <c r="A3333">
        <f t="shared" si="52"/>
        <v>3332</v>
      </c>
      <c r="B3333">
        <v>0</v>
      </c>
      <c r="C3333">
        <v>0.13200000000000001</v>
      </c>
      <c r="D3333">
        <v>0</v>
      </c>
      <c r="E3333">
        <v>0</v>
      </c>
    </row>
    <row r="3334" spans="1:5" x14ac:dyDescent="0.35">
      <c r="A3334">
        <f t="shared" si="52"/>
        <v>3333</v>
      </c>
      <c r="B3334">
        <v>0</v>
      </c>
      <c r="C3334">
        <v>9.2999999999999999E-2</v>
      </c>
      <c r="D3334">
        <v>0</v>
      </c>
      <c r="E3334">
        <v>0</v>
      </c>
    </row>
    <row r="3335" spans="1:5" x14ac:dyDescent="0.35">
      <c r="A3335">
        <f t="shared" si="52"/>
        <v>3334</v>
      </c>
      <c r="B3335">
        <v>0</v>
      </c>
      <c r="C3335">
        <v>4.7E-2</v>
      </c>
      <c r="D3335">
        <v>0</v>
      </c>
      <c r="E3335">
        <v>0</v>
      </c>
    </row>
    <row r="3336" spans="1:5" x14ac:dyDescent="0.35">
      <c r="A3336">
        <f t="shared" si="52"/>
        <v>3335</v>
      </c>
      <c r="B3336">
        <v>0</v>
      </c>
      <c r="C3336">
        <v>2.3E-2</v>
      </c>
      <c r="D3336">
        <v>0</v>
      </c>
      <c r="E3336">
        <v>0</v>
      </c>
    </row>
    <row r="3337" spans="1:5" x14ac:dyDescent="0.35">
      <c r="A3337">
        <f t="shared" si="52"/>
        <v>3336</v>
      </c>
      <c r="B3337">
        <v>0</v>
      </c>
      <c r="C3337">
        <v>0.03</v>
      </c>
      <c r="D3337">
        <v>0</v>
      </c>
      <c r="E3337">
        <v>0</v>
      </c>
    </row>
    <row r="3338" spans="1:5" x14ac:dyDescent="0.35">
      <c r="A3338">
        <f t="shared" si="52"/>
        <v>3337</v>
      </c>
      <c r="B3338">
        <v>0</v>
      </c>
      <c r="C3338">
        <v>5.8000000000000003E-2</v>
      </c>
      <c r="D3338">
        <v>0</v>
      </c>
      <c r="E3338">
        <v>0</v>
      </c>
    </row>
    <row r="3339" spans="1:5" x14ac:dyDescent="0.35">
      <c r="A3339">
        <f t="shared" si="52"/>
        <v>3338</v>
      </c>
      <c r="B3339">
        <v>0</v>
      </c>
      <c r="C3339">
        <v>0.11799999999999999</v>
      </c>
      <c r="D3339">
        <v>0</v>
      </c>
      <c r="E3339">
        <v>0</v>
      </c>
    </row>
    <row r="3340" spans="1:5" x14ac:dyDescent="0.35">
      <c r="A3340">
        <f t="shared" si="52"/>
        <v>3339</v>
      </c>
      <c r="B3340">
        <v>0</v>
      </c>
      <c r="C3340">
        <v>0.17799999999999999</v>
      </c>
      <c r="D3340">
        <v>0</v>
      </c>
      <c r="E3340">
        <v>0</v>
      </c>
    </row>
    <row r="3341" spans="1:5" x14ac:dyDescent="0.35">
      <c r="A3341">
        <f t="shared" si="52"/>
        <v>3340</v>
      </c>
      <c r="B3341">
        <v>0</v>
      </c>
      <c r="C3341">
        <v>0.21099999999999999</v>
      </c>
      <c r="D3341">
        <v>0</v>
      </c>
      <c r="E3341">
        <v>0</v>
      </c>
    </row>
    <row r="3342" spans="1:5" x14ac:dyDescent="0.35">
      <c r="A3342">
        <f t="shared" si="52"/>
        <v>3341</v>
      </c>
      <c r="B3342">
        <v>0</v>
      </c>
      <c r="C3342">
        <v>0.22600000000000001</v>
      </c>
      <c r="D3342">
        <v>0</v>
      </c>
      <c r="E3342">
        <v>0</v>
      </c>
    </row>
    <row r="3343" spans="1:5" x14ac:dyDescent="0.35">
      <c r="A3343">
        <f t="shared" si="52"/>
        <v>3342</v>
      </c>
      <c r="B3343">
        <v>2.7E-2</v>
      </c>
      <c r="C3343">
        <v>0.187</v>
      </c>
      <c r="D3343">
        <v>0</v>
      </c>
      <c r="E3343">
        <v>0</v>
      </c>
    </row>
    <row r="3344" spans="1:5" x14ac:dyDescent="0.35">
      <c r="A3344">
        <f t="shared" si="52"/>
        <v>3343</v>
      </c>
      <c r="B3344">
        <v>0.14499999999999999</v>
      </c>
      <c r="C3344">
        <v>8.3000000000000004E-2</v>
      </c>
      <c r="D3344">
        <v>0</v>
      </c>
      <c r="E3344">
        <v>0</v>
      </c>
    </row>
    <row r="3345" spans="1:5" x14ac:dyDescent="0.35">
      <c r="A3345">
        <f t="shared" si="52"/>
        <v>3344</v>
      </c>
      <c r="B3345">
        <v>0.32600000000000001</v>
      </c>
      <c r="C3345">
        <v>1.4E-2</v>
      </c>
      <c r="D3345">
        <v>0</v>
      </c>
      <c r="E3345">
        <v>0</v>
      </c>
    </row>
    <row r="3346" spans="1:5" x14ac:dyDescent="0.35">
      <c r="A3346">
        <f t="shared" si="52"/>
        <v>3345</v>
      </c>
      <c r="B3346">
        <v>0.498</v>
      </c>
      <c r="C3346">
        <v>7.0000000000000001E-3</v>
      </c>
      <c r="D3346">
        <v>0</v>
      </c>
      <c r="E3346">
        <v>0</v>
      </c>
    </row>
    <row r="3347" spans="1:5" x14ac:dyDescent="0.35">
      <c r="A3347">
        <f t="shared" si="52"/>
        <v>3346</v>
      </c>
      <c r="B3347">
        <v>0.63200000000000001</v>
      </c>
      <c r="C3347">
        <v>1.4999999999999999E-2</v>
      </c>
      <c r="D3347">
        <v>0</v>
      </c>
      <c r="E3347">
        <v>0</v>
      </c>
    </row>
    <row r="3348" spans="1:5" x14ac:dyDescent="0.35">
      <c r="A3348">
        <f t="shared" si="52"/>
        <v>3347</v>
      </c>
      <c r="B3348">
        <v>0.71299999999999997</v>
      </c>
      <c r="C3348">
        <v>4.7E-2</v>
      </c>
      <c r="D3348">
        <v>0</v>
      </c>
      <c r="E3348">
        <v>0</v>
      </c>
    </row>
    <row r="3349" spans="1:5" x14ac:dyDescent="0.35">
      <c r="A3349">
        <f t="shared" si="52"/>
        <v>3348</v>
      </c>
      <c r="B3349">
        <v>0.745</v>
      </c>
      <c r="C3349">
        <v>8.5000000000000006E-2</v>
      </c>
      <c r="D3349">
        <v>0</v>
      </c>
      <c r="E3349">
        <v>0</v>
      </c>
    </row>
    <row r="3350" spans="1:5" x14ac:dyDescent="0.35">
      <c r="A3350">
        <f t="shared" si="52"/>
        <v>3349</v>
      </c>
      <c r="B3350">
        <v>0.74099999999999999</v>
      </c>
      <c r="C3350">
        <v>0.11600000000000001</v>
      </c>
      <c r="D3350">
        <v>0</v>
      </c>
      <c r="E3350">
        <v>0</v>
      </c>
    </row>
    <row r="3351" spans="1:5" x14ac:dyDescent="0.35">
      <c r="A3351">
        <f t="shared" si="52"/>
        <v>3350</v>
      </c>
      <c r="B3351">
        <v>0.70399999999999996</v>
      </c>
      <c r="C3351">
        <v>0.13600000000000001</v>
      </c>
      <c r="D3351">
        <v>0</v>
      </c>
      <c r="E3351">
        <v>0</v>
      </c>
    </row>
    <row r="3352" spans="1:5" x14ac:dyDescent="0.35">
      <c r="A3352">
        <f t="shared" si="52"/>
        <v>3351</v>
      </c>
      <c r="B3352">
        <v>0.63700000000000001</v>
      </c>
      <c r="C3352">
        <v>0.159</v>
      </c>
      <c r="D3352">
        <v>0</v>
      </c>
      <c r="E3352">
        <v>0</v>
      </c>
    </row>
    <row r="3353" spans="1:5" x14ac:dyDescent="0.35">
      <c r="A3353">
        <f t="shared" si="52"/>
        <v>3352</v>
      </c>
      <c r="B3353">
        <v>0.50800000000000001</v>
      </c>
      <c r="C3353">
        <v>0.2</v>
      </c>
      <c r="D3353">
        <v>0</v>
      </c>
      <c r="E3353">
        <v>0</v>
      </c>
    </row>
    <row r="3354" spans="1:5" x14ac:dyDescent="0.35">
      <c r="A3354">
        <f t="shared" si="52"/>
        <v>3353</v>
      </c>
      <c r="B3354">
        <v>0.311</v>
      </c>
      <c r="C3354">
        <v>0.246</v>
      </c>
      <c r="D3354">
        <v>0</v>
      </c>
      <c r="E3354">
        <v>0</v>
      </c>
    </row>
    <row r="3355" spans="1:5" x14ac:dyDescent="0.35">
      <c r="A3355">
        <f t="shared" si="52"/>
        <v>3354</v>
      </c>
      <c r="B3355">
        <v>0.13200000000000001</v>
      </c>
      <c r="C3355">
        <v>0.26700000000000002</v>
      </c>
      <c r="D3355">
        <v>0</v>
      </c>
      <c r="E3355">
        <v>0</v>
      </c>
    </row>
    <row r="3356" spans="1:5" x14ac:dyDescent="0.35">
      <c r="A3356">
        <f t="shared" si="52"/>
        <v>3355</v>
      </c>
      <c r="B3356">
        <v>2.5000000000000001E-2</v>
      </c>
      <c r="C3356">
        <v>0.249</v>
      </c>
      <c r="D3356">
        <v>0</v>
      </c>
      <c r="E3356">
        <v>0</v>
      </c>
    </row>
    <row r="3357" spans="1:5" x14ac:dyDescent="0.35">
      <c r="A3357">
        <f t="shared" si="52"/>
        <v>3356</v>
      </c>
      <c r="B3357">
        <v>0</v>
      </c>
      <c r="C3357">
        <v>0.16</v>
      </c>
      <c r="D3357">
        <v>0</v>
      </c>
      <c r="E3357">
        <v>0</v>
      </c>
    </row>
    <row r="3358" spans="1:5" x14ac:dyDescent="0.35">
      <c r="A3358">
        <f t="shared" si="52"/>
        <v>3357</v>
      </c>
      <c r="B3358">
        <v>0</v>
      </c>
      <c r="C3358">
        <v>8.3000000000000004E-2</v>
      </c>
      <c r="D3358">
        <v>0</v>
      </c>
      <c r="E3358">
        <v>0</v>
      </c>
    </row>
    <row r="3359" spans="1:5" x14ac:dyDescent="0.35">
      <c r="A3359">
        <f t="shared" si="52"/>
        <v>3358</v>
      </c>
      <c r="B3359">
        <v>0</v>
      </c>
      <c r="C3359">
        <v>0.05</v>
      </c>
      <c r="D3359">
        <v>0</v>
      </c>
      <c r="E3359">
        <v>0</v>
      </c>
    </row>
    <row r="3360" spans="1:5" x14ac:dyDescent="0.35">
      <c r="A3360">
        <f t="shared" si="52"/>
        <v>3359</v>
      </c>
      <c r="B3360">
        <v>0</v>
      </c>
      <c r="C3360">
        <v>4.3999999999999997E-2</v>
      </c>
      <c r="D3360">
        <v>0</v>
      </c>
      <c r="E3360">
        <v>0</v>
      </c>
    </row>
    <row r="3361" spans="1:5" x14ac:dyDescent="0.35">
      <c r="A3361">
        <f t="shared" si="52"/>
        <v>3360</v>
      </c>
      <c r="B3361">
        <v>0</v>
      </c>
      <c r="C3361">
        <v>3.6999999999999998E-2</v>
      </c>
      <c r="D3361">
        <v>0</v>
      </c>
      <c r="E3361">
        <v>0</v>
      </c>
    </row>
    <row r="3362" spans="1:5" x14ac:dyDescent="0.35">
      <c r="A3362">
        <f t="shared" si="52"/>
        <v>3361</v>
      </c>
      <c r="B3362">
        <v>0</v>
      </c>
      <c r="C3362">
        <v>2.7E-2</v>
      </c>
      <c r="D3362">
        <v>0</v>
      </c>
      <c r="E3362">
        <v>0</v>
      </c>
    </row>
    <row r="3363" spans="1:5" x14ac:dyDescent="0.35">
      <c r="A3363">
        <f t="shared" si="52"/>
        <v>3362</v>
      </c>
      <c r="B3363">
        <v>0</v>
      </c>
      <c r="C3363">
        <v>1.7999999999999999E-2</v>
      </c>
      <c r="D3363">
        <v>0</v>
      </c>
      <c r="E3363">
        <v>0</v>
      </c>
    </row>
    <row r="3364" spans="1:5" x14ac:dyDescent="0.35">
      <c r="A3364">
        <f t="shared" si="52"/>
        <v>3363</v>
      </c>
      <c r="B3364">
        <v>0</v>
      </c>
      <c r="C3364">
        <v>1.4E-2</v>
      </c>
      <c r="D3364">
        <v>0</v>
      </c>
      <c r="E3364">
        <v>0</v>
      </c>
    </row>
    <row r="3365" spans="1:5" x14ac:dyDescent="0.35">
      <c r="A3365">
        <f t="shared" si="52"/>
        <v>3364</v>
      </c>
      <c r="B3365">
        <v>0</v>
      </c>
      <c r="C3365">
        <v>1.2999999999999999E-2</v>
      </c>
      <c r="D3365">
        <v>0</v>
      </c>
      <c r="E3365">
        <v>0</v>
      </c>
    </row>
    <row r="3366" spans="1:5" x14ac:dyDescent="0.35">
      <c r="A3366">
        <f t="shared" si="52"/>
        <v>3365</v>
      </c>
      <c r="B3366">
        <v>0</v>
      </c>
      <c r="C3366">
        <v>1.2999999999999999E-2</v>
      </c>
      <c r="D3366">
        <v>0</v>
      </c>
      <c r="E3366">
        <v>0</v>
      </c>
    </row>
    <row r="3367" spans="1:5" x14ac:dyDescent="0.35">
      <c r="A3367">
        <f t="shared" si="52"/>
        <v>3366</v>
      </c>
      <c r="B3367">
        <v>2.3E-2</v>
      </c>
      <c r="C3367">
        <v>1.2E-2</v>
      </c>
      <c r="D3367">
        <v>0</v>
      </c>
      <c r="E3367">
        <v>0</v>
      </c>
    </row>
    <row r="3368" spans="1:5" x14ac:dyDescent="0.35">
      <c r="A3368">
        <f t="shared" si="52"/>
        <v>3367</v>
      </c>
      <c r="B3368">
        <v>0.11899999999999999</v>
      </c>
      <c r="C3368">
        <v>8.0000000000000002E-3</v>
      </c>
      <c r="D3368">
        <v>0</v>
      </c>
      <c r="E3368">
        <v>0</v>
      </c>
    </row>
    <row r="3369" spans="1:5" x14ac:dyDescent="0.35">
      <c r="A3369">
        <f t="shared" si="52"/>
        <v>3368</v>
      </c>
      <c r="B3369">
        <v>0.26600000000000001</v>
      </c>
      <c r="C3369">
        <v>4.0000000000000001E-3</v>
      </c>
      <c r="D3369">
        <v>0</v>
      </c>
      <c r="E3369">
        <v>0</v>
      </c>
    </row>
    <row r="3370" spans="1:5" x14ac:dyDescent="0.35">
      <c r="A3370">
        <f t="shared" si="52"/>
        <v>3369</v>
      </c>
      <c r="B3370">
        <v>0.438</v>
      </c>
      <c r="C3370">
        <v>1E-3</v>
      </c>
      <c r="D3370">
        <v>0</v>
      </c>
      <c r="E3370">
        <v>0</v>
      </c>
    </row>
    <row r="3371" spans="1:5" x14ac:dyDescent="0.35">
      <c r="A3371">
        <f t="shared" si="52"/>
        <v>3370</v>
      </c>
      <c r="B3371">
        <v>0.60199999999999998</v>
      </c>
      <c r="C3371">
        <v>1E-3</v>
      </c>
      <c r="D3371">
        <v>0</v>
      </c>
      <c r="E3371">
        <v>0</v>
      </c>
    </row>
    <row r="3372" spans="1:5" x14ac:dyDescent="0.35">
      <c r="A3372">
        <f t="shared" si="52"/>
        <v>3371</v>
      </c>
      <c r="B3372">
        <v>0.67600000000000005</v>
      </c>
      <c r="C3372">
        <v>3.0000000000000001E-3</v>
      </c>
      <c r="D3372">
        <v>0</v>
      </c>
      <c r="E3372">
        <v>0</v>
      </c>
    </row>
    <row r="3373" spans="1:5" x14ac:dyDescent="0.35">
      <c r="A3373">
        <f t="shared" si="52"/>
        <v>3372</v>
      </c>
      <c r="B3373">
        <v>0.68300000000000005</v>
      </c>
      <c r="C3373">
        <v>8.0000000000000002E-3</v>
      </c>
      <c r="D3373">
        <v>0</v>
      </c>
      <c r="E3373">
        <v>0</v>
      </c>
    </row>
    <row r="3374" spans="1:5" x14ac:dyDescent="0.35">
      <c r="A3374">
        <f t="shared" si="52"/>
        <v>3373</v>
      </c>
      <c r="B3374">
        <v>0.65100000000000002</v>
      </c>
      <c r="C3374">
        <v>1.6E-2</v>
      </c>
      <c r="D3374">
        <v>0</v>
      </c>
      <c r="E3374">
        <v>0</v>
      </c>
    </row>
    <row r="3375" spans="1:5" x14ac:dyDescent="0.35">
      <c r="A3375">
        <f t="shared" si="52"/>
        <v>3374</v>
      </c>
      <c r="B3375">
        <v>0.57899999999999996</v>
      </c>
      <c r="C3375">
        <v>2.5999999999999999E-2</v>
      </c>
      <c r="D3375">
        <v>0</v>
      </c>
      <c r="E3375">
        <v>0</v>
      </c>
    </row>
    <row r="3376" spans="1:5" x14ac:dyDescent="0.35">
      <c r="A3376">
        <f t="shared" si="52"/>
        <v>3375</v>
      </c>
      <c r="B3376">
        <v>0.46899999999999997</v>
      </c>
      <c r="C3376">
        <v>3.4000000000000002E-2</v>
      </c>
      <c r="D3376">
        <v>0</v>
      </c>
      <c r="E3376">
        <v>0</v>
      </c>
    </row>
    <row r="3377" spans="1:5" x14ac:dyDescent="0.35">
      <c r="A3377">
        <f t="shared" si="52"/>
        <v>3376</v>
      </c>
      <c r="B3377">
        <v>0.34599999999999997</v>
      </c>
      <c r="C3377">
        <v>3.5999999999999997E-2</v>
      </c>
      <c r="D3377">
        <v>0</v>
      </c>
      <c r="E3377">
        <v>0</v>
      </c>
    </row>
    <row r="3378" spans="1:5" x14ac:dyDescent="0.35">
      <c r="A3378">
        <f t="shared" si="52"/>
        <v>3377</v>
      </c>
      <c r="B3378">
        <v>0.22900000000000001</v>
      </c>
      <c r="C3378">
        <v>3.1E-2</v>
      </c>
      <c r="D3378">
        <v>0</v>
      </c>
      <c r="E3378">
        <v>0</v>
      </c>
    </row>
    <row r="3379" spans="1:5" x14ac:dyDescent="0.35">
      <c r="A3379">
        <f t="shared" si="52"/>
        <v>3378</v>
      </c>
      <c r="B3379">
        <v>0.11700000000000001</v>
      </c>
      <c r="C3379">
        <v>2.7E-2</v>
      </c>
      <c r="D3379">
        <v>0</v>
      </c>
      <c r="E3379">
        <v>0</v>
      </c>
    </row>
    <row r="3380" spans="1:5" x14ac:dyDescent="0.35">
      <c r="A3380">
        <f t="shared" si="52"/>
        <v>3379</v>
      </c>
      <c r="B3380">
        <v>2.9000000000000001E-2</v>
      </c>
      <c r="C3380">
        <v>3.5999999999999997E-2</v>
      </c>
      <c r="D3380">
        <v>0</v>
      </c>
      <c r="E3380">
        <v>0</v>
      </c>
    </row>
    <row r="3381" spans="1:5" x14ac:dyDescent="0.35">
      <c r="A3381">
        <f t="shared" si="52"/>
        <v>3380</v>
      </c>
      <c r="B3381">
        <v>0</v>
      </c>
      <c r="C3381">
        <v>5.5E-2</v>
      </c>
      <c r="D3381">
        <v>0</v>
      </c>
      <c r="E3381">
        <v>0</v>
      </c>
    </row>
    <row r="3382" spans="1:5" x14ac:dyDescent="0.35">
      <c r="A3382">
        <f t="shared" si="52"/>
        <v>3381</v>
      </c>
      <c r="B3382">
        <v>0</v>
      </c>
      <c r="C3382">
        <v>5.6000000000000001E-2</v>
      </c>
      <c r="D3382">
        <v>0</v>
      </c>
      <c r="E3382">
        <v>0</v>
      </c>
    </row>
    <row r="3383" spans="1:5" x14ac:dyDescent="0.35">
      <c r="A3383">
        <f t="shared" si="52"/>
        <v>3382</v>
      </c>
      <c r="B3383">
        <v>0</v>
      </c>
      <c r="C3383">
        <v>4.9000000000000002E-2</v>
      </c>
      <c r="D3383">
        <v>0</v>
      </c>
      <c r="E3383">
        <v>0</v>
      </c>
    </row>
    <row r="3384" spans="1:5" x14ac:dyDescent="0.35">
      <c r="A3384">
        <f t="shared" si="52"/>
        <v>3383</v>
      </c>
      <c r="B3384">
        <v>0</v>
      </c>
      <c r="C3384">
        <v>4.5999999999999999E-2</v>
      </c>
      <c r="D3384">
        <v>0</v>
      </c>
      <c r="E3384">
        <v>0</v>
      </c>
    </row>
    <row r="3385" spans="1:5" x14ac:dyDescent="0.35">
      <c r="A3385">
        <f t="shared" si="52"/>
        <v>3384</v>
      </c>
      <c r="B3385">
        <v>0</v>
      </c>
      <c r="C3385">
        <v>3.7999999999999999E-2</v>
      </c>
      <c r="D3385">
        <v>0</v>
      </c>
      <c r="E3385">
        <v>0</v>
      </c>
    </row>
    <row r="3386" spans="1:5" x14ac:dyDescent="0.35">
      <c r="A3386">
        <f t="shared" si="52"/>
        <v>3385</v>
      </c>
      <c r="B3386">
        <v>0</v>
      </c>
      <c r="C3386">
        <v>3.2000000000000001E-2</v>
      </c>
      <c r="D3386">
        <v>0</v>
      </c>
      <c r="E3386">
        <v>0</v>
      </c>
    </row>
    <row r="3387" spans="1:5" x14ac:dyDescent="0.35">
      <c r="A3387">
        <f t="shared" si="52"/>
        <v>3386</v>
      </c>
      <c r="B3387">
        <v>0</v>
      </c>
      <c r="C3387">
        <v>0.03</v>
      </c>
      <c r="D3387">
        <v>0</v>
      </c>
      <c r="E3387">
        <v>0</v>
      </c>
    </row>
    <row r="3388" spans="1:5" x14ac:dyDescent="0.35">
      <c r="A3388">
        <f t="shared" si="52"/>
        <v>3387</v>
      </c>
      <c r="B3388">
        <v>0</v>
      </c>
      <c r="C3388">
        <v>2.8000000000000001E-2</v>
      </c>
      <c r="D3388">
        <v>0</v>
      </c>
      <c r="E3388">
        <v>0</v>
      </c>
    </row>
    <row r="3389" spans="1:5" x14ac:dyDescent="0.35">
      <c r="A3389">
        <f t="shared" si="52"/>
        <v>3388</v>
      </c>
      <c r="B3389">
        <v>0</v>
      </c>
      <c r="C3389">
        <v>1.9E-2</v>
      </c>
      <c r="D3389">
        <v>0</v>
      </c>
      <c r="E3389">
        <v>0</v>
      </c>
    </row>
    <row r="3390" spans="1:5" x14ac:dyDescent="0.35">
      <c r="A3390">
        <f t="shared" si="52"/>
        <v>3389</v>
      </c>
      <c r="B3390">
        <v>0</v>
      </c>
      <c r="C3390">
        <v>2.1000000000000001E-2</v>
      </c>
      <c r="D3390">
        <v>0</v>
      </c>
      <c r="E3390">
        <v>0</v>
      </c>
    </row>
    <row r="3391" spans="1:5" x14ac:dyDescent="0.35">
      <c r="A3391">
        <f t="shared" si="52"/>
        <v>3390</v>
      </c>
      <c r="B3391">
        <v>2.7E-2</v>
      </c>
      <c r="C3391">
        <v>3.4000000000000002E-2</v>
      </c>
      <c r="D3391">
        <v>0</v>
      </c>
      <c r="E3391">
        <v>0</v>
      </c>
    </row>
    <row r="3392" spans="1:5" x14ac:dyDescent="0.35">
      <c r="A3392">
        <f t="shared" si="52"/>
        <v>3391</v>
      </c>
      <c r="B3392">
        <v>0.14899999999999999</v>
      </c>
      <c r="C3392">
        <v>2.1999999999999999E-2</v>
      </c>
      <c r="D3392">
        <v>0</v>
      </c>
      <c r="E3392">
        <v>0</v>
      </c>
    </row>
    <row r="3393" spans="1:5" x14ac:dyDescent="0.35">
      <c r="A3393">
        <f t="shared" si="52"/>
        <v>3392</v>
      </c>
      <c r="B3393">
        <v>0.33700000000000002</v>
      </c>
      <c r="C3393">
        <v>5.0000000000000001E-3</v>
      </c>
      <c r="D3393">
        <v>0</v>
      </c>
      <c r="E3393">
        <v>0</v>
      </c>
    </row>
    <row r="3394" spans="1:5" x14ac:dyDescent="0.35">
      <c r="A3394">
        <f t="shared" si="52"/>
        <v>3393</v>
      </c>
      <c r="B3394">
        <v>0.50900000000000001</v>
      </c>
      <c r="C3394">
        <v>1E-3</v>
      </c>
      <c r="D3394">
        <v>0</v>
      </c>
      <c r="E3394">
        <v>0</v>
      </c>
    </row>
    <row r="3395" spans="1:5" x14ac:dyDescent="0.35">
      <c r="A3395">
        <f t="shared" si="52"/>
        <v>3394</v>
      </c>
      <c r="B3395">
        <v>0.63500000000000001</v>
      </c>
      <c r="C3395">
        <v>1E-3</v>
      </c>
      <c r="D3395">
        <v>0</v>
      </c>
      <c r="E3395">
        <v>0</v>
      </c>
    </row>
    <row r="3396" spans="1:5" x14ac:dyDescent="0.35">
      <c r="A3396">
        <f t="shared" ref="A3396:A3459" si="53">A3395+1</f>
        <v>3395</v>
      </c>
      <c r="B3396">
        <v>0.71499999999999997</v>
      </c>
      <c r="C3396">
        <v>2E-3</v>
      </c>
      <c r="D3396">
        <v>0</v>
      </c>
      <c r="E3396">
        <v>0</v>
      </c>
    </row>
    <row r="3397" spans="1:5" x14ac:dyDescent="0.35">
      <c r="A3397">
        <f t="shared" si="53"/>
        <v>3396</v>
      </c>
      <c r="B3397">
        <v>0.75</v>
      </c>
      <c r="C3397">
        <v>4.0000000000000001E-3</v>
      </c>
      <c r="D3397">
        <v>0</v>
      </c>
      <c r="E3397">
        <v>0</v>
      </c>
    </row>
    <row r="3398" spans="1:5" x14ac:dyDescent="0.35">
      <c r="A3398">
        <f t="shared" si="53"/>
        <v>3397</v>
      </c>
      <c r="B3398">
        <v>0.74399999999999999</v>
      </c>
      <c r="C3398">
        <v>8.0000000000000002E-3</v>
      </c>
      <c r="D3398">
        <v>0</v>
      </c>
      <c r="E3398">
        <v>0</v>
      </c>
    </row>
    <row r="3399" spans="1:5" x14ac:dyDescent="0.35">
      <c r="A3399">
        <f t="shared" si="53"/>
        <v>3398</v>
      </c>
      <c r="B3399">
        <v>0.69299999999999995</v>
      </c>
      <c r="C3399">
        <v>1.9E-2</v>
      </c>
      <c r="D3399">
        <v>0</v>
      </c>
      <c r="E3399">
        <v>0</v>
      </c>
    </row>
    <row r="3400" spans="1:5" x14ac:dyDescent="0.35">
      <c r="A3400">
        <f t="shared" si="53"/>
        <v>3399</v>
      </c>
      <c r="B3400">
        <v>0.60799999999999998</v>
      </c>
      <c r="C3400">
        <v>4.7E-2</v>
      </c>
      <c r="D3400">
        <v>0</v>
      </c>
      <c r="E3400">
        <v>0</v>
      </c>
    </row>
    <row r="3401" spans="1:5" x14ac:dyDescent="0.35">
      <c r="A3401">
        <f t="shared" si="53"/>
        <v>3400</v>
      </c>
      <c r="B3401">
        <v>0.46899999999999997</v>
      </c>
      <c r="C3401">
        <v>9.2999999999999999E-2</v>
      </c>
      <c r="D3401">
        <v>0</v>
      </c>
      <c r="E3401">
        <v>0</v>
      </c>
    </row>
    <row r="3402" spans="1:5" x14ac:dyDescent="0.35">
      <c r="A3402">
        <f t="shared" si="53"/>
        <v>3401</v>
      </c>
      <c r="B3402">
        <v>0.307</v>
      </c>
      <c r="C3402">
        <v>0.14699999999999999</v>
      </c>
      <c r="D3402">
        <v>0</v>
      </c>
      <c r="E3402">
        <v>0</v>
      </c>
    </row>
    <row r="3403" spans="1:5" x14ac:dyDescent="0.35">
      <c r="A3403">
        <f t="shared" si="53"/>
        <v>3402</v>
      </c>
      <c r="B3403">
        <v>0.14299999999999999</v>
      </c>
      <c r="C3403">
        <v>0.23699999999999999</v>
      </c>
      <c r="D3403">
        <v>0</v>
      </c>
      <c r="E3403">
        <v>0</v>
      </c>
    </row>
    <row r="3404" spans="1:5" x14ac:dyDescent="0.35">
      <c r="A3404">
        <f t="shared" si="53"/>
        <v>3403</v>
      </c>
      <c r="B3404">
        <v>3.2000000000000001E-2</v>
      </c>
      <c r="C3404">
        <v>0.33100000000000002</v>
      </c>
      <c r="D3404">
        <v>0</v>
      </c>
      <c r="E3404">
        <v>0</v>
      </c>
    </row>
    <row r="3405" spans="1:5" x14ac:dyDescent="0.35">
      <c r="A3405">
        <f t="shared" si="53"/>
        <v>3404</v>
      </c>
      <c r="B3405">
        <v>0</v>
      </c>
      <c r="C3405">
        <v>0.29899999999999999</v>
      </c>
      <c r="D3405">
        <v>0</v>
      </c>
      <c r="E3405">
        <v>0</v>
      </c>
    </row>
    <row r="3406" spans="1:5" x14ac:dyDescent="0.35">
      <c r="A3406">
        <f t="shared" si="53"/>
        <v>3405</v>
      </c>
      <c r="B3406">
        <v>0</v>
      </c>
      <c r="C3406">
        <v>0.17100000000000001</v>
      </c>
      <c r="D3406">
        <v>0</v>
      </c>
      <c r="E3406">
        <v>0</v>
      </c>
    </row>
    <row r="3407" spans="1:5" x14ac:dyDescent="0.35">
      <c r="A3407">
        <f t="shared" si="53"/>
        <v>3406</v>
      </c>
      <c r="B3407">
        <v>0</v>
      </c>
      <c r="C3407">
        <v>6.8000000000000005E-2</v>
      </c>
      <c r="D3407">
        <v>0</v>
      </c>
      <c r="E3407">
        <v>0</v>
      </c>
    </row>
    <row r="3408" spans="1:5" x14ac:dyDescent="0.35">
      <c r="A3408">
        <f t="shared" si="53"/>
        <v>3407</v>
      </c>
      <c r="B3408">
        <v>0</v>
      </c>
      <c r="C3408">
        <v>2.1999999999999999E-2</v>
      </c>
      <c r="D3408">
        <v>0</v>
      </c>
      <c r="E3408">
        <v>0</v>
      </c>
    </row>
    <row r="3409" spans="1:5" x14ac:dyDescent="0.35">
      <c r="A3409">
        <f t="shared" si="53"/>
        <v>3408</v>
      </c>
      <c r="B3409">
        <v>0</v>
      </c>
      <c r="C3409">
        <v>1.0999999999999999E-2</v>
      </c>
      <c r="D3409">
        <v>0</v>
      </c>
      <c r="E3409">
        <v>0</v>
      </c>
    </row>
    <row r="3410" spans="1:5" x14ac:dyDescent="0.35">
      <c r="A3410">
        <f t="shared" si="53"/>
        <v>3409</v>
      </c>
      <c r="B3410">
        <v>0</v>
      </c>
      <c r="C3410">
        <v>0.01</v>
      </c>
      <c r="D3410">
        <v>0</v>
      </c>
      <c r="E3410">
        <v>0</v>
      </c>
    </row>
    <row r="3411" spans="1:5" x14ac:dyDescent="0.35">
      <c r="A3411">
        <f t="shared" si="53"/>
        <v>3410</v>
      </c>
      <c r="B3411">
        <v>0</v>
      </c>
      <c r="C3411">
        <v>1.6E-2</v>
      </c>
      <c r="D3411">
        <v>0</v>
      </c>
      <c r="E3411">
        <v>0</v>
      </c>
    </row>
    <row r="3412" spans="1:5" x14ac:dyDescent="0.35">
      <c r="A3412">
        <f t="shared" si="53"/>
        <v>3411</v>
      </c>
      <c r="B3412">
        <v>0</v>
      </c>
      <c r="C3412">
        <v>2.5999999999999999E-2</v>
      </c>
      <c r="D3412">
        <v>0</v>
      </c>
      <c r="E3412">
        <v>0</v>
      </c>
    </row>
    <row r="3413" spans="1:5" x14ac:dyDescent="0.35">
      <c r="A3413">
        <f t="shared" si="53"/>
        <v>3412</v>
      </c>
      <c r="B3413">
        <v>0</v>
      </c>
      <c r="C3413">
        <v>3.5000000000000003E-2</v>
      </c>
      <c r="D3413">
        <v>0</v>
      </c>
      <c r="E3413">
        <v>0</v>
      </c>
    </row>
    <row r="3414" spans="1:5" x14ac:dyDescent="0.35">
      <c r="A3414">
        <f t="shared" si="53"/>
        <v>3413</v>
      </c>
      <c r="B3414">
        <v>0</v>
      </c>
      <c r="C3414">
        <v>4.1000000000000002E-2</v>
      </c>
      <c r="D3414">
        <v>0</v>
      </c>
      <c r="E3414">
        <v>0</v>
      </c>
    </row>
    <row r="3415" spans="1:5" x14ac:dyDescent="0.35">
      <c r="A3415">
        <f t="shared" si="53"/>
        <v>3414</v>
      </c>
      <c r="B3415">
        <v>3.1E-2</v>
      </c>
      <c r="C3415">
        <v>4.5999999999999999E-2</v>
      </c>
      <c r="D3415">
        <v>0</v>
      </c>
      <c r="E3415">
        <v>0</v>
      </c>
    </row>
    <row r="3416" spans="1:5" x14ac:dyDescent="0.35">
      <c r="A3416">
        <f t="shared" si="53"/>
        <v>3415</v>
      </c>
      <c r="B3416">
        <v>0.14499999999999999</v>
      </c>
      <c r="C3416">
        <v>3.9E-2</v>
      </c>
      <c r="D3416">
        <v>0</v>
      </c>
      <c r="E3416">
        <v>0</v>
      </c>
    </row>
    <row r="3417" spans="1:5" x14ac:dyDescent="0.35">
      <c r="A3417">
        <f t="shared" si="53"/>
        <v>3416</v>
      </c>
      <c r="B3417">
        <v>0.30399999999999999</v>
      </c>
      <c r="C3417">
        <v>5.7000000000000002E-2</v>
      </c>
      <c r="D3417">
        <v>0</v>
      </c>
      <c r="E3417">
        <v>0</v>
      </c>
    </row>
    <row r="3418" spans="1:5" x14ac:dyDescent="0.35">
      <c r="A3418">
        <f t="shared" si="53"/>
        <v>3417</v>
      </c>
      <c r="B3418">
        <v>0.44900000000000001</v>
      </c>
      <c r="C3418">
        <v>8.7999999999999995E-2</v>
      </c>
      <c r="D3418">
        <v>0</v>
      </c>
      <c r="E3418">
        <v>0</v>
      </c>
    </row>
    <row r="3419" spans="1:5" x14ac:dyDescent="0.35">
      <c r="A3419">
        <f t="shared" si="53"/>
        <v>3418</v>
      </c>
      <c r="B3419">
        <v>0.55800000000000005</v>
      </c>
      <c r="C3419">
        <v>0.112</v>
      </c>
      <c r="D3419">
        <v>0</v>
      </c>
      <c r="E3419">
        <v>0</v>
      </c>
    </row>
    <row r="3420" spans="1:5" x14ac:dyDescent="0.35">
      <c r="A3420">
        <f t="shared" si="53"/>
        <v>3419</v>
      </c>
      <c r="B3420">
        <v>0.65700000000000003</v>
      </c>
      <c r="C3420">
        <v>0.121</v>
      </c>
      <c r="D3420">
        <v>0</v>
      </c>
      <c r="E3420">
        <v>0</v>
      </c>
    </row>
    <row r="3421" spans="1:5" x14ac:dyDescent="0.35">
      <c r="A3421">
        <f t="shared" si="53"/>
        <v>3420</v>
      </c>
      <c r="B3421">
        <v>0.72</v>
      </c>
      <c r="C3421">
        <v>0.13500000000000001</v>
      </c>
      <c r="D3421">
        <v>0</v>
      </c>
      <c r="E3421">
        <v>0</v>
      </c>
    </row>
    <row r="3422" spans="1:5" x14ac:dyDescent="0.35">
      <c r="A3422">
        <f t="shared" si="53"/>
        <v>3421</v>
      </c>
      <c r="B3422">
        <v>0.624</v>
      </c>
      <c r="C3422">
        <v>0.16300000000000001</v>
      </c>
      <c r="D3422">
        <v>0</v>
      </c>
      <c r="E3422">
        <v>0</v>
      </c>
    </row>
    <row r="3423" spans="1:5" x14ac:dyDescent="0.35">
      <c r="A3423">
        <f t="shared" si="53"/>
        <v>3422</v>
      </c>
      <c r="B3423">
        <v>0.41399999999999998</v>
      </c>
      <c r="C3423">
        <v>0.17899999999999999</v>
      </c>
      <c r="D3423">
        <v>0</v>
      </c>
      <c r="E3423">
        <v>0</v>
      </c>
    </row>
    <row r="3424" spans="1:5" x14ac:dyDescent="0.35">
      <c r="A3424">
        <f t="shared" si="53"/>
        <v>3423</v>
      </c>
      <c r="B3424">
        <v>0.255</v>
      </c>
      <c r="C3424">
        <v>0.17799999999999999</v>
      </c>
      <c r="D3424">
        <v>0</v>
      </c>
      <c r="E3424">
        <v>0</v>
      </c>
    </row>
    <row r="3425" spans="1:5" x14ac:dyDescent="0.35">
      <c r="A3425">
        <f t="shared" si="53"/>
        <v>3424</v>
      </c>
      <c r="B3425">
        <v>0.24299999999999999</v>
      </c>
      <c r="C3425">
        <v>0.17699999999999999</v>
      </c>
      <c r="D3425">
        <v>0</v>
      </c>
      <c r="E3425">
        <v>0</v>
      </c>
    </row>
    <row r="3426" spans="1:5" x14ac:dyDescent="0.35">
      <c r="A3426">
        <f t="shared" si="53"/>
        <v>3425</v>
      </c>
      <c r="B3426">
        <v>0.246</v>
      </c>
      <c r="C3426">
        <v>0.13400000000000001</v>
      </c>
      <c r="D3426">
        <v>0</v>
      </c>
      <c r="E3426">
        <v>0</v>
      </c>
    </row>
    <row r="3427" spans="1:5" x14ac:dyDescent="0.35">
      <c r="A3427">
        <f t="shared" si="53"/>
        <v>3426</v>
      </c>
      <c r="B3427">
        <v>0.13400000000000001</v>
      </c>
      <c r="C3427">
        <v>0.127</v>
      </c>
      <c r="D3427">
        <v>0</v>
      </c>
      <c r="E3427">
        <v>0</v>
      </c>
    </row>
    <row r="3428" spans="1:5" x14ac:dyDescent="0.35">
      <c r="A3428">
        <f t="shared" si="53"/>
        <v>3427</v>
      </c>
      <c r="B3428">
        <v>3.4000000000000002E-2</v>
      </c>
      <c r="C3428">
        <v>0.223</v>
      </c>
      <c r="D3428">
        <v>0</v>
      </c>
      <c r="E3428">
        <v>0</v>
      </c>
    </row>
    <row r="3429" spans="1:5" x14ac:dyDescent="0.35">
      <c r="A3429">
        <f t="shared" si="53"/>
        <v>3428</v>
      </c>
      <c r="B3429">
        <v>0</v>
      </c>
      <c r="C3429">
        <v>0.26600000000000001</v>
      </c>
      <c r="D3429">
        <v>0</v>
      </c>
      <c r="E3429">
        <v>0</v>
      </c>
    </row>
    <row r="3430" spans="1:5" x14ac:dyDescent="0.35">
      <c r="A3430">
        <f t="shared" si="53"/>
        <v>3429</v>
      </c>
      <c r="B3430">
        <v>0</v>
      </c>
      <c r="C3430">
        <v>0.19900000000000001</v>
      </c>
      <c r="D3430">
        <v>0</v>
      </c>
      <c r="E3430">
        <v>0</v>
      </c>
    </row>
    <row r="3431" spans="1:5" x14ac:dyDescent="0.35">
      <c r="A3431">
        <f t="shared" si="53"/>
        <v>3430</v>
      </c>
      <c r="B3431">
        <v>0</v>
      </c>
      <c r="C3431">
        <v>0.13400000000000001</v>
      </c>
      <c r="D3431">
        <v>0</v>
      </c>
      <c r="E3431">
        <v>0</v>
      </c>
    </row>
    <row r="3432" spans="1:5" x14ac:dyDescent="0.35">
      <c r="A3432">
        <f t="shared" si="53"/>
        <v>3431</v>
      </c>
      <c r="B3432">
        <v>0</v>
      </c>
      <c r="C3432">
        <v>9.0999999999999998E-2</v>
      </c>
      <c r="D3432">
        <v>0</v>
      </c>
      <c r="E3432">
        <v>0</v>
      </c>
    </row>
    <row r="3433" spans="1:5" x14ac:dyDescent="0.35">
      <c r="A3433">
        <f t="shared" si="53"/>
        <v>3432</v>
      </c>
      <c r="B3433">
        <v>0</v>
      </c>
      <c r="C3433">
        <v>7.2999999999999995E-2</v>
      </c>
      <c r="D3433">
        <v>0</v>
      </c>
      <c r="E3433">
        <v>0</v>
      </c>
    </row>
    <row r="3434" spans="1:5" x14ac:dyDescent="0.35">
      <c r="A3434">
        <f t="shared" si="53"/>
        <v>3433</v>
      </c>
      <c r="B3434">
        <v>0</v>
      </c>
      <c r="C3434">
        <v>6.6000000000000003E-2</v>
      </c>
      <c r="D3434">
        <v>0</v>
      </c>
      <c r="E3434">
        <v>0</v>
      </c>
    </row>
    <row r="3435" spans="1:5" x14ac:dyDescent="0.35">
      <c r="A3435">
        <f t="shared" si="53"/>
        <v>3434</v>
      </c>
      <c r="B3435">
        <v>0</v>
      </c>
      <c r="C3435">
        <v>6.0999999999999999E-2</v>
      </c>
      <c r="D3435">
        <v>0</v>
      </c>
      <c r="E3435">
        <v>0</v>
      </c>
    </row>
    <row r="3436" spans="1:5" x14ac:dyDescent="0.35">
      <c r="A3436">
        <f t="shared" si="53"/>
        <v>3435</v>
      </c>
      <c r="B3436">
        <v>0</v>
      </c>
      <c r="C3436">
        <v>6.3E-2</v>
      </c>
      <c r="D3436">
        <v>0</v>
      </c>
      <c r="E3436">
        <v>0</v>
      </c>
    </row>
    <row r="3437" spans="1:5" x14ac:dyDescent="0.35">
      <c r="A3437">
        <f t="shared" si="53"/>
        <v>3436</v>
      </c>
      <c r="B3437">
        <v>0</v>
      </c>
      <c r="C3437">
        <v>7.6999999999999999E-2</v>
      </c>
      <c r="D3437">
        <v>0</v>
      </c>
      <c r="E3437">
        <v>0</v>
      </c>
    </row>
    <row r="3438" spans="1:5" x14ac:dyDescent="0.35">
      <c r="A3438">
        <f t="shared" si="53"/>
        <v>3437</v>
      </c>
      <c r="B3438">
        <v>0</v>
      </c>
      <c r="C3438">
        <v>0.104</v>
      </c>
      <c r="D3438">
        <v>0</v>
      </c>
      <c r="E3438">
        <v>0</v>
      </c>
    </row>
    <row r="3439" spans="1:5" x14ac:dyDescent="0.35">
      <c r="A3439">
        <f t="shared" si="53"/>
        <v>3438</v>
      </c>
      <c r="B3439">
        <v>6.0000000000000001E-3</v>
      </c>
      <c r="C3439">
        <v>0.14799999999999999</v>
      </c>
      <c r="D3439">
        <v>0</v>
      </c>
      <c r="E3439">
        <v>0</v>
      </c>
    </row>
    <row r="3440" spans="1:5" x14ac:dyDescent="0.35">
      <c r="A3440">
        <f t="shared" si="53"/>
        <v>3439</v>
      </c>
      <c r="B3440">
        <v>3.5000000000000003E-2</v>
      </c>
      <c r="C3440">
        <v>0.215</v>
      </c>
      <c r="D3440">
        <v>0</v>
      </c>
      <c r="E3440">
        <v>0</v>
      </c>
    </row>
    <row r="3441" spans="1:5" x14ac:dyDescent="0.35">
      <c r="A3441">
        <f t="shared" si="53"/>
        <v>3440</v>
      </c>
      <c r="B3441">
        <v>7.0000000000000007E-2</v>
      </c>
      <c r="C3441">
        <v>0.32600000000000001</v>
      </c>
      <c r="D3441">
        <v>0</v>
      </c>
      <c r="E3441">
        <v>0</v>
      </c>
    </row>
    <row r="3442" spans="1:5" x14ac:dyDescent="0.35">
      <c r="A3442">
        <f t="shared" si="53"/>
        <v>3441</v>
      </c>
      <c r="B3442">
        <v>0.125</v>
      </c>
      <c r="C3442">
        <v>0.374</v>
      </c>
      <c r="D3442">
        <v>0</v>
      </c>
      <c r="E3442">
        <v>0</v>
      </c>
    </row>
    <row r="3443" spans="1:5" x14ac:dyDescent="0.35">
      <c r="A3443">
        <f t="shared" si="53"/>
        <v>3442</v>
      </c>
      <c r="B3443">
        <v>0.2</v>
      </c>
      <c r="C3443">
        <v>0.34899999999999998</v>
      </c>
      <c r="D3443">
        <v>0</v>
      </c>
      <c r="E3443">
        <v>0</v>
      </c>
    </row>
    <row r="3444" spans="1:5" x14ac:dyDescent="0.35">
      <c r="A3444">
        <f t="shared" si="53"/>
        <v>3443</v>
      </c>
      <c r="B3444">
        <v>0.26</v>
      </c>
      <c r="C3444">
        <v>0.29599999999999999</v>
      </c>
      <c r="D3444">
        <v>0</v>
      </c>
      <c r="E3444">
        <v>0</v>
      </c>
    </row>
    <row r="3445" spans="1:5" x14ac:dyDescent="0.35">
      <c r="A3445">
        <f t="shared" si="53"/>
        <v>3444</v>
      </c>
      <c r="B3445">
        <v>0.30399999999999999</v>
      </c>
      <c r="C3445">
        <v>0.23699999999999999</v>
      </c>
      <c r="D3445">
        <v>0</v>
      </c>
      <c r="E3445">
        <v>0</v>
      </c>
    </row>
    <row r="3446" spans="1:5" x14ac:dyDescent="0.35">
      <c r="A3446">
        <f t="shared" si="53"/>
        <v>3445</v>
      </c>
      <c r="B3446">
        <v>0.371</v>
      </c>
      <c r="C3446">
        <v>0.193</v>
      </c>
      <c r="D3446">
        <v>0</v>
      </c>
      <c r="E3446">
        <v>0</v>
      </c>
    </row>
    <row r="3447" spans="1:5" x14ac:dyDescent="0.35">
      <c r="A3447">
        <f t="shared" si="53"/>
        <v>3446</v>
      </c>
      <c r="B3447">
        <v>0.38500000000000001</v>
      </c>
      <c r="C3447">
        <v>0.16900000000000001</v>
      </c>
      <c r="D3447">
        <v>0</v>
      </c>
      <c r="E3447">
        <v>0</v>
      </c>
    </row>
    <row r="3448" spans="1:5" x14ac:dyDescent="0.35">
      <c r="A3448">
        <f t="shared" si="53"/>
        <v>3447</v>
      </c>
      <c r="B3448">
        <v>0.34399999999999997</v>
      </c>
      <c r="C3448">
        <v>0.158</v>
      </c>
      <c r="D3448">
        <v>0</v>
      </c>
      <c r="E3448">
        <v>0</v>
      </c>
    </row>
    <row r="3449" spans="1:5" x14ac:dyDescent="0.35">
      <c r="A3449">
        <f t="shared" si="53"/>
        <v>3448</v>
      </c>
      <c r="B3449">
        <v>0.314</v>
      </c>
      <c r="C3449">
        <v>0.13300000000000001</v>
      </c>
      <c r="D3449">
        <v>0</v>
      </c>
      <c r="E3449">
        <v>0</v>
      </c>
    </row>
    <row r="3450" spans="1:5" x14ac:dyDescent="0.35">
      <c r="A3450">
        <f t="shared" si="53"/>
        <v>3449</v>
      </c>
      <c r="B3450">
        <v>0.23499999999999999</v>
      </c>
      <c r="C3450">
        <v>9.4E-2</v>
      </c>
      <c r="D3450">
        <v>0</v>
      </c>
      <c r="E3450">
        <v>0</v>
      </c>
    </row>
    <row r="3451" spans="1:5" x14ac:dyDescent="0.35">
      <c r="A3451">
        <f t="shared" si="53"/>
        <v>3450</v>
      </c>
      <c r="B3451">
        <v>0.115</v>
      </c>
      <c r="C3451">
        <v>0.05</v>
      </c>
      <c r="D3451">
        <v>0</v>
      </c>
      <c r="E3451">
        <v>0</v>
      </c>
    </row>
    <row r="3452" spans="1:5" x14ac:dyDescent="0.35">
      <c r="A3452">
        <f t="shared" si="53"/>
        <v>3451</v>
      </c>
      <c r="B3452">
        <v>3.2000000000000001E-2</v>
      </c>
      <c r="C3452">
        <v>2.5000000000000001E-2</v>
      </c>
      <c r="D3452">
        <v>0</v>
      </c>
      <c r="E3452">
        <v>0</v>
      </c>
    </row>
    <row r="3453" spans="1:5" x14ac:dyDescent="0.35">
      <c r="A3453">
        <f t="shared" si="53"/>
        <v>3452</v>
      </c>
      <c r="B3453">
        <v>0</v>
      </c>
      <c r="C3453">
        <v>0.01</v>
      </c>
      <c r="D3453">
        <v>0</v>
      </c>
      <c r="E3453">
        <v>0</v>
      </c>
    </row>
    <row r="3454" spans="1:5" x14ac:dyDescent="0.35">
      <c r="A3454">
        <f t="shared" si="53"/>
        <v>3453</v>
      </c>
      <c r="B3454">
        <v>0</v>
      </c>
      <c r="C3454">
        <v>2.3E-2</v>
      </c>
      <c r="D3454">
        <v>0</v>
      </c>
      <c r="E3454">
        <v>0</v>
      </c>
    </row>
    <row r="3455" spans="1:5" x14ac:dyDescent="0.35">
      <c r="A3455">
        <f t="shared" si="53"/>
        <v>3454</v>
      </c>
      <c r="B3455">
        <v>0</v>
      </c>
      <c r="C3455">
        <v>0.108</v>
      </c>
      <c r="D3455">
        <v>0</v>
      </c>
      <c r="E3455">
        <v>0</v>
      </c>
    </row>
    <row r="3456" spans="1:5" x14ac:dyDescent="0.35">
      <c r="A3456">
        <f t="shared" si="53"/>
        <v>3455</v>
      </c>
      <c r="B3456">
        <v>0</v>
      </c>
      <c r="C3456">
        <v>0.252</v>
      </c>
      <c r="D3456">
        <v>0</v>
      </c>
      <c r="E3456">
        <v>0</v>
      </c>
    </row>
    <row r="3457" spans="1:5" x14ac:dyDescent="0.35">
      <c r="A3457">
        <f t="shared" si="53"/>
        <v>3456</v>
      </c>
      <c r="B3457">
        <v>0</v>
      </c>
      <c r="C3457">
        <v>0.44400000000000001</v>
      </c>
      <c r="D3457">
        <v>0</v>
      </c>
      <c r="E3457">
        <v>0</v>
      </c>
    </row>
    <row r="3458" spans="1:5" x14ac:dyDescent="0.35">
      <c r="A3458">
        <f t="shared" si="53"/>
        <v>3457</v>
      </c>
      <c r="B3458">
        <v>0</v>
      </c>
      <c r="C3458">
        <v>0.56000000000000005</v>
      </c>
      <c r="D3458">
        <v>0</v>
      </c>
      <c r="E3458">
        <v>0</v>
      </c>
    </row>
    <row r="3459" spans="1:5" x14ac:dyDescent="0.35">
      <c r="A3459">
        <f t="shared" si="53"/>
        <v>3458</v>
      </c>
      <c r="B3459">
        <v>0</v>
      </c>
      <c r="C3459">
        <v>0.58699999999999997</v>
      </c>
      <c r="D3459">
        <v>0</v>
      </c>
      <c r="E3459">
        <v>0</v>
      </c>
    </row>
    <row r="3460" spans="1:5" x14ac:dyDescent="0.35">
      <c r="A3460">
        <f t="shared" ref="A3460:A3523" si="54">A3459+1</f>
        <v>3459</v>
      </c>
      <c r="B3460">
        <v>0</v>
      </c>
      <c r="C3460">
        <v>0.56799999999999995</v>
      </c>
      <c r="D3460">
        <v>0</v>
      </c>
      <c r="E3460">
        <v>0</v>
      </c>
    </row>
    <row r="3461" spans="1:5" x14ac:dyDescent="0.35">
      <c r="A3461">
        <f t="shared" si="54"/>
        <v>3460</v>
      </c>
      <c r="B3461">
        <v>0</v>
      </c>
      <c r="C3461">
        <v>0.59299999999999997</v>
      </c>
      <c r="D3461">
        <v>0</v>
      </c>
      <c r="E3461">
        <v>0</v>
      </c>
    </row>
    <row r="3462" spans="1:5" x14ac:dyDescent="0.35">
      <c r="A3462">
        <f t="shared" si="54"/>
        <v>3461</v>
      </c>
      <c r="B3462">
        <v>0</v>
      </c>
      <c r="C3462">
        <v>0.61</v>
      </c>
      <c r="D3462">
        <v>0</v>
      </c>
      <c r="E3462">
        <v>0</v>
      </c>
    </row>
    <row r="3463" spans="1:5" x14ac:dyDescent="0.35">
      <c r="A3463">
        <f t="shared" si="54"/>
        <v>3462</v>
      </c>
      <c r="B3463">
        <v>2.7E-2</v>
      </c>
      <c r="C3463">
        <v>0.60099999999999998</v>
      </c>
      <c r="D3463">
        <v>0</v>
      </c>
      <c r="E3463">
        <v>0</v>
      </c>
    </row>
    <row r="3464" spans="1:5" x14ac:dyDescent="0.35">
      <c r="A3464">
        <f t="shared" si="54"/>
        <v>3463</v>
      </c>
      <c r="B3464">
        <v>0.121</v>
      </c>
      <c r="C3464">
        <v>0.68500000000000005</v>
      </c>
      <c r="D3464">
        <v>0</v>
      </c>
      <c r="E3464">
        <v>0</v>
      </c>
    </row>
    <row r="3465" spans="1:5" x14ac:dyDescent="0.35">
      <c r="A3465">
        <f t="shared" si="54"/>
        <v>3464</v>
      </c>
      <c r="B3465">
        <v>0.23100000000000001</v>
      </c>
      <c r="C3465">
        <v>0.69499999999999995</v>
      </c>
      <c r="D3465">
        <v>0</v>
      </c>
      <c r="E3465">
        <v>0</v>
      </c>
    </row>
    <row r="3466" spans="1:5" x14ac:dyDescent="0.35">
      <c r="A3466">
        <f t="shared" si="54"/>
        <v>3465</v>
      </c>
      <c r="B3466">
        <v>0.35</v>
      </c>
      <c r="C3466">
        <v>0.68200000000000005</v>
      </c>
      <c r="D3466">
        <v>0</v>
      </c>
      <c r="E3466">
        <v>0</v>
      </c>
    </row>
    <row r="3467" spans="1:5" x14ac:dyDescent="0.35">
      <c r="A3467">
        <f t="shared" si="54"/>
        <v>3466</v>
      </c>
      <c r="B3467">
        <v>0.48599999999999999</v>
      </c>
      <c r="C3467">
        <v>0.66600000000000004</v>
      </c>
      <c r="D3467">
        <v>0</v>
      </c>
      <c r="E3467">
        <v>0</v>
      </c>
    </row>
    <row r="3468" spans="1:5" x14ac:dyDescent="0.35">
      <c r="A3468">
        <f t="shared" si="54"/>
        <v>3467</v>
      </c>
      <c r="B3468">
        <v>0.55300000000000005</v>
      </c>
      <c r="C3468">
        <v>0.66500000000000004</v>
      </c>
      <c r="D3468">
        <v>0</v>
      </c>
      <c r="E3468">
        <v>0</v>
      </c>
    </row>
    <row r="3469" spans="1:5" x14ac:dyDescent="0.35">
      <c r="A3469">
        <f t="shared" si="54"/>
        <v>3468</v>
      </c>
      <c r="B3469">
        <v>0.54400000000000004</v>
      </c>
      <c r="C3469">
        <v>0.65800000000000003</v>
      </c>
      <c r="D3469">
        <v>0</v>
      </c>
      <c r="E3469">
        <v>0</v>
      </c>
    </row>
    <row r="3470" spans="1:5" x14ac:dyDescent="0.35">
      <c r="A3470">
        <f t="shared" si="54"/>
        <v>3469</v>
      </c>
      <c r="B3470">
        <v>0.52</v>
      </c>
      <c r="C3470">
        <v>0.625</v>
      </c>
      <c r="D3470">
        <v>0</v>
      </c>
      <c r="E3470">
        <v>0</v>
      </c>
    </row>
    <row r="3471" spans="1:5" x14ac:dyDescent="0.35">
      <c r="A3471">
        <f t="shared" si="54"/>
        <v>3470</v>
      </c>
      <c r="B3471">
        <v>0.52600000000000002</v>
      </c>
      <c r="C3471">
        <v>0.57799999999999996</v>
      </c>
      <c r="D3471">
        <v>0</v>
      </c>
      <c r="E3471">
        <v>0</v>
      </c>
    </row>
    <row r="3472" spans="1:5" x14ac:dyDescent="0.35">
      <c r="A3472">
        <f t="shared" si="54"/>
        <v>3471</v>
      </c>
      <c r="B3472">
        <v>0.48799999999999999</v>
      </c>
      <c r="C3472">
        <v>0.51</v>
      </c>
      <c r="D3472">
        <v>0</v>
      </c>
      <c r="E3472">
        <v>0</v>
      </c>
    </row>
    <row r="3473" spans="1:5" x14ac:dyDescent="0.35">
      <c r="A3473">
        <f t="shared" si="54"/>
        <v>3472</v>
      </c>
      <c r="B3473">
        <v>0.41299999999999998</v>
      </c>
      <c r="C3473">
        <v>0.41399999999999998</v>
      </c>
      <c r="D3473">
        <v>0</v>
      </c>
      <c r="E3473">
        <v>0</v>
      </c>
    </row>
    <row r="3474" spans="1:5" x14ac:dyDescent="0.35">
      <c r="A3474">
        <f t="shared" si="54"/>
        <v>3473</v>
      </c>
      <c r="B3474">
        <v>0.28999999999999998</v>
      </c>
      <c r="C3474">
        <v>0.317</v>
      </c>
      <c r="D3474">
        <v>0</v>
      </c>
      <c r="E3474">
        <v>0</v>
      </c>
    </row>
    <row r="3475" spans="1:5" x14ac:dyDescent="0.35">
      <c r="A3475">
        <f t="shared" si="54"/>
        <v>3474</v>
      </c>
      <c r="B3475">
        <v>0.14799999999999999</v>
      </c>
      <c r="C3475">
        <v>0.215</v>
      </c>
      <c r="D3475">
        <v>0</v>
      </c>
      <c r="E3475">
        <v>0</v>
      </c>
    </row>
    <row r="3476" spans="1:5" x14ac:dyDescent="0.35">
      <c r="A3476">
        <f t="shared" si="54"/>
        <v>3475</v>
      </c>
      <c r="B3476">
        <v>3.6999999999999998E-2</v>
      </c>
      <c r="C3476">
        <v>0.112</v>
      </c>
      <c r="D3476">
        <v>0</v>
      </c>
      <c r="E3476">
        <v>0</v>
      </c>
    </row>
    <row r="3477" spans="1:5" x14ac:dyDescent="0.35">
      <c r="A3477">
        <f t="shared" si="54"/>
        <v>3476</v>
      </c>
      <c r="B3477">
        <v>0</v>
      </c>
      <c r="C3477">
        <v>4.1000000000000002E-2</v>
      </c>
      <c r="D3477">
        <v>0</v>
      </c>
      <c r="E3477">
        <v>0</v>
      </c>
    </row>
    <row r="3478" spans="1:5" x14ac:dyDescent="0.35">
      <c r="A3478">
        <f t="shared" si="54"/>
        <v>3477</v>
      </c>
      <c r="B3478">
        <v>0</v>
      </c>
      <c r="C3478">
        <v>1.2E-2</v>
      </c>
      <c r="D3478">
        <v>0</v>
      </c>
      <c r="E3478">
        <v>0</v>
      </c>
    </row>
    <row r="3479" spans="1:5" x14ac:dyDescent="0.35">
      <c r="A3479">
        <f t="shared" si="54"/>
        <v>3478</v>
      </c>
      <c r="B3479">
        <v>0</v>
      </c>
      <c r="C3479">
        <v>5.2999999999999999E-2</v>
      </c>
      <c r="D3479">
        <v>0</v>
      </c>
      <c r="E3479">
        <v>0</v>
      </c>
    </row>
    <row r="3480" spans="1:5" x14ac:dyDescent="0.35">
      <c r="A3480">
        <f t="shared" si="54"/>
        <v>3479</v>
      </c>
      <c r="B3480">
        <v>0</v>
      </c>
      <c r="C3480">
        <v>0.157</v>
      </c>
      <c r="D3480">
        <v>0</v>
      </c>
      <c r="E3480">
        <v>0</v>
      </c>
    </row>
    <row r="3481" spans="1:5" x14ac:dyDescent="0.35">
      <c r="A3481">
        <f t="shared" si="54"/>
        <v>3480</v>
      </c>
      <c r="B3481">
        <v>0</v>
      </c>
      <c r="C3481">
        <v>0.311</v>
      </c>
      <c r="D3481">
        <v>0</v>
      </c>
      <c r="E3481">
        <v>0</v>
      </c>
    </row>
    <row r="3482" spans="1:5" x14ac:dyDescent="0.35">
      <c r="A3482">
        <f t="shared" si="54"/>
        <v>3481</v>
      </c>
      <c r="B3482">
        <v>0</v>
      </c>
      <c r="C3482">
        <v>0.435</v>
      </c>
      <c r="D3482">
        <v>0</v>
      </c>
      <c r="E3482">
        <v>0</v>
      </c>
    </row>
    <row r="3483" spans="1:5" x14ac:dyDescent="0.35">
      <c r="A3483">
        <f t="shared" si="54"/>
        <v>3482</v>
      </c>
      <c r="B3483">
        <v>0</v>
      </c>
      <c r="C3483">
        <v>0.51600000000000001</v>
      </c>
      <c r="D3483">
        <v>0</v>
      </c>
      <c r="E3483">
        <v>0</v>
      </c>
    </row>
    <row r="3484" spans="1:5" x14ac:dyDescent="0.35">
      <c r="A3484">
        <f t="shared" si="54"/>
        <v>3483</v>
      </c>
      <c r="B3484">
        <v>0</v>
      </c>
      <c r="C3484">
        <v>0.46200000000000002</v>
      </c>
      <c r="D3484">
        <v>0</v>
      </c>
      <c r="E3484">
        <v>0</v>
      </c>
    </row>
    <row r="3485" spans="1:5" x14ac:dyDescent="0.35">
      <c r="A3485">
        <f t="shared" si="54"/>
        <v>3484</v>
      </c>
      <c r="B3485">
        <v>0</v>
      </c>
      <c r="C3485">
        <v>0.39400000000000002</v>
      </c>
      <c r="D3485">
        <v>0</v>
      </c>
      <c r="E3485">
        <v>0</v>
      </c>
    </row>
    <row r="3486" spans="1:5" x14ac:dyDescent="0.35">
      <c r="A3486">
        <f t="shared" si="54"/>
        <v>3485</v>
      </c>
      <c r="B3486">
        <v>0</v>
      </c>
      <c r="C3486">
        <v>0.35199999999999998</v>
      </c>
      <c r="D3486">
        <v>0</v>
      </c>
      <c r="E3486">
        <v>0</v>
      </c>
    </row>
    <row r="3487" spans="1:5" x14ac:dyDescent="0.35">
      <c r="A3487">
        <f t="shared" si="54"/>
        <v>3486</v>
      </c>
      <c r="B3487">
        <v>2.5999999999999999E-2</v>
      </c>
      <c r="C3487">
        <v>0.315</v>
      </c>
      <c r="D3487">
        <v>0</v>
      </c>
      <c r="E3487">
        <v>0</v>
      </c>
    </row>
    <row r="3488" spans="1:5" x14ac:dyDescent="0.35">
      <c r="A3488">
        <f t="shared" si="54"/>
        <v>3487</v>
      </c>
      <c r="B3488">
        <v>0.154</v>
      </c>
      <c r="C3488">
        <v>0.20300000000000001</v>
      </c>
      <c r="D3488">
        <v>0</v>
      </c>
      <c r="E3488">
        <v>0</v>
      </c>
    </row>
    <row r="3489" spans="1:5" x14ac:dyDescent="0.35">
      <c r="A3489">
        <f t="shared" si="54"/>
        <v>3488</v>
      </c>
      <c r="B3489">
        <v>0.34799999999999998</v>
      </c>
      <c r="C3489">
        <v>6.9000000000000006E-2</v>
      </c>
      <c r="D3489">
        <v>0</v>
      </c>
      <c r="E3489">
        <v>0</v>
      </c>
    </row>
    <row r="3490" spans="1:5" x14ac:dyDescent="0.35">
      <c r="A3490">
        <f t="shared" si="54"/>
        <v>3489</v>
      </c>
      <c r="B3490">
        <v>0.52200000000000002</v>
      </c>
      <c r="C3490">
        <v>8.0000000000000002E-3</v>
      </c>
      <c r="D3490">
        <v>0</v>
      </c>
      <c r="E3490">
        <v>0</v>
      </c>
    </row>
    <row r="3491" spans="1:5" x14ac:dyDescent="0.35">
      <c r="A3491">
        <f t="shared" si="54"/>
        <v>3490</v>
      </c>
      <c r="B3491">
        <v>0.65500000000000003</v>
      </c>
      <c r="C3491">
        <v>6.0000000000000001E-3</v>
      </c>
      <c r="D3491">
        <v>0</v>
      </c>
      <c r="E3491">
        <v>0</v>
      </c>
    </row>
    <row r="3492" spans="1:5" x14ac:dyDescent="0.35">
      <c r="A3492">
        <f t="shared" si="54"/>
        <v>3491</v>
      </c>
      <c r="B3492">
        <v>0.74299999999999999</v>
      </c>
      <c r="C3492">
        <v>8.0000000000000002E-3</v>
      </c>
      <c r="D3492">
        <v>0</v>
      </c>
      <c r="E3492">
        <v>0</v>
      </c>
    </row>
    <row r="3493" spans="1:5" x14ac:dyDescent="0.35">
      <c r="A3493">
        <f t="shared" si="54"/>
        <v>3492</v>
      </c>
      <c r="B3493">
        <v>0.78600000000000003</v>
      </c>
      <c r="C3493">
        <v>1.6E-2</v>
      </c>
      <c r="D3493">
        <v>0</v>
      </c>
      <c r="E3493">
        <v>0</v>
      </c>
    </row>
    <row r="3494" spans="1:5" x14ac:dyDescent="0.35">
      <c r="A3494">
        <f t="shared" si="54"/>
        <v>3493</v>
      </c>
      <c r="B3494">
        <v>0.78400000000000003</v>
      </c>
      <c r="C3494">
        <v>3.7999999999999999E-2</v>
      </c>
      <c r="D3494">
        <v>0</v>
      </c>
      <c r="E3494">
        <v>0</v>
      </c>
    </row>
    <row r="3495" spans="1:5" x14ac:dyDescent="0.35">
      <c r="A3495">
        <f t="shared" si="54"/>
        <v>3494</v>
      </c>
      <c r="B3495">
        <v>0.72299999999999998</v>
      </c>
      <c r="C3495">
        <v>7.0999999999999994E-2</v>
      </c>
      <c r="D3495">
        <v>0</v>
      </c>
      <c r="E3495">
        <v>0</v>
      </c>
    </row>
    <row r="3496" spans="1:5" x14ac:dyDescent="0.35">
      <c r="A3496">
        <f t="shared" si="54"/>
        <v>3495</v>
      </c>
      <c r="B3496">
        <v>0.64</v>
      </c>
      <c r="C3496">
        <v>8.4000000000000005E-2</v>
      </c>
      <c r="D3496">
        <v>0</v>
      </c>
      <c r="E3496">
        <v>0</v>
      </c>
    </row>
    <row r="3497" spans="1:5" x14ac:dyDescent="0.35">
      <c r="A3497">
        <f t="shared" si="54"/>
        <v>3496</v>
      </c>
      <c r="B3497">
        <v>0.51600000000000001</v>
      </c>
      <c r="C3497">
        <v>0.1</v>
      </c>
      <c r="D3497">
        <v>0</v>
      </c>
      <c r="E3497">
        <v>0</v>
      </c>
    </row>
    <row r="3498" spans="1:5" x14ac:dyDescent="0.35">
      <c r="A3498">
        <f t="shared" si="54"/>
        <v>3497</v>
      </c>
      <c r="B3498">
        <v>0.33900000000000002</v>
      </c>
      <c r="C3498">
        <v>0.113</v>
      </c>
      <c r="D3498">
        <v>0</v>
      </c>
      <c r="E3498">
        <v>0</v>
      </c>
    </row>
    <row r="3499" spans="1:5" x14ac:dyDescent="0.35">
      <c r="A3499">
        <f t="shared" si="54"/>
        <v>3498</v>
      </c>
      <c r="B3499">
        <v>0.152</v>
      </c>
      <c r="C3499">
        <v>0.127</v>
      </c>
      <c r="D3499">
        <v>0</v>
      </c>
      <c r="E3499">
        <v>0</v>
      </c>
    </row>
    <row r="3500" spans="1:5" x14ac:dyDescent="0.35">
      <c r="A3500">
        <f t="shared" si="54"/>
        <v>3499</v>
      </c>
      <c r="B3500">
        <v>2.8000000000000001E-2</v>
      </c>
      <c r="C3500">
        <v>0.13500000000000001</v>
      </c>
      <c r="D3500">
        <v>0</v>
      </c>
      <c r="E3500">
        <v>0</v>
      </c>
    </row>
    <row r="3501" spans="1:5" x14ac:dyDescent="0.35">
      <c r="A3501">
        <f t="shared" si="54"/>
        <v>3500</v>
      </c>
      <c r="B3501">
        <v>0</v>
      </c>
      <c r="C3501">
        <v>0.112</v>
      </c>
      <c r="D3501">
        <v>0</v>
      </c>
      <c r="E3501">
        <v>0</v>
      </c>
    </row>
    <row r="3502" spans="1:5" x14ac:dyDescent="0.35">
      <c r="A3502">
        <f t="shared" si="54"/>
        <v>3501</v>
      </c>
      <c r="B3502">
        <v>0</v>
      </c>
      <c r="C3502">
        <v>6.7000000000000004E-2</v>
      </c>
      <c r="D3502">
        <v>0</v>
      </c>
      <c r="E3502">
        <v>0</v>
      </c>
    </row>
    <row r="3503" spans="1:5" x14ac:dyDescent="0.35">
      <c r="A3503">
        <f t="shared" si="54"/>
        <v>3502</v>
      </c>
      <c r="B3503">
        <v>0</v>
      </c>
      <c r="C3503">
        <v>0.108</v>
      </c>
      <c r="D3503">
        <v>0</v>
      </c>
      <c r="E3503">
        <v>0</v>
      </c>
    </row>
    <row r="3504" spans="1:5" x14ac:dyDescent="0.35">
      <c r="A3504">
        <f t="shared" si="54"/>
        <v>3503</v>
      </c>
      <c r="B3504">
        <v>0</v>
      </c>
      <c r="C3504">
        <v>0.156</v>
      </c>
      <c r="D3504">
        <v>0</v>
      </c>
      <c r="E3504">
        <v>0</v>
      </c>
    </row>
    <row r="3505" spans="1:5" x14ac:dyDescent="0.35">
      <c r="A3505">
        <f t="shared" si="54"/>
        <v>3504</v>
      </c>
      <c r="B3505">
        <v>0</v>
      </c>
      <c r="C3505">
        <v>0.20499999999999999</v>
      </c>
      <c r="D3505">
        <v>0</v>
      </c>
      <c r="E3505">
        <v>0</v>
      </c>
    </row>
    <row r="3506" spans="1:5" x14ac:dyDescent="0.35">
      <c r="A3506">
        <f t="shared" si="54"/>
        <v>3505</v>
      </c>
      <c r="B3506">
        <v>0</v>
      </c>
      <c r="C3506">
        <v>0.27100000000000002</v>
      </c>
      <c r="D3506">
        <v>0</v>
      </c>
      <c r="E3506">
        <v>0</v>
      </c>
    </row>
    <row r="3507" spans="1:5" x14ac:dyDescent="0.35">
      <c r="A3507">
        <f t="shared" si="54"/>
        <v>3506</v>
      </c>
      <c r="B3507">
        <v>0</v>
      </c>
      <c r="C3507">
        <v>0.29399999999999998</v>
      </c>
      <c r="D3507">
        <v>0</v>
      </c>
      <c r="E3507">
        <v>0</v>
      </c>
    </row>
    <row r="3508" spans="1:5" x14ac:dyDescent="0.35">
      <c r="A3508">
        <f t="shared" si="54"/>
        <v>3507</v>
      </c>
      <c r="B3508">
        <v>0</v>
      </c>
      <c r="C3508">
        <v>0.308</v>
      </c>
      <c r="D3508">
        <v>0</v>
      </c>
      <c r="E3508">
        <v>0</v>
      </c>
    </row>
    <row r="3509" spans="1:5" x14ac:dyDescent="0.35">
      <c r="A3509">
        <f t="shared" si="54"/>
        <v>3508</v>
      </c>
      <c r="B3509">
        <v>0</v>
      </c>
      <c r="C3509">
        <v>0.312</v>
      </c>
      <c r="D3509">
        <v>0</v>
      </c>
      <c r="E3509">
        <v>0</v>
      </c>
    </row>
    <row r="3510" spans="1:5" x14ac:dyDescent="0.35">
      <c r="A3510">
        <f t="shared" si="54"/>
        <v>3509</v>
      </c>
      <c r="B3510">
        <v>0</v>
      </c>
      <c r="C3510">
        <v>0.32700000000000001</v>
      </c>
      <c r="D3510">
        <v>0</v>
      </c>
      <c r="E3510">
        <v>0</v>
      </c>
    </row>
    <row r="3511" spans="1:5" x14ac:dyDescent="0.35">
      <c r="A3511">
        <f t="shared" si="54"/>
        <v>3510</v>
      </c>
      <c r="B3511">
        <v>2.7E-2</v>
      </c>
      <c r="C3511">
        <v>0.29099999999999998</v>
      </c>
      <c r="D3511">
        <v>0</v>
      </c>
      <c r="E3511">
        <v>0</v>
      </c>
    </row>
    <row r="3512" spans="1:5" x14ac:dyDescent="0.35">
      <c r="A3512">
        <f t="shared" si="54"/>
        <v>3511</v>
      </c>
      <c r="B3512">
        <v>0.155</v>
      </c>
      <c r="C3512">
        <v>0.127</v>
      </c>
      <c r="D3512">
        <v>0</v>
      </c>
      <c r="E3512">
        <v>0</v>
      </c>
    </row>
    <row r="3513" spans="1:5" x14ac:dyDescent="0.35">
      <c r="A3513">
        <f t="shared" si="54"/>
        <v>3512</v>
      </c>
      <c r="B3513">
        <v>0.34599999999999997</v>
      </c>
      <c r="C3513">
        <v>2E-3</v>
      </c>
      <c r="D3513">
        <v>0</v>
      </c>
      <c r="E3513">
        <v>0</v>
      </c>
    </row>
    <row r="3514" spans="1:5" x14ac:dyDescent="0.35">
      <c r="A3514">
        <f t="shared" si="54"/>
        <v>3513</v>
      </c>
      <c r="B3514">
        <v>0.50900000000000001</v>
      </c>
      <c r="C3514">
        <v>3.0000000000000001E-3</v>
      </c>
      <c r="D3514">
        <v>0</v>
      </c>
      <c r="E3514">
        <v>0</v>
      </c>
    </row>
    <row r="3515" spans="1:5" x14ac:dyDescent="0.35">
      <c r="A3515">
        <f t="shared" si="54"/>
        <v>3514</v>
      </c>
      <c r="B3515">
        <v>0.628</v>
      </c>
      <c r="C3515">
        <v>3.0000000000000001E-3</v>
      </c>
      <c r="D3515">
        <v>0</v>
      </c>
      <c r="E3515">
        <v>0</v>
      </c>
    </row>
    <row r="3516" spans="1:5" x14ac:dyDescent="0.35">
      <c r="A3516">
        <f t="shared" si="54"/>
        <v>3515</v>
      </c>
      <c r="B3516">
        <v>0.71299999999999997</v>
      </c>
      <c r="C3516">
        <v>5.0000000000000001E-3</v>
      </c>
      <c r="D3516">
        <v>0</v>
      </c>
      <c r="E3516">
        <v>0</v>
      </c>
    </row>
    <row r="3517" spans="1:5" x14ac:dyDescent="0.35">
      <c r="A3517">
        <f t="shared" si="54"/>
        <v>3516</v>
      </c>
      <c r="B3517">
        <v>0.77100000000000002</v>
      </c>
      <c r="C3517">
        <v>8.9999999999999993E-3</v>
      </c>
      <c r="D3517">
        <v>0</v>
      </c>
      <c r="E3517">
        <v>0</v>
      </c>
    </row>
    <row r="3518" spans="1:5" x14ac:dyDescent="0.35">
      <c r="A3518">
        <f t="shared" si="54"/>
        <v>3517</v>
      </c>
      <c r="B3518">
        <v>0.77600000000000002</v>
      </c>
      <c r="C3518">
        <v>1.7999999999999999E-2</v>
      </c>
      <c r="D3518">
        <v>0</v>
      </c>
      <c r="E3518">
        <v>0</v>
      </c>
    </row>
    <row r="3519" spans="1:5" x14ac:dyDescent="0.35">
      <c r="A3519">
        <f t="shared" si="54"/>
        <v>3518</v>
      </c>
      <c r="B3519">
        <v>0.72699999999999998</v>
      </c>
      <c r="C3519">
        <v>2.8000000000000001E-2</v>
      </c>
      <c r="D3519">
        <v>0</v>
      </c>
      <c r="E3519">
        <v>0</v>
      </c>
    </row>
    <row r="3520" spans="1:5" x14ac:dyDescent="0.35">
      <c r="A3520">
        <f t="shared" si="54"/>
        <v>3519</v>
      </c>
      <c r="B3520">
        <v>0.61799999999999999</v>
      </c>
      <c r="C3520">
        <v>6.9000000000000006E-2</v>
      </c>
      <c r="D3520">
        <v>0</v>
      </c>
      <c r="E3520">
        <v>0</v>
      </c>
    </row>
    <row r="3521" spans="1:5" x14ac:dyDescent="0.35">
      <c r="A3521">
        <f t="shared" si="54"/>
        <v>3520</v>
      </c>
      <c r="B3521">
        <v>0.47099999999999997</v>
      </c>
      <c r="C3521">
        <v>8.2000000000000003E-2</v>
      </c>
      <c r="D3521">
        <v>0</v>
      </c>
      <c r="E3521">
        <v>0</v>
      </c>
    </row>
    <row r="3522" spans="1:5" x14ac:dyDescent="0.35">
      <c r="A3522">
        <f t="shared" si="54"/>
        <v>3521</v>
      </c>
      <c r="B3522">
        <v>0.29699999999999999</v>
      </c>
      <c r="C3522">
        <v>9.7000000000000003E-2</v>
      </c>
      <c r="D3522">
        <v>0</v>
      </c>
      <c r="E3522">
        <v>0</v>
      </c>
    </row>
    <row r="3523" spans="1:5" x14ac:dyDescent="0.35">
      <c r="A3523">
        <f t="shared" si="54"/>
        <v>3522</v>
      </c>
      <c r="B3523">
        <v>0.13800000000000001</v>
      </c>
      <c r="C3523">
        <v>0.122</v>
      </c>
      <c r="D3523">
        <v>0</v>
      </c>
      <c r="E3523">
        <v>0</v>
      </c>
    </row>
    <row r="3524" spans="1:5" x14ac:dyDescent="0.35">
      <c r="A3524">
        <f t="shared" ref="A3524:A3587" si="55">A3523+1</f>
        <v>3523</v>
      </c>
      <c r="B3524">
        <v>3.3000000000000002E-2</v>
      </c>
      <c r="C3524">
        <v>0.157</v>
      </c>
      <c r="D3524">
        <v>0</v>
      </c>
      <c r="E3524">
        <v>0</v>
      </c>
    </row>
    <row r="3525" spans="1:5" x14ac:dyDescent="0.35">
      <c r="A3525">
        <f t="shared" si="55"/>
        <v>3524</v>
      </c>
      <c r="B3525">
        <v>0</v>
      </c>
      <c r="C3525">
        <v>0.13300000000000001</v>
      </c>
      <c r="D3525">
        <v>0</v>
      </c>
      <c r="E3525">
        <v>0</v>
      </c>
    </row>
    <row r="3526" spans="1:5" x14ac:dyDescent="0.35">
      <c r="A3526">
        <f t="shared" si="55"/>
        <v>3525</v>
      </c>
      <c r="B3526">
        <v>0</v>
      </c>
      <c r="C3526">
        <v>5.5E-2</v>
      </c>
      <c r="D3526">
        <v>0</v>
      </c>
      <c r="E3526">
        <v>0</v>
      </c>
    </row>
    <row r="3527" spans="1:5" x14ac:dyDescent="0.35">
      <c r="A3527">
        <f t="shared" si="55"/>
        <v>3526</v>
      </c>
      <c r="B3527">
        <v>0</v>
      </c>
      <c r="C3527">
        <v>1.7000000000000001E-2</v>
      </c>
      <c r="D3527">
        <v>0</v>
      </c>
      <c r="E3527">
        <v>0</v>
      </c>
    </row>
    <row r="3528" spans="1:5" x14ac:dyDescent="0.35">
      <c r="A3528">
        <f t="shared" si="55"/>
        <v>3527</v>
      </c>
      <c r="B3528">
        <v>0</v>
      </c>
      <c r="C3528">
        <v>1.7000000000000001E-2</v>
      </c>
      <c r="D3528">
        <v>0</v>
      </c>
      <c r="E3528">
        <v>0</v>
      </c>
    </row>
    <row r="3529" spans="1:5" x14ac:dyDescent="0.35">
      <c r="A3529">
        <f t="shared" si="55"/>
        <v>3528</v>
      </c>
      <c r="B3529">
        <v>0</v>
      </c>
      <c r="C3529">
        <v>4.9000000000000002E-2</v>
      </c>
      <c r="D3529">
        <v>0</v>
      </c>
      <c r="E3529">
        <v>0</v>
      </c>
    </row>
    <row r="3530" spans="1:5" x14ac:dyDescent="0.35">
      <c r="A3530">
        <f t="shared" si="55"/>
        <v>3529</v>
      </c>
      <c r="B3530">
        <v>0</v>
      </c>
      <c r="C3530">
        <v>9.5000000000000001E-2</v>
      </c>
      <c r="D3530">
        <v>0</v>
      </c>
      <c r="E3530">
        <v>0</v>
      </c>
    </row>
    <row r="3531" spans="1:5" x14ac:dyDescent="0.35">
      <c r="A3531">
        <f t="shared" si="55"/>
        <v>3530</v>
      </c>
      <c r="B3531">
        <v>0</v>
      </c>
      <c r="C3531">
        <v>0.14099999999999999</v>
      </c>
      <c r="D3531">
        <v>0</v>
      </c>
      <c r="E3531">
        <v>0</v>
      </c>
    </row>
    <row r="3532" spans="1:5" x14ac:dyDescent="0.35">
      <c r="A3532">
        <f t="shared" si="55"/>
        <v>3531</v>
      </c>
      <c r="B3532">
        <v>0</v>
      </c>
      <c r="C3532">
        <v>0.182</v>
      </c>
      <c r="D3532">
        <v>0</v>
      </c>
      <c r="E3532">
        <v>0</v>
      </c>
    </row>
    <row r="3533" spans="1:5" x14ac:dyDescent="0.35">
      <c r="A3533">
        <f t="shared" si="55"/>
        <v>3532</v>
      </c>
      <c r="B3533">
        <v>0</v>
      </c>
      <c r="C3533">
        <v>0.2</v>
      </c>
      <c r="D3533">
        <v>0</v>
      </c>
      <c r="E3533">
        <v>0</v>
      </c>
    </row>
    <row r="3534" spans="1:5" x14ac:dyDescent="0.35">
      <c r="A3534">
        <f t="shared" si="55"/>
        <v>3533</v>
      </c>
      <c r="B3534">
        <v>0</v>
      </c>
      <c r="C3534">
        <v>0.16300000000000001</v>
      </c>
      <c r="D3534">
        <v>0</v>
      </c>
      <c r="E3534">
        <v>0</v>
      </c>
    </row>
    <row r="3535" spans="1:5" x14ac:dyDescent="0.35">
      <c r="A3535">
        <f t="shared" si="55"/>
        <v>3534</v>
      </c>
      <c r="B3535">
        <v>2.8000000000000001E-2</v>
      </c>
      <c r="C3535">
        <v>0.115</v>
      </c>
      <c r="D3535">
        <v>0</v>
      </c>
      <c r="E3535">
        <v>0</v>
      </c>
    </row>
    <row r="3536" spans="1:5" x14ac:dyDescent="0.35">
      <c r="A3536">
        <f t="shared" si="55"/>
        <v>3535</v>
      </c>
      <c r="B3536">
        <v>0.153</v>
      </c>
      <c r="C3536">
        <v>9.2999999999999999E-2</v>
      </c>
      <c r="D3536">
        <v>0</v>
      </c>
      <c r="E3536">
        <v>0</v>
      </c>
    </row>
    <row r="3537" spans="1:5" x14ac:dyDescent="0.35">
      <c r="A3537">
        <f t="shared" si="55"/>
        <v>3536</v>
      </c>
      <c r="B3537">
        <v>0.34300000000000003</v>
      </c>
      <c r="C3537">
        <v>4.1000000000000002E-2</v>
      </c>
      <c r="D3537">
        <v>0</v>
      </c>
      <c r="E3537">
        <v>0</v>
      </c>
    </row>
    <row r="3538" spans="1:5" x14ac:dyDescent="0.35">
      <c r="A3538">
        <f t="shared" si="55"/>
        <v>3537</v>
      </c>
      <c r="B3538">
        <v>0.51200000000000001</v>
      </c>
      <c r="C3538">
        <v>1.7000000000000001E-2</v>
      </c>
      <c r="D3538">
        <v>0</v>
      </c>
      <c r="E3538">
        <v>0</v>
      </c>
    </row>
    <row r="3539" spans="1:5" x14ac:dyDescent="0.35">
      <c r="A3539">
        <f t="shared" si="55"/>
        <v>3538</v>
      </c>
      <c r="B3539">
        <v>0.64</v>
      </c>
      <c r="C3539">
        <v>1.6E-2</v>
      </c>
      <c r="D3539">
        <v>0</v>
      </c>
      <c r="E3539">
        <v>0</v>
      </c>
    </row>
    <row r="3540" spans="1:5" x14ac:dyDescent="0.35">
      <c r="A3540">
        <f t="shared" si="55"/>
        <v>3539</v>
      </c>
      <c r="B3540">
        <v>0.72699999999999998</v>
      </c>
      <c r="C3540">
        <v>1.7999999999999999E-2</v>
      </c>
      <c r="D3540">
        <v>0</v>
      </c>
      <c r="E3540">
        <v>0</v>
      </c>
    </row>
    <row r="3541" spans="1:5" x14ac:dyDescent="0.35">
      <c r="A3541">
        <f t="shared" si="55"/>
        <v>3540</v>
      </c>
      <c r="B3541">
        <v>0.76800000000000002</v>
      </c>
      <c r="C3541">
        <v>2.7E-2</v>
      </c>
      <c r="D3541">
        <v>0</v>
      </c>
      <c r="E3541">
        <v>0</v>
      </c>
    </row>
    <row r="3542" spans="1:5" x14ac:dyDescent="0.35">
      <c r="A3542">
        <f t="shared" si="55"/>
        <v>3541</v>
      </c>
      <c r="B3542">
        <v>0.747</v>
      </c>
      <c r="C3542">
        <v>4.2000000000000003E-2</v>
      </c>
      <c r="D3542">
        <v>0</v>
      </c>
      <c r="E3542">
        <v>0</v>
      </c>
    </row>
    <row r="3543" spans="1:5" x14ac:dyDescent="0.35">
      <c r="A3543">
        <f t="shared" si="55"/>
        <v>3542</v>
      </c>
      <c r="B3543">
        <v>0.68100000000000005</v>
      </c>
      <c r="C3543">
        <v>0.109</v>
      </c>
      <c r="D3543">
        <v>0</v>
      </c>
      <c r="E3543">
        <v>0</v>
      </c>
    </row>
    <row r="3544" spans="1:5" x14ac:dyDescent="0.35">
      <c r="A3544">
        <f t="shared" si="55"/>
        <v>3543</v>
      </c>
      <c r="B3544">
        <v>0.59799999999999998</v>
      </c>
      <c r="C3544">
        <v>0.17299999999999999</v>
      </c>
      <c r="D3544">
        <v>0</v>
      </c>
      <c r="E3544">
        <v>0</v>
      </c>
    </row>
    <row r="3545" spans="1:5" x14ac:dyDescent="0.35">
      <c r="A3545">
        <f t="shared" si="55"/>
        <v>3544</v>
      </c>
      <c r="B3545">
        <v>0.499</v>
      </c>
      <c r="C3545">
        <v>0.21099999999999999</v>
      </c>
      <c r="D3545">
        <v>0</v>
      </c>
      <c r="E3545">
        <v>0</v>
      </c>
    </row>
    <row r="3546" spans="1:5" x14ac:dyDescent="0.35">
      <c r="A3546">
        <f t="shared" si="55"/>
        <v>3545</v>
      </c>
      <c r="B3546">
        <v>0.34499999999999997</v>
      </c>
      <c r="C3546">
        <v>0.20599999999999999</v>
      </c>
      <c r="D3546">
        <v>0</v>
      </c>
      <c r="E3546">
        <v>0</v>
      </c>
    </row>
    <row r="3547" spans="1:5" x14ac:dyDescent="0.35">
      <c r="A3547">
        <f t="shared" si="55"/>
        <v>3546</v>
      </c>
      <c r="B3547">
        <v>0.154</v>
      </c>
      <c r="C3547">
        <v>0.182</v>
      </c>
      <c r="D3547">
        <v>0</v>
      </c>
      <c r="E3547">
        <v>0</v>
      </c>
    </row>
    <row r="3548" spans="1:5" x14ac:dyDescent="0.35">
      <c r="A3548">
        <f t="shared" si="55"/>
        <v>3547</v>
      </c>
      <c r="B3548">
        <v>2.9000000000000001E-2</v>
      </c>
      <c r="C3548">
        <v>0.13600000000000001</v>
      </c>
      <c r="D3548">
        <v>0</v>
      </c>
      <c r="E3548">
        <v>0</v>
      </c>
    </row>
    <row r="3549" spans="1:5" x14ac:dyDescent="0.35">
      <c r="A3549">
        <f t="shared" si="55"/>
        <v>3548</v>
      </c>
      <c r="B3549">
        <v>0</v>
      </c>
      <c r="C3549">
        <v>5.3999999999999999E-2</v>
      </c>
      <c r="D3549">
        <v>0</v>
      </c>
      <c r="E3549">
        <v>0</v>
      </c>
    </row>
    <row r="3550" spans="1:5" x14ac:dyDescent="0.35">
      <c r="A3550">
        <f t="shared" si="55"/>
        <v>3549</v>
      </c>
      <c r="B3550">
        <v>0</v>
      </c>
      <c r="C3550">
        <v>8.9999999999999993E-3</v>
      </c>
      <c r="D3550">
        <v>0</v>
      </c>
      <c r="E3550">
        <v>0</v>
      </c>
    </row>
    <row r="3551" spans="1:5" x14ac:dyDescent="0.35">
      <c r="A3551">
        <f t="shared" si="55"/>
        <v>3550</v>
      </c>
      <c r="B3551">
        <v>0</v>
      </c>
      <c r="C3551">
        <v>4.1000000000000002E-2</v>
      </c>
      <c r="D3551">
        <v>0</v>
      </c>
      <c r="E3551">
        <v>0</v>
      </c>
    </row>
    <row r="3552" spans="1:5" x14ac:dyDescent="0.35">
      <c r="A3552">
        <f t="shared" si="55"/>
        <v>3551</v>
      </c>
      <c r="B3552">
        <v>0</v>
      </c>
      <c r="C3552">
        <v>0.16700000000000001</v>
      </c>
      <c r="D3552">
        <v>0</v>
      </c>
      <c r="E3552">
        <v>0</v>
      </c>
    </row>
    <row r="3553" spans="1:5" x14ac:dyDescent="0.35">
      <c r="A3553">
        <f t="shared" si="55"/>
        <v>3552</v>
      </c>
      <c r="B3553">
        <v>0</v>
      </c>
      <c r="C3553">
        <v>0.39800000000000002</v>
      </c>
      <c r="D3553">
        <v>0</v>
      </c>
      <c r="E3553">
        <v>0</v>
      </c>
    </row>
    <row r="3554" spans="1:5" x14ac:dyDescent="0.35">
      <c r="A3554">
        <f t="shared" si="55"/>
        <v>3553</v>
      </c>
      <c r="B3554">
        <v>0</v>
      </c>
      <c r="C3554">
        <v>0.57499999999999996</v>
      </c>
      <c r="D3554">
        <v>0</v>
      </c>
      <c r="E3554">
        <v>0</v>
      </c>
    </row>
    <row r="3555" spans="1:5" x14ac:dyDescent="0.35">
      <c r="A3555">
        <f t="shared" si="55"/>
        <v>3554</v>
      </c>
      <c r="B3555">
        <v>0</v>
      </c>
      <c r="C3555">
        <v>0.66600000000000004</v>
      </c>
      <c r="D3555">
        <v>0</v>
      </c>
      <c r="E3555">
        <v>0</v>
      </c>
    </row>
    <row r="3556" spans="1:5" x14ac:dyDescent="0.35">
      <c r="A3556">
        <f t="shared" si="55"/>
        <v>3555</v>
      </c>
      <c r="B3556">
        <v>0</v>
      </c>
      <c r="C3556">
        <v>0.67800000000000005</v>
      </c>
      <c r="D3556">
        <v>0</v>
      </c>
      <c r="E3556">
        <v>0</v>
      </c>
    </row>
    <row r="3557" spans="1:5" x14ac:dyDescent="0.35">
      <c r="A3557">
        <f t="shared" si="55"/>
        <v>3556</v>
      </c>
      <c r="B3557">
        <v>0</v>
      </c>
      <c r="C3557">
        <v>0.64900000000000002</v>
      </c>
      <c r="D3557">
        <v>0</v>
      </c>
      <c r="E3557">
        <v>0</v>
      </c>
    </row>
    <row r="3558" spans="1:5" x14ac:dyDescent="0.35">
      <c r="A3558">
        <f t="shared" si="55"/>
        <v>3557</v>
      </c>
      <c r="B3558">
        <v>0</v>
      </c>
      <c r="C3558">
        <v>0.63600000000000001</v>
      </c>
      <c r="D3558">
        <v>0</v>
      </c>
      <c r="E3558">
        <v>0</v>
      </c>
    </row>
    <row r="3559" spans="1:5" x14ac:dyDescent="0.35">
      <c r="A3559">
        <f t="shared" si="55"/>
        <v>3558</v>
      </c>
      <c r="B3559">
        <v>2.5000000000000001E-2</v>
      </c>
      <c r="C3559">
        <v>0.61299999999999999</v>
      </c>
      <c r="D3559">
        <v>0</v>
      </c>
      <c r="E3559">
        <v>0</v>
      </c>
    </row>
    <row r="3560" spans="1:5" x14ac:dyDescent="0.35">
      <c r="A3560">
        <f t="shared" si="55"/>
        <v>3559</v>
      </c>
      <c r="B3560">
        <v>0.157</v>
      </c>
      <c r="C3560">
        <v>0.68</v>
      </c>
      <c r="D3560">
        <v>0</v>
      </c>
      <c r="E3560">
        <v>0</v>
      </c>
    </row>
    <row r="3561" spans="1:5" x14ac:dyDescent="0.35">
      <c r="A3561">
        <f t="shared" si="55"/>
        <v>3560</v>
      </c>
      <c r="B3561">
        <v>0.35599999999999998</v>
      </c>
      <c r="C3561">
        <v>0.66100000000000003</v>
      </c>
      <c r="D3561">
        <v>0</v>
      </c>
      <c r="E3561">
        <v>0</v>
      </c>
    </row>
    <row r="3562" spans="1:5" x14ac:dyDescent="0.35">
      <c r="A3562">
        <f t="shared" si="55"/>
        <v>3561</v>
      </c>
      <c r="B3562">
        <v>0.53400000000000003</v>
      </c>
      <c r="C3562">
        <v>0.55900000000000005</v>
      </c>
      <c r="D3562">
        <v>0</v>
      </c>
      <c r="E3562">
        <v>0</v>
      </c>
    </row>
    <row r="3563" spans="1:5" x14ac:dyDescent="0.35">
      <c r="A3563">
        <f t="shared" si="55"/>
        <v>3562</v>
      </c>
      <c r="B3563">
        <v>0.66900000000000004</v>
      </c>
      <c r="C3563">
        <v>0.41</v>
      </c>
      <c r="D3563">
        <v>0</v>
      </c>
      <c r="E3563">
        <v>0</v>
      </c>
    </row>
    <row r="3564" spans="1:5" x14ac:dyDescent="0.35">
      <c r="A3564">
        <f t="shared" si="55"/>
        <v>3563</v>
      </c>
      <c r="B3564">
        <v>0.75700000000000001</v>
      </c>
      <c r="C3564">
        <v>0.28799999999999998</v>
      </c>
      <c r="D3564">
        <v>0</v>
      </c>
      <c r="E3564">
        <v>0</v>
      </c>
    </row>
    <row r="3565" spans="1:5" x14ac:dyDescent="0.35">
      <c r="A3565">
        <f t="shared" si="55"/>
        <v>3564</v>
      </c>
      <c r="B3565">
        <v>0.79900000000000004</v>
      </c>
      <c r="C3565">
        <v>0.20899999999999999</v>
      </c>
      <c r="D3565">
        <v>0</v>
      </c>
      <c r="E3565">
        <v>0</v>
      </c>
    </row>
    <row r="3566" spans="1:5" x14ac:dyDescent="0.35">
      <c r="A3566">
        <f t="shared" si="55"/>
        <v>3565</v>
      </c>
      <c r="B3566">
        <v>0.79500000000000004</v>
      </c>
      <c r="C3566">
        <v>0.17100000000000001</v>
      </c>
      <c r="D3566">
        <v>0</v>
      </c>
      <c r="E3566">
        <v>0</v>
      </c>
    </row>
    <row r="3567" spans="1:5" x14ac:dyDescent="0.35">
      <c r="A3567">
        <f t="shared" si="55"/>
        <v>3566</v>
      </c>
      <c r="B3567">
        <v>0.749</v>
      </c>
      <c r="C3567">
        <v>0.152</v>
      </c>
      <c r="D3567">
        <v>0</v>
      </c>
      <c r="E3567">
        <v>0</v>
      </c>
    </row>
    <row r="3568" spans="1:5" x14ac:dyDescent="0.35">
      <c r="A3568">
        <f t="shared" si="55"/>
        <v>3567</v>
      </c>
      <c r="B3568">
        <v>0.65900000000000003</v>
      </c>
      <c r="C3568">
        <v>0.13900000000000001</v>
      </c>
      <c r="D3568">
        <v>0</v>
      </c>
      <c r="E3568">
        <v>0</v>
      </c>
    </row>
    <row r="3569" spans="1:5" x14ac:dyDescent="0.35">
      <c r="A3569">
        <f t="shared" si="55"/>
        <v>3568</v>
      </c>
      <c r="B3569">
        <v>0.52500000000000002</v>
      </c>
      <c r="C3569">
        <v>0.13300000000000001</v>
      </c>
      <c r="D3569">
        <v>0</v>
      </c>
      <c r="E3569">
        <v>0</v>
      </c>
    </row>
    <row r="3570" spans="1:5" x14ac:dyDescent="0.35">
      <c r="A3570">
        <f t="shared" si="55"/>
        <v>3569</v>
      </c>
      <c r="B3570">
        <v>0.35</v>
      </c>
      <c r="C3570">
        <v>0.13100000000000001</v>
      </c>
      <c r="D3570">
        <v>0</v>
      </c>
      <c r="E3570">
        <v>0</v>
      </c>
    </row>
    <row r="3571" spans="1:5" x14ac:dyDescent="0.35">
      <c r="A3571">
        <f t="shared" si="55"/>
        <v>3570</v>
      </c>
      <c r="B3571">
        <v>0.155</v>
      </c>
      <c r="C3571">
        <v>0.13200000000000001</v>
      </c>
      <c r="D3571">
        <v>0</v>
      </c>
      <c r="E3571">
        <v>0</v>
      </c>
    </row>
    <row r="3572" spans="1:5" x14ac:dyDescent="0.35">
      <c r="A3572">
        <f t="shared" si="55"/>
        <v>3571</v>
      </c>
      <c r="B3572">
        <v>2.8000000000000001E-2</v>
      </c>
      <c r="C3572">
        <v>0.14899999999999999</v>
      </c>
      <c r="D3572">
        <v>0</v>
      </c>
      <c r="E3572">
        <v>0</v>
      </c>
    </row>
    <row r="3573" spans="1:5" x14ac:dyDescent="0.35">
      <c r="A3573">
        <f t="shared" si="55"/>
        <v>3572</v>
      </c>
      <c r="B3573">
        <v>0</v>
      </c>
      <c r="C3573">
        <v>0.161</v>
      </c>
      <c r="D3573">
        <v>0</v>
      </c>
      <c r="E3573">
        <v>0</v>
      </c>
    </row>
    <row r="3574" spans="1:5" x14ac:dyDescent="0.35">
      <c r="A3574">
        <f t="shared" si="55"/>
        <v>3573</v>
      </c>
      <c r="B3574">
        <v>0</v>
      </c>
      <c r="C3574">
        <v>0.115</v>
      </c>
      <c r="D3574">
        <v>0</v>
      </c>
      <c r="E3574">
        <v>0</v>
      </c>
    </row>
    <row r="3575" spans="1:5" x14ac:dyDescent="0.35">
      <c r="A3575">
        <f t="shared" si="55"/>
        <v>3574</v>
      </c>
      <c r="B3575">
        <v>0</v>
      </c>
      <c r="C3575">
        <v>6.8000000000000005E-2</v>
      </c>
      <c r="D3575">
        <v>0</v>
      </c>
      <c r="E3575">
        <v>0</v>
      </c>
    </row>
    <row r="3576" spans="1:5" x14ac:dyDescent="0.35">
      <c r="A3576">
        <f t="shared" si="55"/>
        <v>3575</v>
      </c>
      <c r="B3576">
        <v>0</v>
      </c>
      <c r="C3576">
        <v>6.2E-2</v>
      </c>
      <c r="D3576">
        <v>0</v>
      </c>
      <c r="E3576">
        <v>0</v>
      </c>
    </row>
    <row r="3577" spans="1:5" x14ac:dyDescent="0.35">
      <c r="A3577">
        <f t="shared" si="55"/>
        <v>3576</v>
      </c>
      <c r="B3577">
        <v>0</v>
      </c>
      <c r="C3577">
        <v>8.1000000000000003E-2</v>
      </c>
      <c r="D3577">
        <v>0</v>
      </c>
      <c r="E3577">
        <v>0</v>
      </c>
    </row>
    <row r="3578" spans="1:5" x14ac:dyDescent="0.35">
      <c r="A3578">
        <f t="shared" si="55"/>
        <v>3577</v>
      </c>
      <c r="B3578">
        <v>0</v>
      </c>
      <c r="C3578">
        <v>9.5000000000000001E-2</v>
      </c>
      <c r="D3578">
        <v>0</v>
      </c>
      <c r="E3578">
        <v>0</v>
      </c>
    </row>
    <row r="3579" spans="1:5" x14ac:dyDescent="0.35">
      <c r="A3579">
        <f t="shared" si="55"/>
        <v>3578</v>
      </c>
      <c r="B3579">
        <v>0</v>
      </c>
      <c r="C3579">
        <v>9.9000000000000005E-2</v>
      </c>
      <c r="D3579">
        <v>0</v>
      </c>
      <c r="E3579">
        <v>0</v>
      </c>
    </row>
    <row r="3580" spans="1:5" x14ac:dyDescent="0.35">
      <c r="A3580">
        <f t="shared" si="55"/>
        <v>3579</v>
      </c>
      <c r="B3580">
        <v>0</v>
      </c>
      <c r="C3580">
        <v>0.107</v>
      </c>
      <c r="D3580">
        <v>0</v>
      </c>
      <c r="E3580">
        <v>0</v>
      </c>
    </row>
    <row r="3581" spans="1:5" x14ac:dyDescent="0.35">
      <c r="A3581">
        <f t="shared" si="55"/>
        <v>3580</v>
      </c>
      <c r="B3581">
        <v>0</v>
      </c>
      <c r="C3581">
        <v>0.121</v>
      </c>
      <c r="D3581">
        <v>0</v>
      </c>
      <c r="E3581">
        <v>0</v>
      </c>
    </row>
    <row r="3582" spans="1:5" x14ac:dyDescent="0.35">
      <c r="A3582">
        <f t="shared" si="55"/>
        <v>3581</v>
      </c>
      <c r="B3582">
        <v>0</v>
      </c>
      <c r="C3582">
        <v>0.14000000000000001</v>
      </c>
      <c r="D3582">
        <v>0</v>
      </c>
      <c r="E3582">
        <v>0</v>
      </c>
    </row>
    <row r="3583" spans="1:5" x14ac:dyDescent="0.35">
      <c r="A3583">
        <f t="shared" si="55"/>
        <v>3582</v>
      </c>
      <c r="B3583">
        <v>2.7E-2</v>
      </c>
      <c r="C3583">
        <v>0.125</v>
      </c>
      <c r="D3583">
        <v>0</v>
      </c>
      <c r="E3583">
        <v>0</v>
      </c>
    </row>
    <row r="3584" spans="1:5" x14ac:dyDescent="0.35">
      <c r="A3584">
        <f t="shared" si="55"/>
        <v>3583</v>
      </c>
      <c r="B3584">
        <v>0.154</v>
      </c>
      <c r="C3584">
        <v>4.8000000000000001E-2</v>
      </c>
      <c r="D3584">
        <v>0</v>
      </c>
      <c r="E3584">
        <v>0</v>
      </c>
    </row>
    <row r="3585" spans="1:5" x14ac:dyDescent="0.35">
      <c r="A3585">
        <f t="shared" si="55"/>
        <v>3584</v>
      </c>
      <c r="B3585">
        <v>0.34599999999999997</v>
      </c>
      <c r="C3585">
        <v>2.5999999999999999E-2</v>
      </c>
      <c r="D3585">
        <v>0</v>
      </c>
      <c r="E3585">
        <v>0</v>
      </c>
    </row>
    <row r="3586" spans="1:5" x14ac:dyDescent="0.35">
      <c r="A3586">
        <f t="shared" si="55"/>
        <v>3585</v>
      </c>
      <c r="B3586">
        <v>0.51900000000000002</v>
      </c>
      <c r="C3586">
        <v>1.4999999999999999E-2</v>
      </c>
      <c r="D3586">
        <v>0</v>
      </c>
      <c r="E3586">
        <v>0</v>
      </c>
    </row>
    <row r="3587" spans="1:5" x14ac:dyDescent="0.35">
      <c r="A3587">
        <f t="shared" si="55"/>
        <v>3586</v>
      </c>
      <c r="B3587">
        <v>0.65100000000000002</v>
      </c>
      <c r="C3587">
        <v>8.0000000000000002E-3</v>
      </c>
      <c r="D3587">
        <v>0</v>
      </c>
      <c r="E3587">
        <v>0</v>
      </c>
    </row>
    <row r="3588" spans="1:5" x14ac:dyDescent="0.35">
      <c r="A3588">
        <f t="shared" ref="A3588:A3651" si="56">A3587+1</f>
        <v>3587</v>
      </c>
      <c r="B3588">
        <v>0.73799999999999999</v>
      </c>
      <c r="C3588">
        <v>8.9999999999999993E-3</v>
      </c>
      <c r="D3588">
        <v>0</v>
      </c>
      <c r="E3588">
        <v>0</v>
      </c>
    </row>
    <row r="3589" spans="1:5" x14ac:dyDescent="0.35">
      <c r="A3589">
        <f t="shared" si="56"/>
        <v>3588</v>
      </c>
      <c r="B3589">
        <v>0.78</v>
      </c>
      <c r="C3589">
        <v>1.4E-2</v>
      </c>
      <c r="D3589">
        <v>0</v>
      </c>
      <c r="E3589">
        <v>0</v>
      </c>
    </row>
    <row r="3590" spans="1:5" x14ac:dyDescent="0.35">
      <c r="A3590">
        <f t="shared" si="56"/>
        <v>3589</v>
      </c>
      <c r="B3590">
        <v>0.77900000000000003</v>
      </c>
      <c r="C3590">
        <v>3.5000000000000003E-2</v>
      </c>
      <c r="D3590">
        <v>0</v>
      </c>
      <c r="E3590">
        <v>0</v>
      </c>
    </row>
    <row r="3591" spans="1:5" x14ac:dyDescent="0.35">
      <c r="A3591">
        <f t="shared" si="56"/>
        <v>3590</v>
      </c>
      <c r="B3591">
        <v>0.73499999999999999</v>
      </c>
      <c r="C3591">
        <v>8.2000000000000003E-2</v>
      </c>
      <c r="D3591">
        <v>0</v>
      </c>
      <c r="E3591">
        <v>0</v>
      </c>
    </row>
    <row r="3592" spans="1:5" x14ac:dyDescent="0.35">
      <c r="A3592">
        <f t="shared" si="56"/>
        <v>3591</v>
      </c>
      <c r="B3592">
        <v>0.64700000000000002</v>
      </c>
      <c r="C3592">
        <v>0.13600000000000001</v>
      </c>
      <c r="D3592">
        <v>0</v>
      </c>
      <c r="E3592">
        <v>0</v>
      </c>
    </row>
    <row r="3593" spans="1:5" x14ac:dyDescent="0.35">
      <c r="A3593">
        <f t="shared" si="56"/>
        <v>3592</v>
      </c>
      <c r="B3593">
        <v>0.51600000000000001</v>
      </c>
      <c r="C3593">
        <v>0.184</v>
      </c>
      <c r="D3593">
        <v>0</v>
      </c>
      <c r="E3593">
        <v>0</v>
      </c>
    </row>
    <row r="3594" spans="1:5" x14ac:dyDescent="0.35">
      <c r="A3594">
        <f t="shared" si="56"/>
        <v>3593</v>
      </c>
      <c r="B3594">
        <v>0.34499999999999997</v>
      </c>
      <c r="C3594">
        <v>0.23100000000000001</v>
      </c>
      <c r="D3594">
        <v>0</v>
      </c>
      <c r="E3594">
        <v>0</v>
      </c>
    </row>
    <row r="3595" spans="1:5" x14ac:dyDescent="0.35">
      <c r="A3595">
        <f t="shared" si="56"/>
        <v>3594</v>
      </c>
      <c r="B3595">
        <v>0.154</v>
      </c>
      <c r="C3595">
        <v>0.25900000000000001</v>
      </c>
      <c r="D3595">
        <v>0</v>
      </c>
      <c r="E3595">
        <v>0</v>
      </c>
    </row>
    <row r="3596" spans="1:5" x14ac:dyDescent="0.35">
      <c r="A3596">
        <f t="shared" si="56"/>
        <v>3595</v>
      </c>
      <c r="B3596">
        <v>2.9000000000000001E-2</v>
      </c>
      <c r="C3596">
        <v>0.27800000000000002</v>
      </c>
      <c r="D3596">
        <v>0</v>
      </c>
      <c r="E3596">
        <v>0</v>
      </c>
    </row>
    <row r="3597" spans="1:5" x14ac:dyDescent="0.35">
      <c r="A3597">
        <f t="shared" si="56"/>
        <v>3596</v>
      </c>
      <c r="B3597">
        <v>0</v>
      </c>
      <c r="C3597">
        <v>0.27</v>
      </c>
      <c r="D3597">
        <v>0</v>
      </c>
      <c r="E3597">
        <v>0</v>
      </c>
    </row>
    <row r="3598" spans="1:5" x14ac:dyDescent="0.35">
      <c r="A3598">
        <f t="shared" si="56"/>
        <v>3597</v>
      </c>
      <c r="B3598">
        <v>0</v>
      </c>
      <c r="C3598">
        <v>0.188</v>
      </c>
      <c r="D3598">
        <v>0</v>
      </c>
      <c r="E3598">
        <v>0</v>
      </c>
    </row>
    <row r="3599" spans="1:5" x14ac:dyDescent="0.35">
      <c r="A3599">
        <f t="shared" si="56"/>
        <v>3598</v>
      </c>
      <c r="B3599">
        <v>0</v>
      </c>
      <c r="C3599">
        <v>0.115</v>
      </c>
      <c r="D3599">
        <v>0</v>
      </c>
      <c r="E3599">
        <v>0</v>
      </c>
    </row>
    <row r="3600" spans="1:5" x14ac:dyDescent="0.35">
      <c r="A3600">
        <f t="shared" si="56"/>
        <v>3599</v>
      </c>
      <c r="B3600">
        <v>0</v>
      </c>
      <c r="C3600">
        <v>8.1000000000000003E-2</v>
      </c>
      <c r="D3600">
        <v>0</v>
      </c>
      <c r="E3600">
        <v>0</v>
      </c>
    </row>
    <row r="3601" spans="1:5" x14ac:dyDescent="0.35">
      <c r="A3601">
        <f t="shared" si="56"/>
        <v>3600</v>
      </c>
      <c r="B3601">
        <v>0</v>
      </c>
      <c r="C3601">
        <v>7.0999999999999994E-2</v>
      </c>
      <c r="D3601">
        <v>0</v>
      </c>
      <c r="E3601">
        <v>0</v>
      </c>
    </row>
    <row r="3602" spans="1:5" x14ac:dyDescent="0.35">
      <c r="A3602">
        <f t="shared" si="56"/>
        <v>3601</v>
      </c>
      <c r="B3602">
        <v>0</v>
      </c>
      <c r="C3602">
        <v>6.7000000000000004E-2</v>
      </c>
      <c r="D3602">
        <v>0</v>
      </c>
      <c r="E3602">
        <v>0</v>
      </c>
    </row>
    <row r="3603" spans="1:5" x14ac:dyDescent="0.35">
      <c r="A3603">
        <f t="shared" si="56"/>
        <v>3602</v>
      </c>
      <c r="B3603">
        <v>0</v>
      </c>
      <c r="C3603">
        <v>5.6000000000000001E-2</v>
      </c>
      <c r="D3603">
        <v>0</v>
      </c>
      <c r="E3603">
        <v>0</v>
      </c>
    </row>
    <row r="3604" spans="1:5" x14ac:dyDescent="0.35">
      <c r="A3604">
        <f t="shared" si="56"/>
        <v>3603</v>
      </c>
      <c r="B3604">
        <v>0</v>
      </c>
      <c r="C3604">
        <v>4.3999999999999997E-2</v>
      </c>
      <c r="D3604">
        <v>0</v>
      </c>
      <c r="E3604">
        <v>0</v>
      </c>
    </row>
    <row r="3605" spans="1:5" x14ac:dyDescent="0.35">
      <c r="A3605">
        <f t="shared" si="56"/>
        <v>3604</v>
      </c>
      <c r="B3605">
        <v>0</v>
      </c>
      <c r="C3605">
        <v>3.4000000000000002E-2</v>
      </c>
      <c r="D3605">
        <v>0</v>
      </c>
      <c r="E3605">
        <v>0</v>
      </c>
    </row>
    <row r="3606" spans="1:5" x14ac:dyDescent="0.35">
      <c r="A3606">
        <f t="shared" si="56"/>
        <v>3605</v>
      </c>
      <c r="B3606">
        <v>0</v>
      </c>
      <c r="C3606">
        <v>2.7E-2</v>
      </c>
      <c r="D3606">
        <v>0</v>
      </c>
      <c r="E3606">
        <v>0</v>
      </c>
    </row>
    <row r="3607" spans="1:5" x14ac:dyDescent="0.35">
      <c r="A3607">
        <f t="shared" si="56"/>
        <v>3606</v>
      </c>
      <c r="B3607">
        <v>2.5999999999999999E-2</v>
      </c>
      <c r="C3607">
        <v>2.1000000000000001E-2</v>
      </c>
      <c r="D3607">
        <v>0</v>
      </c>
      <c r="E3607">
        <v>0</v>
      </c>
    </row>
    <row r="3608" spans="1:5" x14ac:dyDescent="0.35">
      <c r="A3608">
        <f t="shared" si="56"/>
        <v>3607</v>
      </c>
      <c r="B3608">
        <v>0.154</v>
      </c>
      <c r="C3608">
        <v>6.0000000000000001E-3</v>
      </c>
      <c r="D3608">
        <v>0</v>
      </c>
      <c r="E3608">
        <v>0</v>
      </c>
    </row>
    <row r="3609" spans="1:5" x14ac:dyDescent="0.35">
      <c r="A3609">
        <f t="shared" si="56"/>
        <v>3608</v>
      </c>
      <c r="B3609">
        <v>0.34499999999999997</v>
      </c>
      <c r="C3609">
        <v>4.8000000000000001E-2</v>
      </c>
      <c r="D3609">
        <v>0</v>
      </c>
      <c r="E3609">
        <v>0</v>
      </c>
    </row>
    <row r="3610" spans="1:5" x14ac:dyDescent="0.35">
      <c r="A3610">
        <f t="shared" si="56"/>
        <v>3609</v>
      </c>
      <c r="B3610">
        <v>0.51700000000000002</v>
      </c>
      <c r="C3610">
        <v>0.1</v>
      </c>
      <c r="D3610">
        <v>0</v>
      </c>
      <c r="E3610">
        <v>0</v>
      </c>
    </row>
    <row r="3611" spans="1:5" x14ac:dyDescent="0.35">
      <c r="A3611">
        <f t="shared" si="56"/>
        <v>3610</v>
      </c>
      <c r="B3611">
        <v>0.64900000000000002</v>
      </c>
      <c r="C3611">
        <v>0.13300000000000001</v>
      </c>
      <c r="D3611">
        <v>0</v>
      </c>
      <c r="E3611">
        <v>0</v>
      </c>
    </row>
    <row r="3612" spans="1:5" x14ac:dyDescent="0.35">
      <c r="A3612">
        <f t="shared" si="56"/>
        <v>3611</v>
      </c>
      <c r="B3612">
        <v>0.73599999999999999</v>
      </c>
      <c r="C3612">
        <v>0.154</v>
      </c>
      <c r="D3612">
        <v>0</v>
      </c>
      <c r="E3612">
        <v>0</v>
      </c>
    </row>
    <row r="3613" spans="1:5" x14ac:dyDescent="0.35">
      <c r="A3613">
        <f t="shared" si="56"/>
        <v>3612</v>
      </c>
      <c r="B3613">
        <v>0.77800000000000002</v>
      </c>
      <c r="C3613">
        <v>0.17299999999999999</v>
      </c>
      <c r="D3613">
        <v>0</v>
      </c>
      <c r="E3613">
        <v>0</v>
      </c>
    </row>
    <row r="3614" spans="1:5" x14ac:dyDescent="0.35">
      <c r="A3614">
        <f t="shared" si="56"/>
        <v>3613</v>
      </c>
      <c r="B3614">
        <v>0.77800000000000002</v>
      </c>
      <c r="C3614">
        <v>0.185</v>
      </c>
      <c r="D3614">
        <v>0</v>
      </c>
      <c r="E3614">
        <v>0</v>
      </c>
    </row>
    <row r="3615" spans="1:5" x14ac:dyDescent="0.35">
      <c r="A3615">
        <f t="shared" si="56"/>
        <v>3614</v>
      </c>
      <c r="B3615">
        <v>0.73399999999999999</v>
      </c>
      <c r="C3615">
        <v>0.19700000000000001</v>
      </c>
      <c r="D3615">
        <v>0</v>
      </c>
      <c r="E3615">
        <v>0</v>
      </c>
    </row>
    <row r="3616" spans="1:5" x14ac:dyDescent="0.35">
      <c r="A3616">
        <f t="shared" si="56"/>
        <v>3615</v>
      </c>
      <c r="B3616">
        <v>0.64700000000000002</v>
      </c>
      <c r="C3616">
        <v>0.21299999999999999</v>
      </c>
      <c r="D3616">
        <v>0</v>
      </c>
      <c r="E3616">
        <v>0</v>
      </c>
    </row>
    <row r="3617" spans="1:5" x14ac:dyDescent="0.35">
      <c r="A3617">
        <f t="shared" si="56"/>
        <v>3616</v>
      </c>
      <c r="B3617">
        <v>0.51500000000000001</v>
      </c>
      <c r="C3617">
        <v>0.23899999999999999</v>
      </c>
      <c r="D3617">
        <v>0</v>
      </c>
      <c r="E3617">
        <v>0</v>
      </c>
    </row>
    <row r="3618" spans="1:5" x14ac:dyDescent="0.35">
      <c r="A3618">
        <f t="shared" si="56"/>
        <v>3617</v>
      </c>
      <c r="B3618">
        <v>0.34499999999999997</v>
      </c>
      <c r="C3618">
        <v>0.26600000000000001</v>
      </c>
      <c r="D3618">
        <v>0</v>
      </c>
      <c r="E3618">
        <v>0</v>
      </c>
    </row>
    <row r="3619" spans="1:5" x14ac:dyDescent="0.35">
      <c r="A3619">
        <f t="shared" si="56"/>
        <v>3618</v>
      </c>
      <c r="B3619">
        <v>0.154</v>
      </c>
      <c r="C3619">
        <v>0.27900000000000003</v>
      </c>
      <c r="D3619">
        <v>0</v>
      </c>
      <c r="E3619">
        <v>0</v>
      </c>
    </row>
    <row r="3620" spans="1:5" x14ac:dyDescent="0.35">
      <c r="A3620">
        <f t="shared" si="56"/>
        <v>3619</v>
      </c>
      <c r="B3620">
        <v>0.03</v>
      </c>
      <c r="C3620">
        <v>0.26100000000000001</v>
      </c>
      <c r="D3620">
        <v>0</v>
      </c>
      <c r="E3620">
        <v>0</v>
      </c>
    </row>
    <row r="3621" spans="1:5" x14ac:dyDescent="0.35">
      <c r="A3621">
        <f t="shared" si="56"/>
        <v>3620</v>
      </c>
      <c r="B3621">
        <v>0</v>
      </c>
      <c r="C3621">
        <v>0.188</v>
      </c>
      <c r="D3621">
        <v>0</v>
      </c>
      <c r="E3621">
        <v>0</v>
      </c>
    </row>
    <row r="3622" spans="1:5" x14ac:dyDescent="0.35">
      <c r="A3622">
        <f t="shared" si="56"/>
        <v>3621</v>
      </c>
      <c r="B3622">
        <v>0</v>
      </c>
      <c r="C3622">
        <v>8.5999999999999993E-2</v>
      </c>
      <c r="D3622">
        <v>0</v>
      </c>
      <c r="E3622">
        <v>0</v>
      </c>
    </row>
    <row r="3623" spans="1:5" x14ac:dyDescent="0.35">
      <c r="A3623">
        <f t="shared" si="56"/>
        <v>3622</v>
      </c>
      <c r="B3623">
        <v>0</v>
      </c>
      <c r="C3623">
        <v>2.1000000000000001E-2</v>
      </c>
      <c r="D3623">
        <v>0</v>
      </c>
      <c r="E3623">
        <v>0</v>
      </c>
    </row>
    <row r="3624" spans="1:5" x14ac:dyDescent="0.35">
      <c r="A3624">
        <f t="shared" si="56"/>
        <v>3623</v>
      </c>
      <c r="B3624">
        <v>0</v>
      </c>
      <c r="C3624">
        <v>6.0000000000000001E-3</v>
      </c>
      <c r="D3624">
        <v>0</v>
      </c>
      <c r="E3624">
        <v>0</v>
      </c>
    </row>
    <row r="3625" spans="1:5" x14ac:dyDescent="0.35">
      <c r="A3625">
        <f t="shared" si="56"/>
        <v>3624</v>
      </c>
      <c r="B3625">
        <v>0</v>
      </c>
      <c r="C3625">
        <v>1.4999999999999999E-2</v>
      </c>
      <c r="D3625">
        <v>0</v>
      </c>
      <c r="E3625">
        <v>0</v>
      </c>
    </row>
    <row r="3626" spans="1:5" x14ac:dyDescent="0.35">
      <c r="A3626">
        <f t="shared" si="56"/>
        <v>3625</v>
      </c>
      <c r="B3626">
        <v>0</v>
      </c>
      <c r="C3626">
        <v>2.9000000000000001E-2</v>
      </c>
      <c r="D3626">
        <v>0</v>
      </c>
      <c r="E3626">
        <v>0</v>
      </c>
    </row>
    <row r="3627" spans="1:5" x14ac:dyDescent="0.35">
      <c r="A3627">
        <f t="shared" si="56"/>
        <v>3626</v>
      </c>
      <c r="B3627">
        <v>0</v>
      </c>
      <c r="C3627">
        <v>4.2000000000000003E-2</v>
      </c>
      <c r="D3627">
        <v>0</v>
      </c>
      <c r="E3627">
        <v>0</v>
      </c>
    </row>
    <row r="3628" spans="1:5" x14ac:dyDescent="0.35">
      <c r="A3628">
        <f t="shared" si="56"/>
        <v>3627</v>
      </c>
      <c r="B3628">
        <v>0</v>
      </c>
      <c r="C3628">
        <v>0.05</v>
      </c>
      <c r="D3628">
        <v>0</v>
      </c>
      <c r="E3628">
        <v>0</v>
      </c>
    </row>
    <row r="3629" spans="1:5" x14ac:dyDescent="0.35">
      <c r="A3629">
        <f t="shared" si="56"/>
        <v>3628</v>
      </c>
      <c r="B3629">
        <v>0</v>
      </c>
      <c r="C3629">
        <v>4.8000000000000001E-2</v>
      </c>
      <c r="D3629">
        <v>0</v>
      </c>
      <c r="E3629">
        <v>0</v>
      </c>
    </row>
    <row r="3630" spans="1:5" x14ac:dyDescent="0.35">
      <c r="A3630">
        <f t="shared" si="56"/>
        <v>3629</v>
      </c>
      <c r="B3630">
        <v>0</v>
      </c>
      <c r="C3630">
        <v>4.1000000000000002E-2</v>
      </c>
      <c r="D3630">
        <v>0</v>
      </c>
      <c r="E3630">
        <v>0</v>
      </c>
    </row>
    <row r="3631" spans="1:5" x14ac:dyDescent="0.35">
      <c r="A3631">
        <f t="shared" si="56"/>
        <v>3630</v>
      </c>
      <c r="B3631">
        <v>2.5000000000000001E-2</v>
      </c>
      <c r="C3631">
        <v>3.3000000000000002E-2</v>
      </c>
      <c r="D3631">
        <v>0</v>
      </c>
      <c r="E3631">
        <v>0</v>
      </c>
    </row>
    <row r="3632" spans="1:5" x14ac:dyDescent="0.35">
      <c r="A3632">
        <f t="shared" si="56"/>
        <v>3631</v>
      </c>
      <c r="B3632">
        <v>0.155</v>
      </c>
      <c r="C3632">
        <v>0.01</v>
      </c>
      <c r="D3632">
        <v>0</v>
      </c>
      <c r="E3632">
        <v>0</v>
      </c>
    </row>
    <row r="3633" spans="1:5" x14ac:dyDescent="0.35">
      <c r="A3633">
        <f t="shared" si="56"/>
        <v>3632</v>
      </c>
      <c r="B3633">
        <v>0.34699999999999998</v>
      </c>
      <c r="C3633">
        <v>2.7E-2</v>
      </c>
      <c r="D3633">
        <v>0</v>
      </c>
      <c r="E3633">
        <v>0</v>
      </c>
    </row>
    <row r="3634" spans="1:5" x14ac:dyDescent="0.35">
      <c r="A3634">
        <f t="shared" si="56"/>
        <v>3633</v>
      </c>
      <c r="B3634">
        <v>0.51900000000000002</v>
      </c>
      <c r="C3634">
        <v>5.8000000000000003E-2</v>
      </c>
      <c r="D3634">
        <v>0</v>
      </c>
      <c r="E3634">
        <v>0</v>
      </c>
    </row>
    <row r="3635" spans="1:5" x14ac:dyDescent="0.35">
      <c r="A3635">
        <f t="shared" si="56"/>
        <v>3634</v>
      </c>
      <c r="B3635">
        <v>0.65</v>
      </c>
      <c r="C3635">
        <v>7.9000000000000001E-2</v>
      </c>
      <c r="D3635">
        <v>0</v>
      </c>
      <c r="E3635">
        <v>0</v>
      </c>
    </row>
    <row r="3636" spans="1:5" x14ac:dyDescent="0.35">
      <c r="A3636">
        <f t="shared" si="56"/>
        <v>3635</v>
      </c>
      <c r="B3636">
        <v>0.73699999999999999</v>
      </c>
      <c r="C3636">
        <v>0.10100000000000001</v>
      </c>
      <c r="D3636">
        <v>0</v>
      </c>
      <c r="E3636">
        <v>0</v>
      </c>
    </row>
    <row r="3637" spans="1:5" x14ac:dyDescent="0.35">
      <c r="A3637">
        <f t="shared" si="56"/>
        <v>3636</v>
      </c>
      <c r="B3637">
        <v>0.77900000000000003</v>
      </c>
      <c r="C3637">
        <v>0.13600000000000001</v>
      </c>
      <c r="D3637">
        <v>0</v>
      </c>
      <c r="E3637">
        <v>0</v>
      </c>
    </row>
    <row r="3638" spans="1:5" x14ac:dyDescent="0.35">
      <c r="A3638">
        <f t="shared" si="56"/>
        <v>3637</v>
      </c>
      <c r="B3638">
        <v>0.77700000000000002</v>
      </c>
      <c r="C3638">
        <v>0.18</v>
      </c>
      <c r="D3638">
        <v>0</v>
      </c>
      <c r="E3638">
        <v>0</v>
      </c>
    </row>
    <row r="3639" spans="1:5" x14ac:dyDescent="0.35">
      <c r="A3639">
        <f t="shared" si="56"/>
        <v>3638</v>
      </c>
      <c r="B3639">
        <v>0.73499999999999999</v>
      </c>
      <c r="C3639">
        <v>0.21199999999999999</v>
      </c>
      <c r="D3639">
        <v>0</v>
      </c>
      <c r="E3639">
        <v>0</v>
      </c>
    </row>
    <row r="3640" spans="1:5" x14ac:dyDescent="0.35">
      <c r="A3640">
        <f t="shared" si="56"/>
        <v>3639</v>
      </c>
      <c r="B3640">
        <v>0.64800000000000002</v>
      </c>
      <c r="C3640">
        <v>0.222</v>
      </c>
      <c r="D3640">
        <v>0</v>
      </c>
      <c r="E3640">
        <v>0</v>
      </c>
    </row>
    <row r="3641" spans="1:5" x14ac:dyDescent="0.35">
      <c r="A3641">
        <f t="shared" si="56"/>
        <v>3640</v>
      </c>
      <c r="B3641">
        <v>0.51700000000000002</v>
      </c>
      <c r="C3641">
        <v>0.218</v>
      </c>
      <c r="D3641">
        <v>0</v>
      </c>
      <c r="E3641">
        <v>0</v>
      </c>
    </row>
    <row r="3642" spans="1:5" x14ac:dyDescent="0.35">
      <c r="A3642">
        <f t="shared" si="56"/>
        <v>3641</v>
      </c>
      <c r="B3642">
        <v>0.34599999999999997</v>
      </c>
      <c r="C3642">
        <v>0.20499999999999999</v>
      </c>
      <c r="D3642">
        <v>0</v>
      </c>
      <c r="E3642">
        <v>0</v>
      </c>
    </row>
    <row r="3643" spans="1:5" x14ac:dyDescent="0.35">
      <c r="A3643">
        <f t="shared" si="56"/>
        <v>3642</v>
      </c>
      <c r="B3643">
        <v>0.155</v>
      </c>
      <c r="C3643">
        <v>0.184</v>
      </c>
      <c r="D3643">
        <v>0</v>
      </c>
      <c r="E3643">
        <v>0</v>
      </c>
    </row>
    <row r="3644" spans="1:5" x14ac:dyDescent="0.35">
      <c r="A3644">
        <f t="shared" si="56"/>
        <v>3643</v>
      </c>
      <c r="B3644">
        <v>2.9000000000000001E-2</v>
      </c>
      <c r="C3644">
        <v>0.17499999999999999</v>
      </c>
      <c r="D3644">
        <v>0</v>
      </c>
      <c r="E3644">
        <v>0</v>
      </c>
    </row>
    <row r="3645" spans="1:5" x14ac:dyDescent="0.35">
      <c r="A3645">
        <f t="shared" si="56"/>
        <v>3644</v>
      </c>
      <c r="B3645">
        <v>0</v>
      </c>
      <c r="C3645">
        <v>0.16400000000000001</v>
      </c>
      <c r="D3645">
        <v>0</v>
      </c>
      <c r="E3645">
        <v>0</v>
      </c>
    </row>
    <row r="3646" spans="1:5" x14ac:dyDescent="0.35">
      <c r="A3646">
        <f t="shared" si="56"/>
        <v>3645</v>
      </c>
      <c r="B3646">
        <v>0</v>
      </c>
      <c r="C3646">
        <v>0.10199999999999999</v>
      </c>
      <c r="D3646">
        <v>0</v>
      </c>
      <c r="E3646">
        <v>0</v>
      </c>
    </row>
    <row r="3647" spans="1:5" x14ac:dyDescent="0.35">
      <c r="A3647">
        <f t="shared" si="56"/>
        <v>3646</v>
      </c>
      <c r="B3647">
        <v>0</v>
      </c>
      <c r="C3647">
        <v>4.5999999999999999E-2</v>
      </c>
      <c r="D3647">
        <v>0</v>
      </c>
      <c r="E3647">
        <v>0</v>
      </c>
    </row>
    <row r="3648" spans="1:5" x14ac:dyDescent="0.35">
      <c r="A3648">
        <f t="shared" si="56"/>
        <v>3647</v>
      </c>
      <c r="B3648">
        <v>0</v>
      </c>
      <c r="C3648">
        <v>2.3E-2</v>
      </c>
      <c r="D3648">
        <v>0</v>
      </c>
      <c r="E3648">
        <v>0</v>
      </c>
    </row>
    <row r="3649" spans="1:5" x14ac:dyDescent="0.35">
      <c r="A3649">
        <f t="shared" si="56"/>
        <v>3648</v>
      </c>
      <c r="B3649">
        <v>0</v>
      </c>
      <c r="C3649">
        <v>1.9E-2</v>
      </c>
      <c r="D3649">
        <v>0</v>
      </c>
      <c r="E3649">
        <v>0</v>
      </c>
    </row>
    <row r="3650" spans="1:5" x14ac:dyDescent="0.35">
      <c r="A3650">
        <f t="shared" si="56"/>
        <v>3649</v>
      </c>
      <c r="B3650">
        <v>0</v>
      </c>
      <c r="C3650">
        <v>0.02</v>
      </c>
      <c r="D3650">
        <v>0</v>
      </c>
      <c r="E3650">
        <v>0</v>
      </c>
    </row>
    <row r="3651" spans="1:5" x14ac:dyDescent="0.35">
      <c r="A3651">
        <f t="shared" si="56"/>
        <v>3650</v>
      </c>
      <c r="B3651">
        <v>0</v>
      </c>
      <c r="C3651">
        <v>1.9E-2</v>
      </c>
      <c r="D3651">
        <v>0</v>
      </c>
      <c r="E3651">
        <v>0</v>
      </c>
    </row>
    <row r="3652" spans="1:5" x14ac:dyDescent="0.35">
      <c r="A3652">
        <f t="shared" ref="A3652:A3715" si="57">A3651+1</f>
        <v>3651</v>
      </c>
      <c r="B3652">
        <v>0</v>
      </c>
      <c r="C3652">
        <v>1.6E-2</v>
      </c>
      <c r="D3652">
        <v>0</v>
      </c>
      <c r="E3652">
        <v>0</v>
      </c>
    </row>
    <row r="3653" spans="1:5" x14ac:dyDescent="0.35">
      <c r="A3653">
        <f t="shared" si="57"/>
        <v>3652</v>
      </c>
      <c r="B3653">
        <v>0</v>
      </c>
      <c r="C3653">
        <v>1.4999999999999999E-2</v>
      </c>
      <c r="D3653">
        <v>0</v>
      </c>
      <c r="E3653">
        <v>0</v>
      </c>
    </row>
    <row r="3654" spans="1:5" x14ac:dyDescent="0.35">
      <c r="A3654">
        <f t="shared" si="57"/>
        <v>3653</v>
      </c>
      <c r="B3654">
        <v>0</v>
      </c>
      <c r="C3654">
        <v>1.9E-2</v>
      </c>
      <c r="D3654">
        <v>0</v>
      </c>
      <c r="E3654">
        <v>0</v>
      </c>
    </row>
    <row r="3655" spans="1:5" x14ac:dyDescent="0.35">
      <c r="A3655">
        <f t="shared" si="57"/>
        <v>3654</v>
      </c>
      <c r="B3655">
        <v>2.5999999999999999E-2</v>
      </c>
      <c r="C3655">
        <v>2.5999999999999999E-2</v>
      </c>
      <c r="D3655">
        <v>0</v>
      </c>
      <c r="E3655">
        <v>0</v>
      </c>
    </row>
    <row r="3656" spans="1:5" x14ac:dyDescent="0.35">
      <c r="A3656">
        <f t="shared" si="57"/>
        <v>3655</v>
      </c>
      <c r="B3656">
        <v>0.154</v>
      </c>
      <c r="C3656">
        <v>2.9000000000000001E-2</v>
      </c>
      <c r="D3656">
        <v>0</v>
      </c>
      <c r="E3656">
        <v>0</v>
      </c>
    </row>
    <row r="3657" spans="1:5" x14ac:dyDescent="0.35">
      <c r="A3657">
        <f t="shared" si="57"/>
        <v>3656</v>
      </c>
      <c r="B3657">
        <v>0.34599999999999997</v>
      </c>
      <c r="C3657">
        <v>4.9000000000000002E-2</v>
      </c>
      <c r="D3657">
        <v>0</v>
      </c>
      <c r="E3657">
        <v>0</v>
      </c>
    </row>
    <row r="3658" spans="1:5" x14ac:dyDescent="0.35">
      <c r="A3658">
        <f t="shared" si="57"/>
        <v>3657</v>
      </c>
      <c r="B3658">
        <v>0.51600000000000001</v>
      </c>
      <c r="C3658">
        <v>6.7000000000000004E-2</v>
      </c>
      <c r="D3658">
        <v>0</v>
      </c>
      <c r="E3658">
        <v>0</v>
      </c>
    </row>
    <row r="3659" spans="1:5" x14ac:dyDescent="0.35">
      <c r="A3659">
        <f t="shared" si="57"/>
        <v>3658</v>
      </c>
      <c r="B3659">
        <v>0.64700000000000002</v>
      </c>
      <c r="C3659">
        <v>8.4000000000000005E-2</v>
      </c>
      <c r="D3659">
        <v>0</v>
      </c>
      <c r="E3659">
        <v>0</v>
      </c>
    </row>
    <row r="3660" spans="1:5" x14ac:dyDescent="0.35">
      <c r="A3660">
        <f t="shared" si="57"/>
        <v>3659</v>
      </c>
      <c r="B3660">
        <v>0.73199999999999998</v>
      </c>
      <c r="C3660">
        <v>0.11799999999999999</v>
      </c>
      <c r="D3660">
        <v>0</v>
      </c>
      <c r="E3660">
        <v>0</v>
      </c>
    </row>
    <row r="3661" spans="1:5" x14ac:dyDescent="0.35">
      <c r="A3661">
        <f t="shared" si="57"/>
        <v>3660</v>
      </c>
      <c r="B3661">
        <v>0.77300000000000002</v>
      </c>
      <c r="C3661">
        <v>0.17</v>
      </c>
      <c r="D3661">
        <v>0</v>
      </c>
      <c r="E3661">
        <v>0</v>
      </c>
    </row>
    <row r="3662" spans="1:5" x14ac:dyDescent="0.35">
      <c r="A3662">
        <f t="shared" si="57"/>
        <v>3661</v>
      </c>
      <c r="B3662">
        <v>0.77200000000000002</v>
      </c>
      <c r="C3662">
        <v>0.23599999999999999</v>
      </c>
      <c r="D3662">
        <v>0</v>
      </c>
      <c r="E3662">
        <v>0</v>
      </c>
    </row>
    <row r="3663" spans="1:5" x14ac:dyDescent="0.35">
      <c r="A3663">
        <f t="shared" si="57"/>
        <v>3662</v>
      </c>
      <c r="B3663">
        <v>0.72899999999999998</v>
      </c>
      <c r="C3663">
        <v>0.28699999999999998</v>
      </c>
      <c r="D3663">
        <v>0</v>
      </c>
      <c r="E3663">
        <v>0</v>
      </c>
    </row>
    <row r="3664" spans="1:5" x14ac:dyDescent="0.35">
      <c r="A3664">
        <f t="shared" si="57"/>
        <v>3663</v>
      </c>
      <c r="B3664">
        <v>0.64300000000000002</v>
      </c>
      <c r="C3664">
        <v>0.314</v>
      </c>
      <c r="D3664">
        <v>0</v>
      </c>
      <c r="E3664">
        <v>0</v>
      </c>
    </row>
    <row r="3665" spans="1:5" x14ac:dyDescent="0.35">
      <c r="A3665">
        <f t="shared" si="57"/>
        <v>3664</v>
      </c>
      <c r="B3665">
        <v>0.51200000000000001</v>
      </c>
      <c r="C3665">
        <v>0.317</v>
      </c>
      <c r="D3665">
        <v>0</v>
      </c>
      <c r="E3665">
        <v>0</v>
      </c>
    </row>
    <row r="3666" spans="1:5" x14ac:dyDescent="0.35">
      <c r="A3666">
        <f t="shared" si="57"/>
        <v>3665</v>
      </c>
      <c r="B3666">
        <v>0.34200000000000003</v>
      </c>
      <c r="C3666">
        <v>0.31</v>
      </c>
      <c r="D3666">
        <v>0</v>
      </c>
      <c r="E3666">
        <v>0</v>
      </c>
    </row>
    <row r="3667" spans="1:5" x14ac:dyDescent="0.35">
      <c r="A3667">
        <f t="shared" si="57"/>
        <v>3666</v>
      </c>
      <c r="B3667">
        <v>0.154</v>
      </c>
      <c r="C3667">
        <v>0.30499999999999999</v>
      </c>
      <c r="D3667">
        <v>0</v>
      </c>
      <c r="E3667">
        <v>0</v>
      </c>
    </row>
    <row r="3668" spans="1:5" x14ac:dyDescent="0.35">
      <c r="A3668">
        <f t="shared" si="57"/>
        <v>3667</v>
      </c>
      <c r="B3668">
        <v>3.1E-2</v>
      </c>
      <c r="C3668">
        <v>0.29099999999999998</v>
      </c>
      <c r="D3668">
        <v>0</v>
      </c>
      <c r="E3668">
        <v>0</v>
      </c>
    </row>
    <row r="3669" spans="1:5" x14ac:dyDescent="0.35">
      <c r="A3669">
        <f t="shared" si="57"/>
        <v>3668</v>
      </c>
      <c r="B3669">
        <v>0</v>
      </c>
      <c r="C3669">
        <v>0.22700000000000001</v>
      </c>
      <c r="D3669">
        <v>0</v>
      </c>
      <c r="E3669">
        <v>0</v>
      </c>
    </row>
    <row r="3670" spans="1:5" x14ac:dyDescent="0.35">
      <c r="A3670">
        <f t="shared" si="57"/>
        <v>3669</v>
      </c>
      <c r="B3670">
        <v>0</v>
      </c>
      <c r="C3670">
        <v>0.11799999999999999</v>
      </c>
      <c r="D3670">
        <v>0</v>
      </c>
      <c r="E3670">
        <v>0</v>
      </c>
    </row>
    <row r="3671" spans="1:5" x14ac:dyDescent="0.35">
      <c r="A3671">
        <f t="shared" si="57"/>
        <v>3670</v>
      </c>
      <c r="B3671">
        <v>0</v>
      </c>
      <c r="C3671">
        <v>4.4999999999999998E-2</v>
      </c>
      <c r="D3671">
        <v>0</v>
      </c>
      <c r="E3671">
        <v>0</v>
      </c>
    </row>
    <row r="3672" spans="1:5" x14ac:dyDescent="0.35">
      <c r="A3672">
        <f t="shared" si="57"/>
        <v>3671</v>
      </c>
      <c r="B3672">
        <v>0</v>
      </c>
      <c r="C3672">
        <v>1.4999999999999999E-2</v>
      </c>
      <c r="D3672">
        <v>0</v>
      </c>
      <c r="E3672">
        <v>0</v>
      </c>
    </row>
    <row r="3673" spans="1:5" x14ac:dyDescent="0.35">
      <c r="A3673">
        <f t="shared" si="57"/>
        <v>3672</v>
      </c>
      <c r="B3673">
        <v>0</v>
      </c>
      <c r="C3673">
        <v>1.2E-2</v>
      </c>
      <c r="D3673">
        <v>0</v>
      </c>
      <c r="E3673">
        <v>0</v>
      </c>
    </row>
    <row r="3674" spans="1:5" x14ac:dyDescent="0.35">
      <c r="A3674">
        <f t="shared" si="57"/>
        <v>3673</v>
      </c>
      <c r="B3674">
        <v>0</v>
      </c>
      <c r="C3674">
        <v>1.2E-2</v>
      </c>
      <c r="D3674">
        <v>0</v>
      </c>
      <c r="E3674">
        <v>0</v>
      </c>
    </row>
    <row r="3675" spans="1:5" x14ac:dyDescent="0.35">
      <c r="A3675">
        <f t="shared" si="57"/>
        <v>3674</v>
      </c>
      <c r="B3675">
        <v>0</v>
      </c>
      <c r="C3675">
        <v>1.4999999999999999E-2</v>
      </c>
      <c r="D3675">
        <v>0</v>
      </c>
      <c r="E3675">
        <v>0</v>
      </c>
    </row>
    <row r="3676" spans="1:5" x14ac:dyDescent="0.35">
      <c r="A3676">
        <f t="shared" si="57"/>
        <v>3675</v>
      </c>
      <c r="B3676">
        <v>0</v>
      </c>
      <c r="C3676">
        <v>2.1000000000000001E-2</v>
      </c>
      <c r="D3676">
        <v>0</v>
      </c>
      <c r="E3676">
        <v>0</v>
      </c>
    </row>
    <row r="3677" spans="1:5" x14ac:dyDescent="0.35">
      <c r="A3677">
        <f t="shared" si="57"/>
        <v>3676</v>
      </c>
      <c r="B3677">
        <v>0</v>
      </c>
      <c r="C3677">
        <v>2.9000000000000001E-2</v>
      </c>
      <c r="D3677">
        <v>0</v>
      </c>
      <c r="E3677">
        <v>0</v>
      </c>
    </row>
    <row r="3678" spans="1:5" x14ac:dyDescent="0.35">
      <c r="A3678">
        <f t="shared" si="57"/>
        <v>3677</v>
      </c>
      <c r="B3678">
        <v>0</v>
      </c>
      <c r="C3678">
        <v>4.1000000000000002E-2</v>
      </c>
      <c r="D3678">
        <v>0</v>
      </c>
      <c r="E3678">
        <v>0</v>
      </c>
    </row>
    <row r="3679" spans="1:5" x14ac:dyDescent="0.35">
      <c r="A3679">
        <f t="shared" si="57"/>
        <v>3678</v>
      </c>
      <c r="B3679">
        <v>3.5999999999999997E-2</v>
      </c>
      <c r="C3679">
        <v>5.3999999999999999E-2</v>
      </c>
      <c r="D3679">
        <v>0</v>
      </c>
      <c r="E3679">
        <v>0</v>
      </c>
    </row>
    <row r="3680" spans="1:5" x14ac:dyDescent="0.35">
      <c r="A3680">
        <f t="shared" si="57"/>
        <v>3679</v>
      </c>
      <c r="B3680">
        <v>0.14899999999999999</v>
      </c>
      <c r="C3680">
        <v>4.8000000000000001E-2</v>
      </c>
      <c r="D3680">
        <v>0</v>
      </c>
      <c r="E3680">
        <v>0</v>
      </c>
    </row>
    <row r="3681" spans="1:5" x14ac:dyDescent="0.35">
      <c r="A3681">
        <f t="shared" si="57"/>
        <v>3680</v>
      </c>
      <c r="B3681">
        <v>0.318</v>
      </c>
      <c r="C3681">
        <v>0.05</v>
      </c>
      <c r="D3681">
        <v>0</v>
      </c>
      <c r="E3681">
        <v>0</v>
      </c>
    </row>
    <row r="3682" spans="1:5" x14ac:dyDescent="0.35">
      <c r="A3682">
        <f t="shared" si="57"/>
        <v>3681</v>
      </c>
      <c r="B3682">
        <v>0.47699999999999998</v>
      </c>
      <c r="C3682">
        <v>7.2999999999999995E-2</v>
      </c>
      <c r="D3682">
        <v>0</v>
      </c>
      <c r="E3682">
        <v>0</v>
      </c>
    </row>
    <row r="3683" spans="1:5" x14ac:dyDescent="0.35">
      <c r="A3683">
        <f t="shared" si="57"/>
        <v>3682</v>
      </c>
      <c r="B3683">
        <v>0.56599999999999995</v>
      </c>
      <c r="C3683">
        <v>0.105</v>
      </c>
      <c r="D3683">
        <v>0</v>
      </c>
      <c r="E3683">
        <v>0</v>
      </c>
    </row>
    <row r="3684" spans="1:5" x14ac:dyDescent="0.35">
      <c r="A3684">
        <f t="shared" si="57"/>
        <v>3683</v>
      </c>
      <c r="B3684">
        <v>0.58299999999999996</v>
      </c>
      <c r="C3684">
        <v>0.13100000000000001</v>
      </c>
      <c r="D3684">
        <v>0</v>
      </c>
      <c r="E3684">
        <v>0</v>
      </c>
    </row>
    <row r="3685" spans="1:5" x14ac:dyDescent="0.35">
      <c r="A3685">
        <f t="shared" si="57"/>
        <v>3684</v>
      </c>
      <c r="B3685">
        <v>0.56499999999999995</v>
      </c>
      <c r="C3685">
        <v>0.154</v>
      </c>
      <c r="D3685">
        <v>0</v>
      </c>
      <c r="E3685">
        <v>0</v>
      </c>
    </row>
    <row r="3686" spans="1:5" x14ac:dyDescent="0.35">
      <c r="A3686">
        <f t="shared" si="57"/>
        <v>3685</v>
      </c>
      <c r="B3686">
        <v>0.52100000000000002</v>
      </c>
      <c r="C3686">
        <v>0.17699999999999999</v>
      </c>
      <c r="D3686">
        <v>0</v>
      </c>
      <c r="E3686">
        <v>0</v>
      </c>
    </row>
    <row r="3687" spans="1:5" x14ac:dyDescent="0.35">
      <c r="A3687">
        <f t="shared" si="57"/>
        <v>3686</v>
      </c>
      <c r="B3687">
        <v>0.46899999999999997</v>
      </c>
      <c r="C3687">
        <v>0.22</v>
      </c>
      <c r="D3687">
        <v>0</v>
      </c>
      <c r="E3687">
        <v>0</v>
      </c>
    </row>
    <row r="3688" spans="1:5" x14ac:dyDescent="0.35">
      <c r="A3688">
        <f t="shared" si="57"/>
        <v>3687</v>
      </c>
      <c r="B3688">
        <v>0.43099999999999999</v>
      </c>
      <c r="C3688">
        <v>0.29199999999999998</v>
      </c>
      <c r="D3688">
        <v>0</v>
      </c>
      <c r="E3688">
        <v>0</v>
      </c>
    </row>
    <row r="3689" spans="1:5" x14ac:dyDescent="0.35">
      <c r="A3689">
        <f t="shared" si="57"/>
        <v>3688</v>
      </c>
      <c r="B3689">
        <v>0.38</v>
      </c>
      <c r="C3689">
        <v>0.34200000000000003</v>
      </c>
      <c r="D3689">
        <v>0</v>
      </c>
      <c r="E3689">
        <v>0</v>
      </c>
    </row>
    <row r="3690" spans="1:5" x14ac:dyDescent="0.35">
      <c r="A3690">
        <f t="shared" si="57"/>
        <v>3689</v>
      </c>
      <c r="B3690">
        <v>0.27600000000000002</v>
      </c>
      <c r="C3690">
        <v>0.34699999999999998</v>
      </c>
      <c r="D3690">
        <v>0</v>
      </c>
      <c r="E3690">
        <v>0</v>
      </c>
    </row>
    <row r="3691" spans="1:5" x14ac:dyDescent="0.35">
      <c r="A3691">
        <f t="shared" si="57"/>
        <v>3690</v>
      </c>
      <c r="B3691">
        <v>0.14899999999999999</v>
      </c>
      <c r="C3691">
        <v>0.34499999999999997</v>
      </c>
      <c r="D3691">
        <v>0</v>
      </c>
      <c r="E3691">
        <v>0</v>
      </c>
    </row>
    <row r="3692" spans="1:5" x14ac:dyDescent="0.35">
      <c r="A3692">
        <f t="shared" si="57"/>
        <v>3691</v>
      </c>
      <c r="B3692">
        <v>0.04</v>
      </c>
      <c r="C3692">
        <v>0.36599999999999999</v>
      </c>
      <c r="D3692">
        <v>0</v>
      </c>
      <c r="E3692">
        <v>0</v>
      </c>
    </row>
    <row r="3693" spans="1:5" x14ac:dyDescent="0.35">
      <c r="A3693">
        <f t="shared" si="57"/>
        <v>3692</v>
      </c>
      <c r="B3693">
        <v>0</v>
      </c>
      <c r="C3693">
        <v>0.308</v>
      </c>
      <c r="D3693">
        <v>0</v>
      </c>
      <c r="E3693">
        <v>0</v>
      </c>
    </row>
    <row r="3694" spans="1:5" x14ac:dyDescent="0.35">
      <c r="A3694">
        <f t="shared" si="57"/>
        <v>3693</v>
      </c>
      <c r="B3694">
        <v>0</v>
      </c>
      <c r="C3694">
        <v>0.187</v>
      </c>
      <c r="D3694">
        <v>0</v>
      </c>
      <c r="E3694">
        <v>0</v>
      </c>
    </row>
    <row r="3695" spans="1:5" x14ac:dyDescent="0.35">
      <c r="A3695">
        <f t="shared" si="57"/>
        <v>3694</v>
      </c>
      <c r="B3695">
        <v>0</v>
      </c>
      <c r="C3695">
        <v>0.10299999999999999</v>
      </c>
      <c r="D3695">
        <v>0</v>
      </c>
      <c r="E3695">
        <v>0</v>
      </c>
    </row>
    <row r="3696" spans="1:5" x14ac:dyDescent="0.35">
      <c r="A3696">
        <f t="shared" si="57"/>
        <v>3695</v>
      </c>
      <c r="B3696">
        <v>0</v>
      </c>
      <c r="C3696">
        <v>6.4000000000000001E-2</v>
      </c>
      <c r="D3696">
        <v>0</v>
      </c>
      <c r="E3696">
        <v>0</v>
      </c>
    </row>
    <row r="3697" spans="1:5" x14ac:dyDescent="0.35">
      <c r="A3697">
        <f t="shared" si="57"/>
        <v>3696</v>
      </c>
      <c r="B3697">
        <v>0</v>
      </c>
      <c r="C3697">
        <v>4.4999999999999998E-2</v>
      </c>
      <c r="D3697">
        <v>0</v>
      </c>
      <c r="E3697">
        <v>0</v>
      </c>
    </row>
    <row r="3698" spans="1:5" x14ac:dyDescent="0.35">
      <c r="A3698">
        <f t="shared" si="57"/>
        <v>3697</v>
      </c>
      <c r="B3698">
        <v>0</v>
      </c>
      <c r="C3698">
        <v>3.6999999999999998E-2</v>
      </c>
      <c r="D3698">
        <v>0</v>
      </c>
      <c r="E3698">
        <v>0</v>
      </c>
    </row>
    <row r="3699" spans="1:5" x14ac:dyDescent="0.35">
      <c r="A3699">
        <f t="shared" si="57"/>
        <v>3698</v>
      </c>
      <c r="B3699">
        <v>0</v>
      </c>
      <c r="C3699">
        <v>3.5000000000000003E-2</v>
      </c>
      <c r="D3699">
        <v>0</v>
      </c>
      <c r="E3699">
        <v>0</v>
      </c>
    </row>
    <row r="3700" spans="1:5" x14ac:dyDescent="0.35">
      <c r="A3700">
        <f t="shared" si="57"/>
        <v>3699</v>
      </c>
      <c r="B3700">
        <v>0</v>
      </c>
      <c r="C3700">
        <v>3.7999999999999999E-2</v>
      </c>
      <c r="D3700">
        <v>0</v>
      </c>
      <c r="E3700">
        <v>0</v>
      </c>
    </row>
    <row r="3701" spans="1:5" x14ac:dyDescent="0.35">
      <c r="A3701">
        <f t="shared" si="57"/>
        <v>3700</v>
      </c>
      <c r="B3701">
        <v>0</v>
      </c>
      <c r="C3701">
        <v>4.4999999999999998E-2</v>
      </c>
      <c r="D3701">
        <v>0</v>
      </c>
      <c r="E3701">
        <v>0</v>
      </c>
    </row>
    <row r="3702" spans="1:5" x14ac:dyDescent="0.35">
      <c r="A3702">
        <f t="shared" si="57"/>
        <v>3701</v>
      </c>
      <c r="B3702">
        <v>0</v>
      </c>
      <c r="C3702">
        <v>5.2999999999999999E-2</v>
      </c>
      <c r="D3702">
        <v>0</v>
      </c>
      <c r="E3702">
        <v>0</v>
      </c>
    </row>
    <row r="3703" spans="1:5" x14ac:dyDescent="0.35">
      <c r="A3703">
        <f t="shared" si="57"/>
        <v>3702</v>
      </c>
      <c r="B3703">
        <v>3.3000000000000002E-2</v>
      </c>
      <c r="C3703">
        <v>5.2999999999999999E-2</v>
      </c>
      <c r="D3703">
        <v>0</v>
      </c>
      <c r="E3703">
        <v>0</v>
      </c>
    </row>
    <row r="3704" spans="1:5" x14ac:dyDescent="0.35">
      <c r="A3704">
        <f t="shared" si="57"/>
        <v>3703</v>
      </c>
      <c r="B3704">
        <v>0.14899999999999999</v>
      </c>
      <c r="C3704">
        <v>3.5000000000000003E-2</v>
      </c>
      <c r="D3704">
        <v>0</v>
      </c>
      <c r="E3704">
        <v>0</v>
      </c>
    </row>
    <row r="3705" spans="1:5" x14ac:dyDescent="0.35">
      <c r="A3705">
        <f t="shared" si="57"/>
        <v>3704</v>
      </c>
      <c r="B3705">
        <v>0.33100000000000002</v>
      </c>
      <c r="C3705">
        <v>2.8000000000000001E-2</v>
      </c>
      <c r="D3705">
        <v>0</v>
      </c>
      <c r="E3705">
        <v>0</v>
      </c>
    </row>
    <row r="3706" spans="1:5" x14ac:dyDescent="0.35">
      <c r="A3706">
        <f t="shared" si="57"/>
        <v>3705</v>
      </c>
      <c r="B3706">
        <v>0.498</v>
      </c>
      <c r="C3706">
        <v>3.5999999999999997E-2</v>
      </c>
      <c r="D3706">
        <v>0</v>
      </c>
      <c r="E3706">
        <v>0</v>
      </c>
    </row>
    <row r="3707" spans="1:5" x14ac:dyDescent="0.35">
      <c r="A3707">
        <f t="shared" si="57"/>
        <v>3706</v>
      </c>
      <c r="B3707">
        <v>0.63200000000000001</v>
      </c>
      <c r="C3707">
        <v>6.7000000000000004E-2</v>
      </c>
      <c r="D3707">
        <v>0</v>
      </c>
      <c r="E3707">
        <v>0</v>
      </c>
    </row>
    <row r="3708" spans="1:5" x14ac:dyDescent="0.35">
      <c r="A3708">
        <f t="shared" si="57"/>
        <v>3707</v>
      </c>
      <c r="B3708">
        <v>0.71599999999999997</v>
      </c>
      <c r="C3708">
        <v>0.111</v>
      </c>
      <c r="D3708">
        <v>0</v>
      </c>
      <c r="E3708">
        <v>0</v>
      </c>
    </row>
    <row r="3709" spans="1:5" x14ac:dyDescent="0.35">
      <c r="A3709">
        <f t="shared" si="57"/>
        <v>3708</v>
      </c>
      <c r="B3709">
        <v>0.75700000000000001</v>
      </c>
      <c r="C3709">
        <v>0.17399999999999999</v>
      </c>
      <c r="D3709">
        <v>0</v>
      </c>
      <c r="E3709">
        <v>0</v>
      </c>
    </row>
    <row r="3710" spans="1:5" x14ac:dyDescent="0.35">
      <c r="A3710">
        <f t="shared" si="57"/>
        <v>3709</v>
      </c>
      <c r="B3710">
        <v>0.75700000000000001</v>
      </c>
      <c r="C3710">
        <v>0.249</v>
      </c>
      <c r="D3710">
        <v>0</v>
      </c>
      <c r="E3710">
        <v>0</v>
      </c>
    </row>
    <row r="3711" spans="1:5" x14ac:dyDescent="0.35">
      <c r="A3711">
        <f t="shared" si="57"/>
        <v>3710</v>
      </c>
      <c r="B3711">
        <v>0.71499999999999997</v>
      </c>
      <c r="C3711">
        <v>0.32100000000000001</v>
      </c>
      <c r="D3711">
        <v>0</v>
      </c>
      <c r="E3711">
        <v>0</v>
      </c>
    </row>
    <row r="3712" spans="1:5" x14ac:dyDescent="0.35">
      <c r="A3712">
        <f t="shared" si="57"/>
        <v>3711</v>
      </c>
      <c r="B3712">
        <v>0.63</v>
      </c>
      <c r="C3712">
        <v>0.36699999999999999</v>
      </c>
      <c r="D3712">
        <v>0</v>
      </c>
      <c r="E3712">
        <v>0</v>
      </c>
    </row>
    <row r="3713" spans="1:5" x14ac:dyDescent="0.35">
      <c r="A3713">
        <f t="shared" si="57"/>
        <v>3712</v>
      </c>
      <c r="B3713">
        <v>0.502</v>
      </c>
      <c r="C3713">
        <v>0.38300000000000001</v>
      </c>
      <c r="D3713">
        <v>0</v>
      </c>
      <c r="E3713">
        <v>0</v>
      </c>
    </row>
    <row r="3714" spans="1:5" x14ac:dyDescent="0.35">
      <c r="A3714">
        <f t="shared" si="57"/>
        <v>3713</v>
      </c>
      <c r="B3714">
        <v>0.33600000000000002</v>
      </c>
      <c r="C3714">
        <v>0.38900000000000001</v>
      </c>
      <c r="D3714">
        <v>0</v>
      </c>
      <c r="E3714">
        <v>0</v>
      </c>
    </row>
    <row r="3715" spans="1:5" x14ac:dyDescent="0.35">
      <c r="A3715">
        <f t="shared" si="57"/>
        <v>3714</v>
      </c>
      <c r="B3715">
        <v>0.153</v>
      </c>
      <c r="C3715">
        <v>0.38800000000000001</v>
      </c>
      <c r="D3715">
        <v>0</v>
      </c>
      <c r="E3715">
        <v>0</v>
      </c>
    </row>
    <row r="3716" spans="1:5" x14ac:dyDescent="0.35">
      <c r="A3716">
        <f t="shared" ref="A3716:A3779" si="58">A3715+1</f>
        <v>3715</v>
      </c>
      <c r="B3716">
        <v>3.3000000000000002E-2</v>
      </c>
      <c r="C3716">
        <v>0.374</v>
      </c>
      <c r="D3716">
        <v>0</v>
      </c>
      <c r="E3716">
        <v>0</v>
      </c>
    </row>
    <row r="3717" spans="1:5" x14ac:dyDescent="0.35">
      <c r="A3717">
        <f t="shared" si="58"/>
        <v>3716</v>
      </c>
      <c r="B3717">
        <v>0</v>
      </c>
      <c r="C3717">
        <v>0.29399999999999998</v>
      </c>
      <c r="D3717">
        <v>0</v>
      </c>
      <c r="E3717">
        <v>0</v>
      </c>
    </row>
    <row r="3718" spans="1:5" x14ac:dyDescent="0.35">
      <c r="A3718">
        <f t="shared" si="58"/>
        <v>3717</v>
      </c>
      <c r="B3718">
        <v>0</v>
      </c>
      <c r="C3718">
        <v>0.16500000000000001</v>
      </c>
      <c r="D3718">
        <v>0</v>
      </c>
      <c r="E3718">
        <v>0</v>
      </c>
    </row>
    <row r="3719" spans="1:5" x14ac:dyDescent="0.35">
      <c r="A3719">
        <f t="shared" si="58"/>
        <v>3718</v>
      </c>
      <c r="B3719">
        <v>0</v>
      </c>
      <c r="C3719">
        <v>0.10100000000000001</v>
      </c>
      <c r="D3719">
        <v>0</v>
      </c>
      <c r="E3719">
        <v>0</v>
      </c>
    </row>
    <row r="3720" spans="1:5" x14ac:dyDescent="0.35">
      <c r="A3720">
        <f t="shared" si="58"/>
        <v>3719</v>
      </c>
      <c r="B3720">
        <v>0</v>
      </c>
      <c r="C3720">
        <v>8.2000000000000003E-2</v>
      </c>
      <c r="D3720">
        <v>0</v>
      </c>
      <c r="E3720">
        <v>0</v>
      </c>
    </row>
    <row r="3721" spans="1:5" x14ac:dyDescent="0.35">
      <c r="A3721">
        <f t="shared" si="58"/>
        <v>3720</v>
      </c>
      <c r="B3721">
        <v>0</v>
      </c>
      <c r="C3721">
        <v>6.7000000000000004E-2</v>
      </c>
      <c r="D3721">
        <v>0</v>
      </c>
      <c r="E3721">
        <v>0</v>
      </c>
    </row>
    <row r="3722" spans="1:5" x14ac:dyDescent="0.35">
      <c r="A3722">
        <f t="shared" si="58"/>
        <v>3721</v>
      </c>
      <c r="B3722">
        <v>0</v>
      </c>
      <c r="C3722">
        <v>4.5999999999999999E-2</v>
      </c>
      <c r="D3722">
        <v>0</v>
      </c>
      <c r="E3722">
        <v>0</v>
      </c>
    </row>
    <row r="3723" spans="1:5" x14ac:dyDescent="0.35">
      <c r="A3723">
        <f t="shared" si="58"/>
        <v>3722</v>
      </c>
      <c r="B3723">
        <v>0</v>
      </c>
      <c r="C3723">
        <v>4.2000000000000003E-2</v>
      </c>
      <c r="D3723">
        <v>0</v>
      </c>
      <c r="E3723">
        <v>0</v>
      </c>
    </row>
    <row r="3724" spans="1:5" x14ac:dyDescent="0.35">
      <c r="A3724">
        <f t="shared" si="58"/>
        <v>3723</v>
      </c>
      <c r="B3724">
        <v>0</v>
      </c>
      <c r="C3724">
        <v>4.1000000000000002E-2</v>
      </c>
      <c r="D3724">
        <v>0</v>
      </c>
      <c r="E3724">
        <v>0</v>
      </c>
    </row>
    <row r="3725" spans="1:5" x14ac:dyDescent="0.35">
      <c r="A3725">
        <f t="shared" si="58"/>
        <v>3724</v>
      </c>
      <c r="B3725">
        <v>0</v>
      </c>
      <c r="C3725">
        <v>6.4000000000000001E-2</v>
      </c>
      <c r="D3725">
        <v>0</v>
      </c>
      <c r="E3725">
        <v>0</v>
      </c>
    </row>
    <row r="3726" spans="1:5" x14ac:dyDescent="0.35">
      <c r="A3726">
        <f t="shared" si="58"/>
        <v>3725</v>
      </c>
      <c r="B3726">
        <v>0</v>
      </c>
      <c r="C3726">
        <v>0.121</v>
      </c>
      <c r="D3726">
        <v>0</v>
      </c>
      <c r="E3726">
        <v>0</v>
      </c>
    </row>
    <row r="3727" spans="1:5" x14ac:dyDescent="0.35">
      <c r="A3727">
        <f t="shared" si="58"/>
        <v>3726</v>
      </c>
      <c r="B3727">
        <v>3.4000000000000002E-2</v>
      </c>
      <c r="C3727">
        <v>0.16300000000000001</v>
      </c>
      <c r="D3727">
        <v>0</v>
      </c>
      <c r="E3727">
        <v>0</v>
      </c>
    </row>
    <row r="3728" spans="1:5" x14ac:dyDescent="0.35">
      <c r="A3728">
        <f t="shared" si="58"/>
        <v>3727</v>
      </c>
      <c r="B3728">
        <v>0.14499999999999999</v>
      </c>
      <c r="C3728">
        <v>0.40400000000000003</v>
      </c>
      <c r="D3728">
        <v>0</v>
      </c>
      <c r="E3728">
        <v>0</v>
      </c>
    </row>
    <row r="3729" spans="1:5" x14ac:dyDescent="0.35">
      <c r="A3729">
        <f t="shared" si="58"/>
        <v>3728</v>
      </c>
      <c r="B3729">
        <v>0.32600000000000001</v>
      </c>
      <c r="C3729">
        <v>0.77</v>
      </c>
      <c r="D3729">
        <v>0</v>
      </c>
      <c r="E3729">
        <v>0</v>
      </c>
    </row>
    <row r="3730" spans="1:5" x14ac:dyDescent="0.35">
      <c r="A3730">
        <f t="shared" si="58"/>
        <v>3729</v>
      </c>
      <c r="B3730">
        <v>0.502</v>
      </c>
      <c r="C3730">
        <v>0.90300000000000002</v>
      </c>
      <c r="D3730">
        <v>0</v>
      </c>
      <c r="E3730">
        <v>0</v>
      </c>
    </row>
    <row r="3731" spans="1:5" x14ac:dyDescent="0.35">
      <c r="A3731">
        <f t="shared" si="58"/>
        <v>3730</v>
      </c>
      <c r="B3731">
        <v>0.64500000000000002</v>
      </c>
      <c r="C3731">
        <v>0.94299999999999995</v>
      </c>
      <c r="D3731">
        <v>0</v>
      </c>
      <c r="E3731">
        <v>0</v>
      </c>
    </row>
    <row r="3732" spans="1:5" x14ac:dyDescent="0.35">
      <c r="A3732">
        <f t="shared" si="58"/>
        <v>3731</v>
      </c>
      <c r="B3732">
        <v>0.745</v>
      </c>
      <c r="C3732">
        <v>0.95199999999999996</v>
      </c>
      <c r="D3732">
        <v>0</v>
      </c>
      <c r="E3732">
        <v>0</v>
      </c>
    </row>
    <row r="3733" spans="1:5" x14ac:dyDescent="0.35">
      <c r="A3733">
        <f t="shared" si="58"/>
        <v>3732</v>
      </c>
      <c r="B3733">
        <v>0.79300000000000004</v>
      </c>
      <c r="C3733">
        <v>0.92700000000000005</v>
      </c>
      <c r="D3733">
        <v>0</v>
      </c>
      <c r="E3733">
        <v>0</v>
      </c>
    </row>
    <row r="3734" spans="1:5" x14ac:dyDescent="0.35">
      <c r="A3734">
        <f t="shared" si="58"/>
        <v>3733</v>
      </c>
      <c r="B3734">
        <v>0.78900000000000003</v>
      </c>
      <c r="C3734">
        <v>0.876</v>
      </c>
      <c r="D3734">
        <v>0</v>
      </c>
      <c r="E3734">
        <v>0</v>
      </c>
    </row>
    <row r="3735" spans="1:5" x14ac:dyDescent="0.35">
      <c r="A3735">
        <f t="shared" si="58"/>
        <v>3734</v>
      </c>
      <c r="B3735">
        <v>0.74399999999999999</v>
      </c>
      <c r="C3735">
        <v>0.79100000000000004</v>
      </c>
      <c r="D3735">
        <v>0</v>
      </c>
      <c r="E3735">
        <v>0</v>
      </c>
    </row>
    <row r="3736" spans="1:5" x14ac:dyDescent="0.35">
      <c r="A3736">
        <f t="shared" si="58"/>
        <v>3735</v>
      </c>
      <c r="B3736">
        <v>0.65400000000000003</v>
      </c>
      <c r="C3736">
        <v>0.63700000000000001</v>
      </c>
      <c r="D3736">
        <v>0</v>
      </c>
      <c r="E3736">
        <v>0</v>
      </c>
    </row>
    <row r="3737" spans="1:5" x14ac:dyDescent="0.35">
      <c r="A3737">
        <f t="shared" si="58"/>
        <v>3736</v>
      </c>
      <c r="B3737">
        <v>0.50900000000000001</v>
      </c>
      <c r="C3737">
        <v>0.443</v>
      </c>
      <c r="D3737">
        <v>0</v>
      </c>
      <c r="E3737">
        <v>0</v>
      </c>
    </row>
    <row r="3738" spans="1:5" x14ac:dyDescent="0.35">
      <c r="A3738">
        <f t="shared" si="58"/>
        <v>3737</v>
      </c>
      <c r="B3738">
        <v>0.308</v>
      </c>
      <c r="C3738">
        <v>0.27400000000000002</v>
      </c>
      <c r="D3738">
        <v>0</v>
      </c>
      <c r="E3738">
        <v>0</v>
      </c>
    </row>
    <row r="3739" spans="1:5" x14ac:dyDescent="0.35">
      <c r="A3739">
        <f t="shared" si="58"/>
        <v>3738</v>
      </c>
      <c r="B3739">
        <v>0.13</v>
      </c>
      <c r="C3739">
        <v>0.193</v>
      </c>
      <c r="D3739">
        <v>0</v>
      </c>
      <c r="E3739">
        <v>0</v>
      </c>
    </row>
    <row r="3740" spans="1:5" x14ac:dyDescent="0.35">
      <c r="A3740">
        <f t="shared" si="58"/>
        <v>3739</v>
      </c>
      <c r="B3740">
        <v>3.1E-2</v>
      </c>
      <c r="C3740">
        <v>0.17499999999999999</v>
      </c>
      <c r="D3740">
        <v>0</v>
      </c>
      <c r="E3740">
        <v>0</v>
      </c>
    </row>
    <row r="3741" spans="1:5" x14ac:dyDescent="0.35">
      <c r="A3741">
        <f t="shared" si="58"/>
        <v>3740</v>
      </c>
      <c r="B3741">
        <v>0</v>
      </c>
      <c r="C3741">
        <v>0.158</v>
      </c>
      <c r="D3741">
        <v>0</v>
      </c>
      <c r="E3741">
        <v>0</v>
      </c>
    </row>
    <row r="3742" spans="1:5" x14ac:dyDescent="0.35">
      <c r="A3742">
        <f t="shared" si="58"/>
        <v>3741</v>
      </c>
      <c r="B3742">
        <v>0</v>
      </c>
      <c r="C3742">
        <v>0.14000000000000001</v>
      </c>
      <c r="D3742">
        <v>0</v>
      </c>
      <c r="E3742">
        <v>0</v>
      </c>
    </row>
    <row r="3743" spans="1:5" x14ac:dyDescent="0.35">
      <c r="A3743">
        <f t="shared" si="58"/>
        <v>3742</v>
      </c>
      <c r="B3743">
        <v>0</v>
      </c>
      <c r="C3743">
        <v>0.10100000000000001</v>
      </c>
      <c r="D3743">
        <v>0</v>
      </c>
      <c r="E3743">
        <v>0</v>
      </c>
    </row>
    <row r="3744" spans="1:5" x14ac:dyDescent="0.35">
      <c r="A3744">
        <f t="shared" si="58"/>
        <v>3743</v>
      </c>
      <c r="B3744">
        <v>0</v>
      </c>
      <c r="C3744">
        <v>7.8E-2</v>
      </c>
      <c r="D3744">
        <v>0</v>
      </c>
      <c r="E3744">
        <v>0</v>
      </c>
    </row>
    <row r="3745" spans="1:5" x14ac:dyDescent="0.35">
      <c r="A3745">
        <f t="shared" si="58"/>
        <v>3744</v>
      </c>
      <c r="B3745">
        <v>0</v>
      </c>
      <c r="C3745">
        <v>0.10100000000000001</v>
      </c>
      <c r="D3745">
        <v>0</v>
      </c>
      <c r="E3745">
        <v>0</v>
      </c>
    </row>
    <row r="3746" spans="1:5" x14ac:dyDescent="0.35">
      <c r="A3746">
        <f t="shared" si="58"/>
        <v>3745</v>
      </c>
      <c r="B3746">
        <v>0</v>
      </c>
      <c r="C3746">
        <v>0.113</v>
      </c>
      <c r="D3746">
        <v>0</v>
      </c>
      <c r="E3746">
        <v>0</v>
      </c>
    </row>
    <row r="3747" spans="1:5" x14ac:dyDescent="0.35">
      <c r="A3747">
        <f t="shared" si="58"/>
        <v>3746</v>
      </c>
      <c r="B3747">
        <v>0</v>
      </c>
      <c r="C3747">
        <v>0.109</v>
      </c>
      <c r="D3747">
        <v>0</v>
      </c>
      <c r="E3747">
        <v>0</v>
      </c>
    </row>
    <row r="3748" spans="1:5" x14ac:dyDescent="0.35">
      <c r="A3748">
        <f t="shared" si="58"/>
        <v>3747</v>
      </c>
      <c r="B3748">
        <v>0</v>
      </c>
      <c r="C3748">
        <v>9.4E-2</v>
      </c>
      <c r="D3748">
        <v>0</v>
      </c>
      <c r="E3748">
        <v>0</v>
      </c>
    </row>
    <row r="3749" spans="1:5" x14ac:dyDescent="0.35">
      <c r="A3749">
        <f t="shared" si="58"/>
        <v>3748</v>
      </c>
      <c r="B3749">
        <v>0</v>
      </c>
      <c r="C3749">
        <v>6.9000000000000006E-2</v>
      </c>
      <c r="D3749">
        <v>0</v>
      </c>
      <c r="E3749">
        <v>0</v>
      </c>
    </row>
    <row r="3750" spans="1:5" x14ac:dyDescent="0.35">
      <c r="A3750">
        <f t="shared" si="58"/>
        <v>3749</v>
      </c>
      <c r="B3750">
        <v>0</v>
      </c>
      <c r="C3750">
        <v>4.2999999999999997E-2</v>
      </c>
      <c r="D3750">
        <v>0</v>
      </c>
      <c r="E3750">
        <v>0</v>
      </c>
    </row>
    <row r="3751" spans="1:5" x14ac:dyDescent="0.35">
      <c r="A3751">
        <f t="shared" si="58"/>
        <v>3750</v>
      </c>
      <c r="B3751">
        <v>3.2000000000000001E-2</v>
      </c>
      <c r="C3751">
        <v>2.9000000000000001E-2</v>
      </c>
      <c r="D3751">
        <v>0</v>
      </c>
      <c r="E3751">
        <v>0</v>
      </c>
    </row>
    <row r="3752" spans="1:5" x14ac:dyDescent="0.35">
      <c r="A3752">
        <f t="shared" si="58"/>
        <v>3751</v>
      </c>
      <c r="B3752">
        <v>0.154</v>
      </c>
      <c r="C3752">
        <v>6.0999999999999999E-2</v>
      </c>
      <c r="D3752">
        <v>0</v>
      </c>
      <c r="E3752">
        <v>0</v>
      </c>
    </row>
    <row r="3753" spans="1:5" x14ac:dyDescent="0.35">
      <c r="A3753">
        <f t="shared" si="58"/>
        <v>3752</v>
      </c>
      <c r="B3753">
        <v>0.34200000000000003</v>
      </c>
      <c r="C3753">
        <v>0.122</v>
      </c>
      <c r="D3753">
        <v>0</v>
      </c>
      <c r="E3753">
        <v>0</v>
      </c>
    </row>
    <row r="3754" spans="1:5" x14ac:dyDescent="0.35">
      <c r="A3754">
        <f t="shared" si="58"/>
        <v>3753</v>
      </c>
      <c r="B3754">
        <v>0.51300000000000001</v>
      </c>
      <c r="C3754">
        <v>0.16900000000000001</v>
      </c>
      <c r="D3754">
        <v>0</v>
      </c>
      <c r="E3754">
        <v>0</v>
      </c>
    </row>
    <row r="3755" spans="1:5" x14ac:dyDescent="0.35">
      <c r="A3755">
        <f t="shared" si="58"/>
        <v>3754</v>
      </c>
      <c r="B3755">
        <v>0.63800000000000001</v>
      </c>
      <c r="C3755">
        <v>0.2</v>
      </c>
      <c r="D3755">
        <v>0</v>
      </c>
      <c r="E3755">
        <v>0</v>
      </c>
    </row>
    <row r="3756" spans="1:5" x14ac:dyDescent="0.35">
      <c r="A3756">
        <f t="shared" si="58"/>
        <v>3755</v>
      </c>
      <c r="B3756">
        <v>0.69499999999999995</v>
      </c>
      <c r="C3756">
        <v>0.219</v>
      </c>
      <c r="D3756">
        <v>0</v>
      </c>
      <c r="E3756">
        <v>0</v>
      </c>
    </row>
    <row r="3757" spans="1:5" x14ac:dyDescent="0.35">
      <c r="A3757">
        <f t="shared" si="58"/>
        <v>3756</v>
      </c>
      <c r="B3757">
        <v>0.72</v>
      </c>
      <c r="C3757">
        <v>0.23300000000000001</v>
      </c>
      <c r="D3757">
        <v>0</v>
      </c>
      <c r="E3757">
        <v>0</v>
      </c>
    </row>
    <row r="3758" spans="1:5" x14ac:dyDescent="0.35">
      <c r="A3758">
        <f t="shared" si="58"/>
        <v>3757</v>
      </c>
      <c r="B3758">
        <v>0.73299999999999998</v>
      </c>
      <c r="C3758">
        <v>0.25900000000000001</v>
      </c>
      <c r="D3758">
        <v>0</v>
      </c>
      <c r="E3758">
        <v>0</v>
      </c>
    </row>
    <row r="3759" spans="1:5" x14ac:dyDescent="0.35">
      <c r="A3759">
        <f t="shared" si="58"/>
        <v>3758</v>
      </c>
      <c r="B3759">
        <v>0.69299999999999995</v>
      </c>
      <c r="C3759">
        <v>0.28999999999999998</v>
      </c>
      <c r="D3759">
        <v>0</v>
      </c>
      <c r="E3759">
        <v>0</v>
      </c>
    </row>
    <row r="3760" spans="1:5" x14ac:dyDescent="0.35">
      <c r="A3760">
        <f t="shared" si="58"/>
        <v>3759</v>
      </c>
      <c r="B3760">
        <v>0.59599999999999997</v>
      </c>
      <c r="C3760">
        <v>0.316</v>
      </c>
      <c r="D3760">
        <v>0</v>
      </c>
      <c r="E3760">
        <v>0</v>
      </c>
    </row>
    <row r="3761" spans="1:5" x14ac:dyDescent="0.35">
      <c r="A3761">
        <f t="shared" si="58"/>
        <v>3760</v>
      </c>
      <c r="B3761">
        <v>0.48599999999999999</v>
      </c>
      <c r="C3761">
        <v>0.33800000000000002</v>
      </c>
      <c r="D3761">
        <v>0</v>
      </c>
      <c r="E3761">
        <v>0</v>
      </c>
    </row>
    <row r="3762" spans="1:5" x14ac:dyDescent="0.35">
      <c r="A3762">
        <f t="shared" si="58"/>
        <v>3761</v>
      </c>
      <c r="B3762">
        <v>0.33900000000000002</v>
      </c>
      <c r="C3762">
        <v>0.36699999999999999</v>
      </c>
      <c r="D3762">
        <v>0</v>
      </c>
      <c r="E3762">
        <v>0</v>
      </c>
    </row>
    <row r="3763" spans="1:5" x14ac:dyDescent="0.35">
      <c r="A3763">
        <f t="shared" si="58"/>
        <v>3762</v>
      </c>
      <c r="B3763">
        <v>0.157</v>
      </c>
      <c r="C3763">
        <v>0.39600000000000002</v>
      </c>
      <c r="D3763">
        <v>0</v>
      </c>
      <c r="E3763">
        <v>0</v>
      </c>
    </row>
    <row r="3764" spans="1:5" x14ac:dyDescent="0.35">
      <c r="A3764">
        <f t="shared" si="58"/>
        <v>3763</v>
      </c>
      <c r="B3764">
        <v>3.5000000000000003E-2</v>
      </c>
      <c r="C3764">
        <v>0.38700000000000001</v>
      </c>
      <c r="D3764">
        <v>0</v>
      </c>
      <c r="E3764">
        <v>0</v>
      </c>
    </row>
    <row r="3765" spans="1:5" x14ac:dyDescent="0.35">
      <c r="A3765">
        <f t="shared" si="58"/>
        <v>3764</v>
      </c>
      <c r="B3765">
        <v>0</v>
      </c>
      <c r="C3765">
        <v>0.30199999999999999</v>
      </c>
      <c r="D3765">
        <v>0</v>
      </c>
      <c r="E3765">
        <v>0</v>
      </c>
    </row>
    <row r="3766" spans="1:5" x14ac:dyDescent="0.35">
      <c r="A3766">
        <f t="shared" si="58"/>
        <v>3765</v>
      </c>
      <c r="B3766">
        <v>0</v>
      </c>
      <c r="C3766">
        <v>0.19700000000000001</v>
      </c>
      <c r="D3766">
        <v>0</v>
      </c>
      <c r="E3766">
        <v>0</v>
      </c>
    </row>
    <row r="3767" spans="1:5" x14ac:dyDescent="0.35">
      <c r="A3767">
        <f t="shared" si="58"/>
        <v>3766</v>
      </c>
      <c r="B3767">
        <v>0</v>
      </c>
      <c r="C3767">
        <v>0.13300000000000001</v>
      </c>
      <c r="D3767">
        <v>0</v>
      </c>
      <c r="E3767">
        <v>0</v>
      </c>
    </row>
    <row r="3768" spans="1:5" x14ac:dyDescent="0.35">
      <c r="A3768">
        <f t="shared" si="58"/>
        <v>3767</v>
      </c>
      <c r="B3768">
        <v>0</v>
      </c>
      <c r="C3768">
        <v>9.6000000000000002E-2</v>
      </c>
      <c r="D3768">
        <v>0</v>
      </c>
      <c r="E3768">
        <v>0</v>
      </c>
    </row>
    <row r="3769" spans="1:5" x14ac:dyDescent="0.35">
      <c r="A3769">
        <f t="shared" si="58"/>
        <v>3768</v>
      </c>
      <c r="B3769">
        <v>0</v>
      </c>
      <c r="C3769">
        <v>9.1999999999999998E-2</v>
      </c>
      <c r="D3769">
        <v>0</v>
      </c>
      <c r="E3769">
        <v>0</v>
      </c>
    </row>
    <row r="3770" spans="1:5" x14ac:dyDescent="0.35">
      <c r="A3770">
        <f t="shared" si="58"/>
        <v>3769</v>
      </c>
      <c r="B3770">
        <v>0</v>
      </c>
      <c r="C3770">
        <v>0.122</v>
      </c>
      <c r="D3770">
        <v>0</v>
      </c>
      <c r="E3770">
        <v>0</v>
      </c>
    </row>
    <row r="3771" spans="1:5" x14ac:dyDescent="0.35">
      <c r="A3771">
        <f t="shared" si="58"/>
        <v>3770</v>
      </c>
      <c r="B3771">
        <v>0</v>
      </c>
      <c r="C3771">
        <v>0.14399999999999999</v>
      </c>
      <c r="D3771">
        <v>0</v>
      </c>
      <c r="E3771">
        <v>0</v>
      </c>
    </row>
    <row r="3772" spans="1:5" x14ac:dyDescent="0.35">
      <c r="A3772">
        <f t="shared" si="58"/>
        <v>3771</v>
      </c>
      <c r="B3772">
        <v>0</v>
      </c>
      <c r="C3772">
        <v>0.14000000000000001</v>
      </c>
      <c r="D3772">
        <v>0</v>
      </c>
      <c r="E3772">
        <v>0</v>
      </c>
    </row>
    <row r="3773" spans="1:5" x14ac:dyDescent="0.35">
      <c r="A3773">
        <f t="shared" si="58"/>
        <v>3772</v>
      </c>
      <c r="B3773">
        <v>0</v>
      </c>
      <c r="C3773">
        <v>0.184</v>
      </c>
      <c r="D3773">
        <v>0</v>
      </c>
      <c r="E3773">
        <v>0</v>
      </c>
    </row>
    <row r="3774" spans="1:5" x14ac:dyDescent="0.35">
      <c r="A3774">
        <f t="shared" si="58"/>
        <v>3773</v>
      </c>
      <c r="B3774">
        <v>0</v>
      </c>
      <c r="C3774">
        <v>0.26600000000000001</v>
      </c>
      <c r="D3774">
        <v>0</v>
      </c>
      <c r="E3774">
        <v>0</v>
      </c>
    </row>
    <row r="3775" spans="1:5" x14ac:dyDescent="0.35">
      <c r="A3775">
        <f t="shared" si="58"/>
        <v>3774</v>
      </c>
      <c r="B3775">
        <v>2.9000000000000001E-2</v>
      </c>
      <c r="C3775">
        <v>0.312</v>
      </c>
      <c r="D3775">
        <v>0</v>
      </c>
      <c r="E3775">
        <v>0</v>
      </c>
    </row>
    <row r="3776" spans="1:5" x14ac:dyDescent="0.35">
      <c r="A3776">
        <f t="shared" si="58"/>
        <v>3775</v>
      </c>
      <c r="B3776">
        <v>0.155</v>
      </c>
      <c r="C3776">
        <v>0.42299999999999999</v>
      </c>
      <c r="D3776">
        <v>0</v>
      </c>
      <c r="E3776">
        <v>0</v>
      </c>
    </row>
    <row r="3777" spans="1:5" x14ac:dyDescent="0.35">
      <c r="A3777">
        <f t="shared" si="58"/>
        <v>3776</v>
      </c>
      <c r="B3777">
        <v>0.34499999999999997</v>
      </c>
      <c r="C3777">
        <v>0.57199999999999995</v>
      </c>
      <c r="D3777">
        <v>0</v>
      </c>
      <c r="E3777">
        <v>0</v>
      </c>
    </row>
    <row r="3778" spans="1:5" x14ac:dyDescent="0.35">
      <c r="A3778">
        <f t="shared" si="58"/>
        <v>3777</v>
      </c>
      <c r="B3778">
        <v>0.51400000000000001</v>
      </c>
      <c r="C3778">
        <v>0.57999999999999996</v>
      </c>
      <c r="D3778">
        <v>0</v>
      </c>
      <c r="E3778">
        <v>0</v>
      </c>
    </row>
    <row r="3779" spans="1:5" x14ac:dyDescent="0.35">
      <c r="A3779">
        <f t="shared" si="58"/>
        <v>3778</v>
      </c>
      <c r="B3779">
        <v>0.64400000000000002</v>
      </c>
      <c r="C3779">
        <v>0.53600000000000003</v>
      </c>
      <c r="D3779">
        <v>0</v>
      </c>
      <c r="E3779">
        <v>0</v>
      </c>
    </row>
    <row r="3780" spans="1:5" x14ac:dyDescent="0.35">
      <c r="A3780">
        <f t="shared" ref="A3780:A3843" si="59">A3779+1</f>
        <v>3779</v>
      </c>
      <c r="B3780">
        <v>0.73099999999999998</v>
      </c>
      <c r="C3780">
        <v>0.498</v>
      </c>
      <c r="D3780">
        <v>0</v>
      </c>
      <c r="E3780">
        <v>0</v>
      </c>
    </row>
    <row r="3781" spans="1:5" x14ac:dyDescent="0.35">
      <c r="A3781">
        <f t="shared" si="59"/>
        <v>3780</v>
      </c>
      <c r="B3781">
        <v>0.77400000000000002</v>
      </c>
      <c r="C3781">
        <v>0.48399999999999999</v>
      </c>
      <c r="D3781">
        <v>0</v>
      </c>
      <c r="E3781">
        <v>0</v>
      </c>
    </row>
    <row r="3782" spans="1:5" x14ac:dyDescent="0.35">
      <c r="A3782">
        <f t="shared" si="59"/>
        <v>3781</v>
      </c>
      <c r="B3782">
        <v>0.77300000000000002</v>
      </c>
      <c r="C3782">
        <v>0.496</v>
      </c>
      <c r="D3782">
        <v>0</v>
      </c>
      <c r="E3782">
        <v>0</v>
      </c>
    </row>
    <row r="3783" spans="1:5" x14ac:dyDescent="0.35">
      <c r="A3783">
        <f t="shared" si="59"/>
        <v>3782</v>
      </c>
      <c r="B3783">
        <v>0.73199999999999998</v>
      </c>
      <c r="C3783">
        <v>0.51100000000000001</v>
      </c>
      <c r="D3783">
        <v>0</v>
      </c>
      <c r="E3783">
        <v>0</v>
      </c>
    </row>
    <row r="3784" spans="1:5" x14ac:dyDescent="0.35">
      <c r="A3784">
        <f t="shared" si="59"/>
        <v>3783</v>
      </c>
      <c r="B3784">
        <v>0.64700000000000002</v>
      </c>
      <c r="C3784">
        <v>0.502</v>
      </c>
      <c r="D3784">
        <v>0</v>
      </c>
      <c r="E3784">
        <v>0</v>
      </c>
    </row>
    <row r="3785" spans="1:5" x14ac:dyDescent="0.35">
      <c r="A3785">
        <f t="shared" si="59"/>
        <v>3784</v>
      </c>
      <c r="B3785">
        <v>0.51600000000000001</v>
      </c>
      <c r="C3785">
        <v>0.45900000000000002</v>
      </c>
      <c r="D3785">
        <v>0</v>
      </c>
      <c r="E3785">
        <v>0</v>
      </c>
    </row>
    <row r="3786" spans="1:5" x14ac:dyDescent="0.35">
      <c r="A3786">
        <f t="shared" si="59"/>
        <v>3785</v>
      </c>
      <c r="B3786">
        <v>0.34699999999999998</v>
      </c>
      <c r="C3786">
        <v>0.38700000000000001</v>
      </c>
      <c r="D3786">
        <v>0</v>
      </c>
      <c r="E3786">
        <v>0</v>
      </c>
    </row>
    <row r="3787" spans="1:5" x14ac:dyDescent="0.35">
      <c r="A3787">
        <f t="shared" si="59"/>
        <v>3786</v>
      </c>
      <c r="B3787">
        <v>0.157</v>
      </c>
      <c r="C3787">
        <v>0.29099999999999998</v>
      </c>
      <c r="D3787">
        <v>0</v>
      </c>
      <c r="E3787">
        <v>0</v>
      </c>
    </row>
    <row r="3788" spans="1:5" x14ac:dyDescent="0.35">
      <c r="A3788">
        <f t="shared" si="59"/>
        <v>3787</v>
      </c>
      <c r="B3788">
        <v>2.9000000000000001E-2</v>
      </c>
      <c r="C3788">
        <v>0.17699999999999999</v>
      </c>
      <c r="D3788">
        <v>0</v>
      </c>
      <c r="E3788">
        <v>0</v>
      </c>
    </row>
    <row r="3789" spans="1:5" x14ac:dyDescent="0.35">
      <c r="A3789">
        <f t="shared" si="59"/>
        <v>3788</v>
      </c>
      <c r="B3789">
        <v>0</v>
      </c>
      <c r="C3789">
        <v>0.123</v>
      </c>
      <c r="D3789">
        <v>0</v>
      </c>
      <c r="E3789">
        <v>0</v>
      </c>
    </row>
    <row r="3790" spans="1:5" x14ac:dyDescent="0.35">
      <c r="A3790">
        <f t="shared" si="59"/>
        <v>3789</v>
      </c>
      <c r="B3790">
        <v>0</v>
      </c>
      <c r="C3790">
        <v>0.106</v>
      </c>
      <c r="D3790">
        <v>0</v>
      </c>
      <c r="E3790">
        <v>0</v>
      </c>
    </row>
    <row r="3791" spans="1:5" x14ac:dyDescent="0.35">
      <c r="A3791">
        <f t="shared" si="59"/>
        <v>3790</v>
      </c>
      <c r="B3791">
        <v>0</v>
      </c>
      <c r="C3791">
        <v>9.1999999999999998E-2</v>
      </c>
      <c r="D3791">
        <v>0</v>
      </c>
      <c r="E3791">
        <v>0</v>
      </c>
    </row>
    <row r="3792" spans="1:5" x14ac:dyDescent="0.35">
      <c r="A3792">
        <f t="shared" si="59"/>
        <v>3791</v>
      </c>
      <c r="B3792">
        <v>0</v>
      </c>
      <c r="C3792">
        <v>6.9000000000000006E-2</v>
      </c>
      <c r="D3792">
        <v>0</v>
      </c>
      <c r="E3792">
        <v>0</v>
      </c>
    </row>
    <row r="3793" spans="1:5" x14ac:dyDescent="0.35">
      <c r="A3793">
        <f t="shared" si="59"/>
        <v>3792</v>
      </c>
      <c r="B3793">
        <v>0</v>
      </c>
      <c r="C3793">
        <v>0.13300000000000001</v>
      </c>
      <c r="D3793">
        <v>0</v>
      </c>
      <c r="E3793">
        <v>0</v>
      </c>
    </row>
    <row r="3794" spans="1:5" x14ac:dyDescent="0.35">
      <c r="A3794">
        <f t="shared" si="59"/>
        <v>3793</v>
      </c>
      <c r="B3794">
        <v>0</v>
      </c>
      <c r="C3794">
        <v>0.255</v>
      </c>
      <c r="D3794">
        <v>0</v>
      </c>
      <c r="E3794">
        <v>0</v>
      </c>
    </row>
    <row r="3795" spans="1:5" x14ac:dyDescent="0.35">
      <c r="A3795">
        <f t="shared" si="59"/>
        <v>3794</v>
      </c>
      <c r="B3795">
        <v>0</v>
      </c>
      <c r="C3795">
        <v>0.40200000000000002</v>
      </c>
      <c r="D3795">
        <v>0</v>
      </c>
      <c r="E3795">
        <v>0</v>
      </c>
    </row>
    <row r="3796" spans="1:5" x14ac:dyDescent="0.35">
      <c r="A3796">
        <f t="shared" si="59"/>
        <v>3795</v>
      </c>
      <c r="B3796">
        <v>0</v>
      </c>
      <c r="C3796">
        <v>0.498</v>
      </c>
      <c r="D3796">
        <v>0</v>
      </c>
      <c r="E3796">
        <v>0</v>
      </c>
    </row>
    <row r="3797" spans="1:5" x14ac:dyDescent="0.35">
      <c r="A3797">
        <f t="shared" si="59"/>
        <v>3796</v>
      </c>
      <c r="B3797">
        <v>0</v>
      </c>
      <c r="C3797">
        <v>0.52800000000000002</v>
      </c>
      <c r="D3797">
        <v>0</v>
      </c>
      <c r="E3797">
        <v>0</v>
      </c>
    </row>
    <row r="3798" spans="1:5" x14ac:dyDescent="0.35">
      <c r="A3798">
        <f t="shared" si="59"/>
        <v>3797</v>
      </c>
      <c r="B3798">
        <v>0</v>
      </c>
      <c r="C3798">
        <v>0.54700000000000004</v>
      </c>
      <c r="D3798">
        <v>0</v>
      </c>
      <c r="E3798">
        <v>0</v>
      </c>
    </row>
    <row r="3799" spans="1:5" x14ac:dyDescent="0.35">
      <c r="A3799">
        <f t="shared" si="59"/>
        <v>3798</v>
      </c>
      <c r="B3799">
        <v>3.5999999999999997E-2</v>
      </c>
      <c r="C3799">
        <v>0.55800000000000005</v>
      </c>
      <c r="D3799">
        <v>0</v>
      </c>
      <c r="E3799">
        <v>0</v>
      </c>
    </row>
    <row r="3800" spans="1:5" x14ac:dyDescent="0.35">
      <c r="A3800">
        <f t="shared" si="59"/>
        <v>3799</v>
      </c>
      <c r="B3800">
        <v>0.154</v>
      </c>
      <c r="C3800">
        <v>0.61299999999999999</v>
      </c>
      <c r="D3800">
        <v>0</v>
      </c>
      <c r="E3800">
        <v>0</v>
      </c>
    </row>
    <row r="3801" spans="1:5" x14ac:dyDescent="0.35">
      <c r="A3801">
        <f t="shared" si="59"/>
        <v>3800</v>
      </c>
      <c r="B3801">
        <v>0.33400000000000002</v>
      </c>
      <c r="C3801">
        <v>0.629</v>
      </c>
      <c r="D3801">
        <v>0</v>
      </c>
      <c r="E3801">
        <v>0</v>
      </c>
    </row>
    <row r="3802" spans="1:5" x14ac:dyDescent="0.35">
      <c r="A3802">
        <f t="shared" si="59"/>
        <v>3801</v>
      </c>
      <c r="B3802">
        <v>0.496</v>
      </c>
      <c r="C3802">
        <v>0.61799999999999999</v>
      </c>
      <c r="D3802">
        <v>0</v>
      </c>
      <c r="E3802">
        <v>0</v>
      </c>
    </row>
    <row r="3803" spans="1:5" x14ac:dyDescent="0.35">
      <c r="A3803">
        <f t="shared" si="59"/>
        <v>3802</v>
      </c>
      <c r="B3803">
        <v>0.621</v>
      </c>
      <c r="C3803">
        <v>0.59899999999999998</v>
      </c>
      <c r="D3803">
        <v>0</v>
      </c>
      <c r="E3803">
        <v>0</v>
      </c>
    </row>
    <row r="3804" spans="1:5" x14ac:dyDescent="0.35">
      <c r="A3804">
        <f t="shared" si="59"/>
        <v>3803</v>
      </c>
      <c r="B3804">
        <v>0.68899999999999995</v>
      </c>
      <c r="C3804">
        <v>0.59299999999999997</v>
      </c>
      <c r="D3804">
        <v>0</v>
      </c>
      <c r="E3804">
        <v>0</v>
      </c>
    </row>
    <row r="3805" spans="1:5" x14ac:dyDescent="0.35">
      <c r="A3805">
        <f t="shared" si="59"/>
        <v>3804</v>
      </c>
      <c r="B3805">
        <v>0.69199999999999995</v>
      </c>
      <c r="C3805">
        <v>0.58599999999999997</v>
      </c>
      <c r="D3805">
        <v>0</v>
      </c>
      <c r="E3805">
        <v>0</v>
      </c>
    </row>
    <row r="3806" spans="1:5" x14ac:dyDescent="0.35">
      <c r="A3806">
        <f t="shared" si="59"/>
        <v>3805</v>
      </c>
      <c r="B3806">
        <v>0.67400000000000004</v>
      </c>
      <c r="C3806">
        <v>0.55700000000000005</v>
      </c>
      <c r="D3806">
        <v>0</v>
      </c>
      <c r="E3806">
        <v>0</v>
      </c>
    </row>
    <row r="3807" spans="1:5" x14ac:dyDescent="0.35">
      <c r="A3807">
        <f t="shared" si="59"/>
        <v>3806</v>
      </c>
      <c r="B3807">
        <v>0.63200000000000001</v>
      </c>
      <c r="C3807">
        <v>0.51600000000000001</v>
      </c>
      <c r="D3807">
        <v>0</v>
      </c>
      <c r="E3807">
        <v>0</v>
      </c>
    </row>
    <row r="3808" spans="1:5" x14ac:dyDescent="0.35">
      <c r="A3808">
        <f t="shared" si="59"/>
        <v>3807</v>
      </c>
      <c r="B3808">
        <v>0.54200000000000004</v>
      </c>
      <c r="C3808">
        <v>0.46500000000000002</v>
      </c>
      <c r="D3808">
        <v>0</v>
      </c>
      <c r="E3808">
        <v>0</v>
      </c>
    </row>
    <row r="3809" spans="1:5" x14ac:dyDescent="0.35">
      <c r="A3809">
        <f t="shared" si="59"/>
        <v>3808</v>
      </c>
      <c r="B3809">
        <v>0.42599999999999999</v>
      </c>
      <c r="C3809">
        <v>0.41399999999999998</v>
      </c>
      <c r="D3809">
        <v>0</v>
      </c>
      <c r="E3809">
        <v>0</v>
      </c>
    </row>
    <row r="3810" spans="1:5" x14ac:dyDescent="0.35">
      <c r="A3810">
        <f t="shared" si="59"/>
        <v>3809</v>
      </c>
      <c r="B3810">
        <v>0.255</v>
      </c>
      <c r="C3810">
        <v>0.36499999999999999</v>
      </c>
      <c r="D3810">
        <v>0</v>
      </c>
      <c r="E3810">
        <v>0</v>
      </c>
    </row>
    <row r="3811" spans="1:5" x14ac:dyDescent="0.35">
      <c r="A3811">
        <f t="shared" si="59"/>
        <v>3810</v>
      </c>
      <c r="B3811">
        <v>0.106</v>
      </c>
      <c r="C3811">
        <v>0.32500000000000001</v>
      </c>
      <c r="D3811">
        <v>0</v>
      </c>
      <c r="E3811">
        <v>0</v>
      </c>
    </row>
    <row r="3812" spans="1:5" x14ac:dyDescent="0.35">
      <c r="A3812">
        <f t="shared" si="59"/>
        <v>3811</v>
      </c>
      <c r="B3812">
        <v>2.7E-2</v>
      </c>
      <c r="C3812">
        <v>0.28899999999999998</v>
      </c>
      <c r="D3812">
        <v>0</v>
      </c>
      <c r="E3812">
        <v>0</v>
      </c>
    </row>
    <row r="3813" spans="1:5" x14ac:dyDescent="0.35">
      <c r="A3813">
        <f t="shared" si="59"/>
        <v>3812</v>
      </c>
      <c r="B3813">
        <v>0</v>
      </c>
      <c r="C3813">
        <v>0.24</v>
      </c>
      <c r="D3813">
        <v>0</v>
      </c>
      <c r="E3813">
        <v>0</v>
      </c>
    </row>
    <row r="3814" spans="1:5" x14ac:dyDescent="0.35">
      <c r="A3814">
        <f t="shared" si="59"/>
        <v>3813</v>
      </c>
      <c r="B3814">
        <v>0</v>
      </c>
      <c r="C3814">
        <v>0.20499999999999999</v>
      </c>
      <c r="D3814">
        <v>0</v>
      </c>
      <c r="E3814">
        <v>0</v>
      </c>
    </row>
    <row r="3815" spans="1:5" x14ac:dyDescent="0.35">
      <c r="A3815">
        <f t="shared" si="59"/>
        <v>3814</v>
      </c>
      <c r="B3815">
        <v>0</v>
      </c>
      <c r="C3815">
        <v>0.17799999999999999</v>
      </c>
      <c r="D3815">
        <v>0</v>
      </c>
      <c r="E3815">
        <v>0</v>
      </c>
    </row>
    <row r="3816" spans="1:5" x14ac:dyDescent="0.35">
      <c r="A3816">
        <f t="shared" si="59"/>
        <v>3815</v>
      </c>
      <c r="B3816">
        <v>0</v>
      </c>
      <c r="C3816">
        <v>0.16700000000000001</v>
      </c>
      <c r="D3816">
        <v>0</v>
      </c>
      <c r="E3816">
        <v>0</v>
      </c>
    </row>
    <row r="3817" spans="1:5" x14ac:dyDescent="0.35">
      <c r="A3817">
        <f t="shared" si="59"/>
        <v>3816</v>
      </c>
      <c r="B3817">
        <v>0</v>
      </c>
      <c r="C3817">
        <v>0.17100000000000001</v>
      </c>
      <c r="D3817">
        <v>0</v>
      </c>
      <c r="E3817">
        <v>0</v>
      </c>
    </row>
    <row r="3818" spans="1:5" x14ac:dyDescent="0.35">
      <c r="A3818">
        <f t="shared" si="59"/>
        <v>3817</v>
      </c>
      <c r="B3818">
        <v>0</v>
      </c>
      <c r="C3818">
        <v>0.184</v>
      </c>
      <c r="D3818">
        <v>0</v>
      </c>
      <c r="E3818">
        <v>0</v>
      </c>
    </row>
    <row r="3819" spans="1:5" x14ac:dyDescent="0.35">
      <c r="A3819">
        <f t="shared" si="59"/>
        <v>3818</v>
      </c>
      <c r="B3819">
        <v>0</v>
      </c>
      <c r="C3819">
        <v>0.20599999999999999</v>
      </c>
      <c r="D3819">
        <v>0</v>
      </c>
      <c r="E3819">
        <v>0</v>
      </c>
    </row>
    <row r="3820" spans="1:5" x14ac:dyDescent="0.35">
      <c r="A3820">
        <f t="shared" si="59"/>
        <v>3819</v>
      </c>
      <c r="B3820">
        <v>0</v>
      </c>
      <c r="C3820">
        <v>0.23100000000000001</v>
      </c>
      <c r="D3820">
        <v>0</v>
      </c>
      <c r="E3820">
        <v>0</v>
      </c>
    </row>
    <row r="3821" spans="1:5" x14ac:dyDescent="0.35">
      <c r="A3821">
        <f t="shared" si="59"/>
        <v>3820</v>
      </c>
      <c r="B3821">
        <v>0</v>
      </c>
      <c r="C3821">
        <v>0.22</v>
      </c>
      <c r="D3821">
        <v>0</v>
      </c>
      <c r="E3821">
        <v>0</v>
      </c>
    </row>
    <row r="3822" spans="1:5" x14ac:dyDescent="0.35">
      <c r="A3822">
        <f t="shared" si="59"/>
        <v>3821</v>
      </c>
      <c r="B3822">
        <v>0</v>
      </c>
      <c r="C3822">
        <v>0.188</v>
      </c>
      <c r="D3822">
        <v>0</v>
      </c>
      <c r="E3822">
        <v>0</v>
      </c>
    </row>
    <row r="3823" spans="1:5" x14ac:dyDescent="0.35">
      <c r="A3823">
        <f t="shared" si="59"/>
        <v>3822</v>
      </c>
      <c r="B3823">
        <v>8.9999999999999993E-3</v>
      </c>
      <c r="C3823">
        <v>0.161</v>
      </c>
      <c r="D3823">
        <v>0</v>
      </c>
      <c r="E3823">
        <v>0</v>
      </c>
    </row>
    <row r="3824" spans="1:5" x14ac:dyDescent="0.35">
      <c r="A3824">
        <f t="shared" si="59"/>
        <v>3823</v>
      </c>
      <c r="B3824">
        <v>5.3999999999999999E-2</v>
      </c>
      <c r="C3824">
        <v>0.13500000000000001</v>
      </c>
      <c r="D3824">
        <v>0</v>
      </c>
      <c r="E3824">
        <v>0</v>
      </c>
    </row>
    <row r="3825" spans="1:5" x14ac:dyDescent="0.35">
      <c r="A3825">
        <f t="shared" si="59"/>
        <v>3824</v>
      </c>
      <c r="B3825">
        <v>0.115</v>
      </c>
      <c r="C3825">
        <v>0.114</v>
      </c>
      <c r="D3825">
        <v>0</v>
      </c>
      <c r="E3825">
        <v>0</v>
      </c>
    </row>
    <row r="3826" spans="1:5" x14ac:dyDescent="0.35">
      <c r="A3826">
        <f t="shared" si="59"/>
        <v>3825</v>
      </c>
      <c r="B3826">
        <v>0.18</v>
      </c>
      <c r="C3826">
        <v>9.5000000000000001E-2</v>
      </c>
      <c r="D3826">
        <v>0</v>
      </c>
      <c r="E3826">
        <v>0</v>
      </c>
    </row>
    <row r="3827" spans="1:5" x14ac:dyDescent="0.35">
      <c r="A3827">
        <f t="shared" si="59"/>
        <v>3826</v>
      </c>
      <c r="B3827">
        <v>0.24199999999999999</v>
      </c>
      <c r="C3827">
        <v>6.0999999999999999E-2</v>
      </c>
      <c r="D3827">
        <v>0</v>
      </c>
      <c r="E3827">
        <v>0</v>
      </c>
    </row>
    <row r="3828" spans="1:5" x14ac:dyDescent="0.35">
      <c r="A3828">
        <f t="shared" si="59"/>
        <v>3827</v>
      </c>
      <c r="B3828">
        <v>0.317</v>
      </c>
      <c r="C3828">
        <v>2.4E-2</v>
      </c>
      <c r="D3828">
        <v>0</v>
      </c>
      <c r="E3828">
        <v>0</v>
      </c>
    </row>
    <row r="3829" spans="1:5" x14ac:dyDescent="0.35">
      <c r="A3829">
        <f t="shared" si="59"/>
        <v>3828</v>
      </c>
      <c r="B3829">
        <v>0.36699999999999999</v>
      </c>
      <c r="C3829">
        <v>8.0000000000000002E-3</v>
      </c>
      <c r="D3829">
        <v>0</v>
      </c>
      <c r="E3829">
        <v>0</v>
      </c>
    </row>
    <row r="3830" spans="1:5" x14ac:dyDescent="0.35">
      <c r="A3830">
        <f t="shared" si="59"/>
        <v>3829</v>
      </c>
      <c r="B3830">
        <v>0.41099999999999998</v>
      </c>
      <c r="C3830">
        <v>1.2999999999999999E-2</v>
      </c>
      <c r="D3830">
        <v>0</v>
      </c>
      <c r="E3830">
        <v>0</v>
      </c>
    </row>
    <row r="3831" spans="1:5" x14ac:dyDescent="0.35">
      <c r="A3831">
        <f t="shared" si="59"/>
        <v>3830</v>
      </c>
      <c r="B3831">
        <v>0.45400000000000001</v>
      </c>
      <c r="C3831">
        <v>3.4000000000000002E-2</v>
      </c>
      <c r="D3831">
        <v>0</v>
      </c>
      <c r="E3831">
        <v>0</v>
      </c>
    </row>
    <row r="3832" spans="1:5" x14ac:dyDescent="0.35">
      <c r="A3832">
        <f t="shared" si="59"/>
        <v>3831</v>
      </c>
      <c r="B3832">
        <v>0.49099999999999999</v>
      </c>
      <c r="C3832">
        <v>6.0999999999999999E-2</v>
      </c>
      <c r="D3832">
        <v>0</v>
      </c>
      <c r="E3832">
        <v>0</v>
      </c>
    </row>
    <row r="3833" spans="1:5" x14ac:dyDescent="0.35">
      <c r="A3833">
        <f t="shared" si="59"/>
        <v>3832</v>
      </c>
      <c r="B3833">
        <v>0.42499999999999999</v>
      </c>
      <c r="C3833">
        <v>7.8E-2</v>
      </c>
      <c r="D3833">
        <v>0</v>
      </c>
      <c r="E3833">
        <v>0</v>
      </c>
    </row>
    <row r="3834" spans="1:5" x14ac:dyDescent="0.35">
      <c r="A3834">
        <f t="shared" si="59"/>
        <v>3833</v>
      </c>
      <c r="B3834">
        <v>0.313</v>
      </c>
      <c r="C3834">
        <v>9.2999999999999999E-2</v>
      </c>
      <c r="D3834">
        <v>0</v>
      </c>
      <c r="E3834">
        <v>0</v>
      </c>
    </row>
    <row r="3835" spans="1:5" x14ac:dyDescent="0.35">
      <c r="A3835">
        <f t="shared" si="59"/>
        <v>3834</v>
      </c>
      <c r="B3835">
        <v>0.16600000000000001</v>
      </c>
      <c r="C3835">
        <v>8.8999999999999996E-2</v>
      </c>
      <c r="D3835">
        <v>0</v>
      </c>
      <c r="E3835">
        <v>0</v>
      </c>
    </row>
    <row r="3836" spans="1:5" x14ac:dyDescent="0.35">
      <c r="A3836">
        <f t="shared" si="59"/>
        <v>3835</v>
      </c>
      <c r="B3836">
        <v>4.3999999999999997E-2</v>
      </c>
      <c r="C3836">
        <v>6.9000000000000006E-2</v>
      </c>
      <c r="D3836">
        <v>0</v>
      </c>
      <c r="E3836">
        <v>0</v>
      </c>
    </row>
    <row r="3837" spans="1:5" x14ac:dyDescent="0.35">
      <c r="A3837">
        <f t="shared" si="59"/>
        <v>3836</v>
      </c>
      <c r="B3837">
        <v>0</v>
      </c>
      <c r="C3837">
        <v>5.6000000000000001E-2</v>
      </c>
      <c r="D3837">
        <v>0</v>
      </c>
      <c r="E3837">
        <v>0</v>
      </c>
    </row>
    <row r="3838" spans="1:5" x14ac:dyDescent="0.35">
      <c r="A3838">
        <f t="shared" si="59"/>
        <v>3837</v>
      </c>
      <c r="B3838">
        <v>0</v>
      </c>
      <c r="C3838">
        <v>4.4999999999999998E-2</v>
      </c>
      <c r="D3838">
        <v>0</v>
      </c>
      <c r="E3838">
        <v>0</v>
      </c>
    </row>
    <row r="3839" spans="1:5" x14ac:dyDescent="0.35">
      <c r="A3839">
        <f t="shared" si="59"/>
        <v>3838</v>
      </c>
      <c r="B3839">
        <v>0</v>
      </c>
      <c r="C3839">
        <v>4.5999999999999999E-2</v>
      </c>
      <c r="D3839">
        <v>0</v>
      </c>
      <c r="E3839">
        <v>0</v>
      </c>
    </row>
    <row r="3840" spans="1:5" x14ac:dyDescent="0.35">
      <c r="A3840">
        <f t="shared" si="59"/>
        <v>3839</v>
      </c>
      <c r="B3840">
        <v>0</v>
      </c>
      <c r="C3840">
        <v>5.7000000000000002E-2</v>
      </c>
      <c r="D3840">
        <v>0</v>
      </c>
      <c r="E3840">
        <v>0</v>
      </c>
    </row>
    <row r="3841" spans="1:5" x14ac:dyDescent="0.35">
      <c r="A3841">
        <f t="shared" si="59"/>
        <v>3840</v>
      </c>
      <c r="B3841">
        <v>0</v>
      </c>
      <c r="C3841">
        <v>0.14499999999999999</v>
      </c>
      <c r="D3841">
        <v>0</v>
      </c>
      <c r="E3841">
        <v>0</v>
      </c>
    </row>
    <row r="3842" spans="1:5" x14ac:dyDescent="0.35">
      <c r="A3842">
        <f t="shared" si="59"/>
        <v>3841</v>
      </c>
      <c r="B3842">
        <v>0</v>
      </c>
      <c r="C3842">
        <v>0.27</v>
      </c>
      <c r="D3842">
        <v>0</v>
      </c>
      <c r="E3842">
        <v>0</v>
      </c>
    </row>
    <row r="3843" spans="1:5" x14ac:dyDescent="0.35">
      <c r="A3843">
        <f t="shared" si="59"/>
        <v>3842</v>
      </c>
      <c r="B3843">
        <v>0</v>
      </c>
      <c r="C3843">
        <v>0.34699999999999998</v>
      </c>
      <c r="D3843">
        <v>0</v>
      </c>
      <c r="E3843">
        <v>0</v>
      </c>
    </row>
    <row r="3844" spans="1:5" x14ac:dyDescent="0.35">
      <c r="A3844">
        <f t="shared" ref="A3844:A3907" si="60">A3843+1</f>
        <v>3843</v>
      </c>
      <c r="B3844">
        <v>0</v>
      </c>
      <c r="C3844">
        <v>0.32700000000000001</v>
      </c>
      <c r="D3844">
        <v>0</v>
      </c>
      <c r="E3844">
        <v>0</v>
      </c>
    </row>
    <row r="3845" spans="1:5" x14ac:dyDescent="0.35">
      <c r="A3845">
        <f t="shared" si="60"/>
        <v>3844</v>
      </c>
      <c r="B3845">
        <v>0</v>
      </c>
      <c r="C3845">
        <v>0.255</v>
      </c>
      <c r="D3845">
        <v>0</v>
      </c>
      <c r="E3845">
        <v>0</v>
      </c>
    </row>
    <row r="3846" spans="1:5" x14ac:dyDescent="0.35">
      <c r="A3846">
        <f t="shared" si="60"/>
        <v>3845</v>
      </c>
      <c r="B3846">
        <v>0</v>
      </c>
      <c r="C3846">
        <v>0.185</v>
      </c>
      <c r="D3846">
        <v>0</v>
      </c>
      <c r="E3846">
        <v>0</v>
      </c>
    </row>
    <row r="3847" spans="1:5" x14ac:dyDescent="0.35">
      <c r="A3847">
        <f t="shared" si="60"/>
        <v>3846</v>
      </c>
      <c r="B3847">
        <v>3.6999999999999998E-2</v>
      </c>
      <c r="C3847">
        <v>0.114</v>
      </c>
      <c r="D3847">
        <v>0</v>
      </c>
      <c r="E3847">
        <v>0</v>
      </c>
    </row>
    <row r="3848" spans="1:5" x14ac:dyDescent="0.35">
      <c r="A3848">
        <f t="shared" si="60"/>
        <v>3847</v>
      </c>
      <c r="B3848">
        <v>0.14899999999999999</v>
      </c>
      <c r="C3848">
        <v>4.9000000000000002E-2</v>
      </c>
      <c r="D3848">
        <v>0</v>
      </c>
      <c r="E3848">
        <v>0</v>
      </c>
    </row>
    <row r="3849" spans="1:5" x14ac:dyDescent="0.35">
      <c r="A3849">
        <f t="shared" si="60"/>
        <v>3848</v>
      </c>
      <c r="B3849">
        <v>0.32600000000000001</v>
      </c>
      <c r="C3849">
        <v>1.9E-2</v>
      </c>
      <c r="D3849">
        <v>0</v>
      </c>
      <c r="E3849">
        <v>0</v>
      </c>
    </row>
    <row r="3850" spans="1:5" x14ac:dyDescent="0.35">
      <c r="A3850">
        <f t="shared" si="60"/>
        <v>3849</v>
      </c>
      <c r="B3850">
        <v>0.50700000000000001</v>
      </c>
      <c r="C3850">
        <v>2.5999999999999999E-2</v>
      </c>
      <c r="D3850">
        <v>0</v>
      </c>
      <c r="E3850">
        <v>0</v>
      </c>
    </row>
    <row r="3851" spans="1:5" x14ac:dyDescent="0.35">
      <c r="A3851">
        <f t="shared" si="60"/>
        <v>3850</v>
      </c>
      <c r="B3851">
        <v>0.64</v>
      </c>
      <c r="C3851">
        <v>2.9000000000000001E-2</v>
      </c>
      <c r="D3851">
        <v>0</v>
      </c>
      <c r="E3851">
        <v>0</v>
      </c>
    </row>
    <row r="3852" spans="1:5" x14ac:dyDescent="0.35">
      <c r="A3852">
        <f t="shared" si="60"/>
        <v>3851</v>
      </c>
      <c r="B3852">
        <v>0.72799999999999998</v>
      </c>
      <c r="C3852">
        <v>2.7E-2</v>
      </c>
      <c r="D3852">
        <v>0</v>
      </c>
      <c r="E3852">
        <v>0</v>
      </c>
    </row>
    <row r="3853" spans="1:5" x14ac:dyDescent="0.35">
      <c r="A3853">
        <f t="shared" si="60"/>
        <v>3852</v>
      </c>
      <c r="B3853">
        <v>0.76800000000000002</v>
      </c>
      <c r="C3853">
        <v>2.5000000000000001E-2</v>
      </c>
      <c r="D3853">
        <v>0</v>
      </c>
      <c r="E3853">
        <v>0</v>
      </c>
    </row>
    <row r="3854" spans="1:5" x14ac:dyDescent="0.35">
      <c r="A3854">
        <f t="shared" si="60"/>
        <v>3853</v>
      </c>
      <c r="B3854">
        <v>0.754</v>
      </c>
      <c r="C3854">
        <v>3.1E-2</v>
      </c>
      <c r="D3854">
        <v>0</v>
      </c>
      <c r="E3854">
        <v>0</v>
      </c>
    </row>
    <row r="3855" spans="1:5" x14ac:dyDescent="0.35">
      <c r="A3855">
        <f t="shared" si="60"/>
        <v>3854</v>
      </c>
      <c r="B3855">
        <v>0.69099999999999995</v>
      </c>
      <c r="C3855">
        <v>0.05</v>
      </c>
      <c r="D3855">
        <v>0</v>
      </c>
      <c r="E3855">
        <v>0</v>
      </c>
    </row>
    <row r="3856" spans="1:5" x14ac:dyDescent="0.35">
      <c r="A3856">
        <f t="shared" si="60"/>
        <v>3855</v>
      </c>
      <c r="B3856">
        <v>0.55400000000000005</v>
      </c>
      <c r="C3856">
        <v>9.0999999999999998E-2</v>
      </c>
      <c r="D3856">
        <v>0</v>
      </c>
      <c r="E3856">
        <v>0</v>
      </c>
    </row>
    <row r="3857" spans="1:5" x14ac:dyDescent="0.35">
      <c r="A3857">
        <f t="shared" si="60"/>
        <v>3856</v>
      </c>
      <c r="B3857">
        <v>0.36399999999999999</v>
      </c>
      <c r="C3857">
        <v>0.112</v>
      </c>
      <c r="D3857">
        <v>0</v>
      </c>
      <c r="E3857">
        <v>0</v>
      </c>
    </row>
    <row r="3858" spans="1:5" x14ac:dyDescent="0.35">
      <c r="A3858">
        <f t="shared" si="60"/>
        <v>3857</v>
      </c>
      <c r="B3858">
        <v>0.218</v>
      </c>
      <c r="C3858">
        <v>0.111</v>
      </c>
      <c r="D3858">
        <v>0</v>
      </c>
      <c r="E3858">
        <v>0</v>
      </c>
    </row>
    <row r="3859" spans="1:5" x14ac:dyDescent="0.35">
      <c r="A3859">
        <f t="shared" si="60"/>
        <v>3858</v>
      </c>
      <c r="B3859">
        <v>0.13100000000000001</v>
      </c>
      <c r="C3859">
        <v>0.1</v>
      </c>
      <c r="D3859">
        <v>0</v>
      </c>
      <c r="E3859">
        <v>0</v>
      </c>
    </row>
    <row r="3860" spans="1:5" x14ac:dyDescent="0.35">
      <c r="A3860">
        <f t="shared" si="60"/>
        <v>3859</v>
      </c>
      <c r="B3860">
        <v>4.1000000000000002E-2</v>
      </c>
      <c r="C3860">
        <v>9.8000000000000004E-2</v>
      </c>
      <c r="D3860">
        <v>0</v>
      </c>
      <c r="E3860">
        <v>0</v>
      </c>
    </row>
    <row r="3861" spans="1:5" x14ac:dyDescent="0.35">
      <c r="A3861">
        <f t="shared" si="60"/>
        <v>3860</v>
      </c>
      <c r="B3861">
        <v>0</v>
      </c>
      <c r="C3861">
        <v>0.13300000000000001</v>
      </c>
      <c r="D3861">
        <v>0</v>
      </c>
      <c r="E3861">
        <v>0</v>
      </c>
    </row>
    <row r="3862" spans="1:5" x14ac:dyDescent="0.35">
      <c r="A3862">
        <f t="shared" si="60"/>
        <v>3861</v>
      </c>
      <c r="B3862">
        <v>0</v>
      </c>
      <c r="C3862">
        <v>0.13200000000000001</v>
      </c>
      <c r="D3862">
        <v>0</v>
      </c>
      <c r="E3862">
        <v>0</v>
      </c>
    </row>
    <row r="3863" spans="1:5" x14ac:dyDescent="0.35">
      <c r="A3863">
        <f t="shared" si="60"/>
        <v>3862</v>
      </c>
      <c r="B3863">
        <v>0</v>
      </c>
      <c r="C3863">
        <v>0.112</v>
      </c>
      <c r="D3863">
        <v>0</v>
      </c>
      <c r="E3863">
        <v>0</v>
      </c>
    </row>
    <row r="3864" spans="1:5" x14ac:dyDescent="0.35">
      <c r="A3864">
        <f t="shared" si="60"/>
        <v>3863</v>
      </c>
      <c r="B3864">
        <v>0</v>
      </c>
      <c r="C3864">
        <v>0.104</v>
      </c>
      <c r="D3864">
        <v>0</v>
      </c>
      <c r="E3864">
        <v>0</v>
      </c>
    </row>
    <row r="3865" spans="1:5" x14ac:dyDescent="0.35">
      <c r="A3865">
        <f t="shared" si="60"/>
        <v>3864</v>
      </c>
      <c r="B3865">
        <v>0</v>
      </c>
      <c r="C3865">
        <v>0.104</v>
      </c>
      <c r="D3865">
        <v>0</v>
      </c>
      <c r="E3865">
        <v>0</v>
      </c>
    </row>
    <row r="3866" spans="1:5" x14ac:dyDescent="0.35">
      <c r="A3866">
        <f t="shared" si="60"/>
        <v>3865</v>
      </c>
      <c r="B3866">
        <v>0</v>
      </c>
      <c r="C3866">
        <v>0.111</v>
      </c>
      <c r="D3866">
        <v>0</v>
      </c>
      <c r="E3866">
        <v>0</v>
      </c>
    </row>
    <row r="3867" spans="1:5" x14ac:dyDescent="0.35">
      <c r="A3867">
        <f t="shared" si="60"/>
        <v>3866</v>
      </c>
      <c r="B3867">
        <v>0</v>
      </c>
      <c r="C3867">
        <v>0.106</v>
      </c>
      <c r="D3867">
        <v>0</v>
      </c>
      <c r="E3867">
        <v>0</v>
      </c>
    </row>
    <row r="3868" spans="1:5" x14ac:dyDescent="0.35">
      <c r="A3868">
        <f t="shared" si="60"/>
        <v>3867</v>
      </c>
      <c r="B3868">
        <v>0</v>
      </c>
      <c r="C3868">
        <v>0.10299999999999999</v>
      </c>
      <c r="D3868">
        <v>0</v>
      </c>
      <c r="E3868">
        <v>0</v>
      </c>
    </row>
    <row r="3869" spans="1:5" x14ac:dyDescent="0.35">
      <c r="A3869">
        <f t="shared" si="60"/>
        <v>3868</v>
      </c>
      <c r="B3869">
        <v>0</v>
      </c>
      <c r="C3869">
        <v>0.115</v>
      </c>
      <c r="D3869">
        <v>0</v>
      </c>
      <c r="E3869">
        <v>0</v>
      </c>
    </row>
    <row r="3870" spans="1:5" x14ac:dyDescent="0.35">
      <c r="A3870">
        <f t="shared" si="60"/>
        <v>3869</v>
      </c>
      <c r="B3870">
        <v>0</v>
      </c>
      <c r="C3870">
        <v>0.13900000000000001</v>
      </c>
      <c r="D3870">
        <v>0</v>
      </c>
      <c r="E3870">
        <v>0</v>
      </c>
    </row>
    <row r="3871" spans="1:5" x14ac:dyDescent="0.35">
      <c r="A3871">
        <f t="shared" si="60"/>
        <v>3870</v>
      </c>
      <c r="B3871">
        <v>4.1000000000000002E-2</v>
      </c>
      <c r="C3871">
        <v>0.17499999999999999</v>
      </c>
      <c r="D3871">
        <v>0</v>
      </c>
      <c r="E3871">
        <v>0</v>
      </c>
    </row>
    <row r="3872" spans="1:5" x14ac:dyDescent="0.35">
      <c r="A3872">
        <f t="shared" si="60"/>
        <v>3871</v>
      </c>
      <c r="B3872">
        <v>0.159</v>
      </c>
      <c r="C3872">
        <v>0.216</v>
      </c>
      <c r="D3872">
        <v>0</v>
      </c>
      <c r="E3872">
        <v>0</v>
      </c>
    </row>
    <row r="3873" spans="1:5" x14ac:dyDescent="0.35">
      <c r="A3873">
        <f t="shared" si="60"/>
        <v>3872</v>
      </c>
      <c r="B3873">
        <v>0.33400000000000002</v>
      </c>
      <c r="C3873">
        <v>0.20599999999999999</v>
      </c>
      <c r="D3873">
        <v>0</v>
      </c>
      <c r="E3873">
        <v>0</v>
      </c>
    </row>
    <row r="3874" spans="1:5" x14ac:dyDescent="0.35">
      <c r="A3874">
        <f t="shared" si="60"/>
        <v>3873</v>
      </c>
      <c r="B3874">
        <v>0.47799999999999998</v>
      </c>
      <c r="C3874">
        <v>0.161</v>
      </c>
      <c r="D3874">
        <v>0</v>
      </c>
      <c r="E3874">
        <v>0</v>
      </c>
    </row>
    <row r="3875" spans="1:5" x14ac:dyDescent="0.35">
      <c r="A3875">
        <f t="shared" si="60"/>
        <v>3874</v>
      </c>
      <c r="B3875">
        <v>0.56499999999999995</v>
      </c>
      <c r="C3875">
        <v>0.152</v>
      </c>
      <c r="D3875">
        <v>0</v>
      </c>
      <c r="E3875">
        <v>0</v>
      </c>
    </row>
    <row r="3876" spans="1:5" x14ac:dyDescent="0.35">
      <c r="A3876">
        <f t="shared" si="60"/>
        <v>3875</v>
      </c>
      <c r="B3876">
        <v>0.56799999999999995</v>
      </c>
      <c r="C3876">
        <v>0.128</v>
      </c>
      <c r="D3876">
        <v>0</v>
      </c>
      <c r="E3876">
        <v>0</v>
      </c>
    </row>
    <row r="3877" spans="1:5" x14ac:dyDescent="0.35">
      <c r="A3877">
        <f t="shared" si="60"/>
        <v>3876</v>
      </c>
      <c r="B3877">
        <v>0.55200000000000005</v>
      </c>
      <c r="C3877">
        <v>0.159</v>
      </c>
      <c r="D3877">
        <v>0</v>
      </c>
      <c r="E3877">
        <v>0</v>
      </c>
    </row>
    <row r="3878" spans="1:5" x14ac:dyDescent="0.35">
      <c r="A3878">
        <f t="shared" si="60"/>
        <v>3877</v>
      </c>
      <c r="B3878">
        <v>0.51700000000000002</v>
      </c>
      <c r="C3878">
        <v>0.26500000000000001</v>
      </c>
      <c r="D3878">
        <v>0</v>
      </c>
      <c r="E3878">
        <v>0</v>
      </c>
    </row>
    <row r="3879" spans="1:5" x14ac:dyDescent="0.35">
      <c r="A3879">
        <f t="shared" si="60"/>
        <v>3878</v>
      </c>
      <c r="B3879">
        <v>0.47099999999999997</v>
      </c>
      <c r="C3879">
        <v>0.379</v>
      </c>
      <c r="D3879">
        <v>0</v>
      </c>
      <c r="E3879">
        <v>0</v>
      </c>
    </row>
    <row r="3880" spans="1:5" x14ac:dyDescent="0.35">
      <c r="A3880">
        <f t="shared" si="60"/>
        <v>3879</v>
      </c>
      <c r="B3880">
        <v>0.35899999999999999</v>
      </c>
      <c r="C3880">
        <v>0.53700000000000003</v>
      </c>
      <c r="D3880">
        <v>0</v>
      </c>
      <c r="E3880">
        <v>0</v>
      </c>
    </row>
    <row r="3881" spans="1:5" x14ac:dyDescent="0.35">
      <c r="A3881">
        <f t="shared" si="60"/>
        <v>3880</v>
      </c>
      <c r="B3881">
        <v>0.22700000000000001</v>
      </c>
      <c r="C3881">
        <v>0.57699999999999996</v>
      </c>
      <c r="D3881">
        <v>0</v>
      </c>
      <c r="E3881">
        <v>0</v>
      </c>
    </row>
    <row r="3882" spans="1:5" x14ac:dyDescent="0.35">
      <c r="A3882">
        <f t="shared" si="60"/>
        <v>3881</v>
      </c>
      <c r="B3882">
        <v>0.14499999999999999</v>
      </c>
      <c r="C3882">
        <v>0.59299999999999997</v>
      </c>
      <c r="D3882">
        <v>0</v>
      </c>
      <c r="E3882">
        <v>0</v>
      </c>
    </row>
    <row r="3883" spans="1:5" x14ac:dyDescent="0.35">
      <c r="A3883">
        <f t="shared" si="60"/>
        <v>3882</v>
      </c>
      <c r="B3883">
        <v>6.7000000000000004E-2</v>
      </c>
      <c r="C3883">
        <v>0.59199999999999997</v>
      </c>
      <c r="D3883">
        <v>0</v>
      </c>
      <c r="E3883">
        <v>0</v>
      </c>
    </row>
    <row r="3884" spans="1:5" x14ac:dyDescent="0.35">
      <c r="A3884">
        <f t="shared" si="60"/>
        <v>3883</v>
      </c>
      <c r="B3884">
        <v>1.7999999999999999E-2</v>
      </c>
      <c r="C3884">
        <v>0.53800000000000003</v>
      </c>
      <c r="D3884">
        <v>0</v>
      </c>
      <c r="E3884">
        <v>0</v>
      </c>
    </row>
    <row r="3885" spans="1:5" x14ac:dyDescent="0.35">
      <c r="A3885">
        <f t="shared" si="60"/>
        <v>3884</v>
      </c>
      <c r="B3885">
        <v>0</v>
      </c>
      <c r="C3885">
        <v>0.45300000000000001</v>
      </c>
      <c r="D3885">
        <v>0</v>
      </c>
      <c r="E3885">
        <v>0</v>
      </c>
    </row>
    <row r="3886" spans="1:5" x14ac:dyDescent="0.35">
      <c r="A3886">
        <f t="shared" si="60"/>
        <v>3885</v>
      </c>
      <c r="B3886">
        <v>0</v>
      </c>
      <c r="C3886">
        <v>0.375</v>
      </c>
      <c r="D3886">
        <v>0</v>
      </c>
      <c r="E3886">
        <v>0</v>
      </c>
    </row>
    <row r="3887" spans="1:5" x14ac:dyDescent="0.35">
      <c r="A3887">
        <f t="shared" si="60"/>
        <v>3886</v>
      </c>
      <c r="B3887">
        <v>0</v>
      </c>
      <c r="C3887">
        <v>0.32800000000000001</v>
      </c>
      <c r="D3887">
        <v>0</v>
      </c>
      <c r="E3887">
        <v>0</v>
      </c>
    </row>
    <row r="3888" spans="1:5" x14ac:dyDescent="0.35">
      <c r="A3888">
        <f t="shared" si="60"/>
        <v>3887</v>
      </c>
      <c r="B3888">
        <v>0</v>
      </c>
      <c r="C3888">
        <v>0.33100000000000002</v>
      </c>
      <c r="D3888">
        <v>0</v>
      </c>
      <c r="E3888">
        <v>0</v>
      </c>
    </row>
    <row r="3889" spans="1:5" x14ac:dyDescent="0.35">
      <c r="A3889">
        <f t="shared" si="60"/>
        <v>3888</v>
      </c>
      <c r="B3889">
        <v>0</v>
      </c>
      <c r="C3889">
        <v>0.35799999999999998</v>
      </c>
      <c r="D3889">
        <v>0</v>
      </c>
      <c r="E3889">
        <v>0</v>
      </c>
    </row>
    <row r="3890" spans="1:5" x14ac:dyDescent="0.35">
      <c r="A3890">
        <f t="shared" si="60"/>
        <v>3889</v>
      </c>
      <c r="B3890">
        <v>0</v>
      </c>
      <c r="C3890">
        <v>0.39500000000000002</v>
      </c>
      <c r="D3890">
        <v>0</v>
      </c>
      <c r="E3890">
        <v>0</v>
      </c>
    </row>
    <row r="3891" spans="1:5" x14ac:dyDescent="0.35">
      <c r="A3891">
        <f t="shared" si="60"/>
        <v>3890</v>
      </c>
      <c r="B3891">
        <v>0</v>
      </c>
      <c r="C3891">
        <v>0.39600000000000002</v>
      </c>
      <c r="D3891">
        <v>0</v>
      </c>
      <c r="E3891">
        <v>0</v>
      </c>
    </row>
    <row r="3892" spans="1:5" x14ac:dyDescent="0.35">
      <c r="A3892">
        <f t="shared" si="60"/>
        <v>3891</v>
      </c>
      <c r="B3892">
        <v>0</v>
      </c>
      <c r="C3892">
        <v>0.373</v>
      </c>
      <c r="D3892">
        <v>0</v>
      </c>
      <c r="E3892">
        <v>0</v>
      </c>
    </row>
    <row r="3893" spans="1:5" x14ac:dyDescent="0.35">
      <c r="A3893">
        <f t="shared" si="60"/>
        <v>3892</v>
      </c>
      <c r="B3893">
        <v>0</v>
      </c>
      <c r="C3893">
        <v>0.33400000000000002</v>
      </c>
      <c r="D3893">
        <v>0</v>
      </c>
      <c r="E3893">
        <v>0</v>
      </c>
    </row>
    <row r="3894" spans="1:5" x14ac:dyDescent="0.35">
      <c r="A3894">
        <f t="shared" si="60"/>
        <v>3893</v>
      </c>
      <c r="B3894">
        <v>0</v>
      </c>
      <c r="C3894">
        <v>0.29499999999999998</v>
      </c>
      <c r="D3894">
        <v>0</v>
      </c>
      <c r="E3894">
        <v>0</v>
      </c>
    </row>
    <row r="3895" spans="1:5" x14ac:dyDescent="0.35">
      <c r="A3895">
        <f t="shared" si="60"/>
        <v>3894</v>
      </c>
      <c r="B3895">
        <v>2.9000000000000001E-2</v>
      </c>
      <c r="C3895">
        <v>0.247</v>
      </c>
      <c r="D3895">
        <v>0</v>
      </c>
      <c r="E3895">
        <v>0</v>
      </c>
    </row>
    <row r="3896" spans="1:5" x14ac:dyDescent="0.35">
      <c r="A3896">
        <f t="shared" si="60"/>
        <v>3895</v>
      </c>
      <c r="B3896">
        <v>0.157</v>
      </c>
      <c r="C3896">
        <v>0.19500000000000001</v>
      </c>
      <c r="D3896">
        <v>0</v>
      </c>
      <c r="E3896">
        <v>0</v>
      </c>
    </row>
    <row r="3897" spans="1:5" x14ac:dyDescent="0.35">
      <c r="A3897">
        <f t="shared" si="60"/>
        <v>3896</v>
      </c>
      <c r="B3897">
        <v>0.34799999999999998</v>
      </c>
      <c r="C3897">
        <v>0.17499999999999999</v>
      </c>
      <c r="D3897">
        <v>0</v>
      </c>
      <c r="E3897">
        <v>0</v>
      </c>
    </row>
    <row r="3898" spans="1:5" x14ac:dyDescent="0.35">
      <c r="A3898">
        <f t="shared" si="60"/>
        <v>3897</v>
      </c>
      <c r="B3898">
        <v>0.50900000000000001</v>
      </c>
      <c r="C3898">
        <v>0.13600000000000001</v>
      </c>
      <c r="D3898">
        <v>0</v>
      </c>
      <c r="E3898">
        <v>0</v>
      </c>
    </row>
    <row r="3899" spans="1:5" x14ac:dyDescent="0.35">
      <c r="A3899">
        <f t="shared" si="60"/>
        <v>3898</v>
      </c>
      <c r="B3899">
        <v>0.65400000000000003</v>
      </c>
      <c r="C3899">
        <v>0.10100000000000001</v>
      </c>
      <c r="D3899">
        <v>0</v>
      </c>
      <c r="E3899">
        <v>0</v>
      </c>
    </row>
    <row r="3900" spans="1:5" x14ac:dyDescent="0.35">
      <c r="A3900">
        <f t="shared" si="60"/>
        <v>3899</v>
      </c>
      <c r="B3900">
        <v>0.73899999999999999</v>
      </c>
      <c r="C3900">
        <v>5.3999999999999999E-2</v>
      </c>
      <c r="D3900">
        <v>0</v>
      </c>
      <c r="E3900">
        <v>0</v>
      </c>
    </row>
    <row r="3901" spans="1:5" x14ac:dyDescent="0.35">
      <c r="A3901">
        <f t="shared" si="60"/>
        <v>3900</v>
      </c>
      <c r="B3901">
        <v>0.78600000000000003</v>
      </c>
      <c r="C3901">
        <v>2.3E-2</v>
      </c>
      <c r="D3901">
        <v>0</v>
      </c>
      <c r="E3901">
        <v>0</v>
      </c>
    </row>
    <row r="3902" spans="1:5" x14ac:dyDescent="0.35">
      <c r="A3902">
        <f t="shared" si="60"/>
        <v>3901</v>
      </c>
      <c r="B3902">
        <v>0.78200000000000003</v>
      </c>
      <c r="C3902">
        <v>1.4999999999999999E-2</v>
      </c>
      <c r="D3902">
        <v>0</v>
      </c>
      <c r="E3902">
        <v>0</v>
      </c>
    </row>
    <row r="3903" spans="1:5" x14ac:dyDescent="0.35">
      <c r="A3903">
        <f t="shared" si="60"/>
        <v>3902</v>
      </c>
      <c r="B3903">
        <v>0.74099999999999999</v>
      </c>
      <c r="C3903">
        <v>2.5000000000000001E-2</v>
      </c>
      <c r="D3903">
        <v>0</v>
      </c>
      <c r="E3903">
        <v>0</v>
      </c>
    </row>
    <row r="3904" spans="1:5" x14ac:dyDescent="0.35">
      <c r="A3904">
        <f t="shared" si="60"/>
        <v>3903</v>
      </c>
      <c r="B3904">
        <v>0.65300000000000002</v>
      </c>
      <c r="C3904">
        <v>7.9000000000000001E-2</v>
      </c>
      <c r="D3904">
        <v>0</v>
      </c>
      <c r="E3904">
        <v>0</v>
      </c>
    </row>
    <row r="3905" spans="1:5" x14ac:dyDescent="0.35">
      <c r="A3905">
        <f t="shared" si="60"/>
        <v>3904</v>
      </c>
      <c r="B3905">
        <v>0.502</v>
      </c>
      <c r="C3905">
        <v>0.18</v>
      </c>
      <c r="D3905">
        <v>0</v>
      </c>
      <c r="E3905">
        <v>0</v>
      </c>
    </row>
    <row r="3906" spans="1:5" x14ac:dyDescent="0.35">
      <c r="A3906">
        <f t="shared" si="60"/>
        <v>3905</v>
      </c>
      <c r="B3906">
        <v>0.33</v>
      </c>
      <c r="C3906">
        <v>0.251</v>
      </c>
      <c r="D3906">
        <v>0</v>
      </c>
      <c r="E3906">
        <v>0</v>
      </c>
    </row>
    <row r="3907" spans="1:5" x14ac:dyDescent="0.35">
      <c r="A3907">
        <f t="shared" si="60"/>
        <v>3906</v>
      </c>
      <c r="B3907">
        <v>0.16</v>
      </c>
      <c r="C3907">
        <v>0.28899999999999998</v>
      </c>
      <c r="D3907">
        <v>0</v>
      </c>
      <c r="E3907">
        <v>0</v>
      </c>
    </row>
    <row r="3908" spans="1:5" x14ac:dyDescent="0.35">
      <c r="A3908">
        <f t="shared" ref="A3908:A3971" si="61">A3907+1</f>
        <v>3907</v>
      </c>
      <c r="B3908">
        <v>3.4000000000000002E-2</v>
      </c>
      <c r="C3908">
        <v>0.27400000000000002</v>
      </c>
      <c r="D3908">
        <v>0</v>
      </c>
      <c r="E3908">
        <v>0</v>
      </c>
    </row>
    <row r="3909" spans="1:5" x14ac:dyDescent="0.35">
      <c r="A3909">
        <f t="shared" si="61"/>
        <v>3908</v>
      </c>
      <c r="B3909">
        <v>0</v>
      </c>
      <c r="C3909">
        <v>0.19600000000000001</v>
      </c>
      <c r="D3909">
        <v>0</v>
      </c>
      <c r="E3909">
        <v>0</v>
      </c>
    </row>
    <row r="3910" spans="1:5" x14ac:dyDescent="0.35">
      <c r="A3910">
        <f t="shared" si="61"/>
        <v>3909</v>
      </c>
      <c r="B3910">
        <v>0</v>
      </c>
      <c r="C3910">
        <v>0.112</v>
      </c>
      <c r="D3910">
        <v>0</v>
      </c>
      <c r="E3910">
        <v>0</v>
      </c>
    </row>
    <row r="3911" spans="1:5" x14ac:dyDescent="0.35">
      <c r="A3911">
        <f t="shared" si="61"/>
        <v>3910</v>
      </c>
      <c r="B3911">
        <v>0</v>
      </c>
      <c r="C3911">
        <v>6.0999999999999999E-2</v>
      </c>
      <c r="D3911">
        <v>0</v>
      </c>
      <c r="E3911">
        <v>0</v>
      </c>
    </row>
    <row r="3912" spans="1:5" x14ac:dyDescent="0.35">
      <c r="A3912">
        <f t="shared" si="61"/>
        <v>3911</v>
      </c>
      <c r="B3912">
        <v>0</v>
      </c>
      <c r="C3912">
        <v>4.4999999999999998E-2</v>
      </c>
      <c r="D3912">
        <v>0</v>
      </c>
      <c r="E3912">
        <v>0</v>
      </c>
    </row>
    <row r="3913" spans="1:5" x14ac:dyDescent="0.35">
      <c r="A3913">
        <f t="shared" si="61"/>
        <v>3912</v>
      </c>
      <c r="B3913">
        <v>0</v>
      </c>
      <c r="C3913">
        <v>4.2000000000000003E-2</v>
      </c>
      <c r="D3913">
        <v>0</v>
      </c>
      <c r="E3913">
        <v>0</v>
      </c>
    </row>
    <row r="3914" spans="1:5" x14ac:dyDescent="0.35">
      <c r="A3914">
        <f t="shared" si="61"/>
        <v>3913</v>
      </c>
      <c r="B3914">
        <v>0</v>
      </c>
      <c r="C3914">
        <v>4.5999999999999999E-2</v>
      </c>
      <c r="D3914">
        <v>0</v>
      </c>
      <c r="E3914">
        <v>0</v>
      </c>
    </row>
    <row r="3915" spans="1:5" x14ac:dyDescent="0.35">
      <c r="A3915">
        <f t="shared" si="61"/>
        <v>3914</v>
      </c>
      <c r="B3915">
        <v>0</v>
      </c>
      <c r="C3915">
        <v>5.8000000000000003E-2</v>
      </c>
      <c r="D3915">
        <v>0</v>
      </c>
      <c r="E3915">
        <v>0</v>
      </c>
    </row>
    <row r="3916" spans="1:5" x14ac:dyDescent="0.35">
      <c r="A3916">
        <f t="shared" si="61"/>
        <v>3915</v>
      </c>
      <c r="B3916">
        <v>0</v>
      </c>
      <c r="C3916">
        <v>7.5999999999999998E-2</v>
      </c>
      <c r="D3916">
        <v>0</v>
      </c>
      <c r="E3916">
        <v>0</v>
      </c>
    </row>
    <row r="3917" spans="1:5" x14ac:dyDescent="0.35">
      <c r="A3917">
        <f t="shared" si="61"/>
        <v>3916</v>
      </c>
      <c r="B3917">
        <v>0</v>
      </c>
      <c r="C3917">
        <v>9.9000000000000005E-2</v>
      </c>
      <c r="D3917">
        <v>0</v>
      </c>
      <c r="E3917">
        <v>0</v>
      </c>
    </row>
    <row r="3918" spans="1:5" x14ac:dyDescent="0.35">
      <c r="A3918">
        <f t="shared" si="61"/>
        <v>3917</v>
      </c>
      <c r="B3918">
        <v>0</v>
      </c>
      <c r="C3918">
        <v>0.125</v>
      </c>
      <c r="D3918">
        <v>0</v>
      </c>
      <c r="E3918">
        <v>0</v>
      </c>
    </row>
    <row r="3919" spans="1:5" x14ac:dyDescent="0.35">
      <c r="A3919">
        <f t="shared" si="61"/>
        <v>3918</v>
      </c>
      <c r="B3919">
        <v>3.7999999999999999E-2</v>
      </c>
      <c r="C3919">
        <v>0.13800000000000001</v>
      </c>
      <c r="D3919">
        <v>0</v>
      </c>
      <c r="E3919">
        <v>0</v>
      </c>
    </row>
    <row r="3920" spans="1:5" x14ac:dyDescent="0.35">
      <c r="A3920">
        <f t="shared" si="61"/>
        <v>3919</v>
      </c>
      <c r="B3920">
        <v>0.13200000000000001</v>
      </c>
      <c r="C3920">
        <v>0.14899999999999999</v>
      </c>
      <c r="D3920">
        <v>0</v>
      </c>
      <c r="E3920">
        <v>0</v>
      </c>
    </row>
    <row r="3921" spans="1:5" x14ac:dyDescent="0.35">
      <c r="A3921">
        <f t="shared" si="61"/>
        <v>3920</v>
      </c>
      <c r="B3921">
        <v>0.28000000000000003</v>
      </c>
      <c r="C3921">
        <v>0.16400000000000001</v>
      </c>
      <c r="D3921">
        <v>0</v>
      </c>
      <c r="E3921">
        <v>0</v>
      </c>
    </row>
    <row r="3922" spans="1:5" x14ac:dyDescent="0.35">
      <c r="A3922">
        <f t="shared" si="61"/>
        <v>3921</v>
      </c>
      <c r="B3922">
        <v>0.42199999999999999</v>
      </c>
      <c r="C3922">
        <v>0.186</v>
      </c>
      <c r="D3922">
        <v>0</v>
      </c>
      <c r="E3922">
        <v>0</v>
      </c>
    </row>
    <row r="3923" spans="1:5" x14ac:dyDescent="0.35">
      <c r="A3923">
        <f t="shared" si="61"/>
        <v>3922</v>
      </c>
      <c r="B3923">
        <v>0.55300000000000005</v>
      </c>
      <c r="C3923">
        <v>0.224</v>
      </c>
      <c r="D3923">
        <v>0</v>
      </c>
      <c r="E3923">
        <v>0</v>
      </c>
    </row>
    <row r="3924" spans="1:5" x14ac:dyDescent="0.35">
      <c r="A3924">
        <f t="shared" si="61"/>
        <v>3923</v>
      </c>
      <c r="B3924">
        <v>0.64300000000000002</v>
      </c>
      <c r="C3924">
        <v>0.251</v>
      </c>
      <c r="D3924">
        <v>0</v>
      </c>
      <c r="E3924">
        <v>0</v>
      </c>
    </row>
    <row r="3925" spans="1:5" x14ac:dyDescent="0.35">
      <c r="A3925">
        <f t="shared" si="61"/>
        <v>3924</v>
      </c>
      <c r="B3925">
        <v>0.69799999999999995</v>
      </c>
      <c r="C3925">
        <v>0.251</v>
      </c>
      <c r="D3925">
        <v>0</v>
      </c>
      <c r="E3925">
        <v>0</v>
      </c>
    </row>
    <row r="3926" spans="1:5" x14ac:dyDescent="0.35">
      <c r="A3926">
        <f t="shared" si="61"/>
        <v>3925</v>
      </c>
      <c r="B3926">
        <v>0.71899999999999997</v>
      </c>
      <c r="C3926">
        <v>0.253</v>
      </c>
      <c r="D3926">
        <v>0</v>
      </c>
      <c r="E3926">
        <v>0</v>
      </c>
    </row>
    <row r="3927" spans="1:5" x14ac:dyDescent="0.35">
      <c r="A3927">
        <f t="shared" si="61"/>
        <v>3926</v>
      </c>
      <c r="B3927">
        <v>0.68600000000000005</v>
      </c>
      <c r="C3927">
        <v>0.27200000000000002</v>
      </c>
      <c r="D3927">
        <v>0</v>
      </c>
      <c r="E3927">
        <v>0</v>
      </c>
    </row>
    <row r="3928" spans="1:5" x14ac:dyDescent="0.35">
      <c r="A3928">
        <f t="shared" si="61"/>
        <v>3927</v>
      </c>
      <c r="B3928">
        <v>0.60399999999999998</v>
      </c>
      <c r="C3928">
        <v>0.29599999999999999</v>
      </c>
      <c r="D3928">
        <v>0</v>
      </c>
      <c r="E3928">
        <v>0</v>
      </c>
    </row>
    <row r="3929" spans="1:5" x14ac:dyDescent="0.35">
      <c r="A3929">
        <f t="shared" si="61"/>
        <v>3928</v>
      </c>
      <c r="B3929">
        <v>0.48899999999999999</v>
      </c>
      <c r="C3929">
        <v>0.314</v>
      </c>
      <c r="D3929">
        <v>0</v>
      </c>
      <c r="E3929">
        <v>0</v>
      </c>
    </row>
    <row r="3930" spans="1:5" x14ac:dyDescent="0.35">
      <c r="A3930">
        <f t="shared" si="61"/>
        <v>3929</v>
      </c>
      <c r="B3930">
        <v>0.33</v>
      </c>
      <c r="C3930">
        <v>0.34</v>
      </c>
      <c r="D3930">
        <v>0</v>
      </c>
      <c r="E3930">
        <v>0</v>
      </c>
    </row>
    <row r="3931" spans="1:5" x14ac:dyDescent="0.35">
      <c r="A3931">
        <f t="shared" si="61"/>
        <v>3930</v>
      </c>
      <c r="B3931">
        <v>0.159</v>
      </c>
      <c r="C3931">
        <v>0.36399999999999999</v>
      </c>
      <c r="D3931">
        <v>0</v>
      </c>
      <c r="E3931">
        <v>0</v>
      </c>
    </row>
    <row r="3932" spans="1:5" x14ac:dyDescent="0.35">
      <c r="A3932">
        <f t="shared" si="61"/>
        <v>3931</v>
      </c>
      <c r="B3932">
        <v>4.2000000000000003E-2</v>
      </c>
      <c r="C3932">
        <v>0.374</v>
      </c>
      <c r="D3932">
        <v>0</v>
      </c>
      <c r="E3932">
        <v>0</v>
      </c>
    </row>
    <row r="3933" spans="1:5" x14ac:dyDescent="0.35">
      <c r="A3933">
        <f t="shared" si="61"/>
        <v>3932</v>
      </c>
      <c r="B3933">
        <v>0</v>
      </c>
      <c r="C3933">
        <v>0.33700000000000002</v>
      </c>
      <c r="D3933">
        <v>0</v>
      </c>
      <c r="E3933">
        <v>0</v>
      </c>
    </row>
    <row r="3934" spans="1:5" x14ac:dyDescent="0.35">
      <c r="A3934">
        <f t="shared" si="61"/>
        <v>3933</v>
      </c>
      <c r="B3934">
        <v>0</v>
      </c>
      <c r="C3934">
        <v>0.28599999999999998</v>
      </c>
      <c r="D3934">
        <v>0</v>
      </c>
      <c r="E3934">
        <v>0</v>
      </c>
    </row>
    <row r="3935" spans="1:5" x14ac:dyDescent="0.35">
      <c r="A3935">
        <f t="shared" si="61"/>
        <v>3934</v>
      </c>
      <c r="B3935">
        <v>0</v>
      </c>
      <c r="C3935">
        <v>0.23599999999999999</v>
      </c>
      <c r="D3935">
        <v>0</v>
      </c>
      <c r="E3935">
        <v>0</v>
      </c>
    </row>
    <row r="3936" spans="1:5" x14ac:dyDescent="0.35">
      <c r="A3936">
        <f t="shared" si="61"/>
        <v>3935</v>
      </c>
      <c r="B3936">
        <v>0</v>
      </c>
      <c r="C3936">
        <v>0.20499999999999999</v>
      </c>
      <c r="D3936">
        <v>0</v>
      </c>
      <c r="E3936">
        <v>0</v>
      </c>
    </row>
    <row r="3937" spans="1:5" x14ac:dyDescent="0.35">
      <c r="A3937">
        <f t="shared" si="61"/>
        <v>3936</v>
      </c>
      <c r="B3937">
        <v>0</v>
      </c>
      <c r="C3937">
        <v>0.19700000000000001</v>
      </c>
      <c r="D3937">
        <v>0</v>
      </c>
      <c r="E3937">
        <v>0</v>
      </c>
    </row>
    <row r="3938" spans="1:5" x14ac:dyDescent="0.35">
      <c r="A3938">
        <f t="shared" si="61"/>
        <v>3937</v>
      </c>
      <c r="B3938">
        <v>0</v>
      </c>
      <c r="C3938">
        <v>0.218</v>
      </c>
      <c r="D3938">
        <v>0</v>
      </c>
      <c r="E3938">
        <v>0</v>
      </c>
    </row>
    <row r="3939" spans="1:5" x14ac:dyDescent="0.35">
      <c r="A3939">
        <f t="shared" si="61"/>
        <v>3938</v>
      </c>
      <c r="B3939">
        <v>0</v>
      </c>
      <c r="C3939">
        <v>0.223</v>
      </c>
      <c r="D3939">
        <v>0</v>
      </c>
      <c r="E3939">
        <v>0</v>
      </c>
    </row>
    <row r="3940" spans="1:5" x14ac:dyDescent="0.35">
      <c r="A3940">
        <f t="shared" si="61"/>
        <v>3939</v>
      </c>
      <c r="B3940">
        <v>0</v>
      </c>
      <c r="C3940">
        <v>0.20699999999999999</v>
      </c>
      <c r="D3940">
        <v>0</v>
      </c>
      <c r="E3940">
        <v>0</v>
      </c>
    </row>
    <row r="3941" spans="1:5" x14ac:dyDescent="0.35">
      <c r="A3941">
        <f t="shared" si="61"/>
        <v>3940</v>
      </c>
      <c r="B3941">
        <v>0</v>
      </c>
      <c r="C3941">
        <v>0.16500000000000001</v>
      </c>
      <c r="D3941">
        <v>0</v>
      </c>
      <c r="E3941">
        <v>0</v>
      </c>
    </row>
    <row r="3942" spans="1:5" x14ac:dyDescent="0.35">
      <c r="A3942">
        <f t="shared" si="61"/>
        <v>3941</v>
      </c>
      <c r="B3942">
        <v>0</v>
      </c>
      <c r="C3942">
        <v>0.11</v>
      </c>
      <c r="D3942">
        <v>0</v>
      </c>
      <c r="E3942">
        <v>0</v>
      </c>
    </row>
    <row r="3943" spans="1:5" x14ac:dyDescent="0.35">
      <c r="A3943">
        <f t="shared" si="61"/>
        <v>3942</v>
      </c>
      <c r="B3943">
        <v>3.6999999999999998E-2</v>
      </c>
      <c r="C3943">
        <v>7.0000000000000007E-2</v>
      </c>
      <c r="D3943">
        <v>0</v>
      </c>
      <c r="E3943">
        <v>0</v>
      </c>
    </row>
    <row r="3944" spans="1:5" x14ac:dyDescent="0.35">
      <c r="A3944">
        <f t="shared" si="61"/>
        <v>3943</v>
      </c>
      <c r="B3944">
        <v>0.13600000000000001</v>
      </c>
      <c r="C3944">
        <v>8.5999999999999993E-2</v>
      </c>
      <c r="D3944">
        <v>0</v>
      </c>
      <c r="E3944">
        <v>0</v>
      </c>
    </row>
    <row r="3945" spans="1:5" x14ac:dyDescent="0.35">
      <c r="A3945">
        <f t="shared" si="61"/>
        <v>3944</v>
      </c>
      <c r="B3945">
        <v>0.28000000000000003</v>
      </c>
      <c r="C3945">
        <v>0.111</v>
      </c>
      <c r="D3945">
        <v>0</v>
      </c>
      <c r="E3945">
        <v>0</v>
      </c>
    </row>
    <row r="3946" spans="1:5" x14ac:dyDescent="0.35">
      <c r="A3946">
        <f t="shared" si="61"/>
        <v>3945</v>
      </c>
      <c r="B3946">
        <v>0.45200000000000001</v>
      </c>
      <c r="C3946">
        <v>9.2999999999999999E-2</v>
      </c>
      <c r="D3946">
        <v>0</v>
      </c>
      <c r="E3946">
        <v>0</v>
      </c>
    </row>
    <row r="3947" spans="1:5" x14ac:dyDescent="0.35">
      <c r="A3947">
        <f t="shared" si="61"/>
        <v>3946</v>
      </c>
      <c r="B3947">
        <v>0.60499999999999998</v>
      </c>
      <c r="C3947">
        <v>8.4000000000000005E-2</v>
      </c>
      <c r="D3947">
        <v>0</v>
      </c>
      <c r="E3947">
        <v>0</v>
      </c>
    </row>
    <row r="3948" spans="1:5" x14ac:dyDescent="0.35">
      <c r="A3948">
        <f t="shared" si="61"/>
        <v>3947</v>
      </c>
      <c r="B3948">
        <v>0.7</v>
      </c>
      <c r="C3948">
        <v>0.108</v>
      </c>
      <c r="D3948">
        <v>0</v>
      </c>
      <c r="E3948">
        <v>0</v>
      </c>
    </row>
    <row r="3949" spans="1:5" x14ac:dyDescent="0.35">
      <c r="A3949">
        <f t="shared" si="61"/>
        <v>3948</v>
      </c>
      <c r="B3949">
        <v>0.746</v>
      </c>
      <c r="C3949">
        <v>0.16800000000000001</v>
      </c>
      <c r="D3949">
        <v>0</v>
      </c>
      <c r="E3949">
        <v>0</v>
      </c>
    </row>
    <row r="3950" spans="1:5" x14ac:dyDescent="0.35">
      <c r="A3950">
        <f t="shared" si="61"/>
        <v>3949</v>
      </c>
      <c r="B3950">
        <v>0.751</v>
      </c>
      <c r="C3950">
        <v>0.249</v>
      </c>
      <c r="D3950">
        <v>0</v>
      </c>
      <c r="E3950">
        <v>0</v>
      </c>
    </row>
    <row r="3951" spans="1:5" x14ac:dyDescent="0.35">
      <c r="A3951">
        <f t="shared" si="61"/>
        <v>3950</v>
      </c>
      <c r="B3951">
        <v>0.71299999999999997</v>
      </c>
      <c r="C3951">
        <v>0.32300000000000001</v>
      </c>
      <c r="D3951">
        <v>0</v>
      </c>
      <c r="E3951">
        <v>0</v>
      </c>
    </row>
    <row r="3952" spans="1:5" x14ac:dyDescent="0.35">
      <c r="A3952">
        <f t="shared" si="61"/>
        <v>3951</v>
      </c>
      <c r="B3952">
        <v>0.63200000000000001</v>
      </c>
      <c r="C3952">
        <v>0.38700000000000001</v>
      </c>
      <c r="D3952">
        <v>0</v>
      </c>
      <c r="E3952">
        <v>0</v>
      </c>
    </row>
    <row r="3953" spans="1:5" x14ac:dyDescent="0.35">
      <c r="A3953">
        <f t="shared" si="61"/>
        <v>3952</v>
      </c>
      <c r="B3953">
        <v>0.50600000000000001</v>
      </c>
      <c r="C3953">
        <v>0.43099999999999999</v>
      </c>
      <c r="D3953">
        <v>0</v>
      </c>
      <c r="E3953">
        <v>0</v>
      </c>
    </row>
    <row r="3954" spans="1:5" x14ac:dyDescent="0.35">
      <c r="A3954">
        <f t="shared" si="61"/>
        <v>3953</v>
      </c>
      <c r="B3954">
        <v>0.34</v>
      </c>
      <c r="C3954">
        <v>0.44900000000000001</v>
      </c>
      <c r="D3954">
        <v>0</v>
      </c>
      <c r="E3954">
        <v>0</v>
      </c>
    </row>
    <row r="3955" spans="1:5" x14ac:dyDescent="0.35">
      <c r="A3955">
        <f t="shared" si="61"/>
        <v>3954</v>
      </c>
      <c r="B3955">
        <v>0.158</v>
      </c>
      <c r="C3955">
        <v>0.45900000000000002</v>
      </c>
      <c r="D3955">
        <v>0</v>
      </c>
      <c r="E3955">
        <v>0</v>
      </c>
    </row>
    <row r="3956" spans="1:5" x14ac:dyDescent="0.35">
      <c r="A3956">
        <f t="shared" si="61"/>
        <v>3955</v>
      </c>
      <c r="B3956">
        <v>3.5999999999999997E-2</v>
      </c>
      <c r="C3956">
        <v>0.45400000000000001</v>
      </c>
      <c r="D3956">
        <v>0</v>
      </c>
      <c r="E3956">
        <v>0</v>
      </c>
    </row>
    <row r="3957" spans="1:5" x14ac:dyDescent="0.35">
      <c r="A3957">
        <f t="shared" si="61"/>
        <v>3956</v>
      </c>
      <c r="B3957">
        <v>0</v>
      </c>
      <c r="C3957">
        <v>0.51900000000000002</v>
      </c>
      <c r="D3957">
        <v>0</v>
      </c>
      <c r="E3957">
        <v>0</v>
      </c>
    </row>
    <row r="3958" spans="1:5" x14ac:dyDescent="0.35">
      <c r="A3958">
        <f t="shared" si="61"/>
        <v>3957</v>
      </c>
      <c r="B3958">
        <v>0</v>
      </c>
      <c r="C3958">
        <v>0.58099999999999996</v>
      </c>
      <c r="D3958">
        <v>0</v>
      </c>
      <c r="E3958">
        <v>0</v>
      </c>
    </row>
    <row r="3959" spans="1:5" x14ac:dyDescent="0.35">
      <c r="A3959">
        <f t="shared" si="61"/>
        <v>3958</v>
      </c>
      <c r="B3959">
        <v>0</v>
      </c>
      <c r="C3959">
        <v>0.61299999999999999</v>
      </c>
      <c r="D3959">
        <v>0</v>
      </c>
      <c r="E3959">
        <v>0</v>
      </c>
    </row>
    <row r="3960" spans="1:5" x14ac:dyDescent="0.35">
      <c r="A3960">
        <f t="shared" si="61"/>
        <v>3959</v>
      </c>
      <c r="B3960">
        <v>0</v>
      </c>
      <c r="C3960">
        <v>0.64200000000000002</v>
      </c>
      <c r="D3960">
        <v>0</v>
      </c>
      <c r="E3960">
        <v>0</v>
      </c>
    </row>
    <row r="3961" spans="1:5" x14ac:dyDescent="0.35">
      <c r="A3961">
        <f t="shared" si="61"/>
        <v>3960</v>
      </c>
      <c r="B3961">
        <v>0</v>
      </c>
      <c r="C3961">
        <v>0.67200000000000004</v>
      </c>
      <c r="D3961">
        <v>0</v>
      </c>
      <c r="E3961">
        <v>0</v>
      </c>
    </row>
    <row r="3962" spans="1:5" x14ac:dyDescent="0.35">
      <c r="A3962">
        <f t="shared" si="61"/>
        <v>3961</v>
      </c>
      <c r="B3962">
        <v>0</v>
      </c>
      <c r="C3962">
        <v>0.72299999999999998</v>
      </c>
      <c r="D3962">
        <v>0</v>
      </c>
      <c r="E3962">
        <v>0</v>
      </c>
    </row>
    <row r="3963" spans="1:5" x14ac:dyDescent="0.35">
      <c r="A3963">
        <f t="shared" si="61"/>
        <v>3962</v>
      </c>
      <c r="B3963">
        <v>0</v>
      </c>
      <c r="C3963">
        <v>0.73799999999999999</v>
      </c>
      <c r="D3963">
        <v>0</v>
      </c>
      <c r="E3963">
        <v>0</v>
      </c>
    </row>
    <row r="3964" spans="1:5" x14ac:dyDescent="0.35">
      <c r="A3964">
        <f t="shared" si="61"/>
        <v>3963</v>
      </c>
      <c r="B3964">
        <v>0</v>
      </c>
      <c r="C3964">
        <v>0.71399999999999997</v>
      </c>
      <c r="D3964">
        <v>0</v>
      </c>
      <c r="E3964">
        <v>0</v>
      </c>
    </row>
    <row r="3965" spans="1:5" x14ac:dyDescent="0.35">
      <c r="A3965">
        <f t="shared" si="61"/>
        <v>3964</v>
      </c>
      <c r="B3965">
        <v>0</v>
      </c>
      <c r="C3965">
        <v>0.65900000000000003</v>
      </c>
      <c r="D3965">
        <v>0</v>
      </c>
      <c r="E3965">
        <v>0</v>
      </c>
    </row>
    <row r="3966" spans="1:5" x14ac:dyDescent="0.35">
      <c r="A3966">
        <f t="shared" si="61"/>
        <v>3965</v>
      </c>
      <c r="B3966">
        <v>0</v>
      </c>
      <c r="C3966">
        <v>0.57499999999999996</v>
      </c>
      <c r="D3966">
        <v>0</v>
      </c>
      <c r="E3966">
        <v>0</v>
      </c>
    </row>
    <row r="3967" spans="1:5" x14ac:dyDescent="0.35">
      <c r="A3967">
        <f t="shared" si="61"/>
        <v>3966</v>
      </c>
      <c r="B3967">
        <v>3.4000000000000002E-2</v>
      </c>
      <c r="C3967">
        <v>0.44400000000000001</v>
      </c>
      <c r="D3967">
        <v>0</v>
      </c>
      <c r="E3967">
        <v>0</v>
      </c>
    </row>
    <row r="3968" spans="1:5" x14ac:dyDescent="0.35">
      <c r="A3968">
        <f t="shared" si="61"/>
        <v>3967</v>
      </c>
      <c r="B3968">
        <v>0.14899999999999999</v>
      </c>
      <c r="C3968">
        <v>0.29299999999999998</v>
      </c>
      <c r="D3968">
        <v>0</v>
      </c>
      <c r="E3968">
        <v>0</v>
      </c>
    </row>
    <row r="3969" spans="1:5" x14ac:dyDescent="0.35">
      <c r="A3969">
        <f t="shared" si="61"/>
        <v>3968</v>
      </c>
      <c r="B3969">
        <v>0.34599999999999997</v>
      </c>
      <c r="C3969">
        <v>0.19500000000000001</v>
      </c>
      <c r="D3969">
        <v>0</v>
      </c>
      <c r="E3969">
        <v>0</v>
      </c>
    </row>
    <row r="3970" spans="1:5" x14ac:dyDescent="0.35">
      <c r="A3970">
        <f t="shared" si="61"/>
        <v>3969</v>
      </c>
      <c r="B3970">
        <v>0.51900000000000002</v>
      </c>
      <c r="C3970">
        <v>6.8000000000000005E-2</v>
      </c>
      <c r="D3970">
        <v>0</v>
      </c>
      <c r="E3970">
        <v>0</v>
      </c>
    </row>
    <row r="3971" spans="1:5" x14ac:dyDescent="0.35">
      <c r="A3971">
        <f t="shared" si="61"/>
        <v>3970</v>
      </c>
      <c r="B3971">
        <v>0.65</v>
      </c>
      <c r="C3971">
        <v>3.6999999999999998E-2</v>
      </c>
      <c r="D3971">
        <v>0</v>
      </c>
      <c r="E3971">
        <v>0</v>
      </c>
    </row>
    <row r="3972" spans="1:5" x14ac:dyDescent="0.35">
      <c r="A3972">
        <f t="shared" ref="A3972:A4035" si="62">A3971+1</f>
        <v>3971</v>
      </c>
      <c r="B3972">
        <v>0.73399999999999999</v>
      </c>
      <c r="C3972">
        <v>6.0999999999999999E-2</v>
      </c>
      <c r="D3972">
        <v>0</v>
      </c>
      <c r="E3972">
        <v>0</v>
      </c>
    </row>
    <row r="3973" spans="1:5" x14ac:dyDescent="0.35">
      <c r="A3973">
        <f t="shared" si="62"/>
        <v>3972</v>
      </c>
      <c r="B3973">
        <v>0.77500000000000002</v>
      </c>
      <c r="C3973">
        <v>9.4E-2</v>
      </c>
      <c r="D3973">
        <v>0</v>
      </c>
      <c r="E3973">
        <v>0</v>
      </c>
    </row>
    <row r="3974" spans="1:5" x14ac:dyDescent="0.35">
      <c r="A3974">
        <f t="shared" si="62"/>
        <v>3973</v>
      </c>
      <c r="B3974">
        <v>0.77200000000000002</v>
      </c>
      <c r="C3974">
        <v>0.13300000000000001</v>
      </c>
      <c r="D3974">
        <v>0</v>
      </c>
      <c r="E3974">
        <v>0</v>
      </c>
    </row>
    <row r="3975" spans="1:5" x14ac:dyDescent="0.35">
      <c r="A3975">
        <f t="shared" si="62"/>
        <v>3974</v>
      </c>
      <c r="B3975">
        <v>0.72799999999999998</v>
      </c>
      <c r="C3975">
        <v>0.161</v>
      </c>
      <c r="D3975">
        <v>0</v>
      </c>
      <c r="E3975">
        <v>0</v>
      </c>
    </row>
    <row r="3976" spans="1:5" x14ac:dyDescent="0.35">
      <c r="A3976">
        <f t="shared" si="62"/>
        <v>3975</v>
      </c>
      <c r="B3976">
        <v>0.64100000000000001</v>
      </c>
      <c r="C3976">
        <v>0.186</v>
      </c>
      <c r="D3976">
        <v>0</v>
      </c>
      <c r="E3976">
        <v>0</v>
      </c>
    </row>
    <row r="3977" spans="1:5" x14ac:dyDescent="0.35">
      <c r="A3977">
        <f t="shared" si="62"/>
        <v>3976</v>
      </c>
      <c r="B3977">
        <v>0.51300000000000001</v>
      </c>
      <c r="C3977">
        <v>0.19600000000000001</v>
      </c>
      <c r="D3977">
        <v>0</v>
      </c>
      <c r="E3977">
        <v>0</v>
      </c>
    </row>
    <row r="3978" spans="1:5" x14ac:dyDescent="0.35">
      <c r="A3978">
        <f t="shared" si="62"/>
        <v>3977</v>
      </c>
      <c r="B3978">
        <v>0.34699999999999998</v>
      </c>
      <c r="C3978">
        <v>0.182</v>
      </c>
      <c r="D3978">
        <v>0</v>
      </c>
      <c r="E3978">
        <v>0</v>
      </c>
    </row>
    <row r="3979" spans="1:5" x14ac:dyDescent="0.35">
      <c r="A3979">
        <f t="shared" si="62"/>
        <v>3978</v>
      </c>
      <c r="B3979">
        <v>0.161</v>
      </c>
      <c r="C3979">
        <v>0.14499999999999999</v>
      </c>
      <c r="D3979">
        <v>0</v>
      </c>
      <c r="E3979">
        <v>0</v>
      </c>
    </row>
    <row r="3980" spans="1:5" x14ac:dyDescent="0.35">
      <c r="A3980">
        <f t="shared" si="62"/>
        <v>3979</v>
      </c>
      <c r="B3980">
        <v>0.03</v>
      </c>
      <c r="C3980">
        <v>0.121</v>
      </c>
      <c r="D3980">
        <v>0</v>
      </c>
      <c r="E3980">
        <v>0</v>
      </c>
    </row>
    <row r="3981" spans="1:5" x14ac:dyDescent="0.35">
      <c r="A3981">
        <f t="shared" si="62"/>
        <v>3980</v>
      </c>
      <c r="B3981">
        <v>0</v>
      </c>
      <c r="C3981">
        <v>0.16</v>
      </c>
      <c r="D3981">
        <v>0</v>
      </c>
      <c r="E3981">
        <v>0</v>
      </c>
    </row>
    <row r="3982" spans="1:5" x14ac:dyDescent="0.35">
      <c r="A3982">
        <f t="shared" si="62"/>
        <v>3981</v>
      </c>
      <c r="B3982">
        <v>0</v>
      </c>
      <c r="C3982">
        <v>0.14499999999999999</v>
      </c>
      <c r="D3982">
        <v>0</v>
      </c>
      <c r="E3982">
        <v>0</v>
      </c>
    </row>
    <row r="3983" spans="1:5" x14ac:dyDescent="0.35">
      <c r="A3983">
        <f t="shared" si="62"/>
        <v>3982</v>
      </c>
      <c r="B3983">
        <v>0</v>
      </c>
      <c r="C3983">
        <v>0.112</v>
      </c>
      <c r="D3983">
        <v>0</v>
      </c>
      <c r="E3983">
        <v>0</v>
      </c>
    </row>
    <row r="3984" spans="1:5" x14ac:dyDescent="0.35">
      <c r="A3984">
        <f t="shared" si="62"/>
        <v>3983</v>
      </c>
      <c r="B3984">
        <v>0</v>
      </c>
      <c r="C3984">
        <v>0.1</v>
      </c>
      <c r="D3984">
        <v>0</v>
      </c>
      <c r="E3984">
        <v>0</v>
      </c>
    </row>
    <row r="3985" spans="1:5" x14ac:dyDescent="0.35">
      <c r="A3985">
        <f t="shared" si="62"/>
        <v>3984</v>
      </c>
      <c r="B3985">
        <v>0</v>
      </c>
      <c r="C3985">
        <v>0.124</v>
      </c>
      <c r="D3985">
        <v>0</v>
      </c>
      <c r="E3985">
        <v>0</v>
      </c>
    </row>
    <row r="3986" spans="1:5" x14ac:dyDescent="0.35">
      <c r="A3986">
        <f t="shared" si="62"/>
        <v>3985</v>
      </c>
      <c r="B3986">
        <v>0</v>
      </c>
      <c r="C3986">
        <v>0.218</v>
      </c>
      <c r="D3986">
        <v>0</v>
      </c>
      <c r="E3986">
        <v>0</v>
      </c>
    </row>
    <row r="3987" spans="1:5" x14ac:dyDescent="0.35">
      <c r="A3987">
        <f t="shared" si="62"/>
        <v>3986</v>
      </c>
      <c r="B3987">
        <v>0</v>
      </c>
      <c r="C3987">
        <v>0.27900000000000003</v>
      </c>
      <c r="D3987">
        <v>0</v>
      </c>
      <c r="E3987">
        <v>0</v>
      </c>
    </row>
    <row r="3988" spans="1:5" x14ac:dyDescent="0.35">
      <c r="A3988">
        <f t="shared" si="62"/>
        <v>3987</v>
      </c>
      <c r="B3988">
        <v>0</v>
      </c>
      <c r="C3988">
        <v>0.28199999999999997</v>
      </c>
      <c r="D3988">
        <v>0</v>
      </c>
      <c r="E3988">
        <v>0</v>
      </c>
    </row>
    <row r="3989" spans="1:5" x14ac:dyDescent="0.35">
      <c r="A3989">
        <f t="shared" si="62"/>
        <v>3988</v>
      </c>
      <c r="B3989">
        <v>0</v>
      </c>
      <c r="C3989">
        <v>0.26400000000000001</v>
      </c>
      <c r="D3989">
        <v>0</v>
      </c>
      <c r="E3989">
        <v>0</v>
      </c>
    </row>
    <row r="3990" spans="1:5" x14ac:dyDescent="0.35">
      <c r="A3990">
        <f t="shared" si="62"/>
        <v>3989</v>
      </c>
      <c r="B3990">
        <v>0</v>
      </c>
      <c r="C3990">
        <v>0.26</v>
      </c>
      <c r="D3990">
        <v>0</v>
      </c>
      <c r="E3990">
        <v>0</v>
      </c>
    </row>
    <row r="3991" spans="1:5" x14ac:dyDescent="0.35">
      <c r="A3991">
        <f t="shared" si="62"/>
        <v>3990</v>
      </c>
      <c r="B3991">
        <v>4.2000000000000003E-2</v>
      </c>
      <c r="C3991">
        <v>0.23100000000000001</v>
      </c>
      <c r="D3991">
        <v>0</v>
      </c>
      <c r="E3991">
        <v>0</v>
      </c>
    </row>
    <row r="3992" spans="1:5" x14ac:dyDescent="0.35">
      <c r="A3992">
        <f t="shared" si="62"/>
        <v>3991</v>
      </c>
      <c r="B3992">
        <v>0.161</v>
      </c>
      <c r="C3992">
        <v>0.21199999999999999</v>
      </c>
      <c r="D3992">
        <v>0</v>
      </c>
      <c r="E3992">
        <v>0</v>
      </c>
    </row>
    <row r="3993" spans="1:5" x14ac:dyDescent="0.35">
      <c r="A3993">
        <f t="shared" si="62"/>
        <v>3992</v>
      </c>
      <c r="B3993">
        <v>0.33700000000000002</v>
      </c>
      <c r="C3993">
        <v>0.188</v>
      </c>
      <c r="D3993">
        <v>0</v>
      </c>
      <c r="E3993">
        <v>0</v>
      </c>
    </row>
    <row r="3994" spans="1:5" x14ac:dyDescent="0.35">
      <c r="A3994">
        <f t="shared" si="62"/>
        <v>3993</v>
      </c>
      <c r="B3994">
        <v>0.49099999999999999</v>
      </c>
      <c r="C3994">
        <v>0.16200000000000001</v>
      </c>
      <c r="D3994">
        <v>0</v>
      </c>
      <c r="E3994">
        <v>0</v>
      </c>
    </row>
    <row r="3995" spans="1:5" x14ac:dyDescent="0.35">
      <c r="A3995">
        <f t="shared" si="62"/>
        <v>3994</v>
      </c>
      <c r="B3995">
        <v>0.61899999999999999</v>
      </c>
      <c r="C3995">
        <v>0.14099999999999999</v>
      </c>
      <c r="D3995">
        <v>0</v>
      </c>
      <c r="E3995">
        <v>0</v>
      </c>
    </row>
    <row r="3996" spans="1:5" x14ac:dyDescent="0.35">
      <c r="A3996">
        <f t="shared" si="62"/>
        <v>3995</v>
      </c>
      <c r="B3996">
        <v>0.69199999999999995</v>
      </c>
      <c r="C3996">
        <v>0.13500000000000001</v>
      </c>
      <c r="D3996">
        <v>0</v>
      </c>
      <c r="E3996">
        <v>0</v>
      </c>
    </row>
    <row r="3997" spans="1:5" x14ac:dyDescent="0.35">
      <c r="A3997">
        <f t="shared" si="62"/>
        <v>3996</v>
      </c>
      <c r="B3997">
        <v>0.64200000000000002</v>
      </c>
      <c r="C3997">
        <v>0.13500000000000001</v>
      </c>
      <c r="D3997">
        <v>0</v>
      </c>
      <c r="E3997">
        <v>0</v>
      </c>
    </row>
    <row r="3998" spans="1:5" x14ac:dyDescent="0.35">
      <c r="A3998">
        <f t="shared" si="62"/>
        <v>3997</v>
      </c>
      <c r="B3998">
        <v>0.49199999999999999</v>
      </c>
      <c r="C3998">
        <v>0.127</v>
      </c>
      <c r="D3998">
        <v>0</v>
      </c>
      <c r="E3998">
        <v>0</v>
      </c>
    </row>
    <row r="3999" spans="1:5" x14ac:dyDescent="0.35">
      <c r="A3999">
        <f t="shared" si="62"/>
        <v>3998</v>
      </c>
      <c r="B3999">
        <v>0.377</v>
      </c>
      <c r="C3999">
        <v>0.107</v>
      </c>
      <c r="D3999">
        <v>0</v>
      </c>
      <c r="E3999">
        <v>0</v>
      </c>
    </row>
    <row r="4000" spans="1:5" x14ac:dyDescent="0.35">
      <c r="A4000">
        <f t="shared" si="62"/>
        <v>3999</v>
      </c>
      <c r="B4000">
        <v>0.27300000000000002</v>
      </c>
      <c r="C4000">
        <v>7.3999999999999996E-2</v>
      </c>
      <c r="D4000">
        <v>0</v>
      </c>
      <c r="E4000">
        <v>0</v>
      </c>
    </row>
    <row r="4001" spans="1:5" x14ac:dyDescent="0.35">
      <c r="A4001">
        <f t="shared" si="62"/>
        <v>4000</v>
      </c>
      <c r="B4001">
        <v>0.192</v>
      </c>
      <c r="C4001">
        <v>0.05</v>
      </c>
      <c r="D4001">
        <v>0</v>
      </c>
      <c r="E4001">
        <v>0</v>
      </c>
    </row>
    <row r="4002" spans="1:5" x14ac:dyDescent="0.35">
      <c r="A4002">
        <f t="shared" si="62"/>
        <v>4001</v>
      </c>
      <c r="B4002">
        <v>0.121</v>
      </c>
      <c r="C4002">
        <v>4.2999999999999997E-2</v>
      </c>
      <c r="D4002">
        <v>0</v>
      </c>
      <c r="E4002">
        <v>0</v>
      </c>
    </row>
    <row r="4003" spans="1:5" x14ac:dyDescent="0.35">
      <c r="A4003">
        <f t="shared" si="62"/>
        <v>4002</v>
      </c>
      <c r="B4003">
        <v>0.06</v>
      </c>
      <c r="C4003">
        <v>5.2999999999999999E-2</v>
      </c>
      <c r="D4003">
        <v>0</v>
      </c>
      <c r="E4003">
        <v>0</v>
      </c>
    </row>
    <row r="4004" spans="1:5" x14ac:dyDescent="0.35">
      <c r="A4004">
        <f t="shared" si="62"/>
        <v>4003</v>
      </c>
      <c r="B4004">
        <v>1.4999999999999999E-2</v>
      </c>
      <c r="C4004">
        <v>6.4000000000000001E-2</v>
      </c>
      <c r="D4004">
        <v>0</v>
      </c>
      <c r="E4004">
        <v>0</v>
      </c>
    </row>
    <row r="4005" spans="1:5" x14ac:dyDescent="0.35">
      <c r="A4005">
        <f t="shared" si="62"/>
        <v>4004</v>
      </c>
      <c r="B4005">
        <v>0</v>
      </c>
      <c r="C4005">
        <v>6.8000000000000005E-2</v>
      </c>
      <c r="D4005">
        <v>0</v>
      </c>
      <c r="E4005">
        <v>0</v>
      </c>
    </row>
    <row r="4006" spans="1:5" x14ac:dyDescent="0.35">
      <c r="A4006">
        <f t="shared" si="62"/>
        <v>4005</v>
      </c>
      <c r="B4006">
        <v>0</v>
      </c>
      <c r="C4006">
        <v>5.7000000000000002E-2</v>
      </c>
      <c r="D4006">
        <v>0</v>
      </c>
      <c r="E4006">
        <v>0</v>
      </c>
    </row>
    <row r="4007" spans="1:5" x14ac:dyDescent="0.35">
      <c r="A4007">
        <f t="shared" si="62"/>
        <v>4006</v>
      </c>
      <c r="B4007">
        <v>0</v>
      </c>
      <c r="C4007">
        <v>5.3999999999999999E-2</v>
      </c>
      <c r="D4007">
        <v>0</v>
      </c>
      <c r="E4007">
        <v>0</v>
      </c>
    </row>
    <row r="4008" spans="1:5" x14ac:dyDescent="0.35">
      <c r="A4008">
        <f t="shared" si="62"/>
        <v>4007</v>
      </c>
      <c r="B4008">
        <v>0</v>
      </c>
      <c r="C4008">
        <v>7.0999999999999994E-2</v>
      </c>
      <c r="D4008">
        <v>0</v>
      </c>
      <c r="E4008">
        <v>0</v>
      </c>
    </row>
    <row r="4009" spans="1:5" x14ac:dyDescent="0.35">
      <c r="A4009">
        <f t="shared" si="62"/>
        <v>4008</v>
      </c>
      <c r="B4009">
        <v>0</v>
      </c>
      <c r="C4009">
        <v>9.9000000000000005E-2</v>
      </c>
      <c r="D4009">
        <v>0</v>
      </c>
      <c r="E4009">
        <v>0</v>
      </c>
    </row>
    <row r="4010" spans="1:5" x14ac:dyDescent="0.35">
      <c r="A4010">
        <f t="shared" si="62"/>
        <v>4009</v>
      </c>
      <c r="B4010">
        <v>0</v>
      </c>
      <c r="C4010">
        <v>0.11799999999999999</v>
      </c>
      <c r="D4010">
        <v>0</v>
      </c>
      <c r="E4010">
        <v>0</v>
      </c>
    </row>
    <row r="4011" spans="1:5" x14ac:dyDescent="0.35">
      <c r="A4011">
        <f t="shared" si="62"/>
        <v>4010</v>
      </c>
      <c r="B4011">
        <v>0</v>
      </c>
      <c r="C4011">
        <v>0.13300000000000001</v>
      </c>
      <c r="D4011">
        <v>0</v>
      </c>
      <c r="E4011">
        <v>0</v>
      </c>
    </row>
    <row r="4012" spans="1:5" x14ac:dyDescent="0.35">
      <c r="A4012">
        <f t="shared" si="62"/>
        <v>4011</v>
      </c>
      <c r="B4012">
        <v>0</v>
      </c>
      <c r="C4012">
        <v>0.14799999999999999</v>
      </c>
      <c r="D4012">
        <v>0</v>
      </c>
      <c r="E4012">
        <v>0</v>
      </c>
    </row>
    <row r="4013" spans="1:5" x14ac:dyDescent="0.35">
      <c r="A4013">
        <f t="shared" si="62"/>
        <v>4012</v>
      </c>
      <c r="B4013">
        <v>0</v>
      </c>
      <c r="C4013">
        <v>0.17199999999999999</v>
      </c>
      <c r="D4013">
        <v>0</v>
      </c>
      <c r="E4013">
        <v>0</v>
      </c>
    </row>
    <row r="4014" spans="1:5" x14ac:dyDescent="0.35">
      <c r="A4014">
        <f t="shared" si="62"/>
        <v>4013</v>
      </c>
      <c r="B4014">
        <v>0</v>
      </c>
      <c r="C4014">
        <v>0.19700000000000001</v>
      </c>
      <c r="D4014">
        <v>0</v>
      </c>
      <c r="E4014">
        <v>0</v>
      </c>
    </row>
    <row r="4015" spans="1:5" x14ac:dyDescent="0.35">
      <c r="A4015">
        <f t="shared" si="62"/>
        <v>4014</v>
      </c>
      <c r="B4015">
        <v>3.3000000000000002E-2</v>
      </c>
      <c r="C4015">
        <v>0.185</v>
      </c>
      <c r="D4015">
        <v>0</v>
      </c>
      <c r="E4015">
        <v>0</v>
      </c>
    </row>
    <row r="4016" spans="1:5" x14ac:dyDescent="0.35">
      <c r="A4016">
        <f t="shared" si="62"/>
        <v>4015</v>
      </c>
      <c r="B4016">
        <v>0.152</v>
      </c>
      <c r="C4016">
        <v>9.4E-2</v>
      </c>
      <c r="D4016">
        <v>0</v>
      </c>
      <c r="E4016">
        <v>0</v>
      </c>
    </row>
    <row r="4017" spans="1:5" x14ac:dyDescent="0.35">
      <c r="A4017">
        <f t="shared" si="62"/>
        <v>4016</v>
      </c>
      <c r="B4017">
        <v>0.33600000000000002</v>
      </c>
      <c r="C4017">
        <v>3.5000000000000003E-2</v>
      </c>
      <c r="D4017">
        <v>0</v>
      </c>
      <c r="E4017">
        <v>0</v>
      </c>
    </row>
    <row r="4018" spans="1:5" x14ac:dyDescent="0.35">
      <c r="A4018">
        <f t="shared" si="62"/>
        <v>4017</v>
      </c>
      <c r="B4018">
        <v>0.502</v>
      </c>
      <c r="C4018">
        <v>8.9999999999999993E-3</v>
      </c>
      <c r="D4018">
        <v>0</v>
      </c>
      <c r="E4018">
        <v>0</v>
      </c>
    </row>
    <row r="4019" spans="1:5" x14ac:dyDescent="0.35">
      <c r="A4019">
        <f t="shared" si="62"/>
        <v>4018</v>
      </c>
      <c r="B4019">
        <v>0.63</v>
      </c>
      <c r="C4019">
        <v>1.7000000000000001E-2</v>
      </c>
      <c r="D4019">
        <v>0</v>
      </c>
      <c r="E4019">
        <v>0</v>
      </c>
    </row>
    <row r="4020" spans="1:5" x14ac:dyDescent="0.35">
      <c r="A4020">
        <f t="shared" si="62"/>
        <v>4019</v>
      </c>
      <c r="B4020">
        <v>0.71499999999999997</v>
      </c>
      <c r="C4020">
        <v>4.5999999999999999E-2</v>
      </c>
      <c r="D4020">
        <v>0</v>
      </c>
      <c r="E4020">
        <v>0</v>
      </c>
    </row>
    <row r="4021" spans="1:5" x14ac:dyDescent="0.35">
      <c r="A4021">
        <f t="shared" si="62"/>
        <v>4020</v>
      </c>
      <c r="B4021">
        <v>0.75700000000000001</v>
      </c>
      <c r="C4021">
        <v>8.1000000000000003E-2</v>
      </c>
      <c r="D4021">
        <v>0</v>
      </c>
      <c r="E4021">
        <v>0</v>
      </c>
    </row>
    <row r="4022" spans="1:5" x14ac:dyDescent="0.35">
      <c r="A4022">
        <f t="shared" si="62"/>
        <v>4021</v>
      </c>
      <c r="B4022">
        <v>0.75600000000000001</v>
      </c>
      <c r="C4022">
        <v>0.12</v>
      </c>
      <c r="D4022">
        <v>0</v>
      </c>
      <c r="E4022">
        <v>0</v>
      </c>
    </row>
    <row r="4023" spans="1:5" x14ac:dyDescent="0.35">
      <c r="A4023">
        <f t="shared" si="62"/>
        <v>4022</v>
      </c>
      <c r="B4023">
        <v>0.71499999999999997</v>
      </c>
      <c r="C4023">
        <v>0.17599999999999999</v>
      </c>
      <c r="D4023">
        <v>0</v>
      </c>
      <c r="E4023">
        <v>0</v>
      </c>
    </row>
    <row r="4024" spans="1:5" x14ac:dyDescent="0.35">
      <c r="A4024">
        <f t="shared" si="62"/>
        <v>4023</v>
      </c>
      <c r="B4024">
        <v>0.63100000000000001</v>
      </c>
      <c r="C4024">
        <v>0.23400000000000001</v>
      </c>
      <c r="D4024">
        <v>0</v>
      </c>
      <c r="E4024">
        <v>0</v>
      </c>
    </row>
    <row r="4025" spans="1:5" x14ac:dyDescent="0.35">
      <c r="A4025">
        <f t="shared" si="62"/>
        <v>4024</v>
      </c>
      <c r="B4025">
        <v>0.504</v>
      </c>
      <c r="C4025">
        <v>0.27700000000000002</v>
      </c>
      <c r="D4025">
        <v>0</v>
      </c>
      <c r="E4025">
        <v>0</v>
      </c>
    </row>
    <row r="4026" spans="1:5" x14ac:dyDescent="0.35">
      <c r="A4026">
        <f t="shared" si="62"/>
        <v>4025</v>
      </c>
      <c r="B4026">
        <v>0.33300000000000002</v>
      </c>
      <c r="C4026">
        <v>0.32800000000000001</v>
      </c>
      <c r="D4026">
        <v>0</v>
      </c>
      <c r="E4026">
        <v>0</v>
      </c>
    </row>
    <row r="4027" spans="1:5" x14ac:dyDescent="0.35">
      <c r="A4027">
        <f t="shared" si="62"/>
        <v>4026</v>
      </c>
      <c r="B4027">
        <v>0.14000000000000001</v>
      </c>
      <c r="C4027">
        <v>0.42699999999999999</v>
      </c>
      <c r="D4027">
        <v>0</v>
      </c>
      <c r="E4027">
        <v>0</v>
      </c>
    </row>
    <row r="4028" spans="1:5" x14ac:dyDescent="0.35">
      <c r="A4028">
        <f t="shared" si="62"/>
        <v>4027</v>
      </c>
      <c r="B4028">
        <v>3.5999999999999997E-2</v>
      </c>
      <c r="C4028">
        <v>0.44900000000000001</v>
      </c>
      <c r="D4028">
        <v>0</v>
      </c>
      <c r="E4028">
        <v>0</v>
      </c>
    </row>
    <row r="4029" spans="1:5" x14ac:dyDescent="0.35">
      <c r="A4029">
        <f t="shared" si="62"/>
        <v>4028</v>
      </c>
      <c r="B4029">
        <v>0</v>
      </c>
      <c r="C4029">
        <v>0.34799999999999998</v>
      </c>
      <c r="D4029">
        <v>0</v>
      </c>
      <c r="E4029">
        <v>0</v>
      </c>
    </row>
    <row r="4030" spans="1:5" x14ac:dyDescent="0.35">
      <c r="A4030">
        <f t="shared" si="62"/>
        <v>4029</v>
      </c>
      <c r="B4030">
        <v>0</v>
      </c>
      <c r="C4030">
        <v>0.20499999999999999</v>
      </c>
      <c r="D4030">
        <v>0</v>
      </c>
      <c r="E4030">
        <v>0</v>
      </c>
    </row>
    <row r="4031" spans="1:5" x14ac:dyDescent="0.35">
      <c r="A4031">
        <f t="shared" si="62"/>
        <v>4030</v>
      </c>
      <c r="B4031">
        <v>0</v>
      </c>
      <c r="C4031">
        <v>0.10100000000000001</v>
      </c>
      <c r="D4031">
        <v>0</v>
      </c>
      <c r="E4031">
        <v>0</v>
      </c>
    </row>
    <row r="4032" spans="1:5" x14ac:dyDescent="0.35">
      <c r="A4032">
        <f t="shared" si="62"/>
        <v>4031</v>
      </c>
      <c r="B4032">
        <v>0</v>
      </c>
      <c r="C4032">
        <v>4.7E-2</v>
      </c>
      <c r="D4032">
        <v>0</v>
      </c>
      <c r="E4032">
        <v>0</v>
      </c>
    </row>
    <row r="4033" spans="1:5" x14ac:dyDescent="0.35">
      <c r="A4033">
        <f t="shared" si="62"/>
        <v>4032</v>
      </c>
      <c r="B4033">
        <v>0</v>
      </c>
      <c r="C4033">
        <v>2.1999999999999999E-2</v>
      </c>
      <c r="D4033">
        <v>0</v>
      </c>
      <c r="E4033">
        <v>0</v>
      </c>
    </row>
    <row r="4034" spans="1:5" x14ac:dyDescent="0.35">
      <c r="A4034">
        <f t="shared" si="62"/>
        <v>4033</v>
      </c>
      <c r="B4034">
        <v>0</v>
      </c>
      <c r="C4034">
        <v>1.4E-2</v>
      </c>
      <c r="D4034">
        <v>0</v>
      </c>
      <c r="E4034">
        <v>0</v>
      </c>
    </row>
    <row r="4035" spans="1:5" x14ac:dyDescent="0.35">
      <c r="A4035">
        <f t="shared" si="62"/>
        <v>4034</v>
      </c>
      <c r="B4035">
        <v>0</v>
      </c>
      <c r="C4035">
        <v>6.0000000000000001E-3</v>
      </c>
      <c r="D4035">
        <v>0</v>
      </c>
      <c r="E4035">
        <v>0</v>
      </c>
    </row>
    <row r="4036" spans="1:5" x14ac:dyDescent="0.35">
      <c r="A4036">
        <f t="shared" ref="A4036:A4099" si="63">A4035+1</f>
        <v>4035</v>
      </c>
      <c r="B4036">
        <v>0</v>
      </c>
      <c r="C4036">
        <v>8.0000000000000002E-3</v>
      </c>
      <c r="D4036">
        <v>0</v>
      </c>
      <c r="E4036">
        <v>0</v>
      </c>
    </row>
    <row r="4037" spans="1:5" x14ac:dyDescent="0.35">
      <c r="A4037">
        <f t="shared" si="63"/>
        <v>4036</v>
      </c>
      <c r="B4037">
        <v>0</v>
      </c>
      <c r="C4037">
        <v>1.6E-2</v>
      </c>
      <c r="D4037">
        <v>0</v>
      </c>
      <c r="E4037">
        <v>0</v>
      </c>
    </row>
    <row r="4038" spans="1:5" x14ac:dyDescent="0.35">
      <c r="A4038">
        <f t="shared" si="63"/>
        <v>4037</v>
      </c>
      <c r="B4038">
        <v>0</v>
      </c>
      <c r="C4038">
        <v>2.3E-2</v>
      </c>
      <c r="D4038">
        <v>0</v>
      </c>
      <c r="E4038">
        <v>0</v>
      </c>
    </row>
    <row r="4039" spans="1:5" x14ac:dyDescent="0.35">
      <c r="A4039">
        <f t="shared" si="63"/>
        <v>4038</v>
      </c>
      <c r="B4039">
        <v>3.2000000000000001E-2</v>
      </c>
      <c r="C4039">
        <v>3.1E-2</v>
      </c>
      <c r="D4039">
        <v>0</v>
      </c>
      <c r="E4039">
        <v>0</v>
      </c>
    </row>
    <row r="4040" spans="1:5" x14ac:dyDescent="0.35">
      <c r="A4040">
        <f t="shared" si="63"/>
        <v>4039</v>
      </c>
      <c r="B4040">
        <v>0.14899999999999999</v>
      </c>
      <c r="C4040">
        <v>0.03</v>
      </c>
      <c r="D4040">
        <v>0</v>
      </c>
      <c r="E4040">
        <v>0</v>
      </c>
    </row>
    <row r="4041" spans="1:5" x14ac:dyDescent="0.35">
      <c r="A4041">
        <f t="shared" si="63"/>
        <v>4040</v>
      </c>
      <c r="B4041">
        <v>0.33400000000000002</v>
      </c>
      <c r="C4041">
        <v>3.4000000000000002E-2</v>
      </c>
      <c r="D4041">
        <v>0</v>
      </c>
      <c r="E4041">
        <v>0</v>
      </c>
    </row>
    <row r="4042" spans="1:5" x14ac:dyDescent="0.35">
      <c r="A4042">
        <f t="shared" si="63"/>
        <v>4041</v>
      </c>
      <c r="B4042">
        <v>0.501</v>
      </c>
      <c r="C4042">
        <v>7.3999999999999996E-2</v>
      </c>
      <c r="D4042">
        <v>0</v>
      </c>
      <c r="E4042">
        <v>0</v>
      </c>
    </row>
    <row r="4043" spans="1:5" x14ac:dyDescent="0.35">
      <c r="A4043">
        <f t="shared" si="63"/>
        <v>4042</v>
      </c>
      <c r="B4043">
        <v>0.63200000000000001</v>
      </c>
      <c r="C4043">
        <v>0.13600000000000001</v>
      </c>
      <c r="D4043">
        <v>0</v>
      </c>
      <c r="E4043">
        <v>0</v>
      </c>
    </row>
    <row r="4044" spans="1:5" x14ac:dyDescent="0.35">
      <c r="A4044">
        <f t="shared" si="63"/>
        <v>4043</v>
      </c>
      <c r="B4044">
        <v>0.71599999999999997</v>
      </c>
      <c r="C4044">
        <v>0.22500000000000001</v>
      </c>
      <c r="D4044">
        <v>0</v>
      </c>
      <c r="E4044">
        <v>0</v>
      </c>
    </row>
    <row r="4045" spans="1:5" x14ac:dyDescent="0.35">
      <c r="A4045">
        <f t="shared" si="63"/>
        <v>4044</v>
      </c>
      <c r="B4045">
        <v>0.75700000000000001</v>
      </c>
      <c r="C4045">
        <v>0.318</v>
      </c>
      <c r="D4045">
        <v>0</v>
      </c>
      <c r="E4045">
        <v>0</v>
      </c>
    </row>
    <row r="4046" spans="1:5" x14ac:dyDescent="0.35">
      <c r="A4046">
        <f t="shared" si="63"/>
        <v>4045</v>
      </c>
      <c r="B4046">
        <v>0.75800000000000001</v>
      </c>
      <c r="C4046">
        <v>0.39500000000000002</v>
      </c>
      <c r="D4046">
        <v>0</v>
      </c>
      <c r="E4046">
        <v>0</v>
      </c>
    </row>
    <row r="4047" spans="1:5" x14ac:dyDescent="0.35">
      <c r="A4047">
        <f t="shared" si="63"/>
        <v>4046</v>
      </c>
      <c r="B4047">
        <v>0.71599999999999997</v>
      </c>
      <c r="C4047">
        <v>0.45</v>
      </c>
      <c r="D4047">
        <v>0</v>
      </c>
      <c r="E4047">
        <v>0</v>
      </c>
    </row>
    <row r="4048" spans="1:5" x14ac:dyDescent="0.35">
      <c r="A4048">
        <f t="shared" si="63"/>
        <v>4047</v>
      </c>
      <c r="B4048">
        <v>0.63300000000000001</v>
      </c>
      <c r="C4048">
        <v>0.49199999999999999</v>
      </c>
      <c r="D4048">
        <v>0</v>
      </c>
      <c r="E4048">
        <v>0</v>
      </c>
    </row>
    <row r="4049" spans="1:5" x14ac:dyDescent="0.35">
      <c r="A4049">
        <f t="shared" si="63"/>
        <v>4048</v>
      </c>
      <c r="B4049">
        <v>0.50600000000000001</v>
      </c>
      <c r="C4049">
        <v>0.49199999999999999</v>
      </c>
      <c r="D4049">
        <v>0</v>
      </c>
      <c r="E4049">
        <v>0</v>
      </c>
    </row>
    <row r="4050" spans="1:5" x14ac:dyDescent="0.35">
      <c r="A4050">
        <f t="shared" si="63"/>
        <v>4049</v>
      </c>
      <c r="B4050">
        <v>0.34300000000000003</v>
      </c>
      <c r="C4050">
        <v>0.46600000000000003</v>
      </c>
      <c r="D4050">
        <v>0</v>
      </c>
      <c r="E4050">
        <v>0</v>
      </c>
    </row>
    <row r="4051" spans="1:5" x14ac:dyDescent="0.35">
      <c r="A4051">
        <f t="shared" si="63"/>
        <v>4050</v>
      </c>
      <c r="B4051">
        <v>0.16</v>
      </c>
      <c r="C4051">
        <v>0.45400000000000001</v>
      </c>
      <c r="D4051">
        <v>0</v>
      </c>
      <c r="E4051">
        <v>0</v>
      </c>
    </row>
    <row r="4052" spans="1:5" x14ac:dyDescent="0.35">
      <c r="A4052">
        <f t="shared" si="63"/>
        <v>4051</v>
      </c>
      <c r="B4052">
        <v>3.2000000000000001E-2</v>
      </c>
      <c r="C4052">
        <v>0.45400000000000001</v>
      </c>
      <c r="D4052">
        <v>0</v>
      </c>
      <c r="E4052">
        <v>0</v>
      </c>
    </row>
    <row r="4053" spans="1:5" x14ac:dyDescent="0.35">
      <c r="A4053">
        <f t="shared" si="63"/>
        <v>4052</v>
      </c>
      <c r="B4053">
        <v>0</v>
      </c>
      <c r="C4053">
        <v>0.36299999999999999</v>
      </c>
      <c r="D4053">
        <v>0</v>
      </c>
      <c r="E4053">
        <v>0</v>
      </c>
    </row>
    <row r="4054" spans="1:5" x14ac:dyDescent="0.35">
      <c r="A4054">
        <f t="shared" si="63"/>
        <v>4053</v>
      </c>
      <c r="B4054">
        <v>0</v>
      </c>
      <c r="C4054">
        <v>0.183</v>
      </c>
      <c r="D4054">
        <v>0</v>
      </c>
      <c r="E4054">
        <v>0</v>
      </c>
    </row>
    <row r="4055" spans="1:5" x14ac:dyDescent="0.35">
      <c r="A4055">
        <f t="shared" si="63"/>
        <v>4054</v>
      </c>
      <c r="B4055">
        <v>0</v>
      </c>
      <c r="C4055">
        <v>6.9000000000000006E-2</v>
      </c>
      <c r="D4055">
        <v>0</v>
      </c>
      <c r="E4055">
        <v>0</v>
      </c>
    </row>
    <row r="4056" spans="1:5" x14ac:dyDescent="0.35">
      <c r="A4056">
        <f t="shared" si="63"/>
        <v>4055</v>
      </c>
      <c r="B4056">
        <v>0</v>
      </c>
      <c r="C4056">
        <v>3.5000000000000003E-2</v>
      </c>
      <c r="D4056">
        <v>0</v>
      </c>
      <c r="E4056">
        <v>0</v>
      </c>
    </row>
    <row r="4057" spans="1:5" x14ac:dyDescent="0.35">
      <c r="A4057">
        <f t="shared" si="63"/>
        <v>4056</v>
      </c>
      <c r="B4057">
        <v>0</v>
      </c>
      <c r="C4057">
        <v>4.5999999999999999E-2</v>
      </c>
      <c r="D4057">
        <v>0</v>
      </c>
      <c r="E4057">
        <v>0</v>
      </c>
    </row>
    <row r="4058" spans="1:5" x14ac:dyDescent="0.35">
      <c r="A4058">
        <f t="shared" si="63"/>
        <v>4057</v>
      </c>
      <c r="B4058">
        <v>0</v>
      </c>
      <c r="C4058">
        <v>7.5999999999999998E-2</v>
      </c>
      <c r="D4058">
        <v>0</v>
      </c>
      <c r="E4058">
        <v>0</v>
      </c>
    </row>
    <row r="4059" spans="1:5" x14ac:dyDescent="0.35">
      <c r="A4059">
        <f t="shared" si="63"/>
        <v>4058</v>
      </c>
      <c r="B4059">
        <v>0</v>
      </c>
      <c r="C4059">
        <v>0.111</v>
      </c>
      <c r="D4059">
        <v>0</v>
      </c>
      <c r="E4059">
        <v>0</v>
      </c>
    </row>
    <row r="4060" spans="1:5" x14ac:dyDescent="0.35">
      <c r="A4060">
        <f t="shared" si="63"/>
        <v>4059</v>
      </c>
      <c r="B4060">
        <v>0</v>
      </c>
      <c r="C4060">
        <v>0.152</v>
      </c>
      <c r="D4060">
        <v>0</v>
      </c>
      <c r="E4060">
        <v>0</v>
      </c>
    </row>
    <row r="4061" spans="1:5" x14ac:dyDescent="0.35">
      <c r="A4061">
        <f t="shared" si="63"/>
        <v>4060</v>
      </c>
      <c r="B4061">
        <v>0</v>
      </c>
      <c r="C4061">
        <v>0.20499999999999999</v>
      </c>
      <c r="D4061">
        <v>0</v>
      </c>
      <c r="E4061">
        <v>0</v>
      </c>
    </row>
    <row r="4062" spans="1:5" x14ac:dyDescent="0.35">
      <c r="A4062">
        <f t="shared" si="63"/>
        <v>4061</v>
      </c>
      <c r="B4062">
        <v>0</v>
      </c>
      <c r="C4062">
        <v>0.27800000000000002</v>
      </c>
      <c r="D4062">
        <v>0</v>
      </c>
      <c r="E4062">
        <v>0</v>
      </c>
    </row>
    <row r="4063" spans="1:5" x14ac:dyDescent="0.35">
      <c r="A4063">
        <f t="shared" si="63"/>
        <v>4062</v>
      </c>
      <c r="B4063">
        <v>3.1E-2</v>
      </c>
      <c r="C4063">
        <v>0.30499999999999999</v>
      </c>
      <c r="D4063">
        <v>0</v>
      </c>
      <c r="E4063">
        <v>0</v>
      </c>
    </row>
    <row r="4064" spans="1:5" x14ac:dyDescent="0.35">
      <c r="A4064">
        <f t="shared" si="63"/>
        <v>4063</v>
      </c>
      <c r="B4064">
        <v>0.151</v>
      </c>
      <c r="C4064">
        <v>0.23400000000000001</v>
      </c>
      <c r="D4064">
        <v>0</v>
      </c>
      <c r="E4064">
        <v>0</v>
      </c>
    </row>
    <row r="4065" spans="1:5" x14ac:dyDescent="0.35">
      <c r="A4065">
        <f t="shared" si="63"/>
        <v>4064</v>
      </c>
      <c r="B4065">
        <v>0.33800000000000002</v>
      </c>
      <c r="C4065">
        <v>0.20699999999999999</v>
      </c>
      <c r="D4065">
        <v>0</v>
      </c>
      <c r="E4065">
        <v>0</v>
      </c>
    </row>
    <row r="4066" spans="1:5" x14ac:dyDescent="0.35">
      <c r="A4066">
        <f t="shared" si="63"/>
        <v>4065</v>
      </c>
      <c r="B4066">
        <v>0.504</v>
      </c>
      <c r="C4066">
        <v>0.115</v>
      </c>
      <c r="D4066">
        <v>0</v>
      </c>
      <c r="E4066">
        <v>0</v>
      </c>
    </row>
    <row r="4067" spans="1:5" x14ac:dyDescent="0.35">
      <c r="A4067">
        <f t="shared" si="63"/>
        <v>4066</v>
      </c>
      <c r="B4067">
        <v>0.63200000000000001</v>
      </c>
      <c r="C4067">
        <v>5.8000000000000003E-2</v>
      </c>
      <c r="D4067">
        <v>0</v>
      </c>
      <c r="E4067">
        <v>0</v>
      </c>
    </row>
    <row r="4068" spans="1:5" x14ac:dyDescent="0.35">
      <c r="A4068">
        <f t="shared" si="63"/>
        <v>4067</v>
      </c>
      <c r="B4068">
        <v>0.71299999999999997</v>
      </c>
      <c r="C4068">
        <v>0.06</v>
      </c>
      <c r="D4068">
        <v>0</v>
      </c>
      <c r="E4068">
        <v>0</v>
      </c>
    </row>
    <row r="4069" spans="1:5" x14ac:dyDescent="0.35">
      <c r="A4069">
        <f t="shared" si="63"/>
        <v>4068</v>
      </c>
      <c r="B4069">
        <v>0.74299999999999999</v>
      </c>
      <c r="C4069">
        <v>0.1</v>
      </c>
      <c r="D4069">
        <v>0</v>
      </c>
      <c r="E4069">
        <v>0</v>
      </c>
    </row>
    <row r="4070" spans="1:5" x14ac:dyDescent="0.35">
      <c r="A4070">
        <f t="shared" si="63"/>
        <v>4069</v>
      </c>
      <c r="B4070">
        <v>0.73199999999999998</v>
      </c>
      <c r="C4070">
        <v>0.157</v>
      </c>
      <c r="D4070">
        <v>0</v>
      </c>
      <c r="E4070">
        <v>0</v>
      </c>
    </row>
    <row r="4071" spans="1:5" x14ac:dyDescent="0.35">
      <c r="A4071">
        <f t="shared" si="63"/>
        <v>4070</v>
      </c>
      <c r="B4071">
        <v>0.7</v>
      </c>
      <c r="C4071">
        <v>0.20200000000000001</v>
      </c>
      <c r="D4071">
        <v>0</v>
      </c>
      <c r="E4071">
        <v>0</v>
      </c>
    </row>
    <row r="4072" spans="1:5" x14ac:dyDescent="0.35">
      <c r="A4072">
        <f t="shared" si="63"/>
        <v>4071</v>
      </c>
      <c r="B4072">
        <v>0.623</v>
      </c>
      <c r="C4072">
        <v>0.22</v>
      </c>
      <c r="D4072">
        <v>0</v>
      </c>
      <c r="E4072">
        <v>0</v>
      </c>
    </row>
    <row r="4073" spans="1:5" x14ac:dyDescent="0.35">
      <c r="A4073">
        <f t="shared" si="63"/>
        <v>4072</v>
      </c>
      <c r="B4073">
        <v>0.497</v>
      </c>
      <c r="C4073">
        <v>0.20699999999999999</v>
      </c>
      <c r="D4073">
        <v>0</v>
      </c>
      <c r="E4073">
        <v>0</v>
      </c>
    </row>
    <row r="4074" spans="1:5" x14ac:dyDescent="0.35">
      <c r="A4074">
        <f t="shared" si="63"/>
        <v>4073</v>
      </c>
      <c r="B4074">
        <v>0.33400000000000002</v>
      </c>
      <c r="C4074">
        <v>0.182</v>
      </c>
      <c r="D4074">
        <v>0</v>
      </c>
      <c r="E4074">
        <v>0</v>
      </c>
    </row>
    <row r="4075" spans="1:5" x14ac:dyDescent="0.35">
      <c r="A4075">
        <f t="shared" si="63"/>
        <v>4074</v>
      </c>
      <c r="B4075">
        <v>0.157</v>
      </c>
      <c r="C4075">
        <v>0.14000000000000001</v>
      </c>
      <c r="D4075">
        <v>0</v>
      </c>
      <c r="E4075">
        <v>0</v>
      </c>
    </row>
    <row r="4076" spans="1:5" x14ac:dyDescent="0.35">
      <c r="A4076">
        <f t="shared" si="63"/>
        <v>4075</v>
      </c>
      <c r="B4076">
        <v>3.4000000000000002E-2</v>
      </c>
      <c r="C4076">
        <v>8.7999999999999995E-2</v>
      </c>
      <c r="D4076">
        <v>0</v>
      </c>
      <c r="E4076">
        <v>0</v>
      </c>
    </row>
    <row r="4077" spans="1:5" x14ac:dyDescent="0.35">
      <c r="A4077">
        <f t="shared" si="63"/>
        <v>4076</v>
      </c>
      <c r="B4077">
        <v>0</v>
      </c>
      <c r="C4077">
        <v>0.1</v>
      </c>
      <c r="D4077">
        <v>0</v>
      </c>
      <c r="E4077">
        <v>0</v>
      </c>
    </row>
    <row r="4078" spans="1:5" x14ac:dyDescent="0.35">
      <c r="A4078">
        <f t="shared" si="63"/>
        <v>4077</v>
      </c>
      <c r="B4078">
        <v>0</v>
      </c>
      <c r="C4078">
        <v>4.8000000000000001E-2</v>
      </c>
      <c r="D4078">
        <v>0</v>
      </c>
      <c r="E4078">
        <v>0</v>
      </c>
    </row>
    <row r="4079" spans="1:5" x14ac:dyDescent="0.35">
      <c r="A4079">
        <f t="shared" si="63"/>
        <v>4078</v>
      </c>
      <c r="B4079">
        <v>0</v>
      </c>
      <c r="C4079">
        <v>2.9000000000000001E-2</v>
      </c>
      <c r="D4079">
        <v>0</v>
      </c>
      <c r="E4079">
        <v>0</v>
      </c>
    </row>
    <row r="4080" spans="1:5" x14ac:dyDescent="0.35">
      <c r="A4080">
        <f t="shared" si="63"/>
        <v>4079</v>
      </c>
      <c r="B4080">
        <v>0</v>
      </c>
      <c r="C4080">
        <v>2.4E-2</v>
      </c>
      <c r="D4080">
        <v>0</v>
      </c>
      <c r="E4080">
        <v>0</v>
      </c>
    </row>
    <row r="4081" spans="1:5" x14ac:dyDescent="0.35">
      <c r="A4081">
        <f t="shared" si="63"/>
        <v>4080</v>
      </c>
      <c r="B4081">
        <v>0</v>
      </c>
      <c r="C4081">
        <v>4.3999999999999997E-2</v>
      </c>
      <c r="D4081">
        <v>0</v>
      </c>
      <c r="E4081">
        <v>0</v>
      </c>
    </row>
    <row r="4082" spans="1:5" x14ac:dyDescent="0.35">
      <c r="A4082">
        <f t="shared" si="63"/>
        <v>4081</v>
      </c>
      <c r="B4082">
        <v>0</v>
      </c>
      <c r="C4082">
        <v>5.7000000000000002E-2</v>
      </c>
      <c r="D4082">
        <v>0</v>
      </c>
      <c r="E4082">
        <v>0</v>
      </c>
    </row>
    <row r="4083" spans="1:5" x14ac:dyDescent="0.35">
      <c r="A4083">
        <f t="shared" si="63"/>
        <v>4082</v>
      </c>
      <c r="B4083">
        <v>0</v>
      </c>
      <c r="C4083">
        <v>6.9000000000000006E-2</v>
      </c>
      <c r="D4083">
        <v>0</v>
      </c>
      <c r="E4083">
        <v>0</v>
      </c>
    </row>
    <row r="4084" spans="1:5" x14ac:dyDescent="0.35">
      <c r="A4084">
        <f t="shared" si="63"/>
        <v>4083</v>
      </c>
      <c r="B4084">
        <v>0</v>
      </c>
      <c r="C4084">
        <v>0.09</v>
      </c>
      <c r="D4084">
        <v>0</v>
      </c>
      <c r="E4084">
        <v>0</v>
      </c>
    </row>
    <row r="4085" spans="1:5" x14ac:dyDescent="0.35">
      <c r="A4085">
        <f t="shared" si="63"/>
        <v>4084</v>
      </c>
      <c r="B4085">
        <v>0</v>
      </c>
      <c r="C4085">
        <v>0.13500000000000001</v>
      </c>
      <c r="D4085">
        <v>0</v>
      </c>
      <c r="E4085">
        <v>0</v>
      </c>
    </row>
    <row r="4086" spans="1:5" x14ac:dyDescent="0.35">
      <c r="A4086">
        <f t="shared" si="63"/>
        <v>4085</v>
      </c>
      <c r="B4086">
        <v>0</v>
      </c>
      <c r="C4086">
        <v>0.19700000000000001</v>
      </c>
      <c r="D4086">
        <v>0</v>
      </c>
      <c r="E4086">
        <v>0</v>
      </c>
    </row>
    <row r="4087" spans="1:5" x14ac:dyDescent="0.35">
      <c r="A4087">
        <f t="shared" si="63"/>
        <v>4086</v>
      </c>
      <c r="B4087">
        <v>3.5999999999999997E-2</v>
      </c>
      <c r="C4087">
        <v>0.23100000000000001</v>
      </c>
      <c r="D4087">
        <v>0</v>
      </c>
      <c r="E4087">
        <v>0</v>
      </c>
    </row>
    <row r="4088" spans="1:5" x14ac:dyDescent="0.35">
      <c r="A4088">
        <f t="shared" si="63"/>
        <v>4087</v>
      </c>
      <c r="B4088">
        <v>0.14599999999999999</v>
      </c>
      <c r="C4088">
        <v>0.19</v>
      </c>
      <c r="D4088">
        <v>0</v>
      </c>
      <c r="E4088">
        <v>0</v>
      </c>
    </row>
    <row r="4089" spans="1:5" x14ac:dyDescent="0.35">
      <c r="A4089">
        <f t="shared" si="63"/>
        <v>4088</v>
      </c>
      <c r="B4089">
        <v>0.32100000000000001</v>
      </c>
      <c r="C4089">
        <v>0.188</v>
      </c>
      <c r="D4089">
        <v>0</v>
      </c>
      <c r="E4089">
        <v>0</v>
      </c>
    </row>
    <row r="4090" spans="1:5" x14ac:dyDescent="0.35">
      <c r="A4090">
        <f t="shared" si="63"/>
        <v>4089</v>
      </c>
      <c r="B4090">
        <v>0.499</v>
      </c>
      <c r="C4090">
        <v>0.183</v>
      </c>
      <c r="D4090">
        <v>0</v>
      </c>
      <c r="E4090">
        <v>0</v>
      </c>
    </row>
    <row r="4091" spans="1:5" x14ac:dyDescent="0.35">
      <c r="A4091">
        <f t="shared" si="63"/>
        <v>4090</v>
      </c>
      <c r="B4091">
        <v>0.63100000000000001</v>
      </c>
      <c r="C4091">
        <v>0.18099999999999999</v>
      </c>
      <c r="D4091">
        <v>0</v>
      </c>
      <c r="E4091">
        <v>0</v>
      </c>
    </row>
    <row r="4092" spans="1:5" x14ac:dyDescent="0.35">
      <c r="A4092">
        <f t="shared" si="63"/>
        <v>4091</v>
      </c>
      <c r="B4092">
        <v>0.71399999999999997</v>
      </c>
      <c r="C4092">
        <v>0.17399999999999999</v>
      </c>
      <c r="D4092">
        <v>0</v>
      </c>
      <c r="E4092">
        <v>0</v>
      </c>
    </row>
    <row r="4093" spans="1:5" x14ac:dyDescent="0.35">
      <c r="A4093">
        <f t="shared" si="63"/>
        <v>4092</v>
      </c>
      <c r="B4093">
        <v>0.73599999999999999</v>
      </c>
      <c r="C4093">
        <v>0.14699999999999999</v>
      </c>
      <c r="D4093">
        <v>0</v>
      </c>
      <c r="E4093">
        <v>0</v>
      </c>
    </row>
    <row r="4094" spans="1:5" x14ac:dyDescent="0.35">
      <c r="A4094">
        <f t="shared" si="63"/>
        <v>4093</v>
      </c>
      <c r="B4094">
        <v>0.68300000000000005</v>
      </c>
      <c r="C4094">
        <v>0.11600000000000001</v>
      </c>
      <c r="D4094">
        <v>0</v>
      </c>
      <c r="E4094">
        <v>0</v>
      </c>
    </row>
    <row r="4095" spans="1:5" x14ac:dyDescent="0.35">
      <c r="A4095">
        <f t="shared" si="63"/>
        <v>4094</v>
      </c>
      <c r="B4095">
        <v>0.55600000000000005</v>
      </c>
      <c r="C4095">
        <v>0.115</v>
      </c>
      <c r="D4095">
        <v>0</v>
      </c>
      <c r="E4095">
        <v>0</v>
      </c>
    </row>
    <row r="4096" spans="1:5" x14ac:dyDescent="0.35">
      <c r="A4096">
        <f t="shared" si="63"/>
        <v>4095</v>
      </c>
      <c r="B4096">
        <v>0.48899999999999999</v>
      </c>
      <c r="C4096">
        <v>0.14199999999999999</v>
      </c>
      <c r="D4096">
        <v>0</v>
      </c>
      <c r="E4096">
        <v>0</v>
      </c>
    </row>
    <row r="4097" spans="1:5" x14ac:dyDescent="0.35">
      <c r="A4097">
        <f t="shared" si="63"/>
        <v>4096</v>
      </c>
      <c r="B4097">
        <v>0.44500000000000001</v>
      </c>
      <c r="C4097">
        <v>0.17499999999999999</v>
      </c>
      <c r="D4097">
        <v>0</v>
      </c>
      <c r="E4097">
        <v>0</v>
      </c>
    </row>
    <row r="4098" spans="1:5" x14ac:dyDescent="0.35">
      <c r="A4098">
        <f t="shared" si="63"/>
        <v>4097</v>
      </c>
      <c r="B4098">
        <v>0.33300000000000002</v>
      </c>
      <c r="C4098">
        <v>0.192</v>
      </c>
      <c r="D4098">
        <v>0</v>
      </c>
      <c r="E4098">
        <v>0</v>
      </c>
    </row>
    <row r="4099" spans="1:5" x14ac:dyDescent="0.35">
      <c r="A4099">
        <f t="shared" si="63"/>
        <v>4098</v>
      </c>
      <c r="B4099">
        <v>0.161</v>
      </c>
      <c r="C4099">
        <v>0.20100000000000001</v>
      </c>
      <c r="D4099">
        <v>0</v>
      </c>
      <c r="E4099">
        <v>0</v>
      </c>
    </row>
    <row r="4100" spans="1:5" x14ac:dyDescent="0.35">
      <c r="A4100">
        <f t="shared" ref="A4100:A4163" si="64">A4099+1</f>
        <v>4099</v>
      </c>
      <c r="B4100">
        <v>3.7999999999999999E-2</v>
      </c>
      <c r="C4100">
        <v>0.18099999999999999</v>
      </c>
      <c r="D4100">
        <v>0</v>
      </c>
      <c r="E4100">
        <v>0</v>
      </c>
    </row>
    <row r="4101" spans="1:5" x14ac:dyDescent="0.35">
      <c r="A4101">
        <f t="shared" si="64"/>
        <v>4100</v>
      </c>
      <c r="B4101">
        <v>0</v>
      </c>
      <c r="C4101">
        <v>0.14099999999999999</v>
      </c>
      <c r="D4101">
        <v>0</v>
      </c>
      <c r="E4101">
        <v>0</v>
      </c>
    </row>
    <row r="4102" spans="1:5" x14ac:dyDescent="0.35">
      <c r="A4102">
        <f t="shared" si="64"/>
        <v>4101</v>
      </c>
      <c r="B4102">
        <v>0</v>
      </c>
      <c r="C4102">
        <v>6.6000000000000003E-2</v>
      </c>
      <c r="D4102">
        <v>0</v>
      </c>
      <c r="E4102">
        <v>0</v>
      </c>
    </row>
    <row r="4103" spans="1:5" x14ac:dyDescent="0.35">
      <c r="A4103">
        <f t="shared" si="64"/>
        <v>4102</v>
      </c>
      <c r="B4103">
        <v>0</v>
      </c>
      <c r="C4103">
        <v>0.02</v>
      </c>
      <c r="D4103">
        <v>0</v>
      </c>
      <c r="E4103">
        <v>0</v>
      </c>
    </row>
    <row r="4104" spans="1:5" x14ac:dyDescent="0.35">
      <c r="A4104">
        <f t="shared" si="64"/>
        <v>4103</v>
      </c>
      <c r="B4104">
        <v>0</v>
      </c>
      <c r="C4104">
        <v>2.1999999999999999E-2</v>
      </c>
      <c r="D4104">
        <v>0</v>
      </c>
      <c r="E4104">
        <v>0</v>
      </c>
    </row>
    <row r="4105" spans="1:5" x14ac:dyDescent="0.35">
      <c r="A4105">
        <f t="shared" si="64"/>
        <v>4104</v>
      </c>
      <c r="B4105">
        <v>0</v>
      </c>
      <c r="C4105">
        <v>4.8000000000000001E-2</v>
      </c>
      <c r="D4105">
        <v>0</v>
      </c>
      <c r="E4105">
        <v>0</v>
      </c>
    </row>
    <row r="4106" spans="1:5" x14ac:dyDescent="0.35">
      <c r="A4106">
        <f t="shared" si="64"/>
        <v>4105</v>
      </c>
      <c r="B4106">
        <v>0</v>
      </c>
      <c r="C4106">
        <v>7.4999999999999997E-2</v>
      </c>
      <c r="D4106">
        <v>0</v>
      </c>
      <c r="E4106">
        <v>0</v>
      </c>
    </row>
    <row r="4107" spans="1:5" x14ac:dyDescent="0.35">
      <c r="A4107">
        <f t="shared" si="64"/>
        <v>4106</v>
      </c>
      <c r="B4107">
        <v>0</v>
      </c>
      <c r="C4107">
        <v>8.3000000000000004E-2</v>
      </c>
      <c r="D4107">
        <v>0</v>
      </c>
      <c r="E4107">
        <v>0</v>
      </c>
    </row>
    <row r="4108" spans="1:5" x14ac:dyDescent="0.35">
      <c r="A4108">
        <f t="shared" si="64"/>
        <v>4107</v>
      </c>
      <c r="B4108">
        <v>0</v>
      </c>
      <c r="C4108">
        <v>7.5999999999999998E-2</v>
      </c>
      <c r="D4108">
        <v>0</v>
      </c>
      <c r="E4108">
        <v>0</v>
      </c>
    </row>
    <row r="4109" spans="1:5" x14ac:dyDescent="0.35">
      <c r="A4109">
        <f t="shared" si="64"/>
        <v>4108</v>
      </c>
      <c r="B4109">
        <v>0</v>
      </c>
      <c r="C4109">
        <v>7.9000000000000001E-2</v>
      </c>
      <c r="D4109">
        <v>0</v>
      </c>
      <c r="E4109">
        <v>0</v>
      </c>
    </row>
    <row r="4110" spans="1:5" x14ac:dyDescent="0.35">
      <c r="A4110">
        <f t="shared" si="64"/>
        <v>4109</v>
      </c>
      <c r="B4110">
        <v>0</v>
      </c>
      <c r="C4110">
        <v>0.10199999999999999</v>
      </c>
      <c r="D4110">
        <v>0</v>
      </c>
      <c r="E4110">
        <v>0</v>
      </c>
    </row>
    <row r="4111" spans="1:5" x14ac:dyDescent="0.35">
      <c r="A4111">
        <f t="shared" si="64"/>
        <v>4110</v>
      </c>
      <c r="B4111">
        <v>3.9E-2</v>
      </c>
      <c r="C4111">
        <v>0.13200000000000001</v>
      </c>
      <c r="D4111">
        <v>0</v>
      </c>
      <c r="E4111">
        <v>0</v>
      </c>
    </row>
    <row r="4112" spans="1:5" x14ac:dyDescent="0.35">
      <c r="A4112">
        <f t="shared" si="64"/>
        <v>4111</v>
      </c>
      <c r="B4112">
        <v>0.14399999999999999</v>
      </c>
      <c r="C4112">
        <v>0.152</v>
      </c>
      <c r="D4112">
        <v>0</v>
      </c>
      <c r="E4112">
        <v>0</v>
      </c>
    </row>
    <row r="4113" spans="1:5" x14ac:dyDescent="0.35">
      <c r="A4113">
        <f t="shared" si="64"/>
        <v>4112</v>
      </c>
      <c r="B4113">
        <v>0.30199999999999999</v>
      </c>
      <c r="C4113">
        <v>0.154</v>
      </c>
      <c r="D4113">
        <v>0</v>
      </c>
      <c r="E4113">
        <v>0</v>
      </c>
    </row>
    <row r="4114" spans="1:5" x14ac:dyDescent="0.35">
      <c r="A4114">
        <f t="shared" si="64"/>
        <v>4113</v>
      </c>
      <c r="B4114">
        <v>0.45100000000000001</v>
      </c>
      <c r="C4114">
        <v>0.13200000000000001</v>
      </c>
      <c r="D4114">
        <v>0</v>
      </c>
      <c r="E4114">
        <v>0</v>
      </c>
    </row>
    <row r="4115" spans="1:5" x14ac:dyDescent="0.35">
      <c r="A4115">
        <f t="shared" si="64"/>
        <v>4114</v>
      </c>
      <c r="B4115">
        <v>0.59</v>
      </c>
      <c r="C4115">
        <v>9.6000000000000002E-2</v>
      </c>
      <c r="D4115">
        <v>0</v>
      </c>
      <c r="E4115">
        <v>0</v>
      </c>
    </row>
    <row r="4116" spans="1:5" x14ac:dyDescent="0.35">
      <c r="A4116">
        <f t="shared" si="64"/>
        <v>4115</v>
      </c>
      <c r="B4116">
        <v>0.61299999999999999</v>
      </c>
      <c r="C4116">
        <v>4.4999999999999998E-2</v>
      </c>
      <c r="D4116">
        <v>0</v>
      </c>
      <c r="E4116">
        <v>0</v>
      </c>
    </row>
    <row r="4117" spans="1:5" x14ac:dyDescent="0.35">
      <c r="A4117">
        <f t="shared" si="64"/>
        <v>4116</v>
      </c>
      <c r="B4117">
        <v>0.66100000000000003</v>
      </c>
      <c r="C4117">
        <v>2.5000000000000001E-2</v>
      </c>
      <c r="D4117">
        <v>0</v>
      </c>
      <c r="E4117">
        <v>0</v>
      </c>
    </row>
    <row r="4118" spans="1:5" x14ac:dyDescent="0.35">
      <c r="A4118">
        <f t="shared" si="64"/>
        <v>4117</v>
      </c>
      <c r="B4118">
        <v>0.69899999999999995</v>
      </c>
      <c r="C4118">
        <v>2.3E-2</v>
      </c>
      <c r="D4118">
        <v>0</v>
      </c>
      <c r="E4118">
        <v>0</v>
      </c>
    </row>
    <row r="4119" spans="1:5" x14ac:dyDescent="0.35">
      <c r="A4119">
        <f t="shared" si="64"/>
        <v>4118</v>
      </c>
      <c r="B4119">
        <v>0.68200000000000005</v>
      </c>
      <c r="C4119">
        <v>2.3E-2</v>
      </c>
      <c r="D4119">
        <v>0</v>
      </c>
      <c r="E4119">
        <v>0</v>
      </c>
    </row>
    <row r="4120" spans="1:5" x14ac:dyDescent="0.35">
      <c r="A4120">
        <f t="shared" si="64"/>
        <v>4119</v>
      </c>
      <c r="B4120">
        <v>0.59199999999999997</v>
      </c>
      <c r="C4120">
        <v>3.6999999999999998E-2</v>
      </c>
      <c r="D4120">
        <v>0</v>
      </c>
      <c r="E4120">
        <v>0</v>
      </c>
    </row>
    <row r="4121" spans="1:5" x14ac:dyDescent="0.35">
      <c r="A4121">
        <f t="shared" si="64"/>
        <v>4120</v>
      </c>
      <c r="B4121">
        <v>0.47</v>
      </c>
      <c r="C4121">
        <v>9.5000000000000001E-2</v>
      </c>
      <c r="D4121">
        <v>0</v>
      </c>
      <c r="E4121">
        <v>0</v>
      </c>
    </row>
    <row r="4122" spans="1:5" x14ac:dyDescent="0.35">
      <c r="A4122">
        <f t="shared" si="64"/>
        <v>4121</v>
      </c>
      <c r="B4122">
        <v>0.32100000000000001</v>
      </c>
      <c r="C4122">
        <v>0.156</v>
      </c>
      <c r="D4122">
        <v>0</v>
      </c>
      <c r="E4122">
        <v>0</v>
      </c>
    </row>
    <row r="4123" spans="1:5" x14ac:dyDescent="0.35">
      <c r="A4123">
        <f t="shared" si="64"/>
        <v>4122</v>
      </c>
      <c r="B4123">
        <v>0.159</v>
      </c>
      <c r="C4123">
        <v>0.20799999999999999</v>
      </c>
      <c r="D4123">
        <v>0</v>
      </c>
      <c r="E4123">
        <v>0</v>
      </c>
    </row>
    <row r="4124" spans="1:5" x14ac:dyDescent="0.35">
      <c r="A4124">
        <f t="shared" si="64"/>
        <v>4123</v>
      </c>
      <c r="B4124">
        <v>4.1000000000000002E-2</v>
      </c>
      <c r="C4124">
        <v>0.23799999999999999</v>
      </c>
      <c r="D4124">
        <v>0</v>
      </c>
      <c r="E4124">
        <v>0</v>
      </c>
    </row>
    <row r="4125" spans="1:5" x14ac:dyDescent="0.35">
      <c r="A4125">
        <f t="shared" si="64"/>
        <v>4124</v>
      </c>
      <c r="B4125">
        <v>0</v>
      </c>
      <c r="C4125">
        <v>0.182</v>
      </c>
      <c r="D4125">
        <v>0</v>
      </c>
      <c r="E4125">
        <v>0</v>
      </c>
    </row>
    <row r="4126" spans="1:5" x14ac:dyDescent="0.35">
      <c r="A4126">
        <f t="shared" si="64"/>
        <v>4125</v>
      </c>
      <c r="B4126">
        <v>0</v>
      </c>
      <c r="C4126">
        <v>0.10299999999999999</v>
      </c>
      <c r="D4126">
        <v>0</v>
      </c>
      <c r="E4126">
        <v>0</v>
      </c>
    </row>
    <row r="4127" spans="1:5" x14ac:dyDescent="0.35">
      <c r="A4127">
        <f t="shared" si="64"/>
        <v>4126</v>
      </c>
      <c r="B4127">
        <v>0</v>
      </c>
      <c r="C4127">
        <v>5.6000000000000001E-2</v>
      </c>
      <c r="D4127">
        <v>0</v>
      </c>
      <c r="E4127">
        <v>0</v>
      </c>
    </row>
    <row r="4128" spans="1:5" x14ac:dyDescent="0.35">
      <c r="A4128">
        <f t="shared" si="64"/>
        <v>4127</v>
      </c>
      <c r="B4128">
        <v>0</v>
      </c>
      <c r="C4128">
        <v>4.1000000000000002E-2</v>
      </c>
      <c r="D4128">
        <v>0</v>
      </c>
      <c r="E4128">
        <v>0</v>
      </c>
    </row>
    <row r="4129" spans="1:5" x14ac:dyDescent="0.35">
      <c r="A4129">
        <f t="shared" si="64"/>
        <v>4128</v>
      </c>
      <c r="B4129">
        <v>0</v>
      </c>
      <c r="C4129">
        <v>4.3999999999999997E-2</v>
      </c>
      <c r="D4129">
        <v>0</v>
      </c>
      <c r="E4129">
        <v>0</v>
      </c>
    </row>
    <row r="4130" spans="1:5" x14ac:dyDescent="0.35">
      <c r="A4130">
        <f t="shared" si="64"/>
        <v>4129</v>
      </c>
      <c r="B4130">
        <v>0</v>
      </c>
      <c r="C4130">
        <v>4.7E-2</v>
      </c>
      <c r="D4130">
        <v>0</v>
      </c>
      <c r="E4130">
        <v>0</v>
      </c>
    </row>
    <row r="4131" spans="1:5" x14ac:dyDescent="0.35">
      <c r="A4131">
        <f t="shared" si="64"/>
        <v>4130</v>
      </c>
      <c r="B4131">
        <v>0</v>
      </c>
      <c r="C4131">
        <v>4.5999999999999999E-2</v>
      </c>
      <c r="D4131">
        <v>0</v>
      </c>
      <c r="E4131">
        <v>0</v>
      </c>
    </row>
    <row r="4132" spans="1:5" x14ac:dyDescent="0.35">
      <c r="A4132">
        <f t="shared" si="64"/>
        <v>4131</v>
      </c>
      <c r="B4132">
        <v>0</v>
      </c>
      <c r="C4132">
        <v>4.8000000000000001E-2</v>
      </c>
      <c r="D4132">
        <v>0</v>
      </c>
      <c r="E4132">
        <v>0</v>
      </c>
    </row>
    <row r="4133" spans="1:5" x14ac:dyDescent="0.35">
      <c r="A4133">
        <f t="shared" si="64"/>
        <v>4132</v>
      </c>
      <c r="B4133">
        <v>0</v>
      </c>
      <c r="C4133">
        <v>5.3999999999999999E-2</v>
      </c>
      <c r="D4133">
        <v>0</v>
      </c>
      <c r="E4133">
        <v>0</v>
      </c>
    </row>
    <row r="4134" spans="1:5" x14ac:dyDescent="0.35">
      <c r="A4134">
        <f t="shared" si="64"/>
        <v>4133</v>
      </c>
      <c r="B4134">
        <v>0</v>
      </c>
      <c r="C4134">
        <v>6.0999999999999999E-2</v>
      </c>
      <c r="D4134">
        <v>0</v>
      </c>
      <c r="E4134">
        <v>0</v>
      </c>
    </row>
    <row r="4135" spans="1:5" x14ac:dyDescent="0.35">
      <c r="A4135">
        <f t="shared" si="64"/>
        <v>4134</v>
      </c>
      <c r="B4135">
        <v>3.5000000000000003E-2</v>
      </c>
      <c r="C4135">
        <v>6.2E-2</v>
      </c>
      <c r="D4135">
        <v>0</v>
      </c>
      <c r="E4135">
        <v>0</v>
      </c>
    </row>
    <row r="4136" spans="1:5" x14ac:dyDescent="0.35">
      <c r="A4136">
        <f t="shared" si="64"/>
        <v>4135</v>
      </c>
      <c r="B4136">
        <v>0.14899999999999999</v>
      </c>
      <c r="C4136">
        <v>7.6999999999999999E-2</v>
      </c>
      <c r="D4136">
        <v>0</v>
      </c>
      <c r="E4136">
        <v>0</v>
      </c>
    </row>
    <row r="4137" spans="1:5" x14ac:dyDescent="0.35">
      <c r="A4137">
        <f t="shared" si="64"/>
        <v>4136</v>
      </c>
      <c r="B4137">
        <v>0.32900000000000001</v>
      </c>
      <c r="C4137">
        <v>8.8999999999999996E-2</v>
      </c>
      <c r="D4137">
        <v>0</v>
      </c>
      <c r="E4137">
        <v>0</v>
      </c>
    </row>
    <row r="4138" spans="1:5" x14ac:dyDescent="0.35">
      <c r="A4138">
        <f t="shared" si="64"/>
        <v>4137</v>
      </c>
      <c r="B4138">
        <v>0.47699999999999998</v>
      </c>
      <c r="C4138">
        <v>9.4E-2</v>
      </c>
      <c r="D4138">
        <v>0</v>
      </c>
      <c r="E4138">
        <v>0</v>
      </c>
    </row>
    <row r="4139" spans="1:5" x14ac:dyDescent="0.35">
      <c r="A4139">
        <f t="shared" si="64"/>
        <v>4138</v>
      </c>
      <c r="B4139">
        <v>0.56499999999999995</v>
      </c>
      <c r="C4139">
        <v>9.9000000000000005E-2</v>
      </c>
      <c r="D4139">
        <v>0</v>
      </c>
      <c r="E4139">
        <v>0</v>
      </c>
    </row>
    <row r="4140" spans="1:5" x14ac:dyDescent="0.35">
      <c r="A4140">
        <f t="shared" si="64"/>
        <v>4139</v>
      </c>
      <c r="B4140">
        <v>0.57899999999999996</v>
      </c>
      <c r="C4140">
        <v>9.8000000000000004E-2</v>
      </c>
      <c r="D4140">
        <v>0</v>
      </c>
      <c r="E4140">
        <v>0</v>
      </c>
    </row>
    <row r="4141" spans="1:5" x14ac:dyDescent="0.35">
      <c r="A4141">
        <f t="shared" si="64"/>
        <v>4140</v>
      </c>
      <c r="B4141">
        <v>0.62</v>
      </c>
      <c r="C4141">
        <v>9.1999999999999998E-2</v>
      </c>
      <c r="D4141">
        <v>0</v>
      </c>
      <c r="E4141">
        <v>0</v>
      </c>
    </row>
    <row r="4142" spans="1:5" x14ac:dyDescent="0.35">
      <c r="A4142">
        <f t="shared" si="64"/>
        <v>4141</v>
      </c>
      <c r="B4142">
        <v>0.69099999999999995</v>
      </c>
      <c r="C4142">
        <v>8.5000000000000006E-2</v>
      </c>
      <c r="D4142">
        <v>0</v>
      </c>
      <c r="E4142">
        <v>0</v>
      </c>
    </row>
    <row r="4143" spans="1:5" x14ac:dyDescent="0.35">
      <c r="A4143">
        <f t="shared" si="64"/>
        <v>4142</v>
      </c>
      <c r="B4143">
        <v>0.70199999999999996</v>
      </c>
      <c r="C4143">
        <v>0.10199999999999999</v>
      </c>
      <c r="D4143">
        <v>0</v>
      </c>
      <c r="E4143">
        <v>0</v>
      </c>
    </row>
    <row r="4144" spans="1:5" x14ac:dyDescent="0.35">
      <c r="A4144">
        <f t="shared" si="64"/>
        <v>4143</v>
      </c>
      <c r="B4144">
        <v>0.61899999999999999</v>
      </c>
      <c r="C4144">
        <v>0.13300000000000001</v>
      </c>
      <c r="D4144">
        <v>0</v>
      </c>
      <c r="E4144">
        <v>0</v>
      </c>
    </row>
    <row r="4145" spans="1:5" x14ac:dyDescent="0.35">
      <c r="A4145">
        <f t="shared" si="64"/>
        <v>4144</v>
      </c>
      <c r="B4145">
        <v>0.49299999999999999</v>
      </c>
      <c r="C4145">
        <v>0.16300000000000001</v>
      </c>
      <c r="D4145">
        <v>0</v>
      </c>
      <c r="E4145">
        <v>0</v>
      </c>
    </row>
    <row r="4146" spans="1:5" x14ac:dyDescent="0.35">
      <c r="A4146">
        <f t="shared" si="64"/>
        <v>4145</v>
      </c>
      <c r="B4146">
        <v>0.33300000000000002</v>
      </c>
      <c r="C4146">
        <v>0.192</v>
      </c>
      <c r="D4146">
        <v>0</v>
      </c>
      <c r="E4146">
        <v>0</v>
      </c>
    </row>
    <row r="4147" spans="1:5" x14ac:dyDescent="0.35">
      <c r="A4147">
        <f t="shared" si="64"/>
        <v>4146</v>
      </c>
      <c r="B4147">
        <v>0.16</v>
      </c>
      <c r="C4147">
        <v>0.22500000000000001</v>
      </c>
      <c r="D4147">
        <v>0</v>
      </c>
      <c r="E4147">
        <v>0</v>
      </c>
    </row>
    <row r="4148" spans="1:5" x14ac:dyDescent="0.35">
      <c r="A4148">
        <f t="shared" si="64"/>
        <v>4147</v>
      </c>
      <c r="B4148">
        <v>3.7999999999999999E-2</v>
      </c>
      <c r="C4148">
        <v>0.25600000000000001</v>
      </c>
      <c r="D4148">
        <v>0</v>
      </c>
      <c r="E4148">
        <v>0</v>
      </c>
    </row>
    <row r="4149" spans="1:5" x14ac:dyDescent="0.35">
      <c r="A4149">
        <f t="shared" si="64"/>
        <v>4148</v>
      </c>
      <c r="B4149">
        <v>0</v>
      </c>
      <c r="C4149">
        <v>0.20200000000000001</v>
      </c>
      <c r="D4149">
        <v>0</v>
      </c>
      <c r="E4149">
        <v>0</v>
      </c>
    </row>
    <row r="4150" spans="1:5" x14ac:dyDescent="0.35">
      <c r="A4150">
        <f t="shared" si="64"/>
        <v>4149</v>
      </c>
      <c r="B4150">
        <v>0</v>
      </c>
      <c r="C4150">
        <v>9.7000000000000003E-2</v>
      </c>
      <c r="D4150">
        <v>0</v>
      </c>
      <c r="E4150">
        <v>0</v>
      </c>
    </row>
    <row r="4151" spans="1:5" x14ac:dyDescent="0.35">
      <c r="A4151">
        <f t="shared" si="64"/>
        <v>4150</v>
      </c>
      <c r="B4151">
        <v>0</v>
      </c>
      <c r="C4151">
        <v>0.03</v>
      </c>
      <c r="D4151">
        <v>0</v>
      </c>
      <c r="E4151">
        <v>0</v>
      </c>
    </row>
    <row r="4152" spans="1:5" x14ac:dyDescent="0.35">
      <c r="A4152">
        <f t="shared" si="64"/>
        <v>4151</v>
      </c>
      <c r="B4152">
        <v>0</v>
      </c>
      <c r="C4152">
        <v>8.0000000000000002E-3</v>
      </c>
      <c r="D4152">
        <v>0</v>
      </c>
      <c r="E4152">
        <v>0</v>
      </c>
    </row>
    <row r="4153" spans="1:5" x14ac:dyDescent="0.35">
      <c r="A4153">
        <f t="shared" si="64"/>
        <v>4152</v>
      </c>
      <c r="B4153">
        <v>0</v>
      </c>
      <c r="C4153">
        <v>3.0000000000000001E-3</v>
      </c>
      <c r="D4153">
        <v>0</v>
      </c>
      <c r="E4153">
        <v>0</v>
      </c>
    </row>
    <row r="4154" spans="1:5" x14ac:dyDescent="0.35">
      <c r="A4154">
        <f t="shared" si="64"/>
        <v>4153</v>
      </c>
      <c r="B4154">
        <v>0</v>
      </c>
      <c r="C4154">
        <v>3.0000000000000001E-3</v>
      </c>
      <c r="D4154">
        <v>0</v>
      </c>
      <c r="E4154">
        <v>0</v>
      </c>
    </row>
    <row r="4155" spans="1:5" x14ac:dyDescent="0.35">
      <c r="A4155">
        <f t="shared" si="64"/>
        <v>4154</v>
      </c>
      <c r="B4155">
        <v>0</v>
      </c>
      <c r="C4155">
        <v>2E-3</v>
      </c>
      <c r="D4155">
        <v>0</v>
      </c>
      <c r="E4155">
        <v>0</v>
      </c>
    </row>
    <row r="4156" spans="1:5" x14ac:dyDescent="0.35">
      <c r="A4156">
        <f t="shared" si="64"/>
        <v>4155</v>
      </c>
      <c r="B4156">
        <v>0</v>
      </c>
      <c r="C4156">
        <v>1E-3</v>
      </c>
      <c r="D4156">
        <v>0</v>
      </c>
      <c r="E4156">
        <v>0</v>
      </c>
    </row>
    <row r="4157" spans="1:5" x14ac:dyDescent="0.35">
      <c r="A4157">
        <f t="shared" si="64"/>
        <v>4156</v>
      </c>
      <c r="B4157">
        <v>0</v>
      </c>
      <c r="C4157">
        <v>1E-3</v>
      </c>
      <c r="D4157">
        <v>0</v>
      </c>
      <c r="E4157">
        <v>0</v>
      </c>
    </row>
    <row r="4158" spans="1:5" x14ac:dyDescent="0.35">
      <c r="A4158">
        <f t="shared" si="64"/>
        <v>4157</v>
      </c>
      <c r="B4158">
        <v>0</v>
      </c>
      <c r="C4158">
        <v>1E-3</v>
      </c>
      <c r="D4158">
        <v>0</v>
      </c>
      <c r="E4158">
        <v>0</v>
      </c>
    </row>
    <row r="4159" spans="1:5" x14ac:dyDescent="0.35">
      <c r="A4159">
        <f t="shared" si="64"/>
        <v>4158</v>
      </c>
      <c r="B4159">
        <v>3.3000000000000002E-2</v>
      </c>
      <c r="C4159">
        <v>3.0000000000000001E-3</v>
      </c>
      <c r="D4159">
        <v>0</v>
      </c>
      <c r="E4159">
        <v>0</v>
      </c>
    </row>
    <row r="4160" spans="1:5" x14ac:dyDescent="0.35">
      <c r="A4160">
        <f t="shared" si="64"/>
        <v>4159</v>
      </c>
      <c r="B4160">
        <v>0.14799999999999999</v>
      </c>
      <c r="C4160">
        <v>0</v>
      </c>
      <c r="D4160">
        <v>0</v>
      </c>
      <c r="E4160">
        <v>0</v>
      </c>
    </row>
    <row r="4161" spans="1:5" x14ac:dyDescent="0.35">
      <c r="A4161">
        <f t="shared" si="64"/>
        <v>4160</v>
      </c>
      <c r="B4161">
        <v>0.32800000000000001</v>
      </c>
      <c r="C4161">
        <v>1.2E-2</v>
      </c>
      <c r="D4161">
        <v>0</v>
      </c>
      <c r="E4161">
        <v>0</v>
      </c>
    </row>
    <row r="4162" spans="1:5" x14ac:dyDescent="0.35">
      <c r="A4162">
        <f t="shared" si="64"/>
        <v>4161</v>
      </c>
      <c r="B4162">
        <v>0.49199999999999999</v>
      </c>
      <c r="C4162">
        <v>4.1000000000000002E-2</v>
      </c>
      <c r="D4162">
        <v>0</v>
      </c>
      <c r="E4162">
        <v>0</v>
      </c>
    </row>
    <row r="4163" spans="1:5" x14ac:dyDescent="0.35">
      <c r="A4163">
        <f t="shared" si="64"/>
        <v>4162</v>
      </c>
      <c r="B4163">
        <v>0.624</v>
      </c>
      <c r="C4163">
        <v>7.2999999999999995E-2</v>
      </c>
      <c r="D4163">
        <v>0</v>
      </c>
      <c r="E4163">
        <v>0</v>
      </c>
    </row>
    <row r="4164" spans="1:5" x14ac:dyDescent="0.35">
      <c r="A4164">
        <f t="shared" ref="A4164:A4227" si="65">A4163+1</f>
        <v>4163</v>
      </c>
      <c r="B4164">
        <v>0.70699999999999996</v>
      </c>
      <c r="C4164">
        <v>0.114</v>
      </c>
      <c r="D4164">
        <v>0</v>
      </c>
      <c r="E4164">
        <v>0</v>
      </c>
    </row>
    <row r="4165" spans="1:5" x14ac:dyDescent="0.35">
      <c r="A4165">
        <f t="shared" si="65"/>
        <v>4164</v>
      </c>
      <c r="B4165">
        <v>0.748</v>
      </c>
      <c r="C4165">
        <v>0.153</v>
      </c>
      <c r="D4165">
        <v>0</v>
      </c>
      <c r="E4165">
        <v>0</v>
      </c>
    </row>
    <row r="4166" spans="1:5" x14ac:dyDescent="0.35">
      <c r="A4166">
        <f t="shared" si="65"/>
        <v>4165</v>
      </c>
      <c r="B4166">
        <v>0.749</v>
      </c>
      <c r="C4166">
        <v>0.186</v>
      </c>
      <c r="D4166">
        <v>0</v>
      </c>
      <c r="E4166">
        <v>0</v>
      </c>
    </row>
    <row r="4167" spans="1:5" x14ac:dyDescent="0.35">
      <c r="A4167">
        <f t="shared" si="65"/>
        <v>4166</v>
      </c>
      <c r="B4167">
        <v>0.70799999999999996</v>
      </c>
      <c r="C4167">
        <v>0.214</v>
      </c>
      <c r="D4167">
        <v>0</v>
      </c>
      <c r="E4167">
        <v>0</v>
      </c>
    </row>
    <row r="4168" spans="1:5" x14ac:dyDescent="0.35">
      <c r="A4168">
        <f t="shared" si="65"/>
        <v>4167</v>
      </c>
      <c r="B4168">
        <v>0.625</v>
      </c>
      <c r="C4168">
        <v>0.22900000000000001</v>
      </c>
      <c r="D4168">
        <v>0</v>
      </c>
      <c r="E4168">
        <v>0</v>
      </c>
    </row>
    <row r="4169" spans="1:5" x14ac:dyDescent="0.35">
      <c r="A4169">
        <f t="shared" si="65"/>
        <v>4168</v>
      </c>
      <c r="B4169">
        <v>0.501</v>
      </c>
      <c r="C4169">
        <v>0.22500000000000001</v>
      </c>
      <c r="D4169">
        <v>0</v>
      </c>
      <c r="E4169">
        <v>0</v>
      </c>
    </row>
    <row r="4170" spans="1:5" x14ac:dyDescent="0.35">
      <c r="A4170">
        <f t="shared" si="65"/>
        <v>4169</v>
      </c>
      <c r="B4170">
        <v>0.33800000000000002</v>
      </c>
      <c r="C4170">
        <v>0.20599999999999999</v>
      </c>
      <c r="D4170">
        <v>0</v>
      </c>
      <c r="E4170">
        <v>0</v>
      </c>
    </row>
    <row r="4171" spans="1:5" x14ac:dyDescent="0.35">
      <c r="A4171">
        <f t="shared" si="65"/>
        <v>4170</v>
      </c>
      <c r="B4171">
        <v>0.16</v>
      </c>
      <c r="C4171">
        <v>0.17699999999999999</v>
      </c>
      <c r="D4171">
        <v>0</v>
      </c>
      <c r="E4171">
        <v>0</v>
      </c>
    </row>
    <row r="4172" spans="1:5" x14ac:dyDescent="0.35">
      <c r="A4172">
        <f t="shared" si="65"/>
        <v>4171</v>
      </c>
      <c r="B4172">
        <v>3.5999999999999997E-2</v>
      </c>
      <c r="C4172">
        <v>0.13700000000000001</v>
      </c>
      <c r="D4172">
        <v>0</v>
      </c>
      <c r="E4172">
        <v>0</v>
      </c>
    </row>
    <row r="4173" spans="1:5" x14ac:dyDescent="0.35">
      <c r="A4173">
        <f t="shared" si="65"/>
        <v>4172</v>
      </c>
      <c r="B4173">
        <v>0</v>
      </c>
      <c r="C4173">
        <v>8.4000000000000005E-2</v>
      </c>
      <c r="D4173">
        <v>0</v>
      </c>
      <c r="E4173">
        <v>0</v>
      </c>
    </row>
    <row r="4174" spans="1:5" x14ac:dyDescent="0.35">
      <c r="A4174">
        <f t="shared" si="65"/>
        <v>4173</v>
      </c>
      <c r="B4174">
        <v>0</v>
      </c>
      <c r="C4174">
        <v>3.4000000000000002E-2</v>
      </c>
      <c r="D4174">
        <v>0</v>
      </c>
      <c r="E4174">
        <v>0</v>
      </c>
    </row>
    <row r="4175" spans="1:5" x14ac:dyDescent="0.35">
      <c r="A4175">
        <f t="shared" si="65"/>
        <v>4174</v>
      </c>
      <c r="B4175">
        <v>0</v>
      </c>
      <c r="C4175">
        <v>6.0000000000000001E-3</v>
      </c>
      <c r="D4175">
        <v>0</v>
      </c>
      <c r="E4175">
        <v>0</v>
      </c>
    </row>
    <row r="4176" spans="1:5" x14ac:dyDescent="0.35">
      <c r="A4176">
        <f t="shared" si="65"/>
        <v>4175</v>
      </c>
      <c r="B4176">
        <v>0</v>
      </c>
      <c r="C4176">
        <v>4.0000000000000001E-3</v>
      </c>
      <c r="D4176">
        <v>0</v>
      </c>
      <c r="E4176">
        <v>0</v>
      </c>
    </row>
    <row r="4177" spans="1:5" x14ac:dyDescent="0.35">
      <c r="A4177">
        <f t="shared" si="65"/>
        <v>4176</v>
      </c>
      <c r="B4177">
        <v>0</v>
      </c>
      <c r="C4177">
        <v>1.2E-2</v>
      </c>
      <c r="D4177">
        <v>0</v>
      </c>
      <c r="E4177">
        <v>0</v>
      </c>
    </row>
    <row r="4178" spans="1:5" x14ac:dyDescent="0.35">
      <c r="A4178">
        <f t="shared" si="65"/>
        <v>4177</v>
      </c>
      <c r="B4178">
        <v>0</v>
      </c>
      <c r="C4178">
        <v>5.8000000000000003E-2</v>
      </c>
      <c r="D4178">
        <v>0</v>
      </c>
      <c r="E4178">
        <v>0</v>
      </c>
    </row>
    <row r="4179" spans="1:5" x14ac:dyDescent="0.35">
      <c r="A4179">
        <f t="shared" si="65"/>
        <v>4178</v>
      </c>
      <c r="B4179">
        <v>0</v>
      </c>
      <c r="C4179">
        <v>0.13400000000000001</v>
      </c>
      <c r="D4179">
        <v>0</v>
      </c>
      <c r="E4179">
        <v>0</v>
      </c>
    </row>
    <row r="4180" spans="1:5" x14ac:dyDescent="0.35">
      <c r="A4180">
        <f t="shared" si="65"/>
        <v>4179</v>
      </c>
      <c r="B4180">
        <v>0</v>
      </c>
      <c r="C4180">
        <v>0.20100000000000001</v>
      </c>
      <c r="D4180">
        <v>0</v>
      </c>
      <c r="E4180">
        <v>0</v>
      </c>
    </row>
    <row r="4181" spans="1:5" x14ac:dyDescent="0.35">
      <c r="A4181">
        <f t="shared" si="65"/>
        <v>4180</v>
      </c>
      <c r="B4181">
        <v>0</v>
      </c>
      <c r="C4181">
        <v>0.23100000000000001</v>
      </c>
      <c r="D4181">
        <v>0</v>
      </c>
      <c r="E4181">
        <v>0</v>
      </c>
    </row>
    <row r="4182" spans="1:5" x14ac:dyDescent="0.35">
      <c r="A4182">
        <f t="shared" si="65"/>
        <v>4181</v>
      </c>
      <c r="B4182">
        <v>0</v>
      </c>
      <c r="C4182">
        <v>0.23499999999999999</v>
      </c>
      <c r="D4182">
        <v>0</v>
      </c>
      <c r="E4182">
        <v>0</v>
      </c>
    </row>
    <row r="4183" spans="1:5" x14ac:dyDescent="0.35">
      <c r="A4183">
        <f t="shared" si="65"/>
        <v>4182</v>
      </c>
      <c r="B4183">
        <v>3.6999999999999998E-2</v>
      </c>
      <c r="C4183">
        <v>0.22900000000000001</v>
      </c>
      <c r="D4183">
        <v>0</v>
      </c>
      <c r="E4183">
        <v>0</v>
      </c>
    </row>
    <row r="4184" spans="1:5" x14ac:dyDescent="0.35">
      <c r="A4184">
        <f t="shared" si="65"/>
        <v>4183</v>
      </c>
      <c r="B4184">
        <v>0.14799999999999999</v>
      </c>
      <c r="C4184">
        <v>0.20300000000000001</v>
      </c>
      <c r="D4184">
        <v>0</v>
      </c>
      <c r="E4184">
        <v>0</v>
      </c>
    </row>
    <row r="4185" spans="1:5" x14ac:dyDescent="0.35">
      <c r="A4185">
        <f t="shared" si="65"/>
        <v>4184</v>
      </c>
      <c r="B4185">
        <v>0.32100000000000001</v>
      </c>
      <c r="C4185">
        <v>0.20100000000000001</v>
      </c>
      <c r="D4185">
        <v>0</v>
      </c>
      <c r="E4185">
        <v>0</v>
      </c>
    </row>
    <row r="4186" spans="1:5" x14ac:dyDescent="0.35">
      <c r="A4186">
        <f t="shared" si="65"/>
        <v>4185</v>
      </c>
      <c r="B4186">
        <v>0.48299999999999998</v>
      </c>
      <c r="C4186">
        <v>0.19900000000000001</v>
      </c>
      <c r="D4186">
        <v>0</v>
      </c>
      <c r="E4186">
        <v>0</v>
      </c>
    </row>
    <row r="4187" spans="1:5" x14ac:dyDescent="0.35">
      <c r="A4187">
        <f t="shared" si="65"/>
        <v>4186</v>
      </c>
      <c r="B4187">
        <v>0.61099999999999999</v>
      </c>
      <c r="C4187">
        <v>0.21099999999999999</v>
      </c>
      <c r="D4187">
        <v>0</v>
      </c>
      <c r="E4187">
        <v>0</v>
      </c>
    </row>
    <row r="4188" spans="1:5" x14ac:dyDescent="0.35">
      <c r="A4188">
        <f t="shared" si="65"/>
        <v>4187</v>
      </c>
      <c r="B4188">
        <v>0.69499999999999995</v>
      </c>
      <c r="C4188">
        <v>0.23599999999999999</v>
      </c>
      <c r="D4188">
        <v>0</v>
      </c>
      <c r="E4188">
        <v>0</v>
      </c>
    </row>
    <row r="4189" spans="1:5" x14ac:dyDescent="0.35">
      <c r="A4189">
        <f t="shared" si="65"/>
        <v>4188</v>
      </c>
      <c r="B4189">
        <v>0.73499999999999999</v>
      </c>
      <c r="C4189">
        <v>0.252</v>
      </c>
      <c r="D4189">
        <v>0</v>
      </c>
      <c r="E4189">
        <v>0</v>
      </c>
    </row>
    <row r="4190" spans="1:5" x14ac:dyDescent="0.35">
      <c r="A4190">
        <f t="shared" si="65"/>
        <v>4189</v>
      </c>
      <c r="B4190">
        <v>0.74399999999999999</v>
      </c>
      <c r="C4190">
        <v>0.247</v>
      </c>
      <c r="D4190">
        <v>0</v>
      </c>
      <c r="E4190">
        <v>0</v>
      </c>
    </row>
    <row r="4191" spans="1:5" x14ac:dyDescent="0.35">
      <c r="A4191">
        <f t="shared" si="65"/>
        <v>4190</v>
      </c>
      <c r="B4191">
        <v>0.69499999999999995</v>
      </c>
      <c r="C4191">
        <v>0.219</v>
      </c>
      <c r="D4191">
        <v>0</v>
      </c>
      <c r="E4191">
        <v>0</v>
      </c>
    </row>
    <row r="4192" spans="1:5" x14ac:dyDescent="0.35">
      <c r="A4192">
        <f t="shared" si="65"/>
        <v>4191</v>
      </c>
      <c r="B4192">
        <v>0.60899999999999999</v>
      </c>
      <c r="C4192">
        <v>0.185</v>
      </c>
      <c r="D4192">
        <v>0</v>
      </c>
      <c r="E4192">
        <v>0</v>
      </c>
    </row>
    <row r="4193" spans="1:5" x14ac:dyDescent="0.35">
      <c r="A4193">
        <f t="shared" si="65"/>
        <v>4192</v>
      </c>
      <c r="B4193">
        <v>0.441</v>
      </c>
      <c r="C4193">
        <v>0.16300000000000001</v>
      </c>
      <c r="D4193">
        <v>0</v>
      </c>
      <c r="E4193">
        <v>0</v>
      </c>
    </row>
    <row r="4194" spans="1:5" x14ac:dyDescent="0.35">
      <c r="A4194">
        <f t="shared" si="65"/>
        <v>4193</v>
      </c>
      <c r="B4194">
        <v>0.24</v>
      </c>
      <c r="C4194">
        <v>0.17199999999999999</v>
      </c>
      <c r="D4194">
        <v>0</v>
      </c>
      <c r="E4194">
        <v>0</v>
      </c>
    </row>
    <row r="4195" spans="1:5" x14ac:dyDescent="0.35">
      <c r="A4195">
        <f t="shared" si="65"/>
        <v>4194</v>
      </c>
      <c r="B4195">
        <v>0.106</v>
      </c>
      <c r="C4195">
        <v>0.2</v>
      </c>
      <c r="D4195">
        <v>0</v>
      </c>
      <c r="E4195">
        <v>0</v>
      </c>
    </row>
    <row r="4196" spans="1:5" x14ac:dyDescent="0.35">
      <c r="A4196">
        <f t="shared" si="65"/>
        <v>4195</v>
      </c>
      <c r="B4196">
        <v>0.03</v>
      </c>
      <c r="C4196">
        <v>0.19900000000000001</v>
      </c>
      <c r="D4196">
        <v>0</v>
      </c>
      <c r="E4196">
        <v>0</v>
      </c>
    </row>
    <row r="4197" spans="1:5" x14ac:dyDescent="0.35">
      <c r="A4197">
        <f t="shared" si="65"/>
        <v>4196</v>
      </c>
      <c r="B4197">
        <v>0</v>
      </c>
      <c r="C4197">
        <v>0.14199999999999999</v>
      </c>
      <c r="D4197">
        <v>0</v>
      </c>
      <c r="E4197">
        <v>0</v>
      </c>
    </row>
    <row r="4198" spans="1:5" x14ac:dyDescent="0.35">
      <c r="A4198">
        <f t="shared" si="65"/>
        <v>4197</v>
      </c>
      <c r="B4198">
        <v>0</v>
      </c>
      <c r="C4198">
        <v>8.2000000000000003E-2</v>
      </c>
      <c r="D4198">
        <v>0</v>
      </c>
      <c r="E4198">
        <v>0</v>
      </c>
    </row>
    <row r="4199" spans="1:5" x14ac:dyDescent="0.35">
      <c r="A4199">
        <f t="shared" si="65"/>
        <v>4198</v>
      </c>
      <c r="B4199">
        <v>0</v>
      </c>
      <c r="C4199">
        <v>4.4999999999999998E-2</v>
      </c>
      <c r="D4199">
        <v>0</v>
      </c>
      <c r="E4199">
        <v>0</v>
      </c>
    </row>
    <row r="4200" spans="1:5" x14ac:dyDescent="0.35">
      <c r="A4200">
        <f t="shared" si="65"/>
        <v>4199</v>
      </c>
      <c r="B4200">
        <v>0</v>
      </c>
      <c r="C4200">
        <v>5.3999999999999999E-2</v>
      </c>
      <c r="D4200">
        <v>0</v>
      </c>
      <c r="E4200">
        <v>0</v>
      </c>
    </row>
    <row r="4201" spans="1:5" x14ac:dyDescent="0.35">
      <c r="A4201">
        <f t="shared" si="65"/>
        <v>4200</v>
      </c>
      <c r="B4201">
        <v>0</v>
      </c>
      <c r="C4201">
        <v>8.4000000000000005E-2</v>
      </c>
      <c r="D4201">
        <v>0</v>
      </c>
      <c r="E4201">
        <v>0</v>
      </c>
    </row>
    <row r="4202" spans="1:5" x14ac:dyDescent="0.35">
      <c r="A4202">
        <f t="shared" si="65"/>
        <v>4201</v>
      </c>
      <c r="B4202">
        <v>0</v>
      </c>
      <c r="C4202">
        <v>0.10100000000000001</v>
      </c>
      <c r="D4202">
        <v>0</v>
      </c>
      <c r="E4202">
        <v>0</v>
      </c>
    </row>
    <row r="4203" spans="1:5" x14ac:dyDescent="0.35">
      <c r="A4203">
        <f t="shared" si="65"/>
        <v>4202</v>
      </c>
      <c r="B4203">
        <v>0</v>
      </c>
      <c r="C4203">
        <v>0.113</v>
      </c>
      <c r="D4203">
        <v>0</v>
      </c>
      <c r="E4203">
        <v>0</v>
      </c>
    </row>
    <row r="4204" spans="1:5" x14ac:dyDescent="0.35">
      <c r="A4204">
        <f t="shared" si="65"/>
        <v>4203</v>
      </c>
      <c r="B4204">
        <v>0</v>
      </c>
      <c r="C4204">
        <v>0.124</v>
      </c>
      <c r="D4204">
        <v>0</v>
      </c>
      <c r="E4204">
        <v>0</v>
      </c>
    </row>
    <row r="4205" spans="1:5" x14ac:dyDescent="0.35">
      <c r="A4205">
        <f t="shared" si="65"/>
        <v>4204</v>
      </c>
      <c r="B4205">
        <v>0</v>
      </c>
      <c r="C4205">
        <v>0.13500000000000001</v>
      </c>
      <c r="D4205">
        <v>0</v>
      </c>
      <c r="E4205">
        <v>0</v>
      </c>
    </row>
    <row r="4206" spans="1:5" x14ac:dyDescent="0.35">
      <c r="A4206">
        <f t="shared" si="65"/>
        <v>4205</v>
      </c>
      <c r="B4206">
        <v>0</v>
      </c>
      <c r="C4206">
        <v>0.13600000000000001</v>
      </c>
      <c r="D4206">
        <v>0</v>
      </c>
      <c r="E4206">
        <v>0</v>
      </c>
    </row>
    <row r="4207" spans="1:5" x14ac:dyDescent="0.35">
      <c r="A4207">
        <f t="shared" si="65"/>
        <v>4206</v>
      </c>
      <c r="B4207">
        <v>3.5999999999999997E-2</v>
      </c>
      <c r="C4207">
        <v>0.12</v>
      </c>
      <c r="D4207">
        <v>0</v>
      </c>
      <c r="E4207">
        <v>0</v>
      </c>
    </row>
    <row r="4208" spans="1:5" x14ac:dyDescent="0.35">
      <c r="A4208">
        <f t="shared" si="65"/>
        <v>4207</v>
      </c>
      <c r="B4208">
        <v>0.14199999999999999</v>
      </c>
      <c r="C4208">
        <v>8.6999999999999994E-2</v>
      </c>
      <c r="D4208">
        <v>0</v>
      </c>
      <c r="E4208">
        <v>0</v>
      </c>
    </row>
    <row r="4209" spans="1:5" x14ac:dyDescent="0.35">
      <c r="A4209">
        <f t="shared" si="65"/>
        <v>4208</v>
      </c>
      <c r="B4209">
        <v>0.29699999999999999</v>
      </c>
      <c r="C4209">
        <v>0.06</v>
      </c>
      <c r="D4209">
        <v>0</v>
      </c>
      <c r="E4209">
        <v>0</v>
      </c>
    </row>
    <row r="4210" spans="1:5" x14ac:dyDescent="0.35">
      <c r="A4210">
        <f t="shared" si="65"/>
        <v>4209</v>
      </c>
      <c r="B4210">
        <v>0.46</v>
      </c>
      <c r="C4210">
        <v>4.8000000000000001E-2</v>
      </c>
      <c r="D4210">
        <v>0</v>
      </c>
      <c r="E4210">
        <v>0</v>
      </c>
    </row>
    <row r="4211" spans="1:5" x14ac:dyDescent="0.35">
      <c r="A4211">
        <f t="shared" si="65"/>
        <v>4210</v>
      </c>
      <c r="B4211">
        <v>0.58299999999999996</v>
      </c>
      <c r="C4211">
        <v>4.8000000000000001E-2</v>
      </c>
      <c r="D4211">
        <v>0</v>
      </c>
      <c r="E4211">
        <v>0</v>
      </c>
    </row>
    <row r="4212" spans="1:5" x14ac:dyDescent="0.35">
      <c r="A4212">
        <f t="shared" si="65"/>
        <v>4211</v>
      </c>
      <c r="B4212">
        <v>0.65900000000000003</v>
      </c>
      <c r="C4212">
        <v>4.4999999999999998E-2</v>
      </c>
      <c r="D4212">
        <v>0</v>
      </c>
      <c r="E4212">
        <v>0</v>
      </c>
    </row>
    <row r="4213" spans="1:5" x14ac:dyDescent="0.35">
      <c r="A4213">
        <f t="shared" si="65"/>
        <v>4212</v>
      </c>
      <c r="B4213">
        <v>0.71499999999999997</v>
      </c>
      <c r="C4213">
        <v>6.7000000000000004E-2</v>
      </c>
      <c r="D4213">
        <v>0</v>
      </c>
      <c r="E4213">
        <v>0</v>
      </c>
    </row>
    <row r="4214" spans="1:5" x14ac:dyDescent="0.35">
      <c r="A4214">
        <f t="shared" si="65"/>
        <v>4213</v>
      </c>
      <c r="B4214">
        <v>0.72799999999999998</v>
      </c>
      <c r="C4214">
        <v>0.128</v>
      </c>
      <c r="D4214">
        <v>0</v>
      </c>
      <c r="E4214">
        <v>0</v>
      </c>
    </row>
    <row r="4215" spans="1:5" x14ac:dyDescent="0.35">
      <c r="A4215">
        <f t="shared" si="65"/>
        <v>4214</v>
      </c>
      <c r="B4215">
        <v>0.69699999999999995</v>
      </c>
      <c r="C4215">
        <v>0.189</v>
      </c>
      <c r="D4215">
        <v>0</v>
      </c>
      <c r="E4215">
        <v>0</v>
      </c>
    </row>
    <row r="4216" spans="1:5" x14ac:dyDescent="0.35">
      <c r="A4216">
        <f t="shared" si="65"/>
        <v>4215</v>
      </c>
      <c r="B4216">
        <v>0.61599999999999999</v>
      </c>
      <c r="C4216">
        <v>0.23300000000000001</v>
      </c>
      <c r="D4216">
        <v>0</v>
      </c>
      <c r="E4216">
        <v>0</v>
      </c>
    </row>
    <row r="4217" spans="1:5" x14ac:dyDescent="0.35">
      <c r="A4217">
        <f t="shared" si="65"/>
        <v>4216</v>
      </c>
      <c r="B4217">
        <v>0.48899999999999999</v>
      </c>
      <c r="C4217">
        <v>0.24099999999999999</v>
      </c>
      <c r="D4217">
        <v>0</v>
      </c>
      <c r="E4217">
        <v>0</v>
      </c>
    </row>
    <row r="4218" spans="1:5" x14ac:dyDescent="0.35">
      <c r="A4218">
        <f t="shared" si="65"/>
        <v>4217</v>
      </c>
      <c r="B4218">
        <v>0.33100000000000002</v>
      </c>
      <c r="C4218">
        <v>0.22900000000000001</v>
      </c>
      <c r="D4218">
        <v>0</v>
      </c>
      <c r="E4218">
        <v>0</v>
      </c>
    </row>
    <row r="4219" spans="1:5" x14ac:dyDescent="0.35">
      <c r="A4219">
        <f t="shared" si="65"/>
        <v>4218</v>
      </c>
      <c r="B4219">
        <v>0.16</v>
      </c>
      <c r="C4219">
        <v>0.222</v>
      </c>
      <c r="D4219">
        <v>0</v>
      </c>
      <c r="E4219">
        <v>0</v>
      </c>
    </row>
    <row r="4220" spans="1:5" x14ac:dyDescent="0.35">
      <c r="A4220">
        <f t="shared" si="65"/>
        <v>4219</v>
      </c>
      <c r="B4220">
        <v>3.7999999999999999E-2</v>
      </c>
      <c r="C4220">
        <v>0.20499999999999999</v>
      </c>
      <c r="D4220">
        <v>0</v>
      </c>
      <c r="E4220">
        <v>0</v>
      </c>
    </row>
    <row r="4221" spans="1:5" x14ac:dyDescent="0.35">
      <c r="A4221">
        <f t="shared" si="65"/>
        <v>4220</v>
      </c>
      <c r="B4221">
        <v>0</v>
      </c>
      <c r="C4221">
        <v>0.16700000000000001</v>
      </c>
      <c r="D4221">
        <v>0</v>
      </c>
      <c r="E4221">
        <v>0</v>
      </c>
    </row>
    <row r="4222" spans="1:5" x14ac:dyDescent="0.35">
      <c r="A4222">
        <f t="shared" si="65"/>
        <v>4221</v>
      </c>
      <c r="B4222">
        <v>0</v>
      </c>
      <c r="C4222">
        <v>0.122</v>
      </c>
      <c r="D4222">
        <v>0</v>
      </c>
      <c r="E4222">
        <v>0</v>
      </c>
    </row>
    <row r="4223" spans="1:5" x14ac:dyDescent="0.35">
      <c r="A4223">
        <f t="shared" si="65"/>
        <v>4222</v>
      </c>
      <c r="B4223">
        <v>0</v>
      </c>
      <c r="C4223">
        <v>0.10199999999999999</v>
      </c>
      <c r="D4223">
        <v>0</v>
      </c>
      <c r="E4223">
        <v>0</v>
      </c>
    </row>
    <row r="4224" spans="1:5" x14ac:dyDescent="0.35">
      <c r="A4224">
        <f t="shared" si="65"/>
        <v>4223</v>
      </c>
      <c r="B4224">
        <v>0</v>
      </c>
      <c r="C4224">
        <v>0.12</v>
      </c>
      <c r="D4224">
        <v>0</v>
      </c>
      <c r="E4224">
        <v>0</v>
      </c>
    </row>
    <row r="4225" spans="1:5" x14ac:dyDescent="0.35">
      <c r="A4225">
        <f t="shared" si="65"/>
        <v>4224</v>
      </c>
      <c r="B4225">
        <v>0</v>
      </c>
      <c r="C4225">
        <v>0.17299999999999999</v>
      </c>
      <c r="D4225">
        <v>0</v>
      </c>
      <c r="E4225">
        <v>0</v>
      </c>
    </row>
    <row r="4226" spans="1:5" x14ac:dyDescent="0.35">
      <c r="A4226">
        <f t="shared" si="65"/>
        <v>4225</v>
      </c>
      <c r="B4226">
        <v>0</v>
      </c>
      <c r="C4226">
        <v>0.248</v>
      </c>
      <c r="D4226">
        <v>0</v>
      </c>
      <c r="E4226">
        <v>0</v>
      </c>
    </row>
    <row r="4227" spans="1:5" x14ac:dyDescent="0.35">
      <c r="A4227">
        <f t="shared" si="65"/>
        <v>4226</v>
      </c>
      <c r="B4227">
        <v>0</v>
      </c>
      <c r="C4227">
        <v>0.311</v>
      </c>
      <c r="D4227">
        <v>0</v>
      </c>
      <c r="E4227">
        <v>0</v>
      </c>
    </row>
    <row r="4228" spans="1:5" x14ac:dyDescent="0.35">
      <c r="A4228">
        <f t="shared" ref="A4228:A4291" si="66">A4227+1</f>
        <v>4227</v>
      </c>
      <c r="B4228">
        <v>0</v>
      </c>
      <c r="C4228">
        <v>0.33700000000000002</v>
      </c>
      <c r="D4228">
        <v>0</v>
      </c>
      <c r="E4228">
        <v>0</v>
      </c>
    </row>
    <row r="4229" spans="1:5" x14ac:dyDescent="0.35">
      <c r="A4229">
        <f t="shared" si="66"/>
        <v>4228</v>
      </c>
      <c r="B4229">
        <v>0</v>
      </c>
      <c r="C4229">
        <v>0.36399999999999999</v>
      </c>
      <c r="D4229">
        <v>0</v>
      </c>
      <c r="E4229">
        <v>0</v>
      </c>
    </row>
    <row r="4230" spans="1:5" x14ac:dyDescent="0.35">
      <c r="A4230">
        <f t="shared" si="66"/>
        <v>4229</v>
      </c>
      <c r="B4230">
        <v>0</v>
      </c>
      <c r="C4230">
        <v>0.4</v>
      </c>
      <c r="D4230">
        <v>0</v>
      </c>
      <c r="E4230">
        <v>0</v>
      </c>
    </row>
    <row r="4231" spans="1:5" x14ac:dyDescent="0.35">
      <c r="A4231">
        <f t="shared" si="66"/>
        <v>4230</v>
      </c>
      <c r="B4231">
        <v>3.6999999999999998E-2</v>
      </c>
      <c r="C4231">
        <v>0.38600000000000001</v>
      </c>
      <c r="D4231">
        <v>0</v>
      </c>
      <c r="E4231">
        <v>0</v>
      </c>
    </row>
    <row r="4232" spans="1:5" x14ac:dyDescent="0.35">
      <c r="A4232">
        <f t="shared" si="66"/>
        <v>4231</v>
      </c>
      <c r="B4232">
        <v>0.13700000000000001</v>
      </c>
      <c r="C4232">
        <v>0.35199999999999998</v>
      </c>
      <c r="D4232">
        <v>0</v>
      </c>
      <c r="E4232">
        <v>0</v>
      </c>
    </row>
    <row r="4233" spans="1:5" x14ac:dyDescent="0.35">
      <c r="A4233">
        <f t="shared" si="66"/>
        <v>4232</v>
      </c>
      <c r="B4233">
        <v>0.29499999999999998</v>
      </c>
      <c r="C4233">
        <v>0.28000000000000003</v>
      </c>
      <c r="D4233">
        <v>0</v>
      </c>
      <c r="E4233">
        <v>0</v>
      </c>
    </row>
    <row r="4234" spans="1:5" x14ac:dyDescent="0.35">
      <c r="A4234">
        <f t="shared" si="66"/>
        <v>4233</v>
      </c>
      <c r="B4234">
        <v>0.46800000000000003</v>
      </c>
      <c r="C4234">
        <v>0.219</v>
      </c>
      <c r="D4234">
        <v>0</v>
      </c>
      <c r="E4234">
        <v>0</v>
      </c>
    </row>
    <row r="4235" spans="1:5" x14ac:dyDescent="0.35">
      <c r="A4235">
        <f t="shared" si="66"/>
        <v>4234</v>
      </c>
      <c r="B4235">
        <v>0.59899999999999998</v>
      </c>
      <c r="C4235">
        <v>0.183</v>
      </c>
      <c r="D4235">
        <v>0</v>
      </c>
      <c r="E4235">
        <v>0</v>
      </c>
    </row>
    <row r="4236" spans="1:5" x14ac:dyDescent="0.35">
      <c r="A4236">
        <f t="shared" si="66"/>
        <v>4235</v>
      </c>
      <c r="B4236">
        <v>0.69</v>
      </c>
      <c r="C4236">
        <v>0.16200000000000001</v>
      </c>
      <c r="D4236">
        <v>0</v>
      </c>
      <c r="E4236">
        <v>0</v>
      </c>
    </row>
    <row r="4237" spans="1:5" x14ac:dyDescent="0.35">
      <c r="A4237">
        <f t="shared" si="66"/>
        <v>4236</v>
      </c>
      <c r="B4237">
        <v>0.73</v>
      </c>
      <c r="C4237">
        <v>0.14199999999999999</v>
      </c>
      <c r="D4237">
        <v>0</v>
      </c>
      <c r="E4237">
        <v>0</v>
      </c>
    </row>
    <row r="4238" spans="1:5" x14ac:dyDescent="0.35">
      <c r="A4238">
        <f t="shared" si="66"/>
        <v>4237</v>
      </c>
      <c r="B4238">
        <v>0.72699999999999998</v>
      </c>
      <c r="C4238">
        <v>0.14799999999999999</v>
      </c>
      <c r="D4238">
        <v>0</v>
      </c>
      <c r="E4238">
        <v>0</v>
      </c>
    </row>
    <row r="4239" spans="1:5" x14ac:dyDescent="0.35">
      <c r="A4239">
        <f t="shared" si="66"/>
        <v>4238</v>
      </c>
      <c r="B4239">
        <v>0.67800000000000005</v>
      </c>
      <c r="C4239">
        <v>0.18</v>
      </c>
      <c r="D4239">
        <v>0</v>
      </c>
      <c r="E4239">
        <v>0</v>
      </c>
    </row>
    <row r="4240" spans="1:5" x14ac:dyDescent="0.35">
      <c r="A4240">
        <f t="shared" si="66"/>
        <v>4239</v>
      </c>
      <c r="B4240">
        <v>0.59</v>
      </c>
      <c r="C4240">
        <v>0.245</v>
      </c>
      <c r="D4240">
        <v>0</v>
      </c>
      <c r="E4240">
        <v>0</v>
      </c>
    </row>
    <row r="4241" spans="1:5" x14ac:dyDescent="0.35">
      <c r="A4241">
        <f t="shared" si="66"/>
        <v>4240</v>
      </c>
      <c r="B4241">
        <v>0.46800000000000003</v>
      </c>
      <c r="C4241">
        <v>0.316</v>
      </c>
      <c r="D4241">
        <v>0</v>
      </c>
      <c r="E4241">
        <v>0</v>
      </c>
    </row>
    <row r="4242" spans="1:5" x14ac:dyDescent="0.35">
      <c r="A4242">
        <f t="shared" si="66"/>
        <v>4241</v>
      </c>
      <c r="B4242">
        <v>0.315</v>
      </c>
      <c r="C4242">
        <v>0.36499999999999999</v>
      </c>
      <c r="D4242">
        <v>0</v>
      </c>
      <c r="E4242">
        <v>0</v>
      </c>
    </row>
    <row r="4243" spans="1:5" x14ac:dyDescent="0.35">
      <c r="A4243">
        <f t="shared" si="66"/>
        <v>4242</v>
      </c>
      <c r="B4243">
        <v>0.155</v>
      </c>
      <c r="C4243">
        <v>0.39400000000000002</v>
      </c>
      <c r="D4243">
        <v>0</v>
      </c>
      <c r="E4243">
        <v>0</v>
      </c>
    </row>
    <row r="4244" spans="1:5" x14ac:dyDescent="0.35">
      <c r="A4244">
        <f t="shared" si="66"/>
        <v>4243</v>
      </c>
      <c r="B4244">
        <v>4.1000000000000002E-2</v>
      </c>
      <c r="C4244">
        <v>0.39700000000000002</v>
      </c>
      <c r="D4244">
        <v>0</v>
      </c>
      <c r="E4244">
        <v>0</v>
      </c>
    </row>
    <row r="4245" spans="1:5" x14ac:dyDescent="0.35">
      <c r="A4245">
        <f t="shared" si="66"/>
        <v>4244</v>
      </c>
      <c r="B4245">
        <v>0</v>
      </c>
      <c r="C4245">
        <v>0.36799999999999999</v>
      </c>
      <c r="D4245">
        <v>0</v>
      </c>
      <c r="E4245">
        <v>0</v>
      </c>
    </row>
    <row r="4246" spans="1:5" x14ac:dyDescent="0.35">
      <c r="A4246">
        <f t="shared" si="66"/>
        <v>4245</v>
      </c>
      <c r="B4246">
        <v>0</v>
      </c>
      <c r="C4246">
        <v>0.36199999999999999</v>
      </c>
      <c r="D4246">
        <v>0</v>
      </c>
      <c r="E4246">
        <v>0</v>
      </c>
    </row>
    <row r="4247" spans="1:5" x14ac:dyDescent="0.35">
      <c r="A4247">
        <f t="shared" si="66"/>
        <v>4246</v>
      </c>
      <c r="B4247">
        <v>0</v>
      </c>
      <c r="C4247">
        <v>0.35099999999999998</v>
      </c>
      <c r="D4247">
        <v>0</v>
      </c>
      <c r="E4247">
        <v>0</v>
      </c>
    </row>
    <row r="4248" spans="1:5" x14ac:dyDescent="0.35">
      <c r="A4248">
        <f t="shared" si="66"/>
        <v>4247</v>
      </c>
      <c r="B4248">
        <v>0</v>
      </c>
      <c r="C4248">
        <v>0.36699999999999999</v>
      </c>
      <c r="D4248">
        <v>0</v>
      </c>
      <c r="E4248">
        <v>0</v>
      </c>
    </row>
    <row r="4249" spans="1:5" x14ac:dyDescent="0.35">
      <c r="A4249">
        <f t="shared" si="66"/>
        <v>4248</v>
      </c>
      <c r="B4249">
        <v>0</v>
      </c>
      <c r="C4249">
        <v>0.39900000000000002</v>
      </c>
      <c r="D4249">
        <v>0</v>
      </c>
      <c r="E4249">
        <v>0</v>
      </c>
    </row>
    <row r="4250" spans="1:5" x14ac:dyDescent="0.35">
      <c r="A4250">
        <f t="shared" si="66"/>
        <v>4249</v>
      </c>
      <c r="B4250">
        <v>0</v>
      </c>
      <c r="C4250">
        <v>0.434</v>
      </c>
      <c r="D4250">
        <v>0</v>
      </c>
      <c r="E4250">
        <v>0</v>
      </c>
    </row>
    <row r="4251" spans="1:5" x14ac:dyDescent="0.35">
      <c r="A4251">
        <f t="shared" si="66"/>
        <v>4250</v>
      </c>
      <c r="B4251">
        <v>0</v>
      </c>
      <c r="C4251">
        <v>0.47199999999999998</v>
      </c>
      <c r="D4251">
        <v>0</v>
      </c>
      <c r="E4251">
        <v>0</v>
      </c>
    </row>
    <row r="4252" spans="1:5" x14ac:dyDescent="0.35">
      <c r="A4252">
        <f t="shared" si="66"/>
        <v>4251</v>
      </c>
      <c r="B4252">
        <v>0</v>
      </c>
      <c r="C4252">
        <v>0.51200000000000001</v>
      </c>
      <c r="D4252">
        <v>0</v>
      </c>
      <c r="E4252">
        <v>0</v>
      </c>
    </row>
    <row r="4253" spans="1:5" x14ac:dyDescent="0.35">
      <c r="A4253">
        <f t="shared" si="66"/>
        <v>4252</v>
      </c>
      <c r="B4253">
        <v>0</v>
      </c>
      <c r="C4253">
        <v>0.57299999999999995</v>
      </c>
      <c r="D4253">
        <v>0</v>
      </c>
      <c r="E4253">
        <v>0</v>
      </c>
    </row>
    <row r="4254" spans="1:5" x14ac:dyDescent="0.35">
      <c r="A4254">
        <f t="shared" si="66"/>
        <v>4253</v>
      </c>
      <c r="B4254">
        <v>0</v>
      </c>
      <c r="C4254">
        <v>0.64200000000000002</v>
      </c>
      <c r="D4254">
        <v>0</v>
      </c>
      <c r="E4254">
        <v>0</v>
      </c>
    </row>
    <row r="4255" spans="1:5" x14ac:dyDescent="0.35">
      <c r="A4255">
        <f t="shared" si="66"/>
        <v>4254</v>
      </c>
      <c r="B4255">
        <v>3.6999999999999998E-2</v>
      </c>
      <c r="C4255">
        <v>0.66100000000000003</v>
      </c>
      <c r="D4255">
        <v>0</v>
      </c>
      <c r="E4255">
        <v>0</v>
      </c>
    </row>
    <row r="4256" spans="1:5" x14ac:dyDescent="0.35">
      <c r="A4256">
        <f t="shared" si="66"/>
        <v>4255</v>
      </c>
      <c r="B4256">
        <v>0.14000000000000001</v>
      </c>
      <c r="C4256">
        <v>0.627</v>
      </c>
      <c r="D4256">
        <v>0</v>
      </c>
      <c r="E4256">
        <v>0</v>
      </c>
    </row>
    <row r="4257" spans="1:5" x14ac:dyDescent="0.35">
      <c r="A4257">
        <f t="shared" si="66"/>
        <v>4256</v>
      </c>
      <c r="B4257">
        <v>0.29799999999999999</v>
      </c>
      <c r="C4257">
        <v>0.60299999999999998</v>
      </c>
      <c r="D4257">
        <v>0</v>
      </c>
      <c r="E4257">
        <v>0</v>
      </c>
    </row>
    <row r="4258" spans="1:5" x14ac:dyDescent="0.35">
      <c r="A4258">
        <f t="shared" si="66"/>
        <v>4257</v>
      </c>
      <c r="B4258">
        <v>0.45900000000000002</v>
      </c>
      <c r="C4258">
        <v>0.56999999999999995</v>
      </c>
      <c r="D4258">
        <v>0</v>
      </c>
      <c r="E4258">
        <v>0</v>
      </c>
    </row>
    <row r="4259" spans="1:5" x14ac:dyDescent="0.35">
      <c r="A4259">
        <f t="shared" si="66"/>
        <v>4258</v>
      </c>
      <c r="B4259">
        <v>0.58799999999999997</v>
      </c>
      <c r="C4259">
        <v>0.55100000000000005</v>
      </c>
      <c r="D4259">
        <v>0</v>
      </c>
      <c r="E4259">
        <v>0</v>
      </c>
    </row>
    <row r="4260" spans="1:5" x14ac:dyDescent="0.35">
      <c r="A4260">
        <f t="shared" si="66"/>
        <v>4259</v>
      </c>
      <c r="B4260">
        <v>0.68</v>
      </c>
      <c r="C4260">
        <v>0.53200000000000003</v>
      </c>
      <c r="D4260">
        <v>0</v>
      </c>
      <c r="E4260">
        <v>0</v>
      </c>
    </row>
    <row r="4261" spans="1:5" x14ac:dyDescent="0.35">
      <c r="A4261">
        <f t="shared" si="66"/>
        <v>4260</v>
      </c>
      <c r="B4261">
        <v>0.72299999999999998</v>
      </c>
      <c r="C4261">
        <v>0.51100000000000001</v>
      </c>
      <c r="D4261">
        <v>0</v>
      </c>
      <c r="E4261">
        <v>0</v>
      </c>
    </row>
    <row r="4262" spans="1:5" x14ac:dyDescent="0.35">
      <c r="A4262">
        <f t="shared" si="66"/>
        <v>4261</v>
      </c>
      <c r="B4262">
        <v>0.72299999999999998</v>
      </c>
      <c r="C4262">
        <v>0.48</v>
      </c>
      <c r="D4262">
        <v>0</v>
      </c>
      <c r="E4262">
        <v>0</v>
      </c>
    </row>
    <row r="4263" spans="1:5" x14ac:dyDescent="0.35">
      <c r="A4263">
        <f t="shared" si="66"/>
        <v>4262</v>
      </c>
      <c r="B4263">
        <v>0.68300000000000005</v>
      </c>
      <c r="C4263">
        <v>0.433</v>
      </c>
      <c r="D4263">
        <v>0</v>
      </c>
      <c r="E4263">
        <v>0</v>
      </c>
    </row>
    <row r="4264" spans="1:5" x14ac:dyDescent="0.35">
      <c r="A4264">
        <f t="shared" si="66"/>
        <v>4263</v>
      </c>
      <c r="B4264">
        <v>0.6</v>
      </c>
      <c r="C4264">
        <v>0.374</v>
      </c>
      <c r="D4264">
        <v>0</v>
      </c>
      <c r="E4264">
        <v>0</v>
      </c>
    </row>
    <row r="4265" spans="1:5" x14ac:dyDescent="0.35">
      <c r="A4265">
        <f t="shared" si="66"/>
        <v>4264</v>
      </c>
      <c r="B4265">
        <v>0.47699999999999998</v>
      </c>
      <c r="C4265">
        <v>0.307</v>
      </c>
      <c r="D4265">
        <v>0</v>
      </c>
      <c r="E4265">
        <v>0</v>
      </c>
    </row>
    <row r="4266" spans="1:5" x14ac:dyDescent="0.35">
      <c r="A4266">
        <f t="shared" si="66"/>
        <v>4265</v>
      </c>
      <c r="B4266">
        <v>0.32100000000000001</v>
      </c>
      <c r="C4266">
        <v>0.23799999999999999</v>
      </c>
      <c r="D4266">
        <v>0</v>
      </c>
      <c r="E4266">
        <v>0</v>
      </c>
    </row>
    <row r="4267" spans="1:5" x14ac:dyDescent="0.35">
      <c r="A4267">
        <f t="shared" si="66"/>
        <v>4266</v>
      </c>
      <c r="B4267">
        <v>0.155</v>
      </c>
      <c r="C4267">
        <v>0.17799999999999999</v>
      </c>
      <c r="D4267">
        <v>0</v>
      </c>
      <c r="E4267">
        <v>0</v>
      </c>
    </row>
    <row r="4268" spans="1:5" x14ac:dyDescent="0.35">
      <c r="A4268">
        <f t="shared" si="66"/>
        <v>4267</v>
      </c>
      <c r="B4268">
        <v>3.9E-2</v>
      </c>
      <c r="C4268">
        <v>0.122</v>
      </c>
      <c r="D4268">
        <v>0</v>
      </c>
      <c r="E4268">
        <v>0</v>
      </c>
    </row>
    <row r="4269" spans="1:5" x14ac:dyDescent="0.35">
      <c r="A4269">
        <f t="shared" si="66"/>
        <v>4268</v>
      </c>
      <c r="B4269">
        <v>0</v>
      </c>
      <c r="C4269">
        <v>8.2000000000000003E-2</v>
      </c>
      <c r="D4269">
        <v>0</v>
      </c>
      <c r="E4269">
        <v>0</v>
      </c>
    </row>
    <row r="4270" spans="1:5" x14ac:dyDescent="0.35">
      <c r="A4270">
        <f t="shared" si="66"/>
        <v>4269</v>
      </c>
      <c r="B4270">
        <v>0</v>
      </c>
      <c r="C4270">
        <v>5.7000000000000002E-2</v>
      </c>
      <c r="D4270">
        <v>0</v>
      </c>
      <c r="E4270">
        <v>0</v>
      </c>
    </row>
    <row r="4271" spans="1:5" x14ac:dyDescent="0.35">
      <c r="A4271">
        <f t="shared" si="66"/>
        <v>4270</v>
      </c>
      <c r="B4271">
        <v>0</v>
      </c>
      <c r="C4271">
        <v>5.0999999999999997E-2</v>
      </c>
      <c r="D4271">
        <v>0</v>
      </c>
      <c r="E4271">
        <v>0</v>
      </c>
    </row>
    <row r="4272" spans="1:5" x14ac:dyDescent="0.35">
      <c r="A4272">
        <f t="shared" si="66"/>
        <v>4271</v>
      </c>
      <c r="B4272">
        <v>0</v>
      </c>
      <c r="C4272">
        <v>5.6000000000000001E-2</v>
      </c>
      <c r="D4272">
        <v>0</v>
      </c>
      <c r="E4272">
        <v>0</v>
      </c>
    </row>
    <row r="4273" spans="1:5" x14ac:dyDescent="0.35">
      <c r="A4273">
        <f t="shared" si="66"/>
        <v>4272</v>
      </c>
      <c r="B4273">
        <v>0</v>
      </c>
      <c r="C4273">
        <v>4.7E-2</v>
      </c>
      <c r="D4273">
        <v>0</v>
      </c>
      <c r="E4273">
        <v>0</v>
      </c>
    </row>
    <row r="4274" spans="1:5" x14ac:dyDescent="0.35">
      <c r="A4274">
        <f t="shared" si="66"/>
        <v>4273</v>
      </c>
      <c r="B4274">
        <v>0</v>
      </c>
      <c r="C4274">
        <v>2.7E-2</v>
      </c>
      <c r="D4274">
        <v>0</v>
      </c>
      <c r="E4274">
        <v>0</v>
      </c>
    </row>
    <row r="4275" spans="1:5" x14ac:dyDescent="0.35">
      <c r="A4275">
        <f t="shared" si="66"/>
        <v>4274</v>
      </c>
      <c r="B4275">
        <v>0</v>
      </c>
      <c r="C4275">
        <v>1.6E-2</v>
      </c>
      <c r="D4275">
        <v>0</v>
      </c>
      <c r="E4275">
        <v>0</v>
      </c>
    </row>
    <row r="4276" spans="1:5" x14ac:dyDescent="0.35">
      <c r="A4276">
        <f t="shared" si="66"/>
        <v>4275</v>
      </c>
      <c r="B4276">
        <v>0</v>
      </c>
      <c r="C4276">
        <v>0.02</v>
      </c>
      <c r="D4276">
        <v>0</v>
      </c>
      <c r="E4276">
        <v>0</v>
      </c>
    </row>
    <row r="4277" spans="1:5" x14ac:dyDescent="0.35">
      <c r="A4277">
        <f t="shared" si="66"/>
        <v>4276</v>
      </c>
      <c r="B4277">
        <v>0</v>
      </c>
      <c r="C4277">
        <v>3.6999999999999998E-2</v>
      </c>
      <c r="D4277">
        <v>0</v>
      </c>
      <c r="E4277">
        <v>0</v>
      </c>
    </row>
    <row r="4278" spans="1:5" x14ac:dyDescent="0.35">
      <c r="A4278">
        <f t="shared" si="66"/>
        <v>4277</v>
      </c>
      <c r="B4278">
        <v>0</v>
      </c>
      <c r="C4278">
        <v>5.3999999999999999E-2</v>
      </c>
      <c r="D4278">
        <v>0</v>
      </c>
      <c r="E4278">
        <v>0</v>
      </c>
    </row>
    <row r="4279" spans="1:5" x14ac:dyDescent="0.35">
      <c r="A4279">
        <f t="shared" si="66"/>
        <v>4278</v>
      </c>
      <c r="B4279">
        <v>2.9000000000000001E-2</v>
      </c>
      <c r="C4279">
        <v>6.5000000000000002E-2</v>
      </c>
      <c r="D4279">
        <v>0</v>
      </c>
      <c r="E4279">
        <v>0</v>
      </c>
    </row>
    <row r="4280" spans="1:5" x14ac:dyDescent="0.35">
      <c r="A4280">
        <f t="shared" si="66"/>
        <v>4279</v>
      </c>
      <c r="B4280">
        <v>0.14399999999999999</v>
      </c>
      <c r="C4280">
        <v>4.5999999999999999E-2</v>
      </c>
      <c r="D4280">
        <v>0</v>
      </c>
      <c r="E4280">
        <v>0</v>
      </c>
    </row>
    <row r="4281" spans="1:5" x14ac:dyDescent="0.35">
      <c r="A4281">
        <f t="shared" si="66"/>
        <v>4280</v>
      </c>
      <c r="B4281">
        <v>0.32900000000000001</v>
      </c>
      <c r="C4281">
        <v>1.2999999999999999E-2</v>
      </c>
      <c r="D4281">
        <v>0</v>
      </c>
      <c r="E4281">
        <v>0</v>
      </c>
    </row>
    <row r="4282" spans="1:5" x14ac:dyDescent="0.35">
      <c r="A4282">
        <f t="shared" si="66"/>
        <v>4281</v>
      </c>
      <c r="B4282">
        <v>0.496</v>
      </c>
      <c r="C4282">
        <v>8.9999999999999993E-3</v>
      </c>
      <c r="D4282">
        <v>0</v>
      </c>
      <c r="E4282">
        <v>0</v>
      </c>
    </row>
    <row r="4283" spans="1:5" x14ac:dyDescent="0.35">
      <c r="A4283">
        <f t="shared" si="66"/>
        <v>4282</v>
      </c>
      <c r="B4283">
        <v>0.623</v>
      </c>
      <c r="C4283">
        <v>1.7999999999999999E-2</v>
      </c>
      <c r="D4283">
        <v>0</v>
      </c>
      <c r="E4283">
        <v>0</v>
      </c>
    </row>
    <row r="4284" spans="1:5" x14ac:dyDescent="0.35">
      <c r="A4284">
        <f t="shared" si="66"/>
        <v>4283</v>
      </c>
      <c r="B4284">
        <v>0.70599999999999996</v>
      </c>
      <c r="C4284">
        <v>4.2999999999999997E-2</v>
      </c>
      <c r="D4284">
        <v>0</v>
      </c>
      <c r="E4284">
        <v>0</v>
      </c>
    </row>
    <row r="4285" spans="1:5" x14ac:dyDescent="0.35">
      <c r="A4285">
        <f t="shared" si="66"/>
        <v>4284</v>
      </c>
      <c r="B4285">
        <v>0.747</v>
      </c>
      <c r="C4285">
        <v>7.6999999999999999E-2</v>
      </c>
      <c r="D4285">
        <v>0</v>
      </c>
      <c r="E4285">
        <v>0</v>
      </c>
    </row>
    <row r="4286" spans="1:5" x14ac:dyDescent="0.35">
      <c r="A4286">
        <f t="shared" si="66"/>
        <v>4285</v>
      </c>
      <c r="B4286">
        <v>0.746</v>
      </c>
      <c r="C4286">
        <v>0.113</v>
      </c>
      <c r="D4286">
        <v>0</v>
      </c>
      <c r="E4286">
        <v>0</v>
      </c>
    </row>
    <row r="4287" spans="1:5" x14ac:dyDescent="0.35">
      <c r="A4287">
        <f t="shared" si="66"/>
        <v>4286</v>
      </c>
      <c r="B4287">
        <v>0.70599999999999996</v>
      </c>
      <c r="C4287">
        <v>0.14099999999999999</v>
      </c>
      <c r="D4287">
        <v>0</v>
      </c>
      <c r="E4287">
        <v>0</v>
      </c>
    </row>
    <row r="4288" spans="1:5" x14ac:dyDescent="0.35">
      <c r="A4288">
        <f t="shared" si="66"/>
        <v>4287</v>
      </c>
      <c r="B4288">
        <v>0.624</v>
      </c>
      <c r="C4288">
        <v>0.157</v>
      </c>
      <c r="D4288">
        <v>0</v>
      </c>
      <c r="E4288">
        <v>0</v>
      </c>
    </row>
    <row r="4289" spans="1:5" x14ac:dyDescent="0.35">
      <c r="A4289">
        <f t="shared" si="66"/>
        <v>4288</v>
      </c>
      <c r="B4289">
        <v>0.499</v>
      </c>
      <c r="C4289">
        <v>0.157</v>
      </c>
      <c r="D4289">
        <v>0</v>
      </c>
      <c r="E4289">
        <v>0</v>
      </c>
    </row>
    <row r="4290" spans="1:5" x14ac:dyDescent="0.35">
      <c r="A4290">
        <f t="shared" si="66"/>
        <v>4289</v>
      </c>
      <c r="B4290">
        <v>0.33900000000000002</v>
      </c>
      <c r="C4290">
        <v>0.14599999999999999</v>
      </c>
      <c r="D4290">
        <v>0</v>
      </c>
      <c r="E4290">
        <v>0</v>
      </c>
    </row>
    <row r="4291" spans="1:5" x14ac:dyDescent="0.35">
      <c r="A4291">
        <f t="shared" si="66"/>
        <v>4290</v>
      </c>
      <c r="B4291">
        <v>0.16</v>
      </c>
      <c r="C4291">
        <v>0.13300000000000001</v>
      </c>
      <c r="D4291">
        <v>0</v>
      </c>
      <c r="E4291">
        <v>0</v>
      </c>
    </row>
    <row r="4292" spans="1:5" x14ac:dyDescent="0.35">
      <c r="A4292">
        <f t="shared" ref="A4292:A4355" si="67">A4291+1</f>
        <v>4291</v>
      </c>
      <c r="B4292">
        <v>2.9000000000000001E-2</v>
      </c>
      <c r="C4292">
        <v>0.14099999999999999</v>
      </c>
      <c r="D4292">
        <v>0</v>
      </c>
      <c r="E4292">
        <v>0</v>
      </c>
    </row>
    <row r="4293" spans="1:5" x14ac:dyDescent="0.35">
      <c r="A4293">
        <f t="shared" si="67"/>
        <v>4292</v>
      </c>
      <c r="B4293">
        <v>0</v>
      </c>
      <c r="C4293">
        <v>0.15</v>
      </c>
      <c r="D4293">
        <v>0</v>
      </c>
      <c r="E4293">
        <v>0</v>
      </c>
    </row>
    <row r="4294" spans="1:5" x14ac:dyDescent="0.35">
      <c r="A4294">
        <f t="shared" si="67"/>
        <v>4293</v>
      </c>
      <c r="B4294">
        <v>0</v>
      </c>
      <c r="C4294">
        <v>0.12</v>
      </c>
      <c r="D4294">
        <v>0</v>
      </c>
      <c r="E4294">
        <v>0</v>
      </c>
    </row>
    <row r="4295" spans="1:5" x14ac:dyDescent="0.35">
      <c r="A4295">
        <f t="shared" si="67"/>
        <v>4294</v>
      </c>
      <c r="B4295">
        <v>0</v>
      </c>
      <c r="C4295">
        <v>8.3000000000000004E-2</v>
      </c>
      <c r="D4295">
        <v>0</v>
      </c>
      <c r="E4295">
        <v>0</v>
      </c>
    </row>
    <row r="4296" spans="1:5" x14ac:dyDescent="0.35">
      <c r="A4296">
        <f t="shared" si="67"/>
        <v>4295</v>
      </c>
      <c r="B4296">
        <v>0</v>
      </c>
      <c r="C4296">
        <v>5.3999999999999999E-2</v>
      </c>
      <c r="D4296">
        <v>0</v>
      </c>
      <c r="E4296">
        <v>0</v>
      </c>
    </row>
    <row r="4297" spans="1:5" x14ac:dyDescent="0.35">
      <c r="A4297">
        <f t="shared" si="67"/>
        <v>4296</v>
      </c>
      <c r="B4297">
        <v>0</v>
      </c>
      <c r="C4297">
        <v>4.4999999999999998E-2</v>
      </c>
      <c r="D4297">
        <v>0</v>
      </c>
      <c r="E4297">
        <v>0</v>
      </c>
    </row>
    <row r="4298" spans="1:5" x14ac:dyDescent="0.35">
      <c r="A4298">
        <f t="shared" si="67"/>
        <v>4297</v>
      </c>
      <c r="B4298">
        <v>0</v>
      </c>
      <c r="C4298">
        <v>4.4999999999999998E-2</v>
      </c>
      <c r="D4298">
        <v>0</v>
      </c>
      <c r="E4298">
        <v>0</v>
      </c>
    </row>
    <row r="4299" spans="1:5" x14ac:dyDescent="0.35">
      <c r="A4299">
        <f t="shared" si="67"/>
        <v>4298</v>
      </c>
      <c r="B4299">
        <v>0</v>
      </c>
      <c r="C4299">
        <v>4.5999999999999999E-2</v>
      </c>
      <c r="D4299">
        <v>0</v>
      </c>
      <c r="E4299">
        <v>0</v>
      </c>
    </row>
    <row r="4300" spans="1:5" x14ac:dyDescent="0.35">
      <c r="A4300">
        <f t="shared" si="67"/>
        <v>4299</v>
      </c>
      <c r="B4300">
        <v>0</v>
      </c>
      <c r="C4300">
        <v>4.3999999999999997E-2</v>
      </c>
      <c r="D4300">
        <v>0</v>
      </c>
      <c r="E4300">
        <v>0</v>
      </c>
    </row>
    <row r="4301" spans="1:5" x14ac:dyDescent="0.35">
      <c r="A4301">
        <f t="shared" si="67"/>
        <v>4300</v>
      </c>
      <c r="B4301">
        <v>0</v>
      </c>
      <c r="C4301">
        <v>3.2000000000000001E-2</v>
      </c>
      <c r="D4301">
        <v>0</v>
      </c>
      <c r="E4301">
        <v>0</v>
      </c>
    </row>
    <row r="4302" spans="1:5" x14ac:dyDescent="0.35">
      <c r="A4302">
        <f t="shared" si="67"/>
        <v>4301</v>
      </c>
      <c r="B4302">
        <v>0</v>
      </c>
      <c r="C4302">
        <v>2.1999999999999999E-2</v>
      </c>
      <c r="D4302">
        <v>0</v>
      </c>
      <c r="E4302">
        <v>0</v>
      </c>
    </row>
    <row r="4303" spans="1:5" x14ac:dyDescent="0.35">
      <c r="A4303">
        <f t="shared" si="67"/>
        <v>4302</v>
      </c>
      <c r="B4303">
        <v>2.5000000000000001E-2</v>
      </c>
      <c r="C4303">
        <v>1.7999999999999999E-2</v>
      </c>
      <c r="D4303">
        <v>0</v>
      </c>
      <c r="E4303">
        <v>0</v>
      </c>
    </row>
    <row r="4304" spans="1:5" x14ac:dyDescent="0.35">
      <c r="A4304">
        <f t="shared" si="67"/>
        <v>4303</v>
      </c>
      <c r="B4304">
        <v>0.14399999999999999</v>
      </c>
      <c r="C4304">
        <v>1.2E-2</v>
      </c>
      <c r="D4304">
        <v>0</v>
      </c>
      <c r="E4304">
        <v>0</v>
      </c>
    </row>
    <row r="4305" spans="1:5" x14ac:dyDescent="0.35">
      <c r="A4305">
        <f t="shared" si="67"/>
        <v>4304</v>
      </c>
      <c r="B4305">
        <v>0.33300000000000002</v>
      </c>
      <c r="C4305">
        <v>6.0000000000000001E-3</v>
      </c>
      <c r="D4305">
        <v>0</v>
      </c>
      <c r="E4305">
        <v>0</v>
      </c>
    </row>
    <row r="4306" spans="1:5" x14ac:dyDescent="0.35">
      <c r="A4306">
        <f t="shared" si="67"/>
        <v>4305</v>
      </c>
      <c r="B4306">
        <v>0.497</v>
      </c>
      <c r="C4306">
        <v>3.4000000000000002E-2</v>
      </c>
      <c r="D4306">
        <v>0</v>
      </c>
      <c r="E4306">
        <v>0</v>
      </c>
    </row>
    <row r="4307" spans="1:5" x14ac:dyDescent="0.35">
      <c r="A4307">
        <f t="shared" si="67"/>
        <v>4306</v>
      </c>
      <c r="B4307">
        <v>0.623</v>
      </c>
      <c r="C4307">
        <v>6.3E-2</v>
      </c>
      <c r="D4307">
        <v>0</v>
      </c>
      <c r="E4307">
        <v>0</v>
      </c>
    </row>
    <row r="4308" spans="1:5" x14ac:dyDescent="0.35">
      <c r="A4308">
        <f t="shared" si="67"/>
        <v>4307</v>
      </c>
      <c r="B4308">
        <v>0.70499999999999996</v>
      </c>
      <c r="C4308">
        <v>0.10100000000000001</v>
      </c>
      <c r="D4308">
        <v>0</v>
      </c>
      <c r="E4308">
        <v>0</v>
      </c>
    </row>
    <row r="4309" spans="1:5" x14ac:dyDescent="0.35">
      <c r="A4309">
        <f t="shared" si="67"/>
        <v>4308</v>
      </c>
      <c r="B4309">
        <v>0.74399999999999999</v>
      </c>
      <c r="C4309">
        <v>0.14399999999999999</v>
      </c>
      <c r="D4309">
        <v>0</v>
      </c>
      <c r="E4309">
        <v>0</v>
      </c>
    </row>
    <row r="4310" spans="1:5" x14ac:dyDescent="0.35">
      <c r="A4310">
        <f t="shared" si="67"/>
        <v>4309</v>
      </c>
      <c r="B4310">
        <v>0.74199999999999999</v>
      </c>
      <c r="C4310">
        <v>0.184</v>
      </c>
      <c r="D4310">
        <v>0</v>
      </c>
      <c r="E4310">
        <v>0</v>
      </c>
    </row>
    <row r="4311" spans="1:5" x14ac:dyDescent="0.35">
      <c r="A4311">
        <f t="shared" si="67"/>
        <v>4310</v>
      </c>
      <c r="B4311">
        <v>0.70199999999999996</v>
      </c>
      <c r="C4311">
        <v>0.21299999999999999</v>
      </c>
      <c r="D4311">
        <v>0</v>
      </c>
      <c r="E4311">
        <v>0</v>
      </c>
    </row>
    <row r="4312" spans="1:5" x14ac:dyDescent="0.35">
      <c r="A4312">
        <f t="shared" si="67"/>
        <v>4311</v>
      </c>
      <c r="B4312">
        <v>0.62</v>
      </c>
      <c r="C4312">
        <v>0.22700000000000001</v>
      </c>
      <c r="D4312">
        <v>0</v>
      </c>
      <c r="E4312">
        <v>0</v>
      </c>
    </row>
    <row r="4313" spans="1:5" x14ac:dyDescent="0.35">
      <c r="A4313">
        <f t="shared" si="67"/>
        <v>4312</v>
      </c>
      <c r="B4313">
        <v>0.497</v>
      </c>
      <c r="C4313">
        <v>0.22800000000000001</v>
      </c>
      <c r="D4313">
        <v>0</v>
      </c>
      <c r="E4313">
        <v>0</v>
      </c>
    </row>
    <row r="4314" spans="1:5" x14ac:dyDescent="0.35">
      <c r="A4314">
        <f t="shared" si="67"/>
        <v>4313</v>
      </c>
      <c r="B4314">
        <v>0.33700000000000002</v>
      </c>
      <c r="C4314">
        <v>0.223</v>
      </c>
      <c r="D4314">
        <v>0</v>
      </c>
      <c r="E4314">
        <v>0</v>
      </c>
    </row>
    <row r="4315" spans="1:5" x14ac:dyDescent="0.35">
      <c r="A4315">
        <f t="shared" si="67"/>
        <v>4314</v>
      </c>
      <c r="B4315">
        <v>0.158</v>
      </c>
      <c r="C4315">
        <v>0.20899999999999999</v>
      </c>
      <c r="D4315">
        <v>0</v>
      </c>
      <c r="E4315">
        <v>0</v>
      </c>
    </row>
    <row r="4316" spans="1:5" x14ac:dyDescent="0.35">
      <c r="A4316">
        <f t="shared" si="67"/>
        <v>4315</v>
      </c>
      <c r="B4316">
        <v>2.9000000000000001E-2</v>
      </c>
      <c r="C4316">
        <v>0.18099999999999999</v>
      </c>
      <c r="D4316">
        <v>0</v>
      </c>
      <c r="E4316">
        <v>0</v>
      </c>
    </row>
    <row r="4317" spans="1:5" x14ac:dyDescent="0.35">
      <c r="A4317">
        <f t="shared" si="67"/>
        <v>4316</v>
      </c>
      <c r="B4317">
        <v>0</v>
      </c>
      <c r="C4317">
        <v>0.13100000000000001</v>
      </c>
      <c r="D4317">
        <v>0</v>
      </c>
      <c r="E4317">
        <v>0</v>
      </c>
    </row>
    <row r="4318" spans="1:5" x14ac:dyDescent="0.35">
      <c r="A4318">
        <f t="shared" si="67"/>
        <v>4317</v>
      </c>
      <c r="B4318">
        <v>0</v>
      </c>
      <c r="C4318">
        <v>5.8999999999999997E-2</v>
      </c>
      <c r="D4318">
        <v>0</v>
      </c>
      <c r="E4318">
        <v>0</v>
      </c>
    </row>
    <row r="4319" spans="1:5" x14ac:dyDescent="0.35">
      <c r="A4319">
        <f t="shared" si="67"/>
        <v>4318</v>
      </c>
      <c r="B4319">
        <v>0</v>
      </c>
      <c r="C4319">
        <v>1.7999999999999999E-2</v>
      </c>
      <c r="D4319">
        <v>0</v>
      </c>
      <c r="E4319">
        <v>0</v>
      </c>
    </row>
    <row r="4320" spans="1:5" x14ac:dyDescent="0.35">
      <c r="A4320">
        <f t="shared" si="67"/>
        <v>4319</v>
      </c>
      <c r="B4320">
        <v>0</v>
      </c>
      <c r="C4320">
        <v>6.0000000000000001E-3</v>
      </c>
      <c r="D4320">
        <v>0</v>
      </c>
      <c r="E4320">
        <v>0</v>
      </c>
    </row>
    <row r="4321" spans="1:5" x14ac:dyDescent="0.35">
      <c r="A4321">
        <f t="shared" si="67"/>
        <v>4320</v>
      </c>
      <c r="B4321">
        <v>0</v>
      </c>
      <c r="C4321">
        <v>2E-3</v>
      </c>
      <c r="D4321">
        <v>0</v>
      </c>
      <c r="E4321">
        <v>0</v>
      </c>
    </row>
    <row r="4322" spans="1:5" x14ac:dyDescent="0.35">
      <c r="A4322">
        <f t="shared" si="67"/>
        <v>4321</v>
      </c>
      <c r="B4322">
        <v>0</v>
      </c>
      <c r="C4322">
        <v>3.0000000000000001E-3</v>
      </c>
      <c r="D4322">
        <v>0</v>
      </c>
      <c r="E4322">
        <v>0</v>
      </c>
    </row>
    <row r="4323" spans="1:5" x14ac:dyDescent="0.35">
      <c r="A4323">
        <f t="shared" si="67"/>
        <v>4322</v>
      </c>
      <c r="B4323">
        <v>0</v>
      </c>
      <c r="C4323">
        <v>8.9999999999999993E-3</v>
      </c>
      <c r="D4323">
        <v>0</v>
      </c>
      <c r="E4323">
        <v>0</v>
      </c>
    </row>
    <row r="4324" spans="1:5" x14ac:dyDescent="0.35">
      <c r="A4324">
        <f t="shared" si="67"/>
        <v>4323</v>
      </c>
      <c r="B4324">
        <v>0</v>
      </c>
      <c r="C4324">
        <v>2.1000000000000001E-2</v>
      </c>
      <c r="D4324">
        <v>0</v>
      </c>
      <c r="E4324">
        <v>0</v>
      </c>
    </row>
    <row r="4325" spans="1:5" x14ac:dyDescent="0.35">
      <c r="A4325">
        <f t="shared" si="67"/>
        <v>4324</v>
      </c>
      <c r="B4325">
        <v>0</v>
      </c>
      <c r="C4325">
        <v>3.5999999999999997E-2</v>
      </c>
      <c r="D4325">
        <v>0</v>
      </c>
      <c r="E4325">
        <v>0</v>
      </c>
    </row>
    <row r="4326" spans="1:5" x14ac:dyDescent="0.35">
      <c r="A4326">
        <f t="shared" si="67"/>
        <v>4325</v>
      </c>
      <c r="B4326">
        <v>0</v>
      </c>
      <c r="C4326">
        <v>4.8000000000000001E-2</v>
      </c>
      <c r="D4326">
        <v>0</v>
      </c>
      <c r="E4326">
        <v>0</v>
      </c>
    </row>
    <row r="4327" spans="1:5" x14ac:dyDescent="0.35">
      <c r="A4327">
        <f t="shared" si="67"/>
        <v>4326</v>
      </c>
      <c r="B4327">
        <v>2.8000000000000001E-2</v>
      </c>
      <c r="C4327">
        <v>5.3999999999999999E-2</v>
      </c>
      <c r="D4327">
        <v>0</v>
      </c>
      <c r="E4327">
        <v>0</v>
      </c>
    </row>
    <row r="4328" spans="1:5" x14ac:dyDescent="0.35">
      <c r="A4328">
        <f t="shared" si="67"/>
        <v>4327</v>
      </c>
      <c r="B4328">
        <v>0.14399999999999999</v>
      </c>
      <c r="C4328">
        <v>3.5000000000000003E-2</v>
      </c>
      <c r="D4328">
        <v>0</v>
      </c>
      <c r="E4328">
        <v>0</v>
      </c>
    </row>
    <row r="4329" spans="1:5" x14ac:dyDescent="0.35">
      <c r="A4329">
        <f t="shared" si="67"/>
        <v>4328</v>
      </c>
      <c r="B4329">
        <v>0.32800000000000001</v>
      </c>
      <c r="C4329">
        <v>1.4999999999999999E-2</v>
      </c>
      <c r="D4329">
        <v>0</v>
      </c>
      <c r="E4329">
        <v>0</v>
      </c>
    </row>
    <row r="4330" spans="1:5" x14ac:dyDescent="0.35">
      <c r="A4330">
        <f t="shared" si="67"/>
        <v>4329</v>
      </c>
      <c r="B4330">
        <v>0.49199999999999999</v>
      </c>
      <c r="C4330">
        <v>3.1E-2</v>
      </c>
      <c r="D4330">
        <v>0</v>
      </c>
      <c r="E4330">
        <v>0</v>
      </c>
    </row>
    <row r="4331" spans="1:5" x14ac:dyDescent="0.35">
      <c r="A4331">
        <f t="shared" si="67"/>
        <v>4330</v>
      </c>
      <c r="B4331">
        <v>0.61699999999999999</v>
      </c>
      <c r="C4331">
        <v>0.06</v>
      </c>
      <c r="D4331">
        <v>0</v>
      </c>
      <c r="E4331">
        <v>0</v>
      </c>
    </row>
    <row r="4332" spans="1:5" x14ac:dyDescent="0.35">
      <c r="A4332">
        <f t="shared" si="67"/>
        <v>4331</v>
      </c>
      <c r="B4332">
        <v>0.7</v>
      </c>
      <c r="C4332">
        <v>0.10299999999999999</v>
      </c>
      <c r="D4332">
        <v>0</v>
      </c>
      <c r="E4332">
        <v>0</v>
      </c>
    </row>
    <row r="4333" spans="1:5" x14ac:dyDescent="0.35">
      <c r="A4333">
        <f t="shared" si="67"/>
        <v>4332</v>
      </c>
      <c r="B4333">
        <v>0.73899999999999999</v>
      </c>
      <c r="C4333">
        <v>0.157</v>
      </c>
      <c r="D4333">
        <v>0</v>
      </c>
      <c r="E4333">
        <v>0</v>
      </c>
    </row>
    <row r="4334" spans="1:5" x14ac:dyDescent="0.35">
      <c r="A4334">
        <f t="shared" si="67"/>
        <v>4333</v>
      </c>
      <c r="B4334">
        <v>0.73599999999999999</v>
      </c>
      <c r="C4334">
        <v>0.20699999999999999</v>
      </c>
      <c r="D4334">
        <v>0</v>
      </c>
      <c r="E4334">
        <v>0</v>
      </c>
    </row>
    <row r="4335" spans="1:5" x14ac:dyDescent="0.35">
      <c r="A4335">
        <f t="shared" si="67"/>
        <v>4334</v>
      </c>
      <c r="B4335">
        <v>0.69599999999999995</v>
      </c>
      <c r="C4335">
        <v>0.23799999999999999</v>
      </c>
      <c r="D4335">
        <v>0</v>
      </c>
      <c r="E4335">
        <v>0</v>
      </c>
    </row>
    <row r="4336" spans="1:5" x14ac:dyDescent="0.35">
      <c r="A4336">
        <f t="shared" si="67"/>
        <v>4335</v>
      </c>
      <c r="B4336">
        <v>0.61299999999999999</v>
      </c>
      <c r="C4336">
        <v>0.24099999999999999</v>
      </c>
      <c r="D4336">
        <v>0</v>
      </c>
      <c r="E4336">
        <v>0</v>
      </c>
    </row>
    <row r="4337" spans="1:5" x14ac:dyDescent="0.35">
      <c r="A4337">
        <f t="shared" si="67"/>
        <v>4336</v>
      </c>
      <c r="B4337">
        <v>0.49</v>
      </c>
      <c r="C4337">
        <v>0.21299999999999999</v>
      </c>
      <c r="D4337">
        <v>0</v>
      </c>
      <c r="E4337">
        <v>0</v>
      </c>
    </row>
    <row r="4338" spans="1:5" x14ac:dyDescent="0.35">
      <c r="A4338">
        <f t="shared" si="67"/>
        <v>4337</v>
      </c>
      <c r="B4338">
        <v>0.33</v>
      </c>
      <c r="C4338">
        <v>0.17399999999999999</v>
      </c>
      <c r="D4338">
        <v>0</v>
      </c>
      <c r="E4338">
        <v>0</v>
      </c>
    </row>
    <row r="4339" spans="1:5" x14ac:dyDescent="0.35">
      <c r="A4339">
        <f t="shared" si="67"/>
        <v>4338</v>
      </c>
      <c r="B4339">
        <v>0.157</v>
      </c>
      <c r="C4339">
        <v>0.13800000000000001</v>
      </c>
      <c r="D4339">
        <v>0</v>
      </c>
      <c r="E4339">
        <v>0</v>
      </c>
    </row>
    <row r="4340" spans="1:5" x14ac:dyDescent="0.35">
      <c r="A4340">
        <f t="shared" si="67"/>
        <v>4339</v>
      </c>
      <c r="B4340">
        <v>3.4000000000000002E-2</v>
      </c>
      <c r="C4340">
        <v>0.115</v>
      </c>
      <c r="D4340">
        <v>0</v>
      </c>
      <c r="E4340">
        <v>0</v>
      </c>
    </row>
    <row r="4341" spans="1:5" x14ac:dyDescent="0.35">
      <c r="A4341">
        <f t="shared" si="67"/>
        <v>4340</v>
      </c>
      <c r="B4341">
        <v>0</v>
      </c>
      <c r="C4341">
        <v>9.2999999999999999E-2</v>
      </c>
      <c r="D4341">
        <v>0</v>
      </c>
      <c r="E4341">
        <v>0</v>
      </c>
    </row>
    <row r="4342" spans="1:5" x14ac:dyDescent="0.35">
      <c r="A4342">
        <f t="shared" si="67"/>
        <v>4341</v>
      </c>
      <c r="B4342">
        <v>0</v>
      </c>
      <c r="C4342">
        <v>5.0999999999999997E-2</v>
      </c>
      <c r="D4342">
        <v>0</v>
      </c>
      <c r="E4342">
        <v>0</v>
      </c>
    </row>
    <row r="4343" spans="1:5" x14ac:dyDescent="0.35">
      <c r="A4343">
        <f t="shared" si="67"/>
        <v>4342</v>
      </c>
      <c r="B4343">
        <v>0</v>
      </c>
      <c r="C4343">
        <v>2.4E-2</v>
      </c>
      <c r="D4343">
        <v>0</v>
      </c>
      <c r="E4343">
        <v>0</v>
      </c>
    </row>
    <row r="4344" spans="1:5" x14ac:dyDescent="0.35">
      <c r="A4344">
        <f t="shared" si="67"/>
        <v>4343</v>
      </c>
      <c r="B4344">
        <v>0</v>
      </c>
      <c r="C4344">
        <v>1.7000000000000001E-2</v>
      </c>
      <c r="D4344">
        <v>0</v>
      </c>
      <c r="E4344">
        <v>0</v>
      </c>
    </row>
    <row r="4345" spans="1:5" x14ac:dyDescent="0.35">
      <c r="A4345">
        <f t="shared" si="67"/>
        <v>4344</v>
      </c>
      <c r="B4345">
        <v>0</v>
      </c>
      <c r="C4345">
        <v>2.5000000000000001E-2</v>
      </c>
      <c r="D4345">
        <v>0</v>
      </c>
      <c r="E4345">
        <v>0</v>
      </c>
    </row>
    <row r="4346" spans="1:5" x14ac:dyDescent="0.35">
      <c r="A4346">
        <f t="shared" si="67"/>
        <v>4345</v>
      </c>
      <c r="B4346">
        <v>0</v>
      </c>
      <c r="C4346">
        <v>3.3000000000000002E-2</v>
      </c>
      <c r="D4346">
        <v>0</v>
      </c>
      <c r="E4346">
        <v>0</v>
      </c>
    </row>
    <row r="4347" spans="1:5" x14ac:dyDescent="0.35">
      <c r="A4347">
        <f t="shared" si="67"/>
        <v>4346</v>
      </c>
      <c r="B4347">
        <v>0</v>
      </c>
      <c r="C4347">
        <v>3.9E-2</v>
      </c>
      <c r="D4347">
        <v>0</v>
      </c>
      <c r="E4347">
        <v>0</v>
      </c>
    </row>
    <row r="4348" spans="1:5" x14ac:dyDescent="0.35">
      <c r="A4348">
        <f t="shared" si="67"/>
        <v>4347</v>
      </c>
      <c r="B4348">
        <v>0</v>
      </c>
      <c r="C4348">
        <v>4.5999999999999999E-2</v>
      </c>
      <c r="D4348">
        <v>0</v>
      </c>
      <c r="E4348">
        <v>0</v>
      </c>
    </row>
    <row r="4349" spans="1:5" x14ac:dyDescent="0.35">
      <c r="A4349">
        <f t="shared" si="67"/>
        <v>4348</v>
      </c>
      <c r="B4349">
        <v>0</v>
      </c>
      <c r="C4349">
        <v>6.0999999999999999E-2</v>
      </c>
      <c r="D4349">
        <v>0</v>
      </c>
      <c r="E4349">
        <v>0</v>
      </c>
    </row>
    <row r="4350" spans="1:5" x14ac:dyDescent="0.35">
      <c r="A4350">
        <f t="shared" si="67"/>
        <v>4349</v>
      </c>
      <c r="B4350">
        <v>0</v>
      </c>
      <c r="C4350">
        <v>8.6999999999999994E-2</v>
      </c>
      <c r="D4350">
        <v>0</v>
      </c>
      <c r="E4350">
        <v>0</v>
      </c>
    </row>
    <row r="4351" spans="1:5" x14ac:dyDescent="0.35">
      <c r="A4351">
        <f t="shared" si="67"/>
        <v>4350</v>
      </c>
      <c r="B4351">
        <v>3.3000000000000002E-2</v>
      </c>
      <c r="C4351">
        <v>0.114</v>
      </c>
      <c r="D4351">
        <v>0</v>
      </c>
      <c r="E4351">
        <v>0</v>
      </c>
    </row>
    <row r="4352" spans="1:5" x14ac:dyDescent="0.35">
      <c r="A4352">
        <f t="shared" si="67"/>
        <v>4351</v>
      </c>
      <c r="B4352">
        <v>0.14199999999999999</v>
      </c>
      <c r="C4352">
        <v>0.112</v>
      </c>
      <c r="D4352">
        <v>0</v>
      </c>
      <c r="E4352">
        <v>0</v>
      </c>
    </row>
    <row r="4353" spans="1:5" x14ac:dyDescent="0.35">
      <c r="A4353">
        <f t="shared" si="67"/>
        <v>4352</v>
      </c>
      <c r="B4353">
        <v>0.318</v>
      </c>
      <c r="C4353">
        <v>0.11899999999999999</v>
      </c>
      <c r="D4353">
        <v>0</v>
      </c>
      <c r="E4353">
        <v>0</v>
      </c>
    </row>
    <row r="4354" spans="1:5" x14ac:dyDescent="0.35">
      <c r="A4354">
        <f t="shared" si="67"/>
        <v>4353</v>
      </c>
      <c r="B4354">
        <v>0.47899999999999998</v>
      </c>
      <c r="C4354">
        <v>0.151</v>
      </c>
      <c r="D4354">
        <v>0</v>
      </c>
      <c r="E4354">
        <v>0</v>
      </c>
    </row>
    <row r="4355" spans="1:5" x14ac:dyDescent="0.35">
      <c r="A4355">
        <f t="shared" si="67"/>
        <v>4354</v>
      </c>
      <c r="B4355">
        <v>0.60599999999999998</v>
      </c>
      <c r="C4355">
        <v>0.19400000000000001</v>
      </c>
      <c r="D4355">
        <v>0</v>
      </c>
      <c r="E4355">
        <v>0</v>
      </c>
    </row>
    <row r="4356" spans="1:5" x14ac:dyDescent="0.35">
      <c r="A4356">
        <f t="shared" ref="A4356:A4419" si="68">A4355+1</f>
        <v>4355</v>
      </c>
      <c r="B4356">
        <v>0.69</v>
      </c>
      <c r="C4356">
        <v>0.22700000000000001</v>
      </c>
      <c r="D4356">
        <v>0</v>
      </c>
      <c r="E4356">
        <v>0</v>
      </c>
    </row>
    <row r="4357" spans="1:5" x14ac:dyDescent="0.35">
      <c r="A4357">
        <f t="shared" si="68"/>
        <v>4356</v>
      </c>
      <c r="B4357">
        <v>0.73199999999999998</v>
      </c>
      <c r="C4357">
        <v>0.247</v>
      </c>
      <c r="D4357">
        <v>0</v>
      </c>
      <c r="E4357">
        <v>0</v>
      </c>
    </row>
    <row r="4358" spans="1:5" x14ac:dyDescent="0.35">
      <c r="A4358">
        <f t="shared" si="68"/>
        <v>4357</v>
      </c>
      <c r="B4358">
        <v>0.73499999999999999</v>
      </c>
      <c r="C4358">
        <v>0.26100000000000001</v>
      </c>
      <c r="D4358">
        <v>0</v>
      </c>
      <c r="E4358">
        <v>0</v>
      </c>
    </row>
    <row r="4359" spans="1:5" x14ac:dyDescent="0.35">
      <c r="A4359">
        <f t="shared" si="68"/>
        <v>4358</v>
      </c>
      <c r="B4359">
        <v>0.69499999999999995</v>
      </c>
      <c r="C4359">
        <v>0.27300000000000002</v>
      </c>
      <c r="D4359">
        <v>0</v>
      </c>
      <c r="E4359">
        <v>0</v>
      </c>
    </row>
    <row r="4360" spans="1:5" x14ac:dyDescent="0.35">
      <c r="A4360">
        <f t="shared" si="68"/>
        <v>4359</v>
      </c>
      <c r="B4360">
        <v>0.61299999999999999</v>
      </c>
      <c r="C4360">
        <v>0.27100000000000002</v>
      </c>
      <c r="D4360">
        <v>0</v>
      </c>
      <c r="E4360">
        <v>0</v>
      </c>
    </row>
    <row r="4361" spans="1:5" x14ac:dyDescent="0.35">
      <c r="A4361">
        <f t="shared" si="68"/>
        <v>4360</v>
      </c>
      <c r="B4361">
        <v>0.48899999999999999</v>
      </c>
      <c r="C4361">
        <v>0.24099999999999999</v>
      </c>
      <c r="D4361">
        <v>0</v>
      </c>
      <c r="E4361">
        <v>0</v>
      </c>
    </row>
    <row r="4362" spans="1:5" x14ac:dyDescent="0.35">
      <c r="A4362">
        <f t="shared" si="68"/>
        <v>4361</v>
      </c>
      <c r="B4362">
        <v>0.33</v>
      </c>
      <c r="C4362">
        <v>0.20200000000000001</v>
      </c>
      <c r="D4362">
        <v>0</v>
      </c>
      <c r="E4362">
        <v>0</v>
      </c>
    </row>
    <row r="4363" spans="1:5" x14ac:dyDescent="0.35">
      <c r="A4363">
        <f t="shared" si="68"/>
        <v>4362</v>
      </c>
      <c r="B4363">
        <v>0.158</v>
      </c>
      <c r="C4363">
        <v>0.17599999999999999</v>
      </c>
      <c r="D4363">
        <v>0</v>
      </c>
      <c r="E4363">
        <v>0</v>
      </c>
    </row>
    <row r="4364" spans="1:5" x14ac:dyDescent="0.35">
      <c r="A4364">
        <f t="shared" si="68"/>
        <v>4363</v>
      </c>
      <c r="B4364">
        <v>3.5999999999999997E-2</v>
      </c>
      <c r="C4364">
        <v>0.156</v>
      </c>
      <c r="D4364">
        <v>0</v>
      </c>
      <c r="E4364">
        <v>0</v>
      </c>
    </row>
    <row r="4365" spans="1:5" x14ac:dyDescent="0.35">
      <c r="A4365">
        <f t="shared" si="68"/>
        <v>4364</v>
      </c>
      <c r="B4365">
        <v>0</v>
      </c>
      <c r="C4365">
        <v>0.14199999999999999</v>
      </c>
      <c r="D4365">
        <v>0</v>
      </c>
      <c r="E4365">
        <v>0</v>
      </c>
    </row>
    <row r="4366" spans="1:5" x14ac:dyDescent="0.35">
      <c r="A4366">
        <f t="shared" si="68"/>
        <v>4365</v>
      </c>
      <c r="B4366">
        <v>0</v>
      </c>
      <c r="C4366">
        <v>0.11899999999999999</v>
      </c>
      <c r="D4366">
        <v>0</v>
      </c>
      <c r="E4366">
        <v>0</v>
      </c>
    </row>
    <row r="4367" spans="1:5" x14ac:dyDescent="0.35">
      <c r="A4367">
        <f t="shared" si="68"/>
        <v>4366</v>
      </c>
      <c r="B4367">
        <v>0</v>
      </c>
      <c r="C4367">
        <v>0.105</v>
      </c>
      <c r="D4367">
        <v>0</v>
      </c>
      <c r="E4367">
        <v>0</v>
      </c>
    </row>
    <row r="4368" spans="1:5" x14ac:dyDescent="0.35">
      <c r="A4368">
        <f t="shared" si="68"/>
        <v>4367</v>
      </c>
      <c r="B4368">
        <v>0</v>
      </c>
      <c r="C4368">
        <v>0.11899999999999999</v>
      </c>
      <c r="D4368">
        <v>0</v>
      </c>
      <c r="E4368">
        <v>0</v>
      </c>
    </row>
    <row r="4369" spans="1:5" x14ac:dyDescent="0.35">
      <c r="A4369">
        <f t="shared" si="68"/>
        <v>4368</v>
      </c>
      <c r="B4369">
        <v>0</v>
      </c>
      <c r="C4369">
        <v>0.14799999999999999</v>
      </c>
      <c r="D4369">
        <v>0</v>
      </c>
      <c r="E4369">
        <v>0</v>
      </c>
    </row>
    <row r="4370" spans="1:5" x14ac:dyDescent="0.35">
      <c r="A4370">
        <f t="shared" si="68"/>
        <v>4369</v>
      </c>
      <c r="B4370">
        <v>0</v>
      </c>
      <c r="C4370">
        <v>0.17199999999999999</v>
      </c>
      <c r="D4370">
        <v>0</v>
      </c>
      <c r="E4370">
        <v>0</v>
      </c>
    </row>
    <row r="4371" spans="1:5" x14ac:dyDescent="0.35">
      <c r="A4371">
        <f t="shared" si="68"/>
        <v>4370</v>
      </c>
      <c r="B4371">
        <v>0</v>
      </c>
      <c r="C4371">
        <v>0.18099999999999999</v>
      </c>
      <c r="D4371">
        <v>0</v>
      </c>
      <c r="E4371">
        <v>0</v>
      </c>
    </row>
    <row r="4372" spans="1:5" x14ac:dyDescent="0.35">
      <c r="A4372">
        <f t="shared" si="68"/>
        <v>4371</v>
      </c>
      <c r="B4372">
        <v>0</v>
      </c>
      <c r="C4372">
        <v>0.188</v>
      </c>
      <c r="D4372">
        <v>0</v>
      </c>
      <c r="E4372">
        <v>0</v>
      </c>
    </row>
    <row r="4373" spans="1:5" x14ac:dyDescent="0.35">
      <c r="A4373">
        <f t="shared" si="68"/>
        <v>4372</v>
      </c>
      <c r="B4373">
        <v>0</v>
      </c>
      <c r="C4373">
        <v>0.188</v>
      </c>
      <c r="D4373">
        <v>0</v>
      </c>
      <c r="E4373">
        <v>0</v>
      </c>
    </row>
    <row r="4374" spans="1:5" x14ac:dyDescent="0.35">
      <c r="A4374">
        <f t="shared" si="68"/>
        <v>4373</v>
      </c>
      <c r="B4374">
        <v>0</v>
      </c>
      <c r="C4374">
        <v>0.185</v>
      </c>
      <c r="D4374">
        <v>0</v>
      </c>
      <c r="E4374">
        <v>0</v>
      </c>
    </row>
    <row r="4375" spans="1:5" x14ac:dyDescent="0.35">
      <c r="A4375">
        <f t="shared" si="68"/>
        <v>4374</v>
      </c>
      <c r="B4375">
        <v>3.5000000000000003E-2</v>
      </c>
      <c r="C4375">
        <v>0.16900000000000001</v>
      </c>
      <c r="D4375">
        <v>0</v>
      </c>
      <c r="E4375">
        <v>0</v>
      </c>
    </row>
    <row r="4376" spans="1:5" x14ac:dyDescent="0.35">
      <c r="A4376">
        <f t="shared" si="68"/>
        <v>4375</v>
      </c>
      <c r="B4376">
        <v>0.14000000000000001</v>
      </c>
      <c r="C4376">
        <v>0.159</v>
      </c>
      <c r="D4376">
        <v>0</v>
      </c>
      <c r="E4376">
        <v>0</v>
      </c>
    </row>
    <row r="4377" spans="1:5" x14ac:dyDescent="0.35">
      <c r="A4377">
        <f t="shared" si="68"/>
        <v>4376</v>
      </c>
      <c r="B4377">
        <v>0.316</v>
      </c>
      <c r="C4377">
        <v>0.154</v>
      </c>
      <c r="D4377">
        <v>0</v>
      </c>
      <c r="E4377">
        <v>0</v>
      </c>
    </row>
    <row r="4378" spans="1:5" x14ac:dyDescent="0.35">
      <c r="A4378">
        <f t="shared" si="68"/>
        <v>4377</v>
      </c>
      <c r="B4378">
        <v>0.48199999999999998</v>
      </c>
      <c r="C4378">
        <v>0.17</v>
      </c>
      <c r="D4378">
        <v>0</v>
      </c>
      <c r="E4378">
        <v>0</v>
      </c>
    </row>
    <row r="4379" spans="1:5" x14ac:dyDescent="0.35">
      <c r="A4379">
        <f t="shared" si="68"/>
        <v>4378</v>
      </c>
      <c r="B4379">
        <v>0.61</v>
      </c>
      <c r="C4379">
        <v>0.185</v>
      </c>
      <c r="D4379">
        <v>0</v>
      </c>
      <c r="E4379">
        <v>0</v>
      </c>
    </row>
    <row r="4380" spans="1:5" x14ac:dyDescent="0.35">
      <c r="A4380">
        <f t="shared" si="68"/>
        <v>4379</v>
      </c>
      <c r="B4380">
        <v>0.69399999999999995</v>
      </c>
      <c r="C4380">
        <v>0.188</v>
      </c>
      <c r="D4380">
        <v>0</v>
      </c>
      <c r="E4380">
        <v>0</v>
      </c>
    </row>
    <row r="4381" spans="1:5" x14ac:dyDescent="0.35">
      <c r="A4381">
        <f t="shared" si="68"/>
        <v>4380</v>
      </c>
      <c r="B4381">
        <v>0.73599999999999999</v>
      </c>
      <c r="C4381">
        <v>0.192</v>
      </c>
      <c r="D4381">
        <v>0</v>
      </c>
      <c r="E4381">
        <v>0</v>
      </c>
    </row>
    <row r="4382" spans="1:5" x14ac:dyDescent="0.35">
      <c r="A4382">
        <f t="shared" si="68"/>
        <v>4381</v>
      </c>
      <c r="B4382">
        <v>0.73799999999999999</v>
      </c>
      <c r="C4382">
        <v>0.19600000000000001</v>
      </c>
      <c r="D4382">
        <v>0</v>
      </c>
      <c r="E4382">
        <v>0</v>
      </c>
    </row>
    <row r="4383" spans="1:5" x14ac:dyDescent="0.35">
      <c r="A4383">
        <f t="shared" si="68"/>
        <v>4382</v>
      </c>
      <c r="B4383">
        <v>0.69699999999999995</v>
      </c>
      <c r="C4383">
        <v>0.20100000000000001</v>
      </c>
      <c r="D4383">
        <v>0</v>
      </c>
      <c r="E4383">
        <v>0</v>
      </c>
    </row>
    <row r="4384" spans="1:5" x14ac:dyDescent="0.35">
      <c r="A4384">
        <f t="shared" si="68"/>
        <v>4383</v>
      </c>
      <c r="B4384">
        <v>0.61399999999999999</v>
      </c>
      <c r="C4384">
        <v>0.20200000000000001</v>
      </c>
      <c r="D4384">
        <v>0</v>
      </c>
      <c r="E4384">
        <v>0</v>
      </c>
    </row>
    <row r="4385" spans="1:5" x14ac:dyDescent="0.35">
      <c r="A4385">
        <f t="shared" si="68"/>
        <v>4384</v>
      </c>
      <c r="B4385">
        <v>0.48799999999999999</v>
      </c>
      <c r="C4385">
        <v>0.193</v>
      </c>
      <c r="D4385">
        <v>0</v>
      </c>
      <c r="E4385">
        <v>0</v>
      </c>
    </row>
    <row r="4386" spans="1:5" x14ac:dyDescent="0.35">
      <c r="A4386">
        <f t="shared" si="68"/>
        <v>4385</v>
      </c>
      <c r="B4386">
        <v>0.33</v>
      </c>
      <c r="C4386">
        <v>0.17299999999999999</v>
      </c>
      <c r="D4386">
        <v>0</v>
      </c>
      <c r="E4386">
        <v>0</v>
      </c>
    </row>
    <row r="4387" spans="1:5" x14ac:dyDescent="0.35">
      <c r="A4387">
        <f t="shared" si="68"/>
        <v>4386</v>
      </c>
      <c r="B4387">
        <v>0.159</v>
      </c>
      <c r="C4387">
        <v>0.14599999999999999</v>
      </c>
      <c r="D4387">
        <v>0</v>
      </c>
      <c r="E4387">
        <v>0</v>
      </c>
    </row>
    <row r="4388" spans="1:5" x14ac:dyDescent="0.35">
      <c r="A4388">
        <f t="shared" si="68"/>
        <v>4387</v>
      </c>
      <c r="B4388">
        <v>3.5000000000000003E-2</v>
      </c>
      <c r="C4388">
        <v>0.11700000000000001</v>
      </c>
      <c r="D4388">
        <v>0</v>
      </c>
      <c r="E4388">
        <v>0</v>
      </c>
    </row>
    <row r="4389" spans="1:5" x14ac:dyDescent="0.35">
      <c r="A4389">
        <f t="shared" si="68"/>
        <v>4388</v>
      </c>
      <c r="B4389">
        <v>0</v>
      </c>
      <c r="C4389">
        <v>8.8999999999999996E-2</v>
      </c>
      <c r="D4389">
        <v>0</v>
      </c>
      <c r="E4389">
        <v>0</v>
      </c>
    </row>
    <row r="4390" spans="1:5" x14ac:dyDescent="0.35">
      <c r="A4390">
        <f t="shared" si="68"/>
        <v>4389</v>
      </c>
      <c r="B4390">
        <v>0</v>
      </c>
      <c r="C4390">
        <v>0.05</v>
      </c>
      <c r="D4390">
        <v>0</v>
      </c>
      <c r="E4390">
        <v>0</v>
      </c>
    </row>
    <row r="4391" spans="1:5" x14ac:dyDescent="0.35">
      <c r="A4391">
        <f t="shared" si="68"/>
        <v>4390</v>
      </c>
      <c r="B4391">
        <v>0</v>
      </c>
      <c r="C4391">
        <v>2.1000000000000001E-2</v>
      </c>
      <c r="D4391">
        <v>0</v>
      </c>
      <c r="E4391">
        <v>0</v>
      </c>
    </row>
    <row r="4392" spans="1:5" x14ac:dyDescent="0.35">
      <c r="A4392">
        <f t="shared" si="68"/>
        <v>4391</v>
      </c>
      <c r="B4392">
        <v>0</v>
      </c>
      <c r="C4392">
        <v>1.0999999999999999E-2</v>
      </c>
      <c r="D4392">
        <v>0</v>
      </c>
      <c r="E4392">
        <v>0</v>
      </c>
    </row>
    <row r="4393" spans="1:5" x14ac:dyDescent="0.35">
      <c r="A4393">
        <f t="shared" si="68"/>
        <v>4392</v>
      </c>
      <c r="B4393">
        <v>0</v>
      </c>
      <c r="C4393">
        <v>8.0000000000000002E-3</v>
      </c>
      <c r="D4393">
        <v>0</v>
      </c>
      <c r="E4393">
        <v>0</v>
      </c>
    </row>
    <row r="4394" spans="1:5" x14ac:dyDescent="0.35">
      <c r="A4394">
        <f t="shared" si="68"/>
        <v>4393</v>
      </c>
      <c r="B4394">
        <v>0</v>
      </c>
      <c r="C4394">
        <v>8.9999999999999993E-3</v>
      </c>
      <c r="D4394">
        <v>0</v>
      </c>
      <c r="E4394">
        <v>0</v>
      </c>
    </row>
    <row r="4395" spans="1:5" x14ac:dyDescent="0.35">
      <c r="A4395">
        <f t="shared" si="68"/>
        <v>4394</v>
      </c>
      <c r="B4395">
        <v>0</v>
      </c>
      <c r="C4395">
        <v>1.2999999999999999E-2</v>
      </c>
      <c r="D4395">
        <v>0</v>
      </c>
      <c r="E4395">
        <v>0</v>
      </c>
    </row>
    <row r="4396" spans="1:5" x14ac:dyDescent="0.35">
      <c r="A4396">
        <f t="shared" si="68"/>
        <v>4395</v>
      </c>
      <c r="B4396">
        <v>0</v>
      </c>
      <c r="C4396">
        <v>2.1999999999999999E-2</v>
      </c>
      <c r="D4396">
        <v>0</v>
      </c>
      <c r="E4396">
        <v>0</v>
      </c>
    </row>
    <row r="4397" spans="1:5" x14ac:dyDescent="0.35">
      <c r="A4397">
        <f t="shared" si="68"/>
        <v>4396</v>
      </c>
      <c r="B4397">
        <v>0</v>
      </c>
      <c r="C4397">
        <v>3.5999999999999997E-2</v>
      </c>
      <c r="D4397">
        <v>0</v>
      </c>
      <c r="E4397">
        <v>0</v>
      </c>
    </row>
    <row r="4398" spans="1:5" x14ac:dyDescent="0.35">
      <c r="A4398">
        <f t="shared" si="68"/>
        <v>4397</v>
      </c>
      <c r="B4398">
        <v>0</v>
      </c>
      <c r="C4398">
        <v>5.3999999999999999E-2</v>
      </c>
      <c r="D4398">
        <v>0</v>
      </c>
      <c r="E4398">
        <v>0</v>
      </c>
    </row>
    <row r="4399" spans="1:5" x14ac:dyDescent="0.35">
      <c r="A4399">
        <f t="shared" si="68"/>
        <v>4398</v>
      </c>
      <c r="B4399">
        <v>3.1E-2</v>
      </c>
      <c r="C4399">
        <v>6.7000000000000004E-2</v>
      </c>
      <c r="D4399">
        <v>0</v>
      </c>
      <c r="E4399">
        <v>0</v>
      </c>
    </row>
    <row r="4400" spans="1:5" x14ac:dyDescent="0.35">
      <c r="A4400">
        <f t="shared" si="68"/>
        <v>4399</v>
      </c>
      <c r="B4400">
        <v>0.14199999999999999</v>
      </c>
      <c r="C4400">
        <v>4.4999999999999998E-2</v>
      </c>
      <c r="D4400">
        <v>0</v>
      </c>
      <c r="E4400">
        <v>0</v>
      </c>
    </row>
    <row r="4401" spans="1:5" x14ac:dyDescent="0.35">
      <c r="A4401">
        <f t="shared" si="68"/>
        <v>4400</v>
      </c>
      <c r="B4401">
        <v>0.32200000000000001</v>
      </c>
      <c r="C4401">
        <v>5.0999999999999997E-2</v>
      </c>
      <c r="D4401">
        <v>0</v>
      </c>
      <c r="E4401">
        <v>0</v>
      </c>
    </row>
    <row r="4402" spans="1:5" x14ac:dyDescent="0.35">
      <c r="A4402">
        <f t="shared" si="68"/>
        <v>4401</v>
      </c>
      <c r="B4402">
        <v>0.48599999999999999</v>
      </c>
      <c r="C4402">
        <v>8.5000000000000006E-2</v>
      </c>
      <c r="D4402">
        <v>0</v>
      </c>
      <c r="E4402">
        <v>0</v>
      </c>
    </row>
    <row r="4403" spans="1:5" x14ac:dyDescent="0.35">
      <c r="A4403">
        <f t="shared" si="68"/>
        <v>4402</v>
      </c>
      <c r="B4403">
        <v>0.61399999999999999</v>
      </c>
      <c r="C4403">
        <v>0.13200000000000001</v>
      </c>
      <c r="D4403">
        <v>0</v>
      </c>
      <c r="E4403">
        <v>0</v>
      </c>
    </row>
    <row r="4404" spans="1:5" x14ac:dyDescent="0.35">
      <c r="A4404">
        <f t="shared" si="68"/>
        <v>4403</v>
      </c>
      <c r="B4404">
        <v>0.69899999999999995</v>
      </c>
      <c r="C4404">
        <v>0.17899999999999999</v>
      </c>
      <c r="D4404">
        <v>0</v>
      </c>
      <c r="E4404">
        <v>0</v>
      </c>
    </row>
    <row r="4405" spans="1:5" x14ac:dyDescent="0.35">
      <c r="A4405">
        <f t="shared" si="68"/>
        <v>4404</v>
      </c>
      <c r="B4405">
        <v>0.74099999999999999</v>
      </c>
      <c r="C4405">
        <v>0.218</v>
      </c>
      <c r="D4405">
        <v>0</v>
      </c>
      <c r="E4405">
        <v>0</v>
      </c>
    </row>
    <row r="4406" spans="1:5" x14ac:dyDescent="0.35">
      <c r="A4406">
        <f t="shared" si="68"/>
        <v>4405</v>
      </c>
      <c r="B4406">
        <v>0.74199999999999999</v>
      </c>
      <c r="C4406">
        <v>0.24299999999999999</v>
      </c>
      <c r="D4406">
        <v>0</v>
      </c>
      <c r="E4406">
        <v>0</v>
      </c>
    </row>
    <row r="4407" spans="1:5" x14ac:dyDescent="0.35">
      <c r="A4407">
        <f t="shared" si="68"/>
        <v>4406</v>
      </c>
      <c r="B4407">
        <v>0.70199999999999996</v>
      </c>
      <c r="C4407">
        <v>0.252</v>
      </c>
      <c r="D4407">
        <v>0</v>
      </c>
      <c r="E4407">
        <v>0</v>
      </c>
    </row>
    <row r="4408" spans="1:5" x14ac:dyDescent="0.35">
      <c r="A4408">
        <f t="shared" si="68"/>
        <v>4407</v>
      </c>
      <c r="B4408">
        <v>0.61899999999999999</v>
      </c>
      <c r="C4408">
        <v>0.245</v>
      </c>
      <c r="D4408">
        <v>0</v>
      </c>
      <c r="E4408">
        <v>0</v>
      </c>
    </row>
    <row r="4409" spans="1:5" x14ac:dyDescent="0.35">
      <c r="A4409">
        <f t="shared" si="68"/>
        <v>4408</v>
      </c>
      <c r="B4409">
        <v>0.495</v>
      </c>
      <c r="C4409">
        <v>0.23100000000000001</v>
      </c>
      <c r="D4409">
        <v>0</v>
      </c>
      <c r="E4409">
        <v>0</v>
      </c>
    </row>
    <row r="4410" spans="1:5" x14ac:dyDescent="0.35">
      <c r="A4410">
        <f t="shared" si="68"/>
        <v>4409</v>
      </c>
      <c r="B4410">
        <v>0.33500000000000002</v>
      </c>
      <c r="C4410">
        <v>0.21</v>
      </c>
      <c r="D4410">
        <v>0</v>
      </c>
      <c r="E4410">
        <v>0</v>
      </c>
    </row>
    <row r="4411" spans="1:5" x14ac:dyDescent="0.35">
      <c r="A4411">
        <f t="shared" si="68"/>
        <v>4410</v>
      </c>
      <c r="B4411">
        <v>0.16</v>
      </c>
      <c r="C4411">
        <v>0.186</v>
      </c>
      <c r="D4411">
        <v>0</v>
      </c>
      <c r="E4411">
        <v>0</v>
      </c>
    </row>
    <row r="4412" spans="1:5" x14ac:dyDescent="0.35">
      <c r="A4412">
        <f t="shared" si="68"/>
        <v>4411</v>
      </c>
      <c r="B4412">
        <v>3.3000000000000002E-2</v>
      </c>
      <c r="C4412">
        <v>0.155</v>
      </c>
      <c r="D4412">
        <v>0</v>
      </c>
      <c r="E4412">
        <v>0</v>
      </c>
    </row>
    <row r="4413" spans="1:5" x14ac:dyDescent="0.35">
      <c r="A4413">
        <f t="shared" si="68"/>
        <v>4412</v>
      </c>
      <c r="B4413">
        <v>0</v>
      </c>
      <c r="C4413">
        <v>0.11700000000000001</v>
      </c>
      <c r="D4413">
        <v>0</v>
      </c>
      <c r="E4413">
        <v>0</v>
      </c>
    </row>
    <row r="4414" spans="1:5" x14ac:dyDescent="0.35">
      <c r="A4414">
        <f t="shared" si="68"/>
        <v>4413</v>
      </c>
      <c r="B4414">
        <v>0</v>
      </c>
      <c r="C4414">
        <v>7.2999999999999995E-2</v>
      </c>
      <c r="D4414">
        <v>0</v>
      </c>
      <c r="E4414">
        <v>0</v>
      </c>
    </row>
    <row r="4415" spans="1:5" x14ac:dyDescent="0.35">
      <c r="A4415">
        <f t="shared" si="68"/>
        <v>4414</v>
      </c>
      <c r="B4415">
        <v>0</v>
      </c>
      <c r="C4415">
        <v>3.9E-2</v>
      </c>
      <c r="D4415">
        <v>0</v>
      </c>
      <c r="E4415">
        <v>0</v>
      </c>
    </row>
    <row r="4416" spans="1:5" x14ac:dyDescent="0.35">
      <c r="A4416">
        <f t="shared" si="68"/>
        <v>4415</v>
      </c>
      <c r="B4416">
        <v>0</v>
      </c>
      <c r="C4416">
        <v>2.1000000000000001E-2</v>
      </c>
      <c r="D4416">
        <v>0</v>
      </c>
      <c r="E4416">
        <v>0</v>
      </c>
    </row>
    <row r="4417" spans="1:5" x14ac:dyDescent="0.35">
      <c r="A4417">
        <f t="shared" si="68"/>
        <v>4416</v>
      </c>
      <c r="B4417">
        <v>0</v>
      </c>
      <c r="C4417">
        <v>1.7000000000000001E-2</v>
      </c>
      <c r="D4417">
        <v>0</v>
      </c>
      <c r="E4417">
        <v>0</v>
      </c>
    </row>
    <row r="4418" spans="1:5" x14ac:dyDescent="0.35">
      <c r="A4418">
        <f t="shared" si="68"/>
        <v>4417</v>
      </c>
      <c r="B4418">
        <v>0</v>
      </c>
      <c r="C4418">
        <v>1.9E-2</v>
      </c>
      <c r="D4418">
        <v>0</v>
      </c>
      <c r="E4418">
        <v>0</v>
      </c>
    </row>
    <row r="4419" spans="1:5" x14ac:dyDescent="0.35">
      <c r="A4419">
        <f t="shared" si="68"/>
        <v>4418</v>
      </c>
      <c r="B4419">
        <v>0</v>
      </c>
      <c r="C4419">
        <v>2.5000000000000001E-2</v>
      </c>
      <c r="D4419">
        <v>0</v>
      </c>
      <c r="E4419">
        <v>0</v>
      </c>
    </row>
    <row r="4420" spans="1:5" x14ac:dyDescent="0.35">
      <c r="A4420">
        <f t="shared" ref="A4420:A4483" si="69">A4419+1</f>
        <v>4419</v>
      </c>
      <c r="B4420">
        <v>0</v>
      </c>
      <c r="C4420">
        <v>3.1E-2</v>
      </c>
      <c r="D4420">
        <v>0</v>
      </c>
      <c r="E4420">
        <v>0</v>
      </c>
    </row>
    <row r="4421" spans="1:5" x14ac:dyDescent="0.35">
      <c r="A4421">
        <f t="shared" si="69"/>
        <v>4420</v>
      </c>
      <c r="B4421">
        <v>0</v>
      </c>
      <c r="C4421">
        <v>3.5999999999999997E-2</v>
      </c>
      <c r="D4421">
        <v>0</v>
      </c>
      <c r="E4421">
        <v>0</v>
      </c>
    </row>
    <row r="4422" spans="1:5" x14ac:dyDescent="0.35">
      <c r="A4422">
        <f t="shared" si="69"/>
        <v>4421</v>
      </c>
      <c r="B4422">
        <v>0</v>
      </c>
      <c r="C4422">
        <v>4.3999999999999997E-2</v>
      </c>
      <c r="D4422">
        <v>0</v>
      </c>
      <c r="E4422">
        <v>0</v>
      </c>
    </row>
    <row r="4423" spans="1:5" x14ac:dyDescent="0.35">
      <c r="A4423">
        <f t="shared" si="69"/>
        <v>4422</v>
      </c>
      <c r="B4423">
        <v>3.5000000000000003E-2</v>
      </c>
      <c r="C4423">
        <v>5.8000000000000003E-2</v>
      </c>
      <c r="D4423">
        <v>0</v>
      </c>
      <c r="E4423">
        <v>0</v>
      </c>
    </row>
    <row r="4424" spans="1:5" x14ac:dyDescent="0.35">
      <c r="A4424">
        <f t="shared" si="69"/>
        <v>4423</v>
      </c>
      <c r="B4424">
        <v>0.14399999999999999</v>
      </c>
      <c r="C4424">
        <v>0.04</v>
      </c>
      <c r="D4424">
        <v>0</v>
      </c>
      <c r="E4424">
        <v>0</v>
      </c>
    </row>
    <row r="4425" spans="1:5" x14ac:dyDescent="0.35">
      <c r="A4425">
        <f t="shared" si="69"/>
        <v>4424</v>
      </c>
      <c r="B4425">
        <v>0.314</v>
      </c>
      <c r="C4425">
        <v>4.8000000000000001E-2</v>
      </c>
      <c r="D4425">
        <v>0</v>
      </c>
      <c r="E4425">
        <v>0</v>
      </c>
    </row>
    <row r="4426" spans="1:5" x14ac:dyDescent="0.35">
      <c r="A4426">
        <f t="shared" si="69"/>
        <v>4425</v>
      </c>
      <c r="B4426">
        <v>0.46500000000000002</v>
      </c>
      <c r="C4426">
        <v>8.5000000000000006E-2</v>
      </c>
      <c r="D4426">
        <v>0</v>
      </c>
      <c r="E4426">
        <v>0</v>
      </c>
    </row>
    <row r="4427" spans="1:5" x14ac:dyDescent="0.35">
      <c r="A4427">
        <f t="shared" si="69"/>
        <v>4426</v>
      </c>
      <c r="B4427">
        <v>0.56999999999999995</v>
      </c>
      <c r="C4427">
        <v>0.127</v>
      </c>
      <c r="D4427">
        <v>0</v>
      </c>
      <c r="E4427">
        <v>0</v>
      </c>
    </row>
    <row r="4428" spans="1:5" x14ac:dyDescent="0.35">
      <c r="A4428">
        <f t="shared" si="69"/>
        <v>4427</v>
      </c>
      <c r="B4428">
        <v>0.65400000000000003</v>
      </c>
      <c r="C4428">
        <v>0.17399999999999999</v>
      </c>
      <c r="D4428">
        <v>0</v>
      </c>
      <c r="E4428">
        <v>0</v>
      </c>
    </row>
    <row r="4429" spans="1:5" x14ac:dyDescent="0.35">
      <c r="A4429">
        <f t="shared" si="69"/>
        <v>4428</v>
      </c>
      <c r="B4429">
        <v>0.64500000000000002</v>
      </c>
      <c r="C4429">
        <v>0.214</v>
      </c>
      <c r="D4429">
        <v>0</v>
      </c>
      <c r="E4429">
        <v>0</v>
      </c>
    </row>
    <row r="4430" spans="1:5" x14ac:dyDescent="0.35">
      <c r="A4430">
        <f t="shared" si="69"/>
        <v>4429</v>
      </c>
      <c r="B4430">
        <v>0.622</v>
      </c>
      <c r="C4430">
        <v>0.221</v>
      </c>
      <c r="D4430">
        <v>0</v>
      </c>
      <c r="E4430">
        <v>0</v>
      </c>
    </row>
    <row r="4431" spans="1:5" x14ac:dyDescent="0.35">
      <c r="A4431">
        <f t="shared" si="69"/>
        <v>4430</v>
      </c>
      <c r="B4431">
        <v>0.56499999999999995</v>
      </c>
      <c r="C4431">
        <v>0.21299999999999999</v>
      </c>
      <c r="D4431">
        <v>0</v>
      </c>
      <c r="E4431">
        <v>0</v>
      </c>
    </row>
    <row r="4432" spans="1:5" x14ac:dyDescent="0.35">
      <c r="A4432">
        <f t="shared" si="69"/>
        <v>4431</v>
      </c>
      <c r="B4432">
        <v>0.44900000000000001</v>
      </c>
      <c r="C4432">
        <v>0.19900000000000001</v>
      </c>
      <c r="D4432">
        <v>0</v>
      </c>
      <c r="E4432">
        <v>0</v>
      </c>
    </row>
    <row r="4433" spans="1:5" x14ac:dyDescent="0.35">
      <c r="A4433">
        <f t="shared" si="69"/>
        <v>4432</v>
      </c>
      <c r="B4433">
        <v>0.33500000000000002</v>
      </c>
      <c r="C4433">
        <v>0.17899999999999999</v>
      </c>
      <c r="D4433">
        <v>0</v>
      </c>
      <c r="E4433">
        <v>0</v>
      </c>
    </row>
    <row r="4434" spans="1:5" x14ac:dyDescent="0.35">
      <c r="A4434">
        <f t="shared" si="69"/>
        <v>4433</v>
      </c>
      <c r="B4434">
        <v>0.23300000000000001</v>
      </c>
      <c r="C4434">
        <v>0.157</v>
      </c>
      <c r="D4434">
        <v>0</v>
      </c>
      <c r="E4434">
        <v>0</v>
      </c>
    </row>
    <row r="4435" spans="1:5" x14ac:dyDescent="0.35">
      <c r="A4435">
        <f t="shared" si="69"/>
        <v>4434</v>
      </c>
      <c r="B4435">
        <v>0.127</v>
      </c>
      <c r="C4435">
        <v>0.13600000000000001</v>
      </c>
      <c r="D4435">
        <v>0</v>
      </c>
      <c r="E4435">
        <v>0</v>
      </c>
    </row>
    <row r="4436" spans="1:5" x14ac:dyDescent="0.35">
      <c r="A4436">
        <f t="shared" si="69"/>
        <v>4435</v>
      </c>
      <c r="B4436">
        <v>0.04</v>
      </c>
      <c r="C4436">
        <v>0.115</v>
      </c>
      <c r="D4436">
        <v>0</v>
      </c>
      <c r="E4436">
        <v>0</v>
      </c>
    </row>
    <row r="4437" spans="1:5" x14ac:dyDescent="0.35">
      <c r="A4437">
        <f t="shared" si="69"/>
        <v>4436</v>
      </c>
      <c r="B4437">
        <v>0</v>
      </c>
      <c r="C4437">
        <v>9.0999999999999998E-2</v>
      </c>
      <c r="D4437">
        <v>0</v>
      </c>
      <c r="E4437">
        <v>0</v>
      </c>
    </row>
    <row r="4438" spans="1:5" x14ac:dyDescent="0.35">
      <c r="A4438">
        <f t="shared" si="69"/>
        <v>4437</v>
      </c>
      <c r="B4438">
        <v>0</v>
      </c>
      <c r="C4438">
        <v>6.4000000000000001E-2</v>
      </c>
      <c r="D4438">
        <v>0</v>
      </c>
      <c r="E4438">
        <v>0</v>
      </c>
    </row>
    <row r="4439" spans="1:5" x14ac:dyDescent="0.35">
      <c r="A4439">
        <f t="shared" si="69"/>
        <v>4438</v>
      </c>
      <c r="B4439">
        <v>0</v>
      </c>
      <c r="C4439">
        <v>3.6999999999999998E-2</v>
      </c>
      <c r="D4439">
        <v>0</v>
      </c>
      <c r="E4439">
        <v>0</v>
      </c>
    </row>
    <row r="4440" spans="1:5" x14ac:dyDescent="0.35">
      <c r="A4440">
        <f t="shared" si="69"/>
        <v>4439</v>
      </c>
      <c r="B4440">
        <v>0</v>
      </c>
      <c r="C4440">
        <v>1.7000000000000001E-2</v>
      </c>
      <c r="D4440">
        <v>0</v>
      </c>
      <c r="E4440">
        <v>0</v>
      </c>
    </row>
    <row r="4441" spans="1:5" x14ac:dyDescent="0.35">
      <c r="A4441">
        <f t="shared" si="69"/>
        <v>4440</v>
      </c>
      <c r="B4441">
        <v>0</v>
      </c>
      <c r="C4441">
        <v>5.0000000000000001E-3</v>
      </c>
      <c r="D4441">
        <v>0</v>
      </c>
      <c r="E4441">
        <v>0</v>
      </c>
    </row>
    <row r="4442" spans="1:5" x14ac:dyDescent="0.35">
      <c r="A4442">
        <f t="shared" si="69"/>
        <v>4441</v>
      </c>
      <c r="B4442">
        <v>0</v>
      </c>
      <c r="C4442">
        <v>1E-3</v>
      </c>
      <c r="D4442">
        <v>0</v>
      </c>
      <c r="E4442">
        <v>0</v>
      </c>
    </row>
    <row r="4443" spans="1:5" x14ac:dyDescent="0.35">
      <c r="A4443">
        <f t="shared" si="69"/>
        <v>4442</v>
      </c>
      <c r="B4443">
        <v>0</v>
      </c>
      <c r="C4443">
        <v>1E-3</v>
      </c>
      <c r="D4443">
        <v>0</v>
      </c>
      <c r="E4443">
        <v>0</v>
      </c>
    </row>
    <row r="4444" spans="1:5" x14ac:dyDescent="0.35">
      <c r="A4444">
        <f t="shared" si="69"/>
        <v>4443</v>
      </c>
      <c r="B4444">
        <v>0</v>
      </c>
      <c r="C4444">
        <v>4.0000000000000001E-3</v>
      </c>
      <c r="D4444">
        <v>0</v>
      </c>
      <c r="E4444">
        <v>0</v>
      </c>
    </row>
    <row r="4445" spans="1:5" x14ac:dyDescent="0.35">
      <c r="A4445">
        <f t="shared" si="69"/>
        <v>4444</v>
      </c>
      <c r="B4445">
        <v>0</v>
      </c>
      <c r="C4445">
        <v>7.0000000000000001E-3</v>
      </c>
      <c r="D4445">
        <v>0</v>
      </c>
      <c r="E4445">
        <v>0</v>
      </c>
    </row>
    <row r="4446" spans="1:5" x14ac:dyDescent="0.35">
      <c r="A4446">
        <f t="shared" si="69"/>
        <v>4445</v>
      </c>
      <c r="B4446">
        <v>0</v>
      </c>
      <c r="C4446">
        <v>6.0000000000000001E-3</v>
      </c>
      <c r="D4446">
        <v>0</v>
      </c>
      <c r="E4446">
        <v>0</v>
      </c>
    </row>
    <row r="4447" spans="1:5" x14ac:dyDescent="0.35">
      <c r="A4447">
        <f t="shared" si="69"/>
        <v>4446</v>
      </c>
      <c r="B4447">
        <v>3.4000000000000002E-2</v>
      </c>
      <c r="C4447">
        <v>2E-3</v>
      </c>
      <c r="D4447">
        <v>0</v>
      </c>
      <c r="E4447">
        <v>0</v>
      </c>
    </row>
    <row r="4448" spans="1:5" x14ac:dyDescent="0.35">
      <c r="A4448">
        <f t="shared" si="69"/>
        <v>4447</v>
      </c>
      <c r="B4448">
        <v>0.14000000000000001</v>
      </c>
      <c r="C4448">
        <v>1E-3</v>
      </c>
      <c r="D4448">
        <v>0</v>
      </c>
      <c r="E4448">
        <v>0</v>
      </c>
    </row>
    <row r="4449" spans="1:5" x14ac:dyDescent="0.35">
      <c r="A4449">
        <f t="shared" si="69"/>
        <v>4448</v>
      </c>
      <c r="B4449">
        <v>0.312</v>
      </c>
      <c r="C4449">
        <v>1E-3</v>
      </c>
      <c r="D4449">
        <v>0</v>
      </c>
      <c r="E4449">
        <v>0</v>
      </c>
    </row>
    <row r="4450" spans="1:5" x14ac:dyDescent="0.35">
      <c r="A4450">
        <f t="shared" si="69"/>
        <v>4449</v>
      </c>
      <c r="B4450">
        <v>0.47299999999999998</v>
      </c>
      <c r="C4450">
        <v>0</v>
      </c>
      <c r="D4450">
        <v>0</v>
      </c>
      <c r="E4450">
        <v>0</v>
      </c>
    </row>
    <row r="4451" spans="1:5" x14ac:dyDescent="0.35">
      <c r="A4451">
        <f t="shared" si="69"/>
        <v>4450</v>
      </c>
      <c r="B4451">
        <v>0.59899999999999998</v>
      </c>
      <c r="C4451">
        <v>0</v>
      </c>
      <c r="D4451">
        <v>0</v>
      </c>
      <c r="E4451">
        <v>0</v>
      </c>
    </row>
    <row r="4452" spans="1:5" x14ac:dyDescent="0.35">
      <c r="A4452">
        <f t="shared" si="69"/>
        <v>4451</v>
      </c>
      <c r="B4452">
        <v>0.68200000000000005</v>
      </c>
      <c r="C4452">
        <v>0</v>
      </c>
      <c r="D4452">
        <v>0</v>
      </c>
      <c r="E4452">
        <v>0</v>
      </c>
    </row>
    <row r="4453" spans="1:5" x14ac:dyDescent="0.35">
      <c r="A4453">
        <f t="shared" si="69"/>
        <v>4452</v>
      </c>
      <c r="B4453">
        <v>0.72</v>
      </c>
      <c r="C4453">
        <v>5.0000000000000001E-3</v>
      </c>
      <c r="D4453">
        <v>0</v>
      </c>
      <c r="E4453">
        <v>0</v>
      </c>
    </row>
    <row r="4454" spans="1:5" x14ac:dyDescent="0.35">
      <c r="A4454">
        <f t="shared" si="69"/>
        <v>4453</v>
      </c>
      <c r="B4454">
        <v>0.71699999999999997</v>
      </c>
      <c r="C4454">
        <v>2.3E-2</v>
      </c>
      <c r="D4454">
        <v>0</v>
      </c>
      <c r="E4454">
        <v>0</v>
      </c>
    </row>
    <row r="4455" spans="1:5" x14ac:dyDescent="0.35">
      <c r="A4455">
        <f t="shared" si="69"/>
        <v>4454</v>
      </c>
      <c r="B4455">
        <v>0.67400000000000004</v>
      </c>
      <c r="C4455">
        <v>6.2E-2</v>
      </c>
      <c r="D4455">
        <v>0</v>
      </c>
      <c r="E4455">
        <v>0</v>
      </c>
    </row>
    <row r="4456" spans="1:5" x14ac:dyDescent="0.35">
      <c r="A4456">
        <f t="shared" si="69"/>
        <v>4455</v>
      </c>
      <c r="B4456">
        <v>0.59299999999999997</v>
      </c>
      <c r="C4456">
        <v>0.113</v>
      </c>
      <c r="D4456">
        <v>0</v>
      </c>
      <c r="E4456">
        <v>0</v>
      </c>
    </row>
    <row r="4457" spans="1:5" x14ac:dyDescent="0.35">
      <c r="A4457">
        <f t="shared" si="69"/>
        <v>4456</v>
      </c>
      <c r="B4457">
        <v>0.47199999999999998</v>
      </c>
      <c r="C4457">
        <v>0.14699999999999999</v>
      </c>
      <c r="D4457">
        <v>0</v>
      </c>
      <c r="E4457">
        <v>0</v>
      </c>
    </row>
    <row r="4458" spans="1:5" x14ac:dyDescent="0.35">
      <c r="A4458">
        <f t="shared" si="69"/>
        <v>4457</v>
      </c>
      <c r="B4458">
        <v>0.318</v>
      </c>
      <c r="C4458">
        <v>0.191</v>
      </c>
      <c r="D4458">
        <v>0</v>
      </c>
      <c r="E4458">
        <v>0</v>
      </c>
    </row>
    <row r="4459" spans="1:5" x14ac:dyDescent="0.35">
      <c r="A4459">
        <f t="shared" si="69"/>
        <v>4458</v>
      </c>
      <c r="B4459">
        <v>0.154</v>
      </c>
      <c r="C4459">
        <v>0.23799999999999999</v>
      </c>
      <c r="D4459">
        <v>0</v>
      </c>
      <c r="E4459">
        <v>0</v>
      </c>
    </row>
    <row r="4460" spans="1:5" x14ac:dyDescent="0.35">
      <c r="A4460">
        <f t="shared" si="69"/>
        <v>4459</v>
      </c>
      <c r="B4460">
        <v>3.6999999999999998E-2</v>
      </c>
      <c r="C4460">
        <v>0.26400000000000001</v>
      </c>
      <c r="D4460">
        <v>0</v>
      </c>
      <c r="E4460">
        <v>0</v>
      </c>
    </row>
    <row r="4461" spans="1:5" x14ac:dyDescent="0.35">
      <c r="A4461">
        <f t="shared" si="69"/>
        <v>4460</v>
      </c>
      <c r="B4461">
        <v>0</v>
      </c>
      <c r="C4461">
        <v>0.189</v>
      </c>
      <c r="D4461">
        <v>0</v>
      </c>
      <c r="E4461">
        <v>0</v>
      </c>
    </row>
    <row r="4462" spans="1:5" x14ac:dyDescent="0.35">
      <c r="A4462">
        <f t="shared" si="69"/>
        <v>4461</v>
      </c>
      <c r="B4462">
        <v>0</v>
      </c>
      <c r="C4462">
        <v>0.08</v>
      </c>
      <c r="D4462">
        <v>0</v>
      </c>
      <c r="E4462">
        <v>0</v>
      </c>
    </row>
    <row r="4463" spans="1:5" x14ac:dyDescent="0.35">
      <c r="A4463">
        <f t="shared" si="69"/>
        <v>4462</v>
      </c>
      <c r="B4463">
        <v>0</v>
      </c>
      <c r="C4463">
        <v>3.4000000000000002E-2</v>
      </c>
      <c r="D4463">
        <v>0</v>
      </c>
      <c r="E4463">
        <v>0</v>
      </c>
    </row>
    <row r="4464" spans="1:5" x14ac:dyDescent="0.35">
      <c r="A4464">
        <f t="shared" si="69"/>
        <v>4463</v>
      </c>
      <c r="B4464">
        <v>0</v>
      </c>
      <c r="C4464">
        <v>0.03</v>
      </c>
      <c r="D4464">
        <v>0</v>
      </c>
      <c r="E4464">
        <v>0</v>
      </c>
    </row>
    <row r="4465" spans="1:5" x14ac:dyDescent="0.35">
      <c r="A4465">
        <f t="shared" si="69"/>
        <v>4464</v>
      </c>
      <c r="B4465">
        <v>0</v>
      </c>
      <c r="C4465">
        <v>6.3E-2</v>
      </c>
      <c r="D4465">
        <v>0</v>
      </c>
      <c r="E4465">
        <v>0</v>
      </c>
    </row>
    <row r="4466" spans="1:5" x14ac:dyDescent="0.35">
      <c r="A4466">
        <f t="shared" si="69"/>
        <v>4465</v>
      </c>
      <c r="B4466">
        <v>0</v>
      </c>
      <c r="C4466">
        <v>8.8999999999999996E-2</v>
      </c>
      <c r="D4466">
        <v>0</v>
      </c>
      <c r="E4466">
        <v>0</v>
      </c>
    </row>
    <row r="4467" spans="1:5" x14ac:dyDescent="0.35">
      <c r="A4467">
        <f t="shared" si="69"/>
        <v>4466</v>
      </c>
      <c r="B4467">
        <v>0</v>
      </c>
      <c r="C4467">
        <v>8.4000000000000005E-2</v>
      </c>
      <c r="D4467">
        <v>0</v>
      </c>
      <c r="E4467">
        <v>0</v>
      </c>
    </row>
    <row r="4468" spans="1:5" x14ac:dyDescent="0.35">
      <c r="A4468">
        <f t="shared" si="69"/>
        <v>4467</v>
      </c>
      <c r="B4468">
        <v>0</v>
      </c>
      <c r="C4468">
        <v>9.7000000000000003E-2</v>
      </c>
      <c r="D4468">
        <v>0</v>
      </c>
      <c r="E4468">
        <v>0</v>
      </c>
    </row>
    <row r="4469" spans="1:5" x14ac:dyDescent="0.35">
      <c r="A4469">
        <f t="shared" si="69"/>
        <v>4468</v>
      </c>
      <c r="B4469">
        <v>0</v>
      </c>
      <c r="C4469">
        <v>0.13300000000000001</v>
      </c>
      <c r="D4469">
        <v>0</v>
      </c>
      <c r="E4469">
        <v>0</v>
      </c>
    </row>
    <row r="4470" spans="1:5" x14ac:dyDescent="0.35">
      <c r="A4470">
        <f t="shared" si="69"/>
        <v>4469</v>
      </c>
      <c r="B4470">
        <v>0</v>
      </c>
      <c r="C4470">
        <v>0.17899999999999999</v>
      </c>
      <c r="D4470">
        <v>0</v>
      </c>
      <c r="E4470">
        <v>0</v>
      </c>
    </row>
    <row r="4471" spans="1:5" x14ac:dyDescent="0.35">
      <c r="A4471">
        <f t="shared" si="69"/>
        <v>4470</v>
      </c>
      <c r="B4471">
        <v>3.5000000000000003E-2</v>
      </c>
      <c r="C4471">
        <v>0.20300000000000001</v>
      </c>
      <c r="D4471">
        <v>0</v>
      </c>
      <c r="E4471">
        <v>0</v>
      </c>
    </row>
    <row r="4472" spans="1:5" x14ac:dyDescent="0.35">
      <c r="A4472">
        <f t="shared" si="69"/>
        <v>4471</v>
      </c>
      <c r="B4472">
        <v>0.13900000000000001</v>
      </c>
      <c r="C4472">
        <v>0.13</v>
      </c>
      <c r="D4472">
        <v>0</v>
      </c>
      <c r="E4472">
        <v>0</v>
      </c>
    </row>
    <row r="4473" spans="1:5" x14ac:dyDescent="0.35">
      <c r="A4473">
        <f t="shared" si="69"/>
        <v>4472</v>
      </c>
      <c r="B4473">
        <v>0.309</v>
      </c>
      <c r="C4473">
        <v>8.3000000000000004E-2</v>
      </c>
      <c r="D4473">
        <v>0</v>
      </c>
      <c r="E4473">
        <v>0</v>
      </c>
    </row>
    <row r="4474" spans="1:5" x14ac:dyDescent="0.35">
      <c r="A4474">
        <f t="shared" si="69"/>
        <v>4473</v>
      </c>
      <c r="B4474">
        <v>0.46700000000000003</v>
      </c>
      <c r="C4474">
        <v>4.7E-2</v>
      </c>
      <c r="D4474">
        <v>0</v>
      </c>
      <c r="E4474">
        <v>0</v>
      </c>
    </row>
    <row r="4475" spans="1:5" x14ac:dyDescent="0.35">
      <c r="A4475">
        <f t="shared" si="69"/>
        <v>4474</v>
      </c>
      <c r="B4475">
        <v>0.56599999999999995</v>
      </c>
      <c r="C4475">
        <v>8.2000000000000003E-2</v>
      </c>
      <c r="D4475">
        <v>0</v>
      </c>
      <c r="E4475">
        <v>0</v>
      </c>
    </row>
    <row r="4476" spans="1:5" x14ac:dyDescent="0.35">
      <c r="A4476">
        <f t="shared" si="69"/>
        <v>4475</v>
      </c>
      <c r="B4476">
        <v>0.56799999999999995</v>
      </c>
      <c r="C4476">
        <v>0.126</v>
      </c>
      <c r="D4476">
        <v>0</v>
      </c>
      <c r="E4476">
        <v>0</v>
      </c>
    </row>
    <row r="4477" spans="1:5" x14ac:dyDescent="0.35">
      <c r="A4477">
        <f t="shared" si="69"/>
        <v>4476</v>
      </c>
      <c r="B4477">
        <v>0.58699999999999997</v>
      </c>
      <c r="C4477">
        <v>9.7000000000000003E-2</v>
      </c>
      <c r="D4477">
        <v>0</v>
      </c>
      <c r="E4477">
        <v>0</v>
      </c>
    </row>
    <row r="4478" spans="1:5" x14ac:dyDescent="0.35">
      <c r="A4478">
        <f t="shared" si="69"/>
        <v>4477</v>
      </c>
      <c r="B4478">
        <v>0.68400000000000005</v>
      </c>
      <c r="C4478">
        <v>0.223</v>
      </c>
      <c r="D4478">
        <v>0</v>
      </c>
      <c r="E4478">
        <v>0</v>
      </c>
    </row>
    <row r="4479" spans="1:5" x14ac:dyDescent="0.35">
      <c r="A4479">
        <f t="shared" si="69"/>
        <v>4478</v>
      </c>
      <c r="B4479">
        <v>0.65900000000000003</v>
      </c>
      <c r="C4479">
        <v>0.35699999999999998</v>
      </c>
      <c r="D4479">
        <v>0</v>
      </c>
      <c r="E4479">
        <v>0</v>
      </c>
    </row>
    <row r="4480" spans="1:5" x14ac:dyDescent="0.35">
      <c r="A4480">
        <f t="shared" si="69"/>
        <v>4479</v>
      </c>
      <c r="B4480">
        <v>0.56799999999999995</v>
      </c>
      <c r="C4480">
        <v>0.48899999999999999</v>
      </c>
      <c r="D4480">
        <v>0</v>
      </c>
      <c r="E4480">
        <v>0</v>
      </c>
    </row>
    <row r="4481" spans="1:5" x14ac:dyDescent="0.35">
      <c r="A4481">
        <f t="shared" si="69"/>
        <v>4480</v>
      </c>
      <c r="B4481">
        <v>0.38100000000000001</v>
      </c>
      <c r="C4481">
        <v>0.55400000000000005</v>
      </c>
      <c r="D4481">
        <v>0</v>
      </c>
      <c r="E4481">
        <v>0</v>
      </c>
    </row>
    <row r="4482" spans="1:5" x14ac:dyDescent="0.35">
      <c r="A4482">
        <f t="shared" si="69"/>
        <v>4481</v>
      </c>
      <c r="B4482">
        <v>0.217</v>
      </c>
      <c r="C4482">
        <v>0.45</v>
      </c>
      <c r="D4482">
        <v>0</v>
      </c>
      <c r="E4482">
        <v>0</v>
      </c>
    </row>
    <row r="4483" spans="1:5" x14ac:dyDescent="0.35">
      <c r="A4483">
        <f t="shared" si="69"/>
        <v>4482</v>
      </c>
      <c r="B4483">
        <v>0.129</v>
      </c>
      <c r="C4483">
        <v>0.39100000000000001</v>
      </c>
      <c r="D4483">
        <v>0</v>
      </c>
      <c r="E4483">
        <v>0</v>
      </c>
    </row>
    <row r="4484" spans="1:5" x14ac:dyDescent="0.35">
      <c r="A4484">
        <f t="shared" ref="A4484:A4547" si="70">A4483+1</f>
        <v>4483</v>
      </c>
      <c r="B4484">
        <v>3.3000000000000002E-2</v>
      </c>
      <c r="C4484">
        <v>0.40699999999999997</v>
      </c>
      <c r="D4484">
        <v>0</v>
      </c>
      <c r="E4484">
        <v>0</v>
      </c>
    </row>
    <row r="4485" spans="1:5" x14ac:dyDescent="0.35">
      <c r="A4485">
        <f t="shared" si="70"/>
        <v>4484</v>
      </c>
      <c r="B4485">
        <v>0</v>
      </c>
      <c r="C4485">
        <v>0.38500000000000001</v>
      </c>
      <c r="D4485">
        <v>0</v>
      </c>
      <c r="E4485">
        <v>0</v>
      </c>
    </row>
    <row r="4486" spans="1:5" x14ac:dyDescent="0.35">
      <c r="A4486">
        <f t="shared" si="70"/>
        <v>4485</v>
      </c>
      <c r="B4486">
        <v>0</v>
      </c>
      <c r="C4486">
        <v>0.498</v>
      </c>
      <c r="D4486">
        <v>0</v>
      </c>
      <c r="E4486">
        <v>0</v>
      </c>
    </row>
    <row r="4487" spans="1:5" x14ac:dyDescent="0.35">
      <c r="A4487">
        <f t="shared" si="70"/>
        <v>4486</v>
      </c>
      <c r="B4487">
        <v>0</v>
      </c>
      <c r="C4487">
        <v>0.20300000000000001</v>
      </c>
      <c r="D4487">
        <v>0</v>
      </c>
      <c r="E4487">
        <v>0</v>
      </c>
    </row>
    <row r="4488" spans="1:5" x14ac:dyDescent="0.35">
      <c r="A4488">
        <f t="shared" si="70"/>
        <v>4487</v>
      </c>
      <c r="B4488">
        <v>0</v>
      </c>
      <c r="C4488">
        <v>0.22500000000000001</v>
      </c>
      <c r="D4488">
        <v>0</v>
      </c>
      <c r="E4488">
        <v>0</v>
      </c>
    </row>
    <row r="4489" spans="1:5" x14ac:dyDescent="0.35">
      <c r="A4489">
        <f t="shared" si="70"/>
        <v>4488</v>
      </c>
      <c r="B4489">
        <v>0</v>
      </c>
      <c r="C4489">
        <v>0.39100000000000001</v>
      </c>
      <c r="D4489">
        <v>0</v>
      </c>
      <c r="E4489">
        <v>0</v>
      </c>
    </row>
    <row r="4490" spans="1:5" x14ac:dyDescent="0.35">
      <c r="A4490">
        <f t="shared" si="70"/>
        <v>4489</v>
      </c>
      <c r="B4490">
        <v>0</v>
      </c>
      <c r="C4490">
        <v>0.502</v>
      </c>
      <c r="D4490">
        <v>0</v>
      </c>
      <c r="E4490">
        <v>0</v>
      </c>
    </row>
    <row r="4491" spans="1:5" x14ac:dyDescent="0.35">
      <c r="A4491">
        <f t="shared" si="70"/>
        <v>4490</v>
      </c>
      <c r="B4491">
        <v>0</v>
      </c>
      <c r="C4491">
        <v>0.57099999999999995</v>
      </c>
      <c r="D4491">
        <v>0</v>
      </c>
      <c r="E4491">
        <v>0</v>
      </c>
    </row>
    <row r="4492" spans="1:5" x14ac:dyDescent="0.35">
      <c r="A4492">
        <f t="shared" si="70"/>
        <v>4491</v>
      </c>
      <c r="B4492">
        <v>0</v>
      </c>
      <c r="C4492">
        <v>0.55200000000000005</v>
      </c>
      <c r="D4492">
        <v>0</v>
      </c>
      <c r="E4492">
        <v>0</v>
      </c>
    </row>
    <row r="4493" spans="1:5" x14ac:dyDescent="0.35">
      <c r="A4493">
        <f t="shared" si="70"/>
        <v>4492</v>
      </c>
      <c r="B4493">
        <v>0</v>
      </c>
      <c r="C4493">
        <v>0.53800000000000003</v>
      </c>
      <c r="D4493">
        <v>0</v>
      </c>
      <c r="E4493">
        <v>0</v>
      </c>
    </row>
    <row r="4494" spans="1:5" x14ac:dyDescent="0.35">
      <c r="A4494">
        <f t="shared" si="70"/>
        <v>4493</v>
      </c>
      <c r="B4494">
        <v>0</v>
      </c>
      <c r="C4494">
        <v>0.55800000000000005</v>
      </c>
      <c r="D4494">
        <v>0</v>
      </c>
      <c r="E4494">
        <v>0</v>
      </c>
    </row>
    <row r="4495" spans="1:5" x14ac:dyDescent="0.35">
      <c r="A4495">
        <f t="shared" si="70"/>
        <v>4494</v>
      </c>
      <c r="B4495">
        <v>1.7000000000000001E-2</v>
      </c>
      <c r="C4495">
        <v>0.45</v>
      </c>
      <c r="D4495">
        <v>0</v>
      </c>
      <c r="E4495">
        <v>0</v>
      </c>
    </row>
    <row r="4496" spans="1:5" x14ac:dyDescent="0.35">
      <c r="A4496">
        <f t="shared" si="70"/>
        <v>4495</v>
      </c>
      <c r="B4496">
        <v>7.0999999999999994E-2</v>
      </c>
      <c r="C4496">
        <v>0.27</v>
      </c>
      <c r="D4496">
        <v>0</v>
      </c>
      <c r="E4496">
        <v>0</v>
      </c>
    </row>
    <row r="4497" spans="1:5" x14ac:dyDescent="0.35">
      <c r="A4497">
        <f t="shared" si="70"/>
        <v>4496</v>
      </c>
      <c r="B4497">
        <v>0.16200000000000001</v>
      </c>
      <c r="C4497">
        <v>0.192</v>
      </c>
      <c r="D4497">
        <v>0</v>
      </c>
      <c r="E4497">
        <v>0</v>
      </c>
    </row>
    <row r="4498" spans="1:5" x14ac:dyDescent="0.35">
      <c r="A4498">
        <f t="shared" si="70"/>
        <v>4497</v>
      </c>
      <c r="B4498">
        <v>0.31</v>
      </c>
      <c r="C4498">
        <v>0.17399999999999999</v>
      </c>
      <c r="D4498">
        <v>0</v>
      </c>
      <c r="E4498">
        <v>0</v>
      </c>
    </row>
    <row r="4499" spans="1:5" x14ac:dyDescent="0.35">
      <c r="A4499">
        <f t="shared" si="70"/>
        <v>4498</v>
      </c>
      <c r="B4499">
        <v>0.44</v>
      </c>
      <c r="C4499">
        <v>0.112</v>
      </c>
      <c r="D4499">
        <v>0</v>
      </c>
      <c r="E4499">
        <v>0</v>
      </c>
    </row>
    <row r="4500" spans="1:5" x14ac:dyDescent="0.35">
      <c r="A4500">
        <f t="shared" si="70"/>
        <v>4499</v>
      </c>
      <c r="B4500">
        <v>0.51900000000000002</v>
      </c>
      <c r="C4500">
        <v>0.122</v>
      </c>
      <c r="D4500">
        <v>0</v>
      </c>
      <c r="E4500">
        <v>0</v>
      </c>
    </row>
    <row r="4501" spans="1:5" x14ac:dyDescent="0.35">
      <c r="A4501">
        <f t="shared" si="70"/>
        <v>4500</v>
      </c>
      <c r="B4501">
        <v>0.53500000000000003</v>
      </c>
      <c r="C4501">
        <v>0.23799999999999999</v>
      </c>
      <c r="D4501">
        <v>0</v>
      </c>
      <c r="E4501">
        <v>0</v>
      </c>
    </row>
    <row r="4502" spans="1:5" x14ac:dyDescent="0.35">
      <c r="A4502">
        <f t="shared" si="70"/>
        <v>4501</v>
      </c>
      <c r="B4502">
        <v>0.51800000000000002</v>
      </c>
      <c r="C4502">
        <v>0.32100000000000001</v>
      </c>
      <c r="D4502">
        <v>0</v>
      </c>
      <c r="E4502">
        <v>0</v>
      </c>
    </row>
    <row r="4503" spans="1:5" x14ac:dyDescent="0.35">
      <c r="A4503">
        <f t="shared" si="70"/>
        <v>4502</v>
      </c>
      <c r="B4503">
        <v>0.51800000000000002</v>
      </c>
      <c r="C4503">
        <v>0.58599999999999997</v>
      </c>
      <c r="D4503">
        <v>0</v>
      </c>
      <c r="E4503">
        <v>0</v>
      </c>
    </row>
    <row r="4504" spans="1:5" x14ac:dyDescent="0.35">
      <c r="A4504">
        <f t="shared" si="70"/>
        <v>4503</v>
      </c>
      <c r="B4504">
        <v>0.27800000000000002</v>
      </c>
      <c r="C4504">
        <v>0.89100000000000001</v>
      </c>
      <c r="D4504">
        <v>0</v>
      </c>
      <c r="E4504">
        <v>0</v>
      </c>
    </row>
    <row r="4505" spans="1:5" x14ac:dyDescent="0.35">
      <c r="A4505">
        <f t="shared" si="70"/>
        <v>4504</v>
      </c>
      <c r="B4505">
        <v>0.111</v>
      </c>
      <c r="C4505">
        <v>0.82299999999999995</v>
      </c>
      <c r="D4505">
        <v>0</v>
      </c>
      <c r="E4505">
        <v>0</v>
      </c>
    </row>
    <row r="4506" spans="1:5" x14ac:dyDescent="0.35">
      <c r="A4506">
        <f t="shared" si="70"/>
        <v>4505</v>
      </c>
      <c r="B4506">
        <v>8.7999999999999995E-2</v>
      </c>
      <c r="C4506">
        <v>0.46899999999999997</v>
      </c>
      <c r="D4506">
        <v>0</v>
      </c>
      <c r="E4506">
        <v>0</v>
      </c>
    </row>
    <row r="4507" spans="1:5" x14ac:dyDescent="0.35">
      <c r="A4507">
        <f t="shared" si="70"/>
        <v>4506</v>
      </c>
      <c r="B4507">
        <v>7.0000000000000007E-2</v>
      </c>
      <c r="C4507">
        <v>0.27300000000000002</v>
      </c>
      <c r="D4507">
        <v>0</v>
      </c>
      <c r="E4507">
        <v>0</v>
      </c>
    </row>
    <row r="4508" spans="1:5" x14ac:dyDescent="0.35">
      <c r="A4508">
        <f t="shared" si="70"/>
        <v>4507</v>
      </c>
      <c r="B4508">
        <v>1.4E-2</v>
      </c>
      <c r="C4508">
        <v>0.20899999999999999</v>
      </c>
      <c r="D4508">
        <v>0</v>
      </c>
      <c r="E4508">
        <v>0</v>
      </c>
    </row>
    <row r="4509" spans="1:5" x14ac:dyDescent="0.35">
      <c r="A4509">
        <f t="shared" si="70"/>
        <v>4508</v>
      </c>
      <c r="B4509">
        <v>0</v>
      </c>
      <c r="C4509">
        <v>0.14399999999999999</v>
      </c>
      <c r="D4509">
        <v>0</v>
      </c>
      <c r="E4509">
        <v>0</v>
      </c>
    </row>
    <row r="4510" spans="1:5" x14ac:dyDescent="0.35">
      <c r="A4510">
        <f t="shared" si="70"/>
        <v>4509</v>
      </c>
      <c r="B4510">
        <v>0</v>
      </c>
      <c r="C4510">
        <v>9.5000000000000001E-2</v>
      </c>
      <c r="D4510">
        <v>0</v>
      </c>
      <c r="E4510">
        <v>0</v>
      </c>
    </row>
    <row r="4511" spans="1:5" x14ac:dyDescent="0.35">
      <c r="A4511">
        <f t="shared" si="70"/>
        <v>4510</v>
      </c>
      <c r="B4511">
        <v>0</v>
      </c>
      <c r="C4511">
        <v>0.13900000000000001</v>
      </c>
      <c r="D4511">
        <v>0</v>
      </c>
      <c r="E4511">
        <v>0</v>
      </c>
    </row>
    <row r="4512" spans="1:5" x14ac:dyDescent="0.35">
      <c r="A4512">
        <f t="shared" si="70"/>
        <v>4511</v>
      </c>
      <c r="B4512">
        <v>0</v>
      </c>
      <c r="C4512">
        <v>0.23599999999999999</v>
      </c>
      <c r="D4512">
        <v>0</v>
      </c>
      <c r="E4512">
        <v>0</v>
      </c>
    </row>
    <row r="4513" spans="1:5" x14ac:dyDescent="0.35">
      <c r="A4513">
        <f t="shared" si="70"/>
        <v>4512</v>
      </c>
      <c r="B4513">
        <v>0</v>
      </c>
      <c r="C4513">
        <v>0.36599999999999999</v>
      </c>
      <c r="D4513">
        <v>0</v>
      </c>
      <c r="E4513">
        <v>0</v>
      </c>
    </row>
    <row r="4514" spans="1:5" x14ac:dyDescent="0.35">
      <c r="A4514">
        <f t="shared" si="70"/>
        <v>4513</v>
      </c>
      <c r="B4514">
        <v>0</v>
      </c>
      <c r="C4514">
        <v>0.39500000000000002</v>
      </c>
      <c r="D4514">
        <v>0</v>
      </c>
      <c r="E4514">
        <v>0</v>
      </c>
    </row>
    <row r="4515" spans="1:5" x14ac:dyDescent="0.35">
      <c r="A4515">
        <f t="shared" si="70"/>
        <v>4514</v>
      </c>
      <c r="B4515">
        <v>0</v>
      </c>
      <c r="C4515">
        <v>0.23499999999999999</v>
      </c>
      <c r="D4515">
        <v>0</v>
      </c>
      <c r="E4515">
        <v>0</v>
      </c>
    </row>
    <row r="4516" spans="1:5" x14ac:dyDescent="0.35">
      <c r="A4516">
        <f t="shared" si="70"/>
        <v>4515</v>
      </c>
      <c r="B4516">
        <v>0</v>
      </c>
      <c r="C4516">
        <v>0.127</v>
      </c>
      <c r="D4516">
        <v>0</v>
      </c>
      <c r="E4516">
        <v>0</v>
      </c>
    </row>
    <row r="4517" spans="1:5" x14ac:dyDescent="0.35">
      <c r="A4517">
        <f t="shared" si="70"/>
        <v>4516</v>
      </c>
      <c r="B4517">
        <v>0</v>
      </c>
      <c r="C4517">
        <v>9.2999999999999999E-2</v>
      </c>
      <c r="D4517">
        <v>0</v>
      </c>
      <c r="E4517">
        <v>0</v>
      </c>
    </row>
    <row r="4518" spans="1:5" x14ac:dyDescent="0.35">
      <c r="A4518">
        <f t="shared" si="70"/>
        <v>4517</v>
      </c>
      <c r="B4518">
        <v>0</v>
      </c>
      <c r="C4518">
        <v>0.08</v>
      </c>
      <c r="D4518">
        <v>0</v>
      </c>
      <c r="E4518">
        <v>0</v>
      </c>
    </row>
    <row r="4519" spans="1:5" x14ac:dyDescent="0.35">
      <c r="A4519">
        <f t="shared" si="70"/>
        <v>4518</v>
      </c>
      <c r="B4519">
        <v>2.5999999999999999E-2</v>
      </c>
      <c r="C4519">
        <v>6.8000000000000005E-2</v>
      </c>
      <c r="D4519">
        <v>0</v>
      </c>
      <c r="E4519">
        <v>0</v>
      </c>
    </row>
    <row r="4520" spans="1:5" x14ac:dyDescent="0.35">
      <c r="A4520">
        <f t="shared" si="70"/>
        <v>4519</v>
      </c>
      <c r="B4520">
        <v>0.10100000000000001</v>
      </c>
      <c r="C4520">
        <v>4.4999999999999998E-2</v>
      </c>
      <c r="D4520">
        <v>0</v>
      </c>
      <c r="E4520">
        <v>0</v>
      </c>
    </row>
    <row r="4521" spans="1:5" x14ac:dyDescent="0.35">
      <c r="A4521">
        <f t="shared" si="70"/>
        <v>4520</v>
      </c>
      <c r="B4521">
        <v>0.22700000000000001</v>
      </c>
      <c r="C4521">
        <v>0.08</v>
      </c>
      <c r="D4521">
        <v>0</v>
      </c>
      <c r="E4521">
        <v>0</v>
      </c>
    </row>
    <row r="4522" spans="1:5" x14ac:dyDescent="0.35">
      <c r="A4522">
        <f t="shared" si="70"/>
        <v>4521</v>
      </c>
      <c r="B4522">
        <v>0.34</v>
      </c>
      <c r="C4522">
        <v>9.8000000000000004E-2</v>
      </c>
      <c r="D4522">
        <v>0</v>
      </c>
      <c r="E4522">
        <v>0</v>
      </c>
    </row>
    <row r="4523" spans="1:5" x14ac:dyDescent="0.35">
      <c r="A4523">
        <f t="shared" si="70"/>
        <v>4522</v>
      </c>
      <c r="B4523">
        <v>0.441</v>
      </c>
      <c r="C4523">
        <v>5.8000000000000003E-2</v>
      </c>
      <c r="D4523">
        <v>0</v>
      </c>
      <c r="E4523">
        <v>0</v>
      </c>
    </row>
    <row r="4524" spans="1:5" x14ac:dyDescent="0.35">
      <c r="A4524">
        <f t="shared" si="70"/>
        <v>4523</v>
      </c>
      <c r="B4524">
        <v>0.54200000000000004</v>
      </c>
      <c r="C4524">
        <v>4.5999999999999999E-2</v>
      </c>
      <c r="D4524">
        <v>0</v>
      </c>
      <c r="E4524">
        <v>0</v>
      </c>
    </row>
    <row r="4525" spans="1:5" x14ac:dyDescent="0.35">
      <c r="A4525">
        <f t="shared" si="70"/>
        <v>4524</v>
      </c>
      <c r="B4525">
        <v>0.59299999999999997</v>
      </c>
      <c r="C4525">
        <v>6.6000000000000003E-2</v>
      </c>
      <c r="D4525">
        <v>0</v>
      </c>
      <c r="E4525">
        <v>0</v>
      </c>
    </row>
    <row r="4526" spans="1:5" x14ac:dyDescent="0.35">
      <c r="A4526">
        <f t="shared" si="70"/>
        <v>4525</v>
      </c>
      <c r="B4526">
        <v>0.58099999999999996</v>
      </c>
      <c r="C4526">
        <v>0.13</v>
      </c>
      <c r="D4526">
        <v>0</v>
      </c>
      <c r="E4526">
        <v>0</v>
      </c>
    </row>
    <row r="4527" spans="1:5" x14ac:dyDescent="0.35">
      <c r="A4527">
        <f t="shared" si="70"/>
        <v>4526</v>
      </c>
      <c r="B4527">
        <v>0.52300000000000002</v>
      </c>
      <c r="C4527">
        <v>0.22</v>
      </c>
      <c r="D4527">
        <v>0</v>
      </c>
      <c r="E4527">
        <v>0</v>
      </c>
    </row>
    <row r="4528" spans="1:5" x14ac:dyDescent="0.35">
      <c r="A4528">
        <f t="shared" si="70"/>
        <v>4527</v>
      </c>
      <c r="B4528">
        <v>0.46600000000000003</v>
      </c>
      <c r="C4528">
        <v>0.371</v>
      </c>
      <c r="D4528">
        <v>0</v>
      </c>
      <c r="E4528">
        <v>0</v>
      </c>
    </row>
    <row r="4529" spans="1:5" x14ac:dyDescent="0.35">
      <c r="A4529">
        <f t="shared" si="70"/>
        <v>4528</v>
      </c>
      <c r="B4529">
        <v>0.38500000000000001</v>
      </c>
      <c r="C4529">
        <v>0.56799999999999995</v>
      </c>
      <c r="D4529">
        <v>0</v>
      </c>
      <c r="E4529">
        <v>0</v>
      </c>
    </row>
    <row r="4530" spans="1:5" x14ac:dyDescent="0.35">
      <c r="A4530">
        <f t="shared" si="70"/>
        <v>4529</v>
      </c>
      <c r="B4530">
        <v>0.246</v>
      </c>
      <c r="C4530">
        <v>0.66100000000000003</v>
      </c>
      <c r="D4530">
        <v>0</v>
      </c>
      <c r="E4530">
        <v>0</v>
      </c>
    </row>
    <row r="4531" spans="1:5" x14ac:dyDescent="0.35">
      <c r="A4531">
        <f t="shared" si="70"/>
        <v>4530</v>
      </c>
      <c r="B4531">
        <v>0.13</v>
      </c>
      <c r="C4531">
        <v>0.64500000000000002</v>
      </c>
      <c r="D4531">
        <v>0</v>
      </c>
      <c r="E4531">
        <v>0</v>
      </c>
    </row>
    <row r="4532" spans="1:5" x14ac:dyDescent="0.35">
      <c r="A4532">
        <f t="shared" si="70"/>
        <v>4531</v>
      </c>
      <c r="B4532">
        <v>3.5999999999999997E-2</v>
      </c>
      <c r="C4532">
        <v>0.53200000000000003</v>
      </c>
      <c r="D4532">
        <v>0</v>
      </c>
      <c r="E4532">
        <v>0</v>
      </c>
    </row>
    <row r="4533" spans="1:5" x14ac:dyDescent="0.35">
      <c r="A4533">
        <f t="shared" si="70"/>
        <v>4532</v>
      </c>
      <c r="B4533">
        <v>0</v>
      </c>
      <c r="C4533">
        <v>0.28199999999999997</v>
      </c>
      <c r="D4533">
        <v>0</v>
      </c>
      <c r="E4533">
        <v>0</v>
      </c>
    </row>
    <row r="4534" spans="1:5" x14ac:dyDescent="0.35">
      <c r="A4534">
        <f t="shared" si="70"/>
        <v>4533</v>
      </c>
      <c r="B4534">
        <v>0</v>
      </c>
      <c r="C4534">
        <v>0.10299999999999999</v>
      </c>
      <c r="D4534">
        <v>0</v>
      </c>
      <c r="E4534">
        <v>0</v>
      </c>
    </row>
    <row r="4535" spans="1:5" x14ac:dyDescent="0.35">
      <c r="A4535">
        <f t="shared" si="70"/>
        <v>4534</v>
      </c>
      <c r="B4535">
        <v>0</v>
      </c>
      <c r="C4535">
        <v>3.5000000000000003E-2</v>
      </c>
      <c r="D4535">
        <v>0</v>
      </c>
      <c r="E4535">
        <v>0</v>
      </c>
    </row>
    <row r="4536" spans="1:5" x14ac:dyDescent="0.35">
      <c r="A4536">
        <f t="shared" si="70"/>
        <v>4535</v>
      </c>
      <c r="B4536">
        <v>0</v>
      </c>
      <c r="C4536">
        <v>4.2000000000000003E-2</v>
      </c>
      <c r="D4536">
        <v>0</v>
      </c>
      <c r="E4536">
        <v>0</v>
      </c>
    </row>
    <row r="4537" spans="1:5" x14ac:dyDescent="0.35">
      <c r="A4537">
        <f t="shared" si="70"/>
        <v>4536</v>
      </c>
      <c r="B4537">
        <v>0</v>
      </c>
      <c r="C4537">
        <v>0.1</v>
      </c>
      <c r="D4537">
        <v>0</v>
      </c>
      <c r="E4537">
        <v>0</v>
      </c>
    </row>
    <row r="4538" spans="1:5" x14ac:dyDescent="0.35">
      <c r="A4538">
        <f t="shared" si="70"/>
        <v>4537</v>
      </c>
      <c r="B4538">
        <v>0</v>
      </c>
      <c r="C4538">
        <v>0.13600000000000001</v>
      </c>
      <c r="D4538">
        <v>0</v>
      </c>
      <c r="E4538">
        <v>0</v>
      </c>
    </row>
    <row r="4539" spans="1:5" x14ac:dyDescent="0.35">
      <c r="A4539">
        <f t="shared" si="70"/>
        <v>4538</v>
      </c>
      <c r="B4539">
        <v>0</v>
      </c>
      <c r="C4539">
        <v>0.13700000000000001</v>
      </c>
      <c r="D4539">
        <v>0</v>
      </c>
      <c r="E4539">
        <v>0</v>
      </c>
    </row>
    <row r="4540" spans="1:5" x14ac:dyDescent="0.35">
      <c r="A4540">
        <f t="shared" si="70"/>
        <v>4539</v>
      </c>
      <c r="B4540">
        <v>0</v>
      </c>
      <c r="C4540">
        <v>0.127</v>
      </c>
      <c r="D4540">
        <v>0</v>
      </c>
      <c r="E4540">
        <v>0</v>
      </c>
    </row>
    <row r="4541" spans="1:5" x14ac:dyDescent="0.35">
      <c r="A4541">
        <f t="shared" si="70"/>
        <v>4540</v>
      </c>
      <c r="B4541">
        <v>0</v>
      </c>
      <c r="C4541">
        <v>0.115</v>
      </c>
      <c r="D4541">
        <v>0</v>
      </c>
      <c r="E4541">
        <v>0</v>
      </c>
    </row>
    <row r="4542" spans="1:5" x14ac:dyDescent="0.35">
      <c r="A4542">
        <f t="shared" si="70"/>
        <v>4541</v>
      </c>
      <c r="B4542">
        <v>0</v>
      </c>
      <c r="C4542">
        <v>0.11799999999999999</v>
      </c>
      <c r="D4542">
        <v>0</v>
      </c>
      <c r="E4542">
        <v>0</v>
      </c>
    </row>
    <row r="4543" spans="1:5" x14ac:dyDescent="0.35">
      <c r="A4543">
        <f t="shared" si="70"/>
        <v>4542</v>
      </c>
      <c r="B4543">
        <v>3.4000000000000002E-2</v>
      </c>
      <c r="C4543">
        <v>0.113</v>
      </c>
      <c r="D4543">
        <v>0</v>
      </c>
      <c r="E4543">
        <v>0</v>
      </c>
    </row>
    <row r="4544" spans="1:5" x14ac:dyDescent="0.35">
      <c r="A4544">
        <f t="shared" si="70"/>
        <v>4543</v>
      </c>
      <c r="B4544">
        <v>0.13700000000000001</v>
      </c>
      <c r="C4544">
        <v>0.124</v>
      </c>
      <c r="D4544">
        <v>0</v>
      </c>
      <c r="E4544">
        <v>0</v>
      </c>
    </row>
    <row r="4545" spans="1:5" x14ac:dyDescent="0.35">
      <c r="A4545">
        <f t="shared" si="70"/>
        <v>4544</v>
      </c>
      <c r="B4545">
        <v>0.311</v>
      </c>
      <c r="C4545">
        <v>0.13</v>
      </c>
      <c r="D4545">
        <v>0</v>
      </c>
      <c r="E4545">
        <v>0</v>
      </c>
    </row>
    <row r="4546" spans="1:5" x14ac:dyDescent="0.35">
      <c r="A4546">
        <f t="shared" si="70"/>
        <v>4545</v>
      </c>
      <c r="B4546">
        <v>0.47599999999999998</v>
      </c>
      <c r="C4546">
        <v>8.4000000000000005E-2</v>
      </c>
      <c r="D4546">
        <v>0</v>
      </c>
      <c r="E4546">
        <v>0</v>
      </c>
    </row>
    <row r="4547" spans="1:5" x14ac:dyDescent="0.35">
      <c r="A4547">
        <f t="shared" si="70"/>
        <v>4546</v>
      </c>
      <c r="B4547">
        <v>0.61199999999999999</v>
      </c>
      <c r="C4547">
        <v>3.1E-2</v>
      </c>
      <c r="D4547">
        <v>0</v>
      </c>
      <c r="E4547">
        <v>0</v>
      </c>
    </row>
    <row r="4548" spans="1:5" x14ac:dyDescent="0.35">
      <c r="A4548">
        <f t="shared" ref="A4548:A4611" si="71">A4547+1</f>
        <v>4547</v>
      </c>
      <c r="B4548">
        <v>0.69599999999999995</v>
      </c>
      <c r="C4548">
        <v>2E-3</v>
      </c>
      <c r="D4548">
        <v>0</v>
      </c>
      <c r="E4548">
        <v>0</v>
      </c>
    </row>
    <row r="4549" spans="1:5" x14ac:dyDescent="0.35">
      <c r="A4549">
        <f t="shared" si="71"/>
        <v>4548</v>
      </c>
      <c r="B4549">
        <v>0.73799999999999999</v>
      </c>
      <c r="C4549">
        <v>3.0000000000000001E-3</v>
      </c>
      <c r="D4549">
        <v>0</v>
      </c>
      <c r="E4549">
        <v>0</v>
      </c>
    </row>
    <row r="4550" spans="1:5" x14ac:dyDescent="0.35">
      <c r="A4550">
        <f t="shared" si="71"/>
        <v>4549</v>
      </c>
      <c r="B4550">
        <v>0.73899999999999999</v>
      </c>
      <c r="C4550">
        <v>1.7000000000000001E-2</v>
      </c>
      <c r="D4550">
        <v>0</v>
      </c>
      <c r="E4550">
        <v>0</v>
      </c>
    </row>
    <row r="4551" spans="1:5" x14ac:dyDescent="0.35">
      <c r="A4551">
        <f t="shared" si="71"/>
        <v>4550</v>
      </c>
      <c r="B4551">
        <v>0.69699999999999995</v>
      </c>
      <c r="C4551">
        <v>4.2999999999999997E-2</v>
      </c>
      <c r="D4551">
        <v>0</v>
      </c>
      <c r="E4551">
        <v>0</v>
      </c>
    </row>
    <row r="4552" spans="1:5" x14ac:dyDescent="0.35">
      <c r="A4552">
        <f t="shared" si="71"/>
        <v>4551</v>
      </c>
      <c r="B4552">
        <v>0.61299999999999999</v>
      </c>
      <c r="C4552">
        <v>6.5000000000000002E-2</v>
      </c>
      <c r="D4552">
        <v>0</v>
      </c>
      <c r="E4552">
        <v>0</v>
      </c>
    </row>
    <row r="4553" spans="1:5" x14ac:dyDescent="0.35">
      <c r="A4553">
        <f t="shared" si="71"/>
        <v>4552</v>
      </c>
      <c r="B4553">
        <v>0.48899999999999999</v>
      </c>
      <c r="C4553">
        <v>8.1000000000000003E-2</v>
      </c>
      <c r="D4553">
        <v>0</v>
      </c>
      <c r="E4553">
        <v>0</v>
      </c>
    </row>
    <row r="4554" spans="1:5" x14ac:dyDescent="0.35">
      <c r="A4554">
        <f t="shared" si="71"/>
        <v>4553</v>
      </c>
      <c r="B4554">
        <v>0.318</v>
      </c>
      <c r="C4554">
        <v>9.7000000000000003E-2</v>
      </c>
      <c r="D4554">
        <v>0</v>
      </c>
      <c r="E4554">
        <v>0</v>
      </c>
    </row>
    <row r="4555" spans="1:5" x14ac:dyDescent="0.35">
      <c r="A4555">
        <f t="shared" si="71"/>
        <v>4554</v>
      </c>
      <c r="B4555">
        <v>0.152</v>
      </c>
      <c r="C4555">
        <v>0.13300000000000001</v>
      </c>
      <c r="D4555">
        <v>0</v>
      </c>
      <c r="E4555">
        <v>0</v>
      </c>
    </row>
    <row r="4556" spans="1:5" x14ac:dyDescent="0.35">
      <c r="A4556">
        <f t="shared" si="71"/>
        <v>4555</v>
      </c>
      <c r="B4556">
        <v>3.5999999999999997E-2</v>
      </c>
      <c r="C4556">
        <v>0.186</v>
      </c>
      <c r="D4556">
        <v>0</v>
      </c>
      <c r="E4556">
        <v>0</v>
      </c>
    </row>
    <row r="4557" spans="1:5" x14ac:dyDescent="0.35">
      <c r="A4557">
        <f t="shared" si="71"/>
        <v>4556</v>
      </c>
      <c r="B4557">
        <v>0</v>
      </c>
      <c r="C4557">
        <v>0.193</v>
      </c>
      <c r="D4557">
        <v>0</v>
      </c>
      <c r="E4557">
        <v>0</v>
      </c>
    </row>
    <row r="4558" spans="1:5" x14ac:dyDescent="0.35">
      <c r="A4558">
        <f t="shared" si="71"/>
        <v>4557</v>
      </c>
      <c r="B4558">
        <v>0</v>
      </c>
      <c r="C4558">
        <v>0.114</v>
      </c>
      <c r="D4558">
        <v>0</v>
      </c>
      <c r="E4558">
        <v>0</v>
      </c>
    </row>
    <row r="4559" spans="1:5" x14ac:dyDescent="0.35">
      <c r="A4559">
        <f t="shared" si="71"/>
        <v>4558</v>
      </c>
      <c r="B4559">
        <v>0</v>
      </c>
      <c r="C4559">
        <v>0.05</v>
      </c>
      <c r="D4559">
        <v>0</v>
      </c>
      <c r="E4559">
        <v>0</v>
      </c>
    </row>
    <row r="4560" spans="1:5" x14ac:dyDescent="0.35">
      <c r="A4560">
        <f t="shared" si="71"/>
        <v>4559</v>
      </c>
      <c r="B4560">
        <v>0</v>
      </c>
      <c r="C4560">
        <v>3.9E-2</v>
      </c>
      <c r="D4560">
        <v>0</v>
      </c>
      <c r="E4560">
        <v>0</v>
      </c>
    </row>
    <row r="4561" spans="1:5" x14ac:dyDescent="0.35">
      <c r="A4561">
        <f t="shared" si="71"/>
        <v>4560</v>
      </c>
      <c r="B4561">
        <v>0</v>
      </c>
      <c r="C4561">
        <v>7.0999999999999994E-2</v>
      </c>
      <c r="D4561">
        <v>0</v>
      </c>
      <c r="E4561">
        <v>0</v>
      </c>
    </row>
    <row r="4562" spans="1:5" x14ac:dyDescent="0.35">
      <c r="A4562">
        <f t="shared" si="71"/>
        <v>4561</v>
      </c>
      <c r="B4562">
        <v>0</v>
      </c>
      <c r="C4562">
        <v>0.11899999999999999</v>
      </c>
      <c r="D4562">
        <v>0</v>
      </c>
      <c r="E4562">
        <v>0</v>
      </c>
    </row>
    <row r="4563" spans="1:5" x14ac:dyDescent="0.35">
      <c r="A4563">
        <f t="shared" si="71"/>
        <v>4562</v>
      </c>
      <c r="B4563">
        <v>0</v>
      </c>
      <c r="C4563">
        <v>0.158</v>
      </c>
      <c r="D4563">
        <v>0</v>
      </c>
      <c r="E4563">
        <v>0</v>
      </c>
    </row>
    <row r="4564" spans="1:5" x14ac:dyDescent="0.35">
      <c r="A4564">
        <f t="shared" si="71"/>
        <v>4563</v>
      </c>
      <c r="B4564">
        <v>0</v>
      </c>
      <c r="C4564">
        <v>0.158</v>
      </c>
      <c r="D4564">
        <v>0</v>
      </c>
      <c r="E4564">
        <v>0</v>
      </c>
    </row>
    <row r="4565" spans="1:5" x14ac:dyDescent="0.35">
      <c r="A4565">
        <f t="shared" si="71"/>
        <v>4564</v>
      </c>
      <c r="B4565">
        <v>0</v>
      </c>
      <c r="C4565">
        <v>0.13</v>
      </c>
      <c r="D4565">
        <v>0</v>
      </c>
      <c r="E4565">
        <v>0</v>
      </c>
    </row>
    <row r="4566" spans="1:5" x14ac:dyDescent="0.35">
      <c r="A4566">
        <f t="shared" si="71"/>
        <v>4565</v>
      </c>
      <c r="B4566">
        <v>0</v>
      </c>
      <c r="C4566">
        <v>0.112</v>
      </c>
      <c r="D4566">
        <v>0</v>
      </c>
      <c r="E4566">
        <v>0</v>
      </c>
    </row>
    <row r="4567" spans="1:5" x14ac:dyDescent="0.35">
      <c r="A4567">
        <f t="shared" si="71"/>
        <v>4566</v>
      </c>
      <c r="B4567">
        <v>3.2000000000000001E-2</v>
      </c>
      <c r="C4567">
        <v>0.09</v>
      </c>
      <c r="D4567">
        <v>0</v>
      </c>
      <c r="E4567">
        <v>0</v>
      </c>
    </row>
    <row r="4568" spans="1:5" x14ac:dyDescent="0.35">
      <c r="A4568">
        <f t="shared" si="71"/>
        <v>4567</v>
      </c>
      <c r="B4568">
        <v>0.13900000000000001</v>
      </c>
      <c r="C4568">
        <v>2.1999999999999999E-2</v>
      </c>
      <c r="D4568">
        <v>0</v>
      </c>
      <c r="E4568">
        <v>0</v>
      </c>
    </row>
    <row r="4569" spans="1:5" x14ac:dyDescent="0.35">
      <c r="A4569">
        <f t="shared" si="71"/>
        <v>4568</v>
      </c>
      <c r="B4569">
        <v>0.30599999999999999</v>
      </c>
      <c r="C4569">
        <v>1.0999999999999999E-2</v>
      </c>
      <c r="D4569">
        <v>0</v>
      </c>
      <c r="E4569">
        <v>0</v>
      </c>
    </row>
    <row r="4570" spans="1:5" x14ac:dyDescent="0.35">
      <c r="A4570">
        <f t="shared" si="71"/>
        <v>4569</v>
      </c>
      <c r="B4570">
        <v>0.46400000000000002</v>
      </c>
      <c r="C4570">
        <v>1.2999999999999999E-2</v>
      </c>
      <c r="D4570">
        <v>0</v>
      </c>
      <c r="E4570">
        <v>0</v>
      </c>
    </row>
    <row r="4571" spans="1:5" x14ac:dyDescent="0.35">
      <c r="A4571">
        <f t="shared" si="71"/>
        <v>4570</v>
      </c>
      <c r="B4571">
        <v>0.60099999999999998</v>
      </c>
      <c r="C4571">
        <v>1.7999999999999999E-2</v>
      </c>
      <c r="D4571">
        <v>0</v>
      </c>
      <c r="E4571">
        <v>0</v>
      </c>
    </row>
    <row r="4572" spans="1:5" x14ac:dyDescent="0.35">
      <c r="A4572">
        <f t="shared" si="71"/>
        <v>4571</v>
      </c>
      <c r="B4572">
        <v>0.69799999999999995</v>
      </c>
      <c r="C4572">
        <v>1.7999999999999999E-2</v>
      </c>
      <c r="D4572">
        <v>0</v>
      </c>
      <c r="E4572">
        <v>0</v>
      </c>
    </row>
    <row r="4573" spans="1:5" x14ac:dyDescent="0.35">
      <c r="A4573">
        <f t="shared" si="71"/>
        <v>4572</v>
      </c>
      <c r="B4573">
        <v>0.74</v>
      </c>
      <c r="C4573">
        <v>0.02</v>
      </c>
      <c r="D4573">
        <v>0</v>
      </c>
      <c r="E4573">
        <v>0</v>
      </c>
    </row>
    <row r="4574" spans="1:5" x14ac:dyDescent="0.35">
      <c r="A4574">
        <f t="shared" si="71"/>
        <v>4573</v>
      </c>
      <c r="B4574">
        <v>0.74099999999999999</v>
      </c>
      <c r="C4574">
        <v>2.5000000000000001E-2</v>
      </c>
      <c r="D4574">
        <v>0</v>
      </c>
      <c r="E4574">
        <v>0</v>
      </c>
    </row>
    <row r="4575" spans="1:5" x14ac:dyDescent="0.35">
      <c r="A4575">
        <f t="shared" si="71"/>
        <v>4574</v>
      </c>
      <c r="B4575">
        <v>0.7</v>
      </c>
      <c r="C4575">
        <v>3.6999999999999998E-2</v>
      </c>
      <c r="D4575">
        <v>0</v>
      </c>
      <c r="E4575">
        <v>0</v>
      </c>
    </row>
    <row r="4576" spans="1:5" x14ac:dyDescent="0.35">
      <c r="A4576">
        <f t="shared" si="71"/>
        <v>4575</v>
      </c>
      <c r="B4576">
        <v>0.61699999999999999</v>
      </c>
      <c r="C4576">
        <v>6.0999999999999999E-2</v>
      </c>
      <c r="D4576">
        <v>0</v>
      </c>
      <c r="E4576">
        <v>0</v>
      </c>
    </row>
    <row r="4577" spans="1:5" x14ac:dyDescent="0.35">
      <c r="A4577">
        <f t="shared" si="71"/>
        <v>4576</v>
      </c>
      <c r="B4577">
        <v>0.49299999999999999</v>
      </c>
      <c r="C4577">
        <v>9.9000000000000005E-2</v>
      </c>
      <c r="D4577">
        <v>0</v>
      </c>
      <c r="E4577">
        <v>0</v>
      </c>
    </row>
    <row r="4578" spans="1:5" x14ac:dyDescent="0.35">
      <c r="A4578">
        <f t="shared" si="71"/>
        <v>4577</v>
      </c>
      <c r="B4578">
        <v>0.33400000000000002</v>
      </c>
      <c r="C4578">
        <v>0.14299999999999999</v>
      </c>
      <c r="D4578">
        <v>0</v>
      </c>
      <c r="E4578">
        <v>0</v>
      </c>
    </row>
    <row r="4579" spans="1:5" x14ac:dyDescent="0.35">
      <c r="A4579">
        <f t="shared" si="71"/>
        <v>4578</v>
      </c>
      <c r="B4579">
        <v>0.153</v>
      </c>
      <c r="C4579">
        <v>0.17599999999999999</v>
      </c>
      <c r="D4579">
        <v>0</v>
      </c>
      <c r="E4579">
        <v>0</v>
      </c>
    </row>
    <row r="4580" spans="1:5" x14ac:dyDescent="0.35">
      <c r="A4580">
        <f t="shared" si="71"/>
        <v>4579</v>
      </c>
      <c r="B4580">
        <v>3.5000000000000003E-2</v>
      </c>
      <c r="C4580">
        <v>0.22700000000000001</v>
      </c>
      <c r="D4580">
        <v>0</v>
      </c>
      <c r="E4580">
        <v>0</v>
      </c>
    </row>
    <row r="4581" spans="1:5" x14ac:dyDescent="0.35">
      <c r="A4581">
        <f t="shared" si="71"/>
        <v>4580</v>
      </c>
      <c r="B4581">
        <v>0</v>
      </c>
      <c r="C4581">
        <v>0.19600000000000001</v>
      </c>
      <c r="D4581">
        <v>0</v>
      </c>
      <c r="E4581">
        <v>0</v>
      </c>
    </row>
    <row r="4582" spans="1:5" x14ac:dyDescent="0.35">
      <c r="A4582">
        <f t="shared" si="71"/>
        <v>4581</v>
      </c>
      <c r="B4582">
        <v>0</v>
      </c>
      <c r="C4582">
        <v>9.5000000000000001E-2</v>
      </c>
      <c r="D4582">
        <v>0</v>
      </c>
      <c r="E4582">
        <v>0</v>
      </c>
    </row>
    <row r="4583" spans="1:5" x14ac:dyDescent="0.35">
      <c r="A4583">
        <f t="shared" si="71"/>
        <v>4582</v>
      </c>
      <c r="B4583">
        <v>0</v>
      </c>
      <c r="C4583">
        <v>2.7E-2</v>
      </c>
      <c r="D4583">
        <v>0</v>
      </c>
      <c r="E4583">
        <v>0</v>
      </c>
    </row>
    <row r="4584" spans="1:5" x14ac:dyDescent="0.35">
      <c r="A4584">
        <f t="shared" si="71"/>
        <v>4583</v>
      </c>
      <c r="B4584">
        <v>0</v>
      </c>
      <c r="C4584">
        <v>5.0000000000000001E-3</v>
      </c>
      <c r="D4584">
        <v>0</v>
      </c>
      <c r="E4584">
        <v>0</v>
      </c>
    </row>
    <row r="4585" spans="1:5" x14ac:dyDescent="0.35">
      <c r="A4585">
        <f t="shared" si="71"/>
        <v>4584</v>
      </c>
      <c r="B4585">
        <v>0</v>
      </c>
      <c r="C4585">
        <v>3.0000000000000001E-3</v>
      </c>
      <c r="D4585">
        <v>0</v>
      </c>
      <c r="E4585">
        <v>0</v>
      </c>
    </row>
    <row r="4586" spans="1:5" x14ac:dyDescent="0.35">
      <c r="A4586">
        <f t="shared" si="71"/>
        <v>4585</v>
      </c>
      <c r="B4586">
        <v>0</v>
      </c>
      <c r="C4586">
        <v>5.0000000000000001E-3</v>
      </c>
      <c r="D4586">
        <v>0</v>
      </c>
      <c r="E4586">
        <v>0</v>
      </c>
    </row>
    <row r="4587" spans="1:5" x14ac:dyDescent="0.35">
      <c r="A4587">
        <f t="shared" si="71"/>
        <v>4586</v>
      </c>
      <c r="B4587">
        <v>0</v>
      </c>
      <c r="C4587">
        <v>1.2999999999999999E-2</v>
      </c>
      <c r="D4587">
        <v>0</v>
      </c>
      <c r="E4587">
        <v>0</v>
      </c>
    </row>
    <row r="4588" spans="1:5" x14ac:dyDescent="0.35">
      <c r="A4588">
        <f t="shared" si="71"/>
        <v>4587</v>
      </c>
      <c r="B4588">
        <v>0</v>
      </c>
      <c r="C4588">
        <v>2.4E-2</v>
      </c>
      <c r="D4588">
        <v>0</v>
      </c>
      <c r="E4588">
        <v>0</v>
      </c>
    </row>
    <row r="4589" spans="1:5" x14ac:dyDescent="0.35">
      <c r="A4589">
        <f t="shared" si="71"/>
        <v>4588</v>
      </c>
      <c r="B4589">
        <v>0</v>
      </c>
      <c r="C4589">
        <v>3.2000000000000001E-2</v>
      </c>
      <c r="D4589">
        <v>0</v>
      </c>
      <c r="E4589">
        <v>0</v>
      </c>
    </row>
    <row r="4590" spans="1:5" x14ac:dyDescent="0.35">
      <c r="A4590">
        <f t="shared" si="71"/>
        <v>4589</v>
      </c>
      <c r="B4590">
        <v>0</v>
      </c>
      <c r="C4590">
        <v>0.04</v>
      </c>
      <c r="D4590">
        <v>0</v>
      </c>
      <c r="E4590">
        <v>0</v>
      </c>
    </row>
    <row r="4591" spans="1:5" x14ac:dyDescent="0.35">
      <c r="A4591">
        <f t="shared" si="71"/>
        <v>4590</v>
      </c>
      <c r="B4591">
        <v>2.9000000000000001E-2</v>
      </c>
      <c r="C4591">
        <v>4.4999999999999998E-2</v>
      </c>
      <c r="D4591">
        <v>0</v>
      </c>
      <c r="E4591">
        <v>0</v>
      </c>
    </row>
    <row r="4592" spans="1:5" x14ac:dyDescent="0.35">
      <c r="A4592">
        <f t="shared" si="71"/>
        <v>4591</v>
      </c>
      <c r="B4592">
        <v>0.13800000000000001</v>
      </c>
      <c r="C4592">
        <v>0.03</v>
      </c>
      <c r="D4592">
        <v>0</v>
      </c>
      <c r="E4592">
        <v>0</v>
      </c>
    </row>
    <row r="4593" spans="1:5" x14ac:dyDescent="0.35">
      <c r="A4593">
        <f t="shared" si="71"/>
        <v>4592</v>
      </c>
      <c r="B4593">
        <v>0.32</v>
      </c>
      <c r="C4593">
        <v>2.1999999999999999E-2</v>
      </c>
      <c r="D4593">
        <v>0</v>
      </c>
      <c r="E4593">
        <v>0</v>
      </c>
    </row>
    <row r="4594" spans="1:5" x14ac:dyDescent="0.35">
      <c r="A4594">
        <f t="shared" si="71"/>
        <v>4593</v>
      </c>
      <c r="B4594">
        <v>0.48399999999999999</v>
      </c>
      <c r="C4594">
        <v>1.0999999999999999E-2</v>
      </c>
      <c r="D4594">
        <v>0</v>
      </c>
      <c r="E4594">
        <v>0</v>
      </c>
    </row>
    <row r="4595" spans="1:5" x14ac:dyDescent="0.35">
      <c r="A4595">
        <f t="shared" si="71"/>
        <v>4594</v>
      </c>
      <c r="B4595">
        <v>0.61</v>
      </c>
      <c r="C4595">
        <v>5.0000000000000001E-3</v>
      </c>
      <c r="D4595">
        <v>0</v>
      </c>
      <c r="E4595">
        <v>0</v>
      </c>
    </row>
    <row r="4596" spans="1:5" x14ac:dyDescent="0.35">
      <c r="A4596">
        <f t="shared" si="71"/>
        <v>4595</v>
      </c>
      <c r="B4596">
        <v>0.69299999999999995</v>
      </c>
      <c r="C4596">
        <v>7.0000000000000001E-3</v>
      </c>
      <c r="D4596">
        <v>0</v>
      </c>
      <c r="E4596">
        <v>0</v>
      </c>
    </row>
    <row r="4597" spans="1:5" x14ac:dyDescent="0.35">
      <c r="A4597">
        <f t="shared" si="71"/>
        <v>4596</v>
      </c>
      <c r="B4597">
        <v>0.73399999999999999</v>
      </c>
      <c r="C4597">
        <v>1.6E-2</v>
      </c>
      <c r="D4597">
        <v>0</v>
      </c>
      <c r="E4597">
        <v>0</v>
      </c>
    </row>
    <row r="4598" spans="1:5" x14ac:dyDescent="0.35">
      <c r="A4598">
        <f t="shared" si="71"/>
        <v>4597</v>
      </c>
      <c r="B4598">
        <v>0.73599999999999999</v>
      </c>
      <c r="C4598">
        <v>0.03</v>
      </c>
      <c r="D4598">
        <v>0</v>
      </c>
      <c r="E4598">
        <v>0</v>
      </c>
    </row>
    <row r="4599" spans="1:5" x14ac:dyDescent="0.35">
      <c r="A4599">
        <f t="shared" si="71"/>
        <v>4598</v>
      </c>
      <c r="B4599">
        <v>0.69399999999999995</v>
      </c>
      <c r="C4599">
        <v>5.1999999999999998E-2</v>
      </c>
      <c r="D4599">
        <v>0</v>
      </c>
      <c r="E4599">
        <v>0</v>
      </c>
    </row>
    <row r="4600" spans="1:5" x14ac:dyDescent="0.35">
      <c r="A4600">
        <f t="shared" si="71"/>
        <v>4599</v>
      </c>
      <c r="B4600">
        <v>0.61099999999999999</v>
      </c>
      <c r="C4600">
        <v>0.11700000000000001</v>
      </c>
      <c r="D4600">
        <v>0</v>
      </c>
      <c r="E4600">
        <v>0</v>
      </c>
    </row>
    <row r="4601" spans="1:5" x14ac:dyDescent="0.35">
      <c r="A4601">
        <f t="shared" si="71"/>
        <v>4600</v>
      </c>
      <c r="B4601">
        <v>0.48299999999999998</v>
      </c>
      <c r="C4601">
        <v>0.14799999999999999</v>
      </c>
      <c r="D4601">
        <v>0</v>
      </c>
      <c r="E4601">
        <v>0</v>
      </c>
    </row>
    <row r="4602" spans="1:5" x14ac:dyDescent="0.35">
      <c r="A4602">
        <f t="shared" si="71"/>
        <v>4601</v>
      </c>
      <c r="B4602">
        <v>0.32500000000000001</v>
      </c>
      <c r="C4602">
        <v>0.20599999999999999</v>
      </c>
      <c r="D4602">
        <v>0</v>
      </c>
      <c r="E4602">
        <v>0</v>
      </c>
    </row>
    <row r="4603" spans="1:5" x14ac:dyDescent="0.35">
      <c r="A4603">
        <f t="shared" si="71"/>
        <v>4602</v>
      </c>
      <c r="B4603">
        <v>0.154</v>
      </c>
      <c r="C4603">
        <v>0.25600000000000001</v>
      </c>
      <c r="D4603">
        <v>0</v>
      </c>
      <c r="E4603">
        <v>0</v>
      </c>
    </row>
    <row r="4604" spans="1:5" x14ac:dyDescent="0.35">
      <c r="A4604">
        <f t="shared" si="71"/>
        <v>4603</v>
      </c>
      <c r="B4604">
        <v>3.2000000000000001E-2</v>
      </c>
      <c r="C4604">
        <v>0.33400000000000002</v>
      </c>
      <c r="D4604">
        <v>0</v>
      </c>
      <c r="E4604">
        <v>0</v>
      </c>
    </row>
    <row r="4605" spans="1:5" x14ac:dyDescent="0.35">
      <c r="A4605">
        <f t="shared" si="71"/>
        <v>4604</v>
      </c>
      <c r="B4605">
        <v>0</v>
      </c>
      <c r="C4605">
        <v>0.316</v>
      </c>
      <c r="D4605">
        <v>0</v>
      </c>
      <c r="E4605">
        <v>0</v>
      </c>
    </row>
    <row r="4606" spans="1:5" x14ac:dyDescent="0.35">
      <c r="A4606">
        <f t="shared" si="71"/>
        <v>4605</v>
      </c>
      <c r="B4606">
        <v>0</v>
      </c>
      <c r="C4606">
        <v>0.183</v>
      </c>
      <c r="D4606">
        <v>0</v>
      </c>
      <c r="E4606">
        <v>0</v>
      </c>
    </row>
    <row r="4607" spans="1:5" x14ac:dyDescent="0.35">
      <c r="A4607">
        <f t="shared" si="71"/>
        <v>4606</v>
      </c>
      <c r="B4607">
        <v>0</v>
      </c>
      <c r="C4607">
        <v>7.0999999999999994E-2</v>
      </c>
      <c r="D4607">
        <v>0</v>
      </c>
      <c r="E4607">
        <v>0</v>
      </c>
    </row>
    <row r="4608" spans="1:5" x14ac:dyDescent="0.35">
      <c r="A4608">
        <f t="shared" si="71"/>
        <v>4607</v>
      </c>
      <c r="B4608">
        <v>0</v>
      </c>
      <c r="C4608">
        <v>1.4999999999999999E-2</v>
      </c>
      <c r="D4608">
        <v>0</v>
      </c>
      <c r="E4608">
        <v>0</v>
      </c>
    </row>
    <row r="4609" spans="1:5" x14ac:dyDescent="0.35">
      <c r="A4609">
        <f t="shared" si="71"/>
        <v>4608</v>
      </c>
      <c r="B4609">
        <v>0</v>
      </c>
      <c r="C4609">
        <v>0.01</v>
      </c>
      <c r="D4609">
        <v>0</v>
      </c>
      <c r="E4609">
        <v>0</v>
      </c>
    </row>
    <row r="4610" spans="1:5" x14ac:dyDescent="0.35">
      <c r="A4610">
        <f t="shared" si="71"/>
        <v>4609</v>
      </c>
      <c r="B4610">
        <v>0</v>
      </c>
      <c r="C4610">
        <v>1.0999999999999999E-2</v>
      </c>
      <c r="D4610">
        <v>0</v>
      </c>
      <c r="E4610">
        <v>0</v>
      </c>
    </row>
    <row r="4611" spans="1:5" x14ac:dyDescent="0.35">
      <c r="A4611">
        <f t="shared" si="71"/>
        <v>4610</v>
      </c>
      <c r="B4611">
        <v>0</v>
      </c>
      <c r="C4611">
        <v>1.2999999999999999E-2</v>
      </c>
      <c r="D4611">
        <v>0</v>
      </c>
      <c r="E4611">
        <v>0</v>
      </c>
    </row>
    <row r="4612" spans="1:5" x14ac:dyDescent="0.35">
      <c r="A4612">
        <f t="shared" ref="A4612:A4675" si="72">A4611+1</f>
        <v>4611</v>
      </c>
      <c r="B4612">
        <v>0</v>
      </c>
      <c r="C4612">
        <v>1.4999999999999999E-2</v>
      </c>
      <c r="D4612">
        <v>0</v>
      </c>
      <c r="E4612">
        <v>0</v>
      </c>
    </row>
    <row r="4613" spans="1:5" x14ac:dyDescent="0.35">
      <c r="A4613">
        <f t="shared" si="72"/>
        <v>4612</v>
      </c>
      <c r="B4613">
        <v>0</v>
      </c>
      <c r="C4613">
        <v>1.4E-2</v>
      </c>
      <c r="D4613">
        <v>0</v>
      </c>
      <c r="E4613">
        <v>0</v>
      </c>
    </row>
    <row r="4614" spans="1:5" x14ac:dyDescent="0.35">
      <c r="A4614">
        <f t="shared" si="72"/>
        <v>4613</v>
      </c>
      <c r="B4614">
        <v>0</v>
      </c>
      <c r="C4614">
        <v>1.7000000000000001E-2</v>
      </c>
      <c r="D4614">
        <v>0</v>
      </c>
      <c r="E4614">
        <v>0</v>
      </c>
    </row>
    <row r="4615" spans="1:5" x14ac:dyDescent="0.35">
      <c r="A4615">
        <f t="shared" si="72"/>
        <v>4614</v>
      </c>
      <c r="B4615">
        <v>3.2000000000000001E-2</v>
      </c>
      <c r="C4615">
        <v>0.02</v>
      </c>
      <c r="D4615">
        <v>0</v>
      </c>
      <c r="E4615">
        <v>0</v>
      </c>
    </row>
    <row r="4616" spans="1:5" x14ac:dyDescent="0.35">
      <c r="A4616">
        <f t="shared" si="72"/>
        <v>4615</v>
      </c>
      <c r="B4616">
        <v>0.13800000000000001</v>
      </c>
      <c r="C4616">
        <v>1.4999999999999999E-2</v>
      </c>
      <c r="D4616">
        <v>0</v>
      </c>
      <c r="E4616">
        <v>0</v>
      </c>
    </row>
    <row r="4617" spans="1:5" x14ac:dyDescent="0.35">
      <c r="A4617">
        <f t="shared" si="72"/>
        <v>4616</v>
      </c>
      <c r="B4617">
        <v>0.312</v>
      </c>
      <c r="C4617">
        <v>7.0000000000000001E-3</v>
      </c>
      <c r="D4617">
        <v>0</v>
      </c>
      <c r="E4617">
        <v>0</v>
      </c>
    </row>
    <row r="4618" spans="1:5" x14ac:dyDescent="0.35">
      <c r="A4618">
        <f t="shared" si="72"/>
        <v>4617</v>
      </c>
      <c r="B4618">
        <v>0.47099999999999997</v>
      </c>
      <c r="C4618">
        <v>2.8000000000000001E-2</v>
      </c>
      <c r="D4618">
        <v>0</v>
      </c>
      <c r="E4618">
        <v>0</v>
      </c>
    </row>
    <row r="4619" spans="1:5" x14ac:dyDescent="0.35">
      <c r="A4619">
        <f t="shared" si="72"/>
        <v>4618</v>
      </c>
      <c r="B4619">
        <v>0.59399999999999997</v>
      </c>
      <c r="C4619">
        <v>4.8000000000000001E-2</v>
      </c>
      <c r="D4619">
        <v>0</v>
      </c>
      <c r="E4619">
        <v>0</v>
      </c>
    </row>
    <row r="4620" spans="1:5" x14ac:dyDescent="0.35">
      <c r="A4620">
        <f t="shared" si="72"/>
        <v>4619</v>
      </c>
      <c r="B4620">
        <v>0.67400000000000004</v>
      </c>
      <c r="C4620">
        <v>6.8000000000000005E-2</v>
      </c>
      <c r="D4620">
        <v>0</v>
      </c>
      <c r="E4620">
        <v>0</v>
      </c>
    </row>
    <row r="4621" spans="1:5" x14ac:dyDescent="0.35">
      <c r="A4621">
        <f t="shared" si="72"/>
        <v>4620</v>
      </c>
      <c r="B4621">
        <v>0.71199999999999997</v>
      </c>
      <c r="C4621">
        <v>8.8999999999999996E-2</v>
      </c>
      <c r="D4621">
        <v>0</v>
      </c>
      <c r="E4621">
        <v>0</v>
      </c>
    </row>
    <row r="4622" spans="1:5" x14ac:dyDescent="0.35">
      <c r="A4622">
        <f t="shared" si="72"/>
        <v>4621</v>
      </c>
      <c r="B4622">
        <v>0.70399999999999996</v>
      </c>
      <c r="C4622">
        <v>0.11600000000000001</v>
      </c>
      <c r="D4622">
        <v>0</v>
      </c>
      <c r="E4622">
        <v>0</v>
      </c>
    </row>
    <row r="4623" spans="1:5" x14ac:dyDescent="0.35">
      <c r="A4623">
        <f t="shared" si="72"/>
        <v>4622</v>
      </c>
      <c r="B4623">
        <v>0.65900000000000003</v>
      </c>
      <c r="C4623">
        <v>0.16400000000000001</v>
      </c>
      <c r="D4623">
        <v>0</v>
      </c>
      <c r="E4623">
        <v>0</v>
      </c>
    </row>
    <row r="4624" spans="1:5" x14ac:dyDescent="0.35">
      <c r="A4624">
        <f t="shared" si="72"/>
        <v>4623</v>
      </c>
      <c r="B4624">
        <v>0.57099999999999995</v>
      </c>
      <c r="C4624">
        <v>0.24299999999999999</v>
      </c>
      <c r="D4624">
        <v>0</v>
      </c>
      <c r="E4624">
        <v>0</v>
      </c>
    </row>
    <row r="4625" spans="1:5" x14ac:dyDescent="0.35">
      <c r="A4625">
        <f t="shared" si="72"/>
        <v>4624</v>
      </c>
      <c r="B4625">
        <v>0.42599999999999999</v>
      </c>
      <c r="C4625">
        <v>0.32300000000000001</v>
      </c>
      <c r="D4625">
        <v>0</v>
      </c>
      <c r="E4625">
        <v>0</v>
      </c>
    </row>
    <row r="4626" spans="1:5" x14ac:dyDescent="0.35">
      <c r="A4626">
        <f t="shared" si="72"/>
        <v>4625</v>
      </c>
      <c r="B4626">
        <v>0.24</v>
      </c>
      <c r="C4626">
        <v>0.39200000000000002</v>
      </c>
      <c r="D4626">
        <v>0</v>
      </c>
      <c r="E4626">
        <v>0</v>
      </c>
    </row>
    <row r="4627" spans="1:5" x14ac:dyDescent="0.35">
      <c r="A4627">
        <f t="shared" si="72"/>
        <v>4626</v>
      </c>
      <c r="B4627">
        <v>0.107</v>
      </c>
      <c r="C4627">
        <v>0.41299999999999998</v>
      </c>
      <c r="D4627">
        <v>0</v>
      </c>
      <c r="E4627">
        <v>0</v>
      </c>
    </row>
    <row r="4628" spans="1:5" x14ac:dyDescent="0.35">
      <c r="A4628">
        <f t="shared" si="72"/>
        <v>4627</v>
      </c>
      <c r="B4628">
        <v>2.9000000000000001E-2</v>
      </c>
      <c r="C4628">
        <v>0.312</v>
      </c>
      <c r="D4628">
        <v>0</v>
      </c>
      <c r="E4628">
        <v>0</v>
      </c>
    </row>
    <row r="4629" spans="1:5" x14ac:dyDescent="0.35">
      <c r="A4629">
        <f t="shared" si="72"/>
        <v>4628</v>
      </c>
      <c r="B4629">
        <v>0</v>
      </c>
      <c r="C4629">
        <v>0.16900000000000001</v>
      </c>
      <c r="D4629">
        <v>0</v>
      </c>
      <c r="E4629">
        <v>0</v>
      </c>
    </row>
    <row r="4630" spans="1:5" x14ac:dyDescent="0.35">
      <c r="A4630">
        <f t="shared" si="72"/>
        <v>4629</v>
      </c>
      <c r="B4630">
        <v>0</v>
      </c>
      <c r="C4630">
        <v>6.9000000000000006E-2</v>
      </c>
      <c r="D4630">
        <v>0</v>
      </c>
      <c r="E4630">
        <v>0</v>
      </c>
    </row>
    <row r="4631" spans="1:5" x14ac:dyDescent="0.35">
      <c r="A4631">
        <f t="shared" si="72"/>
        <v>4630</v>
      </c>
      <c r="B4631">
        <v>0</v>
      </c>
      <c r="C4631">
        <v>2.5000000000000001E-2</v>
      </c>
      <c r="D4631">
        <v>0</v>
      </c>
      <c r="E4631">
        <v>0</v>
      </c>
    </row>
    <row r="4632" spans="1:5" x14ac:dyDescent="0.35">
      <c r="A4632">
        <f t="shared" si="72"/>
        <v>4631</v>
      </c>
      <c r="B4632">
        <v>0</v>
      </c>
      <c r="C4632">
        <v>1.6E-2</v>
      </c>
      <c r="D4632">
        <v>0</v>
      </c>
      <c r="E4632">
        <v>0</v>
      </c>
    </row>
    <row r="4633" spans="1:5" x14ac:dyDescent="0.35">
      <c r="A4633">
        <f t="shared" si="72"/>
        <v>4632</v>
      </c>
      <c r="B4633">
        <v>0</v>
      </c>
      <c r="C4633">
        <v>7.0000000000000001E-3</v>
      </c>
      <c r="D4633">
        <v>0</v>
      </c>
      <c r="E4633">
        <v>0</v>
      </c>
    </row>
    <row r="4634" spans="1:5" x14ac:dyDescent="0.35">
      <c r="A4634">
        <f t="shared" si="72"/>
        <v>4633</v>
      </c>
      <c r="B4634">
        <v>0</v>
      </c>
      <c r="C4634">
        <v>3.9E-2</v>
      </c>
      <c r="D4634">
        <v>0</v>
      </c>
      <c r="E4634">
        <v>0</v>
      </c>
    </row>
    <row r="4635" spans="1:5" x14ac:dyDescent="0.35">
      <c r="A4635">
        <f t="shared" si="72"/>
        <v>4634</v>
      </c>
      <c r="B4635">
        <v>0</v>
      </c>
      <c r="C4635">
        <v>0.22800000000000001</v>
      </c>
      <c r="D4635">
        <v>0</v>
      </c>
      <c r="E4635">
        <v>0</v>
      </c>
    </row>
    <row r="4636" spans="1:5" x14ac:dyDescent="0.35">
      <c r="A4636">
        <f t="shared" si="72"/>
        <v>4635</v>
      </c>
      <c r="B4636">
        <v>0</v>
      </c>
      <c r="C4636">
        <v>0.112</v>
      </c>
      <c r="D4636">
        <v>0</v>
      </c>
      <c r="E4636">
        <v>0</v>
      </c>
    </row>
    <row r="4637" spans="1:5" x14ac:dyDescent="0.35">
      <c r="A4637">
        <f t="shared" si="72"/>
        <v>4636</v>
      </c>
      <c r="B4637">
        <v>0</v>
      </c>
      <c r="C4637">
        <v>7.0999999999999994E-2</v>
      </c>
      <c r="D4637">
        <v>0</v>
      </c>
      <c r="E4637">
        <v>0</v>
      </c>
    </row>
    <row r="4638" spans="1:5" x14ac:dyDescent="0.35">
      <c r="A4638">
        <f t="shared" si="72"/>
        <v>4637</v>
      </c>
      <c r="B4638">
        <v>0</v>
      </c>
      <c r="C4638">
        <v>0.13100000000000001</v>
      </c>
      <c r="D4638">
        <v>0</v>
      </c>
      <c r="E4638">
        <v>0</v>
      </c>
    </row>
    <row r="4639" spans="1:5" x14ac:dyDescent="0.35">
      <c r="A4639">
        <f t="shared" si="72"/>
        <v>4638</v>
      </c>
      <c r="B4639">
        <v>2.5999999999999999E-2</v>
      </c>
      <c r="C4639">
        <v>0.247</v>
      </c>
      <c r="D4639">
        <v>0</v>
      </c>
      <c r="E4639">
        <v>0</v>
      </c>
    </row>
    <row r="4640" spans="1:5" x14ac:dyDescent="0.35">
      <c r="A4640">
        <f t="shared" si="72"/>
        <v>4639</v>
      </c>
      <c r="B4640">
        <v>0.11</v>
      </c>
      <c r="C4640">
        <v>0.217</v>
      </c>
      <c r="D4640">
        <v>0</v>
      </c>
      <c r="E4640">
        <v>0</v>
      </c>
    </row>
    <row r="4641" spans="1:5" x14ac:dyDescent="0.35">
      <c r="A4641">
        <f t="shared" si="72"/>
        <v>4640</v>
      </c>
      <c r="B4641">
        <v>0.248</v>
      </c>
      <c r="C4641">
        <v>0.16600000000000001</v>
      </c>
      <c r="D4641">
        <v>0</v>
      </c>
      <c r="E4641">
        <v>0</v>
      </c>
    </row>
    <row r="4642" spans="1:5" x14ac:dyDescent="0.35">
      <c r="A4642">
        <f t="shared" si="72"/>
        <v>4641</v>
      </c>
      <c r="B4642">
        <v>0.4</v>
      </c>
      <c r="C4642">
        <v>0.19900000000000001</v>
      </c>
      <c r="D4642">
        <v>0</v>
      </c>
      <c r="E4642">
        <v>0</v>
      </c>
    </row>
    <row r="4643" spans="1:5" x14ac:dyDescent="0.35">
      <c r="A4643">
        <f t="shared" si="72"/>
        <v>4642</v>
      </c>
      <c r="B4643">
        <v>0.51700000000000002</v>
      </c>
      <c r="C4643">
        <v>0.28899999999999998</v>
      </c>
      <c r="D4643">
        <v>0</v>
      </c>
      <c r="E4643">
        <v>0</v>
      </c>
    </row>
    <row r="4644" spans="1:5" x14ac:dyDescent="0.35">
      <c r="A4644">
        <f t="shared" si="72"/>
        <v>4643</v>
      </c>
      <c r="B4644">
        <v>0.625</v>
      </c>
      <c r="C4644">
        <v>0.37</v>
      </c>
      <c r="D4644">
        <v>0</v>
      </c>
      <c r="E4644">
        <v>0</v>
      </c>
    </row>
    <row r="4645" spans="1:5" x14ac:dyDescent="0.35">
      <c r="A4645">
        <f t="shared" si="72"/>
        <v>4644</v>
      </c>
      <c r="B4645">
        <v>0.66800000000000004</v>
      </c>
      <c r="C4645">
        <v>0.34799999999999998</v>
      </c>
      <c r="D4645">
        <v>0</v>
      </c>
      <c r="E4645">
        <v>0</v>
      </c>
    </row>
    <row r="4646" spans="1:5" x14ac:dyDescent="0.35">
      <c r="A4646">
        <f t="shared" si="72"/>
        <v>4645</v>
      </c>
      <c r="B4646">
        <v>0.66700000000000004</v>
      </c>
      <c r="C4646">
        <v>0.27400000000000002</v>
      </c>
      <c r="D4646">
        <v>0</v>
      </c>
      <c r="E4646">
        <v>0</v>
      </c>
    </row>
    <row r="4647" spans="1:5" x14ac:dyDescent="0.35">
      <c r="A4647">
        <f t="shared" si="72"/>
        <v>4646</v>
      </c>
      <c r="B4647">
        <v>0.61599999999999999</v>
      </c>
      <c r="C4647">
        <v>0.252</v>
      </c>
      <c r="D4647">
        <v>0</v>
      </c>
      <c r="E4647">
        <v>0</v>
      </c>
    </row>
    <row r="4648" spans="1:5" x14ac:dyDescent="0.35">
      <c r="A4648">
        <f t="shared" si="72"/>
        <v>4647</v>
      </c>
      <c r="B4648">
        <v>0.56299999999999994</v>
      </c>
      <c r="C4648">
        <v>0.248</v>
      </c>
      <c r="D4648">
        <v>0</v>
      </c>
      <c r="E4648">
        <v>0</v>
      </c>
    </row>
    <row r="4649" spans="1:5" x14ac:dyDescent="0.35">
      <c r="A4649">
        <f t="shared" si="72"/>
        <v>4648</v>
      </c>
      <c r="B4649">
        <v>0.45300000000000001</v>
      </c>
      <c r="C4649">
        <v>0.22700000000000001</v>
      </c>
      <c r="D4649">
        <v>0</v>
      </c>
      <c r="E4649">
        <v>0</v>
      </c>
    </row>
    <row r="4650" spans="1:5" x14ac:dyDescent="0.35">
      <c r="A4650">
        <f t="shared" si="72"/>
        <v>4649</v>
      </c>
      <c r="B4650">
        <v>0.30399999999999999</v>
      </c>
      <c r="C4650">
        <v>0.22500000000000001</v>
      </c>
      <c r="D4650">
        <v>0</v>
      </c>
      <c r="E4650">
        <v>0</v>
      </c>
    </row>
    <row r="4651" spans="1:5" x14ac:dyDescent="0.35">
      <c r="A4651">
        <f t="shared" si="72"/>
        <v>4650</v>
      </c>
      <c r="B4651">
        <v>0.15</v>
      </c>
      <c r="C4651">
        <v>0.224</v>
      </c>
      <c r="D4651">
        <v>0</v>
      </c>
      <c r="E4651">
        <v>0</v>
      </c>
    </row>
    <row r="4652" spans="1:5" x14ac:dyDescent="0.35">
      <c r="A4652">
        <f t="shared" si="72"/>
        <v>4651</v>
      </c>
      <c r="B4652">
        <v>3.6999999999999998E-2</v>
      </c>
      <c r="C4652">
        <v>0.224</v>
      </c>
      <c r="D4652">
        <v>0</v>
      </c>
      <c r="E4652">
        <v>0</v>
      </c>
    </row>
    <row r="4653" spans="1:5" x14ac:dyDescent="0.35">
      <c r="A4653">
        <f t="shared" si="72"/>
        <v>4652</v>
      </c>
      <c r="B4653">
        <v>0</v>
      </c>
      <c r="C4653">
        <v>0.20300000000000001</v>
      </c>
      <c r="D4653">
        <v>0</v>
      </c>
      <c r="E4653">
        <v>0</v>
      </c>
    </row>
    <row r="4654" spans="1:5" x14ac:dyDescent="0.35">
      <c r="A4654">
        <f t="shared" si="72"/>
        <v>4653</v>
      </c>
      <c r="B4654">
        <v>0</v>
      </c>
      <c r="C4654">
        <v>0.13200000000000001</v>
      </c>
      <c r="D4654">
        <v>0</v>
      </c>
      <c r="E4654">
        <v>0</v>
      </c>
    </row>
    <row r="4655" spans="1:5" x14ac:dyDescent="0.35">
      <c r="A4655">
        <f t="shared" si="72"/>
        <v>4654</v>
      </c>
      <c r="B4655">
        <v>0</v>
      </c>
      <c r="C4655">
        <v>6.2E-2</v>
      </c>
      <c r="D4655">
        <v>0</v>
      </c>
      <c r="E4655">
        <v>0</v>
      </c>
    </row>
    <row r="4656" spans="1:5" x14ac:dyDescent="0.35">
      <c r="A4656">
        <f t="shared" si="72"/>
        <v>4655</v>
      </c>
      <c r="B4656">
        <v>0</v>
      </c>
      <c r="C4656">
        <v>0.03</v>
      </c>
      <c r="D4656">
        <v>0</v>
      </c>
      <c r="E4656">
        <v>0</v>
      </c>
    </row>
    <row r="4657" spans="1:5" x14ac:dyDescent="0.35">
      <c r="A4657">
        <f t="shared" si="72"/>
        <v>4656</v>
      </c>
      <c r="B4657">
        <v>0</v>
      </c>
      <c r="C4657">
        <v>1.7000000000000001E-2</v>
      </c>
      <c r="D4657">
        <v>0</v>
      </c>
      <c r="E4657">
        <v>0</v>
      </c>
    </row>
    <row r="4658" spans="1:5" x14ac:dyDescent="0.35">
      <c r="A4658">
        <f t="shared" si="72"/>
        <v>4657</v>
      </c>
      <c r="B4658">
        <v>0</v>
      </c>
      <c r="C4658">
        <v>1.0999999999999999E-2</v>
      </c>
      <c r="D4658">
        <v>0</v>
      </c>
      <c r="E4658">
        <v>0</v>
      </c>
    </row>
    <row r="4659" spans="1:5" x14ac:dyDescent="0.35">
      <c r="A4659">
        <f t="shared" si="72"/>
        <v>4658</v>
      </c>
      <c r="B4659">
        <v>0</v>
      </c>
      <c r="C4659">
        <v>1.2E-2</v>
      </c>
      <c r="D4659">
        <v>0</v>
      </c>
      <c r="E4659">
        <v>0</v>
      </c>
    </row>
    <row r="4660" spans="1:5" x14ac:dyDescent="0.35">
      <c r="A4660">
        <f t="shared" si="72"/>
        <v>4659</v>
      </c>
      <c r="B4660">
        <v>0</v>
      </c>
      <c r="C4660">
        <v>2.1999999999999999E-2</v>
      </c>
      <c r="D4660">
        <v>0</v>
      </c>
      <c r="E4660">
        <v>0</v>
      </c>
    </row>
    <row r="4661" spans="1:5" x14ac:dyDescent="0.35">
      <c r="A4661">
        <f t="shared" si="72"/>
        <v>4660</v>
      </c>
      <c r="B4661">
        <v>0</v>
      </c>
      <c r="C4661">
        <v>2.9000000000000001E-2</v>
      </c>
      <c r="D4661">
        <v>0</v>
      </c>
      <c r="E4661">
        <v>0</v>
      </c>
    </row>
    <row r="4662" spans="1:5" x14ac:dyDescent="0.35">
      <c r="A4662">
        <f t="shared" si="72"/>
        <v>4661</v>
      </c>
      <c r="B4662">
        <v>0</v>
      </c>
      <c r="C4662">
        <v>3.5000000000000003E-2</v>
      </c>
      <c r="D4662">
        <v>0</v>
      </c>
      <c r="E4662">
        <v>0</v>
      </c>
    </row>
    <row r="4663" spans="1:5" x14ac:dyDescent="0.35">
      <c r="A4663">
        <f t="shared" si="72"/>
        <v>4662</v>
      </c>
      <c r="B4663">
        <v>0.03</v>
      </c>
      <c r="C4663">
        <v>4.7E-2</v>
      </c>
      <c r="D4663">
        <v>0</v>
      </c>
      <c r="E4663">
        <v>0</v>
      </c>
    </row>
    <row r="4664" spans="1:5" x14ac:dyDescent="0.35">
      <c r="A4664">
        <f t="shared" si="72"/>
        <v>4663</v>
      </c>
      <c r="B4664">
        <v>0.13700000000000001</v>
      </c>
      <c r="C4664">
        <v>5.2999999999999999E-2</v>
      </c>
      <c r="D4664">
        <v>0</v>
      </c>
      <c r="E4664">
        <v>0</v>
      </c>
    </row>
    <row r="4665" spans="1:5" x14ac:dyDescent="0.35">
      <c r="A4665">
        <f t="shared" si="72"/>
        <v>4664</v>
      </c>
      <c r="B4665">
        <v>0.315</v>
      </c>
      <c r="C4665">
        <v>6.5000000000000002E-2</v>
      </c>
      <c r="D4665">
        <v>0</v>
      </c>
      <c r="E4665">
        <v>0</v>
      </c>
    </row>
    <row r="4666" spans="1:5" x14ac:dyDescent="0.35">
      <c r="A4666">
        <f t="shared" si="72"/>
        <v>4665</v>
      </c>
      <c r="B4666">
        <v>0.47699999999999998</v>
      </c>
      <c r="C4666">
        <v>0.06</v>
      </c>
      <c r="D4666">
        <v>0</v>
      </c>
      <c r="E4666">
        <v>0</v>
      </c>
    </row>
    <row r="4667" spans="1:5" x14ac:dyDescent="0.35">
      <c r="A4667">
        <f t="shared" si="72"/>
        <v>4666</v>
      </c>
      <c r="B4667">
        <v>0.60299999999999998</v>
      </c>
      <c r="C4667">
        <v>5.1999999999999998E-2</v>
      </c>
      <c r="D4667">
        <v>0</v>
      </c>
      <c r="E4667">
        <v>0</v>
      </c>
    </row>
    <row r="4668" spans="1:5" x14ac:dyDescent="0.35">
      <c r="A4668">
        <f t="shared" si="72"/>
        <v>4667</v>
      </c>
      <c r="B4668">
        <v>0.68600000000000005</v>
      </c>
      <c r="C4668">
        <v>0.05</v>
      </c>
      <c r="D4668">
        <v>0</v>
      </c>
      <c r="E4668">
        <v>0</v>
      </c>
    </row>
    <row r="4669" spans="1:5" x14ac:dyDescent="0.35">
      <c r="A4669">
        <f t="shared" si="72"/>
        <v>4668</v>
      </c>
      <c r="B4669">
        <v>0.72699999999999998</v>
      </c>
      <c r="C4669">
        <v>6.0999999999999999E-2</v>
      </c>
      <c r="D4669">
        <v>0</v>
      </c>
      <c r="E4669">
        <v>0</v>
      </c>
    </row>
    <row r="4670" spans="1:5" x14ac:dyDescent="0.35">
      <c r="A4670">
        <f t="shared" si="72"/>
        <v>4669</v>
      </c>
      <c r="B4670">
        <v>0.70399999999999996</v>
      </c>
      <c r="C4670">
        <v>9.6000000000000002E-2</v>
      </c>
      <c r="D4670">
        <v>0</v>
      </c>
      <c r="E4670">
        <v>0</v>
      </c>
    </row>
    <row r="4671" spans="1:5" x14ac:dyDescent="0.35">
      <c r="A4671">
        <f t="shared" si="72"/>
        <v>4670</v>
      </c>
      <c r="B4671">
        <v>0.65600000000000003</v>
      </c>
      <c r="C4671">
        <v>0.14899999999999999</v>
      </c>
      <c r="D4671">
        <v>0</v>
      </c>
      <c r="E4671">
        <v>0</v>
      </c>
    </row>
    <row r="4672" spans="1:5" x14ac:dyDescent="0.35">
      <c r="A4672">
        <f t="shared" si="72"/>
        <v>4671</v>
      </c>
      <c r="B4672">
        <v>0.56699999999999995</v>
      </c>
      <c r="C4672">
        <v>0.192</v>
      </c>
      <c r="D4672">
        <v>0</v>
      </c>
      <c r="E4672">
        <v>0</v>
      </c>
    </row>
    <row r="4673" spans="1:5" x14ac:dyDescent="0.35">
      <c r="A4673">
        <f t="shared" si="72"/>
        <v>4672</v>
      </c>
      <c r="B4673">
        <v>0.436</v>
      </c>
      <c r="C4673">
        <v>0.20599999999999999</v>
      </c>
      <c r="D4673">
        <v>0</v>
      </c>
      <c r="E4673">
        <v>0</v>
      </c>
    </row>
    <row r="4674" spans="1:5" x14ac:dyDescent="0.35">
      <c r="A4674">
        <f t="shared" si="72"/>
        <v>4673</v>
      </c>
      <c r="B4674">
        <v>0.28199999999999997</v>
      </c>
      <c r="C4674">
        <v>0.20300000000000001</v>
      </c>
      <c r="D4674">
        <v>0</v>
      </c>
      <c r="E4674">
        <v>0</v>
      </c>
    </row>
    <row r="4675" spans="1:5" x14ac:dyDescent="0.35">
      <c r="A4675">
        <f t="shared" si="72"/>
        <v>4674</v>
      </c>
      <c r="B4675">
        <v>0.14399999999999999</v>
      </c>
      <c r="C4675">
        <v>0.187</v>
      </c>
      <c r="D4675">
        <v>0</v>
      </c>
      <c r="E4675">
        <v>0</v>
      </c>
    </row>
    <row r="4676" spans="1:5" x14ac:dyDescent="0.35">
      <c r="A4676">
        <f t="shared" ref="A4676:A4739" si="73">A4675+1</f>
        <v>4675</v>
      </c>
      <c r="B4676">
        <v>3.5000000000000003E-2</v>
      </c>
      <c r="C4676">
        <v>0.156</v>
      </c>
      <c r="D4676">
        <v>0</v>
      </c>
      <c r="E4676">
        <v>0</v>
      </c>
    </row>
    <row r="4677" spans="1:5" x14ac:dyDescent="0.35">
      <c r="A4677">
        <f t="shared" si="73"/>
        <v>4676</v>
      </c>
      <c r="B4677">
        <v>0</v>
      </c>
      <c r="C4677">
        <v>0.129</v>
      </c>
      <c r="D4677">
        <v>0</v>
      </c>
      <c r="E4677">
        <v>0</v>
      </c>
    </row>
    <row r="4678" spans="1:5" x14ac:dyDescent="0.35">
      <c r="A4678">
        <f t="shared" si="73"/>
        <v>4677</v>
      </c>
      <c r="B4678">
        <v>0</v>
      </c>
      <c r="C4678">
        <v>8.7999999999999995E-2</v>
      </c>
      <c r="D4678">
        <v>0</v>
      </c>
      <c r="E4678">
        <v>0</v>
      </c>
    </row>
    <row r="4679" spans="1:5" x14ac:dyDescent="0.35">
      <c r="A4679">
        <f t="shared" si="73"/>
        <v>4678</v>
      </c>
      <c r="B4679">
        <v>0</v>
      </c>
      <c r="C4679">
        <v>5.3999999999999999E-2</v>
      </c>
      <c r="D4679">
        <v>0</v>
      </c>
      <c r="E4679">
        <v>0</v>
      </c>
    </row>
    <row r="4680" spans="1:5" x14ac:dyDescent="0.35">
      <c r="A4680">
        <f t="shared" si="73"/>
        <v>4679</v>
      </c>
      <c r="B4680">
        <v>0</v>
      </c>
      <c r="C4680">
        <v>2.7E-2</v>
      </c>
      <c r="D4680">
        <v>0</v>
      </c>
      <c r="E4680">
        <v>0</v>
      </c>
    </row>
    <row r="4681" spans="1:5" x14ac:dyDescent="0.35">
      <c r="A4681">
        <f t="shared" si="73"/>
        <v>4680</v>
      </c>
      <c r="B4681">
        <v>0</v>
      </c>
      <c r="C4681">
        <v>1.2E-2</v>
      </c>
      <c r="D4681">
        <v>0</v>
      </c>
      <c r="E4681">
        <v>0</v>
      </c>
    </row>
    <row r="4682" spans="1:5" x14ac:dyDescent="0.35">
      <c r="A4682">
        <f t="shared" si="73"/>
        <v>4681</v>
      </c>
      <c r="B4682">
        <v>0</v>
      </c>
      <c r="C4682">
        <v>0.02</v>
      </c>
      <c r="D4682">
        <v>0</v>
      </c>
      <c r="E4682">
        <v>0</v>
      </c>
    </row>
    <row r="4683" spans="1:5" x14ac:dyDescent="0.35">
      <c r="A4683">
        <f t="shared" si="73"/>
        <v>4682</v>
      </c>
      <c r="B4683">
        <v>0</v>
      </c>
      <c r="C4683">
        <v>4.2000000000000003E-2</v>
      </c>
      <c r="D4683">
        <v>0</v>
      </c>
      <c r="E4683">
        <v>0</v>
      </c>
    </row>
    <row r="4684" spans="1:5" x14ac:dyDescent="0.35">
      <c r="A4684">
        <f t="shared" si="73"/>
        <v>4683</v>
      </c>
      <c r="B4684">
        <v>0</v>
      </c>
      <c r="C4684">
        <v>7.0999999999999994E-2</v>
      </c>
      <c r="D4684">
        <v>0</v>
      </c>
      <c r="E4684">
        <v>0</v>
      </c>
    </row>
    <row r="4685" spans="1:5" x14ac:dyDescent="0.35">
      <c r="A4685">
        <f t="shared" si="73"/>
        <v>4684</v>
      </c>
      <c r="B4685">
        <v>0</v>
      </c>
      <c r="C4685">
        <v>9.9000000000000005E-2</v>
      </c>
      <c r="D4685">
        <v>0</v>
      </c>
      <c r="E4685">
        <v>0</v>
      </c>
    </row>
    <row r="4686" spans="1:5" x14ac:dyDescent="0.35">
      <c r="A4686">
        <f t="shared" si="73"/>
        <v>4685</v>
      </c>
      <c r="B4686">
        <v>0</v>
      </c>
      <c r="C4686">
        <v>0.13200000000000001</v>
      </c>
      <c r="D4686">
        <v>0</v>
      </c>
      <c r="E4686">
        <v>0</v>
      </c>
    </row>
    <row r="4687" spans="1:5" x14ac:dyDescent="0.35">
      <c r="A4687">
        <f t="shared" si="73"/>
        <v>4686</v>
      </c>
      <c r="B4687">
        <v>0.03</v>
      </c>
      <c r="C4687">
        <v>0.13300000000000001</v>
      </c>
      <c r="D4687">
        <v>0</v>
      </c>
      <c r="E4687">
        <v>0</v>
      </c>
    </row>
    <row r="4688" spans="1:5" x14ac:dyDescent="0.35">
      <c r="A4688">
        <f t="shared" si="73"/>
        <v>4687</v>
      </c>
      <c r="B4688">
        <v>0.13500000000000001</v>
      </c>
      <c r="C4688">
        <v>8.5000000000000006E-2</v>
      </c>
      <c r="D4688">
        <v>0</v>
      </c>
      <c r="E4688">
        <v>0</v>
      </c>
    </row>
    <row r="4689" spans="1:5" x14ac:dyDescent="0.35">
      <c r="A4689">
        <f t="shared" si="73"/>
        <v>4688</v>
      </c>
      <c r="B4689">
        <v>0.312</v>
      </c>
      <c r="C4689">
        <v>4.5999999999999999E-2</v>
      </c>
      <c r="D4689">
        <v>0</v>
      </c>
      <c r="E4689">
        <v>0</v>
      </c>
    </row>
    <row r="4690" spans="1:5" x14ac:dyDescent="0.35">
      <c r="A4690">
        <f t="shared" si="73"/>
        <v>4689</v>
      </c>
      <c r="B4690">
        <v>0.47699999999999998</v>
      </c>
      <c r="C4690">
        <v>3.6999999999999998E-2</v>
      </c>
      <c r="D4690">
        <v>0</v>
      </c>
      <c r="E4690">
        <v>0</v>
      </c>
    </row>
    <row r="4691" spans="1:5" x14ac:dyDescent="0.35">
      <c r="A4691">
        <f t="shared" si="73"/>
        <v>4690</v>
      </c>
      <c r="B4691">
        <v>0.60599999999999998</v>
      </c>
      <c r="C4691">
        <v>4.3999999999999997E-2</v>
      </c>
      <c r="D4691">
        <v>0</v>
      </c>
      <c r="E4691">
        <v>0</v>
      </c>
    </row>
    <row r="4692" spans="1:5" x14ac:dyDescent="0.35">
      <c r="A4692">
        <f t="shared" si="73"/>
        <v>4691</v>
      </c>
      <c r="B4692">
        <v>0.69099999999999995</v>
      </c>
      <c r="C4692">
        <v>5.8999999999999997E-2</v>
      </c>
      <c r="D4692">
        <v>0</v>
      </c>
      <c r="E4692">
        <v>0</v>
      </c>
    </row>
    <row r="4693" spans="1:5" x14ac:dyDescent="0.35">
      <c r="A4693">
        <f t="shared" si="73"/>
        <v>4692</v>
      </c>
      <c r="B4693">
        <v>0.73299999999999998</v>
      </c>
      <c r="C4693">
        <v>6.5000000000000002E-2</v>
      </c>
      <c r="D4693">
        <v>0</v>
      </c>
      <c r="E4693">
        <v>0</v>
      </c>
    </row>
    <row r="4694" spans="1:5" x14ac:dyDescent="0.35">
      <c r="A4694">
        <f t="shared" si="73"/>
        <v>4693</v>
      </c>
      <c r="B4694">
        <v>0.73399999999999999</v>
      </c>
      <c r="C4694">
        <v>5.7000000000000002E-2</v>
      </c>
      <c r="D4694">
        <v>0</v>
      </c>
      <c r="E4694">
        <v>0</v>
      </c>
    </row>
    <row r="4695" spans="1:5" x14ac:dyDescent="0.35">
      <c r="A4695">
        <f t="shared" si="73"/>
        <v>4694</v>
      </c>
      <c r="B4695">
        <v>0.69199999999999995</v>
      </c>
      <c r="C4695">
        <v>7.8E-2</v>
      </c>
      <c r="D4695">
        <v>0</v>
      </c>
      <c r="E4695">
        <v>0</v>
      </c>
    </row>
    <row r="4696" spans="1:5" x14ac:dyDescent="0.35">
      <c r="A4696">
        <f t="shared" si="73"/>
        <v>4695</v>
      </c>
      <c r="B4696">
        <v>0.61099999999999999</v>
      </c>
      <c r="C4696">
        <v>0.112</v>
      </c>
      <c r="D4696">
        <v>0</v>
      </c>
      <c r="E4696">
        <v>0</v>
      </c>
    </row>
    <row r="4697" spans="1:5" x14ac:dyDescent="0.35">
      <c r="A4697">
        <f t="shared" si="73"/>
        <v>4696</v>
      </c>
      <c r="B4697">
        <v>0.48699999999999999</v>
      </c>
      <c r="C4697">
        <v>0.13900000000000001</v>
      </c>
      <c r="D4697">
        <v>0</v>
      </c>
      <c r="E4697">
        <v>0</v>
      </c>
    </row>
    <row r="4698" spans="1:5" x14ac:dyDescent="0.35">
      <c r="A4698">
        <f t="shared" si="73"/>
        <v>4697</v>
      </c>
      <c r="B4698">
        <v>0.31900000000000001</v>
      </c>
      <c r="C4698">
        <v>0.17899999999999999</v>
      </c>
      <c r="D4698">
        <v>0</v>
      </c>
      <c r="E4698">
        <v>0</v>
      </c>
    </row>
    <row r="4699" spans="1:5" x14ac:dyDescent="0.35">
      <c r="A4699">
        <f t="shared" si="73"/>
        <v>4698</v>
      </c>
      <c r="B4699">
        <v>0.153</v>
      </c>
      <c r="C4699">
        <v>0.22500000000000001</v>
      </c>
      <c r="D4699">
        <v>0</v>
      </c>
      <c r="E4699">
        <v>0</v>
      </c>
    </row>
    <row r="4700" spans="1:5" x14ac:dyDescent="0.35">
      <c r="A4700">
        <f t="shared" si="73"/>
        <v>4699</v>
      </c>
      <c r="B4700">
        <v>3.2000000000000001E-2</v>
      </c>
      <c r="C4700">
        <v>0.22600000000000001</v>
      </c>
      <c r="D4700">
        <v>0</v>
      </c>
      <c r="E4700">
        <v>0</v>
      </c>
    </row>
    <row r="4701" spans="1:5" x14ac:dyDescent="0.35">
      <c r="A4701">
        <f t="shared" si="73"/>
        <v>4700</v>
      </c>
      <c r="B4701">
        <v>0</v>
      </c>
      <c r="C4701">
        <v>0.17399999999999999</v>
      </c>
      <c r="D4701">
        <v>0</v>
      </c>
      <c r="E4701">
        <v>0</v>
      </c>
    </row>
    <row r="4702" spans="1:5" x14ac:dyDescent="0.35">
      <c r="A4702">
        <f t="shared" si="73"/>
        <v>4701</v>
      </c>
      <c r="B4702">
        <v>0</v>
      </c>
      <c r="C4702">
        <v>8.3000000000000004E-2</v>
      </c>
      <c r="D4702">
        <v>0</v>
      </c>
      <c r="E4702">
        <v>0</v>
      </c>
    </row>
    <row r="4703" spans="1:5" x14ac:dyDescent="0.35">
      <c r="A4703">
        <f t="shared" si="73"/>
        <v>4702</v>
      </c>
      <c r="B4703">
        <v>0</v>
      </c>
      <c r="C4703">
        <v>2.4E-2</v>
      </c>
      <c r="D4703">
        <v>0</v>
      </c>
      <c r="E4703">
        <v>0</v>
      </c>
    </row>
    <row r="4704" spans="1:5" x14ac:dyDescent="0.35">
      <c r="A4704">
        <f t="shared" si="73"/>
        <v>4703</v>
      </c>
      <c r="B4704">
        <v>0</v>
      </c>
      <c r="C4704">
        <v>8.0000000000000002E-3</v>
      </c>
      <c r="D4704">
        <v>0</v>
      </c>
      <c r="E4704">
        <v>0</v>
      </c>
    </row>
    <row r="4705" spans="1:5" x14ac:dyDescent="0.35">
      <c r="A4705">
        <f t="shared" si="73"/>
        <v>4704</v>
      </c>
      <c r="B4705">
        <v>0</v>
      </c>
      <c r="C4705">
        <v>8.0000000000000002E-3</v>
      </c>
      <c r="D4705">
        <v>0</v>
      </c>
      <c r="E4705">
        <v>0</v>
      </c>
    </row>
    <row r="4706" spans="1:5" x14ac:dyDescent="0.35">
      <c r="A4706">
        <f t="shared" si="73"/>
        <v>4705</v>
      </c>
      <c r="B4706">
        <v>0</v>
      </c>
      <c r="C4706">
        <v>1.2999999999999999E-2</v>
      </c>
      <c r="D4706">
        <v>0</v>
      </c>
      <c r="E4706">
        <v>0</v>
      </c>
    </row>
    <row r="4707" spans="1:5" x14ac:dyDescent="0.35">
      <c r="A4707">
        <f t="shared" si="73"/>
        <v>4706</v>
      </c>
      <c r="B4707">
        <v>0</v>
      </c>
      <c r="C4707">
        <v>2.7E-2</v>
      </c>
      <c r="D4707">
        <v>0</v>
      </c>
      <c r="E4707">
        <v>0</v>
      </c>
    </row>
    <row r="4708" spans="1:5" x14ac:dyDescent="0.35">
      <c r="A4708">
        <f t="shared" si="73"/>
        <v>4707</v>
      </c>
      <c r="B4708">
        <v>0</v>
      </c>
      <c r="C4708">
        <v>5.5E-2</v>
      </c>
      <c r="D4708">
        <v>0</v>
      </c>
      <c r="E4708">
        <v>0</v>
      </c>
    </row>
    <row r="4709" spans="1:5" x14ac:dyDescent="0.35">
      <c r="A4709">
        <f t="shared" si="73"/>
        <v>4708</v>
      </c>
      <c r="B4709">
        <v>0</v>
      </c>
      <c r="C4709">
        <v>7.8E-2</v>
      </c>
      <c r="D4709">
        <v>0</v>
      </c>
      <c r="E4709">
        <v>0</v>
      </c>
    </row>
    <row r="4710" spans="1:5" x14ac:dyDescent="0.35">
      <c r="A4710">
        <f t="shared" si="73"/>
        <v>4709</v>
      </c>
      <c r="B4710">
        <v>0</v>
      </c>
      <c r="C4710">
        <v>7.4999999999999997E-2</v>
      </c>
      <c r="D4710">
        <v>0</v>
      </c>
      <c r="E4710">
        <v>0</v>
      </c>
    </row>
    <row r="4711" spans="1:5" x14ac:dyDescent="0.35">
      <c r="A4711">
        <f t="shared" si="73"/>
        <v>4710</v>
      </c>
      <c r="B4711">
        <v>2.9000000000000001E-2</v>
      </c>
      <c r="C4711">
        <v>5.6000000000000001E-2</v>
      </c>
      <c r="D4711">
        <v>0</v>
      </c>
      <c r="E4711">
        <v>0</v>
      </c>
    </row>
    <row r="4712" spans="1:5" x14ac:dyDescent="0.35">
      <c r="A4712">
        <f t="shared" si="73"/>
        <v>4711</v>
      </c>
      <c r="B4712">
        <v>0.13400000000000001</v>
      </c>
      <c r="C4712">
        <v>3.5000000000000003E-2</v>
      </c>
      <c r="D4712">
        <v>0</v>
      </c>
      <c r="E4712">
        <v>0</v>
      </c>
    </row>
    <row r="4713" spans="1:5" x14ac:dyDescent="0.35">
      <c r="A4713">
        <f t="shared" si="73"/>
        <v>4712</v>
      </c>
      <c r="B4713">
        <v>0.312</v>
      </c>
      <c r="C4713">
        <v>2.5000000000000001E-2</v>
      </c>
      <c r="D4713">
        <v>0</v>
      </c>
      <c r="E4713">
        <v>0</v>
      </c>
    </row>
    <row r="4714" spans="1:5" x14ac:dyDescent="0.35">
      <c r="A4714">
        <f t="shared" si="73"/>
        <v>4713</v>
      </c>
      <c r="B4714">
        <v>0.47799999999999998</v>
      </c>
      <c r="C4714">
        <v>3.7999999999999999E-2</v>
      </c>
      <c r="D4714">
        <v>0</v>
      </c>
      <c r="E4714">
        <v>0</v>
      </c>
    </row>
    <row r="4715" spans="1:5" x14ac:dyDescent="0.35">
      <c r="A4715">
        <f t="shared" si="73"/>
        <v>4714</v>
      </c>
      <c r="B4715">
        <v>0.60499999999999998</v>
      </c>
      <c r="C4715">
        <v>7.3999999999999996E-2</v>
      </c>
      <c r="D4715">
        <v>0</v>
      </c>
      <c r="E4715">
        <v>0</v>
      </c>
    </row>
    <row r="4716" spans="1:5" x14ac:dyDescent="0.35">
      <c r="A4716">
        <f t="shared" si="73"/>
        <v>4715</v>
      </c>
      <c r="B4716">
        <v>0.68799999999999994</v>
      </c>
      <c r="C4716">
        <v>0.112</v>
      </c>
      <c r="D4716">
        <v>0</v>
      </c>
      <c r="E4716">
        <v>0</v>
      </c>
    </row>
    <row r="4717" spans="1:5" x14ac:dyDescent="0.35">
      <c r="A4717">
        <f t="shared" si="73"/>
        <v>4716</v>
      </c>
      <c r="B4717">
        <v>0.72499999999999998</v>
      </c>
      <c r="C4717">
        <v>0.155</v>
      </c>
      <c r="D4717">
        <v>0</v>
      </c>
      <c r="E4717">
        <v>0</v>
      </c>
    </row>
    <row r="4718" spans="1:5" x14ac:dyDescent="0.35">
      <c r="A4718">
        <f t="shared" si="73"/>
        <v>4717</v>
      </c>
      <c r="B4718">
        <v>0.72299999999999998</v>
      </c>
      <c r="C4718">
        <v>0.217</v>
      </c>
      <c r="D4718">
        <v>0</v>
      </c>
      <c r="E4718">
        <v>0</v>
      </c>
    </row>
    <row r="4719" spans="1:5" x14ac:dyDescent="0.35">
      <c r="A4719">
        <f t="shared" si="73"/>
        <v>4718</v>
      </c>
      <c r="B4719">
        <v>0.68</v>
      </c>
      <c r="C4719">
        <v>0.29099999999999998</v>
      </c>
      <c r="D4719">
        <v>0</v>
      </c>
      <c r="E4719">
        <v>0</v>
      </c>
    </row>
    <row r="4720" spans="1:5" x14ac:dyDescent="0.35">
      <c r="A4720">
        <f t="shared" si="73"/>
        <v>4719</v>
      </c>
      <c r="B4720">
        <v>0.59699999999999998</v>
      </c>
      <c r="C4720">
        <v>0.34799999999999998</v>
      </c>
      <c r="D4720">
        <v>0</v>
      </c>
      <c r="E4720">
        <v>0</v>
      </c>
    </row>
    <row r="4721" spans="1:5" x14ac:dyDescent="0.35">
      <c r="A4721">
        <f t="shared" si="73"/>
        <v>4720</v>
      </c>
      <c r="B4721">
        <v>0.47399999999999998</v>
      </c>
      <c r="C4721">
        <v>0.38800000000000001</v>
      </c>
      <c r="D4721">
        <v>0</v>
      </c>
      <c r="E4721">
        <v>0</v>
      </c>
    </row>
    <row r="4722" spans="1:5" x14ac:dyDescent="0.35">
      <c r="A4722">
        <f t="shared" si="73"/>
        <v>4721</v>
      </c>
      <c r="B4722">
        <v>0.312</v>
      </c>
      <c r="C4722">
        <v>0.433</v>
      </c>
      <c r="D4722">
        <v>0</v>
      </c>
      <c r="E4722">
        <v>0</v>
      </c>
    </row>
    <row r="4723" spans="1:5" x14ac:dyDescent="0.35">
      <c r="A4723">
        <f t="shared" si="73"/>
        <v>4722</v>
      </c>
      <c r="B4723">
        <v>0.153</v>
      </c>
      <c r="C4723">
        <v>0.49399999999999999</v>
      </c>
      <c r="D4723">
        <v>0</v>
      </c>
      <c r="E4723">
        <v>0</v>
      </c>
    </row>
    <row r="4724" spans="1:5" x14ac:dyDescent="0.35">
      <c r="A4724">
        <f t="shared" si="73"/>
        <v>4723</v>
      </c>
      <c r="B4724">
        <v>3.3000000000000002E-2</v>
      </c>
      <c r="C4724">
        <v>0.501</v>
      </c>
      <c r="D4724">
        <v>0</v>
      </c>
      <c r="E4724">
        <v>0</v>
      </c>
    </row>
    <row r="4725" spans="1:5" x14ac:dyDescent="0.35">
      <c r="A4725">
        <f t="shared" si="73"/>
        <v>4724</v>
      </c>
      <c r="B4725">
        <v>0</v>
      </c>
      <c r="C4725">
        <v>0.38800000000000001</v>
      </c>
      <c r="D4725">
        <v>0</v>
      </c>
      <c r="E4725">
        <v>0</v>
      </c>
    </row>
    <row r="4726" spans="1:5" x14ac:dyDescent="0.35">
      <c r="A4726">
        <f t="shared" si="73"/>
        <v>4725</v>
      </c>
      <c r="B4726">
        <v>0</v>
      </c>
      <c r="C4726">
        <v>0.23799999999999999</v>
      </c>
      <c r="D4726">
        <v>0</v>
      </c>
      <c r="E4726">
        <v>0</v>
      </c>
    </row>
    <row r="4727" spans="1:5" x14ac:dyDescent="0.35">
      <c r="A4727">
        <f t="shared" si="73"/>
        <v>4726</v>
      </c>
      <c r="B4727">
        <v>0</v>
      </c>
      <c r="C4727">
        <v>0.13</v>
      </c>
      <c r="D4727">
        <v>0</v>
      </c>
      <c r="E4727">
        <v>0</v>
      </c>
    </row>
    <row r="4728" spans="1:5" x14ac:dyDescent="0.35">
      <c r="A4728">
        <f t="shared" si="73"/>
        <v>4727</v>
      </c>
      <c r="B4728">
        <v>0</v>
      </c>
      <c r="C4728">
        <v>6.5000000000000002E-2</v>
      </c>
      <c r="D4728">
        <v>0</v>
      </c>
      <c r="E4728">
        <v>0</v>
      </c>
    </row>
    <row r="4729" spans="1:5" x14ac:dyDescent="0.35">
      <c r="A4729">
        <f t="shared" si="73"/>
        <v>4728</v>
      </c>
      <c r="B4729">
        <v>0</v>
      </c>
      <c r="C4729">
        <v>3.2000000000000001E-2</v>
      </c>
      <c r="D4729">
        <v>0</v>
      </c>
      <c r="E4729">
        <v>0</v>
      </c>
    </row>
    <row r="4730" spans="1:5" x14ac:dyDescent="0.35">
      <c r="A4730">
        <f t="shared" si="73"/>
        <v>4729</v>
      </c>
      <c r="B4730">
        <v>0</v>
      </c>
      <c r="C4730">
        <v>1.4999999999999999E-2</v>
      </c>
      <c r="D4730">
        <v>0</v>
      </c>
      <c r="E4730">
        <v>0</v>
      </c>
    </row>
    <row r="4731" spans="1:5" x14ac:dyDescent="0.35">
      <c r="A4731">
        <f t="shared" si="73"/>
        <v>4730</v>
      </c>
      <c r="B4731">
        <v>0</v>
      </c>
      <c r="C4731">
        <v>6.0000000000000001E-3</v>
      </c>
      <c r="D4731">
        <v>0</v>
      </c>
      <c r="E4731">
        <v>0</v>
      </c>
    </row>
    <row r="4732" spans="1:5" x14ac:dyDescent="0.35">
      <c r="A4732">
        <f t="shared" si="73"/>
        <v>4731</v>
      </c>
      <c r="B4732">
        <v>0</v>
      </c>
      <c r="C4732">
        <v>3.0000000000000001E-3</v>
      </c>
      <c r="D4732">
        <v>0</v>
      </c>
      <c r="E4732">
        <v>0</v>
      </c>
    </row>
    <row r="4733" spans="1:5" x14ac:dyDescent="0.35">
      <c r="A4733">
        <f t="shared" si="73"/>
        <v>4732</v>
      </c>
      <c r="B4733">
        <v>0</v>
      </c>
      <c r="C4733">
        <v>3.0000000000000001E-3</v>
      </c>
      <c r="D4733">
        <v>0</v>
      </c>
      <c r="E4733">
        <v>0</v>
      </c>
    </row>
    <row r="4734" spans="1:5" x14ac:dyDescent="0.35">
      <c r="A4734">
        <f t="shared" si="73"/>
        <v>4733</v>
      </c>
      <c r="B4734">
        <v>0</v>
      </c>
      <c r="C4734">
        <v>2E-3</v>
      </c>
      <c r="D4734">
        <v>0</v>
      </c>
      <c r="E4734">
        <v>0</v>
      </c>
    </row>
    <row r="4735" spans="1:5" x14ac:dyDescent="0.35">
      <c r="A4735">
        <f t="shared" si="73"/>
        <v>4734</v>
      </c>
      <c r="B4735">
        <v>3.2000000000000001E-2</v>
      </c>
      <c r="C4735">
        <v>3.0000000000000001E-3</v>
      </c>
      <c r="D4735">
        <v>0</v>
      </c>
      <c r="E4735">
        <v>0</v>
      </c>
    </row>
    <row r="4736" spans="1:5" x14ac:dyDescent="0.35">
      <c r="A4736">
        <f t="shared" si="73"/>
        <v>4735</v>
      </c>
      <c r="B4736">
        <v>0.13200000000000001</v>
      </c>
      <c r="C4736">
        <v>6.0000000000000001E-3</v>
      </c>
      <c r="D4736">
        <v>0</v>
      </c>
      <c r="E4736">
        <v>0</v>
      </c>
    </row>
    <row r="4737" spans="1:5" x14ac:dyDescent="0.35">
      <c r="A4737">
        <f t="shared" si="73"/>
        <v>4736</v>
      </c>
      <c r="B4737">
        <v>0.27900000000000003</v>
      </c>
      <c r="C4737">
        <v>1.0999999999999999E-2</v>
      </c>
      <c r="D4737">
        <v>0</v>
      </c>
      <c r="E4737">
        <v>0</v>
      </c>
    </row>
    <row r="4738" spans="1:5" x14ac:dyDescent="0.35">
      <c r="A4738">
        <f t="shared" si="73"/>
        <v>4737</v>
      </c>
      <c r="B4738">
        <v>0.434</v>
      </c>
      <c r="C4738">
        <v>1.2999999999999999E-2</v>
      </c>
      <c r="D4738">
        <v>0</v>
      </c>
      <c r="E4738">
        <v>0</v>
      </c>
    </row>
    <row r="4739" spans="1:5" x14ac:dyDescent="0.35">
      <c r="A4739">
        <f t="shared" si="73"/>
        <v>4738</v>
      </c>
      <c r="B4739">
        <v>0.55500000000000005</v>
      </c>
      <c r="C4739">
        <v>1.7000000000000001E-2</v>
      </c>
      <c r="D4739">
        <v>0</v>
      </c>
      <c r="E4739">
        <v>0</v>
      </c>
    </row>
    <row r="4740" spans="1:5" x14ac:dyDescent="0.35">
      <c r="A4740">
        <f t="shared" ref="A4740:A4803" si="74">A4739+1</f>
        <v>4739</v>
      </c>
      <c r="B4740">
        <v>0.63200000000000001</v>
      </c>
      <c r="C4740">
        <v>3.5000000000000003E-2</v>
      </c>
      <c r="D4740">
        <v>0</v>
      </c>
      <c r="E4740">
        <v>0</v>
      </c>
    </row>
    <row r="4741" spans="1:5" x14ac:dyDescent="0.35">
      <c r="A4741">
        <f t="shared" si="74"/>
        <v>4740</v>
      </c>
      <c r="B4741">
        <v>0.65800000000000003</v>
      </c>
      <c r="C4741">
        <v>6.4000000000000001E-2</v>
      </c>
      <c r="D4741">
        <v>0</v>
      </c>
      <c r="E4741">
        <v>0</v>
      </c>
    </row>
    <row r="4742" spans="1:5" x14ac:dyDescent="0.35">
      <c r="A4742">
        <f t="shared" si="74"/>
        <v>4741</v>
      </c>
      <c r="B4742">
        <v>0.64800000000000002</v>
      </c>
      <c r="C4742">
        <v>0.105</v>
      </c>
      <c r="D4742">
        <v>0</v>
      </c>
      <c r="E4742">
        <v>0</v>
      </c>
    </row>
    <row r="4743" spans="1:5" x14ac:dyDescent="0.35">
      <c r="A4743">
        <f t="shared" si="74"/>
        <v>4742</v>
      </c>
      <c r="B4743">
        <v>0.61</v>
      </c>
      <c r="C4743">
        <v>0.13800000000000001</v>
      </c>
      <c r="D4743">
        <v>0</v>
      </c>
      <c r="E4743">
        <v>0</v>
      </c>
    </row>
    <row r="4744" spans="1:5" x14ac:dyDescent="0.35">
      <c r="A4744">
        <f t="shared" si="74"/>
        <v>4743</v>
      </c>
      <c r="B4744">
        <v>0.54</v>
      </c>
      <c r="C4744">
        <v>0.16300000000000001</v>
      </c>
      <c r="D4744">
        <v>0</v>
      </c>
      <c r="E4744">
        <v>0</v>
      </c>
    </row>
    <row r="4745" spans="1:5" x14ac:dyDescent="0.35">
      <c r="A4745">
        <f t="shared" si="74"/>
        <v>4744</v>
      </c>
      <c r="B4745">
        <v>0.437</v>
      </c>
      <c r="C4745">
        <v>0.183</v>
      </c>
      <c r="D4745">
        <v>0</v>
      </c>
      <c r="E4745">
        <v>0</v>
      </c>
    </row>
    <row r="4746" spans="1:5" x14ac:dyDescent="0.35">
      <c r="A4746">
        <f t="shared" si="74"/>
        <v>4745</v>
      </c>
      <c r="B4746">
        <v>0.29699999999999999</v>
      </c>
      <c r="C4746">
        <v>0.19500000000000001</v>
      </c>
      <c r="D4746">
        <v>0</v>
      </c>
      <c r="E4746">
        <v>0</v>
      </c>
    </row>
    <row r="4747" spans="1:5" x14ac:dyDescent="0.35">
      <c r="A4747">
        <f t="shared" si="74"/>
        <v>4746</v>
      </c>
      <c r="B4747">
        <v>0.14199999999999999</v>
      </c>
      <c r="C4747">
        <v>0.223</v>
      </c>
      <c r="D4747">
        <v>0</v>
      </c>
      <c r="E4747">
        <v>0</v>
      </c>
    </row>
    <row r="4748" spans="1:5" x14ac:dyDescent="0.35">
      <c r="A4748">
        <f t="shared" si="74"/>
        <v>4747</v>
      </c>
      <c r="B4748">
        <v>3.5000000000000003E-2</v>
      </c>
      <c r="C4748">
        <v>0.251</v>
      </c>
      <c r="D4748">
        <v>0</v>
      </c>
      <c r="E4748">
        <v>0</v>
      </c>
    </row>
    <row r="4749" spans="1:5" x14ac:dyDescent="0.35">
      <c r="A4749">
        <f t="shared" si="74"/>
        <v>4748</v>
      </c>
      <c r="B4749">
        <v>0</v>
      </c>
      <c r="C4749">
        <v>0.21</v>
      </c>
      <c r="D4749">
        <v>0</v>
      </c>
      <c r="E4749">
        <v>0</v>
      </c>
    </row>
    <row r="4750" spans="1:5" x14ac:dyDescent="0.35">
      <c r="A4750">
        <f t="shared" si="74"/>
        <v>4749</v>
      </c>
      <c r="B4750">
        <v>0</v>
      </c>
      <c r="C4750">
        <v>0.13100000000000001</v>
      </c>
      <c r="D4750">
        <v>0</v>
      </c>
      <c r="E4750">
        <v>0</v>
      </c>
    </row>
    <row r="4751" spans="1:5" x14ac:dyDescent="0.35">
      <c r="A4751">
        <f t="shared" si="74"/>
        <v>4750</v>
      </c>
      <c r="B4751">
        <v>0</v>
      </c>
      <c r="C4751">
        <v>6.0999999999999999E-2</v>
      </c>
      <c r="D4751">
        <v>0</v>
      </c>
      <c r="E4751">
        <v>0</v>
      </c>
    </row>
    <row r="4752" spans="1:5" x14ac:dyDescent="0.35">
      <c r="A4752">
        <f t="shared" si="74"/>
        <v>4751</v>
      </c>
      <c r="B4752">
        <v>0</v>
      </c>
      <c r="C4752">
        <v>2.3E-2</v>
      </c>
      <c r="D4752">
        <v>0</v>
      </c>
      <c r="E4752">
        <v>0</v>
      </c>
    </row>
    <row r="4753" spans="1:5" x14ac:dyDescent="0.35">
      <c r="A4753">
        <f t="shared" si="74"/>
        <v>4752</v>
      </c>
      <c r="B4753">
        <v>0</v>
      </c>
      <c r="C4753">
        <v>6.0000000000000001E-3</v>
      </c>
      <c r="D4753">
        <v>0</v>
      </c>
      <c r="E4753">
        <v>0</v>
      </c>
    </row>
    <row r="4754" spans="1:5" x14ac:dyDescent="0.35">
      <c r="A4754">
        <f t="shared" si="74"/>
        <v>4753</v>
      </c>
      <c r="B4754">
        <v>0</v>
      </c>
      <c r="C4754">
        <v>2E-3</v>
      </c>
      <c r="D4754">
        <v>0</v>
      </c>
      <c r="E4754">
        <v>0</v>
      </c>
    </row>
    <row r="4755" spans="1:5" x14ac:dyDescent="0.35">
      <c r="A4755">
        <f t="shared" si="74"/>
        <v>4754</v>
      </c>
      <c r="B4755">
        <v>0</v>
      </c>
      <c r="C4755">
        <v>6.0000000000000001E-3</v>
      </c>
      <c r="D4755">
        <v>0</v>
      </c>
      <c r="E4755">
        <v>0</v>
      </c>
    </row>
    <row r="4756" spans="1:5" x14ac:dyDescent="0.35">
      <c r="A4756">
        <f t="shared" si="74"/>
        <v>4755</v>
      </c>
      <c r="B4756">
        <v>0</v>
      </c>
      <c r="C4756">
        <v>1.2999999999999999E-2</v>
      </c>
      <c r="D4756">
        <v>0</v>
      </c>
      <c r="E4756">
        <v>0</v>
      </c>
    </row>
    <row r="4757" spans="1:5" x14ac:dyDescent="0.35">
      <c r="A4757">
        <f t="shared" si="74"/>
        <v>4756</v>
      </c>
      <c r="B4757">
        <v>0</v>
      </c>
      <c r="C4757">
        <v>1.4999999999999999E-2</v>
      </c>
      <c r="D4757">
        <v>0</v>
      </c>
      <c r="E4757">
        <v>0</v>
      </c>
    </row>
    <row r="4758" spans="1:5" x14ac:dyDescent="0.35">
      <c r="A4758">
        <f t="shared" si="74"/>
        <v>4757</v>
      </c>
      <c r="B4758">
        <v>0</v>
      </c>
      <c r="C4758">
        <v>1.7999999999999999E-2</v>
      </c>
      <c r="D4758">
        <v>0</v>
      </c>
      <c r="E4758">
        <v>0</v>
      </c>
    </row>
    <row r="4759" spans="1:5" x14ac:dyDescent="0.35">
      <c r="A4759">
        <f t="shared" si="74"/>
        <v>4758</v>
      </c>
      <c r="B4759">
        <v>2.8000000000000001E-2</v>
      </c>
      <c r="C4759">
        <v>2.1000000000000001E-2</v>
      </c>
      <c r="D4759">
        <v>0</v>
      </c>
      <c r="E4759">
        <v>0</v>
      </c>
    </row>
    <row r="4760" spans="1:5" x14ac:dyDescent="0.35">
      <c r="A4760">
        <f t="shared" si="74"/>
        <v>4759</v>
      </c>
      <c r="B4760">
        <v>0.13400000000000001</v>
      </c>
      <c r="C4760">
        <v>2.4E-2</v>
      </c>
      <c r="D4760">
        <v>0</v>
      </c>
      <c r="E4760">
        <v>0</v>
      </c>
    </row>
    <row r="4761" spans="1:5" x14ac:dyDescent="0.35">
      <c r="A4761">
        <f t="shared" si="74"/>
        <v>4760</v>
      </c>
      <c r="B4761">
        <v>0.315</v>
      </c>
      <c r="C4761">
        <v>3.6999999999999998E-2</v>
      </c>
      <c r="D4761">
        <v>0</v>
      </c>
      <c r="E4761">
        <v>0</v>
      </c>
    </row>
    <row r="4762" spans="1:5" x14ac:dyDescent="0.35">
      <c r="A4762">
        <f t="shared" si="74"/>
        <v>4761</v>
      </c>
      <c r="B4762">
        <v>0.48199999999999998</v>
      </c>
      <c r="C4762">
        <v>5.1999999999999998E-2</v>
      </c>
      <c r="D4762">
        <v>0</v>
      </c>
      <c r="E4762">
        <v>0</v>
      </c>
    </row>
    <row r="4763" spans="1:5" x14ac:dyDescent="0.35">
      <c r="A4763">
        <f t="shared" si="74"/>
        <v>4762</v>
      </c>
      <c r="B4763">
        <v>0.60899999999999999</v>
      </c>
      <c r="C4763">
        <v>6.0999999999999999E-2</v>
      </c>
      <c r="D4763">
        <v>0</v>
      </c>
      <c r="E4763">
        <v>0</v>
      </c>
    </row>
    <row r="4764" spans="1:5" x14ac:dyDescent="0.35">
      <c r="A4764">
        <f t="shared" si="74"/>
        <v>4763</v>
      </c>
      <c r="B4764">
        <v>0.69399999999999995</v>
      </c>
      <c r="C4764">
        <v>6.8000000000000005E-2</v>
      </c>
      <c r="D4764">
        <v>0</v>
      </c>
      <c r="E4764">
        <v>0</v>
      </c>
    </row>
    <row r="4765" spans="1:5" x14ac:dyDescent="0.35">
      <c r="A4765">
        <f t="shared" si="74"/>
        <v>4764</v>
      </c>
      <c r="B4765">
        <v>0.73599999999999999</v>
      </c>
      <c r="C4765">
        <v>7.5999999999999998E-2</v>
      </c>
      <c r="D4765">
        <v>0</v>
      </c>
      <c r="E4765">
        <v>0</v>
      </c>
    </row>
    <row r="4766" spans="1:5" x14ac:dyDescent="0.35">
      <c r="A4766">
        <f t="shared" si="74"/>
        <v>4765</v>
      </c>
      <c r="B4766">
        <v>0.73899999999999999</v>
      </c>
      <c r="C4766">
        <v>9.5000000000000001E-2</v>
      </c>
      <c r="D4766">
        <v>0</v>
      </c>
      <c r="E4766">
        <v>0</v>
      </c>
    </row>
    <row r="4767" spans="1:5" x14ac:dyDescent="0.35">
      <c r="A4767">
        <f t="shared" si="74"/>
        <v>4766</v>
      </c>
      <c r="B4767">
        <v>0.69699999999999995</v>
      </c>
      <c r="C4767">
        <v>0.13200000000000001</v>
      </c>
      <c r="D4767">
        <v>0</v>
      </c>
      <c r="E4767">
        <v>0</v>
      </c>
    </row>
    <row r="4768" spans="1:5" x14ac:dyDescent="0.35">
      <c r="A4768">
        <f t="shared" si="74"/>
        <v>4767</v>
      </c>
      <c r="B4768">
        <v>0.61399999999999999</v>
      </c>
      <c r="C4768">
        <v>0.17</v>
      </c>
      <c r="D4768">
        <v>0</v>
      </c>
      <c r="E4768">
        <v>0</v>
      </c>
    </row>
    <row r="4769" spans="1:5" x14ac:dyDescent="0.35">
      <c r="A4769">
        <f t="shared" si="74"/>
        <v>4768</v>
      </c>
      <c r="B4769">
        <v>0.48499999999999999</v>
      </c>
      <c r="C4769">
        <v>0.21099999999999999</v>
      </c>
      <c r="D4769">
        <v>0</v>
      </c>
      <c r="E4769">
        <v>0</v>
      </c>
    </row>
    <row r="4770" spans="1:5" x14ac:dyDescent="0.35">
      <c r="A4770">
        <f t="shared" si="74"/>
        <v>4769</v>
      </c>
      <c r="B4770">
        <v>0.32400000000000001</v>
      </c>
      <c r="C4770">
        <v>0.251</v>
      </c>
      <c r="D4770">
        <v>0</v>
      </c>
      <c r="E4770">
        <v>0</v>
      </c>
    </row>
    <row r="4771" spans="1:5" x14ac:dyDescent="0.35">
      <c r="A4771">
        <f t="shared" si="74"/>
        <v>4770</v>
      </c>
      <c r="B4771">
        <v>0.153</v>
      </c>
      <c r="C4771">
        <v>0.3</v>
      </c>
      <c r="D4771">
        <v>0</v>
      </c>
      <c r="E4771">
        <v>0</v>
      </c>
    </row>
    <row r="4772" spans="1:5" x14ac:dyDescent="0.35">
      <c r="A4772">
        <f t="shared" si="74"/>
        <v>4771</v>
      </c>
      <c r="B4772">
        <v>3.1E-2</v>
      </c>
      <c r="C4772">
        <v>0.32300000000000001</v>
      </c>
      <c r="D4772">
        <v>0</v>
      </c>
      <c r="E4772">
        <v>0</v>
      </c>
    </row>
    <row r="4773" spans="1:5" x14ac:dyDescent="0.35">
      <c r="A4773">
        <f t="shared" si="74"/>
        <v>4772</v>
      </c>
      <c r="B4773">
        <v>0</v>
      </c>
      <c r="C4773">
        <v>0.253</v>
      </c>
      <c r="D4773">
        <v>0</v>
      </c>
      <c r="E4773">
        <v>0</v>
      </c>
    </row>
    <row r="4774" spans="1:5" x14ac:dyDescent="0.35">
      <c r="A4774">
        <f t="shared" si="74"/>
        <v>4773</v>
      </c>
      <c r="B4774">
        <v>0</v>
      </c>
      <c r="C4774">
        <v>0.13100000000000001</v>
      </c>
      <c r="D4774">
        <v>0</v>
      </c>
      <c r="E4774">
        <v>0</v>
      </c>
    </row>
    <row r="4775" spans="1:5" x14ac:dyDescent="0.35">
      <c r="A4775">
        <f t="shared" si="74"/>
        <v>4774</v>
      </c>
      <c r="B4775">
        <v>0</v>
      </c>
      <c r="C4775">
        <v>4.4999999999999998E-2</v>
      </c>
      <c r="D4775">
        <v>0</v>
      </c>
      <c r="E4775">
        <v>0</v>
      </c>
    </row>
    <row r="4776" spans="1:5" x14ac:dyDescent="0.35">
      <c r="A4776">
        <f t="shared" si="74"/>
        <v>4775</v>
      </c>
      <c r="B4776">
        <v>0</v>
      </c>
      <c r="C4776">
        <v>1.2E-2</v>
      </c>
      <c r="D4776">
        <v>0</v>
      </c>
      <c r="E4776">
        <v>0</v>
      </c>
    </row>
    <row r="4777" spans="1:5" x14ac:dyDescent="0.35">
      <c r="A4777">
        <f t="shared" si="74"/>
        <v>4776</v>
      </c>
      <c r="B4777">
        <v>0</v>
      </c>
      <c r="C4777">
        <v>5.0000000000000001E-3</v>
      </c>
      <c r="D4777">
        <v>0</v>
      </c>
      <c r="E4777">
        <v>0</v>
      </c>
    </row>
    <row r="4778" spans="1:5" x14ac:dyDescent="0.35">
      <c r="A4778">
        <f t="shared" si="74"/>
        <v>4777</v>
      </c>
      <c r="B4778">
        <v>0</v>
      </c>
      <c r="C4778">
        <v>5.0000000000000001E-3</v>
      </c>
      <c r="D4778">
        <v>0</v>
      </c>
      <c r="E4778">
        <v>0</v>
      </c>
    </row>
    <row r="4779" spans="1:5" x14ac:dyDescent="0.35">
      <c r="A4779">
        <f t="shared" si="74"/>
        <v>4778</v>
      </c>
      <c r="B4779">
        <v>0</v>
      </c>
      <c r="C4779">
        <v>8.0000000000000002E-3</v>
      </c>
      <c r="D4779">
        <v>0</v>
      </c>
      <c r="E4779">
        <v>0</v>
      </c>
    </row>
    <row r="4780" spans="1:5" x14ac:dyDescent="0.35">
      <c r="A4780">
        <f t="shared" si="74"/>
        <v>4779</v>
      </c>
      <c r="B4780">
        <v>0</v>
      </c>
      <c r="C4780">
        <v>1.4999999999999999E-2</v>
      </c>
      <c r="D4780">
        <v>0</v>
      </c>
      <c r="E4780">
        <v>0</v>
      </c>
    </row>
    <row r="4781" spans="1:5" x14ac:dyDescent="0.35">
      <c r="A4781">
        <f t="shared" si="74"/>
        <v>4780</v>
      </c>
      <c r="B4781">
        <v>0</v>
      </c>
      <c r="C4781">
        <v>2.1000000000000001E-2</v>
      </c>
      <c r="D4781">
        <v>0</v>
      </c>
      <c r="E4781">
        <v>0</v>
      </c>
    </row>
    <row r="4782" spans="1:5" x14ac:dyDescent="0.35">
      <c r="A4782">
        <f t="shared" si="74"/>
        <v>4781</v>
      </c>
      <c r="B4782">
        <v>0</v>
      </c>
      <c r="C4782">
        <v>2.4E-2</v>
      </c>
      <c r="D4782">
        <v>0</v>
      </c>
      <c r="E4782">
        <v>0</v>
      </c>
    </row>
    <row r="4783" spans="1:5" x14ac:dyDescent="0.35">
      <c r="A4783">
        <f t="shared" si="74"/>
        <v>4782</v>
      </c>
      <c r="B4783">
        <v>2.7E-2</v>
      </c>
      <c r="C4783">
        <v>2.5000000000000001E-2</v>
      </c>
      <c r="D4783">
        <v>0</v>
      </c>
      <c r="E4783">
        <v>0</v>
      </c>
    </row>
    <row r="4784" spans="1:5" x14ac:dyDescent="0.35">
      <c r="A4784">
        <f t="shared" si="74"/>
        <v>4783</v>
      </c>
      <c r="B4784">
        <v>0.13300000000000001</v>
      </c>
      <c r="C4784">
        <v>2.5000000000000001E-2</v>
      </c>
      <c r="D4784">
        <v>0</v>
      </c>
      <c r="E4784">
        <v>0</v>
      </c>
    </row>
    <row r="4785" spans="1:5" x14ac:dyDescent="0.35">
      <c r="A4785">
        <f t="shared" si="74"/>
        <v>4784</v>
      </c>
      <c r="B4785">
        <v>0.316</v>
      </c>
      <c r="C4785">
        <v>3.5999999999999997E-2</v>
      </c>
      <c r="D4785">
        <v>0</v>
      </c>
      <c r="E4785">
        <v>0</v>
      </c>
    </row>
    <row r="4786" spans="1:5" x14ac:dyDescent="0.35">
      <c r="A4786">
        <f t="shared" si="74"/>
        <v>4785</v>
      </c>
      <c r="B4786">
        <v>0.48399999999999999</v>
      </c>
      <c r="C4786">
        <v>5.2999999999999999E-2</v>
      </c>
      <c r="D4786">
        <v>0</v>
      </c>
      <c r="E4786">
        <v>0</v>
      </c>
    </row>
    <row r="4787" spans="1:5" x14ac:dyDescent="0.35">
      <c r="A4787">
        <f t="shared" si="74"/>
        <v>4786</v>
      </c>
      <c r="B4787">
        <v>0.61299999999999999</v>
      </c>
      <c r="C4787">
        <v>7.2999999999999995E-2</v>
      </c>
      <c r="D4787">
        <v>0</v>
      </c>
      <c r="E4787">
        <v>0</v>
      </c>
    </row>
    <row r="4788" spans="1:5" x14ac:dyDescent="0.35">
      <c r="A4788">
        <f t="shared" si="74"/>
        <v>4787</v>
      </c>
      <c r="B4788">
        <v>0.69799999999999995</v>
      </c>
      <c r="C4788">
        <v>9.6000000000000002E-2</v>
      </c>
      <c r="D4788">
        <v>0</v>
      </c>
      <c r="E4788">
        <v>0</v>
      </c>
    </row>
    <row r="4789" spans="1:5" x14ac:dyDescent="0.35">
      <c r="A4789">
        <f t="shared" si="74"/>
        <v>4788</v>
      </c>
      <c r="B4789">
        <v>0.73799999999999999</v>
      </c>
      <c r="C4789">
        <v>0.12</v>
      </c>
      <c r="D4789">
        <v>0</v>
      </c>
      <c r="E4789">
        <v>0</v>
      </c>
    </row>
    <row r="4790" spans="1:5" x14ac:dyDescent="0.35">
      <c r="A4790">
        <f t="shared" si="74"/>
        <v>4789</v>
      </c>
      <c r="B4790">
        <v>0.73499999999999999</v>
      </c>
      <c r="C4790">
        <v>0.154</v>
      </c>
      <c r="D4790">
        <v>0</v>
      </c>
      <c r="E4790">
        <v>0</v>
      </c>
    </row>
    <row r="4791" spans="1:5" x14ac:dyDescent="0.35">
      <c r="A4791">
        <f t="shared" si="74"/>
        <v>4790</v>
      </c>
      <c r="B4791">
        <v>0.69299999999999995</v>
      </c>
      <c r="C4791">
        <v>0.193</v>
      </c>
      <c r="D4791">
        <v>0</v>
      </c>
      <c r="E4791">
        <v>0</v>
      </c>
    </row>
    <row r="4792" spans="1:5" x14ac:dyDescent="0.35">
      <c r="A4792">
        <f t="shared" si="74"/>
        <v>4791</v>
      </c>
      <c r="B4792">
        <v>0.61</v>
      </c>
      <c r="C4792">
        <v>0.22800000000000001</v>
      </c>
      <c r="D4792">
        <v>0</v>
      </c>
      <c r="E4792">
        <v>0</v>
      </c>
    </row>
    <row r="4793" spans="1:5" x14ac:dyDescent="0.35">
      <c r="A4793">
        <f t="shared" si="74"/>
        <v>4792</v>
      </c>
      <c r="B4793">
        <v>0.48499999999999999</v>
      </c>
      <c r="C4793">
        <v>0.252</v>
      </c>
      <c r="D4793">
        <v>0</v>
      </c>
      <c r="E4793">
        <v>0</v>
      </c>
    </row>
    <row r="4794" spans="1:5" x14ac:dyDescent="0.35">
      <c r="A4794">
        <f t="shared" si="74"/>
        <v>4793</v>
      </c>
      <c r="B4794">
        <v>0.32600000000000001</v>
      </c>
      <c r="C4794">
        <v>0.254</v>
      </c>
      <c r="D4794">
        <v>0</v>
      </c>
      <c r="E4794">
        <v>0</v>
      </c>
    </row>
    <row r="4795" spans="1:5" x14ac:dyDescent="0.35">
      <c r="A4795">
        <f t="shared" si="74"/>
        <v>4794</v>
      </c>
      <c r="B4795">
        <v>0.153</v>
      </c>
      <c r="C4795">
        <v>0.24299999999999999</v>
      </c>
      <c r="D4795">
        <v>0</v>
      </c>
      <c r="E4795">
        <v>0</v>
      </c>
    </row>
    <row r="4796" spans="1:5" x14ac:dyDescent="0.35">
      <c r="A4796">
        <f t="shared" si="74"/>
        <v>4795</v>
      </c>
      <c r="B4796">
        <v>0.03</v>
      </c>
      <c r="C4796">
        <v>0.214</v>
      </c>
      <c r="D4796">
        <v>0</v>
      </c>
      <c r="E4796">
        <v>0</v>
      </c>
    </row>
    <row r="4797" spans="1:5" x14ac:dyDescent="0.35">
      <c r="A4797">
        <f t="shared" si="74"/>
        <v>4796</v>
      </c>
      <c r="B4797">
        <v>0</v>
      </c>
      <c r="C4797">
        <v>0.16</v>
      </c>
      <c r="D4797">
        <v>0</v>
      </c>
      <c r="E4797">
        <v>0</v>
      </c>
    </row>
    <row r="4798" spans="1:5" x14ac:dyDescent="0.35">
      <c r="A4798">
        <f t="shared" si="74"/>
        <v>4797</v>
      </c>
      <c r="B4798">
        <v>0</v>
      </c>
      <c r="C4798">
        <v>0.09</v>
      </c>
      <c r="D4798">
        <v>0</v>
      </c>
      <c r="E4798">
        <v>0</v>
      </c>
    </row>
    <row r="4799" spans="1:5" x14ac:dyDescent="0.35">
      <c r="A4799">
        <f t="shared" si="74"/>
        <v>4798</v>
      </c>
      <c r="B4799">
        <v>0</v>
      </c>
      <c r="C4799">
        <v>0.04</v>
      </c>
      <c r="D4799">
        <v>0</v>
      </c>
      <c r="E4799">
        <v>0</v>
      </c>
    </row>
    <row r="4800" spans="1:5" x14ac:dyDescent="0.35">
      <c r="A4800">
        <f t="shared" si="74"/>
        <v>4799</v>
      </c>
      <c r="B4800">
        <v>0</v>
      </c>
      <c r="C4800">
        <v>1.7000000000000001E-2</v>
      </c>
      <c r="D4800">
        <v>0</v>
      </c>
      <c r="E4800">
        <v>0</v>
      </c>
    </row>
    <row r="4801" spans="1:5" x14ac:dyDescent="0.35">
      <c r="A4801">
        <f t="shared" si="74"/>
        <v>4800</v>
      </c>
      <c r="B4801">
        <v>0</v>
      </c>
      <c r="C4801">
        <v>5.0000000000000001E-3</v>
      </c>
      <c r="D4801">
        <v>0</v>
      </c>
      <c r="E4801">
        <v>0</v>
      </c>
    </row>
    <row r="4802" spans="1:5" x14ac:dyDescent="0.35">
      <c r="A4802">
        <f t="shared" si="74"/>
        <v>4801</v>
      </c>
      <c r="B4802">
        <v>0</v>
      </c>
      <c r="C4802">
        <v>4.0000000000000001E-3</v>
      </c>
      <c r="D4802">
        <v>0</v>
      </c>
      <c r="E4802">
        <v>0</v>
      </c>
    </row>
    <row r="4803" spans="1:5" x14ac:dyDescent="0.35">
      <c r="A4803">
        <f t="shared" si="74"/>
        <v>4802</v>
      </c>
      <c r="B4803">
        <v>0</v>
      </c>
      <c r="C4803">
        <v>1.2E-2</v>
      </c>
      <c r="D4803">
        <v>0</v>
      </c>
      <c r="E4803">
        <v>0</v>
      </c>
    </row>
    <row r="4804" spans="1:5" x14ac:dyDescent="0.35">
      <c r="A4804">
        <f t="shared" ref="A4804:A4867" si="75">A4803+1</f>
        <v>4803</v>
      </c>
      <c r="B4804">
        <v>0</v>
      </c>
      <c r="C4804">
        <v>2.5999999999999999E-2</v>
      </c>
      <c r="D4804">
        <v>0</v>
      </c>
      <c r="E4804">
        <v>0</v>
      </c>
    </row>
    <row r="4805" spans="1:5" x14ac:dyDescent="0.35">
      <c r="A4805">
        <f t="shared" si="75"/>
        <v>4804</v>
      </c>
      <c r="B4805">
        <v>0</v>
      </c>
      <c r="C4805">
        <v>3.7999999999999999E-2</v>
      </c>
      <c r="D4805">
        <v>0</v>
      </c>
      <c r="E4805">
        <v>0</v>
      </c>
    </row>
    <row r="4806" spans="1:5" x14ac:dyDescent="0.35">
      <c r="A4806">
        <f t="shared" si="75"/>
        <v>4805</v>
      </c>
      <c r="B4806">
        <v>0</v>
      </c>
      <c r="C4806">
        <v>4.9000000000000002E-2</v>
      </c>
      <c r="D4806">
        <v>0</v>
      </c>
      <c r="E4806">
        <v>0</v>
      </c>
    </row>
    <row r="4807" spans="1:5" x14ac:dyDescent="0.35">
      <c r="A4807">
        <f t="shared" si="75"/>
        <v>4806</v>
      </c>
      <c r="B4807">
        <v>2.9000000000000001E-2</v>
      </c>
      <c r="C4807">
        <v>6.0999999999999999E-2</v>
      </c>
      <c r="D4807">
        <v>0</v>
      </c>
      <c r="E4807">
        <v>0</v>
      </c>
    </row>
    <row r="4808" spans="1:5" x14ac:dyDescent="0.35">
      <c r="A4808">
        <f t="shared" si="75"/>
        <v>4807</v>
      </c>
      <c r="B4808">
        <v>0.13300000000000001</v>
      </c>
      <c r="C4808">
        <v>3.3000000000000002E-2</v>
      </c>
      <c r="D4808">
        <v>0</v>
      </c>
      <c r="E4808">
        <v>0</v>
      </c>
    </row>
    <row r="4809" spans="1:5" x14ac:dyDescent="0.35">
      <c r="A4809">
        <f t="shared" si="75"/>
        <v>4808</v>
      </c>
      <c r="B4809">
        <v>0.30399999999999999</v>
      </c>
      <c r="C4809">
        <v>1.4E-2</v>
      </c>
      <c r="D4809">
        <v>0</v>
      </c>
      <c r="E4809">
        <v>0</v>
      </c>
    </row>
    <row r="4810" spans="1:5" x14ac:dyDescent="0.35">
      <c r="A4810">
        <f t="shared" si="75"/>
        <v>4809</v>
      </c>
      <c r="B4810">
        <v>0.44600000000000001</v>
      </c>
      <c r="C4810">
        <v>1.4999999999999999E-2</v>
      </c>
      <c r="D4810">
        <v>0</v>
      </c>
      <c r="E4810">
        <v>0</v>
      </c>
    </row>
    <row r="4811" spans="1:5" x14ac:dyDescent="0.35">
      <c r="A4811">
        <f t="shared" si="75"/>
        <v>4810</v>
      </c>
      <c r="B4811">
        <v>0.53900000000000003</v>
      </c>
      <c r="C4811">
        <v>3.4000000000000002E-2</v>
      </c>
      <c r="D4811">
        <v>0</v>
      </c>
      <c r="E4811">
        <v>0</v>
      </c>
    </row>
    <row r="4812" spans="1:5" x14ac:dyDescent="0.35">
      <c r="A4812">
        <f t="shared" si="75"/>
        <v>4811</v>
      </c>
      <c r="B4812">
        <v>0.61199999999999999</v>
      </c>
      <c r="C4812">
        <v>9.1999999999999998E-2</v>
      </c>
      <c r="D4812">
        <v>0</v>
      </c>
      <c r="E4812">
        <v>0</v>
      </c>
    </row>
    <row r="4813" spans="1:5" x14ac:dyDescent="0.35">
      <c r="A4813">
        <f t="shared" si="75"/>
        <v>4812</v>
      </c>
      <c r="B4813">
        <v>0.65300000000000002</v>
      </c>
      <c r="C4813">
        <v>0.156</v>
      </c>
      <c r="D4813">
        <v>0</v>
      </c>
      <c r="E4813">
        <v>0</v>
      </c>
    </row>
    <row r="4814" spans="1:5" x14ac:dyDescent="0.35">
      <c r="A4814">
        <f t="shared" si="75"/>
        <v>4813</v>
      </c>
      <c r="B4814">
        <v>0.67</v>
      </c>
      <c r="C4814">
        <v>0.21099999999999999</v>
      </c>
      <c r="D4814">
        <v>0</v>
      </c>
      <c r="E4814">
        <v>0</v>
      </c>
    </row>
    <row r="4815" spans="1:5" x14ac:dyDescent="0.35">
      <c r="A4815">
        <f t="shared" si="75"/>
        <v>4814</v>
      </c>
      <c r="B4815">
        <v>0.63800000000000001</v>
      </c>
      <c r="C4815">
        <v>0.248</v>
      </c>
      <c r="D4815">
        <v>0</v>
      </c>
      <c r="E4815">
        <v>0</v>
      </c>
    </row>
    <row r="4816" spans="1:5" x14ac:dyDescent="0.35">
      <c r="A4816">
        <f t="shared" si="75"/>
        <v>4815</v>
      </c>
      <c r="B4816">
        <v>0.56200000000000006</v>
      </c>
      <c r="C4816">
        <v>0.25700000000000001</v>
      </c>
      <c r="D4816">
        <v>0</v>
      </c>
      <c r="E4816">
        <v>0</v>
      </c>
    </row>
    <row r="4817" spans="1:5" x14ac:dyDescent="0.35">
      <c r="A4817">
        <f t="shared" si="75"/>
        <v>4816</v>
      </c>
      <c r="B4817">
        <v>0.44500000000000001</v>
      </c>
      <c r="C4817">
        <v>0.23599999999999999</v>
      </c>
      <c r="D4817">
        <v>0</v>
      </c>
      <c r="E4817">
        <v>0</v>
      </c>
    </row>
    <row r="4818" spans="1:5" x14ac:dyDescent="0.35">
      <c r="A4818">
        <f t="shared" si="75"/>
        <v>4817</v>
      </c>
      <c r="B4818">
        <v>0.29699999999999999</v>
      </c>
      <c r="C4818">
        <v>0.192</v>
      </c>
      <c r="D4818">
        <v>0</v>
      </c>
      <c r="E4818">
        <v>0</v>
      </c>
    </row>
    <row r="4819" spans="1:5" x14ac:dyDescent="0.35">
      <c r="A4819">
        <f t="shared" si="75"/>
        <v>4818</v>
      </c>
      <c r="B4819">
        <v>0.14499999999999999</v>
      </c>
      <c r="C4819">
        <v>0.13800000000000001</v>
      </c>
      <c r="D4819">
        <v>0</v>
      </c>
      <c r="E4819">
        <v>0</v>
      </c>
    </row>
    <row r="4820" spans="1:5" x14ac:dyDescent="0.35">
      <c r="A4820">
        <f t="shared" si="75"/>
        <v>4819</v>
      </c>
      <c r="B4820">
        <v>3.2000000000000001E-2</v>
      </c>
      <c r="C4820">
        <v>0.09</v>
      </c>
      <c r="D4820">
        <v>0</v>
      </c>
      <c r="E4820">
        <v>0</v>
      </c>
    </row>
    <row r="4821" spans="1:5" x14ac:dyDescent="0.35">
      <c r="A4821">
        <f t="shared" si="75"/>
        <v>4820</v>
      </c>
      <c r="B4821">
        <v>0</v>
      </c>
      <c r="C4821">
        <v>5.2999999999999999E-2</v>
      </c>
      <c r="D4821">
        <v>0</v>
      </c>
      <c r="E4821">
        <v>0</v>
      </c>
    </row>
    <row r="4822" spans="1:5" x14ac:dyDescent="0.35">
      <c r="A4822">
        <f t="shared" si="75"/>
        <v>4821</v>
      </c>
      <c r="B4822">
        <v>0</v>
      </c>
      <c r="C4822">
        <v>3.1E-2</v>
      </c>
      <c r="D4822">
        <v>0</v>
      </c>
      <c r="E4822">
        <v>0</v>
      </c>
    </row>
    <row r="4823" spans="1:5" x14ac:dyDescent="0.35">
      <c r="A4823">
        <f t="shared" si="75"/>
        <v>4822</v>
      </c>
      <c r="B4823">
        <v>0</v>
      </c>
      <c r="C4823">
        <v>0.02</v>
      </c>
      <c r="D4823">
        <v>0</v>
      </c>
      <c r="E4823">
        <v>0</v>
      </c>
    </row>
    <row r="4824" spans="1:5" x14ac:dyDescent="0.35">
      <c r="A4824">
        <f t="shared" si="75"/>
        <v>4823</v>
      </c>
      <c r="B4824">
        <v>0</v>
      </c>
      <c r="C4824">
        <v>3.1E-2</v>
      </c>
      <c r="D4824">
        <v>0</v>
      </c>
      <c r="E4824">
        <v>0</v>
      </c>
    </row>
    <row r="4825" spans="1:5" x14ac:dyDescent="0.35">
      <c r="A4825">
        <f t="shared" si="75"/>
        <v>4824</v>
      </c>
      <c r="B4825">
        <v>0</v>
      </c>
      <c r="C4825">
        <v>5.8000000000000003E-2</v>
      </c>
      <c r="D4825">
        <v>0</v>
      </c>
      <c r="E4825">
        <v>0</v>
      </c>
    </row>
    <row r="4826" spans="1:5" x14ac:dyDescent="0.35">
      <c r="A4826">
        <f t="shared" si="75"/>
        <v>4825</v>
      </c>
      <c r="B4826">
        <v>0</v>
      </c>
      <c r="C4826">
        <v>8.7999999999999995E-2</v>
      </c>
      <c r="D4826">
        <v>0</v>
      </c>
      <c r="E4826">
        <v>0</v>
      </c>
    </row>
    <row r="4827" spans="1:5" x14ac:dyDescent="0.35">
      <c r="A4827">
        <f t="shared" si="75"/>
        <v>4826</v>
      </c>
      <c r="B4827">
        <v>0</v>
      </c>
      <c r="C4827">
        <v>0.121</v>
      </c>
      <c r="D4827">
        <v>0</v>
      </c>
      <c r="E4827">
        <v>0</v>
      </c>
    </row>
    <row r="4828" spans="1:5" x14ac:dyDescent="0.35">
      <c r="A4828">
        <f t="shared" si="75"/>
        <v>4827</v>
      </c>
      <c r="B4828">
        <v>0</v>
      </c>
      <c r="C4828">
        <v>0.16700000000000001</v>
      </c>
      <c r="D4828">
        <v>0</v>
      </c>
      <c r="E4828">
        <v>0</v>
      </c>
    </row>
    <row r="4829" spans="1:5" x14ac:dyDescent="0.35">
      <c r="A4829">
        <f t="shared" si="75"/>
        <v>4828</v>
      </c>
      <c r="B4829">
        <v>0</v>
      </c>
      <c r="C4829">
        <v>0.219</v>
      </c>
      <c r="D4829">
        <v>0</v>
      </c>
      <c r="E4829">
        <v>0</v>
      </c>
    </row>
    <row r="4830" spans="1:5" x14ac:dyDescent="0.35">
      <c r="A4830">
        <f t="shared" si="75"/>
        <v>4829</v>
      </c>
      <c r="B4830">
        <v>0</v>
      </c>
      <c r="C4830">
        <v>0.27200000000000002</v>
      </c>
      <c r="D4830">
        <v>0</v>
      </c>
      <c r="E4830">
        <v>0</v>
      </c>
    </row>
    <row r="4831" spans="1:5" x14ac:dyDescent="0.35">
      <c r="A4831">
        <f t="shared" si="75"/>
        <v>4830</v>
      </c>
      <c r="B4831">
        <v>2.8000000000000001E-2</v>
      </c>
      <c r="C4831">
        <v>0.30199999999999999</v>
      </c>
      <c r="D4831">
        <v>0</v>
      </c>
      <c r="E4831">
        <v>0</v>
      </c>
    </row>
    <row r="4832" spans="1:5" x14ac:dyDescent="0.35">
      <c r="A4832">
        <f t="shared" si="75"/>
        <v>4831</v>
      </c>
      <c r="B4832">
        <v>0.128</v>
      </c>
      <c r="C4832">
        <v>0.28100000000000003</v>
      </c>
      <c r="D4832">
        <v>0</v>
      </c>
      <c r="E4832">
        <v>0</v>
      </c>
    </row>
    <row r="4833" spans="1:5" x14ac:dyDescent="0.35">
      <c r="A4833">
        <f t="shared" si="75"/>
        <v>4832</v>
      </c>
      <c r="B4833">
        <v>0.29299999999999998</v>
      </c>
      <c r="C4833">
        <v>0.27</v>
      </c>
      <c r="D4833">
        <v>0</v>
      </c>
      <c r="E4833">
        <v>0</v>
      </c>
    </row>
    <row r="4834" spans="1:5" x14ac:dyDescent="0.35">
      <c r="A4834">
        <f t="shared" si="75"/>
        <v>4833</v>
      </c>
      <c r="B4834">
        <v>0.45400000000000001</v>
      </c>
      <c r="C4834">
        <v>0.27200000000000002</v>
      </c>
      <c r="D4834">
        <v>0</v>
      </c>
      <c r="E4834">
        <v>0</v>
      </c>
    </row>
    <row r="4835" spans="1:5" x14ac:dyDescent="0.35">
      <c r="A4835">
        <f t="shared" si="75"/>
        <v>4834</v>
      </c>
      <c r="B4835">
        <v>0.58199999999999996</v>
      </c>
      <c r="C4835">
        <v>0.28000000000000003</v>
      </c>
      <c r="D4835">
        <v>0</v>
      </c>
      <c r="E4835">
        <v>0</v>
      </c>
    </row>
    <row r="4836" spans="1:5" x14ac:dyDescent="0.35">
      <c r="A4836">
        <f t="shared" si="75"/>
        <v>4835</v>
      </c>
      <c r="B4836">
        <v>0.66700000000000004</v>
      </c>
      <c r="C4836">
        <v>0.28599999999999998</v>
      </c>
      <c r="D4836">
        <v>0</v>
      </c>
      <c r="E4836">
        <v>0</v>
      </c>
    </row>
    <row r="4837" spans="1:5" x14ac:dyDescent="0.35">
      <c r="A4837">
        <f t="shared" si="75"/>
        <v>4836</v>
      </c>
      <c r="B4837">
        <v>0.71</v>
      </c>
      <c r="C4837">
        <v>0.29099999999999998</v>
      </c>
      <c r="D4837">
        <v>0</v>
      </c>
      <c r="E4837">
        <v>0</v>
      </c>
    </row>
    <row r="4838" spans="1:5" x14ac:dyDescent="0.35">
      <c r="A4838">
        <f t="shared" si="75"/>
        <v>4837</v>
      </c>
      <c r="B4838">
        <v>0.71599999999999997</v>
      </c>
      <c r="C4838">
        <v>0.28699999999999998</v>
      </c>
      <c r="D4838">
        <v>0</v>
      </c>
      <c r="E4838">
        <v>0</v>
      </c>
    </row>
    <row r="4839" spans="1:5" x14ac:dyDescent="0.35">
      <c r="A4839">
        <f t="shared" si="75"/>
        <v>4838</v>
      </c>
      <c r="B4839">
        <v>0.67500000000000004</v>
      </c>
      <c r="C4839">
        <v>0.27200000000000002</v>
      </c>
      <c r="D4839">
        <v>0</v>
      </c>
      <c r="E4839">
        <v>0</v>
      </c>
    </row>
    <row r="4840" spans="1:5" x14ac:dyDescent="0.35">
      <c r="A4840">
        <f t="shared" si="75"/>
        <v>4839</v>
      </c>
      <c r="B4840">
        <v>0.59199999999999997</v>
      </c>
      <c r="C4840">
        <v>0.24299999999999999</v>
      </c>
      <c r="D4840">
        <v>0</v>
      </c>
      <c r="E4840">
        <v>0</v>
      </c>
    </row>
    <row r="4841" spans="1:5" x14ac:dyDescent="0.35">
      <c r="A4841">
        <f t="shared" si="75"/>
        <v>4840</v>
      </c>
      <c r="B4841">
        <v>0.46800000000000003</v>
      </c>
      <c r="C4841">
        <v>0.22</v>
      </c>
      <c r="D4841">
        <v>0</v>
      </c>
      <c r="E4841">
        <v>0</v>
      </c>
    </row>
    <row r="4842" spans="1:5" x14ac:dyDescent="0.35">
      <c r="A4842">
        <f t="shared" si="75"/>
        <v>4841</v>
      </c>
      <c r="B4842">
        <v>0.311</v>
      </c>
      <c r="C4842">
        <v>0.19800000000000001</v>
      </c>
      <c r="D4842">
        <v>0</v>
      </c>
      <c r="E4842">
        <v>0</v>
      </c>
    </row>
    <row r="4843" spans="1:5" x14ac:dyDescent="0.35">
      <c r="A4843">
        <f t="shared" si="75"/>
        <v>4842</v>
      </c>
      <c r="B4843">
        <v>0.14699999999999999</v>
      </c>
      <c r="C4843">
        <v>0.17</v>
      </c>
      <c r="D4843">
        <v>0</v>
      </c>
      <c r="E4843">
        <v>0</v>
      </c>
    </row>
    <row r="4844" spans="1:5" x14ac:dyDescent="0.35">
      <c r="A4844">
        <f t="shared" si="75"/>
        <v>4843</v>
      </c>
      <c r="B4844">
        <v>3.1E-2</v>
      </c>
      <c r="C4844">
        <v>0.13800000000000001</v>
      </c>
      <c r="D4844">
        <v>0</v>
      </c>
      <c r="E4844">
        <v>0</v>
      </c>
    </row>
    <row r="4845" spans="1:5" x14ac:dyDescent="0.35">
      <c r="A4845">
        <f t="shared" si="75"/>
        <v>4844</v>
      </c>
      <c r="B4845">
        <v>0</v>
      </c>
      <c r="C4845">
        <v>0.11600000000000001</v>
      </c>
      <c r="D4845">
        <v>0</v>
      </c>
      <c r="E4845">
        <v>0</v>
      </c>
    </row>
    <row r="4846" spans="1:5" x14ac:dyDescent="0.35">
      <c r="A4846">
        <f t="shared" si="75"/>
        <v>4845</v>
      </c>
      <c r="B4846">
        <v>0</v>
      </c>
      <c r="C4846">
        <v>9.9000000000000005E-2</v>
      </c>
      <c r="D4846">
        <v>0</v>
      </c>
      <c r="E4846">
        <v>0</v>
      </c>
    </row>
    <row r="4847" spans="1:5" x14ac:dyDescent="0.35">
      <c r="A4847">
        <f t="shared" si="75"/>
        <v>4846</v>
      </c>
      <c r="B4847">
        <v>0</v>
      </c>
      <c r="C4847">
        <v>7.6999999999999999E-2</v>
      </c>
      <c r="D4847">
        <v>0</v>
      </c>
      <c r="E4847">
        <v>0</v>
      </c>
    </row>
    <row r="4848" spans="1:5" x14ac:dyDescent="0.35">
      <c r="A4848">
        <f t="shared" si="75"/>
        <v>4847</v>
      </c>
      <c r="B4848">
        <v>0</v>
      </c>
      <c r="C4848">
        <v>6.5000000000000002E-2</v>
      </c>
      <c r="D4848">
        <v>0</v>
      </c>
      <c r="E4848">
        <v>0</v>
      </c>
    </row>
    <row r="4849" spans="1:5" x14ac:dyDescent="0.35">
      <c r="A4849">
        <f t="shared" si="75"/>
        <v>4848</v>
      </c>
      <c r="B4849">
        <v>0</v>
      </c>
      <c r="C4849">
        <v>6.4000000000000001E-2</v>
      </c>
      <c r="D4849">
        <v>0</v>
      </c>
      <c r="E4849">
        <v>0</v>
      </c>
    </row>
    <row r="4850" spans="1:5" x14ac:dyDescent="0.35">
      <c r="A4850">
        <f t="shared" si="75"/>
        <v>4849</v>
      </c>
      <c r="B4850">
        <v>0</v>
      </c>
      <c r="C4850">
        <v>7.0999999999999994E-2</v>
      </c>
      <c r="D4850">
        <v>0</v>
      </c>
      <c r="E4850">
        <v>0</v>
      </c>
    </row>
    <row r="4851" spans="1:5" x14ac:dyDescent="0.35">
      <c r="A4851">
        <f t="shared" si="75"/>
        <v>4850</v>
      </c>
      <c r="B4851">
        <v>0</v>
      </c>
      <c r="C4851">
        <v>0.08</v>
      </c>
      <c r="D4851">
        <v>0</v>
      </c>
      <c r="E4851">
        <v>0</v>
      </c>
    </row>
    <row r="4852" spans="1:5" x14ac:dyDescent="0.35">
      <c r="A4852">
        <f t="shared" si="75"/>
        <v>4851</v>
      </c>
      <c r="B4852">
        <v>0</v>
      </c>
      <c r="C4852">
        <v>8.5999999999999993E-2</v>
      </c>
      <c r="D4852">
        <v>0</v>
      </c>
      <c r="E4852">
        <v>0</v>
      </c>
    </row>
    <row r="4853" spans="1:5" x14ac:dyDescent="0.35">
      <c r="A4853">
        <f t="shared" si="75"/>
        <v>4852</v>
      </c>
      <c r="B4853">
        <v>0</v>
      </c>
      <c r="C4853">
        <v>0.107</v>
      </c>
      <c r="D4853">
        <v>0</v>
      </c>
      <c r="E4853">
        <v>0</v>
      </c>
    </row>
    <row r="4854" spans="1:5" x14ac:dyDescent="0.35">
      <c r="A4854">
        <f t="shared" si="75"/>
        <v>4853</v>
      </c>
      <c r="B4854">
        <v>0</v>
      </c>
      <c r="C4854">
        <v>0.13400000000000001</v>
      </c>
      <c r="D4854">
        <v>0</v>
      </c>
      <c r="E4854">
        <v>0</v>
      </c>
    </row>
    <row r="4855" spans="1:5" x14ac:dyDescent="0.35">
      <c r="A4855">
        <f t="shared" si="75"/>
        <v>4854</v>
      </c>
      <c r="B4855">
        <v>2.9000000000000001E-2</v>
      </c>
      <c r="C4855">
        <v>0.16200000000000001</v>
      </c>
      <c r="D4855">
        <v>0</v>
      </c>
      <c r="E4855">
        <v>0</v>
      </c>
    </row>
    <row r="4856" spans="1:5" x14ac:dyDescent="0.35">
      <c r="A4856">
        <f t="shared" si="75"/>
        <v>4855</v>
      </c>
      <c r="B4856">
        <v>0.109</v>
      </c>
      <c r="C4856">
        <v>0.20499999999999999</v>
      </c>
      <c r="D4856">
        <v>0</v>
      </c>
      <c r="E4856">
        <v>0</v>
      </c>
    </row>
    <row r="4857" spans="1:5" x14ac:dyDescent="0.35">
      <c r="A4857">
        <f t="shared" si="75"/>
        <v>4856</v>
      </c>
      <c r="B4857">
        <v>0.214</v>
      </c>
      <c r="C4857">
        <v>0.25</v>
      </c>
      <c r="D4857">
        <v>0</v>
      </c>
      <c r="E4857">
        <v>0</v>
      </c>
    </row>
    <row r="4858" spans="1:5" x14ac:dyDescent="0.35">
      <c r="A4858">
        <f t="shared" si="75"/>
        <v>4857</v>
      </c>
      <c r="B4858">
        <v>0.29099999999999998</v>
      </c>
      <c r="C4858">
        <v>0.23400000000000001</v>
      </c>
      <c r="D4858">
        <v>0</v>
      </c>
      <c r="E4858">
        <v>0</v>
      </c>
    </row>
    <row r="4859" spans="1:5" x14ac:dyDescent="0.35">
      <c r="A4859">
        <f t="shared" si="75"/>
        <v>4858</v>
      </c>
      <c r="B4859">
        <v>0.36799999999999999</v>
      </c>
      <c r="C4859">
        <v>0.183</v>
      </c>
      <c r="D4859">
        <v>0</v>
      </c>
      <c r="E4859">
        <v>0</v>
      </c>
    </row>
    <row r="4860" spans="1:5" x14ac:dyDescent="0.35">
      <c r="A4860">
        <f t="shared" si="75"/>
        <v>4859</v>
      </c>
      <c r="B4860">
        <v>0.46500000000000002</v>
      </c>
      <c r="C4860">
        <v>0.14899999999999999</v>
      </c>
      <c r="D4860">
        <v>0</v>
      </c>
      <c r="E4860">
        <v>0</v>
      </c>
    </row>
    <row r="4861" spans="1:5" x14ac:dyDescent="0.35">
      <c r="A4861">
        <f t="shared" si="75"/>
        <v>4860</v>
      </c>
      <c r="B4861">
        <v>0.54400000000000004</v>
      </c>
      <c r="C4861">
        <v>0.13200000000000001</v>
      </c>
      <c r="D4861">
        <v>0</v>
      </c>
      <c r="E4861">
        <v>0</v>
      </c>
    </row>
    <row r="4862" spans="1:5" x14ac:dyDescent="0.35">
      <c r="A4862">
        <f t="shared" si="75"/>
        <v>4861</v>
      </c>
      <c r="B4862">
        <v>0.59599999999999997</v>
      </c>
      <c r="C4862">
        <v>0.122</v>
      </c>
      <c r="D4862">
        <v>0</v>
      </c>
      <c r="E4862">
        <v>0</v>
      </c>
    </row>
    <row r="4863" spans="1:5" x14ac:dyDescent="0.35">
      <c r="A4863">
        <f t="shared" si="75"/>
        <v>4862</v>
      </c>
      <c r="B4863">
        <v>0.59399999999999997</v>
      </c>
      <c r="C4863">
        <v>0.11899999999999999</v>
      </c>
      <c r="D4863">
        <v>0</v>
      </c>
      <c r="E4863">
        <v>0</v>
      </c>
    </row>
    <row r="4864" spans="1:5" x14ac:dyDescent="0.35">
      <c r="A4864">
        <f t="shared" si="75"/>
        <v>4863</v>
      </c>
      <c r="B4864">
        <v>0.54100000000000004</v>
      </c>
      <c r="C4864">
        <v>0.11799999999999999</v>
      </c>
      <c r="D4864">
        <v>0</v>
      </c>
      <c r="E4864">
        <v>0</v>
      </c>
    </row>
    <row r="4865" spans="1:5" x14ac:dyDescent="0.35">
      <c r="A4865">
        <f t="shared" si="75"/>
        <v>4864</v>
      </c>
      <c r="B4865">
        <v>0.443</v>
      </c>
      <c r="C4865">
        <v>0.121</v>
      </c>
      <c r="D4865">
        <v>0</v>
      </c>
      <c r="E4865">
        <v>0</v>
      </c>
    </row>
    <row r="4866" spans="1:5" x14ac:dyDescent="0.35">
      <c r="A4866">
        <f t="shared" si="75"/>
        <v>4865</v>
      </c>
      <c r="B4866">
        <v>0.29699999999999999</v>
      </c>
      <c r="C4866">
        <v>0.12</v>
      </c>
      <c r="D4866">
        <v>0</v>
      </c>
      <c r="E4866">
        <v>0</v>
      </c>
    </row>
    <row r="4867" spans="1:5" x14ac:dyDescent="0.35">
      <c r="A4867">
        <f t="shared" si="75"/>
        <v>4866</v>
      </c>
      <c r="B4867">
        <v>0.14599999999999999</v>
      </c>
      <c r="C4867">
        <v>0.112</v>
      </c>
      <c r="D4867">
        <v>0</v>
      </c>
      <c r="E4867">
        <v>0</v>
      </c>
    </row>
    <row r="4868" spans="1:5" x14ac:dyDescent="0.35">
      <c r="A4868">
        <f t="shared" ref="A4868:A4931" si="76">A4867+1</f>
        <v>4867</v>
      </c>
      <c r="B4868">
        <v>3.2000000000000001E-2</v>
      </c>
      <c r="C4868">
        <v>0.1</v>
      </c>
      <c r="D4868">
        <v>0</v>
      </c>
      <c r="E4868">
        <v>0</v>
      </c>
    </row>
    <row r="4869" spans="1:5" x14ac:dyDescent="0.35">
      <c r="A4869">
        <f t="shared" si="76"/>
        <v>4868</v>
      </c>
      <c r="B4869">
        <v>0</v>
      </c>
      <c r="C4869">
        <v>8.6999999999999994E-2</v>
      </c>
      <c r="D4869">
        <v>0</v>
      </c>
      <c r="E4869">
        <v>0</v>
      </c>
    </row>
    <row r="4870" spans="1:5" x14ac:dyDescent="0.35">
      <c r="A4870">
        <f t="shared" si="76"/>
        <v>4869</v>
      </c>
      <c r="B4870">
        <v>0</v>
      </c>
      <c r="C4870">
        <v>0.06</v>
      </c>
      <c r="D4870">
        <v>0</v>
      </c>
      <c r="E4870">
        <v>0</v>
      </c>
    </row>
    <row r="4871" spans="1:5" x14ac:dyDescent="0.35">
      <c r="A4871">
        <f t="shared" si="76"/>
        <v>4870</v>
      </c>
      <c r="B4871">
        <v>0</v>
      </c>
      <c r="C4871">
        <v>3.6999999999999998E-2</v>
      </c>
      <c r="D4871">
        <v>0</v>
      </c>
      <c r="E4871">
        <v>0</v>
      </c>
    </row>
    <row r="4872" spans="1:5" x14ac:dyDescent="0.35">
      <c r="A4872">
        <f t="shared" si="76"/>
        <v>4871</v>
      </c>
      <c r="B4872">
        <v>0</v>
      </c>
      <c r="C4872">
        <v>3.7999999999999999E-2</v>
      </c>
      <c r="D4872">
        <v>0</v>
      </c>
      <c r="E4872">
        <v>0</v>
      </c>
    </row>
    <row r="4873" spans="1:5" x14ac:dyDescent="0.35">
      <c r="A4873">
        <f t="shared" si="76"/>
        <v>4872</v>
      </c>
      <c r="B4873">
        <v>0</v>
      </c>
      <c r="C4873">
        <v>5.0999999999999997E-2</v>
      </c>
      <c r="D4873">
        <v>0</v>
      </c>
      <c r="E4873">
        <v>0</v>
      </c>
    </row>
    <row r="4874" spans="1:5" x14ac:dyDescent="0.35">
      <c r="A4874">
        <f t="shared" si="76"/>
        <v>4873</v>
      </c>
      <c r="B4874">
        <v>0</v>
      </c>
      <c r="C4874">
        <v>5.6000000000000001E-2</v>
      </c>
      <c r="D4874">
        <v>0</v>
      </c>
      <c r="E4874">
        <v>0</v>
      </c>
    </row>
    <row r="4875" spans="1:5" x14ac:dyDescent="0.35">
      <c r="A4875">
        <f t="shared" si="76"/>
        <v>4874</v>
      </c>
      <c r="B4875">
        <v>0</v>
      </c>
      <c r="C4875">
        <v>4.8000000000000001E-2</v>
      </c>
      <c r="D4875">
        <v>0</v>
      </c>
      <c r="E4875">
        <v>0</v>
      </c>
    </row>
    <row r="4876" spans="1:5" x14ac:dyDescent="0.35">
      <c r="A4876">
        <f t="shared" si="76"/>
        <v>4875</v>
      </c>
      <c r="B4876">
        <v>0</v>
      </c>
      <c r="C4876">
        <v>3.5000000000000003E-2</v>
      </c>
      <c r="D4876">
        <v>0</v>
      </c>
      <c r="E4876">
        <v>0</v>
      </c>
    </row>
    <row r="4877" spans="1:5" x14ac:dyDescent="0.35">
      <c r="A4877">
        <f t="shared" si="76"/>
        <v>4876</v>
      </c>
      <c r="B4877">
        <v>0</v>
      </c>
      <c r="C4877">
        <v>2.1999999999999999E-2</v>
      </c>
      <c r="D4877">
        <v>0</v>
      </c>
      <c r="E4877">
        <v>0</v>
      </c>
    </row>
    <row r="4878" spans="1:5" x14ac:dyDescent="0.35">
      <c r="A4878">
        <f t="shared" si="76"/>
        <v>4877</v>
      </c>
      <c r="B4878">
        <v>0</v>
      </c>
      <c r="C4878">
        <v>1.4999999999999999E-2</v>
      </c>
      <c r="D4878">
        <v>0</v>
      </c>
      <c r="E4878">
        <v>0</v>
      </c>
    </row>
    <row r="4879" spans="1:5" x14ac:dyDescent="0.35">
      <c r="A4879">
        <f t="shared" si="76"/>
        <v>4878</v>
      </c>
      <c r="B4879">
        <v>2.5999999999999999E-2</v>
      </c>
      <c r="C4879">
        <v>1.4E-2</v>
      </c>
      <c r="D4879">
        <v>0</v>
      </c>
      <c r="E4879">
        <v>0</v>
      </c>
    </row>
    <row r="4880" spans="1:5" x14ac:dyDescent="0.35">
      <c r="A4880">
        <f t="shared" si="76"/>
        <v>4879</v>
      </c>
      <c r="B4880">
        <v>0.129</v>
      </c>
      <c r="C4880">
        <v>5.0000000000000001E-3</v>
      </c>
      <c r="D4880">
        <v>0</v>
      </c>
      <c r="E4880">
        <v>0</v>
      </c>
    </row>
    <row r="4881" spans="1:5" x14ac:dyDescent="0.35">
      <c r="A4881">
        <f t="shared" si="76"/>
        <v>4880</v>
      </c>
      <c r="B4881">
        <v>0.30599999999999999</v>
      </c>
      <c r="C4881">
        <v>7.0000000000000001E-3</v>
      </c>
      <c r="D4881">
        <v>0</v>
      </c>
      <c r="E4881">
        <v>0</v>
      </c>
    </row>
    <row r="4882" spans="1:5" x14ac:dyDescent="0.35">
      <c r="A4882">
        <f t="shared" si="76"/>
        <v>4881</v>
      </c>
      <c r="B4882">
        <v>0.47199999999999998</v>
      </c>
      <c r="C4882">
        <v>3.2000000000000001E-2</v>
      </c>
      <c r="D4882">
        <v>0</v>
      </c>
      <c r="E4882">
        <v>0</v>
      </c>
    </row>
    <row r="4883" spans="1:5" x14ac:dyDescent="0.35">
      <c r="A4883">
        <f t="shared" si="76"/>
        <v>4882</v>
      </c>
      <c r="B4883">
        <v>0.60099999999999998</v>
      </c>
      <c r="C4883">
        <v>6.9000000000000006E-2</v>
      </c>
      <c r="D4883">
        <v>0</v>
      </c>
      <c r="E4883">
        <v>0</v>
      </c>
    </row>
    <row r="4884" spans="1:5" x14ac:dyDescent="0.35">
      <c r="A4884">
        <f t="shared" si="76"/>
        <v>4883</v>
      </c>
      <c r="B4884">
        <v>0.68700000000000006</v>
      </c>
      <c r="C4884">
        <v>0.115</v>
      </c>
      <c r="D4884">
        <v>0</v>
      </c>
      <c r="E4884">
        <v>0</v>
      </c>
    </row>
    <row r="4885" spans="1:5" x14ac:dyDescent="0.35">
      <c r="A4885">
        <f t="shared" si="76"/>
        <v>4884</v>
      </c>
      <c r="B4885">
        <v>0.72799999999999998</v>
      </c>
      <c r="C4885">
        <v>0.16500000000000001</v>
      </c>
      <c r="D4885">
        <v>0</v>
      </c>
      <c r="E4885">
        <v>0</v>
      </c>
    </row>
    <row r="4886" spans="1:5" x14ac:dyDescent="0.35">
      <c r="A4886">
        <f t="shared" si="76"/>
        <v>4885</v>
      </c>
      <c r="B4886">
        <v>0.72599999999999998</v>
      </c>
      <c r="C4886">
        <v>0.20899999999999999</v>
      </c>
      <c r="D4886">
        <v>0</v>
      </c>
      <c r="E4886">
        <v>0</v>
      </c>
    </row>
    <row r="4887" spans="1:5" x14ac:dyDescent="0.35">
      <c r="A4887">
        <f t="shared" si="76"/>
        <v>4886</v>
      </c>
      <c r="B4887">
        <v>0.68400000000000005</v>
      </c>
      <c r="C4887">
        <v>0.23699999999999999</v>
      </c>
      <c r="D4887">
        <v>0</v>
      </c>
      <c r="E4887">
        <v>0</v>
      </c>
    </row>
    <row r="4888" spans="1:5" x14ac:dyDescent="0.35">
      <c r="A4888">
        <f t="shared" si="76"/>
        <v>4887</v>
      </c>
      <c r="B4888">
        <v>0.60099999999999998</v>
      </c>
      <c r="C4888">
        <v>0.251</v>
      </c>
      <c r="D4888">
        <v>0</v>
      </c>
      <c r="E4888">
        <v>0</v>
      </c>
    </row>
    <row r="4889" spans="1:5" x14ac:dyDescent="0.35">
      <c r="A4889">
        <f t="shared" si="76"/>
        <v>4888</v>
      </c>
      <c r="B4889">
        <v>0.47399999999999998</v>
      </c>
      <c r="C4889">
        <v>0.24299999999999999</v>
      </c>
      <c r="D4889">
        <v>0</v>
      </c>
      <c r="E4889">
        <v>0</v>
      </c>
    </row>
    <row r="4890" spans="1:5" x14ac:dyDescent="0.35">
      <c r="A4890">
        <f t="shared" si="76"/>
        <v>4889</v>
      </c>
      <c r="B4890">
        <v>0.315</v>
      </c>
      <c r="C4890">
        <v>0.22</v>
      </c>
      <c r="D4890">
        <v>0</v>
      </c>
      <c r="E4890">
        <v>0</v>
      </c>
    </row>
    <row r="4891" spans="1:5" x14ac:dyDescent="0.35">
      <c r="A4891">
        <f t="shared" si="76"/>
        <v>4890</v>
      </c>
      <c r="B4891">
        <v>0.14599999999999999</v>
      </c>
      <c r="C4891">
        <v>0.185</v>
      </c>
      <c r="D4891">
        <v>0</v>
      </c>
      <c r="E4891">
        <v>0</v>
      </c>
    </row>
    <row r="4892" spans="1:5" x14ac:dyDescent="0.35">
      <c r="A4892">
        <f t="shared" si="76"/>
        <v>4891</v>
      </c>
      <c r="B4892">
        <v>2.9000000000000001E-2</v>
      </c>
      <c r="C4892">
        <v>0.14699999999999999</v>
      </c>
      <c r="D4892">
        <v>0</v>
      </c>
      <c r="E4892">
        <v>0</v>
      </c>
    </row>
    <row r="4893" spans="1:5" x14ac:dyDescent="0.35">
      <c r="A4893">
        <f t="shared" si="76"/>
        <v>4892</v>
      </c>
      <c r="B4893">
        <v>0</v>
      </c>
      <c r="C4893">
        <v>0.10100000000000001</v>
      </c>
      <c r="D4893">
        <v>0</v>
      </c>
      <c r="E4893">
        <v>0</v>
      </c>
    </row>
    <row r="4894" spans="1:5" x14ac:dyDescent="0.35">
      <c r="A4894">
        <f t="shared" si="76"/>
        <v>4893</v>
      </c>
      <c r="B4894">
        <v>0</v>
      </c>
      <c r="C4894">
        <v>0.03</v>
      </c>
      <c r="D4894">
        <v>0</v>
      </c>
      <c r="E4894">
        <v>0</v>
      </c>
    </row>
    <row r="4895" spans="1:5" x14ac:dyDescent="0.35">
      <c r="A4895">
        <f t="shared" si="76"/>
        <v>4894</v>
      </c>
      <c r="B4895">
        <v>0</v>
      </c>
      <c r="C4895">
        <v>3.0000000000000001E-3</v>
      </c>
      <c r="D4895">
        <v>0</v>
      </c>
      <c r="E4895">
        <v>0</v>
      </c>
    </row>
    <row r="4896" spans="1:5" x14ac:dyDescent="0.35">
      <c r="A4896">
        <f t="shared" si="76"/>
        <v>4895</v>
      </c>
      <c r="B4896">
        <v>0</v>
      </c>
      <c r="C4896">
        <v>2.1999999999999999E-2</v>
      </c>
      <c r="D4896">
        <v>0</v>
      </c>
      <c r="E4896">
        <v>0</v>
      </c>
    </row>
    <row r="4897" spans="1:5" x14ac:dyDescent="0.35">
      <c r="A4897">
        <f t="shared" si="76"/>
        <v>4896</v>
      </c>
      <c r="B4897">
        <v>0</v>
      </c>
      <c r="C4897">
        <v>5.8999999999999997E-2</v>
      </c>
      <c r="D4897">
        <v>0</v>
      </c>
      <c r="E4897">
        <v>0</v>
      </c>
    </row>
    <row r="4898" spans="1:5" x14ac:dyDescent="0.35">
      <c r="A4898">
        <f t="shared" si="76"/>
        <v>4897</v>
      </c>
      <c r="B4898">
        <v>0</v>
      </c>
      <c r="C4898">
        <v>7.8E-2</v>
      </c>
      <c r="D4898">
        <v>0</v>
      </c>
      <c r="E4898">
        <v>0</v>
      </c>
    </row>
    <row r="4899" spans="1:5" x14ac:dyDescent="0.35">
      <c r="A4899">
        <f t="shared" si="76"/>
        <v>4898</v>
      </c>
      <c r="B4899">
        <v>0</v>
      </c>
      <c r="C4899">
        <v>7.5999999999999998E-2</v>
      </c>
      <c r="D4899">
        <v>0</v>
      </c>
      <c r="E4899">
        <v>0</v>
      </c>
    </row>
    <row r="4900" spans="1:5" x14ac:dyDescent="0.35">
      <c r="A4900">
        <f t="shared" si="76"/>
        <v>4899</v>
      </c>
      <c r="B4900">
        <v>0</v>
      </c>
      <c r="C4900">
        <v>5.3999999999999999E-2</v>
      </c>
      <c r="D4900">
        <v>0</v>
      </c>
      <c r="E4900">
        <v>0</v>
      </c>
    </row>
    <row r="4901" spans="1:5" x14ac:dyDescent="0.35">
      <c r="A4901">
        <f t="shared" si="76"/>
        <v>4900</v>
      </c>
      <c r="B4901">
        <v>0</v>
      </c>
      <c r="C4901">
        <v>1.7000000000000001E-2</v>
      </c>
      <c r="D4901">
        <v>0</v>
      </c>
      <c r="E4901">
        <v>0</v>
      </c>
    </row>
    <row r="4902" spans="1:5" x14ac:dyDescent="0.35">
      <c r="A4902">
        <f t="shared" si="76"/>
        <v>4901</v>
      </c>
      <c r="B4902">
        <v>0</v>
      </c>
      <c r="C4902">
        <v>8.0000000000000002E-3</v>
      </c>
      <c r="D4902">
        <v>0</v>
      </c>
      <c r="E4902">
        <v>0</v>
      </c>
    </row>
    <row r="4903" spans="1:5" x14ac:dyDescent="0.35">
      <c r="A4903">
        <f t="shared" si="76"/>
        <v>4902</v>
      </c>
      <c r="B4903">
        <v>2.5999999999999999E-2</v>
      </c>
      <c r="C4903">
        <v>1.4E-2</v>
      </c>
      <c r="D4903">
        <v>0</v>
      </c>
      <c r="E4903">
        <v>0</v>
      </c>
    </row>
    <row r="4904" spans="1:5" x14ac:dyDescent="0.35">
      <c r="A4904">
        <f t="shared" si="76"/>
        <v>4903</v>
      </c>
      <c r="B4904">
        <v>0.11799999999999999</v>
      </c>
      <c r="C4904">
        <v>2.1999999999999999E-2</v>
      </c>
      <c r="D4904">
        <v>0</v>
      </c>
      <c r="E4904">
        <v>0</v>
      </c>
    </row>
    <row r="4905" spans="1:5" x14ac:dyDescent="0.35">
      <c r="A4905">
        <f t="shared" si="76"/>
        <v>4904</v>
      </c>
      <c r="B4905">
        <v>0.26700000000000002</v>
      </c>
      <c r="C4905">
        <v>4.3999999999999997E-2</v>
      </c>
      <c r="D4905">
        <v>0</v>
      </c>
      <c r="E4905">
        <v>0</v>
      </c>
    </row>
    <row r="4906" spans="1:5" x14ac:dyDescent="0.35">
      <c r="A4906">
        <f t="shared" si="76"/>
        <v>4905</v>
      </c>
      <c r="B4906">
        <v>0.42599999999999999</v>
      </c>
      <c r="C4906">
        <v>6.0999999999999999E-2</v>
      </c>
      <c r="D4906">
        <v>0</v>
      </c>
      <c r="E4906">
        <v>0</v>
      </c>
    </row>
    <row r="4907" spans="1:5" x14ac:dyDescent="0.35">
      <c r="A4907">
        <f t="shared" si="76"/>
        <v>4906</v>
      </c>
      <c r="B4907">
        <v>0.55600000000000005</v>
      </c>
      <c r="C4907">
        <v>7.8E-2</v>
      </c>
      <c r="D4907">
        <v>0</v>
      </c>
      <c r="E4907">
        <v>0</v>
      </c>
    </row>
    <row r="4908" spans="1:5" x14ac:dyDescent="0.35">
      <c r="A4908">
        <f t="shared" si="76"/>
        <v>4907</v>
      </c>
      <c r="B4908">
        <v>0.65200000000000002</v>
      </c>
      <c r="C4908">
        <v>9.8000000000000004E-2</v>
      </c>
      <c r="D4908">
        <v>0</v>
      </c>
      <c r="E4908">
        <v>0</v>
      </c>
    </row>
    <row r="4909" spans="1:5" x14ac:dyDescent="0.35">
      <c r="A4909">
        <f t="shared" si="76"/>
        <v>4908</v>
      </c>
      <c r="B4909">
        <v>0.70799999999999996</v>
      </c>
      <c r="C4909">
        <v>0.126</v>
      </c>
      <c r="D4909">
        <v>0</v>
      </c>
      <c r="E4909">
        <v>0</v>
      </c>
    </row>
    <row r="4910" spans="1:5" x14ac:dyDescent="0.35">
      <c r="A4910">
        <f t="shared" si="76"/>
        <v>4909</v>
      </c>
      <c r="B4910">
        <v>0.71899999999999997</v>
      </c>
      <c r="C4910">
        <v>0.16700000000000001</v>
      </c>
      <c r="D4910">
        <v>0</v>
      </c>
      <c r="E4910">
        <v>0</v>
      </c>
    </row>
    <row r="4911" spans="1:5" x14ac:dyDescent="0.35">
      <c r="A4911">
        <f t="shared" si="76"/>
        <v>4910</v>
      </c>
      <c r="B4911">
        <v>0.68300000000000005</v>
      </c>
      <c r="C4911">
        <v>0.20699999999999999</v>
      </c>
      <c r="D4911">
        <v>0</v>
      </c>
      <c r="E4911">
        <v>0</v>
      </c>
    </row>
    <row r="4912" spans="1:5" x14ac:dyDescent="0.35">
      <c r="A4912">
        <f t="shared" si="76"/>
        <v>4911</v>
      </c>
      <c r="B4912">
        <v>0.60199999999999998</v>
      </c>
      <c r="C4912">
        <v>0.24</v>
      </c>
      <c r="D4912">
        <v>0</v>
      </c>
      <c r="E4912">
        <v>0</v>
      </c>
    </row>
    <row r="4913" spans="1:5" x14ac:dyDescent="0.35">
      <c r="A4913">
        <f t="shared" si="76"/>
        <v>4912</v>
      </c>
      <c r="B4913">
        <v>0.47699999999999998</v>
      </c>
      <c r="C4913">
        <v>0.25800000000000001</v>
      </c>
      <c r="D4913">
        <v>0</v>
      </c>
      <c r="E4913">
        <v>0</v>
      </c>
    </row>
    <row r="4914" spans="1:5" x14ac:dyDescent="0.35">
      <c r="A4914">
        <f t="shared" si="76"/>
        <v>4913</v>
      </c>
      <c r="B4914">
        <v>0.318</v>
      </c>
      <c r="C4914">
        <v>0.253</v>
      </c>
      <c r="D4914">
        <v>0</v>
      </c>
      <c r="E4914">
        <v>0</v>
      </c>
    </row>
    <row r="4915" spans="1:5" x14ac:dyDescent="0.35">
      <c r="A4915">
        <f t="shared" si="76"/>
        <v>4914</v>
      </c>
      <c r="B4915">
        <v>0.14799999999999999</v>
      </c>
      <c r="C4915">
        <v>0.23300000000000001</v>
      </c>
      <c r="D4915">
        <v>0</v>
      </c>
      <c r="E4915">
        <v>0</v>
      </c>
    </row>
    <row r="4916" spans="1:5" x14ac:dyDescent="0.35">
      <c r="A4916">
        <f t="shared" si="76"/>
        <v>4915</v>
      </c>
      <c r="B4916">
        <v>2.9000000000000001E-2</v>
      </c>
      <c r="C4916">
        <v>0.20399999999999999</v>
      </c>
      <c r="D4916">
        <v>0</v>
      </c>
      <c r="E4916">
        <v>0</v>
      </c>
    </row>
    <row r="4917" spans="1:5" x14ac:dyDescent="0.35">
      <c r="A4917">
        <f t="shared" si="76"/>
        <v>4916</v>
      </c>
      <c r="B4917">
        <v>0</v>
      </c>
      <c r="C4917">
        <v>0.16600000000000001</v>
      </c>
      <c r="D4917">
        <v>0</v>
      </c>
      <c r="E4917">
        <v>0</v>
      </c>
    </row>
    <row r="4918" spans="1:5" x14ac:dyDescent="0.35">
      <c r="A4918">
        <f t="shared" si="76"/>
        <v>4917</v>
      </c>
      <c r="B4918">
        <v>0</v>
      </c>
      <c r="C4918">
        <v>9.1999999999999998E-2</v>
      </c>
      <c r="D4918">
        <v>0</v>
      </c>
      <c r="E4918">
        <v>0</v>
      </c>
    </row>
    <row r="4919" spans="1:5" x14ac:dyDescent="0.35">
      <c r="A4919">
        <f t="shared" si="76"/>
        <v>4918</v>
      </c>
      <c r="B4919">
        <v>0</v>
      </c>
      <c r="C4919">
        <v>4.1000000000000002E-2</v>
      </c>
      <c r="D4919">
        <v>0</v>
      </c>
      <c r="E4919">
        <v>0</v>
      </c>
    </row>
    <row r="4920" spans="1:5" x14ac:dyDescent="0.35">
      <c r="A4920">
        <f t="shared" si="76"/>
        <v>4919</v>
      </c>
      <c r="B4920">
        <v>0</v>
      </c>
      <c r="C4920">
        <v>1.7999999999999999E-2</v>
      </c>
      <c r="D4920">
        <v>0</v>
      </c>
      <c r="E4920">
        <v>0</v>
      </c>
    </row>
    <row r="4921" spans="1:5" x14ac:dyDescent="0.35">
      <c r="A4921">
        <f t="shared" si="76"/>
        <v>4920</v>
      </c>
      <c r="B4921">
        <v>0</v>
      </c>
      <c r="C4921">
        <v>8.9999999999999993E-3</v>
      </c>
      <c r="D4921">
        <v>0</v>
      </c>
      <c r="E4921">
        <v>0</v>
      </c>
    </row>
    <row r="4922" spans="1:5" x14ac:dyDescent="0.35">
      <c r="A4922">
        <f t="shared" si="76"/>
        <v>4921</v>
      </c>
      <c r="B4922">
        <v>0</v>
      </c>
      <c r="C4922">
        <v>5.0000000000000001E-3</v>
      </c>
      <c r="D4922">
        <v>0</v>
      </c>
      <c r="E4922">
        <v>0</v>
      </c>
    </row>
    <row r="4923" spans="1:5" x14ac:dyDescent="0.35">
      <c r="A4923">
        <f t="shared" si="76"/>
        <v>4922</v>
      </c>
      <c r="B4923">
        <v>0</v>
      </c>
      <c r="C4923">
        <v>3.0000000000000001E-3</v>
      </c>
      <c r="D4923">
        <v>0</v>
      </c>
      <c r="E4923">
        <v>0</v>
      </c>
    </row>
    <row r="4924" spans="1:5" x14ac:dyDescent="0.35">
      <c r="A4924">
        <f t="shared" si="76"/>
        <v>4923</v>
      </c>
      <c r="B4924">
        <v>0</v>
      </c>
      <c r="C4924">
        <v>2E-3</v>
      </c>
      <c r="D4924">
        <v>0</v>
      </c>
      <c r="E4924">
        <v>0</v>
      </c>
    </row>
    <row r="4925" spans="1:5" x14ac:dyDescent="0.35">
      <c r="A4925">
        <f t="shared" si="76"/>
        <v>4924</v>
      </c>
      <c r="B4925">
        <v>0</v>
      </c>
      <c r="C4925">
        <v>3.0000000000000001E-3</v>
      </c>
      <c r="D4925">
        <v>0</v>
      </c>
      <c r="E4925">
        <v>0</v>
      </c>
    </row>
    <row r="4926" spans="1:5" x14ac:dyDescent="0.35">
      <c r="A4926">
        <f t="shared" si="76"/>
        <v>4925</v>
      </c>
      <c r="B4926">
        <v>0</v>
      </c>
      <c r="C4926">
        <v>6.0000000000000001E-3</v>
      </c>
      <c r="D4926">
        <v>0</v>
      </c>
      <c r="E4926">
        <v>0</v>
      </c>
    </row>
    <row r="4927" spans="1:5" x14ac:dyDescent="0.35">
      <c r="A4927">
        <f t="shared" si="76"/>
        <v>4926</v>
      </c>
      <c r="B4927">
        <v>2.5000000000000001E-2</v>
      </c>
      <c r="C4927">
        <v>0.01</v>
      </c>
      <c r="D4927">
        <v>0</v>
      </c>
      <c r="E4927">
        <v>0</v>
      </c>
    </row>
    <row r="4928" spans="1:5" x14ac:dyDescent="0.35">
      <c r="A4928">
        <f t="shared" si="76"/>
        <v>4927</v>
      </c>
      <c r="B4928">
        <v>0.127</v>
      </c>
      <c r="C4928">
        <v>4.0000000000000001E-3</v>
      </c>
      <c r="D4928">
        <v>0</v>
      </c>
      <c r="E4928">
        <v>0</v>
      </c>
    </row>
    <row r="4929" spans="1:5" x14ac:dyDescent="0.35">
      <c r="A4929">
        <f t="shared" si="76"/>
        <v>4928</v>
      </c>
      <c r="B4929">
        <v>0.29899999999999999</v>
      </c>
      <c r="C4929">
        <v>1E-3</v>
      </c>
      <c r="D4929">
        <v>0</v>
      </c>
      <c r="E4929">
        <v>0</v>
      </c>
    </row>
    <row r="4930" spans="1:5" x14ac:dyDescent="0.35">
      <c r="A4930">
        <f t="shared" si="76"/>
        <v>4929</v>
      </c>
      <c r="B4930">
        <v>0.46400000000000002</v>
      </c>
      <c r="C4930">
        <v>1.0999999999999999E-2</v>
      </c>
      <c r="D4930">
        <v>0</v>
      </c>
      <c r="E4930">
        <v>0</v>
      </c>
    </row>
    <row r="4931" spans="1:5" x14ac:dyDescent="0.35">
      <c r="A4931">
        <f t="shared" si="76"/>
        <v>4930</v>
      </c>
      <c r="B4931">
        <v>0.60299999999999998</v>
      </c>
      <c r="C4931">
        <v>3.5000000000000003E-2</v>
      </c>
      <c r="D4931">
        <v>0</v>
      </c>
      <c r="E4931">
        <v>0</v>
      </c>
    </row>
    <row r="4932" spans="1:5" x14ac:dyDescent="0.35">
      <c r="A4932">
        <f t="shared" ref="A4932:A4995" si="77">A4931+1</f>
        <v>4931</v>
      </c>
      <c r="B4932">
        <v>0.68799999999999994</v>
      </c>
      <c r="C4932">
        <v>8.3000000000000004E-2</v>
      </c>
      <c r="D4932">
        <v>0</v>
      </c>
      <c r="E4932">
        <v>0</v>
      </c>
    </row>
    <row r="4933" spans="1:5" x14ac:dyDescent="0.35">
      <c r="A4933">
        <f t="shared" si="77"/>
        <v>4932</v>
      </c>
      <c r="B4933">
        <v>0.72199999999999998</v>
      </c>
      <c r="C4933">
        <v>0.14199999999999999</v>
      </c>
      <c r="D4933">
        <v>0</v>
      </c>
      <c r="E4933">
        <v>0</v>
      </c>
    </row>
    <row r="4934" spans="1:5" x14ac:dyDescent="0.35">
      <c r="A4934">
        <f t="shared" si="77"/>
        <v>4933</v>
      </c>
      <c r="B4934">
        <v>0.71199999999999997</v>
      </c>
      <c r="C4934">
        <v>0.20499999999999999</v>
      </c>
      <c r="D4934">
        <v>0</v>
      </c>
      <c r="E4934">
        <v>0</v>
      </c>
    </row>
    <row r="4935" spans="1:5" x14ac:dyDescent="0.35">
      <c r="A4935">
        <f t="shared" si="77"/>
        <v>4934</v>
      </c>
      <c r="B4935">
        <v>0.67400000000000004</v>
      </c>
      <c r="C4935">
        <v>0.25700000000000001</v>
      </c>
      <c r="D4935">
        <v>0</v>
      </c>
      <c r="E4935">
        <v>0</v>
      </c>
    </row>
    <row r="4936" spans="1:5" x14ac:dyDescent="0.35">
      <c r="A4936">
        <f t="shared" si="77"/>
        <v>4935</v>
      </c>
      <c r="B4936">
        <v>0.60299999999999998</v>
      </c>
      <c r="C4936">
        <v>0.28799999999999998</v>
      </c>
      <c r="D4936">
        <v>0</v>
      </c>
      <c r="E4936">
        <v>0</v>
      </c>
    </row>
    <row r="4937" spans="1:5" x14ac:dyDescent="0.35">
      <c r="A4937">
        <f t="shared" si="77"/>
        <v>4936</v>
      </c>
      <c r="B4937">
        <v>0.48099999999999998</v>
      </c>
      <c r="C4937">
        <v>0.314</v>
      </c>
      <c r="D4937">
        <v>0</v>
      </c>
      <c r="E4937">
        <v>0</v>
      </c>
    </row>
    <row r="4938" spans="1:5" x14ac:dyDescent="0.35">
      <c r="A4938">
        <f t="shared" si="77"/>
        <v>4937</v>
      </c>
      <c r="B4938">
        <v>0.32100000000000001</v>
      </c>
      <c r="C4938">
        <v>0.33600000000000002</v>
      </c>
      <c r="D4938">
        <v>0</v>
      </c>
      <c r="E4938">
        <v>0</v>
      </c>
    </row>
    <row r="4939" spans="1:5" x14ac:dyDescent="0.35">
      <c r="A4939">
        <f t="shared" si="77"/>
        <v>4938</v>
      </c>
      <c r="B4939">
        <v>0.14799999999999999</v>
      </c>
      <c r="C4939">
        <v>0.35799999999999998</v>
      </c>
      <c r="D4939">
        <v>0</v>
      </c>
      <c r="E4939">
        <v>0</v>
      </c>
    </row>
    <row r="4940" spans="1:5" x14ac:dyDescent="0.35">
      <c r="A4940">
        <f t="shared" si="77"/>
        <v>4939</v>
      </c>
      <c r="B4940">
        <v>2.7E-2</v>
      </c>
      <c r="C4940">
        <v>0.34100000000000003</v>
      </c>
      <c r="D4940">
        <v>0</v>
      </c>
      <c r="E4940">
        <v>0</v>
      </c>
    </row>
    <row r="4941" spans="1:5" x14ac:dyDescent="0.35">
      <c r="A4941">
        <f t="shared" si="77"/>
        <v>4940</v>
      </c>
      <c r="B4941">
        <v>0</v>
      </c>
      <c r="C4941">
        <v>0.27200000000000002</v>
      </c>
      <c r="D4941">
        <v>0</v>
      </c>
      <c r="E4941">
        <v>0</v>
      </c>
    </row>
    <row r="4942" spans="1:5" x14ac:dyDescent="0.35">
      <c r="A4942">
        <f t="shared" si="77"/>
        <v>4941</v>
      </c>
      <c r="B4942">
        <v>0</v>
      </c>
      <c r="C4942">
        <v>0.17399999999999999</v>
      </c>
      <c r="D4942">
        <v>0</v>
      </c>
      <c r="E4942">
        <v>0</v>
      </c>
    </row>
    <row r="4943" spans="1:5" x14ac:dyDescent="0.35">
      <c r="A4943">
        <f t="shared" si="77"/>
        <v>4942</v>
      </c>
      <c r="B4943">
        <v>0</v>
      </c>
      <c r="C4943">
        <v>0.09</v>
      </c>
      <c r="D4943">
        <v>0</v>
      </c>
      <c r="E4943">
        <v>0</v>
      </c>
    </row>
    <row r="4944" spans="1:5" x14ac:dyDescent="0.35">
      <c r="A4944">
        <f t="shared" si="77"/>
        <v>4943</v>
      </c>
      <c r="B4944">
        <v>0</v>
      </c>
      <c r="C4944">
        <v>0.04</v>
      </c>
      <c r="D4944">
        <v>0</v>
      </c>
      <c r="E4944">
        <v>0</v>
      </c>
    </row>
    <row r="4945" spans="1:5" x14ac:dyDescent="0.35">
      <c r="A4945">
        <f t="shared" si="77"/>
        <v>4944</v>
      </c>
      <c r="B4945">
        <v>0</v>
      </c>
      <c r="C4945">
        <v>1.4E-2</v>
      </c>
      <c r="D4945">
        <v>0</v>
      </c>
      <c r="E4945">
        <v>0</v>
      </c>
    </row>
    <row r="4946" spans="1:5" x14ac:dyDescent="0.35">
      <c r="A4946">
        <f t="shared" si="77"/>
        <v>4945</v>
      </c>
      <c r="B4946">
        <v>0</v>
      </c>
      <c r="C4946">
        <v>4.0000000000000001E-3</v>
      </c>
      <c r="D4946">
        <v>0</v>
      </c>
      <c r="E4946">
        <v>0</v>
      </c>
    </row>
    <row r="4947" spans="1:5" x14ac:dyDescent="0.35">
      <c r="A4947">
        <f t="shared" si="77"/>
        <v>4946</v>
      </c>
      <c r="B4947">
        <v>0</v>
      </c>
      <c r="C4947">
        <v>2E-3</v>
      </c>
      <c r="D4947">
        <v>0</v>
      </c>
      <c r="E4947">
        <v>0</v>
      </c>
    </row>
    <row r="4948" spans="1:5" x14ac:dyDescent="0.35">
      <c r="A4948">
        <f t="shared" si="77"/>
        <v>4947</v>
      </c>
      <c r="B4948">
        <v>0</v>
      </c>
      <c r="C4948">
        <v>3.0000000000000001E-3</v>
      </c>
      <c r="D4948">
        <v>0</v>
      </c>
      <c r="E4948">
        <v>0</v>
      </c>
    </row>
    <row r="4949" spans="1:5" x14ac:dyDescent="0.35">
      <c r="A4949">
        <f t="shared" si="77"/>
        <v>4948</v>
      </c>
      <c r="B4949">
        <v>0</v>
      </c>
      <c r="C4949">
        <v>8.9999999999999993E-3</v>
      </c>
      <c r="D4949">
        <v>0</v>
      </c>
      <c r="E4949">
        <v>0</v>
      </c>
    </row>
    <row r="4950" spans="1:5" x14ac:dyDescent="0.35">
      <c r="A4950">
        <f t="shared" si="77"/>
        <v>4949</v>
      </c>
      <c r="B4950">
        <v>0</v>
      </c>
      <c r="C4950">
        <v>1.2E-2</v>
      </c>
      <c r="D4950">
        <v>0</v>
      </c>
      <c r="E4950">
        <v>0</v>
      </c>
    </row>
    <row r="4951" spans="1:5" x14ac:dyDescent="0.35">
      <c r="A4951">
        <f t="shared" si="77"/>
        <v>4950</v>
      </c>
      <c r="B4951">
        <v>2.3E-2</v>
      </c>
      <c r="C4951">
        <v>1.0999999999999999E-2</v>
      </c>
      <c r="D4951">
        <v>0</v>
      </c>
      <c r="E4951">
        <v>0</v>
      </c>
    </row>
    <row r="4952" spans="1:5" x14ac:dyDescent="0.35">
      <c r="A4952">
        <f t="shared" si="77"/>
        <v>4951</v>
      </c>
      <c r="B4952">
        <v>8.6999999999999994E-2</v>
      </c>
      <c r="C4952">
        <v>8.9999999999999993E-3</v>
      </c>
      <c r="D4952">
        <v>0</v>
      </c>
      <c r="E4952">
        <v>0</v>
      </c>
    </row>
    <row r="4953" spans="1:5" x14ac:dyDescent="0.35">
      <c r="A4953">
        <f t="shared" si="77"/>
        <v>4952</v>
      </c>
      <c r="B4953">
        <v>0.18099999999999999</v>
      </c>
      <c r="C4953">
        <v>1.0999999999999999E-2</v>
      </c>
      <c r="D4953">
        <v>0</v>
      </c>
      <c r="E4953">
        <v>0</v>
      </c>
    </row>
    <row r="4954" spans="1:5" x14ac:dyDescent="0.35">
      <c r="A4954">
        <f t="shared" si="77"/>
        <v>4953</v>
      </c>
      <c r="B4954">
        <v>0.376</v>
      </c>
      <c r="C4954">
        <v>8.0000000000000002E-3</v>
      </c>
      <c r="D4954">
        <v>0</v>
      </c>
      <c r="E4954">
        <v>0</v>
      </c>
    </row>
    <row r="4955" spans="1:5" x14ac:dyDescent="0.35">
      <c r="A4955">
        <f t="shared" si="77"/>
        <v>4954</v>
      </c>
      <c r="B4955">
        <v>0.56699999999999995</v>
      </c>
      <c r="C4955">
        <v>1E-3</v>
      </c>
      <c r="D4955">
        <v>0</v>
      </c>
      <c r="E4955">
        <v>0</v>
      </c>
    </row>
    <row r="4956" spans="1:5" x14ac:dyDescent="0.35">
      <c r="A4956">
        <f t="shared" si="77"/>
        <v>4955</v>
      </c>
      <c r="B4956">
        <v>0.66700000000000004</v>
      </c>
      <c r="C4956">
        <v>0</v>
      </c>
      <c r="D4956">
        <v>0</v>
      </c>
      <c r="E4956">
        <v>0</v>
      </c>
    </row>
    <row r="4957" spans="1:5" x14ac:dyDescent="0.35">
      <c r="A4957">
        <f t="shared" si="77"/>
        <v>4956</v>
      </c>
      <c r="B4957">
        <v>0.71899999999999997</v>
      </c>
      <c r="C4957">
        <v>1E-3</v>
      </c>
      <c r="D4957">
        <v>0</v>
      </c>
      <c r="E4957">
        <v>0</v>
      </c>
    </row>
    <row r="4958" spans="1:5" x14ac:dyDescent="0.35">
      <c r="A4958">
        <f t="shared" si="77"/>
        <v>4957</v>
      </c>
      <c r="B4958">
        <v>0.71599999999999997</v>
      </c>
      <c r="C4958">
        <v>7.0000000000000001E-3</v>
      </c>
      <c r="D4958">
        <v>0</v>
      </c>
      <c r="E4958">
        <v>0</v>
      </c>
    </row>
    <row r="4959" spans="1:5" x14ac:dyDescent="0.35">
      <c r="A4959">
        <f t="shared" si="77"/>
        <v>4958</v>
      </c>
      <c r="B4959">
        <v>0.67300000000000004</v>
      </c>
      <c r="C4959">
        <v>2.8000000000000001E-2</v>
      </c>
      <c r="D4959">
        <v>0</v>
      </c>
      <c r="E4959">
        <v>0</v>
      </c>
    </row>
    <row r="4960" spans="1:5" x14ac:dyDescent="0.35">
      <c r="A4960">
        <f t="shared" si="77"/>
        <v>4959</v>
      </c>
      <c r="B4960">
        <v>0.56499999999999995</v>
      </c>
      <c r="C4960">
        <v>4.9000000000000002E-2</v>
      </c>
      <c r="D4960">
        <v>0</v>
      </c>
      <c r="E4960">
        <v>0</v>
      </c>
    </row>
    <row r="4961" spans="1:5" x14ac:dyDescent="0.35">
      <c r="A4961">
        <f t="shared" si="77"/>
        <v>4960</v>
      </c>
      <c r="B4961">
        <v>0.42299999999999999</v>
      </c>
      <c r="C4961">
        <v>5.8999999999999997E-2</v>
      </c>
      <c r="D4961">
        <v>0</v>
      </c>
      <c r="E4961">
        <v>0</v>
      </c>
    </row>
    <row r="4962" spans="1:5" x14ac:dyDescent="0.35">
      <c r="A4962">
        <f t="shared" si="77"/>
        <v>4961</v>
      </c>
      <c r="B4962">
        <v>0.28299999999999997</v>
      </c>
      <c r="C4962">
        <v>7.3999999999999996E-2</v>
      </c>
      <c r="D4962">
        <v>0</v>
      </c>
      <c r="E4962">
        <v>0</v>
      </c>
    </row>
    <row r="4963" spans="1:5" x14ac:dyDescent="0.35">
      <c r="A4963">
        <f t="shared" si="77"/>
        <v>4962</v>
      </c>
      <c r="B4963">
        <v>0.121</v>
      </c>
      <c r="C4963">
        <v>7.0999999999999994E-2</v>
      </c>
      <c r="D4963">
        <v>0</v>
      </c>
      <c r="E4963">
        <v>0</v>
      </c>
    </row>
    <row r="4964" spans="1:5" x14ac:dyDescent="0.35">
      <c r="A4964">
        <f t="shared" si="77"/>
        <v>4963</v>
      </c>
      <c r="B4964">
        <v>2.3E-2</v>
      </c>
      <c r="C4964">
        <v>6.5000000000000002E-2</v>
      </c>
      <c r="D4964">
        <v>0</v>
      </c>
      <c r="E4964">
        <v>0</v>
      </c>
    </row>
    <row r="4965" spans="1:5" x14ac:dyDescent="0.35">
      <c r="A4965">
        <f t="shared" si="77"/>
        <v>4964</v>
      </c>
      <c r="B4965">
        <v>0</v>
      </c>
      <c r="C4965">
        <v>5.5E-2</v>
      </c>
      <c r="D4965">
        <v>0</v>
      </c>
      <c r="E4965">
        <v>0</v>
      </c>
    </row>
    <row r="4966" spans="1:5" x14ac:dyDescent="0.35">
      <c r="A4966">
        <f t="shared" si="77"/>
        <v>4965</v>
      </c>
      <c r="B4966">
        <v>0</v>
      </c>
      <c r="C4966">
        <v>1.7999999999999999E-2</v>
      </c>
      <c r="D4966">
        <v>0</v>
      </c>
      <c r="E4966">
        <v>0</v>
      </c>
    </row>
    <row r="4967" spans="1:5" x14ac:dyDescent="0.35">
      <c r="A4967">
        <f t="shared" si="77"/>
        <v>4966</v>
      </c>
      <c r="B4967">
        <v>0</v>
      </c>
      <c r="C4967">
        <v>2E-3</v>
      </c>
      <c r="D4967">
        <v>0</v>
      </c>
      <c r="E4967">
        <v>0</v>
      </c>
    </row>
    <row r="4968" spans="1:5" x14ac:dyDescent="0.35">
      <c r="A4968">
        <f t="shared" si="77"/>
        <v>4967</v>
      </c>
      <c r="B4968">
        <v>0</v>
      </c>
      <c r="C4968">
        <v>2E-3</v>
      </c>
      <c r="D4968">
        <v>0</v>
      </c>
      <c r="E4968">
        <v>0</v>
      </c>
    </row>
    <row r="4969" spans="1:5" x14ac:dyDescent="0.35">
      <c r="A4969">
        <f t="shared" si="77"/>
        <v>4968</v>
      </c>
      <c r="B4969">
        <v>0</v>
      </c>
      <c r="C4969">
        <v>2.1999999999999999E-2</v>
      </c>
      <c r="D4969">
        <v>0</v>
      </c>
      <c r="E4969">
        <v>0</v>
      </c>
    </row>
    <row r="4970" spans="1:5" x14ac:dyDescent="0.35">
      <c r="A4970">
        <f t="shared" si="77"/>
        <v>4969</v>
      </c>
      <c r="B4970">
        <v>0</v>
      </c>
      <c r="C4970">
        <v>5.8000000000000003E-2</v>
      </c>
      <c r="D4970">
        <v>0</v>
      </c>
      <c r="E4970">
        <v>0</v>
      </c>
    </row>
    <row r="4971" spans="1:5" x14ac:dyDescent="0.35">
      <c r="A4971">
        <f t="shared" si="77"/>
        <v>4970</v>
      </c>
      <c r="B4971">
        <v>0</v>
      </c>
      <c r="C4971">
        <v>0.10100000000000001</v>
      </c>
      <c r="D4971">
        <v>0</v>
      </c>
      <c r="E4971">
        <v>0</v>
      </c>
    </row>
    <row r="4972" spans="1:5" x14ac:dyDescent="0.35">
      <c r="A4972">
        <f t="shared" si="77"/>
        <v>4971</v>
      </c>
      <c r="B4972">
        <v>0</v>
      </c>
      <c r="C4972">
        <v>0.14000000000000001</v>
      </c>
      <c r="D4972">
        <v>0</v>
      </c>
      <c r="E4972">
        <v>0</v>
      </c>
    </row>
    <row r="4973" spans="1:5" x14ac:dyDescent="0.35">
      <c r="A4973">
        <f t="shared" si="77"/>
        <v>4972</v>
      </c>
      <c r="B4973">
        <v>0</v>
      </c>
      <c r="C4973">
        <v>0.16500000000000001</v>
      </c>
      <c r="D4973">
        <v>0</v>
      </c>
      <c r="E4973">
        <v>0</v>
      </c>
    </row>
    <row r="4974" spans="1:5" x14ac:dyDescent="0.35">
      <c r="A4974">
        <f t="shared" si="77"/>
        <v>4973</v>
      </c>
      <c r="B4974">
        <v>0</v>
      </c>
      <c r="C4974">
        <v>0.16700000000000001</v>
      </c>
      <c r="D4974">
        <v>0</v>
      </c>
      <c r="E4974">
        <v>0</v>
      </c>
    </row>
    <row r="4975" spans="1:5" x14ac:dyDescent="0.35">
      <c r="A4975">
        <f t="shared" si="77"/>
        <v>4974</v>
      </c>
      <c r="B4975">
        <v>2.4E-2</v>
      </c>
      <c r="C4975">
        <v>0.16700000000000001</v>
      </c>
      <c r="D4975">
        <v>0</v>
      </c>
      <c r="E4975">
        <v>0</v>
      </c>
    </row>
    <row r="4976" spans="1:5" x14ac:dyDescent="0.35">
      <c r="A4976">
        <f t="shared" si="77"/>
        <v>4975</v>
      </c>
      <c r="B4976">
        <v>0.112</v>
      </c>
      <c r="C4976">
        <v>0.107</v>
      </c>
      <c r="D4976">
        <v>0</v>
      </c>
      <c r="E4976">
        <v>0</v>
      </c>
    </row>
    <row r="4977" spans="1:5" x14ac:dyDescent="0.35">
      <c r="A4977">
        <f t="shared" si="77"/>
        <v>4976</v>
      </c>
      <c r="B4977">
        <v>0.221</v>
      </c>
      <c r="C4977">
        <v>9.6000000000000002E-2</v>
      </c>
      <c r="D4977">
        <v>0</v>
      </c>
      <c r="E4977">
        <v>0</v>
      </c>
    </row>
    <row r="4978" spans="1:5" x14ac:dyDescent="0.35">
      <c r="A4978">
        <f t="shared" si="77"/>
        <v>4977</v>
      </c>
      <c r="B4978">
        <v>0.312</v>
      </c>
      <c r="C4978">
        <v>0.10299999999999999</v>
      </c>
      <c r="D4978">
        <v>0</v>
      </c>
      <c r="E4978">
        <v>0</v>
      </c>
    </row>
    <row r="4979" spans="1:5" x14ac:dyDescent="0.35">
      <c r="A4979">
        <f t="shared" si="77"/>
        <v>4978</v>
      </c>
      <c r="B4979">
        <v>0.42099999999999999</v>
      </c>
      <c r="C4979">
        <v>0.108</v>
      </c>
      <c r="D4979">
        <v>0</v>
      </c>
      <c r="E4979">
        <v>0</v>
      </c>
    </row>
    <row r="4980" spans="1:5" x14ac:dyDescent="0.35">
      <c r="A4980">
        <f t="shared" si="77"/>
        <v>4979</v>
      </c>
      <c r="B4980">
        <v>0.628</v>
      </c>
      <c r="C4980">
        <v>0.13400000000000001</v>
      </c>
      <c r="D4980">
        <v>0</v>
      </c>
      <c r="E4980">
        <v>0</v>
      </c>
    </row>
    <row r="4981" spans="1:5" x14ac:dyDescent="0.35">
      <c r="A4981">
        <f t="shared" si="77"/>
        <v>4980</v>
      </c>
      <c r="B4981">
        <v>0.71899999999999997</v>
      </c>
      <c r="C4981">
        <v>0.18</v>
      </c>
      <c r="D4981">
        <v>0</v>
      </c>
      <c r="E4981">
        <v>0</v>
      </c>
    </row>
    <row r="4982" spans="1:5" x14ac:dyDescent="0.35">
      <c r="A4982">
        <f t="shared" si="77"/>
        <v>4981</v>
      </c>
      <c r="B4982">
        <v>0.72199999999999998</v>
      </c>
      <c r="C4982">
        <v>0.245</v>
      </c>
      <c r="D4982">
        <v>0</v>
      </c>
      <c r="E4982">
        <v>0</v>
      </c>
    </row>
    <row r="4983" spans="1:5" x14ac:dyDescent="0.35">
      <c r="A4983">
        <f t="shared" si="77"/>
        <v>4982</v>
      </c>
      <c r="B4983">
        <v>0.69299999999999995</v>
      </c>
      <c r="C4983">
        <v>0.35699999999999998</v>
      </c>
      <c r="D4983">
        <v>0</v>
      </c>
      <c r="E4983">
        <v>0</v>
      </c>
    </row>
    <row r="4984" spans="1:5" x14ac:dyDescent="0.35">
      <c r="A4984">
        <f t="shared" si="77"/>
        <v>4983</v>
      </c>
      <c r="B4984">
        <v>0.61199999999999999</v>
      </c>
      <c r="C4984">
        <v>0.49399999999999999</v>
      </c>
      <c r="D4984">
        <v>0</v>
      </c>
      <c r="E4984">
        <v>0</v>
      </c>
    </row>
    <row r="4985" spans="1:5" x14ac:dyDescent="0.35">
      <c r="A4985">
        <f t="shared" si="77"/>
        <v>4984</v>
      </c>
      <c r="B4985">
        <v>0.48799999999999999</v>
      </c>
      <c r="C4985">
        <v>0.57399999999999995</v>
      </c>
      <c r="D4985">
        <v>0</v>
      </c>
      <c r="E4985">
        <v>0</v>
      </c>
    </row>
    <row r="4986" spans="1:5" x14ac:dyDescent="0.35">
      <c r="A4986">
        <f t="shared" si="77"/>
        <v>4985</v>
      </c>
      <c r="B4986">
        <v>0.32700000000000001</v>
      </c>
      <c r="C4986">
        <v>0.624</v>
      </c>
      <c r="D4986">
        <v>0</v>
      </c>
      <c r="E4986">
        <v>0</v>
      </c>
    </row>
    <row r="4987" spans="1:5" x14ac:dyDescent="0.35">
      <c r="A4987">
        <f t="shared" si="77"/>
        <v>4986</v>
      </c>
      <c r="B4987">
        <v>0.151</v>
      </c>
      <c r="C4987">
        <v>0.67300000000000004</v>
      </c>
      <c r="D4987">
        <v>0</v>
      </c>
      <c r="E4987">
        <v>0</v>
      </c>
    </row>
    <row r="4988" spans="1:5" x14ac:dyDescent="0.35">
      <c r="A4988">
        <f t="shared" si="77"/>
        <v>4987</v>
      </c>
      <c r="B4988">
        <v>2.5999999999999999E-2</v>
      </c>
      <c r="C4988">
        <v>0.63700000000000001</v>
      </c>
      <c r="D4988">
        <v>0</v>
      </c>
      <c r="E4988">
        <v>0</v>
      </c>
    </row>
    <row r="4989" spans="1:5" x14ac:dyDescent="0.35">
      <c r="A4989">
        <f t="shared" si="77"/>
        <v>4988</v>
      </c>
      <c r="B4989">
        <v>0</v>
      </c>
      <c r="C4989">
        <v>0.61099999999999999</v>
      </c>
      <c r="D4989">
        <v>0</v>
      </c>
      <c r="E4989">
        <v>0</v>
      </c>
    </row>
    <row r="4990" spans="1:5" x14ac:dyDescent="0.35">
      <c r="A4990">
        <f t="shared" si="77"/>
        <v>4989</v>
      </c>
      <c r="B4990">
        <v>0</v>
      </c>
      <c r="C4990">
        <v>0.63</v>
      </c>
      <c r="D4990">
        <v>0</v>
      </c>
      <c r="E4990">
        <v>0</v>
      </c>
    </row>
    <row r="4991" spans="1:5" x14ac:dyDescent="0.35">
      <c r="A4991">
        <f t="shared" si="77"/>
        <v>4990</v>
      </c>
      <c r="B4991">
        <v>0</v>
      </c>
      <c r="C4991">
        <v>0.63500000000000001</v>
      </c>
      <c r="D4991">
        <v>0</v>
      </c>
      <c r="E4991">
        <v>0</v>
      </c>
    </row>
    <row r="4992" spans="1:5" x14ac:dyDescent="0.35">
      <c r="A4992">
        <f t="shared" si="77"/>
        <v>4991</v>
      </c>
      <c r="B4992">
        <v>0</v>
      </c>
      <c r="C4992">
        <v>0.621</v>
      </c>
      <c r="D4992">
        <v>0</v>
      </c>
      <c r="E4992">
        <v>0</v>
      </c>
    </row>
    <row r="4993" spans="1:5" x14ac:dyDescent="0.35">
      <c r="A4993">
        <f t="shared" si="77"/>
        <v>4992</v>
      </c>
      <c r="B4993">
        <v>0</v>
      </c>
      <c r="C4993">
        <v>0.57099999999999995</v>
      </c>
      <c r="D4993">
        <v>0</v>
      </c>
      <c r="E4993">
        <v>0</v>
      </c>
    </row>
    <row r="4994" spans="1:5" x14ac:dyDescent="0.35">
      <c r="A4994">
        <f t="shared" si="77"/>
        <v>4993</v>
      </c>
      <c r="B4994">
        <v>0</v>
      </c>
      <c r="C4994">
        <v>0.54100000000000004</v>
      </c>
      <c r="D4994">
        <v>0</v>
      </c>
      <c r="E4994">
        <v>0</v>
      </c>
    </row>
    <row r="4995" spans="1:5" x14ac:dyDescent="0.35">
      <c r="A4995">
        <f t="shared" si="77"/>
        <v>4994</v>
      </c>
      <c r="B4995">
        <v>0</v>
      </c>
      <c r="C4995">
        <v>0.53800000000000003</v>
      </c>
      <c r="D4995">
        <v>0</v>
      </c>
      <c r="E4995">
        <v>0</v>
      </c>
    </row>
    <row r="4996" spans="1:5" x14ac:dyDescent="0.35">
      <c r="A4996">
        <f t="shared" ref="A4996:A5059" si="78">A4995+1</f>
        <v>4995</v>
      </c>
      <c r="B4996">
        <v>0</v>
      </c>
      <c r="C4996">
        <v>0.49</v>
      </c>
      <c r="D4996">
        <v>0</v>
      </c>
      <c r="E4996">
        <v>0</v>
      </c>
    </row>
    <row r="4997" spans="1:5" x14ac:dyDescent="0.35">
      <c r="A4997">
        <f t="shared" si="78"/>
        <v>4996</v>
      </c>
      <c r="B4997">
        <v>0</v>
      </c>
      <c r="C4997">
        <v>0.44800000000000001</v>
      </c>
      <c r="D4997">
        <v>0</v>
      </c>
      <c r="E4997">
        <v>0</v>
      </c>
    </row>
    <row r="4998" spans="1:5" x14ac:dyDescent="0.35">
      <c r="A4998">
        <f t="shared" si="78"/>
        <v>4997</v>
      </c>
      <c r="B4998">
        <v>0</v>
      </c>
      <c r="C4998">
        <v>0.41199999999999998</v>
      </c>
      <c r="D4998">
        <v>0</v>
      </c>
      <c r="E4998">
        <v>0</v>
      </c>
    </row>
    <row r="4999" spans="1:5" x14ac:dyDescent="0.35">
      <c r="A4999">
        <f t="shared" si="78"/>
        <v>4998</v>
      </c>
      <c r="B4999">
        <v>2.1000000000000001E-2</v>
      </c>
      <c r="C4999">
        <v>0.373</v>
      </c>
      <c r="D4999">
        <v>0</v>
      </c>
      <c r="E4999">
        <v>0</v>
      </c>
    </row>
    <row r="5000" spans="1:5" x14ac:dyDescent="0.35">
      <c r="A5000">
        <f t="shared" si="78"/>
        <v>4999</v>
      </c>
      <c r="B5000">
        <v>0.13100000000000001</v>
      </c>
      <c r="C5000">
        <v>0.33900000000000002</v>
      </c>
      <c r="D5000">
        <v>0</v>
      </c>
      <c r="E5000">
        <v>0</v>
      </c>
    </row>
    <row r="5001" spans="1:5" x14ac:dyDescent="0.35">
      <c r="A5001">
        <f t="shared" si="78"/>
        <v>5000</v>
      </c>
      <c r="B5001">
        <v>0.32500000000000001</v>
      </c>
      <c r="C5001">
        <v>0.19</v>
      </c>
      <c r="D5001">
        <v>0</v>
      </c>
      <c r="E5001">
        <v>0</v>
      </c>
    </row>
    <row r="5002" spans="1:5" x14ac:dyDescent="0.35">
      <c r="A5002">
        <f t="shared" si="78"/>
        <v>5001</v>
      </c>
      <c r="B5002">
        <v>0.498</v>
      </c>
      <c r="C5002">
        <v>0.06</v>
      </c>
      <c r="D5002">
        <v>0</v>
      </c>
      <c r="E5002">
        <v>0</v>
      </c>
    </row>
    <row r="5003" spans="1:5" x14ac:dyDescent="0.35">
      <c r="A5003">
        <f t="shared" si="78"/>
        <v>5002</v>
      </c>
      <c r="B5003">
        <v>0.63</v>
      </c>
      <c r="C5003">
        <v>1.7000000000000001E-2</v>
      </c>
      <c r="D5003">
        <v>0</v>
      </c>
      <c r="E5003">
        <v>0</v>
      </c>
    </row>
    <row r="5004" spans="1:5" x14ac:dyDescent="0.35">
      <c r="A5004">
        <f t="shared" si="78"/>
        <v>5003</v>
      </c>
      <c r="B5004">
        <v>0.71599999999999997</v>
      </c>
      <c r="C5004">
        <v>2E-3</v>
      </c>
      <c r="D5004">
        <v>0</v>
      </c>
      <c r="E5004">
        <v>0</v>
      </c>
    </row>
    <row r="5005" spans="1:5" x14ac:dyDescent="0.35">
      <c r="A5005">
        <f t="shared" si="78"/>
        <v>5004</v>
      </c>
      <c r="B5005">
        <v>0.75800000000000001</v>
      </c>
      <c r="C5005">
        <v>0</v>
      </c>
      <c r="D5005">
        <v>0</v>
      </c>
      <c r="E5005">
        <v>0</v>
      </c>
    </row>
    <row r="5006" spans="1:5" x14ac:dyDescent="0.35">
      <c r="A5006">
        <f t="shared" si="78"/>
        <v>5005</v>
      </c>
      <c r="B5006">
        <v>0.755</v>
      </c>
      <c r="C5006">
        <v>6.0000000000000001E-3</v>
      </c>
      <c r="D5006">
        <v>0</v>
      </c>
      <c r="E5006">
        <v>0</v>
      </c>
    </row>
    <row r="5007" spans="1:5" x14ac:dyDescent="0.35">
      <c r="A5007">
        <f t="shared" si="78"/>
        <v>5006</v>
      </c>
      <c r="B5007">
        <v>0.71199999999999997</v>
      </c>
      <c r="C5007">
        <v>4.2999999999999997E-2</v>
      </c>
      <c r="D5007">
        <v>0</v>
      </c>
      <c r="E5007">
        <v>0</v>
      </c>
    </row>
    <row r="5008" spans="1:5" x14ac:dyDescent="0.35">
      <c r="A5008">
        <f t="shared" si="78"/>
        <v>5007</v>
      </c>
      <c r="B5008">
        <v>0.626</v>
      </c>
      <c r="C5008">
        <v>0.115</v>
      </c>
      <c r="D5008">
        <v>0</v>
      </c>
      <c r="E5008">
        <v>0</v>
      </c>
    </row>
    <row r="5009" spans="1:5" x14ac:dyDescent="0.35">
      <c r="A5009">
        <f t="shared" si="78"/>
        <v>5008</v>
      </c>
      <c r="B5009">
        <v>0.498</v>
      </c>
      <c r="C5009">
        <v>0.16300000000000001</v>
      </c>
      <c r="D5009">
        <v>0</v>
      </c>
      <c r="E5009">
        <v>0</v>
      </c>
    </row>
    <row r="5010" spans="1:5" x14ac:dyDescent="0.35">
      <c r="A5010">
        <f t="shared" si="78"/>
        <v>5009</v>
      </c>
      <c r="B5010">
        <v>0.33200000000000002</v>
      </c>
      <c r="C5010">
        <v>0.221</v>
      </c>
      <c r="D5010">
        <v>0</v>
      </c>
      <c r="E5010">
        <v>0</v>
      </c>
    </row>
    <row r="5011" spans="1:5" x14ac:dyDescent="0.35">
      <c r="A5011">
        <f t="shared" si="78"/>
        <v>5010</v>
      </c>
      <c r="B5011">
        <v>0.15</v>
      </c>
      <c r="C5011">
        <v>0.28299999999999997</v>
      </c>
      <c r="D5011">
        <v>0</v>
      </c>
      <c r="E5011">
        <v>0</v>
      </c>
    </row>
    <row r="5012" spans="1:5" x14ac:dyDescent="0.35">
      <c r="A5012">
        <f t="shared" si="78"/>
        <v>5011</v>
      </c>
      <c r="B5012">
        <v>2.4E-2</v>
      </c>
      <c r="C5012">
        <v>0.34300000000000003</v>
      </c>
      <c r="D5012">
        <v>0</v>
      </c>
      <c r="E5012">
        <v>0</v>
      </c>
    </row>
    <row r="5013" spans="1:5" x14ac:dyDescent="0.35">
      <c r="A5013">
        <f t="shared" si="78"/>
        <v>5012</v>
      </c>
      <c r="B5013">
        <v>0</v>
      </c>
      <c r="C5013">
        <v>0.317</v>
      </c>
      <c r="D5013">
        <v>0</v>
      </c>
      <c r="E5013">
        <v>0</v>
      </c>
    </row>
    <row r="5014" spans="1:5" x14ac:dyDescent="0.35">
      <c r="A5014">
        <f t="shared" si="78"/>
        <v>5013</v>
      </c>
      <c r="B5014">
        <v>0</v>
      </c>
      <c r="C5014">
        <v>0.18099999999999999</v>
      </c>
      <c r="D5014">
        <v>0</v>
      </c>
      <c r="E5014">
        <v>0</v>
      </c>
    </row>
    <row r="5015" spans="1:5" x14ac:dyDescent="0.35">
      <c r="A5015">
        <f t="shared" si="78"/>
        <v>5014</v>
      </c>
      <c r="B5015">
        <v>0</v>
      </c>
      <c r="C5015">
        <v>8.4000000000000005E-2</v>
      </c>
      <c r="D5015">
        <v>0</v>
      </c>
      <c r="E5015">
        <v>0</v>
      </c>
    </row>
    <row r="5016" spans="1:5" x14ac:dyDescent="0.35">
      <c r="A5016">
        <f t="shared" si="78"/>
        <v>5015</v>
      </c>
      <c r="B5016">
        <v>0</v>
      </c>
      <c r="C5016">
        <v>4.1000000000000002E-2</v>
      </c>
      <c r="D5016">
        <v>0</v>
      </c>
      <c r="E5016">
        <v>0</v>
      </c>
    </row>
    <row r="5017" spans="1:5" x14ac:dyDescent="0.35">
      <c r="A5017">
        <f t="shared" si="78"/>
        <v>5016</v>
      </c>
      <c r="B5017">
        <v>0</v>
      </c>
      <c r="C5017">
        <v>2.1999999999999999E-2</v>
      </c>
      <c r="D5017">
        <v>0</v>
      </c>
      <c r="E5017">
        <v>0</v>
      </c>
    </row>
    <row r="5018" spans="1:5" x14ac:dyDescent="0.35">
      <c r="A5018">
        <f t="shared" si="78"/>
        <v>5017</v>
      </c>
      <c r="B5018">
        <v>0</v>
      </c>
      <c r="C5018">
        <v>1.6E-2</v>
      </c>
      <c r="D5018">
        <v>0</v>
      </c>
      <c r="E5018">
        <v>0</v>
      </c>
    </row>
    <row r="5019" spans="1:5" x14ac:dyDescent="0.35">
      <c r="A5019">
        <f t="shared" si="78"/>
        <v>5018</v>
      </c>
      <c r="B5019">
        <v>0</v>
      </c>
      <c r="C5019">
        <v>1.2999999999999999E-2</v>
      </c>
      <c r="D5019">
        <v>0</v>
      </c>
      <c r="E5019">
        <v>0</v>
      </c>
    </row>
    <row r="5020" spans="1:5" x14ac:dyDescent="0.35">
      <c r="A5020">
        <f t="shared" si="78"/>
        <v>5019</v>
      </c>
      <c r="B5020">
        <v>0</v>
      </c>
      <c r="C5020">
        <v>0.01</v>
      </c>
      <c r="D5020">
        <v>0</v>
      </c>
      <c r="E5020">
        <v>0</v>
      </c>
    </row>
    <row r="5021" spans="1:5" x14ac:dyDescent="0.35">
      <c r="A5021">
        <f t="shared" si="78"/>
        <v>5020</v>
      </c>
      <c r="B5021">
        <v>0</v>
      </c>
      <c r="C5021">
        <v>1.7000000000000001E-2</v>
      </c>
      <c r="D5021">
        <v>0</v>
      </c>
      <c r="E5021">
        <v>0</v>
      </c>
    </row>
    <row r="5022" spans="1:5" x14ac:dyDescent="0.35">
      <c r="A5022">
        <f t="shared" si="78"/>
        <v>5021</v>
      </c>
      <c r="B5022">
        <v>0</v>
      </c>
      <c r="C5022">
        <v>3.1E-2</v>
      </c>
      <c r="D5022">
        <v>0</v>
      </c>
      <c r="E5022">
        <v>0</v>
      </c>
    </row>
    <row r="5023" spans="1:5" x14ac:dyDescent="0.35">
      <c r="A5023">
        <f t="shared" si="78"/>
        <v>5022</v>
      </c>
      <c r="B5023">
        <v>2.1999999999999999E-2</v>
      </c>
      <c r="C5023">
        <v>0.05</v>
      </c>
      <c r="D5023">
        <v>0</v>
      </c>
      <c r="E5023">
        <v>0</v>
      </c>
    </row>
    <row r="5024" spans="1:5" x14ac:dyDescent="0.35">
      <c r="A5024">
        <f t="shared" si="78"/>
        <v>5023</v>
      </c>
      <c r="B5024">
        <v>0.127</v>
      </c>
      <c r="C5024">
        <v>5.0999999999999997E-2</v>
      </c>
      <c r="D5024">
        <v>0</v>
      </c>
      <c r="E5024">
        <v>0</v>
      </c>
    </row>
    <row r="5025" spans="1:5" x14ac:dyDescent="0.35">
      <c r="A5025">
        <f t="shared" si="78"/>
        <v>5024</v>
      </c>
      <c r="B5025">
        <v>0.312</v>
      </c>
      <c r="C5025">
        <v>5.2999999999999999E-2</v>
      </c>
      <c r="D5025">
        <v>0</v>
      </c>
      <c r="E5025">
        <v>0</v>
      </c>
    </row>
    <row r="5026" spans="1:5" x14ac:dyDescent="0.35">
      <c r="A5026">
        <f t="shared" si="78"/>
        <v>5025</v>
      </c>
      <c r="B5026">
        <v>0.48</v>
      </c>
      <c r="C5026">
        <v>5.6000000000000001E-2</v>
      </c>
      <c r="D5026">
        <v>0</v>
      </c>
      <c r="E5026">
        <v>0</v>
      </c>
    </row>
    <row r="5027" spans="1:5" x14ac:dyDescent="0.35">
      <c r="A5027">
        <f t="shared" si="78"/>
        <v>5026</v>
      </c>
      <c r="B5027">
        <v>0.61</v>
      </c>
      <c r="C5027">
        <v>5.3999999999999999E-2</v>
      </c>
      <c r="D5027">
        <v>0</v>
      </c>
      <c r="E5027">
        <v>0</v>
      </c>
    </row>
    <row r="5028" spans="1:5" x14ac:dyDescent="0.35">
      <c r="A5028">
        <f t="shared" si="78"/>
        <v>5027</v>
      </c>
      <c r="B5028">
        <v>0.69399999999999995</v>
      </c>
      <c r="C5028">
        <v>6.8000000000000005E-2</v>
      </c>
      <c r="D5028">
        <v>0</v>
      </c>
      <c r="E5028">
        <v>0</v>
      </c>
    </row>
    <row r="5029" spans="1:5" x14ac:dyDescent="0.35">
      <c r="A5029">
        <f t="shared" si="78"/>
        <v>5028</v>
      </c>
      <c r="B5029">
        <v>0.73499999999999999</v>
      </c>
      <c r="C5029">
        <v>0.105</v>
      </c>
      <c r="D5029">
        <v>0</v>
      </c>
      <c r="E5029">
        <v>0</v>
      </c>
    </row>
    <row r="5030" spans="1:5" x14ac:dyDescent="0.35">
      <c r="A5030">
        <f t="shared" si="78"/>
        <v>5029</v>
      </c>
      <c r="B5030">
        <v>0.73499999999999999</v>
      </c>
      <c r="C5030">
        <v>0.155</v>
      </c>
      <c r="D5030">
        <v>0</v>
      </c>
      <c r="E5030">
        <v>0</v>
      </c>
    </row>
    <row r="5031" spans="1:5" x14ac:dyDescent="0.35">
      <c r="A5031">
        <f t="shared" si="78"/>
        <v>5030</v>
      </c>
      <c r="B5031">
        <v>0.69199999999999995</v>
      </c>
      <c r="C5031">
        <v>0.20200000000000001</v>
      </c>
      <c r="D5031">
        <v>0</v>
      </c>
      <c r="E5031">
        <v>0</v>
      </c>
    </row>
    <row r="5032" spans="1:5" x14ac:dyDescent="0.35">
      <c r="A5032">
        <f t="shared" si="78"/>
        <v>5031</v>
      </c>
      <c r="B5032">
        <v>0.60799999999999998</v>
      </c>
      <c r="C5032">
        <v>0.245</v>
      </c>
      <c r="D5032">
        <v>0</v>
      </c>
      <c r="E5032">
        <v>0</v>
      </c>
    </row>
    <row r="5033" spans="1:5" x14ac:dyDescent="0.35">
      <c r="A5033">
        <f t="shared" si="78"/>
        <v>5032</v>
      </c>
      <c r="B5033">
        <v>0.48199999999999998</v>
      </c>
      <c r="C5033">
        <v>0.28399999999999997</v>
      </c>
      <c r="D5033">
        <v>0</v>
      </c>
      <c r="E5033">
        <v>0</v>
      </c>
    </row>
    <row r="5034" spans="1:5" x14ac:dyDescent="0.35">
      <c r="A5034">
        <f t="shared" si="78"/>
        <v>5033</v>
      </c>
      <c r="B5034">
        <v>0.32100000000000001</v>
      </c>
      <c r="C5034">
        <v>0.32400000000000001</v>
      </c>
      <c r="D5034">
        <v>0</v>
      </c>
      <c r="E5034">
        <v>0</v>
      </c>
    </row>
    <row r="5035" spans="1:5" x14ac:dyDescent="0.35">
      <c r="A5035">
        <f t="shared" si="78"/>
        <v>5034</v>
      </c>
      <c r="B5035">
        <v>0.14499999999999999</v>
      </c>
      <c r="C5035">
        <v>0.35399999999999998</v>
      </c>
      <c r="D5035">
        <v>0</v>
      </c>
      <c r="E5035">
        <v>0</v>
      </c>
    </row>
    <row r="5036" spans="1:5" x14ac:dyDescent="0.35">
      <c r="A5036">
        <f t="shared" si="78"/>
        <v>5035</v>
      </c>
      <c r="B5036">
        <v>2.4E-2</v>
      </c>
      <c r="C5036">
        <v>0.38</v>
      </c>
      <c r="D5036">
        <v>0</v>
      </c>
      <c r="E5036">
        <v>0</v>
      </c>
    </row>
    <row r="5037" spans="1:5" x14ac:dyDescent="0.35">
      <c r="A5037">
        <f t="shared" si="78"/>
        <v>5036</v>
      </c>
      <c r="B5037">
        <v>0</v>
      </c>
      <c r="C5037">
        <v>0.36199999999999999</v>
      </c>
      <c r="D5037">
        <v>0</v>
      </c>
      <c r="E5037">
        <v>0</v>
      </c>
    </row>
    <row r="5038" spans="1:5" x14ac:dyDescent="0.35">
      <c r="A5038">
        <f t="shared" si="78"/>
        <v>5037</v>
      </c>
      <c r="B5038">
        <v>0</v>
      </c>
      <c r="C5038">
        <v>0.24299999999999999</v>
      </c>
      <c r="D5038">
        <v>0</v>
      </c>
      <c r="E5038">
        <v>0</v>
      </c>
    </row>
    <row r="5039" spans="1:5" x14ac:dyDescent="0.35">
      <c r="A5039">
        <f t="shared" si="78"/>
        <v>5038</v>
      </c>
      <c r="B5039">
        <v>0</v>
      </c>
      <c r="C5039">
        <v>0.125</v>
      </c>
      <c r="D5039">
        <v>0</v>
      </c>
      <c r="E5039">
        <v>0</v>
      </c>
    </row>
    <row r="5040" spans="1:5" x14ac:dyDescent="0.35">
      <c r="A5040">
        <f t="shared" si="78"/>
        <v>5039</v>
      </c>
      <c r="B5040">
        <v>0</v>
      </c>
      <c r="C5040">
        <v>5.8999999999999997E-2</v>
      </c>
      <c r="D5040">
        <v>0</v>
      </c>
      <c r="E5040">
        <v>0</v>
      </c>
    </row>
    <row r="5041" spans="1:5" x14ac:dyDescent="0.35">
      <c r="A5041">
        <f t="shared" si="78"/>
        <v>5040</v>
      </c>
      <c r="B5041">
        <v>0</v>
      </c>
      <c r="C5041">
        <v>6.9000000000000006E-2</v>
      </c>
      <c r="D5041">
        <v>0</v>
      </c>
      <c r="E5041">
        <v>0</v>
      </c>
    </row>
    <row r="5042" spans="1:5" x14ac:dyDescent="0.35">
      <c r="A5042">
        <f t="shared" si="78"/>
        <v>5041</v>
      </c>
      <c r="B5042">
        <v>0</v>
      </c>
      <c r="C5042">
        <v>8.4000000000000005E-2</v>
      </c>
      <c r="D5042">
        <v>0</v>
      </c>
      <c r="E5042">
        <v>0</v>
      </c>
    </row>
    <row r="5043" spans="1:5" x14ac:dyDescent="0.35">
      <c r="A5043">
        <f t="shared" si="78"/>
        <v>5042</v>
      </c>
      <c r="B5043">
        <v>0</v>
      </c>
      <c r="C5043">
        <v>7.0000000000000007E-2</v>
      </c>
      <c r="D5043">
        <v>0</v>
      </c>
      <c r="E5043">
        <v>0</v>
      </c>
    </row>
    <row r="5044" spans="1:5" x14ac:dyDescent="0.35">
      <c r="A5044">
        <f t="shared" si="78"/>
        <v>5043</v>
      </c>
      <c r="B5044">
        <v>0</v>
      </c>
      <c r="C5044">
        <v>9.5000000000000001E-2</v>
      </c>
      <c r="D5044">
        <v>0</v>
      </c>
      <c r="E5044">
        <v>0</v>
      </c>
    </row>
    <row r="5045" spans="1:5" x14ac:dyDescent="0.35">
      <c r="A5045">
        <f t="shared" si="78"/>
        <v>5044</v>
      </c>
      <c r="B5045">
        <v>0</v>
      </c>
      <c r="C5045">
        <v>0.115</v>
      </c>
      <c r="D5045">
        <v>0</v>
      </c>
      <c r="E5045">
        <v>0</v>
      </c>
    </row>
    <row r="5046" spans="1:5" x14ac:dyDescent="0.35">
      <c r="A5046">
        <f t="shared" si="78"/>
        <v>5045</v>
      </c>
      <c r="B5046">
        <v>0</v>
      </c>
      <c r="C5046">
        <v>0.156</v>
      </c>
      <c r="D5046">
        <v>0</v>
      </c>
      <c r="E5046">
        <v>0</v>
      </c>
    </row>
    <row r="5047" spans="1:5" x14ac:dyDescent="0.35">
      <c r="A5047">
        <f t="shared" si="78"/>
        <v>5046</v>
      </c>
      <c r="B5047">
        <v>2.1999999999999999E-2</v>
      </c>
      <c r="C5047">
        <v>0.192</v>
      </c>
      <c r="D5047">
        <v>0</v>
      </c>
      <c r="E5047">
        <v>0</v>
      </c>
    </row>
    <row r="5048" spans="1:5" x14ac:dyDescent="0.35">
      <c r="A5048">
        <f t="shared" si="78"/>
        <v>5047</v>
      </c>
      <c r="B5048">
        <v>0.127</v>
      </c>
      <c r="C5048">
        <v>0.248</v>
      </c>
      <c r="D5048">
        <v>0</v>
      </c>
      <c r="E5048">
        <v>0</v>
      </c>
    </row>
    <row r="5049" spans="1:5" x14ac:dyDescent="0.35">
      <c r="A5049">
        <f t="shared" si="78"/>
        <v>5048</v>
      </c>
      <c r="B5049">
        <v>0.31</v>
      </c>
      <c r="C5049">
        <v>0.32</v>
      </c>
      <c r="D5049">
        <v>0</v>
      </c>
      <c r="E5049">
        <v>0</v>
      </c>
    </row>
    <row r="5050" spans="1:5" x14ac:dyDescent="0.35">
      <c r="A5050">
        <f t="shared" si="78"/>
        <v>5049</v>
      </c>
      <c r="B5050">
        <v>0.47899999999999998</v>
      </c>
      <c r="C5050">
        <v>0.34200000000000003</v>
      </c>
      <c r="D5050">
        <v>0</v>
      </c>
      <c r="E5050">
        <v>0</v>
      </c>
    </row>
    <row r="5051" spans="1:5" x14ac:dyDescent="0.35">
      <c r="A5051">
        <f t="shared" si="78"/>
        <v>5050</v>
      </c>
      <c r="B5051">
        <v>0.61</v>
      </c>
      <c r="C5051">
        <v>0.34399999999999997</v>
      </c>
      <c r="D5051">
        <v>0</v>
      </c>
      <c r="E5051">
        <v>0</v>
      </c>
    </row>
    <row r="5052" spans="1:5" x14ac:dyDescent="0.35">
      <c r="A5052">
        <f t="shared" si="78"/>
        <v>5051</v>
      </c>
      <c r="B5052">
        <v>0.69699999999999995</v>
      </c>
      <c r="C5052">
        <v>0.309</v>
      </c>
      <c r="D5052">
        <v>0</v>
      </c>
      <c r="E5052">
        <v>0</v>
      </c>
    </row>
    <row r="5053" spans="1:5" x14ac:dyDescent="0.35">
      <c r="A5053">
        <f t="shared" si="78"/>
        <v>5052</v>
      </c>
      <c r="B5053">
        <v>0.73699999999999999</v>
      </c>
      <c r="C5053">
        <v>0.248</v>
      </c>
      <c r="D5053">
        <v>0</v>
      </c>
      <c r="E5053">
        <v>0</v>
      </c>
    </row>
    <row r="5054" spans="1:5" x14ac:dyDescent="0.35">
      <c r="A5054">
        <f t="shared" si="78"/>
        <v>5053</v>
      </c>
      <c r="B5054">
        <v>0.73199999999999998</v>
      </c>
      <c r="C5054">
        <v>0.18099999999999999</v>
      </c>
      <c r="D5054">
        <v>0</v>
      </c>
      <c r="E5054">
        <v>0</v>
      </c>
    </row>
    <row r="5055" spans="1:5" x14ac:dyDescent="0.35">
      <c r="A5055">
        <f t="shared" si="78"/>
        <v>5054</v>
      </c>
      <c r="B5055">
        <v>0.68600000000000005</v>
      </c>
      <c r="C5055">
        <v>0.14000000000000001</v>
      </c>
      <c r="D5055">
        <v>0</v>
      </c>
      <c r="E5055">
        <v>0</v>
      </c>
    </row>
    <row r="5056" spans="1:5" x14ac:dyDescent="0.35">
      <c r="A5056">
        <f t="shared" si="78"/>
        <v>5055</v>
      </c>
      <c r="B5056">
        <v>0.59199999999999997</v>
      </c>
      <c r="C5056">
        <v>0.14000000000000001</v>
      </c>
      <c r="D5056">
        <v>0</v>
      </c>
      <c r="E5056">
        <v>0</v>
      </c>
    </row>
    <row r="5057" spans="1:5" x14ac:dyDescent="0.35">
      <c r="A5057">
        <f t="shared" si="78"/>
        <v>5056</v>
      </c>
      <c r="B5057">
        <v>0.45100000000000001</v>
      </c>
      <c r="C5057">
        <v>0.156</v>
      </c>
      <c r="D5057">
        <v>0</v>
      </c>
      <c r="E5057">
        <v>0</v>
      </c>
    </row>
    <row r="5058" spans="1:5" x14ac:dyDescent="0.35">
      <c r="A5058">
        <f t="shared" si="78"/>
        <v>5057</v>
      </c>
      <c r="B5058">
        <v>0.28199999999999997</v>
      </c>
      <c r="C5058">
        <v>0.17799999999999999</v>
      </c>
      <c r="D5058">
        <v>0</v>
      </c>
      <c r="E5058">
        <v>0</v>
      </c>
    </row>
    <row r="5059" spans="1:5" x14ac:dyDescent="0.35">
      <c r="A5059">
        <f t="shared" si="78"/>
        <v>5058</v>
      </c>
      <c r="B5059">
        <v>0.124</v>
      </c>
      <c r="C5059">
        <v>0.17899999999999999</v>
      </c>
      <c r="D5059">
        <v>0</v>
      </c>
      <c r="E5059">
        <v>0</v>
      </c>
    </row>
    <row r="5060" spans="1:5" x14ac:dyDescent="0.35">
      <c r="A5060">
        <f t="shared" ref="A5060:A5123" si="79">A5059+1</f>
        <v>5059</v>
      </c>
      <c r="B5060">
        <v>2.1999999999999999E-2</v>
      </c>
      <c r="C5060">
        <v>0.16</v>
      </c>
      <c r="D5060">
        <v>0</v>
      </c>
      <c r="E5060">
        <v>0</v>
      </c>
    </row>
    <row r="5061" spans="1:5" x14ac:dyDescent="0.35">
      <c r="A5061">
        <f t="shared" si="79"/>
        <v>5060</v>
      </c>
      <c r="B5061">
        <v>0</v>
      </c>
      <c r="C5061">
        <v>0.129</v>
      </c>
      <c r="D5061">
        <v>0</v>
      </c>
      <c r="E5061">
        <v>0</v>
      </c>
    </row>
    <row r="5062" spans="1:5" x14ac:dyDescent="0.35">
      <c r="A5062">
        <f t="shared" si="79"/>
        <v>5061</v>
      </c>
      <c r="B5062">
        <v>0</v>
      </c>
      <c r="C5062">
        <v>0.12</v>
      </c>
      <c r="D5062">
        <v>0</v>
      </c>
      <c r="E5062">
        <v>0</v>
      </c>
    </row>
    <row r="5063" spans="1:5" x14ac:dyDescent="0.35">
      <c r="A5063">
        <f t="shared" si="79"/>
        <v>5062</v>
      </c>
      <c r="B5063">
        <v>0</v>
      </c>
      <c r="C5063">
        <v>0.157</v>
      </c>
      <c r="D5063">
        <v>0</v>
      </c>
      <c r="E5063">
        <v>0</v>
      </c>
    </row>
    <row r="5064" spans="1:5" x14ac:dyDescent="0.35">
      <c r="A5064">
        <f t="shared" si="79"/>
        <v>5063</v>
      </c>
      <c r="B5064">
        <v>0</v>
      </c>
      <c r="C5064">
        <v>0.22700000000000001</v>
      </c>
      <c r="D5064">
        <v>0</v>
      </c>
      <c r="E5064">
        <v>0</v>
      </c>
    </row>
    <row r="5065" spans="1:5" x14ac:dyDescent="0.35">
      <c r="A5065">
        <f t="shared" si="79"/>
        <v>5064</v>
      </c>
      <c r="B5065">
        <v>0</v>
      </c>
      <c r="C5065">
        <v>0.312</v>
      </c>
      <c r="D5065">
        <v>0</v>
      </c>
      <c r="E5065">
        <v>0</v>
      </c>
    </row>
    <row r="5066" spans="1:5" x14ac:dyDescent="0.35">
      <c r="A5066">
        <f t="shared" si="79"/>
        <v>5065</v>
      </c>
      <c r="B5066">
        <v>0</v>
      </c>
      <c r="C5066">
        <v>0.40200000000000002</v>
      </c>
      <c r="D5066">
        <v>0</v>
      </c>
      <c r="E5066">
        <v>0</v>
      </c>
    </row>
    <row r="5067" spans="1:5" x14ac:dyDescent="0.35">
      <c r="A5067">
        <f t="shared" si="79"/>
        <v>5066</v>
      </c>
      <c r="B5067">
        <v>0</v>
      </c>
      <c r="C5067">
        <v>0.47499999999999998</v>
      </c>
      <c r="D5067">
        <v>0</v>
      </c>
      <c r="E5067">
        <v>0</v>
      </c>
    </row>
    <row r="5068" spans="1:5" x14ac:dyDescent="0.35">
      <c r="A5068">
        <f t="shared" si="79"/>
        <v>5067</v>
      </c>
      <c r="B5068">
        <v>0</v>
      </c>
      <c r="C5068">
        <v>0.51100000000000001</v>
      </c>
      <c r="D5068">
        <v>0</v>
      </c>
      <c r="E5068">
        <v>0</v>
      </c>
    </row>
    <row r="5069" spans="1:5" x14ac:dyDescent="0.35">
      <c r="A5069">
        <f t="shared" si="79"/>
        <v>5068</v>
      </c>
      <c r="B5069">
        <v>0</v>
      </c>
      <c r="C5069">
        <v>0.52800000000000002</v>
      </c>
      <c r="D5069">
        <v>0</v>
      </c>
      <c r="E5069">
        <v>0</v>
      </c>
    </row>
    <row r="5070" spans="1:5" x14ac:dyDescent="0.35">
      <c r="A5070">
        <f t="shared" si="79"/>
        <v>5069</v>
      </c>
      <c r="B5070">
        <v>0</v>
      </c>
      <c r="C5070">
        <v>0.56899999999999995</v>
      </c>
      <c r="D5070">
        <v>0</v>
      </c>
      <c r="E5070">
        <v>0</v>
      </c>
    </row>
    <row r="5071" spans="1:5" x14ac:dyDescent="0.35">
      <c r="A5071">
        <f t="shared" si="79"/>
        <v>5070</v>
      </c>
      <c r="B5071">
        <v>1.4999999999999999E-2</v>
      </c>
      <c r="C5071">
        <v>0.61499999999999999</v>
      </c>
      <c r="D5071">
        <v>0</v>
      </c>
      <c r="E5071">
        <v>0</v>
      </c>
    </row>
    <row r="5072" spans="1:5" x14ac:dyDescent="0.35">
      <c r="A5072">
        <f t="shared" si="79"/>
        <v>5071</v>
      </c>
      <c r="B5072">
        <v>9.2999999999999999E-2</v>
      </c>
      <c r="C5072">
        <v>0.68100000000000005</v>
      </c>
      <c r="D5072">
        <v>0</v>
      </c>
      <c r="E5072">
        <v>0</v>
      </c>
    </row>
    <row r="5073" spans="1:5" x14ac:dyDescent="0.35">
      <c r="A5073">
        <f t="shared" si="79"/>
        <v>5072</v>
      </c>
      <c r="B5073">
        <v>0.221</v>
      </c>
      <c r="C5073">
        <v>0.65100000000000002</v>
      </c>
      <c r="D5073">
        <v>0</v>
      </c>
      <c r="E5073">
        <v>0</v>
      </c>
    </row>
    <row r="5074" spans="1:5" x14ac:dyDescent="0.35">
      <c r="A5074">
        <f t="shared" si="79"/>
        <v>5073</v>
      </c>
      <c r="B5074">
        <v>0.36399999999999999</v>
      </c>
      <c r="C5074">
        <v>0.60599999999999998</v>
      </c>
      <c r="D5074">
        <v>0</v>
      </c>
      <c r="E5074">
        <v>0</v>
      </c>
    </row>
    <row r="5075" spans="1:5" x14ac:dyDescent="0.35">
      <c r="A5075">
        <f t="shared" si="79"/>
        <v>5074</v>
      </c>
      <c r="B5075">
        <v>0.47899999999999998</v>
      </c>
      <c r="C5075">
        <v>0.57099999999999995</v>
      </c>
      <c r="D5075">
        <v>0</v>
      </c>
      <c r="E5075">
        <v>0</v>
      </c>
    </row>
    <row r="5076" spans="1:5" x14ac:dyDescent="0.35">
      <c r="A5076">
        <f t="shared" si="79"/>
        <v>5075</v>
      </c>
      <c r="B5076">
        <v>0.55100000000000005</v>
      </c>
      <c r="C5076">
        <v>0.51400000000000001</v>
      </c>
      <c r="D5076">
        <v>0</v>
      </c>
      <c r="E5076">
        <v>0</v>
      </c>
    </row>
    <row r="5077" spans="1:5" x14ac:dyDescent="0.35">
      <c r="A5077">
        <f t="shared" si="79"/>
        <v>5076</v>
      </c>
      <c r="B5077">
        <v>0.55500000000000005</v>
      </c>
      <c r="C5077">
        <v>0.47299999999999998</v>
      </c>
      <c r="D5077">
        <v>0</v>
      </c>
      <c r="E5077">
        <v>0</v>
      </c>
    </row>
    <row r="5078" spans="1:5" x14ac:dyDescent="0.35">
      <c r="A5078">
        <f t="shared" si="79"/>
        <v>5077</v>
      </c>
      <c r="B5078">
        <v>0.55200000000000005</v>
      </c>
      <c r="C5078">
        <v>0.439</v>
      </c>
      <c r="D5078">
        <v>0</v>
      </c>
      <c r="E5078">
        <v>0</v>
      </c>
    </row>
    <row r="5079" spans="1:5" x14ac:dyDescent="0.35">
      <c r="A5079">
        <f t="shared" si="79"/>
        <v>5078</v>
      </c>
      <c r="B5079">
        <v>0.503</v>
      </c>
      <c r="C5079">
        <v>0.39500000000000002</v>
      </c>
      <c r="D5079">
        <v>0</v>
      </c>
      <c r="E5079">
        <v>0</v>
      </c>
    </row>
    <row r="5080" spans="1:5" x14ac:dyDescent="0.35">
      <c r="A5080">
        <f t="shared" si="79"/>
        <v>5079</v>
      </c>
      <c r="B5080">
        <v>0.40100000000000002</v>
      </c>
      <c r="C5080">
        <v>0.36099999999999999</v>
      </c>
      <c r="D5080">
        <v>0</v>
      </c>
      <c r="E5080">
        <v>0</v>
      </c>
    </row>
    <row r="5081" spans="1:5" x14ac:dyDescent="0.35">
      <c r="A5081">
        <f t="shared" si="79"/>
        <v>5080</v>
      </c>
      <c r="B5081">
        <v>0.30399999999999999</v>
      </c>
      <c r="C5081">
        <v>0.35799999999999998</v>
      </c>
      <c r="D5081">
        <v>0</v>
      </c>
      <c r="E5081">
        <v>0</v>
      </c>
    </row>
    <row r="5082" spans="1:5" x14ac:dyDescent="0.35">
      <c r="A5082">
        <f t="shared" si="79"/>
        <v>5081</v>
      </c>
      <c r="B5082">
        <v>0.23799999999999999</v>
      </c>
      <c r="C5082">
        <v>0.32800000000000001</v>
      </c>
      <c r="D5082">
        <v>0</v>
      </c>
      <c r="E5082">
        <v>0</v>
      </c>
    </row>
    <row r="5083" spans="1:5" x14ac:dyDescent="0.35">
      <c r="A5083">
        <f t="shared" si="79"/>
        <v>5082</v>
      </c>
      <c r="B5083">
        <v>0.13</v>
      </c>
      <c r="C5083">
        <v>0.28899999999999998</v>
      </c>
      <c r="D5083">
        <v>0</v>
      </c>
      <c r="E5083">
        <v>0</v>
      </c>
    </row>
    <row r="5084" spans="1:5" x14ac:dyDescent="0.35">
      <c r="A5084">
        <f t="shared" si="79"/>
        <v>5083</v>
      </c>
      <c r="B5084">
        <v>2.5000000000000001E-2</v>
      </c>
      <c r="C5084">
        <v>0.35599999999999998</v>
      </c>
      <c r="D5084">
        <v>0</v>
      </c>
      <c r="E5084">
        <v>0</v>
      </c>
    </row>
    <row r="5085" spans="1:5" x14ac:dyDescent="0.35">
      <c r="A5085">
        <f t="shared" si="79"/>
        <v>5084</v>
      </c>
      <c r="B5085">
        <v>0</v>
      </c>
      <c r="C5085">
        <v>0.39100000000000001</v>
      </c>
      <c r="D5085">
        <v>0</v>
      </c>
      <c r="E5085">
        <v>0</v>
      </c>
    </row>
    <row r="5086" spans="1:5" x14ac:dyDescent="0.35">
      <c r="A5086">
        <f t="shared" si="79"/>
        <v>5085</v>
      </c>
      <c r="B5086">
        <v>0</v>
      </c>
      <c r="C5086">
        <v>0.30499999999999999</v>
      </c>
      <c r="D5086">
        <v>0</v>
      </c>
      <c r="E5086">
        <v>0</v>
      </c>
    </row>
    <row r="5087" spans="1:5" x14ac:dyDescent="0.35">
      <c r="A5087">
        <f t="shared" si="79"/>
        <v>5086</v>
      </c>
      <c r="B5087">
        <v>0</v>
      </c>
      <c r="C5087">
        <v>0.214</v>
      </c>
      <c r="D5087">
        <v>0</v>
      </c>
      <c r="E5087">
        <v>0</v>
      </c>
    </row>
    <row r="5088" spans="1:5" x14ac:dyDescent="0.35">
      <c r="A5088">
        <f t="shared" si="79"/>
        <v>5087</v>
      </c>
      <c r="B5088">
        <v>0</v>
      </c>
      <c r="C5088">
        <v>0.18</v>
      </c>
      <c r="D5088">
        <v>0</v>
      </c>
      <c r="E5088">
        <v>0</v>
      </c>
    </row>
    <row r="5089" spans="1:5" x14ac:dyDescent="0.35">
      <c r="A5089">
        <f t="shared" si="79"/>
        <v>5088</v>
      </c>
      <c r="B5089">
        <v>0</v>
      </c>
      <c r="C5089">
        <v>0.187</v>
      </c>
      <c r="D5089">
        <v>0</v>
      </c>
      <c r="E5089">
        <v>0</v>
      </c>
    </row>
    <row r="5090" spans="1:5" x14ac:dyDescent="0.35">
      <c r="A5090">
        <f t="shared" si="79"/>
        <v>5089</v>
      </c>
      <c r="B5090">
        <v>0</v>
      </c>
      <c r="C5090">
        <v>0.2</v>
      </c>
      <c r="D5090">
        <v>0</v>
      </c>
      <c r="E5090">
        <v>0</v>
      </c>
    </row>
    <row r="5091" spans="1:5" x14ac:dyDescent="0.35">
      <c r="A5091">
        <f t="shared" si="79"/>
        <v>5090</v>
      </c>
      <c r="B5091">
        <v>0</v>
      </c>
      <c r="C5091">
        <v>0.19900000000000001</v>
      </c>
      <c r="D5091">
        <v>0</v>
      </c>
      <c r="E5091">
        <v>0</v>
      </c>
    </row>
    <row r="5092" spans="1:5" x14ac:dyDescent="0.35">
      <c r="A5092">
        <f t="shared" si="79"/>
        <v>5091</v>
      </c>
      <c r="B5092">
        <v>0</v>
      </c>
      <c r="C5092">
        <v>0.18</v>
      </c>
      <c r="D5092">
        <v>0</v>
      </c>
      <c r="E5092">
        <v>0</v>
      </c>
    </row>
    <row r="5093" spans="1:5" x14ac:dyDescent="0.35">
      <c r="A5093">
        <f t="shared" si="79"/>
        <v>5092</v>
      </c>
      <c r="B5093">
        <v>0</v>
      </c>
      <c r="C5093">
        <v>0.156</v>
      </c>
      <c r="D5093">
        <v>0</v>
      </c>
      <c r="E5093">
        <v>0</v>
      </c>
    </row>
    <row r="5094" spans="1:5" x14ac:dyDescent="0.35">
      <c r="A5094">
        <f t="shared" si="79"/>
        <v>5093</v>
      </c>
      <c r="B5094">
        <v>0</v>
      </c>
      <c r="C5094">
        <v>0.155</v>
      </c>
      <c r="D5094">
        <v>0</v>
      </c>
      <c r="E5094">
        <v>0</v>
      </c>
    </row>
    <row r="5095" spans="1:5" x14ac:dyDescent="0.35">
      <c r="A5095">
        <f t="shared" si="79"/>
        <v>5094</v>
      </c>
      <c r="B5095">
        <v>0.02</v>
      </c>
      <c r="C5095">
        <v>0.17199999999999999</v>
      </c>
      <c r="D5095">
        <v>0</v>
      </c>
      <c r="E5095">
        <v>0</v>
      </c>
    </row>
    <row r="5096" spans="1:5" x14ac:dyDescent="0.35">
      <c r="A5096">
        <f t="shared" si="79"/>
        <v>5095</v>
      </c>
      <c r="B5096">
        <v>0.122</v>
      </c>
      <c r="C5096">
        <v>0.14799999999999999</v>
      </c>
      <c r="D5096">
        <v>0</v>
      </c>
      <c r="E5096">
        <v>0</v>
      </c>
    </row>
    <row r="5097" spans="1:5" x14ac:dyDescent="0.35">
      <c r="A5097">
        <f t="shared" si="79"/>
        <v>5096</v>
      </c>
      <c r="B5097">
        <v>0.30399999999999999</v>
      </c>
      <c r="C5097">
        <v>0.10100000000000001</v>
      </c>
      <c r="D5097">
        <v>0</v>
      </c>
      <c r="E5097">
        <v>0</v>
      </c>
    </row>
    <row r="5098" spans="1:5" x14ac:dyDescent="0.35">
      <c r="A5098">
        <f t="shared" si="79"/>
        <v>5097</v>
      </c>
      <c r="B5098">
        <v>0.47199999999999998</v>
      </c>
      <c r="C5098">
        <v>7.2999999999999995E-2</v>
      </c>
      <c r="D5098">
        <v>0</v>
      </c>
      <c r="E5098">
        <v>0</v>
      </c>
    </row>
    <row r="5099" spans="1:5" x14ac:dyDescent="0.35">
      <c r="A5099">
        <f t="shared" si="79"/>
        <v>5098</v>
      </c>
      <c r="B5099">
        <v>0.60299999999999998</v>
      </c>
      <c r="C5099">
        <v>4.7E-2</v>
      </c>
      <c r="D5099">
        <v>0</v>
      </c>
      <c r="E5099">
        <v>0</v>
      </c>
    </row>
    <row r="5100" spans="1:5" x14ac:dyDescent="0.35">
      <c r="A5100">
        <f t="shared" si="79"/>
        <v>5099</v>
      </c>
      <c r="B5100">
        <v>0.68700000000000006</v>
      </c>
      <c r="C5100">
        <v>2.4E-2</v>
      </c>
      <c r="D5100">
        <v>0</v>
      </c>
      <c r="E5100">
        <v>0</v>
      </c>
    </row>
    <row r="5101" spans="1:5" x14ac:dyDescent="0.35">
      <c r="A5101">
        <f t="shared" si="79"/>
        <v>5100</v>
      </c>
      <c r="B5101">
        <v>0.72199999999999998</v>
      </c>
      <c r="C5101">
        <v>1.2999999999999999E-2</v>
      </c>
      <c r="D5101">
        <v>0</v>
      </c>
      <c r="E5101">
        <v>0</v>
      </c>
    </row>
    <row r="5102" spans="1:5" x14ac:dyDescent="0.35">
      <c r="A5102">
        <f t="shared" si="79"/>
        <v>5101</v>
      </c>
      <c r="B5102">
        <v>0.68</v>
      </c>
      <c r="C5102">
        <v>0.01</v>
      </c>
      <c r="D5102">
        <v>0</v>
      </c>
      <c r="E5102">
        <v>0</v>
      </c>
    </row>
    <row r="5103" spans="1:5" x14ac:dyDescent="0.35">
      <c r="A5103">
        <f t="shared" si="79"/>
        <v>5102</v>
      </c>
      <c r="B5103">
        <v>0.57099999999999995</v>
      </c>
      <c r="C5103">
        <v>3.5999999999999997E-2</v>
      </c>
      <c r="D5103">
        <v>0</v>
      </c>
      <c r="E5103">
        <v>0</v>
      </c>
    </row>
    <row r="5104" spans="1:5" x14ac:dyDescent="0.35">
      <c r="A5104">
        <f t="shared" si="79"/>
        <v>5103</v>
      </c>
      <c r="B5104">
        <v>0.46899999999999997</v>
      </c>
      <c r="C5104">
        <v>8.4000000000000005E-2</v>
      </c>
      <c r="D5104">
        <v>0</v>
      </c>
      <c r="E5104">
        <v>0</v>
      </c>
    </row>
    <row r="5105" spans="1:5" x14ac:dyDescent="0.35">
      <c r="A5105">
        <f t="shared" si="79"/>
        <v>5104</v>
      </c>
      <c r="B5105">
        <v>0.371</v>
      </c>
      <c r="C5105">
        <v>6.9000000000000006E-2</v>
      </c>
      <c r="D5105">
        <v>0</v>
      </c>
      <c r="E5105">
        <v>0</v>
      </c>
    </row>
    <row r="5106" spans="1:5" x14ac:dyDescent="0.35">
      <c r="A5106">
        <f t="shared" si="79"/>
        <v>5105</v>
      </c>
      <c r="B5106">
        <v>0.25800000000000001</v>
      </c>
      <c r="C5106">
        <v>7.3999999999999996E-2</v>
      </c>
      <c r="D5106">
        <v>0</v>
      </c>
      <c r="E5106">
        <v>0</v>
      </c>
    </row>
    <row r="5107" spans="1:5" x14ac:dyDescent="0.35">
      <c r="A5107">
        <f t="shared" si="79"/>
        <v>5106</v>
      </c>
      <c r="B5107">
        <v>0.13100000000000001</v>
      </c>
      <c r="C5107">
        <v>0.14199999999999999</v>
      </c>
      <c r="D5107">
        <v>0</v>
      </c>
      <c r="E5107">
        <v>0</v>
      </c>
    </row>
    <row r="5108" spans="1:5" x14ac:dyDescent="0.35">
      <c r="A5108">
        <f t="shared" si="79"/>
        <v>5107</v>
      </c>
      <c r="B5108">
        <v>2.4E-2</v>
      </c>
      <c r="C5108">
        <v>0.23400000000000001</v>
      </c>
      <c r="D5108">
        <v>0</v>
      </c>
      <c r="E5108">
        <v>0</v>
      </c>
    </row>
    <row r="5109" spans="1:5" x14ac:dyDescent="0.35">
      <c r="A5109">
        <f t="shared" si="79"/>
        <v>5108</v>
      </c>
      <c r="B5109">
        <v>0</v>
      </c>
      <c r="C5109">
        <v>0.20499999999999999</v>
      </c>
      <c r="D5109">
        <v>0</v>
      </c>
      <c r="E5109">
        <v>0</v>
      </c>
    </row>
    <row r="5110" spans="1:5" x14ac:dyDescent="0.35">
      <c r="A5110">
        <f t="shared" si="79"/>
        <v>5109</v>
      </c>
      <c r="B5110">
        <v>0</v>
      </c>
      <c r="C5110">
        <v>0.1</v>
      </c>
      <c r="D5110">
        <v>0</v>
      </c>
      <c r="E5110">
        <v>0</v>
      </c>
    </row>
    <row r="5111" spans="1:5" x14ac:dyDescent="0.35">
      <c r="A5111">
        <f t="shared" si="79"/>
        <v>5110</v>
      </c>
      <c r="B5111">
        <v>0</v>
      </c>
      <c r="C5111">
        <v>5.3999999999999999E-2</v>
      </c>
      <c r="D5111">
        <v>0</v>
      </c>
      <c r="E5111">
        <v>0</v>
      </c>
    </row>
    <row r="5112" spans="1:5" x14ac:dyDescent="0.35">
      <c r="A5112">
        <f t="shared" si="79"/>
        <v>5111</v>
      </c>
      <c r="B5112">
        <v>0</v>
      </c>
      <c r="C5112">
        <v>3.6999999999999998E-2</v>
      </c>
      <c r="D5112">
        <v>0</v>
      </c>
      <c r="E5112">
        <v>0</v>
      </c>
    </row>
    <row r="5113" spans="1:5" x14ac:dyDescent="0.35">
      <c r="A5113">
        <f t="shared" si="79"/>
        <v>5112</v>
      </c>
      <c r="B5113">
        <v>0</v>
      </c>
      <c r="C5113">
        <v>2.5000000000000001E-2</v>
      </c>
      <c r="D5113">
        <v>0</v>
      </c>
      <c r="E5113">
        <v>0</v>
      </c>
    </row>
    <row r="5114" spans="1:5" x14ac:dyDescent="0.35">
      <c r="A5114">
        <f t="shared" si="79"/>
        <v>5113</v>
      </c>
      <c r="B5114">
        <v>0</v>
      </c>
      <c r="C5114">
        <v>2.3E-2</v>
      </c>
      <c r="D5114">
        <v>0</v>
      </c>
      <c r="E5114">
        <v>0</v>
      </c>
    </row>
    <row r="5115" spans="1:5" x14ac:dyDescent="0.35">
      <c r="A5115">
        <f t="shared" si="79"/>
        <v>5114</v>
      </c>
      <c r="B5115">
        <v>0</v>
      </c>
      <c r="C5115">
        <v>6.3E-2</v>
      </c>
      <c r="D5115">
        <v>0</v>
      </c>
      <c r="E5115">
        <v>0</v>
      </c>
    </row>
    <row r="5116" spans="1:5" x14ac:dyDescent="0.35">
      <c r="A5116">
        <f t="shared" si="79"/>
        <v>5115</v>
      </c>
      <c r="B5116">
        <v>0</v>
      </c>
      <c r="C5116">
        <v>0.13100000000000001</v>
      </c>
      <c r="D5116">
        <v>0</v>
      </c>
      <c r="E5116">
        <v>0</v>
      </c>
    </row>
    <row r="5117" spans="1:5" x14ac:dyDescent="0.35">
      <c r="A5117">
        <f t="shared" si="79"/>
        <v>5116</v>
      </c>
      <c r="B5117">
        <v>0</v>
      </c>
      <c r="C5117">
        <v>0.16600000000000001</v>
      </c>
      <c r="D5117">
        <v>0</v>
      </c>
      <c r="E5117">
        <v>0</v>
      </c>
    </row>
    <row r="5118" spans="1:5" x14ac:dyDescent="0.35">
      <c r="A5118">
        <f t="shared" si="79"/>
        <v>5117</v>
      </c>
      <c r="B5118">
        <v>0</v>
      </c>
      <c r="C5118">
        <v>0.153</v>
      </c>
      <c r="D5118">
        <v>0</v>
      </c>
      <c r="E5118">
        <v>0</v>
      </c>
    </row>
    <row r="5119" spans="1:5" x14ac:dyDescent="0.35">
      <c r="A5119">
        <f t="shared" si="79"/>
        <v>5118</v>
      </c>
      <c r="B5119">
        <v>1.7999999999999999E-2</v>
      </c>
      <c r="C5119">
        <v>0.123</v>
      </c>
      <c r="D5119">
        <v>0</v>
      </c>
      <c r="E5119">
        <v>0</v>
      </c>
    </row>
    <row r="5120" spans="1:5" x14ac:dyDescent="0.35">
      <c r="A5120">
        <f t="shared" si="79"/>
        <v>5119</v>
      </c>
      <c r="B5120">
        <v>0.123</v>
      </c>
      <c r="C5120">
        <v>8.8999999999999996E-2</v>
      </c>
      <c r="D5120">
        <v>0</v>
      </c>
      <c r="E5120">
        <v>0</v>
      </c>
    </row>
    <row r="5121" spans="1:5" x14ac:dyDescent="0.35">
      <c r="A5121">
        <f t="shared" si="79"/>
        <v>5120</v>
      </c>
      <c r="B5121">
        <v>0.30599999999999999</v>
      </c>
      <c r="C5121">
        <v>6.7000000000000004E-2</v>
      </c>
      <c r="D5121">
        <v>0</v>
      </c>
      <c r="E5121">
        <v>0</v>
      </c>
    </row>
    <row r="5122" spans="1:5" x14ac:dyDescent="0.35">
      <c r="A5122">
        <f t="shared" si="79"/>
        <v>5121</v>
      </c>
      <c r="B5122">
        <v>0.47899999999999998</v>
      </c>
      <c r="C5122">
        <v>3.7999999999999999E-2</v>
      </c>
      <c r="D5122">
        <v>0</v>
      </c>
      <c r="E5122">
        <v>0</v>
      </c>
    </row>
    <row r="5123" spans="1:5" x14ac:dyDescent="0.35">
      <c r="A5123">
        <f t="shared" si="79"/>
        <v>5122</v>
      </c>
      <c r="B5123">
        <v>0.61299999999999999</v>
      </c>
      <c r="C5123">
        <v>1.2E-2</v>
      </c>
      <c r="D5123">
        <v>0</v>
      </c>
      <c r="E5123">
        <v>0</v>
      </c>
    </row>
    <row r="5124" spans="1:5" x14ac:dyDescent="0.35">
      <c r="A5124">
        <f t="shared" ref="A5124:A5187" si="80">A5123+1</f>
        <v>5123</v>
      </c>
      <c r="B5124">
        <v>0.69899999999999995</v>
      </c>
      <c r="C5124">
        <v>1.2E-2</v>
      </c>
      <c r="D5124">
        <v>0</v>
      </c>
      <c r="E5124">
        <v>0</v>
      </c>
    </row>
    <row r="5125" spans="1:5" x14ac:dyDescent="0.35">
      <c r="A5125">
        <f t="shared" si="80"/>
        <v>5124</v>
      </c>
      <c r="B5125">
        <v>0.74099999999999999</v>
      </c>
      <c r="C5125">
        <v>1.2999999999999999E-2</v>
      </c>
      <c r="D5125">
        <v>0</v>
      </c>
      <c r="E5125">
        <v>0</v>
      </c>
    </row>
    <row r="5126" spans="1:5" x14ac:dyDescent="0.35">
      <c r="A5126">
        <f t="shared" si="80"/>
        <v>5125</v>
      </c>
      <c r="B5126">
        <v>0.74299999999999999</v>
      </c>
      <c r="C5126">
        <v>1.4999999999999999E-2</v>
      </c>
      <c r="D5126">
        <v>0</v>
      </c>
      <c r="E5126">
        <v>0</v>
      </c>
    </row>
    <row r="5127" spans="1:5" x14ac:dyDescent="0.35">
      <c r="A5127">
        <f t="shared" si="80"/>
        <v>5126</v>
      </c>
      <c r="B5127">
        <v>0.69899999999999995</v>
      </c>
      <c r="C5127">
        <v>1.7000000000000001E-2</v>
      </c>
      <c r="D5127">
        <v>0</v>
      </c>
      <c r="E5127">
        <v>0</v>
      </c>
    </row>
    <row r="5128" spans="1:5" x14ac:dyDescent="0.35">
      <c r="A5128">
        <f t="shared" si="80"/>
        <v>5127</v>
      </c>
      <c r="B5128">
        <v>0.61299999999999999</v>
      </c>
      <c r="C5128">
        <v>3.6999999999999998E-2</v>
      </c>
      <c r="D5128">
        <v>0</v>
      </c>
      <c r="E5128">
        <v>0</v>
      </c>
    </row>
    <row r="5129" spans="1:5" x14ac:dyDescent="0.35">
      <c r="A5129">
        <f t="shared" si="80"/>
        <v>5128</v>
      </c>
      <c r="B5129">
        <v>0.48499999999999999</v>
      </c>
      <c r="C5129">
        <v>9.1999999999999998E-2</v>
      </c>
      <c r="D5129">
        <v>0</v>
      </c>
      <c r="E5129">
        <v>0</v>
      </c>
    </row>
    <row r="5130" spans="1:5" x14ac:dyDescent="0.35">
      <c r="A5130">
        <f t="shared" si="80"/>
        <v>5129</v>
      </c>
      <c r="B5130">
        <v>0.32</v>
      </c>
      <c r="C5130">
        <v>0.16700000000000001</v>
      </c>
      <c r="D5130">
        <v>0</v>
      </c>
      <c r="E5130">
        <v>0</v>
      </c>
    </row>
    <row r="5131" spans="1:5" x14ac:dyDescent="0.35">
      <c r="A5131">
        <f t="shared" si="80"/>
        <v>5130</v>
      </c>
      <c r="B5131">
        <v>0.14299999999999999</v>
      </c>
      <c r="C5131">
        <v>0.219</v>
      </c>
      <c r="D5131">
        <v>0</v>
      </c>
      <c r="E5131">
        <v>0</v>
      </c>
    </row>
    <row r="5132" spans="1:5" x14ac:dyDescent="0.35">
      <c r="A5132">
        <f t="shared" si="80"/>
        <v>5131</v>
      </c>
      <c r="B5132">
        <v>2.1999999999999999E-2</v>
      </c>
      <c r="C5132">
        <v>0.245</v>
      </c>
      <c r="D5132">
        <v>0</v>
      </c>
      <c r="E5132">
        <v>0</v>
      </c>
    </row>
    <row r="5133" spans="1:5" x14ac:dyDescent="0.35">
      <c r="A5133">
        <f t="shared" si="80"/>
        <v>5132</v>
      </c>
      <c r="B5133">
        <v>0</v>
      </c>
      <c r="C5133">
        <v>0.186</v>
      </c>
      <c r="D5133">
        <v>0</v>
      </c>
      <c r="E5133">
        <v>0</v>
      </c>
    </row>
    <row r="5134" spans="1:5" x14ac:dyDescent="0.35">
      <c r="A5134">
        <f t="shared" si="80"/>
        <v>5133</v>
      </c>
      <c r="B5134">
        <v>0</v>
      </c>
      <c r="C5134">
        <v>0.11</v>
      </c>
      <c r="D5134">
        <v>0</v>
      </c>
      <c r="E5134">
        <v>0</v>
      </c>
    </row>
    <row r="5135" spans="1:5" x14ac:dyDescent="0.35">
      <c r="A5135">
        <f t="shared" si="80"/>
        <v>5134</v>
      </c>
      <c r="B5135">
        <v>0</v>
      </c>
      <c r="C5135">
        <v>6.5000000000000002E-2</v>
      </c>
      <c r="D5135">
        <v>0</v>
      </c>
      <c r="E5135">
        <v>0</v>
      </c>
    </row>
    <row r="5136" spans="1:5" x14ac:dyDescent="0.35">
      <c r="A5136">
        <f t="shared" si="80"/>
        <v>5135</v>
      </c>
      <c r="B5136">
        <v>0</v>
      </c>
      <c r="C5136">
        <v>4.9000000000000002E-2</v>
      </c>
      <c r="D5136">
        <v>0</v>
      </c>
      <c r="E5136">
        <v>0</v>
      </c>
    </row>
    <row r="5137" spans="1:5" x14ac:dyDescent="0.35">
      <c r="A5137">
        <f t="shared" si="80"/>
        <v>5136</v>
      </c>
      <c r="B5137">
        <v>0</v>
      </c>
      <c r="C5137">
        <v>4.3999999999999997E-2</v>
      </c>
      <c r="D5137">
        <v>0</v>
      </c>
      <c r="E5137">
        <v>0</v>
      </c>
    </row>
    <row r="5138" spans="1:5" x14ac:dyDescent="0.35">
      <c r="A5138">
        <f t="shared" si="80"/>
        <v>5137</v>
      </c>
      <c r="B5138">
        <v>0</v>
      </c>
      <c r="C5138">
        <v>0.03</v>
      </c>
      <c r="D5138">
        <v>0</v>
      </c>
      <c r="E5138">
        <v>0</v>
      </c>
    </row>
    <row r="5139" spans="1:5" x14ac:dyDescent="0.35">
      <c r="A5139">
        <f t="shared" si="80"/>
        <v>5138</v>
      </c>
      <c r="B5139">
        <v>0</v>
      </c>
      <c r="C5139">
        <v>1.6E-2</v>
      </c>
      <c r="D5139">
        <v>0</v>
      </c>
      <c r="E5139">
        <v>0</v>
      </c>
    </row>
    <row r="5140" spans="1:5" x14ac:dyDescent="0.35">
      <c r="A5140">
        <f t="shared" si="80"/>
        <v>5139</v>
      </c>
      <c r="B5140">
        <v>0</v>
      </c>
      <c r="C5140">
        <v>8.9999999999999993E-3</v>
      </c>
      <c r="D5140">
        <v>0</v>
      </c>
      <c r="E5140">
        <v>0</v>
      </c>
    </row>
    <row r="5141" spans="1:5" x14ac:dyDescent="0.35">
      <c r="A5141">
        <f t="shared" si="80"/>
        <v>5140</v>
      </c>
      <c r="B5141">
        <v>0</v>
      </c>
      <c r="C5141">
        <v>8.0000000000000002E-3</v>
      </c>
      <c r="D5141">
        <v>0</v>
      </c>
      <c r="E5141">
        <v>0</v>
      </c>
    </row>
    <row r="5142" spans="1:5" x14ac:dyDescent="0.35">
      <c r="A5142">
        <f t="shared" si="80"/>
        <v>5141</v>
      </c>
      <c r="B5142">
        <v>0</v>
      </c>
      <c r="C5142">
        <v>1.0999999999999999E-2</v>
      </c>
      <c r="D5142">
        <v>0</v>
      </c>
      <c r="E5142">
        <v>0</v>
      </c>
    </row>
    <row r="5143" spans="1:5" x14ac:dyDescent="0.35">
      <c r="A5143">
        <f t="shared" si="80"/>
        <v>5142</v>
      </c>
      <c r="B5143">
        <v>1.7000000000000001E-2</v>
      </c>
      <c r="C5143">
        <v>1.7000000000000001E-2</v>
      </c>
      <c r="D5143">
        <v>0</v>
      </c>
      <c r="E5143">
        <v>0</v>
      </c>
    </row>
    <row r="5144" spans="1:5" x14ac:dyDescent="0.35">
      <c r="A5144">
        <f t="shared" si="80"/>
        <v>5143</v>
      </c>
      <c r="B5144">
        <v>0.122</v>
      </c>
      <c r="C5144">
        <v>5.0000000000000001E-3</v>
      </c>
      <c r="D5144">
        <v>0</v>
      </c>
      <c r="E5144">
        <v>0</v>
      </c>
    </row>
    <row r="5145" spans="1:5" x14ac:dyDescent="0.35">
      <c r="A5145">
        <f t="shared" si="80"/>
        <v>5144</v>
      </c>
      <c r="B5145">
        <v>0.30299999999999999</v>
      </c>
      <c r="C5145">
        <v>1E-3</v>
      </c>
      <c r="D5145">
        <v>0</v>
      </c>
      <c r="E5145">
        <v>0</v>
      </c>
    </row>
    <row r="5146" spans="1:5" x14ac:dyDescent="0.35">
      <c r="A5146">
        <f t="shared" si="80"/>
        <v>5145</v>
      </c>
      <c r="B5146">
        <v>0.47099999999999997</v>
      </c>
      <c r="C5146">
        <v>1.6E-2</v>
      </c>
      <c r="D5146">
        <v>0</v>
      </c>
      <c r="E5146">
        <v>0</v>
      </c>
    </row>
    <row r="5147" spans="1:5" x14ac:dyDescent="0.35">
      <c r="A5147">
        <f t="shared" si="80"/>
        <v>5146</v>
      </c>
      <c r="B5147">
        <v>0.60099999999999998</v>
      </c>
      <c r="C5147">
        <v>5.8000000000000003E-2</v>
      </c>
      <c r="D5147">
        <v>0</v>
      </c>
      <c r="E5147">
        <v>0</v>
      </c>
    </row>
    <row r="5148" spans="1:5" x14ac:dyDescent="0.35">
      <c r="A5148">
        <f t="shared" si="80"/>
        <v>5147</v>
      </c>
      <c r="B5148">
        <v>0.68700000000000006</v>
      </c>
      <c r="C5148">
        <v>9.6000000000000002E-2</v>
      </c>
      <c r="D5148">
        <v>0</v>
      </c>
      <c r="E5148">
        <v>0</v>
      </c>
    </row>
    <row r="5149" spans="1:5" x14ac:dyDescent="0.35">
      <c r="A5149">
        <f t="shared" si="80"/>
        <v>5148</v>
      </c>
      <c r="B5149">
        <v>0.72799999999999998</v>
      </c>
      <c r="C5149">
        <v>0.126</v>
      </c>
      <c r="D5149">
        <v>0</v>
      </c>
      <c r="E5149">
        <v>0</v>
      </c>
    </row>
    <row r="5150" spans="1:5" x14ac:dyDescent="0.35">
      <c r="A5150">
        <f t="shared" si="80"/>
        <v>5149</v>
      </c>
      <c r="B5150">
        <v>0.73</v>
      </c>
      <c r="C5150">
        <v>0.155</v>
      </c>
      <c r="D5150">
        <v>0</v>
      </c>
      <c r="E5150">
        <v>0</v>
      </c>
    </row>
    <row r="5151" spans="1:5" x14ac:dyDescent="0.35">
      <c r="A5151">
        <f t="shared" si="80"/>
        <v>5150</v>
      </c>
      <c r="B5151">
        <v>0.68899999999999995</v>
      </c>
      <c r="C5151">
        <v>0.184</v>
      </c>
      <c r="D5151">
        <v>0</v>
      </c>
      <c r="E5151">
        <v>0</v>
      </c>
    </row>
    <row r="5152" spans="1:5" x14ac:dyDescent="0.35">
      <c r="A5152">
        <f t="shared" si="80"/>
        <v>5151</v>
      </c>
      <c r="B5152">
        <v>0.60399999999999998</v>
      </c>
      <c r="C5152">
        <v>0.20899999999999999</v>
      </c>
      <c r="D5152">
        <v>0</v>
      </c>
      <c r="E5152">
        <v>0</v>
      </c>
    </row>
    <row r="5153" spans="1:5" x14ac:dyDescent="0.35">
      <c r="A5153">
        <f t="shared" si="80"/>
        <v>5152</v>
      </c>
      <c r="B5153">
        <v>0.47499999999999998</v>
      </c>
      <c r="C5153">
        <v>0.22700000000000001</v>
      </c>
      <c r="D5153">
        <v>0</v>
      </c>
      <c r="E5153">
        <v>0</v>
      </c>
    </row>
    <row r="5154" spans="1:5" x14ac:dyDescent="0.35">
      <c r="A5154">
        <f t="shared" si="80"/>
        <v>5153</v>
      </c>
      <c r="B5154">
        <v>0.311</v>
      </c>
      <c r="C5154">
        <v>0.24399999999999999</v>
      </c>
      <c r="D5154">
        <v>0</v>
      </c>
      <c r="E5154">
        <v>0</v>
      </c>
    </row>
    <row r="5155" spans="1:5" x14ac:dyDescent="0.35">
      <c r="A5155">
        <f t="shared" si="80"/>
        <v>5154</v>
      </c>
      <c r="B5155">
        <v>0.13700000000000001</v>
      </c>
      <c r="C5155">
        <v>0.28899999999999998</v>
      </c>
      <c r="D5155">
        <v>0</v>
      </c>
      <c r="E5155">
        <v>0</v>
      </c>
    </row>
    <row r="5156" spans="1:5" x14ac:dyDescent="0.35">
      <c r="A5156">
        <f t="shared" si="80"/>
        <v>5155</v>
      </c>
      <c r="B5156">
        <v>2.1000000000000001E-2</v>
      </c>
      <c r="C5156">
        <v>0.33200000000000002</v>
      </c>
      <c r="D5156">
        <v>0</v>
      </c>
      <c r="E5156">
        <v>0</v>
      </c>
    </row>
    <row r="5157" spans="1:5" x14ac:dyDescent="0.35">
      <c r="A5157">
        <f t="shared" si="80"/>
        <v>5156</v>
      </c>
      <c r="B5157">
        <v>0</v>
      </c>
      <c r="C5157">
        <v>0.253</v>
      </c>
      <c r="D5157">
        <v>0</v>
      </c>
      <c r="E5157">
        <v>0</v>
      </c>
    </row>
    <row r="5158" spans="1:5" x14ac:dyDescent="0.35">
      <c r="A5158">
        <f t="shared" si="80"/>
        <v>5157</v>
      </c>
      <c r="B5158">
        <v>0</v>
      </c>
      <c r="C5158">
        <v>0.123</v>
      </c>
      <c r="D5158">
        <v>0</v>
      </c>
      <c r="E5158">
        <v>0</v>
      </c>
    </row>
    <row r="5159" spans="1:5" x14ac:dyDescent="0.35">
      <c r="A5159">
        <f t="shared" si="80"/>
        <v>5158</v>
      </c>
      <c r="B5159">
        <v>0</v>
      </c>
      <c r="C5159">
        <v>4.5999999999999999E-2</v>
      </c>
      <c r="D5159">
        <v>0</v>
      </c>
      <c r="E5159">
        <v>0</v>
      </c>
    </row>
    <row r="5160" spans="1:5" x14ac:dyDescent="0.35">
      <c r="A5160">
        <f t="shared" si="80"/>
        <v>5159</v>
      </c>
      <c r="B5160">
        <v>0</v>
      </c>
      <c r="C5160">
        <v>1.9E-2</v>
      </c>
      <c r="D5160">
        <v>0</v>
      </c>
      <c r="E5160">
        <v>0</v>
      </c>
    </row>
    <row r="5161" spans="1:5" x14ac:dyDescent="0.35">
      <c r="A5161">
        <f t="shared" si="80"/>
        <v>5160</v>
      </c>
      <c r="B5161">
        <v>0</v>
      </c>
      <c r="C5161">
        <v>1.0999999999999999E-2</v>
      </c>
      <c r="D5161">
        <v>0</v>
      </c>
      <c r="E5161">
        <v>0</v>
      </c>
    </row>
    <row r="5162" spans="1:5" x14ac:dyDescent="0.35">
      <c r="A5162">
        <f t="shared" si="80"/>
        <v>5161</v>
      </c>
      <c r="B5162">
        <v>0</v>
      </c>
      <c r="C5162">
        <v>7.0000000000000001E-3</v>
      </c>
      <c r="D5162">
        <v>0</v>
      </c>
      <c r="E5162">
        <v>0</v>
      </c>
    </row>
    <row r="5163" spans="1:5" x14ac:dyDescent="0.35">
      <c r="A5163">
        <f t="shared" si="80"/>
        <v>5162</v>
      </c>
      <c r="B5163">
        <v>0</v>
      </c>
      <c r="C5163">
        <v>5.0000000000000001E-3</v>
      </c>
      <c r="D5163">
        <v>0</v>
      </c>
      <c r="E5163">
        <v>0</v>
      </c>
    </row>
    <row r="5164" spans="1:5" x14ac:dyDescent="0.35">
      <c r="A5164">
        <f t="shared" si="80"/>
        <v>5163</v>
      </c>
      <c r="B5164">
        <v>0</v>
      </c>
      <c r="C5164">
        <v>4.0000000000000001E-3</v>
      </c>
      <c r="D5164">
        <v>0</v>
      </c>
      <c r="E5164">
        <v>0</v>
      </c>
    </row>
    <row r="5165" spans="1:5" x14ac:dyDescent="0.35">
      <c r="A5165">
        <f t="shared" si="80"/>
        <v>5164</v>
      </c>
      <c r="B5165">
        <v>0</v>
      </c>
      <c r="C5165">
        <v>5.0000000000000001E-3</v>
      </c>
      <c r="D5165">
        <v>0</v>
      </c>
      <c r="E5165">
        <v>0</v>
      </c>
    </row>
    <row r="5166" spans="1:5" x14ac:dyDescent="0.35">
      <c r="A5166">
        <f t="shared" si="80"/>
        <v>5165</v>
      </c>
      <c r="B5166">
        <v>0</v>
      </c>
      <c r="C5166">
        <v>7.0000000000000001E-3</v>
      </c>
      <c r="D5166">
        <v>0</v>
      </c>
      <c r="E5166">
        <v>0</v>
      </c>
    </row>
    <row r="5167" spans="1:5" x14ac:dyDescent="0.35">
      <c r="A5167">
        <f t="shared" si="80"/>
        <v>5166</v>
      </c>
      <c r="B5167">
        <v>1.7000000000000001E-2</v>
      </c>
      <c r="C5167">
        <v>7.0000000000000001E-3</v>
      </c>
      <c r="D5167">
        <v>0</v>
      </c>
      <c r="E5167">
        <v>0</v>
      </c>
    </row>
    <row r="5168" spans="1:5" x14ac:dyDescent="0.35">
      <c r="A5168">
        <f t="shared" si="80"/>
        <v>5167</v>
      </c>
      <c r="B5168">
        <v>0.11899999999999999</v>
      </c>
      <c r="C5168">
        <v>6.0000000000000001E-3</v>
      </c>
      <c r="D5168">
        <v>0</v>
      </c>
      <c r="E5168">
        <v>0</v>
      </c>
    </row>
    <row r="5169" spans="1:5" x14ac:dyDescent="0.35">
      <c r="A5169">
        <f t="shared" si="80"/>
        <v>5168</v>
      </c>
      <c r="B5169">
        <v>0.29399999999999998</v>
      </c>
      <c r="C5169">
        <v>2E-3</v>
      </c>
      <c r="D5169">
        <v>0</v>
      </c>
      <c r="E5169">
        <v>0</v>
      </c>
    </row>
    <row r="5170" spans="1:5" x14ac:dyDescent="0.35">
      <c r="A5170">
        <f t="shared" si="80"/>
        <v>5169</v>
      </c>
      <c r="B5170">
        <v>0.46</v>
      </c>
      <c r="C5170">
        <v>7.0000000000000001E-3</v>
      </c>
      <c r="D5170">
        <v>0</v>
      </c>
      <c r="E5170">
        <v>0</v>
      </c>
    </row>
    <row r="5171" spans="1:5" x14ac:dyDescent="0.35">
      <c r="A5171">
        <f t="shared" si="80"/>
        <v>5170</v>
      </c>
      <c r="B5171">
        <v>0.59</v>
      </c>
      <c r="C5171">
        <v>2.1000000000000001E-2</v>
      </c>
      <c r="D5171">
        <v>0</v>
      </c>
      <c r="E5171">
        <v>0</v>
      </c>
    </row>
    <row r="5172" spans="1:5" x14ac:dyDescent="0.35">
      <c r="A5172">
        <f t="shared" si="80"/>
        <v>5171</v>
      </c>
      <c r="B5172">
        <v>0.67600000000000005</v>
      </c>
      <c r="C5172">
        <v>4.4999999999999998E-2</v>
      </c>
      <c r="D5172">
        <v>0</v>
      </c>
      <c r="E5172">
        <v>0</v>
      </c>
    </row>
    <row r="5173" spans="1:5" x14ac:dyDescent="0.35">
      <c r="A5173">
        <f t="shared" si="80"/>
        <v>5172</v>
      </c>
      <c r="B5173">
        <v>0.71899999999999997</v>
      </c>
      <c r="C5173">
        <v>6.8000000000000005E-2</v>
      </c>
      <c r="D5173">
        <v>0</v>
      </c>
      <c r="E5173">
        <v>0</v>
      </c>
    </row>
    <row r="5174" spans="1:5" x14ac:dyDescent="0.35">
      <c r="A5174">
        <f t="shared" si="80"/>
        <v>5173</v>
      </c>
      <c r="B5174">
        <v>0.72099999999999997</v>
      </c>
      <c r="C5174">
        <v>0.09</v>
      </c>
      <c r="D5174">
        <v>0</v>
      </c>
      <c r="E5174">
        <v>0</v>
      </c>
    </row>
    <row r="5175" spans="1:5" x14ac:dyDescent="0.35">
      <c r="A5175">
        <f t="shared" si="80"/>
        <v>5174</v>
      </c>
      <c r="B5175">
        <v>0.67800000000000005</v>
      </c>
      <c r="C5175">
        <v>0.108</v>
      </c>
      <c r="D5175">
        <v>0</v>
      </c>
      <c r="E5175">
        <v>0</v>
      </c>
    </row>
    <row r="5176" spans="1:5" x14ac:dyDescent="0.35">
      <c r="A5176">
        <f t="shared" si="80"/>
        <v>5175</v>
      </c>
      <c r="B5176">
        <v>0.59299999999999997</v>
      </c>
      <c r="C5176">
        <v>0.127</v>
      </c>
      <c r="D5176">
        <v>0</v>
      </c>
      <c r="E5176">
        <v>0</v>
      </c>
    </row>
    <row r="5177" spans="1:5" x14ac:dyDescent="0.35">
      <c r="A5177">
        <f t="shared" si="80"/>
        <v>5176</v>
      </c>
      <c r="B5177">
        <v>0.46700000000000003</v>
      </c>
      <c r="C5177">
        <v>0.159</v>
      </c>
      <c r="D5177">
        <v>0</v>
      </c>
      <c r="E5177">
        <v>0</v>
      </c>
    </row>
    <row r="5178" spans="1:5" x14ac:dyDescent="0.35">
      <c r="A5178">
        <f t="shared" si="80"/>
        <v>5177</v>
      </c>
      <c r="B5178">
        <v>0.30599999999999999</v>
      </c>
      <c r="C5178">
        <v>0.19800000000000001</v>
      </c>
      <c r="D5178">
        <v>0</v>
      </c>
      <c r="E5178">
        <v>0</v>
      </c>
    </row>
    <row r="5179" spans="1:5" x14ac:dyDescent="0.35">
      <c r="A5179">
        <f t="shared" si="80"/>
        <v>5178</v>
      </c>
      <c r="B5179">
        <v>0.13600000000000001</v>
      </c>
      <c r="C5179">
        <v>0.254</v>
      </c>
      <c r="D5179">
        <v>0</v>
      </c>
      <c r="E5179">
        <v>0</v>
      </c>
    </row>
    <row r="5180" spans="1:5" x14ac:dyDescent="0.35">
      <c r="A5180">
        <f t="shared" si="80"/>
        <v>5179</v>
      </c>
      <c r="B5180">
        <v>2.1000000000000001E-2</v>
      </c>
      <c r="C5180">
        <v>0.27900000000000003</v>
      </c>
      <c r="D5180">
        <v>0</v>
      </c>
      <c r="E5180">
        <v>0</v>
      </c>
    </row>
    <row r="5181" spans="1:5" x14ac:dyDescent="0.35">
      <c r="A5181">
        <f t="shared" si="80"/>
        <v>5180</v>
      </c>
      <c r="B5181">
        <v>0</v>
      </c>
      <c r="C5181">
        <v>0.182</v>
      </c>
      <c r="D5181">
        <v>0</v>
      </c>
      <c r="E5181">
        <v>0</v>
      </c>
    </row>
    <row r="5182" spans="1:5" x14ac:dyDescent="0.35">
      <c r="A5182">
        <f t="shared" si="80"/>
        <v>5181</v>
      </c>
      <c r="B5182">
        <v>0</v>
      </c>
      <c r="C5182">
        <v>6.8000000000000005E-2</v>
      </c>
      <c r="D5182">
        <v>0</v>
      </c>
      <c r="E5182">
        <v>0</v>
      </c>
    </row>
    <row r="5183" spans="1:5" x14ac:dyDescent="0.35">
      <c r="A5183">
        <f t="shared" si="80"/>
        <v>5182</v>
      </c>
      <c r="B5183">
        <v>0</v>
      </c>
      <c r="C5183">
        <v>1.9E-2</v>
      </c>
      <c r="D5183">
        <v>0</v>
      </c>
      <c r="E5183">
        <v>0</v>
      </c>
    </row>
    <row r="5184" spans="1:5" x14ac:dyDescent="0.35">
      <c r="A5184">
        <f t="shared" si="80"/>
        <v>5183</v>
      </c>
      <c r="B5184">
        <v>0</v>
      </c>
      <c r="C5184">
        <v>0.01</v>
      </c>
      <c r="D5184">
        <v>0</v>
      </c>
      <c r="E5184">
        <v>0</v>
      </c>
    </row>
    <row r="5185" spans="1:5" x14ac:dyDescent="0.35">
      <c r="A5185">
        <f t="shared" si="80"/>
        <v>5184</v>
      </c>
      <c r="B5185">
        <v>0</v>
      </c>
      <c r="C5185">
        <v>8.0000000000000002E-3</v>
      </c>
      <c r="D5185">
        <v>0</v>
      </c>
      <c r="E5185">
        <v>0</v>
      </c>
    </row>
    <row r="5186" spans="1:5" x14ac:dyDescent="0.35">
      <c r="A5186">
        <f t="shared" si="80"/>
        <v>5185</v>
      </c>
      <c r="B5186">
        <v>0</v>
      </c>
      <c r="C5186">
        <v>5.0000000000000001E-3</v>
      </c>
      <c r="D5186">
        <v>0</v>
      </c>
      <c r="E5186">
        <v>0</v>
      </c>
    </row>
    <row r="5187" spans="1:5" x14ac:dyDescent="0.35">
      <c r="A5187">
        <f t="shared" si="80"/>
        <v>5186</v>
      </c>
      <c r="B5187">
        <v>0</v>
      </c>
      <c r="C5187">
        <v>3.0000000000000001E-3</v>
      </c>
      <c r="D5187">
        <v>0</v>
      </c>
      <c r="E5187">
        <v>0</v>
      </c>
    </row>
    <row r="5188" spans="1:5" x14ac:dyDescent="0.35">
      <c r="A5188">
        <f t="shared" ref="A5188:A5251" si="81">A5187+1</f>
        <v>5187</v>
      </c>
      <c r="B5188">
        <v>0</v>
      </c>
      <c r="C5188">
        <v>5.0000000000000001E-3</v>
      </c>
      <c r="D5188">
        <v>0</v>
      </c>
      <c r="E5188">
        <v>0</v>
      </c>
    </row>
    <row r="5189" spans="1:5" x14ac:dyDescent="0.35">
      <c r="A5189">
        <f t="shared" si="81"/>
        <v>5188</v>
      </c>
      <c r="B5189">
        <v>0</v>
      </c>
      <c r="C5189">
        <v>5.0000000000000001E-3</v>
      </c>
      <c r="D5189">
        <v>0</v>
      </c>
      <c r="E5189">
        <v>0</v>
      </c>
    </row>
    <row r="5190" spans="1:5" x14ac:dyDescent="0.35">
      <c r="A5190">
        <f t="shared" si="81"/>
        <v>5189</v>
      </c>
      <c r="B5190">
        <v>0</v>
      </c>
      <c r="C5190">
        <v>8.9999999999999993E-3</v>
      </c>
      <c r="D5190">
        <v>0</v>
      </c>
      <c r="E5190">
        <v>0</v>
      </c>
    </row>
    <row r="5191" spans="1:5" x14ac:dyDescent="0.35">
      <c r="A5191">
        <f t="shared" si="81"/>
        <v>5190</v>
      </c>
      <c r="B5191">
        <v>1.6E-2</v>
      </c>
      <c r="C5191">
        <v>2.1000000000000001E-2</v>
      </c>
      <c r="D5191">
        <v>0</v>
      </c>
      <c r="E5191">
        <v>0</v>
      </c>
    </row>
    <row r="5192" spans="1:5" x14ac:dyDescent="0.35">
      <c r="A5192">
        <f t="shared" si="81"/>
        <v>5191</v>
      </c>
      <c r="B5192">
        <v>0.11799999999999999</v>
      </c>
      <c r="C5192">
        <v>1.4999999999999999E-2</v>
      </c>
      <c r="D5192">
        <v>0</v>
      </c>
      <c r="E5192">
        <v>0</v>
      </c>
    </row>
    <row r="5193" spans="1:5" x14ac:dyDescent="0.35">
      <c r="A5193">
        <f t="shared" si="81"/>
        <v>5192</v>
      </c>
      <c r="B5193">
        <v>0.29299999999999998</v>
      </c>
      <c r="C5193">
        <v>3.0000000000000001E-3</v>
      </c>
      <c r="D5193">
        <v>0</v>
      </c>
      <c r="E5193">
        <v>0</v>
      </c>
    </row>
    <row r="5194" spans="1:5" x14ac:dyDescent="0.35">
      <c r="A5194">
        <f t="shared" si="81"/>
        <v>5193</v>
      </c>
      <c r="B5194">
        <v>0.46</v>
      </c>
      <c r="C5194">
        <v>0</v>
      </c>
      <c r="D5194">
        <v>0</v>
      </c>
      <c r="E5194">
        <v>0</v>
      </c>
    </row>
    <row r="5195" spans="1:5" x14ac:dyDescent="0.35">
      <c r="A5195">
        <f t="shared" si="81"/>
        <v>5194</v>
      </c>
      <c r="B5195">
        <v>0.59399999999999997</v>
      </c>
      <c r="C5195">
        <v>0</v>
      </c>
      <c r="D5195">
        <v>0</v>
      </c>
      <c r="E5195">
        <v>0</v>
      </c>
    </row>
    <row r="5196" spans="1:5" x14ac:dyDescent="0.35">
      <c r="A5196">
        <f t="shared" si="81"/>
        <v>5195</v>
      </c>
      <c r="B5196">
        <v>0.68100000000000005</v>
      </c>
      <c r="C5196">
        <v>1E-3</v>
      </c>
      <c r="D5196">
        <v>0</v>
      </c>
      <c r="E5196">
        <v>0</v>
      </c>
    </row>
    <row r="5197" spans="1:5" x14ac:dyDescent="0.35">
      <c r="A5197">
        <f t="shared" si="81"/>
        <v>5196</v>
      </c>
      <c r="B5197">
        <v>0.72399999999999998</v>
      </c>
      <c r="C5197">
        <v>7.0000000000000001E-3</v>
      </c>
      <c r="D5197">
        <v>0</v>
      </c>
      <c r="E5197">
        <v>0</v>
      </c>
    </row>
    <row r="5198" spans="1:5" x14ac:dyDescent="0.35">
      <c r="A5198">
        <f t="shared" si="81"/>
        <v>5197</v>
      </c>
      <c r="B5198">
        <v>0.72799999999999998</v>
      </c>
      <c r="C5198">
        <v>0.02</v>
      </c>
      <c r="D5198">
        <v>0</v>
      </c>
      <c r="E5198">
        <v>0</v>
      </c>
    </row>
    <row r="5199" spans="1:5" x14ac:dyDescent="0.35">
      <c r="A5199">
        <f t="shared" si="81"/>
        <v>5198</v>
      </c>
      <c r="B5199">
        <v>0.68400000000000005</v>
      </c>
      <c r="C5199">
        <v>4.1000000000000002E-2</v>
      </c>
      <c r="D5199">
        <v>0</v>
      </c>
      <c r="E5199">
        <v>0</v>
      </c>
    </row>
    <row r="5200" spans="1:5" x14ac:dyDescent="0.35">
      <c r="A5200">
        <f t="shared" si="81"/>
        <v>5199</v>
      </c>
      <c r="B5200">
        <v>0.59899999999999998</v>
      </c>
      <c r="C5200">
        <v>7.0999999999999994E-2</v>
      </c>
      <c r="D5200">
        <v>0</v>
      </c>
      <c r="E5200">
        <v>0</v>
      </c>
    </row>
    <row r="5201" spans="1:5" x14ac:dyDescent="0.35">
      <c r="A5201">
        <f t="shared" si="81"/>
        <v>5200</v>
      </c>
      <c r="B5201">
        <v>0.46899999999999997</v>
      </c>
      <c r="C5201">
        <v>0.10299999999999999</v>
      </c>
      <c r="D5201">
        <v>0</v>
      </c>
      <c r="E5201">
        <v>0</v>
      </c>
    </row>
    <row r="5202" spans="1:5" x14ac:dyDescent="0.35">
      <c r="A5202">
        <f t="shared" si="81"/>
        <v>5201</v>
      </c>
      <c r="B5202">
        <v>0.30599999999999999</v>
      </c>
      <c r="C5202">
        <v>0.14599999999999999</v>
      </c>
      <c r="D5202">
        <v>0</v>
      </c>
      <c r="E5202">
        <v>0</v>
      </c>
    </row>
    <row r="5203" spans="1:5" x14ac:dyDescent="0.35">
      <c r="A5203">
        <f t="shared" si="81"/>
        <v>5202</v>
      </c>
      <c r="B5203">
        <v>0.13400000000000001</v>
      </c>
      <c r="C5203">
        <v>0.19600000000000001</v>
      </c>
      <c r="D5203">
        <v>0</v>
      </c>
      <c r="E5203">
        <v>0</v>
      </c>
    </row>
    <row r="5204" spans="1:5" x14ac:dyDescent="0.35">
      <c r="A5204">
        <f t="shared" si="81"/>
        <v>5203</v>
      </c>
      <c r="B5204">
        <v>0.02</v>
      </c>
      <c r="C5204">
        <v>0.22700000000000001</v>
      </c>
      <c r="D5204">
        <v>0</v>
      </c>
      <c r="E5204">
        <v>0</v>
      </c>
    </row>
    <row r="5205" spans="1:5" x14ac:dyDescent="0.35">
      <c r="A5205">
        <f t="shared" si="81"/>
        <v>5204</v>
      </c>
      <c r="B5205">
        <v>0</v>
      </c>
      <c r="C5205">
        <v>0.155</v>
      </c>
      <c r="D5205">
        <v>0</v>
      </c>
      <c r="E5205">
        <v>0</v>
      </c>
    </row>
    <row r="5206" spans="1:5" x14ac:dyDescent="0.35">
      <c r="A5206">
        <f t="shared" si="81"/>
        <v>5205</v>
      </c>
      <c r="B5206">
        <v>0</v>
      </c>
      <c r="C5206">
        <v>6.3E-2</v>
      </c>
      <c r="D5206">
        <v>0</v>
      </c>
      <c r="E5206">
        <v>0</v>
      </c>
    </row>
    <row r="5207" spans="1:5" x14ac:dyDescent="0.35">
      <c r="A5207">
        <f t="shared" si="81"/>
        <v>5206</v>
      </c>
      <c r="B5207">
        <v>0</v>
      </c>
      <c r="C5207">
        <v>0.02</v>
      </c>
      <c r="D5207">
        <v>0</v>
      </c>
      <c r="E5207">
        <v>0</v>
      </c>
    </row>
    <row r="5208" spans="1:5" x14ac:dyDescent="0.35">
      <c r="A5208">
        <f t="shared" si="81"/>
        <v>5207</v>
      </c>
      <c r="B5208">
        <v>0</v>
      </c>
      <c r="C5208">
        <v>8.9999999999999993E-3</v>
      </c>
      <c r="D5208">
        <v>0</v>
      </c>
      <c r="E5208">
        <v>0</v>
      </c>
    </row>
    <row r="5209" spans="1:5" x14ac:dyDescent="0.35">
      <c r="A5209">
        <f t="shared" si="81"/>
        <v>5208</v>
      </c>
      <c r="B5209">
        <v>0</v>
      </c>
      <c r="C5209">
        <v>3.0000000000000001E-3</v>
      </c>
      <c r="D5209">
        <v>0</v>
      </c>
      <c r="E5209">
        <v>0</v>
      </c>
    </row>
    <row r="5210" spans="1:5" x14ac:dyDescent="0.35">
      <c r="A5210">
        <f t="shared" si="81"/>
        <v>5209</v>
      </c>
      <c r="B5210">
        <v>0</v>
      </c>
      <c r="C5210">
        <v>2E-3</v>
      </c>
      <c r="D5210">
        <v>0</v>
      </c>
      <c r="E5210">
        <v>0</v>
      </c>
    </row>
    <row r="5211" spans="1:5" x14ac:dyDescent="0.35">
      <c r="A5211">
        <f t="shared" si="81"/>
        <v>5210</v>
      </c>
      <c r="B5211">
        <v>0</v>
      </c>
      <c r="C5211">
        <v>3.0000000000000001E-3</v>
      </c>
      <c r="D5211">
        <v>0</v>
      </c>
      <c r="E5211">
        <v>0</v>
      </c>
    </row>
    <row r="5212" spans="1:5" x14ac:dyDescent="0.35">
      <c r="A5212">
        <f t="shared" si="81"/>
        <v>5211</v>
      </c>
      <c r="B5212">
        <v>0</v>
      </c>
      <c r="C5212">
        <v>5.0000000000000001E-3</v>
      </c>
      <c r="D5212">
        <v>0</v>
      </c>
      <c r="E5212">
        <v>0</v>
      </c>
    </row>
    <row r="5213" spans="1:5" x14ac:dyDescent="0.35">
      <c r="A5213">
        <f t="shared" si="81"/>
        <v>5212</v>
      </c>
      <c r="B5213">
        <v>0</v>
      </c>
      <c r="C5213">
        <v>6.0000000000000001E-3</v>
      </c>
      <c r="D5213">
        <v>0</v>
      </c>
      <c r="E5213">
        <v>0</v>
      </c>
    </row>
    <row r="5214" spans="1:5" x14ac:dyDescent="0.35">
      <c r="A5214">
        <f t="shared" si="81"/>
        <v>5213</v>
      </c>
      <c r="B5214">
        <v>0</v>
      </c>
      <c r="C5214">
        <v>8.0000000000000002E-3</v>
      </c>
      <c r="D5214">
        <v>0</v>
      </c>
      <c r="E5214">
        <v>0</v>
      </c>
    </row>
    <row r="5215" spans="1:5" x14ac:dyDescent="0.35">
      <c r="A5215">
        <f t="shared" si="81"/>
        <v>5214</v>
      </c>
      <c r="B5215">
        <v>1.4999999999999999E-2</v>
      </c>
      <c r="C5215">
        <v>1.4E-2</v>
      </c>
      <c r="D5215">
        <v>0</v>
      </c>
      <c r="E5215">
        <v>0</v>
      </c>
    </row>
    <row r="5216" spans="1:5" x14ac:dyDescent="0.35">
      <c r="A5216">
        <f t="shared" si="81"/>
        <v>5215</v>
      </c>
      <c r="B5216">
        <v>0.11899999999999999</v>
      </c>
      <c r="C5216">
        <v>1.6E-2</v>
      </c>
      <c r="D5216">
        <v>0</v>
      </c>
      <c r="E5216">
        <v>0</v>
      </c>
    </row>
    <row r="5217" spans="1:5" x14ac:dyDescent="0.35">
      <c r="A5217">
        <f t="shared" si="81"/>
        <v>5216</v>
      </c>
      <c r="B5217">
        <v>0.30499999999999999</v>
      </c>
      <c r="C5217">
        <v>1.4E-2</v>
      </c>
      <c r="D5217">
        <v>0</v>
      </c>
      <c r="E5217">
        <v>0</v>
      </c>
    </row>
    <row r="5218" spans="1:5" x14ac:dyDescent="0.35">
      <c r="A5218">
        <f t="shared" si="81"/>
        <v>5217</v>
      </c>
      <c r="B5218">
        <v>0.47799999999999998</v>
      </c>
      <c r="C5218">
        <v>1.2999999999999999E-2</v>
      </c>
      <c r="D5218">
        <v>0</v>
      </c>
      <c r="E5218">
        <v>0</v>
      </c>
    </row>
    <row r="5219" spans="1:5" x14ac:dyDescent="0.35">
      <c r="A5219">
        <f t="shared" si="81"/>
        <v>5218</v>
      </c>
      <c r="B5219">
        <v>0.61</v>
      </c>
      <c r="C5219">
        <v>1.4999999999999999E-2</v>
      </c>
      <c r="D5219">
        <v>0</v>
      </c>
      <c r="E5219">
        <v>0</v>
      </c>
    </row>
    <row r="5220" spans="1:5" x14ac:dyDescent="0.35">
      <c r="A5220">
        <f t="shared" si="81"/>
        <v>5219</v>
      </c>
      <c r="B5220">
        <v>0.69599999999999995</v>
      </c>
      <c r="C5220">
        <v>0.02</v>
      </c>
      <c r="D5220">
        <v>0</v>
      </c>
      <c r="E5220">
        <v>0</v>
      </c>
    </row>
    <row r="5221" spans="1:5" x14ac:dyDescent="0.35">
      <c r="A5221">
        <f t="shared" si="81"/>
        <v>5220</v>
      </c>
      <c r="B5221">
        <v>0.73899999999999999</v>
      </c>
      <c r="C5221">
        <v>4.4999999999999998E-2</v>
      </c>
      <c r="D5221">
        <v>0</v>
      </c>
      <c r="E5221">
        <v>0</v>
      </c>
    </row>
    <row r="5222" spans="1:5" x14ac:dyDescent="0.35">
      <c r="A5222">
        <f t="shared" si="81"/>
        <v>5221</v>
      </c>
      <c r="B5222">
        <v>0.73499999999999999</v>
      </c>
      <c r="C5222">
        <v>0.106</v>
      </c>
      <c r="D5222">
        <v>0</v>
      </c>
      <c r="E5222">
        <v>0</v>
      </c>
    </row>
    <row r="5223" spans="1:5" x14ac:dyDescent="0.35">
      <c r="A5223">
        <f t="shared" si="81"/>
        <v>5222</v>
      </c>
      <c r="B5223">
        <v>0.69299999999999995</v>
      </c>
      <c r="C5223">
        <v>0.16400000000000001</v>
      </c>
      <c r="D5223">
        <v>0</v>
      </c>
      <c r="E5223">
        <v>0</v>
      </c>
    </row>
    <row r="5224" spans="1:5" x14ac:dyDescent="0.35">
      <c r="A5224">
        <f t="shared" si="81"/>
        <v>5223</v>
      </c>
      <c r="B5224">
        <v>0.60599999999999998</v>
      </c>
      <c r="C5224">
        <v>0.2</v>
      </c>
      <c r="D5224">
        <v>0</v>
      </c>
      <c r="E5224">
        <v>0</v>
      </c>
    </row>
    <row r="5225" spans="1:5" x14ac:dyDescent="0.35">
      <c r="A5225">
        <f t="shared" si="81"/>
        <v>5224</v>
      </c>
      <c r="B5225">
        <v>0.45200000000000001</v>
      </c>
      <c r="C5225">
        <v>0.21099999999999999</v>
      </c>
      <c r="D5225">
        <v>0</v>
      </c>
      <c r="E5225">
        <v>0</v>
      </c>
    </row>
    <row r="5226" spans="1:5" x14ac:dyDescent="0.35">
      <c r="A5226">
        <f t="shared" si="81"/>
        <v>5225</v>
      </c>
      <c r="B5226">
        <v>0.26200000000000001</v>
      </c>
      <c r="C5226">
        <v>0.188</v>
      </c>
      <c r="D5226">
        <v>0</v>
      </c>
      <c r="E5226">
        <v>0</v>
      </c>
    </row>
    <row r="5227" spans="1:5" x14ac:dyDescent="0.35">
      <c r="A5227">
        <f t="shared" si="81"/>
        <v>5226</v>
      </c>
      <c r="B5227">
        <v>0.11899999999999999</v>
      </c>
      <c r="C5227">
        <v>0.154</v>
      </c>
      <c r="D5227">
        <v>0</v>
      </c>
      <c r="E5227">
        <v>0</v>
      </c>
    </row>
    <row r="5228" spans="1:5" x14ac:dyDescent="0.35">
      <c r="A5228">
        <f t="shared" si="81"/>
        <v>5227</v>
      </c>
      <c r="B5228">
        <v>1.7999999999999999E-2</v>
      </c>
      <c r="C5228">
        <v>0.157</v>
      </c>
      <c r="D5228">
        <v>0</v>
      </c>
      <c r="E5228">
        <v>0</v>
      </c>
    </row>
    <row r="5229" spans="1:5" x14ac:dyDescent="0.35">
      <c r="A5229">
        <f t="shared" si="81"/>
        <v>5228</v>
      </c>
      <c r="B5229">
        <v>0</v>
      </c>
      <c r="C5229">
        <v>0.16500000000000001</v>
      </c>
      <c r="D5229">
        <v>0</v>
      </c>
      <c r="E5229">
        <v>0</v>
      </c>
    </row>
    <row r="5230" spans="1:5" x14ac:dyDescent="0.35">
      <c r="A5230">
        <f t="shared" si="81"/>
        <v>5229</v>
      </c>
      <c r="B5230">
        <v>0</v>
      </c>
      <c r="C5230">
        <v>0.11799999999999999</v>
      </c>
      <c r="D5230">
        <v>0</v>
      </c>
      <c r="E5230">
        <v>0</v>
      </c>
    </row>
    <row r="5231" spans="1:5" x14ac:dyDescent="0.35">
      <c r="A5231">
        <f t="shared" si="81"/>
        <v>5230</v>
      </c>
      <c r="B5231">
        <v>0</v>
      </c>
      <c r="C5231">
        <v>6.9000000000000006E-2</v>
      </c>
      <c r="D5231">
        <v>0</v>
      </c>
      <c r="E5231">
        <v>0</v>
      </c>
    </row>
    <row r="5232" spans="1:5" x14ac:dyDescent="0.35">
      <c r="A5232">
        <f t="shared" si="81"/>
        <v>5231</v>
      </c>
      <c r="B5232">
        <v>0</v>
      </c>
      <c r="C5232">
        <v>4.3999999999999997E-2</v>
      </c>
      <c r="D5232">
        <v>0</v>
      </c>
      <c r="E5232">
        <v>0</v>
      </c>
    </row>
    <row r="5233" spans="1:5" x14ac:dyDescent="0.35">
      <c r="A5233">
        <f t="shared" si="81"/>
        <v>5232</v>
      </c>
      <c r="B5233">
        <v>0</v>
      </c>
      <c r="C5233">
        <v>2.7E-2</v>
      </c>
      <c r="D5233">
        <v>0</v>
      </c>
      <c r="E5233">
        <v>0</v>
      </c>
    </row>
    <row r="5234" spans="1:5" x14ac:dyDescent="0.35">
      <c r="A5234">
        <f t="shared" si="81"/>
        <v>5233</v>
      </c>
      <c r="B5234">
        <v>0</v>
      </c>
      <c r="C5234">
        <v>0.03</v>
      </c>
      <c r="D5234">
        <v>0</v>
      </c>
      <c r="E5234">
        <v>0</v>
      </c>
    </row>
    <row r="5235" spans="1:5" x14ac:dyDescent="0.35">
      <c r="A5235">
        <f t="shared" si="81"/>
        <v>5234</v>
      </c>
      <c r="B5235">
        <v>0</v>
      </c>
      <c r="C5235">
        <v>6.0999999999999999E-2</v>
      </c>
      <c r="D5235">
        <v>0</v>
      </c>
      <c r="E5235">
        <v>0</v>
      </c>
    </row>
    <row r="5236" spans="1:5" x14ac:dyDescent="0.35">
      <c r="A5236">
        <f t="shared" si="81"/>
        <v>5235</v>
      </c>
      <c r="B5236">
        <v>0</v>
      </c>
      <c r="C5236">
        <v>0.157</v>
      </c>
      <c r="D5236">
        <v>0</v>
      </c>
      <c r="E5236">
        <v>0</v>
      </c>
    </row>
    <row r="5237" spans="1:5" x14ac:dyDescent="0.35">
      <c r="A5237">
        <f t="shared" si="81"/>
        <v>5236</v>
      </c>
      <c r="B5237">
        <v>0</v>
      </c>
      <c r="C5237">
        <v>0.22800000000000001</v>
      </c>
      <c r="D5237">
        <v>0</v>
      </c>
      <c r="E5237">
        <v>0</v>
      </c>
    </row>
    <row r="5238" spans="1:5" x14ac:dyDescent="0.35">
      <c r="A5238">
        <f t="shared" si="81"/>
        <v>5237</v>
      </c>
      <c r="B5238">
        <v>0</v>
      </c>
      <c r="C5238">
        <v>0.245</v>
      </c>
      <c r="D5238">
        <v>0</v>
      </c>
      <c r="E5238">
        <v>0</v>
      </c>
    </row>
    <row r="5239" spans="1:5" x14ac:dyDescent="0.35">
      <c r="A5239">
        <f t="shared" si="81"/>
        <v>5238</v>
      </c>
      <c r="B5239">
        <v>1.2999999999999999E-2</v>
      </c>
      <c r="C5239">
        <v>0.23699999999999999</v>
      </c>
      <c r="D5239">
        <v>0</v>
      </c>
      <c r="E5239">
        <v>0</v>
      </c>
    </row>
    <row r="5240" spans="1:5" x14ac:dyDescent="0.35">
      <c r="A5240">
        <f t="shared" si="81"/>
        <v>5239</v>
      </c>
      <c r="B5240">
        <v>7.4999999999999997E-2</v>
      </c>
      <c r="C5240">
        <v>0.193</v>
      </c>
      <c r="D5240">
        <v>0</v>
      </c>
      <c r="E5240">
        <v>0</v>
      </c>
    </row>
    <row r="5241" spans="1:5" x14ac:dyDescent="0.35">
      <c r="A5241">
        <f t="shared" si="81"/>
        <v>5240</v>
      </c>
      <c r="B5241">
        <v>0.20899999999999999</v>
      </c>
      <c r="C5241">
        <v>0.11799999999999999</v>
      </c>
      <c r="D5241">
        <v>0</v>
      </c>
      <c r="E5241">
        <v>0</v>
      </c>
    </row>
    <row r="5242" spans="1:5" x14ac:dyDescent="0.35">
      <c r="A5242">
        <f t="shared" si="81"/>
        <v>5241</v>
      </c>
      <c r="B5242">
        <v>0.40300000000000002</v>
      </c>
      <c r="C5242">
        <v>0.16700000000000001</v>
      </c>
      <c r="D5242">
        <v>0</v>
      </c>
      <c r="E5242">
        <v>0</v>
      </c>
    </row>
    <row r="5243" spans="1:5" x14ac:dyDescent="0.35">
      <c r="A5243">
        <f t="shared" si="81"/>
        <v>5242</v>
      </c>
      <c r="B5243">
        <v>0.52900000000000003</v>
      </c>
      <c r="C5243">
        <v>0.15</v>
      </c>
      <c r="D5243">
        <v>0</v>
      </c>
      <c r="E5243">
        <v>0</v>
      </c>
    </row>
    <row r="5244" spans="1:5" x14ac:dyDescent="0.35">
      <c r="A5244">
        <f t="shared" si="81"/>
        <v>5243</v>
      </c>
      <c r="B5244">
        <v>0.61899999999999999</v>
      </c>
      <c r="C5244">
        <v>0.11</v>
      </c>
      <c r="D5244">
        <v>0</v>
      </c>
      <c r="E5244">
        <v>0</v>
      </c>
    </row>
    <row r="5245" spans="1:5" x14ac:dyDescent="0.35">
      <c r="A5245">
        <f t="shared" si="81"/>
        <v>5244</v>
      </c>
      <c r="B5245">
        <v>0.65400000000000003</v>
      </c>
      <c r="C5245">
        <v>0.114</v>
      </c>
      <c r="D5245">
        <v>0</v>
      </c>
      <c r="E5245">
        <v>0</v>
      </c>
    </row>
    <row r="5246" spans="1:5" x14ac:dyDescent="0.35">
      <c r="A5246">
        <f t="shared" si="81"/>
        <v>5245</v>
      </c>
      <c r="B5246">
        <v>0.67</v>
      </c>
      <c r="C5246">
        <v>0.112</v>
      </c>
      <c r="D5246">
        <v>0</v>
      </c>
      <c r="E5246">
        <v>0</v>
      </c>
    </row>
    <row r="5247" spans="1:5" x14ac:dyDescent="0.35">
      <c r="A5247">
        <f t="shared" si="81"/>
        <v>5246</v>
      </c>
      <c r="B5247">
        <v>0.67800000000000005</v>
      </c>
      <c r="C5247">
        <v>0.11799999999999999</v>
      </c>
      <c r="D5247">
        <v>0</v>
      </c>
      <c r="E5247">
        <v>0</v>
      </c>
    </row>
    <row r="5248" spans="1:5" x14ac:dyDescent="0.35">
      <c r="A5248">
        <f t="shared" si="81"/>
        <v>5247</v>
      </c>
      <c r="B5248">
        <v>0.60299999999999998</v>
      </c>
      <c r="C5248">
        <v>0.14099999999999999</v>
      </c>
      <c r="D5248">
        <v>0</v>
      </c>
      <c r="E5248">
        <v>0</v>
      </c>
    </row>
    <row r="5249" spans="1:5" x14ac:dyDescent="0.35">
      <c r="A5249">
        <f t="shared" si="81"/>
        <v>5248</v>
      </c>
      <c r="B5249">
        <v>0.47199999999999998</v>
      </c>
      <c r="C5249">
        <v>0.156</v>
      </c>
      <c r="D5249">
        <v>0</v>
      </c>
      <c r="E5249">
        <v>0</v>
      </c>
    </row>
    <row r="5250" spans="1:5" x14ac:dyDescent="0.35">
      <c r="A5250">
        <f t="shared" si="81"/>
        <v>5249</v>
      </c>
      <c r="B5250">
        <v>0.27200000000000002</v>
      </c>
      <c r="C5250">
        <v>0.155</v>
      </c>
      <c r="D5250">
        <v>0</v>
      </c>
      <c r="E5250">
        <v>0</v>
      </c>
    </row>
    <row r="5251" spans="1:5" x14ac:dyDescent="0.35">
      <c r="A5251">
        <f t="shared" si="81"/>
        <v>5250</v>
      </c>
      <c r="B5251">
        <v>7.3999999999999996E-2</v>
      </c>
      <c r="C5251">
        <v>0.123</v>
      </c>
      <c r="D5251">
        <v>0</v>
      </c>
      <c r="E5251">
        <v>0</v>
      </c>
    </row>
    <row r="5252" spans="1:5" x14ac:dyDescent="0.35">
      <c r="A5252">
        <f t="shared" ref="A5252:A5315" si="82">A5251+1</f>
        <v>5251</v>
      </c>
      <c r="B5252">
        <v>6.0000000000000001E-3</v>
      </c>
      <c r="C5252">
        <v>8.4000000000000005E-2</v>
      </c>
      <c r="D5252">
        <v>0</v>
      </c>
      <c r="E5252">
        <v>0</v>
      </c>
    </row>
    <row r="5253" spans="1:5" x14ac:dyDescent="0.35">
      <c r="A5253">
        <f t="shared" si="82"/>
        <v>5252</v>
      </c>
      <c r="B5253">
        <v>0</v>
      </c>
      <c r="C5253">
        <v>5.2999999999999999E-2</v>
      </c>
      <c r="D5253">
        <v>0</v>
      </c>
      <c r="E5253">
        <v>0</v>
      </c>
    </row>
    <row r="5254" spans="1:5" x14ac:dyDescent="0.35">
      <c r="A5254">
        <f t="shared" si="82"/>
        <v>5253</v>
      </c>
      <c r="B5254">
        <v>0</v>
      </c>
      <c r="C5254">
        <v>2.7E-2</v>
      </c>
      <c r="D5254">
        <v>0</v>
      </c>
      <c r="E5254">
        <v>0</v>
      </c>
    </row>
    <row r="5255" spans="1:5" x14ac:dyDescent="0.35">
      <c r="A5255">
        <f t="shared" si="82"/>
        <v>5254</v>
      </c>
      <c r="B5255">
        <v>0</v>
      </c>
      <c r="C5255">
        <v>1.4E-2</v>
      </c>
      <c r="D5255">
        <v>0</v>
      </c>
      <c r="E5255">
        <v>0</v>
      </c>
    </row>
    <row r="5256" spans="1:5" x14ac:dyDescent="0.35">
      <c r="A5256">
        <f t="shared" si="82"/>
        <v>5255</v>
      </c>
      <c r="B5256">
        <v>0</v>
      </c>
      <c r="C5256">
        <v>8.0000000000000002E-3</v>
      </c>
      <c r="D5256">
        <v>0</v>
      </c>
      <c r="E5256">
        <v>0</v>
      </c>
    </row>
    <row r="5257" spans="1:5" x14ac:dyDescent="0.35">
      <c r="A5257">
        <f t="shared" si="82"/>
        <v>5256</v>
      </c>
      <c r="B5257">
        <v>0</v>
      </c>
      <c r="C5257">
        <v>0.01</v>
      </c>
      <c r="D5257">
        <v>0</v>
      </c>
      <c r="E5257">
        <v>0</v>
      </c>
    </row>
    <row r="5258" spans="1:5" x14ac:dyDescent="0.35">
      <c r="A5258">
        <f t="shared" si="82"/>
        <v>5257</v>
      </c>
      <c r="B5258">
        <v>0</v>
      </c>
      <c r="C5258">
        <v>3.5000000000000003E-2</v>
      </c>
      <c r="D5258">
        <v>0</v>
      </c>
      <c r="E5258">
        <v>0</v>
      </c>
    </row>
    <row r="5259" spans="1:5" x14ac:dyDescent="0.35">
      <c r="A5259">
        <f t="shared" si="82"/>
        <v>5258</v>
      </c>
      <c r="B5259">
        <v>0</v>
      </c>
      <c r="C5259">
        <v>8.6999999999999994E-2</v>
      </c>
      <c r="D5259">
        <v>0</v>
      </c>
      <c r="E5259">
        <v>0</v>
      </c>
    </row>
    <row r="5260" spans="1:5" x14ac:dyDescent="0.35">
      <c r="A5260">
        <f t="shared" si="82"/>
        <v>5259</v>
      </c>
      <c r="B5260">
        <v>0</v>
      </c>
      <c r="C5260">
        <v>0.151</v>
      </c>
      <c r="D5260">
        <v>0</v>
      </c>
      <c r="E5260">
        <v>0</v>
      </c>
    </row>
    <row r="5261" spans="1:5" x14ac:dyDescent="0.35">
      <c r="A5261">
        <f t="shared" si="82"/>
        <v>5260</v>
      </c>
      <c r="B5261">
        <v>0</v>
      </c>
      <c r="C5261">
        <v>0.214</v>
      </c>
      <c r="D5261">
        <v>0</v>
      </c>
      <c r="E5261">
        <v>0</v>
      </c>
    </row>
    <row r="5262" spans="1:5" x14ac:dyDescent="0.35">
      <c r="A5262">
        <f t="shared" si="82"/>
        <v>5261</v>
      </c>
      <c r="B5262">
        <v>0</v>
      </c>
      <c r="C5262">
        <v>0.28100000000000003</v>
      </c>
      <c r="D5262">
        <v>0</v>
      </c>
      <c r="E5262">
        <v>0</v>
      </c>
    </row>
    <row r="5263" spans="1:5" x14ac:dyDescent="0.35">
      <c r="A5263">
        <f t="shared" si="82"/>
        <v>5262</v>
      </c>
      <c r="B5263">
        <v>1.0999999999999999E-2</v>
      </c>
      <c r="C5263">
        <v>0.311</v>
      </c>
      <c r="D5263">
        <v>0</v>
      </c>
      <c r="E5263">
        <v>0</v>
      </c>
    </row>
    <row r="5264" spans="1:5" x14ac:dyDescent="0.35">
      <c r="A5264">
        <f t="shared" si="82"/>
        <v>5263</v>
      </c>
      <c r="B5264">
        <v>0.11899999999999999</v>
      </c>
      <c r="C5264">
        <v>0.22</v>
      </c>
      <c r="D5264">
        <v>0</v>
      </c>
      <c r="E5264">
        <v>0</v>
      </c>
    </row>
    <row r="5265" spans="1:5" x14ac:dyDescent="0.35">
      <c r="A5265">
        <f t="shared" si="82"/>
        <v>5264</v>
      </c>
      <c r="B5265">
        <v>0.31</v>
      </c>
      <c r="C5265">
        <v>0.155</v>
      </c>
      <c r="D5265">
        <v>0</v>
      </c>
      <c r="E5265">
        <v>0</v>
      </c>
    </row>
    <row r="5266" spans="1:5" x14ac:dyDescent="0.35">
      <c r="A5266">
        <f t="shared" si="82"/>
        <v>5265</v>
      </c>
      <c r="B5266">
        <v>0.48</v>
      </c>
      <c r="C5266">
        <v>6.0999999999999999E-2</v>
      </c>
      <c r="D5266">
        <v>0</v>
      </c>
      <c r="E5266">
        <v>0</v>
      </c>
    </row>
    <row r="5267" spans="1:5" x14ac:dyDescent="0.35">
      <c r="A5267">
        <f t="shared" si="82"/>
        <v>5266</v>
      </c>
      <c r="B5267">
        <v>0.60799999999999998</v>
      </c>
      <c r="C5267">
        <v>1.9E-2</v>
      </c>
      <c r="D5267">
        <v>0</v>
      </c>
      <c r="E5267">
        <v>0</v>
      </c>
    </row>
    <row r="5268" spans="1:5" x14ac:dyDescent="0.35">
      <c r="A5268">
        <f t="shared" si="82"/>
        <v>5267</v>
      </c>
      <c r="B5268">
        <v>0.68899999999999995</v>
      </c>
      <c r="C5268">
        <v>1.2999999999999999E-2</v>
      </c>
      <c r="D5268">
        <v>0</v>
      </c>
      <c r="E5268">
        <v>0</v>
      </c>
    </row>
    <row r="5269" spans="1:5" x14ac:dyDescent="0.35">
      <c r="A5269">
        <f t="shared" si="82"/>
        <v>5268</v>
      </c>
      <c r="B5269">
        <v>0.72499999999999998</v>
      </c>
      <c r="C5269">
        <v>3.9E-2</v>
      </c>
      <c r="D5269">
        <v>0</v>
      </c>
      <c r="E5269">
        <v>0</v>
      </c>
    </row>
    <row r="5270" spans="1:5" x14ac:dyDescent="0.35">
      <c r="A5270">
        <f t="shared" si="82"/>
        <v>5269</v>
      </c>
      <c r="B5270">
        <v>0.72</v>
      </c>
      <c r="C5270">
        <v>0.10199999999999999</v>
      </c>
      <c r="D5270">
        <v>0</v>
      </c>
      <c r="E5270">
        <v>0</v>
      </c>
    </row>
    <row r="5271" spans="1:5" x14ac:dyDescent="0.35">
      <c r="A5271">
        <f t="shared" si="82"/>
        <v>5270</v>
      </c>
      <c r="B5271">
        <v>0.68400000000000005</v>
      </c>
      <c r="C5271">
        <v>0.16300000000000001</v>
      </c>
      <c r="D5271">
        <v>0</v>
      </c>
      <c r="E5271">
        <v>0</v>
      </c>
    </row>
    <row r="5272" spans="1:5" x14ac:dyDescent="0.35">
      <c r="A5272">
        <f t="shared" si="82"/>
        <v>5271</v>
      </c>
      <c r="B5272">
        <v>0.60499999999999998</v>
      </c>
      <c r="C5272">
        <v>0.21</v>
      </c>
      <c r="D5272">
        <v>0</v>
      </c>
      <c r="E5272">
        <v>0</v>
      </c>
    </row>
    <row r="5273" spans="1:5" x14ac:dyDescent="0.35">
      <c r="A5273">
        <f t="shared" si="82"/>
        <v>5272</v>
      </c>
      <c r="B5273">
        <v>0.47799999999999998</v>
      </c>
      <c r="C5273">
        <v>0.23799999999999999</v>
      </c>
      <c r="D5273">
        <v>0</v>
      </c>
      <c r="E5273">
        <v>0</v>
      </c>
    </row>
    <row r="5274" spans="1:5" x14ac:dyDescent="0.35">
      <c r="A5274">
        <f t="shared" si="82"/>
        <v>5273</v>
      </c>
      <c r="B5274">
        <v>0.312</v>
      </c>
      <c r="C5274">
        <v>0.24099999999999999</v>
      </c>
      <c r="D5274">
        <v>0</v>
      </c>
      <c r="E5274">
        <v>0</v>
      </c>
    </row>
    <row r="5275" spans="1:5" x14ac:dyDescent="0.35">
      <c r="A5275">
        <f t="shared" si="82"/>
        <v>5274</v>
      </c>
      <c r="B5275">
        <v>0.13300000000000001</v>
      </c>
      <c r="C5275">
        <v>0.23400000000000001</v>
      </c>
      <c r="D5275">
        <v>0</v>
      </c>
      <c r="E5275">
        <v>0</v>
      </c>
    </row>
    <row r="5276" spans="1:5" x14ac:dyDescent="0.35">
      <c r="A5276">
        <f t="shared" si="82"/>
        <v>5275</v>
      </c>
      <c r="B5276">
        <v>1.4E-2</v>
      </c>
      <c r="C5276">
        <v>0.251</v>
      </c>
      <c r="D5276">
        <v>0</v>
      </c>
      <c r="E5276">
        <v>0</v>
      </c>
    </row>
    <row r="5277" spans="1:5" x14ac:dyDescent="0.35">
      <c r="A5277">
        <f t="shared" si="82"/>
        <v>5276</v>
      </c>
      <c r="B5277">
        <v>0</v>
      </c>
      <c r="C5277">
        <v>0.254</v>
      </c>
      <c r="D5277">
        <v>0</v>
      </c>
      <c r="E5277">
        <v>0</v>
      </c>
    </row>
    <row r="5278" spans="1:5" x14ac:dyDescent="0.35">
      <c r="A5278">
        <f t="shared" si="82"/>
        <v>5277</v>
      </c>
      <c r="B5278">
        <v>0</v>
      </c>
      <c r="C5278">
        <v>0.20300000000000001</v>
      </c>
      <c r="D5278">
        <v>0</v>
      </c>
      <c r="E5278">
        <v>0</v>
      </c>
    </row>
    <row r="5279" spans="1:5" x14ac:dyDescent="0.35">
      <c r="A5279">
        <f t="shared" si="82"/>
        <v>5278</v>
      </c>
      <c r="B5279">
        <v>0</v>
      </c>
      <c r="C5279">
        <v>0.158</v>
      </c>
      <c r="D5279">
        <v>0</v>
      </c>
      <c r="E5279">
        <v>0</v>
      </c>
    </row>
    <row r="5280" spans="1:5" x14ac:dyDescent="0.35">
      <c r="A5280">
        <f t="shared" si="82"/>
        <v>5279</v>
      </c>
      <c r="B5280">
        <v>0</v>
      </c>
      <c r="C5280">
        <v>0.14399999999999999</v>
      </c>
      <c r="D5280">
        <v>0</v>
      </c>
      <c r="E5280">
        <v>0</v>
      </c>
    </row>
    <row r="5281" spans="1:5" x14ac:dyDescent="0.35">
      <c r="A5281">
        <f t="shared" si="82"/>
        <v>5280</v>
      </c>
      <c r="B5281">
        <v>0</v>
      </c>
      <c r="C5281">
        <v>0.151</v>
      </c>
      <c r="D5281">
        <v>0</v>
      </c>
      <c r="E5281">
        <v>0</v>
      </c>
    </row>
    <row r="5282" spans="1:5" x14ac:dyDescent="0.35">
      <c r="A5282">
        <f t="shared" si="82"/>
        <v>5281</v>
      </c>
      <c r="B5282">
        <v>0</v>
      </c>
      <c r="C5282">
        <v>0.16700000000000001</v>
      </c>
      <c r="D5282">
        <v>0</v>
      </c>
      <c r="E5282">
        <v>0</v>
      </c>
    </row>
    <row r="5283" spans="1:5" x14ac:dyDescent="0.35">
      <c r="A5283">
        <f t="shared" si="82"/>
        <v>5282</v>
      </c>
      <c r="B5283">
        <v>0</v>
      </c>
      <c r="C5283">
        <v>0.19900000000000001</v>
      </c>
      <c r="D5283">
        <v>0</v>
      </c>
      <c r="E5283">
        <v>0</v>
      </c>
    </row>
    <row r="5284" spans="1:5" x14ac:dyDescent="0.35">
      <c r="A5284">
        <f t="shared" si="82"/>
        <v>5283</v>
      </c>
      <c r="B5284">
        <v>0</v>
      </c>
      <c r="C5284">
        <v>0.248</v>
      </c>
      <c r="D5284">
        <v>0</v>
      </c>
      <c r="E5284">
        <v>0</v>
      </c>
    </row>
    <row r="5285" spans="1:5" x14ac:dyDescent="0.35">
      <c r="A5285">
        <f t="shared" si="82"/>
        <v>5284</v>
      </c>
      <c r="B5285">
        <v>0</v>
      </c>
      <c r="C5285">
        <v>0.316</v>
      </c>
      <c r="D5285">
        <v>0</v>
      </c>
      <c r="E5285">
        <v>0</v>
      </c>
    </row>
    <row r="5286" spans="1:5" x14ac:dyDescent="0.35">
      <c r="A5286">
        <f t="shared" si="82"/>
        <v>5285</v>
      </c>
      <c r="B5286">
        <v>0</v>
      </c>
      <c r="C5286">
        <v>0.39</v>
      </c>
      <c r="D5286">
        <v>0</v>
      </c>
      <c r="E5286">
        <v>0</v>
      </c>
    </row>
    <row r="5287" spans="1:5" x14ac:dyDescent="0.35">
      <c r="A5287">
        <f t="shared" si="82"/>
        <v>5286</v>
      </c>
      <c r="B5287">
        <v>1.0999999999999999E-2</v>
      </c>
      <c r="C5287">
        <v>0.44</v>
      </c>
      <c r="D5287">
        <v>0</v>
      </c>
      <c r="E5287">
        <v>0</v>
      </c>
    </row>
    <row r="5288" spans="1:5" x14ac:dyDescent="0.35">
      <c r="A5288">
        <f t="shared" si="82"/>
        <v>5287</v>
      </c>
      <c r="B5288">
        <v>0.11700000000000001</v>
      </c>
      <c r="C5288">
        <v>0.33700000000000002</v>
      </c>
      <c r="D5288">
        <v>0</v>
      </c>
      <c r="E5288">
        <v>0</v>
      </c>
    </row>
    <row r="5289" spans="1:5" x14ac:dyDescent="0.35">
      <c r="A5289">
        <f t="shared" si="82"/>
        <v>5288</v>
      </c>
      <c r="B5289">
        <v>0.312</v>
      </c>
      <c r="C5289">
        <v>0.27900000000000003</v>
      </c>
      <c r="D5289">
        <v>0</v>
      </c>
      <c r="E5289">
        <v>0</v>
      </c>
    </row>
    <row r="5290" spans="1:5" x14ac:dyDescent="0.35">
      <c r="A5290">
        <f t="shared" si="82"/>
        <v>5289</v>
      </c>
      <c r="B5290">
        <v>0.48499999999999999</v>
      </c>
      <c r="C5290">
        <v>0.33200000000000002</v>
      </c>
      <c r="D5290">
        <v>0</v>
      </c>
      <c r="E5290">
        <v>0</v>
      </c>
    </row>
    <row r="5291" spans="1:5" x14ac:dyDescent="0.35">
      <c r="A5291">
        <f t="shared" si="82"/>
        <v>5290</v>
      </c>
      <c r="B5291">
        <v>0.61599999999999999</v>
      </c>
      <c r="C5291">
        <v>0.312</v>
      </c>
      <c r="D5291">
        <v>0</v>
      </c>
      <c r="E5291">
        <v>0</v>
      </c>
    </row>
    <row r="5292" spans="1:5" x14ac:dyDescent="0.35">
      <c r="A5292">
        <f t="shared" si="82"/>
        <v>5291</v>
      </c>
      <c r="B5292">
        <v>0.70099999999999996</v>
      </c>
      <c r="C5292">
        <v>0.33700000000000002</v>
      </c>
      <c r="D5292">
        <v>0</v>
      </c>
      <c r="E5292">
        <v>0</v>
      </c>
    </row>
    <row r="5293" spans="1:5" x14ac:dyDescent="0.35">
      <c r="A5293">
        <f t="shared" si="82"/>
        <v>5292</v>
      </c>
      <c r="B5293">
        <v>0.74</v>
      </c>
      <c r="C5293">
        <v>0.39800000000000002</v>
      </c>
      <c r="D5293">
        <v>0</v>
      </c>
      <c r="E5293">
        <v>0</v>
      </c>
    </row>
    <row r="5294" spans="1:5" x14ac:dyDescent="0.35">
      <c r="A5294">
        <f t="shared" si="82"/>
        <v>5293</v>
      </c>
      <c r="B5294">
        <v>0.73599999999999999</v>
      </c>
      <c r="C5294">
        <v>0.46300000000000002</v>
      </c>
      <c r="D5294">
        <v>0</v>
      </c>
      <c r="E5294">
        <v>0</v>
      </c>
    </row>
    <row r="5295" spans="1:5" x14ac:dyDescent="0.35">
      <c r="A5295">
        <f t="shared" si="82"/>
        <v>5294</v>
      </c>
      <c r="B5295">
        <v>0.69399999999999995</v>
      </c>
      <c r="C5295">
        <v>0.503</v>
      </c>
      <c r="D5295">
        <v>0</v>
      </c>
      <c r="E5295">
        <v>0</v>
      </c>
    </row>
    <row r="5296" spans="1:5" x14ac:dyDescent="0.35">
      <c r="A5296">
        <f t="shared" si="82"/>
        <v>5295</v>
      </c>
      <c r="B5296">
        <v>0.61</v>
      </c>
      <c r="C5296">
        <v>0.52100000000000002</v>
      </c>
      <c r="D5296">
        <v>0</v>
      </c>
      <c r="E5296">
        <v>0</v>
      </c>
    </row>
    <row r="5297" spans="1:5" x14ac:dyDescent="0.35">
      <c r="A5297">
        <f t="shared" si="82"/>
        <v>5296</v>
      </c>
      <c r="B5297">
        <v>0.48099999999999998</v>
      </c>
      <c r="C5297">
        <v>0.52700000000000002</v>
      </c>
      <c r="D5297">
        <v>0</v>
      </c>
      <c r="E5297">
        <v>0</v>
      </c>
    </row>
    <row r="5298" spans="1:5" x14ac:dyDescent="0.35">
      <c r="A5298">
        <f t="shared" si="82"/>
        <v>5297</v>
      </c>
      <c r="B5298">
        <v>0.313</v>
      </c>
      <c r="C5298">
        <v>0.51900000000000002</v>
      </c>
      <c r="D5298">
        <v>0</v>
      </c>
      <c r="E5298">
        <v>0</v>
      </c>
    </row>
    <row r="5299" spans="1:5" x14ac:dyDescent="0.35">
      <c r="A5299">
        <f t="shared" si="82"/>
        <v>5298</v>
      </c>
      <c r="B5299">
        <v>0.13100000000000001</v>
      </c>
      <c r="C5299">
        <v>0.47899999999999998</v>
      </c>
      <c r="D5299">
        <v>0</v>
      </c>
      <c r="E5299">
        <v>0</v>
      </c>
    </row>
    <row r="5300" spans="1:5" x14ac:dyDescent="0.35">
      <c r="A5300">
        <f t="shared" si="82"/>
        <v>5299</v>
      </c>
      <c r="B5300">
        <v>1.2999999999999999E-2</v>
      </c>
      <c r="C5300">
        <v>0.39600000000000002</v>
      </c>
      <c r="D5300">
        <v>0</v>
      </c>
      <c r="E5300">
        <v>0</v>
      </c>
    </row>
    <row r="5301" spans="1:5" x14ac:dyDescent="0.35">
      <c r="A5301">
        <f t="shared" si="82"/>
        <v>5300</v>
      </c>
      <c r="B5301">
        <v>0</v>
      </c>
      <c r="C5301">
        <v>0.374</v>
      </c>
      <c r="D5301">
        <v>0</v>
      </c>
      <c r="E5301">
        <v>0</v>
      </c>
    </row>
    <row r="5302" spans="1:5" x14ac:dyDescent="0.35">
      <c r="A5302">
        <f t="shared" si="82"/>
        <v>5301</v>
      </c>
      <c r="B5302">
        <v>0</v>
      </c>
      <c r="C5302">
        <v>0.39800000000000002</v>
      </c>
      <c r="D5302">
        <v>0</v>
      </c>
      <c r="E5302">
        <v>0</v>
      </c>
    </row>
    <row r="5303" spans="1:5" x14ac:dyDescent="0.35">
      <c r="A5303">
        <f t="shared" si="82"/>
        <v>5302</v>
      </c>
      <c r="B5303">
        <v>0</v>
      </c>
      <c r="C5303">
        <v>0.44400000000000001</v>
      </c>
      <c r="D5303">
        <v>0</v>
      </c>
      <c r="E5303">
        <v>0</v>
      </c>
    </row>
    <row r="5304" spans="1:5" x14ac:dyDescent="0.35">
      <c r="A5304">
        <f t="shared" si="82"/>
        <v>5303</v>
      </c>
      <c r="B5304">
        <v>0</v>
      </c>
      <c r="C5304">
        <v>0.47499999999999998</v>
      </c>
      <c r="D5304">
        <v>0</v>
      </c>
      <c r="E5304">
        <v>0</v>
      </c>
    </row>
    <row r="5305" spans="1:5" x14ac:dyDescent="0.35">
      <c r="A5305">
        <f t="shared" si="82"/>
        <v>5304</v>
      </c>
      <c r="B5305">
        <v>0</v>
      </c>
      <c r="C5305">
        <v>0.47299999999999998</v>
      </c>
      <c r="D5305">
        <v>0</v>
      </c>
      <c r="E5305">
        <v>0</v>
      </c>
    </row>
    <row r="5306" spans="1:5" x14ac:dyDescent="0.35">
      <c r="A5306">
        <f t="shared" si="82"/>
        <v>5305</v>
      </c>
      <c r="B5306">
        <v>0</v>
      </c>
      <c r="C5306">
        <v>0.45400000000000001</v>
      </c>
      <c r="D5306">
        <v>0</v>
      </c>
      <c r="E5306">
        <v>0</v>
      </c>
    </row>
    <row r="5307" spans="1:5" x14ac:dyDescent="0.35">
      <c r="A5307">
        <f t="shared" si="82"/>
        <v>5306</v>
      </c>
      <c r="B5307">
        <v>0</v>
      </c>
      <c r="C5307">
        <v>0.41499999999999998</v>
      </c>
      <c r="D5307">
        <v>0</v>
      </c>
      <c r="E5307">
        <v>0</v>
      </c>
    </row>
    <row r="5308" spans="1:5" x14ac:dyDescent="0.35">
      <c r="A5308">
        <f t="shared" si="82"/>
        <v>5307</v>
      </c>
      <c r="B5308">
        <v>0</v>
      </c>
      <c r="C5308">
        <v>0.39800000000000002</v>
      </c>
      <c r="D5308">
        <v>0</v>
      </c>
      <c r="E5308">
        <v>0</v>
      </c>
    </row>
    <row r="5309" spans="1:5" x14ac:dyDescent="0.35">
      <c r="A5309">
        <f t="shared" si="82"/>
        <v>5308</v>
      </c>
      <c r="B5309">
        <v>0</v>
      </c>
      <c r="C5309">
        <v>0.38800000000000001</v>
      </c>
      <c r="D5309">
        <v>0</v>
      </c>
      <c r="E5309">
        <v>0</v>
      </c>
    </row>
    <row r="5310" spans="1:5" x14ac:dyDescent="0.35">
      <c r="A5310">
        <f t="shared" si="82"/>
        <v>5309</v>
      </c>
      <c r="B5310">
        <v>0</v>
      </c>
      <c r="C5310">
        <v>0.375</v>
      </c>
      <c r="D5310">
        <v>0</v>
      </c>
      <c r="E5310">
        <v>0</v>
      </c>
    </row>
    <row r="5311" spans="1:5" x14ac:dyDescent="0.35">
      <c r="A5311">
        <f t="shared" si="82"/>
        <v>5310</v>
      </c>
      <c r="B5311">
        <v>1.0999999999999999E-2</v>
      </c>
      <c r="C5311">
        <v>0.33800000000000002</v>
      </c>
      <c r="D5311">
        <v>0</v>
      </c>
      <c r="E5311">
        <v>0</v>
      </c>
    </row>
    <row r="5312" spans="1:5" x14ac:dyDescent="0.35">
      <c r="A5312">
        <f t="shared" si="82"/>
        <v>5311</v>
      </c>
      <c r="B5312">
        <v>0.114</v>
      </c>
      <c r="C5312">
        <v>0.193</v>
      </c>
      <c r="D5312">
        <v>0</v>
      </c>
      <c r="E5312">
        <v>0</v>
      </c>
    </row>
    <row r="5313" spans="1:5" x14ac:dyDescent="0.35">
      <c r="A5313">
        <f t="shared" si="82"/>
        <v>5312</v>
      </c>
      <c r="B5313">
        <v>0.29699999999999999</v>
      </c>
      <c r="C5313">
        <v>0.11899999999999999</v>
      </c>
      <c r="D5313">
        <v>0</v>
      </c>
      <c r="E5313">
        <v>0</v>
      </c>
    </row>
    <row r="5314" spans="1:5" x14ac:dyDescent="0.35">
      <c r="A5314">
        <f t="shared" si="82"/>
        <v>5313</v>
      </c>
      <c r="B5314">
        <v>0.46600000000000003</v>
      </c>
      <c r="C5314">
        <v>5.7000000000000002E-2</v>
      </c>
      <c r="D5314">
        <v>0</v>
      </c>
      <c r="E5314">
        <v>0</v>
      </c>
    </row>
    <row r="5315" spans="1:5" x14ac:dyDescent="0.35">
      <c r="A5315">
        <f t="shared" si="82"/>
        <v>5314</v>
      </c>
      <c r="B5315">
        <v>0.59</v>
      </c>
      <c r="C5315">
        <v>4.4999999999999998E-2</v>
      </c>
      <c r="D5315">
        <v>0</v>
      </c>
      <c r="E5315">
        <v>0</v>
      </c>
    </row>
    <row r="5316" spans="1:5" x14ac:dyDescent="0.35">
      <c r="A5316">
        <f t="shared" ref="A5316:A5379" si="83">A5315+1</f>
        <v>5315</v>
      </c>
      <c r="B5316">
        <v>0.67900000000000005</v>
      </c>
      <c r="C5316">
        <v>6.2E-2</v>
      </c>
      <c r="D5316">
        <v>0</v>
      </c>
      <c r="E5316">
        <v>0</v>
      </c>
    </row>
    <row r="5317" spans="1:5" x14ac:dyDescent="0.35">
      <c r="A5317">
        <f t="shared" si="83"/>
        <v>5316</v>
      </c>
      <c r="B5317">
        <v>0.72199999999999998</v>
      </c>
      <c r="C5317">
        <v>9.2999999999999999E-2</v>
      </c>
      <c r="D5317">
        <v>0</v>
      </c>
      <c r="E5317">
        <v>0</v>
      </c>
    </row>
    <row r="5318" spans="1:5" x14ac:dyDescent="0.35">
      <c r="A5318">
        <f t="shared" si="83"/>
        <v>5317</v>
      </c>
      <c r="B5318">
        <v>0.71699999999999997</v>
      </c>
      <c r="C5318">
        <v>0.114</v>
      </c>
      <c r="D5318">
        <v>0</v>
      </c>
      <c r="E5318">
        <v>0</v>
      </c>
    </row>
    <row r="5319" spans="1:5" x14ac:dyDescent="0.35">
      <c r="A5319">
        <f t="shared" si="83"/>
        <v>5318</v>
      </c>
      <c r="B5319">
        <v>0.67200000000000004</v>
      </c>
      <c r="C5319">
        <v>0.124</v>
      </c>
      <c r="D5319">
        <v>0</v>
      </c>
      <c r="E5319">
        <v>0</v>
      </c>
    </row>
    <row r="5320" spans="1:5" x14ac:dyDescent="0.35">
      <c r="A5320">
        <f t="shared" si="83"/>
        <v>5319</v>
      </c>
      <c r="B5320">
        <v>0.58499999999999996</v>
      </c>
      <c r="C5320">
        <v>0.13800000000000001</v>
      </c>
      <c r="D5320">
        <v>0</v>
      </c>
      <c r="E5320">
        <v>0</v>
      </c>
    </row>
    <row r="5321" spans="1:5" x14ac:dyDescent="0.35">
      <c r="A5321">
        <f t="shared" si="83"/>
        <v>5320</v>
      </c>
      <c r="B5321">
        <v>0.45600000000000002</v>
      </c>
      <c r="C5321">
        <v>0.17199999999999999</v>
      </c>
      <c r="D5321">
        <v>0</v>
      </c>
      <c r="E5321">
        <v>0</v>
      </c>
    </row>
    <row r="5322" spans="1:5" x14ac:dyDescent="0.35">
      <c r="A5322">
        <f t="shared" si="83"/>
        <v>5321</v>
      </c>
      <c r="B5322">
        <v>0.29299999999999998</v>
      </c>
      <c r="C5322">
        <v>0.23400000000000001</v>
      </c>
      <c r="D5322">
        <v>0</v>
      </c>
      <c r="E5322">
        <v>0</v>
      </c>
    </row>
    <row r="5323" spans="1:5" x14ac:dyDescent="0.35">
      <c r="A5323">
        <f t="shared" si="83"/>
        <v>5322</v>
      </c>
      <c r="B5323">
        <v>0.124</v>
      </c>
      <c r="C5323">
        <v>0.27400000000000002</v>
      </c>
      <c r="D5323">
        <v>0</v>
      </c>
      <c r="E5323">
        <v>0</v>
      </c>
    </row>
    <row r="5324" spans="1:5" x14ac:dyDescent="0.35">
      <c r="A5324">
        <f t="shared" si="83"/>
        <v>5323</v>
      </c>
      <c r="B5324">
        <v>1.4E-2</v>
      </c>
      <c r="C5324">
        <v>0.25900000000000001</v>
      </c>
      <c r="D5324">
        <v>0</v>
      </c>
      <c r="E5324">
        <v>0</v>
      </c>
    </row>
    <row r="5325" spans="1:5" x14ac:dyDescent="0.35">
      <c r="A5325">
        <f t="shared" si="83"/>
        <v>5324</v>
      </c>
      <c r="B5325">
        <v>0</v>
      </c>
      <c r="C5325">
        <v>0.16700000000000001</v>
      </c>
      <c r="D5325">
        <v>0</v>
      </c>
      <c r="E5325">
        <v>0</v>
      </c>
    </row>
    <row r="5326" spans="1:5" x14ac:dyDescent="0.35">
      <c r="A5326">
        <f t="shared" si="83"/>
        <v>5325</v>
      </c>
      <c r="B5326">
        <v>0</v>
      </c>
      <c r="C5326">
        <v>8.4000000000000005E-2</v>
      </c>
      <c r="D5326">
        <v>0</v>
      </c>
      <c r="E5326">
        <v>0</v>
      </c>
    </row>
    <row r="5327" spans="1:5" x14ac:dyDescent="0.35">
      <c r="A5327">
        <f t="shared" si="83"/>
        <v>5326</v>
      </c>
      <c r="B5327">
        <v>0</v>
      </c>
      <c r="C5327">
        <v>6.2E-2</v>
      </c>
      <c r="D5327">
        <v>0</v>
      </c>
      <c r="E5327">
        <v>0</v>
      </c>
    </row>
    <row r="5328" spans="1:5" x14ac:dyDescent="0.35">
      <c r="A5328">
        <f t="shared" si="83"/>
        <v>5327</v>
      </c>
      <c r="B5328">
        <v>0</v>
      </c>
      <c r="C5328">
        <v>5.7000000000000002E-2</v>
      </c>
      <c r="D5328">
        <v>0</v>
      </c>
      <c r="E5328">
        <v>0</v>
      </c>
    </row>
    <row r="5329" spans="1:5" x14ac:dyDescent="0.35">
      <c r="A5329">
        <f t="shared" si="83"/>
        <v>5328</v>
      </c>
      <c r="B5329">
        <v>0</v>
      </c>
      <c r="C5329">
        <v>3.7999999999999999E-2</v>
      </c>
      <c r="D5329">
        <v>0</v>
      </c>
      <c r="E5329">
        <v>0</v>
      </c>
    </row>
    <row r="5330" spans="1:5" x14ac:dyDescent="0.35">
      <c r="A5330">
        <f t="shared" si="83"/>
        <v>5329</v>
      </c>
      <c r="B5330">
        <v>0</v>
      </c>
      <c r="C5330">
        <v>2.7E-2</v>
      </c>
      <c r="D5330">
        <v>0</v>
      </c>
      <c r="E5330">
        <v>0</v>
      </c>
    </row>
    <row r="5331" spans="1:5" x14ac:dyDescent="0.35">
      <c r="A5331">
        <f t="shared" si="83"/>
        <v>5330</v>
      </c>
      <c r="B5331">
        <v>0</v>
      </c>
      <c r="C5331">
        <v>2.7E-2</v>
      </c>
      <c r="D5331">
        <v>0</v>
      </c>
      <c r="E5331">
        <v>0</v>
      </c>
    </row>
    <row r="5332" spans="1:5" x14ac:dyDescent="0.35">
      <c r="A5332">
        <f t="shared" si="83"/>
        <v>5331</v>
      </c>
      <c r="B5332">
        <v>0</v>
      </c>
      <c r="C5332">
        <v>2.5999999999999999E-2</v>
      </c>
      <c r="D5332">
        <v>0</v>
      </c>
      <c r="E5332">
        <v>0</v>
      </c>
    </row>
    <row r="5333" spans="1:5" x14ac:dyDescent="0.35">
      <c r="A5333">
        <f t="shared" si="83"/>
        <v>5332</v>
      </c>
      <c r="B5333">
        <v>0</v>
      </c>
      <c r="C5333">
        <v>1.4999999999999999E-2</v>
      </c>
      <c r="D5333">
        <v>0</v>
      </c>
      <c r="E5333">
        <v>0</v>
      </c>
    </row>
    <row r="5334" spans="1:5" x14ac:dyDescent="0.35">
      <c r="A5334">
        <f t="shared" si="83"/>
        <v>5333</v>
      </c>
      <c r="B5334">
        <v>0</v>
      </c>
      <c r="C5334">
        <v>8.0000000000000002E-3</v>
      </c>
      <c r="D5334">
        <v>0</v>
      </c>
      <c r="E5334">
        <v>0</v>
      </c>
    </row>
    <row r="5335" spans="1:5" x14ac:dyDescent="0.35">
      <c r="A5335">
        <f t="shared" si="83"/>
        <v>5334</v>
      </c>
      <c r="B5335">
        <v>1.0999999999999999E-2</v>
      </c>
      <c r="C5335">
        <v>8.0000000000000002E-3</v>
      </c>
      <c r="D5335">
        <v>0</v>
      </c>
      <c r="E5335">
        <v>0</v>
      </c>
    </row>
    <row r="5336" spans="1:5" x14ac:dyDescent="0.35">
      <c r="A5336">
        <f t="shared" si="83"/>
        <v>5335</v>
      </c>
      <c r="B5336">
        <v>0.1</v>
      </c>
      <c r="C5336">
        <v>0.02</v>
      </c>
      <c r="D5336">
        <v>0</v>
      </c>
      <c r="E5336">
        <v>0</v>
      </c>
    </row>
    <row r="5337" spans="1:5" x14ac:dyDescent="0.35">
      <c r="A5337">
        <f t="shared" si="83"/>
        <v>5336</v>
      </c>
      <c r="B5337">
        <v>0.254</v>
      </c>
      <c r="C5337">
        <v>5.3999999999999999E-2</v>
      </c>
      <c r="D5337">
        <v>0</v>
      </c>
      <c r="E5337">
        <v>0</v>
      </c>
    </row>
    <row r="5338" spans="1:5" x14ac:dyDescent="0.35">
      <c r="A5338">
        <f t="shared" si="83"/>
        <v>5337</v>
      </c>
      <c r="B5338">
        <v>0.432</v>
      </c>
      <c r="C5338">
        <v>8.2000000000000003E-2</v>
      </c>
      <c r="D5338">
        <v>0</v>
      </c>
      <c r="E5338">
        <v>0</v>
      </c>
    </row>
    <row r="5339" spans="1:5" x14ac:dyDescent="0.35">
      <c r="A5339">
        <f t="shared" si="83"/>
        <v>5338</v>
      </c>
      <c r="B5339">
        <v>0.56499999999999995</v>
      </c>
      <c r="C5339">
        <v>7.2999999999999995E-2</v>
      </c>
      <c r="D5339">
        <v>0</v>
      </c>
      <c r="E5339">
        <v>0</v>
      </c>
    </row>
    <row r="5340" spans="1:5" x14ac:dyDescent="0.35">
      <c r="A5340">
        <f t="shared" si="83"/>
        <v>5339</v>
      </c>
      <c r="B5340">
        <v>0.64400000000000002</v>
      </c>
      <c r="C5340">
        <v>4.2000000000000003E-2</v>
      </c>
      <c r="D5340">
        <v>0</v>
      </c>
      <c r="E5340">
        <v>0</v>
      </c>
    </row>
    <row r="5341" spans="1:5" x14ac:dyDescent="0.35">
      <c r="A5341">
        <f t="shared" si="83"/>
        <v>5340</v>
      </c>
      <c r="B5341">
        <v>0.68500000000000005</v>
      </c>
      <c r="C5341">
        <v>5.1999999999999998E-2</v>
      </c>
      <c r="D5341">
        <v>0</v>
      </c>
      <c r="E5341">
        <v>0</v>
      </c>
    </row>
    <row r="5342" spans="1:5" x14ac:dyDescent="0.35">
      <c r="A5342">
        <f t="shared" si="83"/>
        <v>5341</v>
      </c>
      <c r="B5342">
        <v>0.68700000000000006</v>
      </c>
      <c r="C5342">
        <v>9.0999999999999998E-2</v>
      </c>
      <c r="D5342">
        <v>0</v>
      </c>
      <c r="E5342">
        <v>0</v>
      </c>
    </row>
    <row r="5343" spans="1:5" x14ac:dyDescent="0.35">
      <c r="A5343">
        <f t="shared" si="83"/>
        <v>5342</v>
      </c>
      <c r="B5343">
        <v>0.65500000000000003</v>
      </c>
      <c r="C5343">
        <v>0.16700000000000001</v>
      </c>
      <c r="D5343">
        <v>0</v>
      </c>
      <c r="E5343">
        <v>0</v>
      </c>
    </row>
    <row r="5344" spans="1:5" x14ac:dyDescent="0.35">
      <c r="A5344">
        <f t="shared" si="83"/>
        <v>5343</v>
      </c>
      <c r="B5344">
        <v>0.58799999999999997</v>
      </c>
      <c r="C5344">
        <v>0.20100000000000001</v>
      </c>
      <c r="D5344">
        <v>0</v>
      </c>
      <c r="E5344">
        <v>0</v>
      </c>
    </row>
    <row r="5345" spans="1:5" x14ac:dyDescent="0.35">
      <c r="A5345">
        <f t="shared" si="83"/>
        <v>5344</v>
      </c>
      <c r="B5345">
        <v>0.46200000000000002</v>
      </c>
      <c r="C5345">
        <v>0.20399999999999999</v>
      </c>
      <c r="D5345">
        <v>0</v>
      </c>
      <c r="E5345">
        <v>0</v>
      </c>
    </row>
    <row r="5346" spans="1:5" x14ac:dyDescent="0.35">
      <c r="A5346">
        <f t="shared" si="83"/>
        <v>5345</v>
      </c>
      <c r="B5346">
        <v>0.29899999999999999</v>
      </c>
      <c r="C5346">
        <v>0.17899999999999999</v>
      </c>
      <c r="D5346">
        <v>0</v>
      </c>
      <c r="E5346">
        <v>0</v>
      </c>
    </row>
    <row r="5347" spans="1:5" x14ac:dyDescent="0.35">
      <c r="A5347">
        <f t="shared" si="83"/>
        <v>5346</v>
      </c>
      <c r="B5347">
        <v>0.125</v>
      </c>
      <c r="C5347">
        <v>0.13700000000000001</v>
      </c>
      <c r="D5347">
        <v>0</v>
      </c>
      <c r="E5347">
        <v>0</v>
      </c>
    </row>
    <row r="5348" spans="1:5" x14ac:dyDescent="0.35">
      <c r="A5348">
        <f t="shared" si="83"/>
        <v>5347</v>
      </c>
      <c r="B5348">
        <v>1.2999999999999999E-2</v>
      </c>
      <c r="C5348">
        <v>7.0000000000000007E-2</v>
      </c>
      <c r="D5348">
        <v>0</v>
      </c>
      <c r="E5348">
        <v>0</v>
      </c>
    </row>
    <row r="5349" spans="1:5" x14ac:dyDescent="0.35">
      <c r="A5349">
        <f t="shared" si="83"/>
        <v>5348</v>
      </c>
      <c r="B5349">
        <v>0</v>
      </c>
      <c r="C5349">
        <v>3.7999999999999999E-2</v>
      </c>
      <c r="D5349">
        <v>0</v>
      </c>
      <c r="E5349">
        <v>0</v>
      </c>
    </row>
    <row r="5350" spans="1:5" x14ac:dyDescent="0.35">
      <c r="A5350">
        <f t="shared" si="83"/>
        <v>5349</v>
      </c>
      <c r="B5350">
        <v>0</v>
      </c>
      <c r="C5350">
        <v>3.5000000000000003E-2</v>
      </c>
      <c r="D5350">
        <v>0</v>
      </c>
      <c r="E5350">
        <v>0</v>
      </c>
    </row>
    <row r="5351" spans="1:5" x14ac:dyDescent="0.35">
      <c r="A5351">
        <f t="shared" si="83"/>
        <v>5350</v>
      </c>
      <c r="B5351">
        <v>0</v>
      </c>
      <c r="C5351">
        <v>3.5000000000000003E-2</v>
      </c>
      <c r="D5351">
        <v>0</v>
      </c>
      <c r="E5351">
        <v>0</v>
      </c>
    </row>
    <row r="5352" spans="1:5" x14ac:dyDescent="0.35">
      <c r="A5352">
        <f t="shared" si="83"/>
        <v>5351</v>
      </c>
      <c r="B5352">
        <v>0</v>
      </c>
      <c r="C5352">
        <v>4.4999999999999998E-2</v>
      </c>
      <c r="D5352">
        <v>0</v>
      </c>
      <c r="E5352">
        <v>0</v>
      </c>
    </row>
    <row r="5353" spans="1:5" x14ac:dyDescent="0.35">
      <c r="A5353">
        <f t="shared" si="83"/>
        <v>5352</v>
      </c>
      <c r="B5353">
        <v>0</v>
      </c>
      <c r="C5353">
        <v>6.4000000000000001E-2</v>
      </c>
      <c r="D5353">
        <v>0</v>
      </c>
      <c r="E5353">
        <v>0</v>
      </c>
    </row>
    <row r="5354" spans="1:5" x14ac:dyDescent="0.35">
      <c r="A5354">
        <f t="shared" si="83"/>
        <v>5353</v>
      </c>
      <c r="B5354">
        <v>0</v>
      </c>
      <c r="C5354">
        <v>8.7999999999999995E-2</v>
      </c>
      <c r="D5354">
        <v>0</v>
      </c>
      <c r="E5354">
        <v>0</v>
      </c>
    </row>
    <row r="5355" spans="1:5" x14ac:dyDescent="0.35">
      <c r="A5355">
        <f t="shared" si="83"/>
        <v>5354</v>
      </c>
      <c r="B5355">
        <v>0</v>
      </c>
      <c r="C5355">
        <v>0.11799999999999999</v>
      </c>
      <c r="D5355">
        <v>0</v>
      </c>
      <c r="E5355">
        <v>0</v>
      </c>
    </row>
    <row r="5356" spans="1:5" x14ac:dyDescent="0.35">
      <c r="A5356">
        <f t="shared" si="83"/>
        <v>5355</v>
      </c>
      <c r="B5356">
        <v>0</v>
      </c>
      <c r="C5356">
        <v>0.16300000000000001</v>
      </c>
      <c r="D5356">
        <v>0</v>
      </c>
      <c r="E5356">
        <v>0</v>
      </c>
    </row>
    <row r="5357" spans="1:5" x14ac:dyDescent="0.35">
      <c r="A5357">
        <f t="shared" si="83"/>
        <v>5356</v>
      </c>
      <c r="B5357">
        <v>0</v>
      </c>
      <c r="C5357">
        <v>0.25900000000000001</v>
      </c>
      <c r="D5357">
        <v>0</v>
      </c>
      <c r="E5357">
        <v>0</v>
      </c>
    </row>
    <row r="5358" spans="1:5" x14ac:dyDescent="0.35">
      <c r="A5358">
        <f t="shared" si="83"/>
        <v>5357</v>
      </c>
      <c r="B5358">
        <v>0</v>
      </c>
      <c r="C5358">
        <v>0.33900000000000002</v>
      </c>
      <c r="D5358">
        <v>0</v>
      </c>
      <c r="E5358">
        <v>0</v>
      </c>
    </row>
    <row r="5359" spans="1:5" x14ac:dyDescent="0.35">
      <c r="A5359">
        <f t="shared" si="83"/>
        <v>5358</v>
      </c>
      <c r="B5359">
        <v>8.9999999999999993E-3</v>
      </c>
      <c r="C5359">
        <v>0.37</v>
      </c>
      <c r="D5359">
        <v>0</v>
      </c>
      <c r="E5359">
        <v>0</v>
      </c>
    </row>
    <row r="5360" spans="1:5" x14ac:dyDescent="0.35">
      <c r="A5360">
        <f t="shared" si="83"/>
        <v>5359</v>
      </c>
      <c r="B5360">
        <v>9.8000000000000004E-2</v>
      </c>
      <c r="C5360">
        <v>0.41299999999999998</v>
      </c>
      <c r="D5360">
        <v>0</v>
      </c>
      <c r="E5360">
        <v>0</v>
      </c>
    </row>
    <row r="5361" spans="1:5" x14ac:dyDescent="0.35">
      <c r="A5361">
        <f t="shared" si="83"/>
        <v>5360</v>
      </c>
      <c r="B5361">
        <v>0.26</v>
      </c>
      <c r="C5361">
        <v>0.45700000000000002</v>
      </c>
      <c r="D5361">
        <v>0</v>
      </c>
      <c r="E5361">
        <v>0</v>
      </c>
    </row>
    <row r="5362" spans="1:5" x14ac:dyDescent="0.35">
      <c r="A5362">
        <f t="shared" si="83"/>
        <v>5361</v>
      </c>
      <c r="B5362">
        <v>0.41499999999999998</v>
      </c>
      <c r="C5362">
        <v>0.41299999999999998</v>
      </c>
      <c r="D5362">
        <v>0</v>
      </c>
      <c r="E5362">
        <v>0</v>
      </c>
    </row>
    <row r="5363" spans="1:5" x14ac:dyDescent="0.35">
      <c r="A5363">
        <f t="shared" si="83"/>
        <v>5362</v>
      </c>
      <c r="B5363">
        <v>0.53600000000000003</v>
      </c>
      <c r="C5363">
        <v>0.317</v>
      </c>
      <c r="D5363">
        <v>0</v>
      </c>
      <c r="E5363">
        <v>0</v>
      </c>
    </row>
    <row r="5364" spans="1:5" x14ac:dyDescent="0.35">
      <c r="A5364">
        <f t="shared" si="83"/>
        <v>5363</v>
      </c>
      <c r="B5364">
        <v>0.64600000000000002</v>
      </c>
      <c r="C5364">
        <v>0.183</v>
      </c>
      <c r="D5364">
        <v>0</v>
      </c>
      <c r="E5364">
        <v>0</v>
      </c>
    </row>
    <row r="5365" spans="1:5" x14ac:dyDescent="0.35">
      <c r="A5365">
        <f t="shared" si="83"/>
        <v>5364</v>
      </c>
      <c r="B5365">
        <v>0.69699999999999995</v>
      </c>
      <c r="C5365">
        <v>0.18099999999999999</v>
      </c>
      <c r="D5365">
        <v>0</v>
      </c>
      <c r="E5365">
        <v>0</v>
      </c>
    </row>
    <row r="5366" spans="1:5" x14ac:dyDescent="0.35">
      <c r="A5366">
        <f t="shared" si="83"/>
        <v>5365</v>
      </c>
      <c r="B5366">
        <v>0.69399999999999995</v>
      </c>
      <c r="C5366">
        <v>0.255</v>
      </c>
      <c r="D5366">
        <v>0</v>
      </c>
      <c r="E5366">
        <v>0</v>
      </c>
    </row>
    <row r="5367" spans="1:5" x14ac:dyDescent="0.35">
      <c r="A5367">
        <f t="shared" si="83"/>
        <v>5366</v>
      </c>
      <c r="B5367">
        <v>0.63900000000000001</v>
      </c>
      <c r="C5367">
        <v>0.27800000000000002</v>
      </c>
      <c r="D5367">
        <v>0</v>
      </c>
      <c r="E5367">
        <v>0</v>
      </c>
    </row>
    <row r="5368" spans="1:5" x14ac:dyDescent="0.35">
      <c r="A5368">
        <f t="shared" si="83"/>
        <v>5367</v>
      </c>
      <c r="B5368">
        <v>0.53500000000000003</v>
      </c>
      <c r="C5368">
        <v>0.316</v>
      </c>
      <c r="D5368">
        <v>0</v>
      </c>
      <c r="E5368">
        <v>0</v>
      </c>
    </row>
    <row r="5369" spans="1:5" x14ac:dyDescent="0.35">
      <c r="A5369">
        <f t="shared" si="83"/>
        <v>5368</v>
      </c>
      <c r="B5369">
        <v>0.40799999999999997</v>
      </c>
      <c r="C5369">
        <v>0.34499999999999997</v>
      </c>
      <c r="D5369">
        <v>0</v>
      </c>
      <c r="E5369">
        <v>0</v>
      </c>
    </row>
    <row r="5370" spans="1:5" x14ac:dyDescent="0.35">
      <c r="A5370">
        <f t="shared" si="83"/>
        <v>5369</v>
      </c>
      <c r="B5370">
        <v>0.27100000000000002</v>
      </c>
      <c r="C5370">
        <v>0.35199999999999998</v>
      </c>
      <c r="D5370">
        <v>0</v>
      </c>
      <c r="E5370">
        <v>0</v>
      </c>
    </row>
    <row r="5371" spans="1:5" x14ac:dyDescent="0.35">
      <c r="A5371">
        <f t="shared" si="83"/>
        <v>5370</v>
      </c>
      <c r="B5371">
        <v>0.12</v>
      </c>
      <c r="C5371">
        <v>0.36699999999999999</v>
      </c>
      <c r="D5371">
        <v>0</v>
      </c>
      <c r="E5371">
        <v>0</v>
      </c>
    </row>
    <row r="5372" spans="1:5" x14ac:dyDescent="0.35">
      <c r="A5372">
        <f t="shared" si="83"/>
        <v>5371</v>
      </c>
      <c r="B5372">
        <v>1.2999999999999999E-2</v>
      </c>
      <c r="C5372">
        <v>0.379</v>
      </c>
      <c r="D5372">
        <v>0</v>
      </c>
      <c r="E5372">
        <v>0</v>
      </c>
    </row>
    <row r="5373" spans="1:5" x14ac:dyDescent="0.35">
      <c r="A5373">
        <f t="shared" si="83"/>
        <v>5372</v>
      </c>
      <c r="B5373">
        <v>0</v>
      </c>
      <c r="C5373">
        <v>0.33700000000000002</v>
      </c>
      <c r="D5373">
        <v>0</v>
      </c>
      <c r="E5373">
        <v>0</v>
      </c>
    </row>
    <row r="5374" spans="1:5" x14ac:dyDescent="0.35">
      <c r="A5374">
        <f t="shared" si="83"/>
        <v>5373</v>
      </c>
      <c r="B5374">
        <v>0</v>
      </c>
      <c r="C5374">
        <v>0.30499999999999999</v>
      </c>
      <c r="D5374">
        <v>0</v>
      </c>
      <c r="E5374">
        <v>0</v>
      </c>
    </row>
    <row r="5375" spans="1:5" x14ac:dyDescent="0.35">
      <c r="A5375">
        <f t="shared" si="83"/>
        <v>5374</v>
      </c>
      <c r="B5375">
        <v>0</v>
      </c>
      <c r="C5375">
        <v>0.34899999999999998</v>
      </c>
      <c r="D5375">
        <v>0</v>
      </c>
      <c r="E5375">
        <v>0</v>
      </c>
    </row>
    <row r="5376" spans="1:5" x14ac:dyDescent="0.35">
      <c r="A5376">
        <f t="shared" si="83"/>
        <v>5375</v>
      </c>
      <c r="B5376">
        <v>0</v>
      </c>
      <c r="C5376">
        <v>0.439</v>
      </c>
      <c r="D5376">
        <v>0</v>
      </c>
      <c r="E5376">
        <v>0</v>
      </c>
    </row>
    <row r="5377" spans="1:5" x14ac:dyDescent="0.35">
      <c r="A5377">
        <f t="shared" si="83"/>
        <v>5376</v>
      </c>
      <c r="B5377">
        <v>0</v>
      </c>
      <c r="C5377">
        <v>0.51900000000000002</v>
      </c>
      <c r="D5377">
        <v>0</v>
      </c>
      <c r="E5377">
        <v>0</v>
      </c>
    </row>
    <row r="5378" spans="1:5" x14ac:dyDescent="0.35">
      <c r="A5378">
        <f t="shared" si="83"/>
        <v>5377</v>
      </c>
      <c r="B5378">
        <v>0</v>
      </c>
      <c r="C5378">
        <v>0.56699999999999995</v>
      </c>
      <c r="D5378">
        <v>0</v>
      </c>
      <c r="E5378">
        <v>0</v>
      </c>
    </row>
    <row r="5379" spans="1:5" x14ac:dyDescent="0.35">
      <c r="A5379">
        <f t="shared" si="83"/>
        <v>5378</v>
      </c>
      <c r="B5379">
        <v>0</v>
      </c>
      <c r="C5379">
        <v>0.53800000000000003</v>
      </c>
      <c r="D5379">
        <v>0</v>
      </c>
      <c r="E5379">
        <v>0</v>
      </c>
    </row>
    <row r="5380" spans="1:5" x14ac:dyDescent="0.35">
      <c r="A5380">
        <f t="shared" ref="A5380:A5443" si="84">A5379+1</f>
        <v>5379</v>
      </c>
      <c r="B5380">
        <v>0</v>
      </c>
      <c r="C5380">
        <v>0.44700000000000001</v>
      </c>
      <c r="D5380">
        <v>0</v>
      </c>
      <c r="E5380">
        <v>0</v>
      </c>
    </row>
    <row r="5381" spans="1:5" x14ac:dyDescent="0.35">
      <c r="A5381">
        <f t="shared" si="84"/>
        <v>5380</v>
      </c>
      <c r="B5381">
        <v>0</v>
      </c>
      <c r="C5381">
        <v>0.33700000000000002</v>
      </c>
      <c r="D5381">
        <v>0</v>
      </c>
      <c r="E5381">
        <v>0</v>
      </c>
    </row>
    <row r="5382" spans="1:5" x14ac:dyDescent="0.35">
      <c r="A5382">
        <f t="shared" si="84"/>
        <v>5381</v>
      </c>
      <c r="B5382">
        <v>0</v>
      </c>
      <c r="C5382">
        <v>0.29099999999999998</v>
      </c>
      <c r="D5382">
        <v>0</v>
      </c>
      <c r="E5382">
        <v>0</v>
      </c>
    </row>
    <row r="5383" spans="1:5" x14ac:dyDescent="0.35">
      <c r="A5383">
        <f t="shared" si="84"/>
        <v>5382</v>
      </c>
      <c r="B5383">
        <v>4.0000000000000001E-3</v>
      </c>
      <c r="C5383">
        <v>0.26400000000000001</v>
      </c>
      <c r="D5383">
        <v>0</v>
      </c>
      <c r="E5383">
        <v>0</v>
      </c>
    </row>
    <row r="5384" spans="1:5" x14ac:dyDescent="0.35">
      <c r="A5384">
        <f t="shared" si="84"/>
        <v>5383</v>
      </c>
      <c r="B5384">
        <v>8.5000000000000006E-2</v>
      </c>
      <c r="C5384">
        <v>0.23100000000000001</v>
      </c>
      <c r="D5384">
        <v>0</v>
      </c>
      <c r="E5384">
        <v>0</v>
      </c>
    </row>
    <row r="5385" spans="1:5" x14ac:dyDescent="0.35">
      <c r="A5385">
        <f t="shared" si="84"/>
        <v>5384</v>
      </c>
      <c r="B5385">
        <v>0.245</v>
      </c>
      <c r="C5385">
        <v>0.19700000000000001</v>
      </c>
      <c r="D5385">
        <v>0</v>
      </c>
      <c r="E5385">
        <v>0</v>
      </c>
    </row>
    <row r="5386" spans="1:5" x14ac:dyDescent="0.35">
      <c r="A5386">
        <f t="shared" si="84"/>
        <v>5385</v>
      </c>
      <c r="B5386">
        <v>0.434</v>
      </c>
      <c r="C5386">
        <v>0.159</v>
      </c>
      <c r="D5386">
        <v>0</v>
      </c>
      <c r="E5386">
        <v>0</v>
      </c>
    </row>
    <row r="5387" spans="1:5" x14ac:dyDescent="0.35">
      <c r="A5387">
        <f t="shared" si="84"/>
        <v>5386</v>
      </c>
      <c r="B5387">
        <v>0.59299999999999997</v>
      </c>
      <c r="C5387">
        <v>9.7000000000000003E-2</v>
      </c>
      <c r="D5387">
        <v>0</v>
      </c>
      <c r="E5387">
        <v>0</v>
      </c>
    </row>
    <row r="5388" spans="1:5" x14ac:dyDescent="0.35">
      <c r="A5388">
        <f t="shared" si="84"/>
        <v>5387</v>
      </c>
      <c r="B5388">
        <v>0.67200000000000004</v>
      </c>
      <c r="C5388">
        <v>4.1000000000000002E-2</v>
      </c>
      <c r="D5388">
        <v>0</v>
      </c>
      <c r="E5388">
        <v>0</v>
      </c>
    </row>
    <row r="5389" spans="1:5" x14ac:dyDescent="0.35">
      <c r="A5389">
        <f t="shared" si="84"/>
        <v>5388</v>
      </c>
      <c r="B5389">
        <v>0.70399999999999996</v>
      </c>
      <c r="C5389">
        <v>1.4999999999999999E-2</v>
      </c>
      <c r="D5389">
        <v>0</v>
      </c>
      <c r="E5389">
        <v>0</v>
      </c>
    </row>
    <row r="5390" spans="1:5" x14ac:dyDescent="0.35">
      <c r="A5390">
        <f t="shared" si="84"/>
        <v>5389</v>
      </c>
      <c r="B5390">
        <v>0.70799999999999996</v>
      </c>
      <c r="C5390">
        <v>2E-3</v>
      </c>
      <c r="D5390">
        <v>0</v>
      </c>
      <c r="E5390">
        <v>0</v>
      </c>
    </row>
    <row r="5391" spans="1:5" x14ac:dyDescent="0.35">
      <c r="A5391">
        <f t="shared" si="84"/>
        <v>5390</v>
      </c>
      <c r="B5391">
        <v>0.623</v>
      </c>
      <c r="C5391">
        <v>1E-3</v>
      </c>
      <c r="D5391">
        <v>0</v>
      </c>
      <c r="E5391">
        <v>0</v>
      </c>
    </row>
    <row r="5392" spans="1:5" x14ac:dyDescent="0.35">
      <c r="A5392">
        <f t="shared" si="84"/>
        <v>5391</v>
      </c>
      <c r="B5392">
        <v>0.54100000000000004</v>
      </c>
      <c r="C5392">
        <v>2E-3</v>
      </c>
      <c r="D5392">
        <v>0</v>
      </c>
      <c r="E5392">
        <v>0</v>
      </c>
    </row>
    <row r="5393" spans="1:5" x14ac:dyDescent="0.35">
      <c r="A5393">
        <f t="shared" si="84"/>
        <v>5392</v>
      </c>
      <c r="B5393">
        <v>0.42699999999999999</v>
      </c>
      <c r="C5393">
        <v>6.0000000000000001E-3</v>
      </c>
      <c r="D5393">
        <v>0</v>
      </c>
      <c r="E5393">
        <v>0</v>
      </c>
    </row>
    <row r="5394" spans="1:5" x14ac:dyDescent="0.35">
      <c r="A5394">
        <f t="shared" si="84"/>
        <v>5393</v>
      </c>
      <c r="B5394">
        <v>0.27600000000000002</v>
      </c>
      <c r="C5394">
        <v>4.8000000000000001E-2</v>
      </c>
      <c r="D5394">
        <v>0</v>
      </c>
      <c r="E5394">
        <v>0</v>
      </c>
    </row>
    <row r="5395" spans="1:5" x14ac:dyDescent="0.35">
      <c r="A5395">
        <f t="shared" si="84"/>
        <v>5394</v>
      </c>
      <c r="B5395">
        <v>0.11700000000000001</v>
      </c>
      <c r="C5395">
        <v>0.13200000000000001</v>
      </c>
      <c r="D5395">
        <v>0</v>
      </c>
      <c r="E5395">
        <v>0</v>
      </c>
    </row>
    <row r="5396" spans="1:5" x14ac:dyDescent="0.35">
      <c r="A5396">
        <f t="shared" si="84"/>
        <v>5395</v>
      </c>
      <c r="B5396">
        <v>1.2E-2</v>
      </c>
      <c r="C5396">
        <v>0.21099999999999999</v>
      </c>
      <c r="D5396">
        <v>0</v>
      </c>
      <c r="E5396">
        <v>0</v>
      </c>
    </row>
    <row r="5397" spans="1:5" x14ac:dyDescent="0.35">
      <c r="A5397">
        <f t="shared" si="84"/>
        <v>5396</v>
      </c>
      <c r="B5397">
        <v>0</v>
      </c>
      <c r="C5397">
        <v>0.22</v>
      </c>
      <c r="D5397">
        <v>0</v>
      </c>
      <c r="E5397">
        <v>0</v>
      </c>
    </row>
    <row r="5398" spans="1:5" x14ac:dyDescent="0.35">
      <c r="A5398">
        <f t="shared" si="84"/>
        <v>5397</v>
      </c>
      <c r="B5398">
        <v>0</v>
      </c>
      <c r="C5398">
        <v>0.121</v>
      </c>
      <c r="D5398">
        <v>0</v>
      </c>
      <c r="E5398">
        <v>0</v>
      </c>
    </row>
    <row r="5399" spans="1:5" x14ac:dyDescent="0.35">
      <c r="A5399">
        <f t="shared" si="84"/>
        <v>5398</v>
      </c>
      <c r="B5399">
        <v>0</v>
      </c>
      <c r="C5399">
        <v>4.7E-2</v>
      </c>
      <c r="D5399">
        <v>0</v>
      </c>
      <c r="E5399">
        <v>0</v>
      </c>
    </row>
    <row r="5400" spans="1:5" x14ac:dyDescent="0.35">
      <c r="A5400">
        <f t="shared" si="84"/>
        <v>5399</v>
      </c>
      <c r="B5400">
        <v>0</v>
      </c>
      <c r="C5400">
        <v>1.6E-2</v>
      </c>
      <c r="D5400">
        <v>0</v>
      </c>
      <c r="E5400">
        <v>0</v>
      </c>
    </row>
    <row r="5401" spans="1:5" x14ac:dyDescent="0.35">
      <c r="A5401">
        <f t="shared" si="84"/>
        <v>5400</v>
      </c>
      <c r="B5401">
        <v>0</v>
      </c>
      <c r="C5401">
        <v>0.01</v>
      </c>
      <c r="D5401">
        <v>0</v>
      </c>
      <c r="E5401">
        <v>0</v>
      </c>
    </row>
    <row r="5402" spans="1:5" x14ac:dyDescent="0.35">
      <c r="A5402">
        <f t="shared" si="84"/>
        <v>5401</v>
      </c>
      <c r="B5402">
        <v>0</v>
      </c>
      <c r="C5402">
        <v>5.0000000000000001E-3</v>
      </c>
      <c r="D5402">
        <v>0</v>
      </c>
      <c r="E5402">
        <v>0</v>
      </c>
    </row>
    <row r="5403" spans="1:5" x14ac:dyDescent="0.35">
      <c r="A5403">
        <f t="shared" si="84"/>
        <v>5402</v>
      </c>
      <c r="B5403">
        <v>0</v>
      </c>
      <c r="C5403">
        <v>3.0000000000000001E-3</v>
      </c>
      <c r="D5403">
        <v>0</v>
      </c>
      <c r="E5403">
        <v>0</v>
      </c>
    </row>
    <row r="5404" spans="1:5" x14ac:dyDescent="0.35">
      <c r="A5404">
        <f t="shared" si="84"/>
        <v>5403</v>
      </c>
      <c r="B5404">
        <v>0</v>
      </c>
      <c r="C5404">
        <v>3.0000000000000001E-3</v>
      </c>
      <c r="D5404">
        <v>0</v>
      </c>
      <c r="E5404">
        <v>0</v>
      </c>
    </row>
    <row r="5405" spans="1:5" x14ac:dyDescent="0.35">
      <c r="A5405">
        <f t="shared" si="84"/>
        <v>5404</v>
      </c>
      <c r="B5405">
        <v>0</v>
      </c>
      <c r="C5405">
        <v>2E-3</v>
      </c>
      <c r="D5405">
        <v>0</v>
      </c>
      <c r="E5405">
        <v>0</v>
      </c>
    </row>
    <row r="5406" spans="1:5" x14ac:dyDescent="0.35">
      <c r="A5406">
        <f t="shared" si="84"/>
        <v>5405</v>
      </c>
      <c r="B5406">
        <v>0</v>
      </c>
      <c r="C5406">
        <v>3.0000000000000001E-3</v>
      </c>
      <c r="D5406">
        <v>0</v>
      </c>
      <c r="E5406">
        <v>0</v>
      </c>
    </row>
    <row r="5407" spans="1:5" x14ac:dyDescent="0.35">
      <c r="A5407">
        <f t="shared" si="84"/>
        <v>5406</v>
      </c>
      <c r="B5407">
        <v>0.01</v>
      </c>
      <c r="C5407">
        <v>7.0000000000000001E-3</v>
      </c>
      <c r="D5407">
        <v>0</v>
      </c>
      <c r="E5407">
        <v>0</v>
      </c>
    </row>
    <row r="5408" spans="1:5" x14ac:dyDescent="0.35">
      <c r="A5408">
        <f t="shared" si="84"/>
        <v>5407</v>
      </c>
      <c r="B5408">
        <v>8.8999999999999996E-2</v>
      </c>
      <c r="C5408">
        <v>1.4999999999999999E-2</v>
      </c>
      <c r="D5408">
        <v>0</v>
      </c>
      <c r="E5408">
        <v>0</v>
      </c>
    </row>
    <row r="5409" spans="1:5" x14ac:dyDescent="0.35">
      <c r="A5409">
        <f t="shared" si="84"/>
        <v>5408</v>
      </c>
      <c r="B5409">
        <v>0.20100000000000001</v>
      </c>
      <c r="C5409">
        <v>2.5999999999999999E-2</v>
      </c>
      <c r="D5409">
        <v>0</v>
      </c>
      <c r="E5409">
        <v>0</v>
      </c>
    </row>
    <row r="5410" spans="1:5" x14ac:dyDescent="0.35">
      <c r="A5410">
        <f t="shared" si="84"/>
        <v>5409</v>
      </c>
      <c r="B5410">
        <v>0.36</v>
      </c>
      <c r="C5410">
        <v>3.6999999999999998E-2</v>
      </c>
      <c r="D5410">
        <v>0</v>
      </c>
      <c r="E5410">
        <v>0</v>
      </c>
    </row>
    <row r="5411" spans="1:5" x14ac:dyDescent="0.35">
      <c r="A5411">
        <f t="shared" si="84"/>
        <v>5410</v>
      </c>
      <c r="B5411">
        <v>0.54600000000000004</v>
      </c>
      <c r="C5411">
        <v>4.9000000000000002E-2</v>
      </c>
      <c r="D5411">
        <v>0</v>
      </c>
      <c r="E5411">
        <v>0</v>
      </c>
    </row>
    <row r="5412" spans="1:5" x14ac:dyDescent="0.35">
      <c r="A5412">
        <f t="shared" si="84"/>
        <v>5411</v>
      </c>
      <c r="B5412">
        <v>0.67900000000000005</v>
      </c>
      <c r="C5412">
        <v>5.8000000000000003E-2</v>
      </c>
      <c r="D5412">
        <v>0</v>
      </c>
      <c r="E5412">
        <v>0</v>
      </c>
    </row>
    <row r="5413" spans="1:5" x14ac:dyDescent="0.35">
      <c r="A5413">
        <f t="shared" si="84"/>
        <v>5412</v>
      </c>
      <c r="B5413">
        <v>0.73899999999999999</v>
      </c>
      <c r="C5413">
        <v>5.1999999999999998E-2</v>
      </c>
      <c r="D5413">
        <v>0</v>
      </c>
      <c r="E5413">
        <v>0</v>
      </c>
    </row>
    <row r="5414" spans="1:5" x14ac:dyDescent="0.35">
      <c r="A5414">
        <f t="shared" si="84"/>
        <v>5413</v>
      </c>
      <c r="B5414">
        <v>0.74</v>
      </c>
      <c r="C5414">
        <v>5.3999999999999999E-2</v>
      </c>
      <c r="D5414">
        <v>0</v>
      </c>
      <c r="E5414">
        <v>0</v>
      </c>
    </row>
    <row r="5415" spans="1:5" x14ac:dyDescent="0.35">
      <c r="A5415">
        <f t="shared" si="84"/>
        <v>5414</v>
      </c>
      <c r="B5415">
        <v>0.69599999999999995</v>
      </c>
      <c r="C5415">
        <v>7.1999999999999995E-2</v>
      </c>
      <c r="D5415">
        <v>0</v>
      </c>
      <c r="E5415">
        <v>0</v>
      </c>
    </row>
    <row r="5416" spans="1:5" x14ac:dyDescent="0.35">
      <c r="A5416">
        <f t="shared" si="84"/>
        <v>5415</v>
      </c>
      <c r="B5416">
        <v>0.60499999999999998</v>
      </c>
      <c r="C5416">
        <v>6.2E-2</v>
      </c>
      <c r="D5416">
        <v>0</v>
      </c>
      <c r="E5416">
        <v>0</v>
      </c>
    </row>
    <row r="5417" spans="1:5" x14ac:dyDescent="0.35">
      <c r="A5417">
        <f t="shared" si="84"/>
        <v>5416</v>
      </c>
      <c r="B5417">
        <v>0.47599999999999998</v>
      </c>
      <c r="C5417">
        <v>7.8E-2</v>
      </c>
      <c r="D5417">
        <v>0</v>
      </c>
      <c r="E5417">
        <v>0</v>
      </c>
    </row>
    <row r="5418" spans="1:5" x14ac:dyDescent="0.35">
      <c r="A5418">
        <f t="shared" si="84"/>
        <v>5417</v>
      </c>
      <c r="B5418">
        <v>0.307</v>
      </c>
      <c r="C5418">
        <v>0.17699999999999999</v>
      </c>
      <c r="D5418">
        <v>0</v>
      </c>
      <c r="E5418">
        <v>0</v>
      </c>
    </row>
    <row r="5419" spans="1:5" x14ac:dyDescent="0.35">
      <c r="A5419">
        <f t="shared" si="84"/>
        <v>5418</v>
      </c>
      <c r="B5419">
        <v>0.127</v>
      </c>
      <c r="C5419">
        <v>0.27100000000000002</v>
      </c>
      <c r="D5419">
        <v>0</v>
      </c>
      <c r="E5419">
        <v>0</v>
      </c>
    </row>
    <row r="5420" spans="1:5" x14ac:dyDescent="0.35">
      <c r="A5420">
        <f t="shared" si="84"/>
        <v>5419</v>
      </c>
      <c r="B5420">
        <v>1.0999999999999999E-2</v>
      </c>
      <c r="C5420">
        <v>0.36499999999999999</v>
      </c>
      <c r="D5420">
        <v>0</v>
      </c>
      <c r="E5420">
        <v>0</v>
      </c>
    </row>
    <row r="5421" spans="1:5" x14ac:dyDescent="0.35">
      <c r="A5421">
        <f t="shared" si="84"/>
        <v>5420</v>
      </c>
      <c r="B5421">
        <v>0</v>
      </c>
      <c r="C5421">
        <v>0.33200000000000002</v>
      </c>
      <c r="D5421">
        <v>0</v>
      </c>
      <c r="E5421">
        <v>0</v>
      </c>
    </row>
    <row r="5422" spans="1:5" x14ac:dyDescent="0.35">
      <c r="A5422">
        <f t="shared" si="84"/>
        <v>5421</v>
      </c>
      <c r="B5422">
        <v>0</v>
      </c>
      <c r="C5422">
        <v>0.20499999999999999</v>
      </c>
      <c r="D5422">
        <v>0</v>
      </c>
      <c r="E5422">
        <v>0</v>
      </c>
    </row>
    <row r="5423" spans="1:5" x14ac:dyDescent="0.35">
      <c r="A5423">
        <f t="shared" si="84"/>
        <v>5422</v>
      </c>
      <c r="B5423">
        <v>0</v>
      </c>
      <c r="C5423">
        <v>0.111</v>
      </c>
      <c r="D5423">
        <v>0</v>
      </c>
      <c r="E5423">
        <v>0</v>
      </c>
    </row>
    <row r="5424" spans="1:5" x14ac:dyDescent="0.35">
      <c r="A5424">
        <f t="shared" si="84"/>
        <v>5423</v>
      </c>
      <c r="B5424">
        <v>0</v>
      </c>
      <c r="C5424">
        <v>0.06</v>
      </c>
      <c r="D5424">
        <v>0</v>
      </c>
      <c r="E5424">
        <v>0</v>
      </c>
    </row>
    <row r="5425" spans="1:5" x14ac:dyDescent="0.35">
      <c r="A5425">
        <f t="shared" si="84"/>
        <v>5424</v>
      </c>
      <c r="B5425">
        <v>0</v>
      </c>
      <c r="C5425">
        <v>4.2000000000000003E-2</v>
      </c>
      <c r="D5425">
        <v>0</v>
      </c>
      <c r="E5425">
        <v>0</v>
      </c>
    </row>
    <row r="5426" spans="1:5" x14ac:dyDescent="0.35">
      <c r="A5426">
        <f t="shared" si="84"/>
        <v>5425</v>
      </c>
      <c r="B5426">
        <v>0</v>
      </c>
      <c r="C5426">
        <v>3.5000000000000003E-2</v>
      </c>
      <c r="D5426">
        <v>0</v>
      </c>
      <c r="E5426">
        <v>0</v>
      </c>
    </row>
    <row r="5427" spans="1:5" x14ac:dyDescent="0.35">
      <c r="A5427">
        <f t="shared" si="84"/>
        <v>5426</v>
      </c>
      <c r="B5427">
        <v>0</v>
      </c>
      <c r="C5427">
        <v>3.5999999999999997E-2</v>
      </c>
      <c r="D5427">
        <v>0</v>
      </c>
      <c r="E5427">
        <v>0</v>
      </c>
    </row>
    <row r="5428" spans="1:5" x14ac:dyDescent="0.35">
      <c r="A5428">
        <f t="shared" si="84"/>
        <v>5427</v>
      </c>
      <c r="B5428">
        <v>0</v>
      </c>
      <c r="C5428">
        <v>3.7999999999999999E-2</v>
      </c>
      <c r="D5428">
        <v>0</v>
      </c>
      <c r="E5428">
        <v>0</v>
      </c>
    </row>
    <row r="5429" spans="1:5" x14ac:dyDescent="0.35">
      <c r="A5429">
        <f t="shared" si="84"/>
        <v>5428</v>
      </c>
      <c r="B5429">
        <v>0</v>
      </c>
      <c r="C5429">
        <v>0.04</v>
      </c>
      <c r="D5429">
        <v>0</v>
      </c>
      <c r="E5429">
        <v>0</v>
      </c>
    </row>
    <row r="5430" spans="1:5" x14ac:dyDescent="0.35">
      <c r="A5430">
        <f t="shared" si="84"/>
        <v>5429</v>
      </c>
      <c r="B5430">
        <v>0</v>
      </c>
      <c r="C5430">
        <v>0.04</v>
      </c>
      <c r="D5430">
        <v>0</v>
      </c>
      <c r="E5430">
        <v>0</v>
      </c>
    </row>
    <row r="5431" spans="1:5" x14ac:dyDescent="0.35">
      <c r="A5431">
        <f t="shared" si="84"/>
        <v>5430</v>
      </c>
      <c r="B5431">
        <v>8.0000000000000002E-3</v>
      </c>
      <c r="C5431">
        <v>4.1000000000000002E-2</v>
      </c>
      <c r="D5431">
        <v>0</v>
      </c>
      <c r="E5431">
        <v>0</v>
      </c>
    </row>
    <row r="5432" spans="1:5" x14ac:dyDescent="0.35">
      <c r="A5432">
        <f t="shared" si="84"/>
        <v>5431</v>
      </c>
      <c r="B5432">
        <v>0.111</v>
      </c>
      <c r="C5432">
        <v>3.6999999999999998E-2</v>
      </c>
      <c r="D5432">
        <v>0</v>
      </c>
      <c r="E5432">
        <v>0</v>
      </c>
    </row>
    <row r="5433" spans="1:5" x14ac:dyDescent="0.35">
      <c r="A5433">
        <f t="shared" si="84"/>
        <v>5432</v>
      </c>
      <c r="B5433">
        <v>0.3</v>
      </c>
      <c r="C5433">
        <v>3.6999999999999998E-2</v>
      </c>
      <c r="D5433">
        <v>0</v>
      </c>
      <c r="E5433">
        <v>0</v>
      </c>
    </row>
    <row r="5434" spans="1:5" x14ac:dyDescent="0.35">
      <c r="A5434">
        <f t="shared" si="84"/>
        <v>5433</v>
      </c>
      <c r="B5434">
        <v>0.47599999999999998</v>
      </c>
      <c r="C5434">
        <v>4.2000000000000003E-2</v>
      </c>
      <c r="D5434">
        <v>0</v>
      </c>
      <c r="E5434">
        <v>0</v>
      </c>
    </row>
    <row r="5435" spans="1:5" x14ac:dyDescent="0.35">
      <c r="A5435">
        <f t="shared" si="84"/>
        <v>5434</v>
      </c>
      <c r="B5435">
        <v>0.61</v>
      </c>
      <c r="C5435">
        <v>0.05</v>
      </c>
      <c r="D5435">
        <v>0</v>
      </c>
      <c r="E5435">
        <v>0</v>
      </c>
    </row>
    <row r="5436" spans="1:5" x14ac:dyDescent="0.35">
      <c r="A5436">
        <f t="shared" si="84"/>
        <v>5435</v>
      </c>
      <c r="B5436">
        <v>0.69699999999999995</v>
      </c>
      <c r="C5436">
        <v>4.4999999999999998E-2</v>
      </c>
      <c r="D5436">
        <v>0</v>
      </c>
      <c r="E5436">
        <v>0</v>
      </c>
    </row>
    <row r="5437" spans="1:5" x14ac:dyDescent="0.35">
      <c r="A5437">
        <f t="shared" si="84"/>
        <v>5436</v>
      </c>
      <c r="B5437">
        <v>0.73899999999999999</v>
      </c>
      <c r="C5437">
        <v>4.9000000000000002E-2</v>
      </c>
      <c r="D5437">
        <v>0</v>
      </c>
      <c r="E5437">
        <v>0</v>
      </c>
    </row>
    <row r="5438" spans="1:5" x14ac:dyDescent="0.35">
      <c r="A5438">
        <f t="shared" si="84"/>
        <v>5437</v>
      </c>
      <c r="B5438">
        <v>0.73799999999999999</v>
      </c>
      <c r="C5438">
        <v>7.5999999999999998E-2</v>
      </c>
      <c r="D5438">
        <v>0</v>
      </c>
      <c r="E5438">
        <v>0</v>
      </c>
    </row>
    <row r="5439" spans="1:5" x14ac:dyDescent="0.35">
      <c r="A5439">
        <f t="shared" si="84"/>
        <v>5438</v>
      </c>
      <c r="B5439">
        <v>0.69399999999999995</v>
      </c>
      <c r="C5439">
        <v>0.13</v>
      </c>
      <c r="D5439">
        <v>0</v>
      </c>
      <c r="E5439">
        <v>0</v>
      </c>
    </row>
    <row r="5440" spans="1:5" x14ac:dyDescent="0.35">
      <c r="A5440">
        <f t="shared" si="84"/>
        <v>5439</v>
      </c>
      <c r="B5440">
        <v>0.60599999999999998</v>
      </c>
      <c r="C5440">
        <v>0.17699999999999999</v>
      </c>
      <c r="D5440">
        <v>0</v>
      </c>
      <c r="E5440">
        <v>0</v>
      </c>
    </row>
    <row r="5441" spans="1:5" x14ac:dyDescent="0.35">
      <c r="A5441">
        <f t="shared" si="84"/>
        <v>5440</v>
      </c>
      <c r="B5441">
        <v>0.46899999999999997</v>
      </c>
      <c r="C5441">
        <v>0.23400000000000001</v>
      </c>
      <c r="D5441">
        <v>0</v>
      </c>
      <c r="E5441">
        <v>0</v>
      </c>
    </row>
    <row r="5442" spans="1:5" x14ac:dyDescent="0.35">
      <c r="A5442">
        <f t="shared" si="84"/>
        <v>5441</v>
      </c>
      <c r="B5442">
        <v>0.29399999999999998</v>
      </c>
      <c r="C5442">
        <v>0.29399999999999998</v>
      </c>
      <c r="D5442">
        <v>0</v>
      </c>
      <c r="E5442">
        <v>0</v>
      </c>
    </row>
    <row r="5443" spans="1:5" x14ac:dyDescent="0.35">
      <c r="A5443">
        <f t="shared" si="84"/>
        <v>5442</v>
      </c>
      <c r="B5443">
        <v>0.12</v>
      </c>
      <c r="C5443">
        <v>0.34100000000000003</v>
      </c>
      <c r="D5443">
        <v>0</v>
      </c>
      <c r="E5443">
        <v>0</v>
      </c>
    </row>
    <row r="5444" spans="1:5" x14ac:dyDescent="0.35">
      <c r="A5444">
        <f t="shared" ref="A5444:A5507" si="85">A5443+1</f>
        <v>5443</v>
      </c>
      <c r="B5444">
        <v>0.01</v>
      </c>
      <c r="C5444">
        <v>0.311</v>
      </c>
      <c r="D5444">
        <v>0</v>
      </c>
      <c r="E5444">
        <v>0</v>
      </c>
    </row>
    <row r="5445" spans="1:5" x14ac:dyDescent="0.35">
      <c r="A5445">
        <f t="shared" si="85"/>
        <v>5444</v>
      </c>
      <c r="B5445">
        <v>0</v>
      </c>
      <c r="C5445">
        <v>0.20499999999999999</v>
      </c>
      <c r="D5445">
        <v>0</v>
      </c>
      <c r="E5445">
        <v>0</v>
      </c>
    </row>
    <row r="5446" spans="1:5" x14ac:dyDescent="0.35">
      <c r="A5446">
        <f t="shared" si="85"/>
        <v>5445</v>
      </c>
      <c r="B5446">
        <v>0</v>
      </c>
      <c r="C5446">
        <v>0.1</v>
      </c>
      <c r="D5446">
        <v>0</v>
      </c>
      <c r="E5446">
        <v>0</v>
      </c>
    </row>
    <row r="5447" spans="1:5" x14ac:dyDescent="0.35">
      <c r="A5447">
        <f t="shared" si="85"/>
        <v>5446</v>
      </c>
      <c r="B5447">
        <v>0</v>
      </c>
      <c r="C5447">
        <v>4.7E-2</v>
      </c>
      <c r="D5447">
        <v>0</v>
      </c>
      <c r="E5447">
        <v>0</v>
      </c>
    </row>
    <row r="5448" spans="1:5" x14ac:dyDescent="0.35">
      <c r="A5448">
        <f t="shared" si="85"/>
        <v>5447</v>
      </c>
      <c r="B5448">
        <v>0</v>
      </c>
      <c r="C5448">
        <v>3.2000000000000001E-2</v>
      </c>
      <c r="D5448">
        <v>0</v>
      </c>
      <c r="E5448">
        <v>0</v>
      </c>
    </row>
    <row r="5449" spans="1:5" x14ac:dyDescent="0.35">
      <c r="A5449">
        <f t="shared" si="85"/>
        <v>5448</v>
      </c>
      <c r="B5449">
        <v>0</v>
      </c>
      <c r="C5449">
        <v>3.3000000000000002E-2</v>
      </c>
      <c r="D5449">
        <v>0</v>
      </c>
      <c r="E5449">
        <v>0</v>
      </c>
    </row>
    <row r="5450" spans="1:5" x14ac:dyDescent="0.35">
      <c r="A5450">
        <f t="shared" si="85"/>
        <v>5449</v>
      </c>
      <c r="B5450">
        <v>0</v>
      </c>
      <c r="C5450">
        <v>4.3999999999999997E-2</v>
      </c>
      <c r="D5450">
        <v>0</v>
      </c>
      <c r="E5450">
        <v>0</v>
      </c>
    </row>
    <row r="5451" spans="1:5" x14ac:dyDescent="0.35">
      <c r="A5451">
        <f t="shared" si="85"/>
        <v>5450</v>
      </c>
      <c r="B5451">
        <v>0</v>
      </c>
      <c r="C5451">
        <v>5.8999999999999997E-2</v>
      </c>
      <c r="D5451">
        <v>0</v>
      </c>
      <c r="E5451">
        <v>0</v>
      </c>
    </row>
    <row r="5452" spans="1:5" x14ac:dyDescent="0.35">
      <c r="A5452">
        <f t="shared" si="85"/>
        <v>5451</v>
      </c>
      <c r="B5452">
        <v>0</v>
      </c>
      <c r="C5452">
        <v>7.1999999999999995E-2</v>
      </c>
      <c r="D5452">
        <v>0</v>
      </c>
      <c r="E5452">
        <v>0</v>
      </c>
    </row>
    <row r="5453" spans="1:5" x14ac:dyDescent="0.35">
      <c r="A5453">
        <f t="shared" si="85"/>
        <v>5452</v>
      </c>
      <c r="B5453">
        <v>0</v>
      </c>
      <c r="C5453">
        <v>6.8000000000000005E-2</v>
      </c>
      <c r="D5453">
        <v>0</v>
      </c>
      <c r="E5453">
        <v>0</v>
      </c>
    </row>
    <row r="5454" spans="1:5" x14ac:dyDescent="0.35">
      <c r="A5454">
        <f t="shared" si="85"/>
        <v>5453</v>
      </c>
      <c r="B5454">
        <v>0</v>
      </c>
      <c r="C5454">
        <v>5.3999999999999999E-2</v>
      </c>
      <c r="D5454">
        <v>0</v>
      </c>
      <c r="E5454">
        <v>0</v>
      </c>
    </row>
    <row r="5455" spans="1:5" x14ac:dyDescent="0.35">
      <c r="A5455">
        <f t="shared" si="85"/>
        <v>5454</v>
      </c>
      <c r="B5455">
        <v>8.0000000000000002E-3</v>
      </c>
      <c r="C5455">
        <v>0.04</v>
      </c>
      <c r="D5455">
        <v>0</v>
      </c>
      <c r="E5455">
        <v>0</v>
      </c>
    </row>
    <row r="5456" spans="1:5" x14ac:dyDescent="0.35">
      <c r="A5456">
        <f t="shared" si="85"/>
        <v>5455</v>
      </c>
      <c r="B5456">
        <v>0.107</v>
      </c>
      <c r="C5456">
        <v>2.7E-2</v>
      </c>
      <c r="D5456">
        <v>0</v>
      </c>
      <c r="E5456">
        <v>0</v>
      </c>
    </row>
    <row r="5457" spans="1:5" x14ac:dyDescent="0.35">
      <c r="A5457">
        <f t="shared" si="85"/>
        <v>5456</v>
      </c>
      <c r="B5457">
        <v>0.29599999999999999</v>
      </c>
      <c r="C5457">
        <v>2.5999999999999999E-2</v>
      </c>
      <c r="D5457">
        <v>0</v>
      </c>
      <c r="E5457">
        <v>0</v>
      </c>
    </row>
    <row r="5458" spans="1:5" x14ac:dyDescent="0.35">
      <c r="A5458">
        <f t="shared" si="85"/>
        <v>5457</v>
      </c>
      <c r="B5458">
        <v>0.47199999999999998</v>
      </c>
      <c r="C5458">
        <v>4.2000000000000003E-2</v>
      </c>
      <c r="D5458">
        <v>0</v>
      </c>
      <c r="E5458">
        <v>0</v>
      </c>
    </row>
    <row r="5459" spans="1:5" x14ac:dyDescent="0.35">
      <c r="A5459">
        <f t="shared" si="85"/>
        <v>5458</v>
      </c>
      <c r="B5459">
        <v>0.60799999999999998</v>
      </c>
      <c r="C5459">
        <v>6.5000000000000002E-2</v>
      </c>
      <c r="D5459">
        <v>0</v>
      </c>
      <c r="E5459">
        <v>0</v>
      </c>
    </row>
    <row r="5460" spans="1:5" x14ac:dyDescent="0.35">
      <c r="A5460">
        <f t="shared" si="85"/>
        <v>5459</v>
      </c>
      <c r="B5460">
        <v>0.69599999999999995</v>
      </c>
      <c r="C5460">
        <v>6.9000000000000006E-2</v>
      </c>
      <c r="D5460">
        <v>0</v>
      </c>
      <c r="E5460">
        <v>0</v>
      </c>
    </row>
    <row r="5461" spans="1:5" x14ac:dyDescent="0.35">
      <c r="A5461">
        <f t="shared" si="85"/>
        <v>5460</v>
      </c>
      <c r="B5461">
        <v>0.73799999999999999</v>
      </c>
      <c r="C5461">
        <v>5.0999999999999997E-2</v>
      </c>
      <c r="D5461">
        <v>0</v>
      </c>
      <c r="E5461">
        <v>0</v>
      </c>
    </row>
    <row r="5462" spans="1:5" x14ac:dyDescent="0.35">
      <c r="A5462">
        <f t="shared" si="85"/>
        <v>5461</v>
      </c>
      <c r="B5462">
        <v>0.73699999999999999</v>
      </c>
      <c r="C5462">
        <v>4.1000000000000002E-2</v>
      </c>
      <c r="D5462">
        <v>0</v>
      </c>
      <c r="E5462">
        <v>0</v>
      </c>
    </row>
    <row r="5463" spans="1:5" x14ac:dyDescent="0.35">
      <c r="A5463">
        <f t="shared" si="85"/>
        <v>5462</v>
      </c>
      <c r="B5463">
        <v>0.69499999999999995</v>
      </c>
      <c r="C5463">
        <v>6.9000000000000006E-2</v>
      </c>
      <c r="D5463">
        <v>0</v>
      </c>
      <c r="E5463">
        <v>0</v>
      </c>
    </row>
    <row r="5464" spans="1:5" x14ac:dyDescent="0.35">
      <c r="A5464">
        <f t="shared" si="85"/>
        <v>5463</v>
      </c>
      <c r="B5464">
        <v>0.60899999999999999</v>
      </c>
      <c r="C5464">
        <v>0.126</v>
      </c>
      <c r="D5464">
        <v>0</v>
      </c>
      <c r="E5464">
        <v>0</v>
      </c>
    </row>
    <row r="5465" spans="1:5" x14ac:dyDescent="0.35">
      <c r="A5465">
        <f t="shared" si="85"/>
        <v>5464</v>
      </c>
      <c r="B5465">
        <v>0.47799999999999998</v>
      </c>
      <c r="C5465">
        <v>0.2</v>
      </c>
      <c r="D5465">
        <v>0</v>
      </c>
      <c r="E5465">
        <v>0</v>
      </c>
    </row>
    <row r="5466" spans="1:5" x14ac:dyDescent="0.35">
      <c r="A5466">
        <f t="shared" si="85"/>
        <v>5465</v>
      </c>
      <c r="B5466">
        <v>0.308</v>
      </c>
      <c r="C5466">
        <v>0.27900000000000003</v>
      </c>
      <c r="D5466">
        <v>0</v>
      </c>
      <c r="E5466">
        <v>0</v>
      </c>
    </row>
    <row r="5467" spans="1:5" x14ac:dyDescent="0.35">
      <c r="A5467">
        <f t="shared" si="85"/>
        <v>5466</v>
      </c>
      <c r="B5467">
        <v>0.124</v>
      </c>
      <c r="C5467">
        <v>0.38600000000000001</v>
      </c>
      <c r="D5467">
        <v>0</v>
      </c>
      <c r="E5467">
        <v>0</v>
      </c>
    </row>
    <row r="5468" spans="1:5" x14ac:dyDescent="0.35">
      <c r="A5468">
        <f t="shared" si="85"/>
        <v>5467</v>
      </c>
      <c r="B5468">
        <v>8.9999999999999993E-3</v>
      </c>
      <c r="C5468">
        <v>0.41</v>
      </c>
      <c r="D5468">
        <v>0</v>
      </c>
      <c r="E5468">
        <v>0</v>
      </c>
    </row>
    <row r="5469" spans="1:5" x14ac:dyDescent="0.35">
      <c r="A5469">
        <f t="shared" si="85"/>
        <v>5468</v>
      </c>
      <c r="B5469">
        <v>0</v>
      </c>
      <c r="C5469">
        <v>0.28899999999999998</v>
      </c>
      <c r="D5469">
        <v>0</v>
      </c>
      <c r="E5469">
        <v>0</v>
      </c>
    </row>
    <row r="5470" spans="1:5" x14ac:dyDescent="0.35">
      <c r="A5470">
        <f t="shared" si="85"/>
        <v>5469</v>
      </c>
      <c r="B5470">
        <v>0</v>
      </c>
      <c r="C5470">
        <v>0.13800000000000001</v>
      </c>
      <c r="D5470">
        <v>0</v>
      </c>
      <c r="E5470">
        <v>0</v>
      </c>
    </row>
    <row r="5471" spans="1:5" x14ac:dyDescent="0.35">
      <c r="A5471">
        <f t="shared" si="85"/>
        <v>5470</v>
      </c>
      <c r="B5471">
        <v>0</v>
      </c>
      <c r="C5471">
        <v>6.0999999999999999E-2</v>
      </c>
      <c r="D5471">
        <v>0</v>
      </c>
      <c r="E5471">
        <v>0</v>
      </c>
    </row>
    <row r="5472" spans="1:5" x14ac:dyDescent="0.35">
      <c r="A5472">
        <f t="shared" si="85"/>
        <v>5471</v>
      </c>
      <c r="B5472">
        <v>0</v>
      </c>
      <c r="C5472">
        <v>3.6999999999999998E-2</v>
      </c>
      <c r="D5472">
        <v>0</v>
      </c>
      <c r="E5472">
        <v>0</v>
      </c>
    </row>
    <row r="5473" spans="1:5" x14ac:dyDescent="0.35">
      <c r="A5473">
        <f t="shared" si="85"/>
        <v>5472</v>
      </c>
      <c r="B5473">
        <v>0</v>
      </c>
      <c r="C5473">
        <v>3.2000000000000001E-2</v>
      </c>
      <c r="D5473">
        <v>0</v>
      </c>
      <c r="E5473">
        <v>0</v>
      </c>
    </row>
    <row r="5474" spans="1:5" x14ac:dyDescent="0.35">
      <c r="A5474">
        <f t="shared" si="85"/>
        <v>5473</v>
      </c>
      <c r="B5474">
        <v>0</v>
      </c>
      <c r="C5474">
        <v>0.03</v>
      </c>
      <c r="D5474">
        <v>0</v>
      </c>
      <c r="E5474">
        <v>0</v>
      </c>
    </row>
    <row r="5475" spans="1:5" x14ac:dyDescent="0.35">
      <c r="A5475">
        <f t="shared" si="85"/>
        <v>5474</v>
      </c>
      <c r="B5475">
        <v>0</v>
      </c>
      <c r="C5475">
        <v>2.3E-2</v>
      </c>
      <c r="D5475">
        <v>0</v>
      </c>
      <c r="E5475">
        <v>0</v>
      </c>
    </row>
    <row r="5476" spans="1:5" x14ac:dyDescent="0.35">
      <c r="A5476">
        <f t="shared" si="85"/>
        <v>5475</v>
      </c>
      <c r="B5476">
        <v>0</v>
      </c>
      <c r="C5476">
        <v>1.2999999999999999E-2</v>
      </c>
      <c r="D5476">
        <v>0</v>
      </c>
      <c r="E5476">
        <v>0</v>
      </c>
    </row>
    <row r="5477" spans="1:5" x14ac:dyDescent="0.35">
      <c r="A5477">
        <f t="shared" si="85"/>
        <v>5476</v>
      </c>
      <c r="B5477">
        <v>0</v>
      </c>
      <c r="C5477">
        <v>1.2999999999999999E-2</v>
      </c>
      <c r="D5477">
        <v>0</v>
      </c>
      <c r="E5477">
        <v>0</v>
      </c>
    </row>
    <row r="5478" spans="1:5" x14ac:dyDescent="0.35">
      <c r="A5478">
        <f t="shared" si="85"/>
        <v>5477</v>
      </c>
      <c r="B5478">
        <v>0</v>
      </c>
      <c r="C5478">
        <v>1.9E-2</v>
      </c>
      <c r="D5478">
        <v>0</v>
      </c>
      <c r="E5478">
        <v>0</v>
      </c>
    </row>
    <row r="5479" spans="1:5" x14ac:dyDescent="0.35">
      <c r="A5479">
        <f t="shared" si="85"/>
        <v>5478</v>
      </c>
      <c r="B5479">
        <v>7.0000000000000001E-3</v>
      </c>
      <c r="C5479">
        <v>2.5000000000000001E-2</v>
      </c>
      <c r="D5479">
        <v>0</v>
      </c>
      <c r="E5479">
        <v>0</v>
      </c>
    </row>
    <row r="5480" spans="1:5" x14ac:dyDescent="0.35">
      <c r="A5480">
        <f t="shared" si="85"/>
        <v>5479</v>
      </c>
      <c r="B5480">
        <v>0.11</v>
      </c>
      <c r="C5480">
        <v>2.4E-2</v>
      </c>
      <c r="D5480">
        <v>0</v>
      </c>
      <c r="E5480">
        <v>0</v>
      </c>
    </row>
    <row r="5481" spans="1:5" x14ac:dyDescent="0.35">
      <c r="A5481">
        <f t="shared" si="85"/>
        <v>5480</v>
      </c>
      <c r="B5481">
        <v>0.3</v>
      </c>
      <c r="C5481">
        <v>0.02</v>
      </c>
      <c r="D5481">
        <v>0</v>
      </c>
      <c r="E5481">
        <v>0</v>
      </c>
    </row>
    <row r="5482" spans="1:5" x14ac:dyDescent="0.35">
      <c r="A5482">
        <f t="shared" si="85"/>
        <v>5481</v>
      </c>
      <c r="B5482">
        <v>0.47399999999999998</v>
      </c>
      <c r="C5482">
        <v>3.2000000000000001E-2</v>
      </c>
      <c r="D5482">
        <v>0</v>
      </c>
      <c r="E5482">
        <v>0</v>
      </c>
    </row>
    <row r="5483" spans="1:5" x14ac:dyDescent="0.35">
      <c r="A5483">
        <f t="shared" si="85"/>
        <v>5482</v>
      </c>
      <c r="B5483">
        <v>0.60599999999999998</v>
      </c>
      <c r="C5483">
        <v>0.06</v>
      </c>
      <c r="D5483">
        <v>0</v>
      </c>
      <c r="E5483">
        <v>0</v>
      </c>
    </row>
    <row r="5484" spans="1:5" x14ac:dyDescent="0.35">
      <c r="A5484">
        <f t="shared" si="85"/>
        <v>5483</v>
      </c>
      <c r="B5484">
        <v>0.69299999999999995</v>
      </c>
      <c r="C5484">
        <v>7.1999999999999995E-2</v>
      </c>
      <c r="D5484">
        <v>0</v>
      </c>
      <c r="E5484">
        <v>0</v>
      </c>
    </row>
    <row r="5485" spans="1:5" x14ac:dyDescent="0.35">
      <c r="A5485">
        <f t="shared" si="85"/>
        <v>5484</v>
      </c>
      <c r="B5485">
        <v>0.73499999999999999</v>
      </c>
      <c r="C5485">
        <v>0.1</v>
      </c>
      <c r="D5485">
        <v>0</v>
      </c>
      <c r="E5485">
        <v>0</v>
      </c>
    </row>
    <row r="5486" spans="1:5" x14ac:dyDescent="0.35">
      <c r="A5486">
        <f t="shared" si="85"/>
        <v>5485</v>
      </c>
      <c r="B5486">
        <v>0.73199999999999998</v>
      </c>
      <c r="C5486">
        <v>0.14399999999999999</v>
      </c>
      <c r="D5486">
        <v>0</v>
      </c>
      <c r="E5486">
        <v>0</v>
      </c>
    </row>
    <row r="5487" spans="1:5" x14ac:dyDescent="0.35">
      <c r="A5487">
        <f t="shared" si="85"/>
        <v>5486</v>
      </c>
      <c r="B5487">
        <v>0.68799999999999994</v>
      </c>
      <c r="C5487">
        <v>0.187</v>
      </c>
      <c r="D5487">
        <v>0</v>
      </c>
      <c r="E5487">
        <v>0</v>
      </c>
    </row>
    <row r="5488" spans="1:5" x14ac:dyDescent="0.35">
      <c r="A5488">
        <f t="shared" si="85"/>
        <v>5487</v>
      </c>
      <c r="B5488">
        <v>0.60099999999999998</v>
      </c>
      <c r="C5488">
        <v>0.23499999999999999</v>
      </c>
      <c r="D5488">
        <v>0</v>
      </c>
      <c r="E5488">
        <v>0</v>
      </c>
    </row>
    <row r="5489" spans="1:5" x14ac:dyDescent="0.35">
      <c r="A5489">
        <f t="shared" si="85"/>
        <v>5488</v>
      </c>
      <c r="B5489">
        <v>0.46800000000000003</v>
      </c>
      <c r="C5489">
        <v>0.28599999999999998</v>
      </c>
      <c r="D5489">
        <v>0</v>
      </c>
      <c r="E5489">
        <v>0</v>
      </c>
    </row>
    <row r="5490" spans="1:5" x14ac:dyDescent="0.35">
      <c r="A5490">
        <f t="shared" si="85"/>
        <v>5489</v>
      </c>
      <c r="B5490">
        <v>0.29799999999999999</v>
      </c>
      <c r="C5490">
        <v>0.32800000000000001</v>
      </c>
      <c r="D5490">
        <v>0</v>
      </c>
      <c r="E5490">
        <v>0</v>
      </c>
    </row>
    <row r="5491" spans="1:5" x14ac:dyDescent="0.35">
      <c r="A5491">
        <f t="shared" si="85"/>
        <v>5490</v>
      </c>
      <c r="B5491">
        <v>0.11799999999999999</v>
      </c>
      <c r="C5491">
        <v>0.34699999999999998</v>
      </c>
      <c r="D5491">
        <v>0</v>
      </c>
      <c r="E5491">
        <v>0</v>
      </c>
    </row>
    <row r="5492" spans="1:5" x14ac:dyDescent="0.35">
      <c r="A5492">
        <f t="shared" si="85"/>
        <v>5491</v>
      </c>
      <c r="B5492">
        <v>8.9999999999999993E-3</v>
      </c>
      <c r="C5492">
        <v>0.33</v>
      </c>
      <c r="D5492">
        <v>0</v>
      </c>
      <c r="E5492">
        <v>0</v>
      </c>
    </row>
    <row r="5493" spans="1:5" x14ac:dyDescent="0.35">
      <c r="A5493">
        <f t="shared" si="85"/>
        <v>5492</v>
      </c>
      <c r="B5493">
        <v>0</v>
      </c>
      <c r="C5493">
        <v>0.21299999999999999</v>
      </c>
      <c r="D5493">
        <v>0</v>
      </c>
      <c r="E5493">
        <v>0</v>
      </c>
    </row>
    <row r="5494" spans="1:5" x14ac:dyDescent="0.35">
      <c r="A5494">
        <f t="shared" si="85"/>
        <v>5493</v>
      </c>
      <c r="B5494">
        <v>0</v>
      </c>
      <c r="C5494">
        <v>0.10299999999999999</v>
      </c>
      <c r="D5494">
        <v>0</v>
      </c>
      <c r="E5494">
        <v>0</v>
      </c>
    </row>
    <row r="5495" spans="1:5" x14ac:dyDescent="0.35">
      <c r="A5495">
        <f t="shared" si="85"/>
        <v>5494</v>
      </c>
      <c r="B5495">
        <v>0</v>
      </c>
      <c r="C5495">
        <v>5.3999999999999999E-2</v>
      </c>
      <c r="D5495">
        <v>0</v>
      </c>
      <c r="E5495">
        <v>0</v>
      </c>
    </row>
    <row r="5496" spans="1:5" x14ac:dyDescent="0.35">
      <c r="A5496">
        <f t="shared" si="85"/>
        <v>5495</v>
      </c>
      <c r="B5496">
        <v>0</v>
      </c>
      <c r="C5496">
        <v>3.6999999999999998E-2</v>
      </c>
      <c r="D5496">
        <v>0</v>
      </c>
      <c r="E5496">
        <v>0</v>
      </c>
    </row>
    <row r="5497" spans="1:5" x14ac:dyDescent="0.35">
      <c r="A5497">
        <f t="shared" si="85"/>
        <v>5496</v>
      </c>
      <c r="B5497">
        <v>0</v>
      </c>
      <c r="C5497">
        <v>3.4000000000000002E-2</v>
      </c>
      <c r="D5497">
        <v>0</v>
      </c>
      <c r="E5497">
        <v>0</v>
      </c>
    </row>
    <row r="5498" spans="1:5" x14ac:dyDescent="0.35">
      <c r="A5498">
        <f t="shared" si="85"/>
        <v>5497</v>
      </c>
      <c r="B5498">
        <v>0</v>
      </c>
      <c r="C5498">
        <v>3.6999999999999998E-2</v>
      </c>
      <c r="D5498">
        <v>0</v>
      </c>
      <c r="E5498">
        <v>0</v>
      </c>
    </row>
    <row r="5499" spans="1:5" x14ac:dyDescent="0.35">
      <c r="A5499">
        <f t="shared" si="85"/>
        <v>5498</v>
      </c>
      <c r="B5499">
        <v>0</v>
      </c>
      <c r="C5499">
        <v>4.1000000000000002E-2</v>
      </c>
      <c r="D5499">
        <v>0</v>
      </c>
      <c r="E5499">
        <v>0</v>
      </c>
    </row>
    <row r="5500" spans="1:5" x14ac:dyDescent="0.35">
      <c r="A5500">
        <f t="shared" si="85"/>
        <v>5499</v>
      </c>
      <c r="B5500">
        <v>0</v>
      </c>
      <c r="C5500">
        <v>0.04</v>
      </c>
      <c r="D5500">
        <v>0</v>
      </c>
      <c r="E5500">
        <v>0</v>
      </c>
    </row>
    <row r="5501" spans="1:5" x14ac:dyDescent="0.35">
      <c r="A5501">
        <f t="shared" si="85"/>
        <v>5500</v>
      </c>
      <c r="B5501">
        <v>0</v>
      </c>
      <c r="C5501">
        <v>3.5000000000000003E-2</v>
      </c>
      <c r="D5501">
        <v>0</v>
      </c>
      <c r="E5501">
        <v>0</v>
      </c>
    </row>
    <row r="5502" spans="1:5" x14ac:dyDescent="0.35">
      <c r="A5502">
        <f t="shared" si="85"/>
        <v>5501</v>
      </c>
      <c r="B5502">
        <v>0</v>
      </c>
      <c r="C5502">
        <v>2.5999999999999999E-2</v>
      </c>
      <c r="D5502">
        <v>0</v>
      </c>
      <c r="E5502">
        <v>0</v>
      </c>
    </row>
    <row r="5503" spans="1:5" x14ac:dyDescent="0.35">
      <c r="A5503">
        <f t="shared" si="85"/>
        <v>5502</v>
      </c>
      <c r="B5503">
        <v>7.0000000000000001E-3</v>
      </c>
      <c r="C5503">
        <v>2.1999999999999999E-2</v>
      </c>
      <c r="D5503">
        <v>0</v>
      </c>
      <c r="E5503">
        <v>0</v>
      </c>
    </row>
    <row r="5504" spans="1:5" x14ac:dyDescent="0.35">
      <c r="A5504">
        <f t="shared" si="85"/>
        <v>5503</v>
      </c>
      <c r="B5504">
        <v>0.10199999999999999</v>
      </c>
      <c r="C5504">
        <v>2.1999999999999999E-2</v>
      </c>
      <c r="D5504">
        <v>0</v>
      </c>
      <c r="E5504">
        <v>0</v>
      </c>
    </row>
    <row r="5505" spans="1:5" x14ac:dyDescent="0.35">
      <c r="A5505">
        <f t="shared" si="85"/>
        <v>5504</v>
      </c>
      <c r="B5505">
        <v>0.27700000000000002</v>
      </c>
      <c r="C5505">
        <v>0.03</v>
      </c>
      <c r="D5505">
        <v>0</v>
      </c>
      <c r="E5505">
        <v>0</v>
      </c>
    </row>
    <row r="5506" spans="1:5" x14ac:dyDescent="0.35">
      <c r="A5506">
        <f t="shared" si="85"/>
        <v>5505</v>
      </c>
      <c r="B5506">
        <v>0.45</v>
      </c>
      <c r="C5506">
        <v>5.8999999999999997E-2</v>
      </c>
      <c r="D5506">
        <v>0</v>
      </c>
      <c r="E5506">
        <v>0</v>
      </c>
    </row>
    <row r="5507" spans="1:5" x14ac:dyDescent="0.35">
      <c r="A5507">
        <f t="shared" si="85"/>
        <v>5506</v>
      </c>
      <c r="B5507">
        <v>0.59399999999999997</v>
      </c>
      <c r="C5507">
        <v>9.0999999999999998E-2</v>
      </c>
      <c r="D5507">
        <v>0</v>
      </c>
      <c r="E5507">
        <v>0</v>
      </c>
    </row>
    <row r="5508" spans="1:5" x14ac:dyDescent="0.35">
      <c r="A5508">
        <f t="shared" ref="A5508:A5571" si="86">A5507+1</f>
        <v>5507</v>
      </c>
      <c r="B5508">
        <v>0.68500000000000005</v>
      </c>
      <c r="C5508">
        <v>0.112</v>
      </c>
      <c r="D5508">
        <v>0</v>
      </c>
      <c r="E5508">
        <v>0</v>
      </c>
    </row>
    <row r="5509" spans="1:5" x14ac:dyDescent="0.35">
      <c r="A5509">
        <f t="shared" si="86"/>
        <v>5508</v>
      </c>
      <c r="B5509">
        <v>0.72799999999999998</v>
      </c>
      <c r="C5509">
        <v>0.14399999999999999</v>
      </c>
      <c r="D5509">
        <v>0</v>
      </c>
      <c r="E5509">
        <v>0</v>
      </c>
    </row>
    <row r="5510" spans="1:5" x14ac:dyDescent="0.35">
      <c r="A5510">
        <f t="shared" si="86"/>
        <v>5509</v>
      </c>
      <c r="B5510">
        <v>0.72899999999999998</v>
      </c>
      <c r="C5510">
        <v>0.192</v>
      </c>
      <c r="D5510">
        <v>0</v>
      </c>
      <c r="E5510">
        <v>0</v>
      </c>
    </row>
    <row r="5511" spans="1:5" x14ac:dyDescent="0.35">
      <c r="A5511">
        <f t="shared" si="86"/>
        <v>5510</v>
      </c>
      <c r="B5511">
        <v>0.68799999999999994</v>
      </c>
      <c r="C5511">
        <v>0.23100000000000001</v>
      </c>
      <c r="D5511">
        <v>0</v>
      </c>
      <c r="E5511">
        <v>0</v>
      </c>
    </row>
    <row r="5512" spans="1:5" x14ac:dyDescent="0.35">
      <c r="A5512">
        <f t="shared" si="86"/>
        <v>5511</v>
      </c>
      <c r="B5512">
        <v>0.60199999999999998</v>
      </c>
      <c r="C5512">
        <v>0.25700000000000001</v>
      </c>
      <c r="D5512">
        <v>0</v>
      </c>
      <c r="E5512">
        <v>0</v>
      </c>
    </row>
    <row r="5513" spans="1:5" x14ac:dyDescent="0.35">
      <c r="A5513">
        <f t="shared" si="86"/>
        <v>5512</v>
      </c>
      <c r="B5513">
        <v>0.47199999999999998</v>
      </c>
      <c r="C5513">
        <v>0.27200000000000002</v>
      </c>
      <c r="D5513">
        <v>0</v>
      </c>
      <c r="E5513">
        <v>0</v>
      </c>
    </row>
    <row r="5514" spans="1:5" x14ac:dyDescent="0.35">
      <c r="A5514">
        <f t="shared" si="86"/>
        <v>5513</v>
      </c>
      <c r="B5514">
        <v>0.30299999999999999</v>
      </c>
      <c r="C5514">
        <v>0.308</v>
      </c>
      <c r="D5514">
        <v>0</v>
      </c>
      <c r="E5514">
        <v>0</v>
      </c>
    </row>
    <row r="5515" spans="1:5" x14ac:dyDescent="0.35">
      <c r="A5515">
        <f t="shared" si="86"/>
        <v>5514</v>
      </c>
      <c r="B5515">
        <v>0.11899999999999999</v>
      </c>
      <c r="C5515">
        <v>0.37</v>
      </c>
      <c r="D5515">
        <v>0</v>
      </c>
      <c r="E5515">
        <v>0</v>
      </c>
    </row>
    <row r="5516" spans="1:5" x14ac:dyDescent="0.35">
      <c r="A5516">
        <f t="shared" si="86"/>
        <v>5515</v>
      </c>
      <c r="B5516">
        <v>8.0000000000000002E-3</v>
      </c>
      <c r="C5516">
        <v>0.40600000000000003</v>
      </c>
      <c r="D5516">
        <v>0</v>
      </c>
      <c r="E5516">
        <v>0</v>
      </c>
    </row>
    <row r="5517" spans="1:5" x14ac:dyDescent="0.35">
      <c r="A5517">
        <f t="shared" si="86"/>
        <v>5516</v>
      </c>
      <c r="B5517">
        <v>0</v>
      </c>
      <c r="C5517">
        <v>0.34300000000000003</v>
      </c>
      <c r="D5517">
        <v>0</v>
      </c>
      <c r="E5517">
        <v>0</v>
      </c>
    </row>
    <row r="5518" spans="1:5" x14ac:dyDescent="0.35">
      <c r="A5518">
        <f t="shared" si="86"/>
        <v>5517</v>
      </c>
      <c r="B5518">
        <v>0</v>
      </c>
      <c r="C5518">
        <v>0.219</v>
      </c>
      <c r="D5518">
        <v>0</v>
      </c>
      <c r="E5518">
        <v>0</v>
      </c>
    </row>
    <row r="5519" spans="1:5" x14ac:dyDescent="0.35">
      <c r="A5519">
        <f t="shared" si="86"/>
        <v>5518</v>
      </c>
      <c r="B5519">
        <v>0</v>
      </c>
      <c r="C5519">
        <v>0.13</v>
      </c>
      <c r="D5519">
        <v>0</v>
      </c>
      <c r="E5519">
        <v>0</v>
      </c>
    </row>
    <row r="5520" spans="1:5" x14ac:dyDescent="0.35">
      <c r="A5520">
        <f t="shared" si="86"/>
        <v>5519</v>
      </c>
      <c r="B5520">
        <v>0</v>
      </c>
      <c r="C5520">
        <v>7.2999999999999995E-2</v>
      </c>
      <c r="D5520">
        <v>0</v>
      </c>
      <c r="E5520">
        <v>0</v>
      </c>
    </row>
    <row r="5521" spans="1:5" x14ac:dyDescent="0.35">
      <c r="A5521">
        <f t="shared" si="86"/>
        <v>5520</v>
      </c>
      <c r="B5521">
        <v>0</v>
      </c>
      <c r="C5521">
        <v>4.2999999999999997E-2</v>
      </c>
      <c r="D5521">
        <v>0</v>
      </c>
      <c r="E5521">
        <v>0</v>
      </c>
    </row>
    <row r="5522" spans="1:5" x14ac:dyDescent="0.35">
      <c r="A5522">
        <f t="shared" si="86"/>
        <v>5521</v>
      </c>
      <c r="B5522">
        <v>0</v>
      </c>
      <c r="C5522">
        <v>5.1999999999999998E-2</v>
      </c>
      <c r="D5522">
        <v>0</v>
      </c>
      <c r="E5522">
        <v>0</v>
      </c>
    </row>
    <row r="5523" spans="1:5" x14ac:dyDescent="0.35">
      <c r="A5523">
        <f t="shared" si="86"/>
        <v>5522</v>
      </c>
      <c r="B5523">
        <v>0</v>
      </c>
      <c r="C5523">
        <v>8.6999999999999994E-2</v>
      </c>
      <c r="D5523">
        <v>0</v>
      </c>
      <c r="E5523">
        <v>0</v>
      </c>
    </row>
    <row r="5524" spans="1:5" x14ac:dyDescent="0.35">
      <c r="A5524">
        <f t="shared" si="86"/>
        <v>5523</v>
      </c>
      <c r="B5524">
        <v>0</v>
      </c>
      <c r="C5524">
        <v>0.13200000000000001</v>
      </c>
      <c r="D5524">
        <v>0</v>
      </c>
      <c r="E5524">
        <v>0</v>
      </c>
    </row>
    <row r="5525" spans="1:5" x14ac:dyDescent="0.35">
      <c r="A5525">
        <f t="shared" si="86"/>
        <v>5524</v>
      </c>
      <c r="B5525">
        <v>0</v>
      </c>
      <c r="C5525">
        <v>0.17499999999999999</v>
      </c>
      <c r="D5525">
        <v>0</v>
      </c>
      <c r="E5525">
        <v>0</v>
      </c>
    </row>
    <row r="5526" spans="1:5" x14ac:dyDescent="0.35">
      <c r="A5526">
        <f t="shared" si="86"/>
        <v>5525</v>
      </c>
      <c r="B5526">
        <v>0</v>
      </c>
      <c r="C5526">
        <v>0.23599999999999999</v>
      </c>
      <c r="D5526">
        <v>0</v>
      </c>
      <c r="E5526">
        <v>0</v>
      </c>
    </row>
    <row r="5527" spans="1:5" x14ac:dyDescent="0.35">
      <c r="A5527">
        <f t="shared" si="86"/>
        <v>5526</v>
      </c>
      <c r="B5527">
        <v>6.0000000000000001E-3</v>
      </c>
      <c r="C5527">
        <v>0.28899999999999998</v>
      </c>
      <c r="D5527">
        <v>0</v>
      </c>
      <c r="E5527">
        <v>0</v>
      </c>
    </row>
    <row r="5528" spans="1:5" x14ac:dyDescent="0.35">
      <c r="A5528">
        <f t="shared" si="86"/>
        <v>5527</v>
      </c>
      <c r="B5528">
        <v>0.1</v>
      </c>
      <c r="C5528">
        <v>0.309</v>
      </c>
      <c r="D5528">
        <v>0</v>
      </c>
      <c r="E5528">
        <v>0</v>
      </c>
    </row>
    <row r="5529" spans="1:5" x14ac:dyDescent="0.35">
      <c r="A5529">
        <f t="shared" si="86"/>
        <v>5528</v>
      </c>
      <c r="B5529">
        <v>0.27100000000000002</v>
      </c>
      <c r="C5529">
        <v>0.30399999999999999</v>
      </c>
      <c r="D5529">
        <v>0</v>
      </c>
      <c r="E5529">
        <v>0</v>
      </c>
    </row>
    <row r="5530" spans="1:5" x14ac:dyDescent="0.35">
      <c r="A5530">
        <f t="shared" si="86"/>
        <v>5529</v>
      </c>
      <c r="B5530">
        <v>0.44900000000000001</v>
      </c>
      <c r="C5530">
        <v>0.27600000000000002</v>
      </c>
      <c r="D5530">
        <v>0</v>
      </c>
      <c r="E5530">
        <v>0</v>
      </c>
    </row>
    <row r="5531" spans="1:5" x14ac:dyDescent="0.35">
      <c r="A5531">
        <f t="shared" si="86"/>
        <v>5530</v>
      </c>
      <c r="B5531">
        <v>0.57999999999999996</v>
      </c>
      <c r="C5531">
        <v>0.24299999999999999</v>
      </c>
      <c r="D5531">
        <v>0</v>
      </c>
      <c r="E5531">
        <v>0</v>
      </c>
    </row>
    <row r="5532" spans="1:5" x14ac:dyDescent="0.35">
      <c r="A5532">
        <f t="shared" si="86"/>
        <v>5531</v>
      </c>
      <c r="B5532">
        <v>0.67300000000000004</v>
      </c>
      <c r="C5532">
        <v>0.20100000000000001</v>
      </c>
      <c r="D5532">
        <v>0</v>
      </c>
      <c r="E5532">
        <v>0</v>
      </c>
    </row>
    <row r="5533" spans="1:5" x14ac:dyDescent="0.35">
      <c r="A5533">
        <f t="shared" si="86"/>
        <v>5532</v>
      </c>
      <c r="B5533">
        <v>0.71</v>
      </c>
      <c r="C5533">
        <v>0.128</v>
      </c>
      <c r="D5533">
        <v>0</v>
      </c>
      <c r="E5533">
        <v>0</v>
      </c>
    </row>
    <row r="5534" spans="1:5" x14ac:dyDescent="0.35">
      <c r="A5534">
        <f t="shared" si="86"/>
        <v>5533</v>
      </c>
      <c r="B5534">
        <v>0.71199999999999997</v>
      </c>
      <c r="C5534">
        <v>9.4E-2</v>
      </c>
      <c r="D5534">
        <v>0</v>
      </c>
      <c r="E5534">
        <v>0</v>
      </c>
    </row>
    <row r="5535" spans="1:5" x14ac:dyDescent="0.35">
      <c r="A5535">
        <f t="shared" si="86"/>
        <v>5534</v>
      </c>
      <c r="B5535">
        <v>0.67900000000000005</v>
      </c>
      <c r="C5535">
        <v>0.13500000000000001</v>
      </c>
      <c r="D5535">
        <v>0</v>
      </c>
      <c r="E5535">
        <v>0</v>
      </c>
    </row>
    <row r="5536" spans="1:5" x14ac:dyDescent="0.35">
      <c r="A5536">
        <f t="shared" si="86"/>
        <v>5535</v>
      </c>
      <c r="B5536">
        <v>0.59299999999999997</v>
      </c>
      <c r="C5536">
        <v>0.19</v>
      </c>
      <c r="D5536">
        <v>0</v>
      </c>
      <c r="E5536">
        <v>0</v>
      </c>
    </row>
    <row r="5537" spans="1:5" x14ac:dyDescent="0.35">
      <c r="A5537">
        <f t="shared" si="86"/>
        <v>5536</v>
      </c>
      <c r="B5537">
        <v>0.45900000000000002</v>
      </c>
      <c r="C5537">
        <v>0.219</v>
      </c>
      <c r="D5537">
        <v>0</v>
      </c>
      <c r="E5537">
        <v>0</v>
      </c>
    </row>
    <row r="5538" spans="1:5" x14ac:dyDescent="0.35">
      <c r="A5538">
        <f t="shared" si="86"/>
        <v>5537</v>
      </c>
      <c r="B5538">
        <v>0.28499999999999998</v>
      </c>
      <c r="C5538">
        <v>0.251</v>
      </c>
      <c r="D5538">
        <v>0</v>
      </c>
      <c r="E5538">
        <v>0</v>
      </c>
    </row>
    <row r="5539" spans="1:5" x14ac:dyDescent="0.35">
      <c r="A5539">
        <f t="shared" si="86"/>
        <v>5538</v>
      </c>
      <c r="B5539">
        <v>0.113</v>
      </c>
      <c r="C5539">
        <v>0.27900000000000003</v>
      </c>
      <c r="D5539">
        <v>0</v>
      </c>
      <c r="E5539">
        <v>0</v>
      </c>
    </row>
    <row r="5540" spans="1:5" x14ac:dyDescent="0.35">
      <c r="A5540">
        <f t="shared" si="86"/>
        <v>5539</v>
      </c>
      <c r="B5540">
        <v>8.0000000000000002E-3</v>
      </c>
      <c r="C5540">
        <v>0.26700000000000002</v>
      </c>
      <c r="D5540">
        <v>0</v>
      </c>
      <c r="E5540">
        <v>0</v>
      </c>
    </row>
    <row r="5541" spans="1:5" x14ac:dyDescent="0.35">
      <c r="A5541">
        <f t="shared" si="86"/>
        <v>5540</v>
      </c>
      <c r="B5541">
        <v>0</v>
      </c>
      <c r="C5541">
        <v>0.20899999999999999</v>
      </c>
      <c r="D5541">
        <v>0</v>
      </c>
      <c r="E5541">
        <v>0</v>
      </c>
    </row>
    <row r="5542" spans="1:5" x14ac:dyDescent="0.35">
      <c r="A5542">
        <f t="shared" si="86"/>
        <v>5541</v>
      </c>
      <c r="B5542">
        <v>0</v>
      </c>
      <c r="C5542">
        <v>0.17499999999999999</v>
      </c>
      <c r="D5542">
        <v>0</v>
      </c>
      <c r="E5542">
        <v>0</v>
      </c>
    </row>
    <row r="5543" spans="1:5" x14ac:dyDescent="0.35">
      <c r="A5543">
        <f t="shared" si="86"/>
        <v>5542</v>
      </c>
      <c r="B5543">
        <v>0</v>
      </c>
      <c r="C5543">
        <v>0.185</v>
      </c>
      <c r="D5543">
        <v>0</v>
      </c>
      <c r="E5543">
        <v>0</v>
      </c>
    </row>
    <row r="5544" spans="1:5" x14ac:dyDescent="0.35">
      <c r="A5544">
        <f t="shared" si="86"/>
        <v>5543</v>
      </c>
      <c r="B5544">
        <v>0</v>
      </c>
      <c r="C5544">
        <v>0.19900000000000001</v>
      </c>
      <c r="D5544">
        <v>0</v>
      </c>
      <c r="E5544">
        <v>0</v>
      </c>
    </row>
    <row r="5545" spans="1:5" x14ac:dyDescent="0.35">
      <c r="A5545">
        <f t="shared" si="86"/>
        <v>5544</v>
      </c>
      <c r="B5545">
        <v>0</v>
      </c>
      <c r="C5545">
        <v>0.21</v>
      </c>
      <c r="D5545">
        <v>0</v>
      </c>
      <c r="E5545">
        <v>0</v>
      </c>
    </row>
    <row r="5546" spans="1:5" x14ac:dyDescent="0.35">
      <c r="A5546">
        <f t="shared" si="86"/>
        <v>5545</v>
      </c>
      <c r="B5546">
        <v>0</v>
      </c>
      <c r="C5546">
        <v>0.219</v>
      </c>
      <c r="D5546">
        <v>0</v>
      </c>
      <c r="E5546">
        <v>0</v>
      </c>
    </row>
    <row r="5547" spans="1:5" x14ac:dyDescent="0.35">
      <c r="A5547">
        <f t="shared" si="86"/>
        <v>5546</v>
      </c>
      <c r="B5547">
        <v>0</v>
      </c>
      <c r="C5547">
        <v>0.21199999999999999</v>
      </c>
      <c r="D5547">
        <v>0</v>
      </c>
      <c r="E5547">
        <v>0</v>
      </c>
    </row>
    <row r="5548" spans="1:5" x14ac:dyDescent="0.35">
      <c r="A5548">
        <f t="shared" si="86"/>
        <v>5547</v>
      </c>
      <c r="B5548">
        <v>0</v>
      </c>
      <c r="C5548">
        <v>0.187</v>
      </c>
      <c r="D5548">
        <v>0</v>
      </c>
      <c r="E5548">
        <v>0</v>
      </c>
    </row>
    <row r="5549" spans="1:5" x14ac:dyDescent="0.35">
      <c r="A5549">
        <f t="shared" si="86"/>
        <v>5548</v>
      </c>
      <c r="B5549">
        <v>0</v>
      </c>
      <c r="C5549">
        <v>0.17899999999999999</v>
      </c>
      <c r="D5549">
        <v>0</v>
      </c>
      <c r="E5549">
        <v>0</v>
      </c>
    </row>
    <row r="5550" spans="1:5" x14ac:dyDescent="0.35">
      <c r="A5550">
        <f t="shared" si="86"/>
        <v>5549</v>
      </c>
      <c r="B5550">
        <v>0</v>
      </c>
      <c r="C5550">
        <v>0.18099999999999999</v>
      </c>
      <c r="D5550">
        <v>0</v>
      </c>
      <c r="E5550">
        <v>0</v>
      </c>
    </row>
    <row r="5551" spans="1:5" x14ac:dyDescent="0.35">
      <c r="A5551">
        <f t="shared" si="86"/>
        <v>5550</v>
      </c>
      <c r="B5551">
        <v>5.0000000000000001E-3</v>
      </c>
      <c r="C5551">
        <v>0.183</v>
      </c>
      <c r="D5551">
        <v>0</v>
      </c>
      <c r="E5551">
        <v>0</v>
      </c>
    </row>
    <row r="5552" spans="1:5" x14ac:dyDescent="0.35">
      <c r="A5552">
        <f t="shared" si="86"/>
        <v>5551</v>
      </c>
      <c r="B5552">
        <v>0.08</v>
      </c>
      <c r="C5552">
        <v>0.17699999999999999</v>
      </c>
      <c r="D5552">
        <v>0</v>
      </c>
      <c r="E5552">
        <v>0</v>
      </c>
    </row>
    <row r="5553" spans="1:5" x14ac:dyDescent="0.35">
      <c r="A5553">
        <f t="shared" si="86"/>
        <v>5552</v>
      </c>
      <c r="B5553">
        <v>0.2</v>
      </c>
      <c r="C5553">
        <v>0.161</v>
      </c>
      <c r="D5553">
        <v>0</v>
      </c>
      <c r="E5553">
        <v>0</v>
      </c>
    </row>
    <row r="5554" spans="1:5" x14ac:dyDescent="0.35">
      <c r="A5554">
        <f t="shared" si="86"/>
        <v>5553</v>
      </c>
      <c r="B5554">
        <v>0.30299999999999999</v>
      </c>
      <c r="C5554">
        <v>0.16600000000000001</v>
      </c>
      <c r="D5554">
        <v>0</v>
      </c>
      <c r="E5554">
        <v>0</v>
      </c>
    </row>
    <row r="5555" spans="1:5" x14ac:dyDescent="0.35">
      <c r="A5555">
        <f t="shared" si="86"/>
        <v>5554</v>
      </c>
      <c r="B5555">
        <v>0.39300000000000002</v>
      </c>
      <c r="C5555">
        <v>0.219</v>
      </c>
      <c r="D5555">
        <v>0</v>
      </c>
      <c r="E5555">
        <v>0</v>
      </c>
    </row>
    <row r="5556" spans="1:5" x14ac:dyDescent="0.35">
      <c r="A5556">
        <f t="shared" si="86"/>
        <v>5555</v>
      </c>
      <c r="B5556">
        <v>0.58099999999999996</v>
      </c>
      <c r="C5556">
        <v>0.36399999999999999</v>
      </c>
      <c r="D5556">
        <v>0</v>
      </c>
      <c r="E5556">
        <v>0</v>
      </c>
    </row>
    <row r="5557" spans="1:5" x14ac:dyDescent="0.35">
      <c r="A5557">
        <f t="shared" si="86"/>
        <v>5556</v>
      </c>
      <c r="B5557">
        <v>0.64700000000000002</v>
      </c>
      <c r="C5557">
        <v>0.56200000000000006</v>
      </c>
      <c r="D5557">
        <v>0</v>
      </c>
      <c r="E5557">
        <v>0</v>
      </c>
    </row>
    <row r="5558" spans="1:5" x14ac:dyDescent="0.35">
      <c r="A5558">
        <f t="shared" si="86"/>
        <v>5557</v>
      </c>
      <c r="B5558">
        <v>0.62</v>
      </c>
      <c r="C5558">
        <v>0.71099999999999997</v>
      </c>
      <c r="D5558">
        <v>0</v>
      </c>
      <c r="E5558">
        <v>0</v>
      </c>
    </row>
    <row r="5559" spans="1:5" x14ac:dyDescent="0.35">
      <c r="A5559">
        <f t="shared" si="86"/>
        <v>5558</v>
      </c>
      <c r="B5559">
        <v>0.56299999999999994</v>
      </c>
      <c r="C5559">
        <v>0.77700000000000002</v>
      </c>
      <c r="D5559">
        <v>0</v>
      </c>
      <c r="E5559">
        <v>0</v>
      </c>
    </row>
    <row r="5560" spans="1:5" x14ac:dyDescent="0.35">
      <c r="A5560">
        <f t="shared" si="86"/>
        <v>5559</v>
      </c>
      <c r="B5560">
        <v>0.46800000000000003</v>
      </c>
      <c r="C5560">
        <v>0.79900000000000004</v>
      </c>
      <c r="D5560">
        <v>0</v>
      </c>
      <c r="E5560">
        <v>0</v>
      </c>
    </row>
    <row r="5561" spans="1:5" x14ac:dyDescent="0.35">
      <c r="A5561">
        <f t="shared" si="86"/>
        <v>5560</v>
      </c>
      <c r="B5561">
        <v>0.36</v>
      </c>
      <c r="C5561">
        <v>0.80300000000000005</v>
      </c>
      <c r="D5561">
        <v>0</v>
      </c>
      <c r="E5561">
        <v>0</v>
      </c>
    </row>
    <row r="5562" spans="1:5" x14ac:dyDescent="0.35">
      <c r="A5562">
        <f t="shared" si="86"/>
        <v>5561</v>
      </c>
      <c r="B5562">
        <v>0.22500000000000001</v>
      </c>
      <c r="C5562">
        <v>0.78300000000000003</v>
      </c>
      <c r="D5562">
        <v>0</v>
      </c>
      <c r="E5562">
        <v>0</v>
      </c>
    </row>
    <row r="5563" spans="1:5" x14ac:dyDescent="0.35">
      <c r="A5563">
        <f t="shared" si="86"/>
        <v>5562</v>
      </c>
      <c r="B5563">
        <v>9.8000000000000004E-2</v>
      </c>
      <c r="C5563">
        <v>0.74</v>
      </c>
      <c r="D5563">
        <v>0</v>
      </c>
      <c r="E5563">
        <v>0</v>
      </c>
    </row>
    <row r="5564" spans="1:5" x14ac:dyDescent="0.35">
      <c r="A5564">
        <f t="shared" si="86"/>
        <v>5563</v>
      </c>
      <c r="B5564">
        <v>6.0000000000000001E-3</v>
      </c>
      <c r="C5564">
        <v>0.70099999999999996</v>
      </c>
      <c r="D5564">
        <v>0</v>
      </c>
      <c r="E5564">
        <v>0</v>
      </c>
    </row>
    <row r="5565" spans="1:5" x14ac:dyDescent="0.35">
      <c r="A5565">
        <f t="shared" si="86"/>
        <v>5564</v>
      </c>
      <c r="B5565">
        <v>0</v>
      </c>
      <c r="C5565">
        <v>0.66100000000000003</v>
      </c>
      <c r="D5565">
        <v>0</v>
      </c>
      <c r="E5565">
        <v>0</v>
      </c>
    </row>
    <row r="5566" spans="1:5" x14ac:dyDescent="0.35">
      <c r="A5566">
        <f t="shared" si="86"/>
        <v>5565</v>
      </c>
      <c r="B5566">
        <v>0</v>
      </c>
      <c r="C5566">
        <v>0.625</v>
      </c>
      <c r="D5566">
        <v>0</v>
      </c>
      <c r="E5566">
        <v>0</v>
      </c>
    </row>
    <row r="5567" spans="1:5" x14ac:dyDescent="0.35">
      <c r="A5567">
        <f t="shared" si="86"/>
        <v>5566</v>
      </c>
      <c r="B5567">
        <v>0</v>
      </c>
      <c r="C5567">
        <v>0.57099999999999995</v>
      </c>
      <c r="D5567">
        <v>0</v>
      </c>
      <c r="E5567">
        <v>0</v>
      </c>
    </row>
    <row r="5568" spans="1:5" x14ac:dyDescent="0.35">
      <c r="A5568">
        <f t="shared" si="86"/>
        <v>5567</v>
      </c>
      <c r="B5568">
        <v>0</v>
      </c>
      <c r="C5568">
        <v>0.52300000000000002</v>
      </c>
      <c r="D5568">
        <v>0</v>
      </c>
      <c r="E5568">
        <v>0</v>
      </c>
    </row>
    <row r="5569" spans="1:5" x14ac:dyDescent="0.35">
      <c r="A5569">
        <f t="shared" si="86"/>
        <v>5568</v>
      </c>
      <c r="B5569">
        <v>0</v>
      </c>
      <c r="C5569">
        <v>0.495</v>
      </c>
      <c r="D5569">
        <v>0</v>
      </c>
      <c r="E5569">
        <v>0</v>
      </c>
    </row>
    <row r="5570" spans="1:5" x14ac:dyDescent="0.35">
      <c r="A5570">
        <f t="shared" si="86"/>
        <v>5569</v>
      </c>
      <c r="B5570">
        <v>0</v>
      </c>
      <c r="C5570">
        <v>0.47899999999999998</v>
      </c>
      <c r="D5570">
        <v>0</v>
      </c>
      <c r="E5570">
        <v>0</v>
      </c>
    </row>
    <row r="5571" spans="1:5" x14ac:dyDescent="0.35">
      <c r="A5571">
        <f t="shared" si="86"/>
        <v>5570</v>
      </c>
      <c r="B5571">
        <v>0</v>
      </c>
      <c r="C5571">
        <v>0.45900000000000002</v>
      </c>
      <c r="D5571">
        <v>0</v>
      </c>
      <c r="E5571">
        <v>0</v>
      </c>
    </row>
    <row r="5572" spans="1:5" x14ac:dyDescent="0.35">
      <c r="A5572">
        <f t="shared" ref="A5572:A5635" si="87">A5571+1</f>
        <v>5571</v>
      </c>
      <c r="B5572">
        <v>0</v>
      </c>
      <c r="C5572">
        <v>0.44400000000000001</v>
      </c>
      <c r="D5572">
        <v>0</v>
      </c>
      <c r="E5572">
        <v>0</v>
      </c>
    </row>
    <row r="5573" spans="1:5" x14ac:dyDescent="0.35">
      <c r="A5573">
        <f t="shared" si="87"/>
        <v>5572</v>
      </c>
      <c r="B5573">
        <v>0</v>
      </c>
      <c r="C5573">
        <v>0.42799999999999999</v>
      </c>
      <c r="D5573">
        <v>0</v>
      </c>
      <c r="E5573">
        <v>0</v>
      </c>
    </row>
    <row r="5574" spans="1:5" x14ac:dyDescent="0.35">
      <c r="A5574">
        <f t="shared" si="87"/>
        <v>5573</v>
      </c>
      <c r="B5574">
        <v>0</v>
      </c>
      <c r="C5574">
        <v>0.40300000000000002</v>
      </c>
      <c r="D5574">
        <v>0</v>
      </c>
      <c r="E5574">
        <v>0</v>
      </c>
    </row>
    <row r="5575" spans="1:5" x14ac:dyDescent="0.35">
      <c r="A5575">
        <f t="shared" si="87"/>
        <v>5574</v>
      </c>
      <c r="B5575">
        <v>5.0000000000000001E-3</v>
      </c>
      <c r="C5575">
        <v>0.36399999999999999</v>
      </c>
      <c r="D5575">
        <v>0</v>
      </c>
      <c r="E5575">
        <v>0</v>
      </c>
    </row>
    <row r="5576" spans="1:5" x14ac:dyDescent="0.35">
      <c r="A5576">
        <f t="shared" si="87"/>
        <v>5575</v>
      </c>
      <c r="B5576">
        <v>9.2999999999999999E-2</v>
      </c>
      <c r="C5576">
        <v>0.33700000000000002</v>
      </c>
      <c r="D5576">
        <v>0</v>
      </c>
      <c r="E5576">
        <v>0</v>
      </c>
    </row>
    <row r="5577" spans="1:5" x14ac:dyDescent="0.35">
      <c r="A5577">
        <f t="shared" si="87"/>
        <v>5576</v>
      </c>
      <c r="B5577">
        <v>0.219</v>
      </c>
      <c r="C5577">
        <v>0.308</v>
      </c>
      <c r="D5577">
        <v>0</v>
      </c>
      <c r="E5577">
        <v>0</v>
      </c>
    </row>
    <row r="5578" spans="1:5" x14ac:dyDescent="0.35">
      <c r="A5578">
        <f t="shared" si="87"/>
        <v>5577</v>
      </c>
      <c r="B5578">
        <v>0.32500000000000001</v>
      </c>
      <c r="C5578">
        <v>0.27</v>
      </c>
      <c r="D5578">
        <v>0</v>
      </c>
      <c r="E5578">
        <v>0</v>
      </c>
    </row>
    <row r="5579" spans="1:5" x14ac:dyDescent="0.35">
      <c r="A5579">
        <f t="shared" si="87"/>
        <v>5578</v>
      </c>
      <c r="B5579">
        <v>0.433</v>
      </c>
      <c r="C5579">
        <v>0.24099999999999999</v>
      </c>
      <c r="D5579">
        <v>0</v>
      </c>
      <c r="E5579">
        <v>0</v>
      </c>
    </row>
    <row r="5580" spans="1:5" x14ac:dyDescent="0.35">
      <c r="A5580">
        <f t="shared" si="87"/>
        <v>5579</v>
      </c>
      <c r="B5580">
        <v>0.47399999999999998</v>
      </c>
      <c r="C5580">
        <v>0.20399999999999999</v>
      </c>
      <c r="D5580">
        <v>0</v>
      </c>
      <c r="E5580">
        <v>0</v>
      </c>
    </row>
    <row r="5581" spans="1:5" x14ac:dyDescent="0.35">
      <c r="A5581">
        <f t="shared" si="87"/>
        <v>5580</v>
      </c>
      <c r="B5581">
        <v>0.48799999999999999</v>
      </c>
      <c r="C5581">
        <v>0.161</v>
      </c>
      <c r="D5581">
        <v>0</v>
      </c>
      <c r="E5581">
        <v>0</v>
      </c>
    </row>
    <row r="5582" spans="1:5" x14ac:dyDescent="0.35">
      <c r="A5582">
        <f t="shared" si="87"/>
        <v>5581</v>
      </c>
      <c r="B5582">
        <v>0.49099999999999999</v>
      </c>
      <c r="C5582">
        <v>0.11799999999999999</v>
      </c>
      <c r="D5582">
        <v>0</v>
      </c>
      <c r="E5582">
        <v>0</v>
      </c>
    </row>
    <row r="5583" spans="1:5" x14ac:dyDescent="0.35">
      <c r="A5583">
        <f t="shared" si="87"/>
        <v>5582</v>
      </c>
      <c r="B5583">
        <v>0.44900000000000001</v>
      </c>
      <c r="C5583">
        <v>7.8E-2</v>
      </c>
      <c r="D5583">
        <v>0</v>
      </c>
      <c r="E5583">
        <v>0</v>
      </c>
    </row>
    <row r="5584" spans="1:5" x14ac:dyDescent="0.35">
      <c r="A5584">
        <f t="shared" si="87"/>
        <v>5583</v>
      </c>
      <c r="B5584">
        <v>0.374</v>
      </c>
      <c r="C5584">
        <v>5.3999999999999999E-2</v>
      </c>
      <c r="D5584">
        <v>0</v>
      </c>
      <c r="E5584">
        <v>0</v>
      </c>
    </row>
    <row r="5585" spans="1:5" x14ac:dyDescent="0.35">
      <c r="A5585">
        <f t="shared" si="87"/>
        <v>5584</v>
      </c>
      <c r="B5585">
        <v>0.27400000000000002</v>
      </c>
      <c r="C5585">
        <v>0.04</v>
      </c>
      <c r="D5585">
        <v>0</v>
      </c>
      <c r="E5585">
        <v>0</v>
      </c>
    </row>
    <row r="5586" spans="1:5" x14ac:dyDescent="0.35">
      <c r="A5586">
        <f t="shared" si="87"/>
        <v>5585</v>
      </c>
      <c r="B5586">
        <v>0.16600000000000001</v>
      </c>
      <c r="C5586">
        <v>4.2000000000000003E-2</v>
      </c>
      <c r="D5586">
        <v>0</v>
      </c>
      <c r="E5586">
        <v>0</v>
      </c>
    </row>
    <row r="5587" spans="1:5" x14ac:dyDescent="0.35">
      <c r="A5587">
        <f t="shared" si="87"/>
        <v>5586</v>
      </c>
      <c r="B5587">
        <v>6.3E-2</v>
      </c>
      <c r="C5587">
        <v>0.05</v>
      </c>
      <c r="D5587">
        <v>0</v>
      </c>
      <c r="E5587">
        <v>0</v>
      </c>
    </row>
    <row r="5588" spans="1:5" x14ac:dyDescent="0.35">
      <c r="A5588">
        <f t="shared" si="87"/>
        <v>5587</v>
      </c>
      <c r="B5588">
        <v>3.0000000000000001E-3</v>
      </c>
      <c r="C5588">
        <v>0.05</v>
      </c>
      <c r="D5588">
        <v>0</v>
      </c>
      <c r="E5588">
        <v>0</v>
      </c>
    </row>
    <row r="5589" spans="1:5" x14ac:dyDescent="0.35">
      <c r="A5589">
        <f t="shared" si="87"/>
        <v>5588</v>
      </c>
      <c r="B5589">
        <v>0</v>
      </c>
      <c r="C5589">
        <v>4.8000000000000001E-2</v>
      </c>
      <c r="D5589">
        <v>0</v>
      </c>
      <c r="E5589">
        <v>0</v>
      </c>
    </row>
    <row r="5590" spans="1:5" x14ac:dyDescent="0.35">
      <c r="A5590">
        <f t="shared" si="87"/>
        <v>5589</v>
      </c>
      <c r="B5590">
        <v>0</v>
      </c>
      <c r="C5590">
        <v>4.2999999999999997E-2</v>
      </c>
      <c r="D5590">
        <v>0</v>
      </c>
      <c r="E5590">
        <v>0</v>
      </c>
    </row>
    <row r="5591" spans="1:5" x14ac:dyDescent="0.35">
      <c r="A5591">
        <f t="shared" si="87"/>
        <v>5590</v>
      </c>
      <c r="B5591">
        <v>0</v>
      </c>
      <c r="C5591">
        <v>2.3E-2</v>
      </c>
      <c r="D5591">
        <v>0</v>
      </c>
      <c r="E5591">
        <v>0</v>
      </c>
    </row>
    <row r="5592" spans="1:5" x14ac:dyDescent="0.35">
      <c r="A5592">
        <f t="shared" si="87"/>
        <v>5591</v>
      </c>
      <c r="B5592">
        <v>0</v>
      </c>
      <c r="C5592">
        <v>0.10299999999999999</v>
      </c>
      <c r="D5592">
        <v>0</v>
      </c>
      <c r="E5592">
        <v>0</v>
      </c>
    </row>
    <row r="5593" spans="1:5" x14ac:dyDescent="0.35">
      <c r="A5593">
        <f t="shared" si="87"/>
        <v>5592</v>
      </c>
      <c r="B5593">
        <v>0</v>
      </c>
      <c r="C5593">
        <v>0.10100000000000001</v>
      </c>
      <c r="D5593">
        <v>0</v>
      </c>
      <c r="E5593">
        <v>0</v>
      </c>
    </row>
    <row r="5594" spans="1:5" x14ac:dyDescent="0.35">
      <c r="A5594">
        <f t="shared" si="87"/>
        <v>5593</v>
      </c>
      <c r="B5594">
        <v>0</v>
      </c>
      <c r="C5594">
        <v>0.127</v>
      </c>
      <c r="D5594">
        <v>0</v>
      </c>
      <c r="E5594">
        <v>0</v>
      </c>
    </row>
    <row r="5595" spans="1:5" x14ac:dyDescent="0.35">
      <c r="A5595">
        <f t="shared" si="87"/>
        <v>5594</v>
      </c>
      <c r="B5595">
        <v>0</v>
      </c>
      <c r="C5595">
        <v>0.191</v>
      </c>
      <c r="D5595">
        <v>0</v>
      </c>
      <c r="E5595">
        <v>0</v>
      </c>
    </row>
    <row r="5596" spans="1:5" x14ac:dyDescent="0.35">
      <c r="A5596">
        <f t="shared" si="87"/>
        <v>5595</v>
      </c>
      <c r="B5596">
        <v>0</v>
      </c>
      <c r="C5596">
        <v>0.182</v>
      </c>
      <c r="D5596">
        <v>0</v>
      </c>
      <c r="E5596">
        <v>0</v>
      </c>
    </row>
    <row r="5597" spans="1:5" x14ac:dyDescent="0.35">
      <c r="A5597">
        <f t="shared" si="87"/>
        <v>5596</v>
      </c>
      <c r="B5597">
        <v>0</v>
      </c>
      <c r="C5597">
        <v>0.159</v>
      </c>
      <c r="D5597">
        <v>0</v>
      </c>
      <c r="E5597">
        <v>0</v>
      </c>
    </row>
    <row r="5598" spans="1:5" x14ac:dyDescent="0.35">
      <c r="A5598">
        <f t="shared" si="87"/>
        <v>5597</v>
      </c>
      <c r="B5598">
        <v>0</v>
      </c>
      <c r="C5598">
        <v>0.155</v>
      </c>
      <c r="D5598">
        <v>0</v>
      </c>
      <c r="E5598">
        <v>0</v>
      </c>
    </row>
    <row r="5599" spans="1:5" x14ac:dyDescent="0.35">
      <c r="A5599">
        <f t="shared" si="87"/>
        <v>5598</v>
      </c>
      <c r="B5599">
        <v>5.0000000000000001E-3</v>
      </c>
      <c r="C5599">
        <v>0.16700000000000001</v>
      </c>
      <c r="D5599">
        <v>0</v>
      </c>
      <c r="E5599">
        <v>0</v>
      </c>
    </row>
    <row r="5600" spans="1:5" x14ac:dyDescent="0.35">
      <c r="A5600">
        <f t="shared" si="87"/>
        <v>5599</v>
      </c>
      <c r="B5600">
        <v>0.104</v>
      </c>
      <c r="C5600">
        <v>0.13600000000000001</v>
      </c>
      <c r="D5600">
        <v>0</v>
      </c>
      <c r="E5600">
        <v>0</v>
      </c>
    </row>
    <row r="5601" spans="1:5" x14ac:dyDescent="0.35">
      <c r="A5601">
        <f t="shared" si="87"/>
        <v>5600</v>
      </c>
      <c r="B5601">
        <v>0.29599999999999999</v>
      </c>
      <c r="C5601">
        <v>7.6999999999999999E-2</v>
      </c>
      <c r="D5601">
        <v>0</v>
      </c>
      <c r="E5601">
        <v>0</v>
      </c>
    </row>
    <row r="5602" spans="1:5" x14ac:dyDescent="0.35">
      <c r="A5602">
        <f t="shared" si="87"/>
        <v>5601</v>
      </c>
      <c r="B5602">
        <v>0.47599999999999998</v>
      </c>
      <c r="C5602">
        <v>6.4000000000000001E-2</v>
      </c>
      <c r="D5602">
        <v>0</v>
      </c>
      <c r="E5602">
        <v>0</v>
      </c>
    </row>
    <row r="5603" spans="1:5" x14ac:dyDescent="0.35">
      <c r="A5603">
        <f t="shared" si="87"/>
        <v>5602</v>
      </c>
      <c r="B5603">
        <v>0.61599999999999999</v>
      </c>
      <c r="C5603">
        <v>0.06</v>
      </c>
      <c r="D5603">
        <v>0</v>
      </c>
      <c r="E5603">
        <v>0</v>
      </c>
    </row>
    <row r="5604" spans="1:5" x14ac:dyDescent="0.35">
      <c r="A5604">
        <f t="shared" si="87"/>
        <v>5603</v>
      </c>
      <c r="B5604">
        <v>0.70699999999999996</v>
      </c>
      <c r="C5604">
        <v>3.3000000000000002E-2</v>
      </c>
      <c r="D5604">
        <v>0</v>
      </c>
      <c r="E5604">
        <v>0</v>
      </c>
    </row>
    <row r="5605" spans="1:5" x14ac:dyDescent="0.35">
      <c r="A5605">
        <f t="shared" si="87"/>
        <v>5604</v>
      </c>
      <c r="B5605">
        <v>0.752</v>
      </c>
      <c r="C5605">
        <v>2.8000000000000001E-2</v>
      </c>
      <c r="D5605">
        <v>0</v>
      </c>
      <c r="E5605">
        <v>0</v>
      </c>
    </row>
    <row r="5606" spans="1:5" x14ac:dyDescent="0.35">
      <c r="A5606">
        <f t="shared" si="87"/>
        <v>5605</v>
      </c>
      <c r="B5606">
        <v>0.753</v>
      </c>
      <c r="C5606">
        <v>4.2999999999999997E-2</v>
      </c>
      <c r="D5606">
        <v>0</v>
      </c>
      <c r="E5606">
        <v>0</v>
      </c>
    </row>
    <row r="5607" spans="1:5" x14ac:dyDescent="0.35">
      <c r="A5607">
        <f t="shared" si="87"/>
        <v>5606</v>
      </c>
      <c r="B5607">
        <v>0.70799999999999996</v>
      </c>
      <c r="C5607">
        <v>7.9000000000000001E-2</v>
      </c>
      <c r="D5607">
        <v>0</v>
      </c>
      <c r="E5607">
        <v>0</v>
      </c>
    </row>
    <row r="5608" spans="1:5" x14ac:dyDescent="0.35">
      <c r="A5608">
        <f t="shared" si="87"/>
        <v>5607</v>
      </c>
      <c r="B5608">
        <v>0.61699999999999999</v>
      </c>
      <c r="C5608">
        <v>0.13</v>
      </c>
      <c r="D5608">
        <v>0</v>
      </c>
      <c r="E5608">
        <v>0</v>
      </c>
    </row>
    <row r="5609" spans="1:5" x14ac:dyDescent="0.35">
      <c r="A5609">
        <f t="shared" si="87"/>
        <v>5608</v>
      </c>
      <c r="B5609">
        <v>0.48199999999999998</v>
      </c>
      <c r="C5609">
        <v>0.14799999999999999</v>
      </c>
      <c r="D5609">
        <v>0</v>
      </c>
      <c r="E5609">
        <v>0</v>
      </c>
    </row>
    <row r="5610" spans="1:5" x14ac:dyDescent="0.35">
      <c r="A5610">
        <f t="shared" si="87"/>
        <v>5609</v>
      </c>
      <c r="B5610">
        <v>0.30499999999999999</v>
      </c>
      <c r="C5610">
        <v>0.14499999999999999</v>
      </c>
      <c r="D5610">
        <v>0</v>
      </c>
      <c r="E5610">
        <v>0</v>
      </c>
    </row>
    <row r="5611" spans="1:5" x14ac:dyDescent="0.35">
      <c r="A5611">
        <f t="shared" si="87"/>
        <v>5610</v>
      </c>
      <c r="B5611">
        <v>0.11600000000000001</v>
      </c>
      <c r="C5611">
        <v>0.13700000000000001</v>
      </c>
      <c r="D5611">
        <v>0</v>
      </c>
      <c r="E5611">
        <v>0</v>
      </c>
    </row>
    <row r="5612" spans="1:5" x14ac:dyDescent="0.35">
      <c r="A5612">
        <f t="shared" si="87"/>
        <v>5611</v>
      </c>
      <c r="B5612">
        <v>6.0000000000000001E-3</v>
      </c>
      <c r="C5612">
        <v>0.13400000000000001</v>
      </c>
      <c r="D5612">
        <v>0</v>
      </c>
      <c r="E5612">
        <v>0</v>
      </c>
    </row>
    <row r="5613" spans="1:5" x14ac:dyDescent="0.35">
      <c r="A5613">
        <f t="shared" si="87"/>
        <v>5612</v>
      </c>
      <c r="B5613">
        <v>0</v>
      </c>
      <c r="C5613">
        <v>0.10199999999999999</v>
      </c>
      <c r="D5613">
        <v>0</v>
      </c>
      <c r="E5613">
        <v>0</v>
      </c>
    </row>
    <row r="5614" spans="1:5" x14ac:dyDescent="0.35">
      <c r="A5614">
        <f t="shared" si="87"/>
        <v>5613</v>
      </c>
      <c r="B5614">
        <v>0</v>
      </c>
      <c r="C5614">
        <v>5.2999999999999999E-2</v>
      </c>
      <c r="D5614">
        <v>0</v>
      </c>
      <c r="E5614">
        <v>0</v>
      </c>
    </row>
    <row r="5615" spans="1:5" x14ac:dyDescent="0.35">
      <c r="A5615">
        <f t="shared" si="87"/>
        <v>5614</v>
      </c>
      <c r="B5615">
        <v>0</v>
      </c>
      <c r="C5615">
        <v>1.7999999999999999E-2</v>
      </c>
      <c r="D5615">
        <v>0</v>
      </c>
      <c r="E5615">
        <v>0</v>
      </c>
    </row>
    <row r="5616" spans="1:5" x14ac:dyDescent="0.35">
      <c r="A5616">
        <f t="shared" si="87"/>
        <v>5615</v>
      </c>
      <c r="B5616">
        <v>0</v>
      </c>
      <c r="C5616">
        <v>3.0000000000000001E-3</v>
      </c>
      <c r="D5616">
        <v>0</v>
      </c>
      <c r="E5616">
        <v>0</v>
      </c>
    </row>
    <row r="5617" spans="1:5" x14ac:dyDescent="0.35">
      <c r="A5617">
        <f t="shared" si="87"/>
        <v>5616</v>
      </c>
      <c r="B5617">
        <v>0</v>
      </c>
      <c r="C5617">
        <v>3.0000000000000001E-3</v>
      </c>
      <c r="D5617">
        <v>0</v>
      </c>
      <c r="E5617">
        <v>0</v>
      </c>
    </row>
    <row r="5618" spans="1:5" x14ac:dyDescent="0.35">
      <c r="A5618">
        <f t="shared" si="87"/>
        <v>5617</v>
      </c>
      <c r="B5618">
        <v>0</v>
      </c>
      <c r="C5618">
        <v>8.9999999999999993E-3</v>
      </c>
      <c r="D5618">
        <v>0</v>
      </c>
      <c r="E5618">
        <v>0</v>
      </c>
    </row>
    <row r="5619" spans="1:5" x14ac:dyDescent="0.35">
      <c r="A5619">
        <f t="shared" si="87"/>
        <v>5618</v>
      </c>
      <c r="B5619">
        <v>0</v>
      </c>
      <c r="C5619">
        <v>2.1999999999999999E-2</v>
      </c>
      <c r="D5619">
        <v>0</v>
      </c>
      <c r="E5619">
        <v>0</v>
      </c>
    </row>
    <row r="5620" spans="1:5" x14ac:dyDescent="0.35">
      <c r="A5620">
        <f t="shared" si="87"/>
        <v>5619</v>
      </c>
      <c r="B5620">
        <v>0</v>
      </c>
      <c r="C5620">
        <v>3.7999999999999999E-2</v>
      </c>
      <c r="D5620">
        <v>0</v>
      </c>
      <c r="E5620">
        <v>0</v>
      </c>
    </row>
    <row r="5621" spans="1:5" x14ac:dyDescent="0.35">
      <c r="A5621">
        <f t="shared" si="87"/>
        <v>5620</v>
      </c>
      <c r="B5621">
        <v>0</v>
      </c>
      <c r="C5621">
        <v>4.9000000000000002E-2</v>
      </c>
      <c r="D5621">
        <v>0</v>
      </c>
      <c r="E5621">
        <v>0</v>
      </c>
    </row>
    <row r="5622" spans="1:5" x14ac:dyDescent="0.35">
      <c r="A5622">
        <f t="shared" si="87"/>
        <v>5621</v>
      </c>
      <c r="B5622">
        <v>0</v>
      </c>
      <c r="C5622">
        <v>5.3999999999999999E-2</v>
      </c>
      <c r="D5622">
        <v>0</v>
      </c>
      <c r="E5622">
        <v>0</v>
      </c>
    </row>
    <row r="5623" spans="1:5" x14ac:dyDescent="0.35">
      <c r="A5623">
        <f t="shared" si="87"/>
        <v>5622</v>
      </c>
      <c r="B5623">
        <v>4.0000000000000001E-3</v>
      </c>
      <c r="C5623">
        <v>5.3999999999999999E-2</v>
      </c>
      <c r="D5623">
        <v>0</v>
      </c>
      <c r="E5623">
        <v>0</v>
      </c>
    </row>
    <row r="5624" spans="1:5" x14ac:dyDescent="0.35">
      <c r="A5624">
        <f t="shared" si="87"/>
        <v>5623</v>
      </c>
      <c r="B5624">
        <v>0.105</v>
      </c>
      <c r="C5624">
        <v>3.7999999999999999E-2</v>
      </c>
      <c r="D5624">
        <v>0</v>
      </c>
      <c r="E5624">
        <v>0</v>
      </c>
    </row>
    <row r="5625" spans="1:5" x14ac:dyDescent="0.35">
      <c r="A5625">
        <f t="shared" si="87"/>
        <v>5624</v>
      </c>
      <c r="B5625">
        <v>0.30099999999999999</v>
      </c>
      <c r="C5625">
        <v>8.0000000000000002E-3</v>
      </c>
      <c r="D5625">
        <v>0</v>
      </c>
      <c r="E5625">
        <v>0</v>
      </c>
    </row>
    <row r="5626" spans="1:5" x14ac:dyDescent="0.35">
      <c r="A5626">
        <f t="shared" si="87"/>
        <v>5625</v>
      </c>
      <c r="B5626">
        <v>0.48199999999999998</v>
      </c>
      <c r="C5626">
        <v>1.0999999999999999E-2</v>
      </c>
      <c r="D5626">
        <v>0</v>
      </c>
      <c r="E5626">
        <v>0</v>
      </c>
    </row>
    <row r="5627" spans="1:5" x14ac:dyDescent="0.35">
      <c r="A5627">
        <f t="shared" si="87"/>
        <v>5626</v>
      </c>
      <c r="B5627">
        <v>0.623</v>
      </c>
      <c r="C5627">
        <v>2.5000000000000001E-2</v>
      </c>
      <c r="D5627">
        <v>0</v>
      </c>
      <c r="E5627">
        <v>0</v>
      </c>
    </row>
    <row r="5628" spans="1:5" x14ac:dyDescent="0.35">
      <c r="A5628">
        <f t="shared" si="87"/>
        <v>5627</v>
      </c>
      <c r="B5628">
        <v>0.71499999999999997</v>
      </c>
      <c r="C5628">
        <v>5.5E-2</v>
      </c>
      <c r="D5628">
        <v>0</v>
      </c>
      <c r="E5628">
        <v>0</v>
      </c>
    </row>
    <row r="5629" spans="1:5" x14ac:dyDescent="0.35">
      <c r="A5629">
        <f t="shared" si="87"/>
        <v>5628</v>
      </c>
      <c r="B5629">
        <v>0.75900000000000001</v>
      </c>
      <c r="C5629">
        <v>0.09</v>
      </c>
      <c r="D5629">
        <v>0</v>
      </c>
      <c r="E5629">
        <v>0</v>
      </c>
    </row>
    <row r="5630" spans="1:5" x14ac:dyDescent="0.35">
      <c r="A5630">
        <f t="shared" si="87"/>
        <v>5629</v>
      </c>
      <c r="B5630">
        <v>0.76</v>
      </c>
      <c r="C5630">
        <v>0.11799999999999999</v>
      </c>
      <c r="D5630">
        <v>0</v>
      </c>
      <c r="E5630">
        <v>0</v>
      </c>
    </row>
    <row r="5631" spans="1:5" x14ac:dyDescent="0.35">
      <c r="A5631">
        <f t="shared" si="87"/>
        <v>5630</v>
      </c>
      <c r="B5631">
        <v>0.71499999999999997</v>
      </c>
      <c r="C5631">
        <v>0.13300000000000001</v>
      </c>
      <c r="D5631">
        <v>0</v>
      </c>
      <c r="E5631">
        <v>0</v>
      </c>
    </row>
    <row r="5632" spans="1:5" x14ac:dyDescent="0.35">
      <c r="A5632">
        <f t="shared" si="87"/>
        <v>5631</v>
      </c>
      <c r="B5632">
        <v>0.625</v>
      </c>
      <c r="C5632">
        <v>0.13500000000000001</v>
      </c>
      <c r="D5632">
        <v>0</v>
      </c>
      <c r="E5632">
        <v>0</v>
      </c>
    </row>
    <row r="5633" spans="1:5" x14ac:dyDescent="0.35">
      <c r="A5633">
        <f t="shared" si="87"/>
        <v>5632</v>
      </c>
      <c r="B5633">
        <v>0.48799999999999999</v>
      </c>
      <c r="C5633">
        <v>0.13400000000000001</v>
      </c>
      <c r="D5633">
        <v>0</v>
      </c>
      <c r="E5633">
        <v>0</v>
      </c>
    </row>
    <row r="5634" spans="1:5" x14ac:dyDescent="0.35">
      <c r="A5634">
        <f t="shared" si="87"/>
        <v>5633</v>
      </c>
      <c r="B5634">
        <v>0.31</v>
      </c>
      <c r="C5634">
        <v>0.128</v>
      </c>
      <c r="D5634">
        <v>0</v>
      </c>
      <c r="E5634">
        <v>0</v>
      </c>
    </row>
    <row r="5635" spans="1:5" x14ac:dyDescent="0.35">
      <c r="A5635">
        <f t="shared" si="87"/>
        <v>5634</v>
      </c>
      <c r="B5635">
        <v>0.11700000000000001</v>
      </c>
      <c r="C5635">
        <v>0.121</v>
      </c>
      <c r="D5635">
        <v>0</v>
      </c>
      <c r="E5635">
        <v>0</v>
      </c>
    </row>
    <row r="5636" spans="1:5" x14ac:dyDescent="0.35">
      <c r="A5636">
        <f t="shared" ref="A5636:A5699" si="88">A5635+1</f>
        <v>5635</v>
      </c>
      <c r="B5636">
        <v>5.0000000000000001E-3</v>
      </c>
      <c r="C5636">
        <v>0.11799999999999999</v>
      </c>
      <c r="D5636">
        <v>0</v>
      </c>
      <c r="E5636">
        <v>0</v>
      </c>
    </row>
    <row r="5637" spans="1:5" x14ac:dyDescent="0.35">
      <c r="A5637">
        <f t="shared" si="88"/>
        <v>5636</v>
      </c>
      <c r="B5637">
        <v>0</v>
      </c>
      <c r="C5637">
        <v>8.4000000000000005E-2</v>
      </c>
      <c r="D5637">
        <v>0</v>
      </c>
      <c r="E5637">
        <v>0</v>
      </c>
    </row>
    <row r="5638" spans="1:5" x14ac:dyDescent="0.35">
      <c r="A5638">
        <f t="shared" si="88"/>
        <v>5637</v>
      </c>
      <c r="B5638">
        <v>0</v>
      </c>
      <c r="C5638">
        <v>3.4000000000000002E-2</v>
      </c>
      <c r="D5638">
        <v>0</v>
      </c>
      <c r="E5638">
        <v>0</v>
      </c>
    </row>
    <row r="5639" spans="1:5" x14ac:dyDescent="0.35">
      <c r="A5639">
        <f t="shared" si="88"/>
        <v>5638</v>
      </c>
      <c r="B5639">
        <v>0</v>
      </c>
      <c r="C5639">
        <v>8.0000000000000002E-3</v>
      </c>
      <c r="D5639">
        <v>0</v>
      </c>
      <c r="E5639">
        <v>0</v>
      </c>
    </row>
    <row r="5640" spans="1:5" x14ac:dyDescent="0.35">
      <c r="A5640">
        <f t="shared" si="88"/>
        <v>5639</v>
      </c>
      <c r="B5640">
        <v>0</v>
      </c>
      <c r="C5640">
        <v>6.0000000000000001E-3</v>
      </c>
      <c r="D5640">
        <v>0</v>
      </c>
      <c r="E5640">
        <v>0</v>
      </c>
    </row>
    <row r="5641" spans="1:5" x14ac:dyDescent="0.35">
      <c r="A5641">
        <f t="shared" si="88"/>
        <v>5640</v>
      </c>
      <c r="B5641">
        <v>0</v>
      </c>
      <c r="C5641">
        <v>1.7000000000000001E-2</v>
      </c>
      <c r="D5641">
        <v>0</v>
      </c>
      <c r="E5641">
        <v>0</v>
      </c>
    </row>
    <row r="5642" spans="1:5" x14ac:dyDescent="0.35">
      <c r="A5642">
        <f t="shared" si="88"/>
        <v>5641</v>
      </c>
      <c r="B5642">
        <v>0</v>
      </c>
      <c r="C5642">
        <v>0.03</v>
      </c>
      <c r="D5642">
        <v>0</v>
      </c>
      <c r="E5642">
        <v>0</v>
      </c>
    </row>
    <row r="5643" spans="1:5" x14ac:dyDescent="0.35">
      <c r="A5643">
        <f t="shared" si="88"/>
        <v>5642</v>
      </c>
      <c r="B5643">
        <v>0</v>
      </c>
      <c r="C5643">
        <v>3.5000000000000003E-2</v>
      </c>
      <c r="D5643">
        <v>0</v>
      </c>
      <c r="E5643">
        <v>0</v>
      </c>
    </row>
    <row r="5644" spans="1:5" x14ac:dyDescent="0.35">
      <c r="A5644">
        <f t="shared" si="88"/>
        <v>5643</v>
      </c>
      <c r="B5644">
        <v>0</v>
      </c>
      <c r="C5644">
        <v>3.3000000000000002E-2</v>
      </c>
      <c r="D5644">
        <v>0</v>
      </c>
      <c r="E5644">
        <v>0</v>
      </c>
    </row>
    <row r="5645" spans="1:5" x14ac:dyDescent="0.35">
      <c r="A5645">
        <f t="shared" si="88"/>
        <v>5644</v>
      </c>
      <c r="B5645">
        <v>0</v>
      </c>
      <c r="C5645">
        <v>2.4E-2</v>
      </c>
      <c r="D5645">
        <v>0</v>
      </c>
      <c r="E5645">
        <v>0</v>
      </c>
    </row>
    <row r="5646" spans="1:5" x14ac:dyDescent="0.35">
      <c r="A5646">
        <f t="shared" si="88"/>
        <v>5645</v>
      </c>
      <c r="B5646">
        <v>0</v>
      </c>
      <c r="C5646">
        <v>1.7000000000000001E-2</v>
      </c>
      <c r="D5646">
        <v>0</v>
      </c>
      <c r="E5646">
        <v>0</v>
      </c>
    </row>
    <row r="5647" spans="1:5" x14ac:dyDescent="0.35">
      <c r="A5647">
        <f t="shared" si="88"/>
        <v>5646</v>
      </c>
      <c r="B5647">
        <v>3.0000000000000001E-3</v>
      </c>
      <c r="C5647">
        <v>1.4999999999999999E-2</v>
      </c>
      <c r="D5647">
        <v>0</v>
      </c>
      <c r="E5647">
        <v>0</v>
      </c>
    </row>
    <row r="5648" spans="1:5" x14ac:dyDescent="0.35">
      <c r="A5648">
        <f t="shared" si="88"/>
        <v>5647</v>
      </c>
      <c r="B5648">
        <v>0.104</v>
      </c>
      <c r="C5648">
        <v>0.01</v>
      </c>
      <c r="D5648">
        <v>0</v>
      </c>
      <c r="E5648">
        <v>0</v>
      </c>
    </row>
    <row r="5649" spans="1:5" x14ac:dyDescent="0.35">
      <c r="A5649">
        <f t="shared" si="88"/>
        <v>5648</v>
      </c>
      <c r="B5649">
        <v>0.29899999999999999</v>
      </c>
      <c r="C5649">
        <v>3.0000000000000001E-3</v>
      </c>
      <c r="D5649">
        <v>0</v>
      </c>
      <c r="E5649">
        <v>0</v>
      </c>
    </row>
    <row r="5650" spans="1:5" x14ac:dyDescent="0.35">
      <c r="A5650">
        <f t="shared" si="88"/>
        <v>5649</v>
      </c>
      <c r="B5650">
        <v>0.48</v>
      </c>
      <c r="C5650">
        <v>1.0999999999999999E-2</v>
      </c>
      <c r="D5650">
        <v>0</v>
      </c>
      <c r="E5650">
        <v>0</v>
      </c>
    </row>
    <row r="5651" spans="1:5" x14ac:dyDescent="0.35">
      <c r="A5651">
        <f t="shared" si="88"/>
        <v>5650</v>
      </c>
      <c r="B5651">
        <v>0.62</v>
      </c>
      <c r="C5651">
        <v>2.1999999999999999E-2</v>
      </c>
      <c r="D5651">
        <v>0</v>
      </c>
      <c r="E5651">
        <v>0</v>
      </c>
    </row>
    <row r="5652" spans="1:5" x14ac:dyDescent="0.35">
      <c r="A5652">
        <f t="shared" si="88"/>
        <v>5651</v>
      </c>
      <c r="B5652">
        <v>0.71099999999999997</v>
      </c>
      <c r="C5652">
        <v>3.1E-2</v>
      </c>
      <c r="D5652">
        <v>0</v>
      </c>
      <c r="E5652">
        <v>0</v>
      </c>
    </row>
    <row r="5653" spans="1:5" x14ac:dyDescent="0.35">
      <c r="A5653">
        <f t="shared" si="88"/>
        <v>5652</v>
      </c>
      <c r="B5653">
        <v>0.75600000000000001</v>
      </c>
      <c r="C5653">
        <v>3.9E-2</v>
      </c>
      <c r="D5653">
        <v>0</v>
      </c>
      <c r="E5653">
        <v>0</v>
      </c>
    </row>
    <row r="5654" spans="1:5" x14ac:dyDescent="0.35">
      <c r="A5654">
        <f t="shared" si="88"/>
        <v>5653</v>
      </c>
      <c r="B5654">
        <v>0.75600000000000001</v>
      </c>
      <c r="C5654">
        <v>5.0999999999999997E-2</v>
      </c>
      <c r="D5654">
        <v>0</v>
      </c>
      <c r="E5654">
        <v>0</v>
      </c>
    </row>
    <row r="5655" spans="1:5" x14ac:dyDescent="0.35">
      <c r="A5655">
        <f t="shared" si="88"/>
        <v>5654</v>
      </c>
      <c r="B5655">
        <v>0.71199999999999997</v>
      </c>
      <c r="C5655">
        <v>7.0999999999999994E-2</v>
      </c>
      <c r="D5655">
        <v>0</v>
      </c>
      <c r="E5655">
        <v>0</v>
      </c>
    </row>
    <row r="5656" spans="1:5" x14ac:dyDescent="0.35">
      <c r="A5656">
        <f t="shared" si="88"/>
        <v>5655</v>
      </c>
      <c r="B5656">
        <v>0.621</v>
      </c>
      <c r="C5656">
        <v>8.6999999999999994E-2</v>
      </c>
      <c r="D5656">
        <v>0</v>
      </c>
      <c r="E5656">
        <v>0</v>
      </c>
    </row>
    <row r="5657" spans="1:5" x14ac:dyDescent="0.35">
      <c r="A5657">
        <f t="shared" si="88"/>
        <v>5656</v>
      </c>
      <c r="B5657">
        <v>0.48399999999999999</v>
      </c>
      <c r="C5657">
        <v>0.113</v>
      </c>
      <c r="D5657">
        <v>0</v>
      </c>
      <c r="E5657">
        <v>0</v>
      </c>
    </row>
    <row r="5658" spans="1:5" x14ac:dyDescent="0.35">
      <c r="A5658">
        <f t="shared" si="88"/>
        <v>5657</v>
      </c>
      <c r="B5658">
        <v>0.30499999999999999</v>
      </c>
      <c r="C5658">
        <v>0.129</v>
      </c>
      <c r="D5658">
        <v>0</v>
      </c>
      <c r="E5658">
        <v>0</v>
      </c>
    </row>
    <row r="5659" spans="1:5" x14ac:dyDescent="0.35">
      <c r="A5659">
        <f t="shared" si="88"/>
        <v>5658</v>
      </c>
      <c r="B5659">
        <v>0.114</v>
      </c>
      <c r="C5659">
        <v>0.13200000000000001</v>
      </c>
      <c r="D5659">
        <v>0</v>
      </c>
      <c r="E5659">
        <v>0</v>
      </c>
    </row>
    <row r="5660" spans="1:5" x14ac:dyDescent="0.35">
      <c r="A5660">
        <f t="shared" si="88"/>
        <v>5659</v>
      </c>
      <c r="B5660">
        <v>5.0000000000000001E-3</v>
      </c>
      <c r="C5660">
        <v>0.11899999999999999</v>
      </c>
      <c r="D5660">
        <v>0</v>
      </c>
      <c r="E5660">
        <v>0</v>
      </c>
    </row>
    <row r="5661" spans="1:5" x14ac:dyDescent="0.35">
      <c r="A5661">
        <f t="shared" si="88"/>
        <v>5660</v>
      </c>
      <c r="B5661">
        <v>0</v>
      </c>
      <c r="C5661">
        <v>7.8E-2</v>
      </c>
      <c r="D5661">
        <v>0</v>
      </c>
      <c r="E5661">
        <v>0</v>
      </c>
    </row>
    <row r="5662" spans="1:5" x14ac:dyDescent="0.35">
      <c r="A5662">
        <f t="shared" si="88"/>
        <v>5661</v>
      </c>
      <c r="B5662">
        <v>0</v>
      </c>
      <c r="C5662">
        <v>3.2000000000000001E-2</v>
      </c>
      <c r="D5662">
        <v>0</v>
      </c>
      <c r="E5662">
        <v>0</v>
      </c>
    </row>
    <row r="5663" spans="1:5" x14ac:dyDescent="0.35">
      <c r="A5663">
        <f t="shared" si="88"/>
        <v>5662</v>
      </c>
      <c r="B5663">
        <v>0</v>
      </c>
      <c r="C5663">
        <v>8.0000000000000002E-3</v>
      </c>
      <c r="D5663">
        <v>0</v>
      </c>
      <c r="E5663">
        <v>0</v>
      </c>
    </row>
    <row r="5664" spans="1:5" x14ac:dyDescent="0.35">
      <c r="A5664">
        <f t="shared" si="88"/>
        <v>5663</v>
      </c>
      <c r="B5664">
        <v>0</v>
      </c>
      <c r="C5664">
        <v>2E-3</v>
      </c>
      <c r="D5664">
        <v>0</v>
      </c>
      <c r="E5664">
        <v>0</v>
      </c>
    </row>
    <row r="5665" spans="1:5" x14ac:dyDescent="0.35">
      <c r="A5665">
        <f t="shared" si="88"/>
        <v>5664</v>
      </c>
      <c r="B5665">
        <v>0</v>
      </c>
      <c r="C5665">
        <v>1E-3</v>
      </c>
      <c r="D5665">
        <v>0</v>
      </c>
      <c r="E5665">
        <v>0</v>
      </c>
    </row>
    <row r="5666" spans="1:5" x14ac:dyDescent="0.35">
      <c r="A5666">
        <f t="shared" si="88"/>
        <v>5665</v>
      </c>
      <c r="B5666">
        <v>0</v>
      </c>
      <c r="C5666">
        <v>1E-3</v>
      </c>
      <c r="D5666">
        <v>0</v>
      </c>
      <c r="E5666">
        <v>0</v>
      </c>
    </row>
    <row r="5667" spans="1:5" x14ac:dyDescent="0.35">
      <c r="A5667">
        <f t="shared" si="88"/>
        <v>5666</v>
      </c>
      <c r="B5667">
        <v>0</v>
      </c>
      <c r="C5667">
        <v>1E-3</v>
      </c>
      <c r="D5667">
        <v>0</v>
      </c>
      <c r="E5667">
        <v>0</v>
      </c>
    </row>
    <row r="5668" spans="1:5" x14ac:dyDescent="0.35">
      <c r="A5668">
        <f t="shared" si="88"/>
        <v>5667</v>
      </c>
      <c r="B5668">
        <v>0</v>
      </c>
      <c r="C5668">
        <v>3.0000000000000001E-3</v>
      </c>
      <c r="D5668">
        <v>0</v>
      </c>
      <c r="E5668">
        <v>0</v>
      </c>
    </row>
    <row r="5669" spans="1:5" x14ac:dyDescent="0.35">
      <c r="A5669">
        <f t="shared" si="88"/>
        <v>5668</v>
      </c>
      <c r="B5669">
        <v>0</v>
      </c>
      <c r="C5669">
        <v>5.0000000000000001E-3</v>
      </c>
      <c r="D5669">
        <v>0</v>
      </c>
      <c r="E5669">
        <v>0</v>
      </c>
    </row>
    <row r="5670" spans="1:5" x14ac:dyDescent="0.35">
      <c r="A5670">
        <f t="shared" si="88"/>
        <v>5669</v>
      </c>
      <c r="B5670">
        <v>0</v>
      </c>
      <c r="C5670">
        <v>1.0999999999999999E-2</v>
      </c>
      <c r="D5670">
        <v>0</v>
      </c>
      <c r="E5670">
        <v>0</v>
      </c>
    </row>
    <row r="5671" spans="1:5" x14ac:dyDescent="0.35">
      <c r="A5671">
        <f t="shared" si="88"/>
        <v>5670</v>
      </c>
      <c r="B5671">
        <v>3.0000000000000001E-3</v>
      </c>
      <c r="C5671">
        <v>1.6E-2</v>
      </c>
      <c r="D5671">
        <v>0</v>
      </c>
      <c r="E5671">
        <v>0</v>
      </c>
    </row>
    <row r="5672" spans="1:5" x14ac:dyDescent="0.35">
      <c r="A5672">
        <f t="shared" si="88"/>
        <v>5671</v>
      </c>
      <c r="B5672">
        <v>0.10299999999999999</v>
      </c>
      <c r="C5672">
        <v>1.4999999999999999E-2</v>
      </c>
      <c r="D5672">
        <v>0</v>
      </c>
      <c r="E5672">
        <v>0</v>
      </c>
    </row>
    <row r="5673" spans="1:5" x14ac:dyDescent="0.35">
      <c r="A5673">
        <f t="shared" si="88"/>
        <v>5672</v>
      </c>
      <c r="B5673">
        <v>0.29799999999999999</v>
      </c>
      <c r="C5673">
        <v>5.0000000000000001E-3</v>
      </c>
      <c r="D5673">
        <v>0</v>
      </c>
      <c r="E5673">
        <v>0</v>
      </c>
    </row>
    <row r="5674" spans="1:5" x14ac:dyDescent="0.35">
      <c r="A5674">
        <f t="shared" si="88"/>
        <v>5673</v>
      </c>
      <c r="B5674">
        <v>0.48</v>
      </c>
      <c r="C5674">
        <v>1.4E-2</v>
      </c>
      <c r="D5674">
        <v>0</v>
      </c>
      <c r="E5674">
        <v>0</v>
      </c>
    </row>
    <row r="5675" spans="1:5" x14ac:dyDescent="0.35">
      <c r="A5675">
        <f t="shared" si="88"/>
        <v>5674</v>
      </c>
      <c r="B5675">
        <v>0.62</v>
      </c>
      <c r="C5675">
        <v>3.4000000000000002E-2</v>
      </c>
      <c r="D5675">
        <v>0</v>
      </c>
      <c r="E5675">
        <v>0</v>
      </c>
    </row>
    <row r="5676" spans="1:5" x14ac:dyDescent="0.35">
      <c r="A5676">
        <f t="shared" si="88"/>
        <v>5675</v>
      </c>
      <c r="B5676">
        <v>0.71099999999999997</v>
      </c>
      <c r="C5676">
        <v>7.0000000000000007E-2</v>
      </c>
      <c r="D5676">
        <v>0</v>
      </c>
      <c r="E5676">
        <v>0</v>
      </c>
    </row>
    <row r="5677" spans="1:5" x14ac:dyDescent="0.35">
      <c r="A5677">
        <f t="shared" si="88"/>
        <v>5676</v>
      </c>
      <c r="B5677">
        <v>0.755</v>
      </c>
      <c r="C5677">
        <v>0.128</v>
      </c>
      <c r="D5677">
        <v>0</v>
      </c>
      <c r="E5677">
        <v>0</v>
      </c>
    </row>
    <row r="5678" spans="1:5" x14ac:dyDescent="0.35">
      <c r="A5678">
        <f t="shared" si="88"/>
        <v>5677</v>
      </c>
      <c r="B5678">
        <v>0.75600000000000001</v>
      </c>
      <c r="C5678">
        <v>0.17899999999999999</v>
      </c>
      <c r="D5678">
        <v>0</v>
      </c>
      <c r="E5678">
        <v>0</v>
      </c>
    </row>
    <row r="5679" spans="1:5" x14ac:dyDescent="0.35">
      <c r="A5679">
        <f t="shared" si="88"/>
        <v>5678</v>
      </c>
      <c r="B5679">
        <v>0.71099999999999997</v>
      </c>
      <c r="C5679">
        <v>0.22</v>
      </c>
      <c r="D5679">
        <v>0</v>
      </c>
      <c r="E5679">
        <v>0</v>
      </c>
    </row>
    <row r="5680" spans="1:5" x14ac:dyDescent="0.35">
      <c r="A5680">
        <f t="shared" si="88"/>
        <v>5679</v>
      </c>
      <c r="B5680">
        <v>0.621</v>
      </c>
      <c r="C5680">
        <v>0.245</v>
      </c>
      <c r="D5680">
        <v>0</v>
      </c>
      <c r="E5680">
        <v>0</v>
      </c>
    </row>
    <row r="5681" spans="1:5" x14ac:dyDescent="0.35">
      <c r="A5681">
        <f t="shared" si="88"/>
        <v>5680</v>
      </c>
      <c r="B5681">
        <v>0.48399999999999999</v>
      </c>
      <c r="C5681">
        <v>0.26400000000000001</v>
      </c>
      <c r="D5681">
        <v>0</v>
      </c>
      <c r="E5681">
        <v>0</v>
      </c>
    </row>
    <row r="5682" spans="1:5" x14ac:dyDescent="0.35">
      <c r="A5682">
        <f t="shared" si="88"/>
        <v>5681</v>
      </c>
      <c r="B5682">
        <v>0.30599999999999999</v>
      </c>
      <c r="C5682">
        <v>0.26600000000000001</v>
      </c>
      <c r="D5682">
        <v>0</v>
      </c>
      <c r="E5682">
        <v>0</v>
      </c>
    </row>
    <row r="5683" spans="1:5" x14ac:dyDescent="0.35">
      <c r="A5683">
        <f t="shared" si="88"/>
        <v>5682</v>
      </c>
      <c r="B5683">
        <v>0.113</v>
      </c>
      <c r="C5683">
        <v>0.245</v>
      </c>
      <c r="D5683">
        <v>0</v>
      </c>
      <c r="E5683">
        <v>0</v>
      </c>
    </row>
    <row r="5684" spans="1:5" x14ac:dyDescent="0.35">
      <c r="A5684">
        <f t="shared" si="88"/>
        <v>5683</v>
      </c>
      <c r="B5684">
        <v>4.0000000000000001E-3</v>
      </c>
      <c r="C5684">
        <v>0.20499999999999999</v>
      </c>
      <c r="D5684">
        <v>0</v>
      </c>
      <c r="E5684">
        <v>0</v>
      </c>
    </row>
    <row r="5685" spans="1:5" x14ac:dyDescent="0.35">
      <c r="A5685">
        <f t="shared" si="88"/>
        <v>5684</v>
      </c>
      <c r="B5685">
        <v>0</v>
      </c>
      <c r="C5685">
        <v>0.159</v>
      </c>
      <c r="D5685">
        <v>0</v>
      </c>
      <c r="E5685">
        <v>0</v>
      </c>
    </row>
    <row r="5686" spans="1:5" x14ac:dyDescent="0.35">
      <c r="A5686">
        <f t="shared" si="88"/>
        <v>5685</v>
      </c>
      <c r="B5686">
        <v>0</v>
      </c>
      <c r="C5686">
        <v>0.10299999999999999</v>
      </c>
      <c r="D5686">
        <v>0</v>
      </c>
      <c r="E5686">
        <v>0</v>
      </c>
    </row>
    <row r="5687" spans="1:5" x14ac:dyDescent="0.35">
      <c r="A5687">
        <f t="shared" si="88"/>
        <v>5686</v>
      </c>
      <c r="B5687">
        <v>0</v>
      </c>
      <c r="C5687">
        <v>6.3E-2</v>
      </c>
      <c r="D5687">
        <v>0</v>
      </c>
      <c r="E5687">
        <v>0</v>
      </c>
    </row>
    <row r="5688" spans="1:5" x14ac:dyDescent="0.35">
      <c r="A5688">
        <f t="shared" si="88"/>
        <v>5687</v>
      </c>
      <c r="B5688">
        <v>0</v>
      </c>
      <c r="C5688">
        <v>4.7E-2</v>
      </c>
      <c r="D5688">
        <v>0</v>
      </c>
      <c r="E5688">
        <v>0</v>
      </c>
    </row>
    <row r="5689" spans="1:5" x14ac:dyDescent="0.35">
      <c r="A5689">
        <f t="shared" si="88"/>
        <v>5688</v>
      </c>
      <c r="B5689">
        <v>0</v>
      </c>
      <c r="C5689">
        <v>5.0999999999999997E-2</v>
      </c>
      <c r="D5689">
        <v>0</v>
      </c>
      <c r="E5689">
        <v>0</v>
      </c>
    </row>
    <row r="5690" spans="1:5" x14ac:dyDescent="0.35">
      <c r="A5690">
        <f t="shared" si="88"/>
        <v>5689</v>
      </c>
      <c r="B5690">
        <v>0</v>
      </c>
      <c r="C5690">
        <v>5.8000000000000003E-2</v>
      </c>
      <c r="D5690">
        <v>0</v>
      </c>
      <c r="E5690">
        <v>0</v>
      </c>
    </row>
    <row r="5691" spans="1:5" x14ac:dyDescent="0.35">
      <c r="A5691">
        <f t="shared" si="88"/>
        <v>5690</v>
      </c>
      <c r="B5691">
        <v>0</v>
      </c>
      <c r="C5691">
        <v>0.06</v>
      </c>
      <c r="D5691">
        <v>0</v>
      </c>
      <c r="E5691">
        <v>0</v>
      </c>
    </row>
    <row r="5692" spans="1:5" x14ac:dyDescent="0.35">
      <c r="A5692">
        <f t="shared" si="88"/>
        <v>5691</v>
      </c>
      <c r="B5692">
        <v>0</v>
      </c>
      <c r="C5692">
        <v>5.8000000000000003E-2</v>
      </c>
      <c r="D5692">
        <v>0</v>
      </c>
      <c r="E5692">
        <v>0</v>
      </c>
    </row>
    <row r="5693" spans="1:5" x14ac:dyDescent="0.35">
      <c r="A5693">
        <f t="shared" si="88"/>
        <v>5692</v>
      </c>
      <c r="B5693">
        <v>0</v>
      </c>
      <c r="C5693">
        <v>6.7000000000000004E-2</v>
      </c>
      <c r="D5693">
        <v>0</v>
      </c>
      <c r="E5693">
        <v>0</v>
      </c>
    </row>
    <row r="5694" spans="1:5" x14ac:dyDescent="0.35">
      <c r="A5694">
        <f t="shared" si="88"/>
        <v>5693</v>
      </c>
      <c r="B5694">
        <v>0</v>
      </c>
      <c r="C5694">
        <v>8.5000000000000006E-2</v>
      </c>
      <c r="D5694">
        <v>0</v>
      </c>
      <c r="E5694">
        <v>0</v>
      </c>
    </row>
    <row r="5695" spans="1:5" x14ac:dyDescent="0.35">
      <c r="A5695">
        <f t="shared" si="88"/>
        <v>5694</v>
      </c>
      <c r="B5695">
        <v>2E-3</v>
      </c>
      <c r="C5695">
        <v>0.126</v>
      </c>
      <c r="D5695">
        <v>0</v>
      </c>
      <c r="E5695">
        <v>0</v>
      </c>
    </row>
    <row r="5696" spans="1:5" x14ac:dyDescent="0.35">
      <c r="A5696">
        <f t="shared" si="88"/>
        <v>5695</v>
      </c>
      <c r="B5696">
        <v>7.4999999999999997E-2</v>
      </c>
      <c r="C5696">
        <v>0.16500000000000001</v>
      </c>
      <c r="D5696">
        <v>0</v>
      </c>
      <c r="E5696">
        <v>0</v>
      </c>
    </row>
    <row r="5697" spans="1:5" x14ac:dyDescent="0.35">
      <c r="A5697">
        <f t="shared" si="88"/>
        <v>5696</v>
      </c>
      <c r="B5697">
        <v>0.161</v>
      </c>
      <c r="C5697">
        <v>0.217</v>
      </c>
      <c r="D5697">
        <v>0</v>
      </c>
      <c r="E5697">
        <v>0</v>
      </c>
    </row>
    <row r="5698" spans="1:5" x14ac:dyDescent="0.35">
      <c r="A5698">
        <f t="shared" si="88"/>
        <v>5697</v>
      </c>
      <c r="B5698">
        <v>0.28100000000000003</v>
      </c>
      <c r="C5698">
        <v>0.252</v>
      </c>
      <c r="D5698">
        <v>0</v>
      </c>
      <c r="E5698">
        <v>0</v>
      </c>
    </row>
    <row r="5699" spans="1:5" x14ac:dyDescent="0.35">
      <c r="A5699">
        <f t="shared" si="88"/>
        <v>5698</v>
      </c>
      <c r="B5699">
        <v>0.35299999999999998</v>
      </c>
      <c r="C5699">
        <v>0.23599999999999999</v>
      </c>
      <c r="D5699">
        <v>0</v>
      </c>
      <c r="E5699">
        <v>0</v>
      </c>
    </row>
    <row r="5700" spans="1:5" x14ac:dyDescent="0.35">
      <c r="A5700">
        <f t="shared" ref="A5700:A5763" si="89">A5699+1</f>
        <v>5699</v>
      </c>
      <c r="B5700">
        <v>0.36399999999999999</v>
      </c>
      <c r="C5700">
        <v>0.19500000000000001</v>
      </c>
      <c r="D5700">
        <v>0</v>
      </c>
      <c r="E5700">
        <v>0</v>
      </c>
    </row>
    <row r="5701" spans="1:5" x14ac:dyDescent="0.35">
      <c r="A5701">
        <f t="shared" si="89"/>
        <v>5700</v>
      </c>
      <c r="B5701">
        <v>0.372</v>
      </c>
      <c r="C5701">
        <v>0.187</v>
      </c>
      <c r="D5701">
        <v>0</v>
      </c>
      <c r="E5701">
        <v>0</v>
      </c>
    </row>
    <row r="5702" spans="1:5" x14ac:dyDescent="0.35">
      <c r="A5702">
        <f t="shared" si="89"/>
        <v>5701</v>
      </c>
      <c r="B5702">
        <v>0.35899999999999999</v>
      </c>
      <c r="C5702">
        <v>0.20300000000000001</v>
      </c>
      <c r="D5702">
        <v>0</v>
      </c>
      <c r="E5702">
        <v>0</v>
      </c>
    </row>
    <row r="5703" spans="1:5" x14ac:dyDescent="0.35">
      <c r="A5703">
        <f t="shared" si="89"/>
        <v>5702</v>
      </c>
      <c r="B5703">
        <v>0.32900000000000001</v>
      </c>
      <c r="C5703">
        <v>0.21299999999999999</v>
      </c>
      <c r="D5703">
        <v>0</v>
      </c>
      <c r="E5703">
        <v>0</v>
      </c>
    </row>
    <row r="5704" spans="1:5" x14ac:dyDescent="0.35">
      <c r="A5704">
        <f t="shared" si="89"/>
        <v>5703</v>
      </c>
      <c r="B5704">
        <v>0.25800000000000001</v>
      </c>
      <c r="C5704">
        <v>0.20499999999999999</v>
      </c>
      <c r="D5704">
        <v>0</v>
      </c>
      <c r="E5704">
        <v>0</v>
      </c>
    </row>
    <row r="5705" spans="1:5" x14ac:dyDescent="0.35">
      <c r="A5705">
        <f t="shared" si="89"/>
        <v>5704</v>
      </c>
      <c r="B5705">
        <v>0.17299999999999999</v>
      </c>
      <c r="C5705">
        <v>0.184</v>
      </c>
      <c r="D5705">
        <v>0</v>
      </c>
      <c r="E5705">
        <v>0</v>
      </c>
    </row>
    <row r="5706" spans="1:5" x14ac:dyDescent="0.35">
      <c r="A5706">
        <f t="shared" si="89"/>
        <v>5705</v>
      </c>
      <c r="B5706">
        <v>0.10299999999999999</v>
      </c>
      <c r="C5706">
        <v>0.13700000000000001</v>
      </c>
      <c r="D5706">
        <v>0</v>
      </c>
      <c r="E5706">
        <v>0</v>
      </c>
    </row>
    <row r="5707" spans="1:5" x14ac:dyDescent="0.35">
      <c r="A5707">
        <f t="shared" si="89"/>
        <v>5706</v>
      </c>
      <c r="B5707">
        <v>3.1E-2</v>
      </c>
      <c r="C5707">
        <v>9.7000000000000003E-2</v>
      </c>
      <c r="D5707">
        <v>0</v>
      </c>
      <c r="E5707">
        <v>0</v>
      </c>
    </row>
    <row r="5708" spans="1:5" x14ac:dyDescent="0.35">
      <c r="A5708">
        <f t="shared" si="89"/>
        <v>5707</v>
      </c>
      <c r="B5708">
        <v>0</v>
      </c>
      <c r="C5708">
        <v>0.124</v>
      </c>
      <c r="D5708">
        <v>0</v>
      </c>
      <c r="E5708">
        <v>0</v>
      </c>
    </row>
    <row r="5709" spans="1:5" x14ac:dyDescent="0.35">
      <c r="A5709">
        <f t="shared" si="89"/>
        <v>5708</v>
      </c>
      <c r="B5709">
        <v>0</v>
      </c>
      <c r="C5709">
        <v>0.186</v>
      </c>
      <c r="D5709">
        <v>0</v>
      </c>
      <c r="E5709">
        <v>0</v>
      </c>
    </row>
    <row r="5710" spans="1:5" x14ac:dyDescent="0.35">
      <c r="A5710">
        <f t="shared" si="89"/>
        <v>5709</v>
      </c>
      <c r="B5710">
        <v>0</v>
      </c>
      <c r="C5710">
        <v>0.16600000000000001</v>
      </c>
      <c r="D5710">
        <v>0</v>
      </c>
      <c r="E5710">
        <v>0</v>
      </c>
    </row>
    <row r="5711" spans="1:5" x14ac:dyDescent="0.35">
      <c r="A5711">
        <f t="shared" si="89"/>
        <v>5710</v>
      </c>
      <c r="B5711">
        <v>0</v>
      </c>
      <c r="C5711">
        <v>0.13100000000000001</v>
      </c>
      <c r="D5711">
        <v>0</v>
      </c>
      <c r="E5711">
        <v>0</v>
      </c>
    </row>
    <row r="5712" spans="1:5" x14ac:dyDescent="0.35">
      <c r="A5712">
        <f t="shared" si="89"/>
        <v>5711</v>
      </c>
      <c r="B5712">
        <v>0</v>
      </c>
      <c r="C5712">
        <v>0.123</v>
      </c>
      <c r="D5712">
        <v>0</v>
      </c>
      <c r="E5712">
        <v>0</v>
      </c>
    </row>
    <row r="5713" spans="1:5" x14ac:dyDescent="0.35">
      <c r="A5713">
        <f t="shared" si="89"/>
        <v>5712</v>
      </c>
      <c r="B5713">
        <v>0</v>
      </c>
      <c r="C5713">
        <v>0.108</v>
      </c>
      <c r="D5713">
        <v>0</v>
      </c>
      <c r="E5713">
        <v>0</v>
      </c>
    </row>
    <row r="5714" spans="1:5" x14ac:dyDescent="0.35">
      <c r="A5714">
        <f t="shared" si="89"/>
        <v>5713</v>
      </c>
      <c r="B5714">
        <v>0</v>
      </c>
      <c r="C5714">
        <v>8.4000000000000005E-2</v>
      </c>
      <c r="D5714">
        <v>0</v>
      </c>
      <c r="E5714">
        <v>0</v>
      </c>
    </row>
    <row r="5715" spans="1:5" x14ac:dyDescent="0.35">
      <c r="A5715">
        <f t="shared" si="89"/>
        <v>5714</v>
      </c>
      <c r="B5715">
        <v>0</v>
      </c>
      <c r="C5715">
        <v>8.4000000000000005E-2</v>
      </c>
      <c r="D5715">
        <v>0</v>
      </c>
      <c r="E5715">
        <v>0</v>
      </c>
    </row>
    <row r="5716" spans="1:5" x14ac:dyDescent="0.35">
      <c r="A5716">
        <f t="shared" si="89"/>
        <v>5715</v>
      </c>
      <c r="B5716">
        <v>0</v>
      </c>
      <c r="C5716">
        <v>9.6000000000000002E-2</v>
      </c>
      <c r="D5716">
        <v>0</v>
      </c>
      <c r="E5716">
        <v>0</v>
      </c>
    </row>
    <row r="5717" spans="1:5" x14ac:dyDescent="0.35">
      <c r="A5717">
        <f t="shared" si="89"/>
        <v>5716</v>
      </c>
      <c r="B5717">
        <v>0</v>
      </c>
      <c r="C5717">
        <v>0.111</v>
      </c>
      <c r="D5717">
        <v>0</v>
      </c>
      <c r="E5717">
        <v>0</v>
      </c>
    </row>
    <row r="5718" spans="1:5" x14ac:dyDescent="0.35">
      <c r="A5718">
        <f t="shared" si="89"/>
        <v>5717</v>
      </c>
      <c r="B5718">
        <v>0</v>
      </c>
      <c r="C5718">
        <v>0.11899999999999999</v>
      </c>
      <c r="D5718">
        <v>0</v>
      </c>
      <c r="E5718">
        <v>0</v>
      </c>
    </row>
    <row r="5719" spans="1:5" x14ac:dyDescent="0.35">
      <c r="A5719">
        <f t="shared" si="89"/>
        <v>5718</v>
      </c>
      <c r="B5719">
        <v>0</v>
      </c>
      <c r="C5719">
        <v>0.125</v>
      </c>
      <c r="D5719">
        <v>0</v>
      </c>
      <c r="E5719">
        <v>0</v>
      </c>
    </row>
    <row r="5720" spans="1:5" x14ac:dyDescent="0.35">
      <c r="A5720">
        <f t="shared" si="89"/>
        <v>5719</v>
      </c>
      <c r="B5720">
        <v>3.5999999999999997E-2</v>
      </c>
      <c r="C5720">
        <v>0.123</v>
      </c>
      <c r="D5720">
        <v>0</v>
      </c>
      <c r="E5720">
        <v>0</v>
      </c>
    </row>
    <row r="5721" spans="1:5" x14ac:dyDescent="0.35">
      <c r="A5721">
        <f t="shared" si="89"/>
        <v>5720</v>
      </c>
      <c r="B5721">
        <v>0.11600000000000001</v>
      </c>
      <c r="C5721">
        <v>0.12</v>
      </c>
      <c r="D5721">
        <v>0</v>
      </c>
      <c r="E5721">
        <v>0</v>
      </c>
    </row>
    <row r="5722" spans="1:5" x14ac:dyDescent="0.35">
      <c r="A5722">
        <f t="shared" si="89"/>
        <v>5721</v>
      </c>
      <c r="B5722">
        <v>0.15</v>
      </c>
      <c r="C5722">
        <v>0.10100000000000001</v>
      </c>
      <c r="D5722">
        <v>0</v>
      </c>
      <c r="E5722">
        <v>0</v>
      </c>
    </row>
    <row r="5723" spans="1:5" x14ac:dyDescent="0.35">
      <c r="A5723">
        <f t="shared" si="89"/>
        <v>5722</v>
      </c>
      <c r="B5723">
        <v>0.159</v>
      </c>
      <c r="C5723">
        <v>5.8000000000000003E-2</v>
      </c>
      <c r="D5723">
        <v>0</v>
      </c>
      <c r="E5723">
        <v>0</v>
      </c>
    </row>
    <row r="5724" spans="1:5" x14ac:dyDescent="0.35">
      <c r="A5724">
        <f t="shared" si="89"/>
        <v>5723</v>
      </c>
      <c r="B5724">
        <v>0.19500000000000001</v>
      </c>
      <c r="C5724">
        <v>1.7999999999999999E-2</v>
      </c>
      <c r="D5724">
        <v>0</v>
      </c>
      <c r="E5724">
        <v>0</v>
      </c>
    </row>
    <row r="5725" spans="1:5" x14ac:dyDescent="0.35">
      <c r="A5725">
        <f t="shared" si="89"/>
        <v>5724</v>
      </c>
      <c r="B5725">
        <v>0.23100000000000001</v>
      </c>
      <c r="C5725">
        <v>8.0000000000000002E-3</v>
      </c>
      <c r="D5725">
        <v>0</v>
      </c>
      <c r="E5725">
        <v>0</v>
      </c>
    </row>
    <row r="5726" spans="1:5" x14ac:dyDescent="0.35">
      <c r="A5726">
        <f t="shared" si="89"/>
        <v>5725</v>
      </c>
      <c r="B5726">
        <v>0.25700000000000001</v>
      </c>
      <c r="C5726">
        <v>1.6E-2</v>
      </c>
      <c r="D5726">
        <v>0</v>
      </c>
      <c r="E5726">
        <v>0</v>
      </c>
    </row>
    <row r="5727" spans="1:5" x14ac:dyDescent="0.35">
      <c r="A5727">
        <f t="shared" si="89"/>
        <v>5726</v>
      </c>
      <c r="B5727">
        <v>0.29299999999999998</v>
      </c>
      <c r="C5727">
        <v>1.9E-2</v>
      </c>
      <c r="D5727">
        <v>0</v>
      </c>
      <c r="E5727">
        <v>0</v>
      </c>
    </row>
    <row r="5728" spans="1:5" x14ac:dyDescent="0.35">
      <c r="A5728">
        <f t="shared" si="89"/>
        <v>5727</v>
      </c>
      <c r="B5728">
        <v>0.26900000000000002</v>
      </c>
      <c r="C5728">
        <v>1.7000000000000001E-2</v>
      </c>
      <c r="D5728">
        <v>0</v>
      </c>
      <c r="E5728">
        <v>0</v>
      </c>
    </row>
    <row r="5729" spans="1:5" x14ac:dyDescent="0.35">
      <c r="A5729">
        <f t="shared" si="89"/>
        <v>5728</v>
      </c>
      <c r="B5729">
        <v>0.23100000000000001</v>
      </c>
      <c r="C5729">
        <v>7.0000000000000001E-3</v>
      </c>
      <c r="D5729">
        <v>0</v>
      </c>
      <c r="E5729">
        <v>0</v>
      </c>
    </row>
    <row r="5730" spans="1:5" x14ac:dyDescent="0.35">
      <c r="A5730">
        <f t="shared" si="89"/>
        <v>5729</v>
      </c>
      <c r="B5730">
        <v>0.16300000000000001</v>
      </c>
      <c r="C5730">
        <v>5.0000000000000001E-3</v>
      </c>
      <c r="D5730">
        <v>0</v>
      </c>
      <c r="E5730">
        <v>0</v>
      </c>
    </row>
    <row r="5731" spans="1:5" x14ac:dyDescent="0.35">
      <c r="A5731">
        <f t="shared" si="89"/>
        <v>5730</v>
      </c>
      <c r="B5731">
        <v>6.7000000000000004E-2</v>
      </c>
      <c r="C5731">
        <v>2.4E-2</v>
      </c>
      <c r="D5731">
        <v>0</v>
      </c>
      <c r="E5731">
        <v>0</v>
      </c>
    </row>
    <row r="5732" spans="1:5" x14ac:dyDescent="0.35">
      <c r="A5732">
        <f t="shared" si="89"/>
        <v>5731</v>
      </c>
      <c r="B5732">
        <v>2E-3</v>
      </c>
      <c r="C5732">
        <v>4.8000000000000001E-2</v>
      </c>
      <c r="D5732">
        <v>0</v>
      </c>
      <c r="E5732">
        <v>0</v>
      </c>
    </row>
    <row r="5733" spans="1:5" x14ac:dyDescent="0.35">
      <c r="A5733">
        <f t="shared" si="89"/>
        <v>5732</v>
      </c>
      <c r="B5733">
        <v>0</v>
      </c>
      <c r="C5733">
        <v>5.2999999999999999E-2</v>
      </c>
      <c r="D5733">
        <v>0</v>
      </c>
      <c r="E5733">
        <v>0</v>
      </c>
    </row>
    <row r="5734" spans="1:5" x14ac:dyDescent="0.35">
      <c r="A5734">
        <f t="shared" si="89"/>
        <v>5733</v>
      </c>
      <c r="B5734">
        <v>0</v>
      </c>
      <c r="C5734">
        <v>3.5000000000000003E-2</v>
      </c>
      <c r="D5734">
        <v>0</v>
      </c>
      <c r="E5734">
        <v>0</v>
      </c>
    </row>
    <row r="5735" spans="1:5" x14ac:dyDescent="0.35">
      <c r="A5735">
        <f t="shared" si="89"/>
        <v>5734</v>
      </c>
      <c r="B5735">
        <v>0</v>
      </c>
      <c r="C5735">
        <v>1.2999999999999999E-2</v>
      </c>
      <c r="D5735">
        <v>0</v>
      </c>
      <c r="E5735">
        <v>0</v>
      </c>
    </row>
    <row r="5736" spans="1:5" x14ac:dyDescent="0.35">
      <c r="A5736">
        <f t="shared" si="89"/>
        <v>5735</v>
      </c>
      <c r="B5736">
        <v>0</v>
      </c>
      <c r="C5736">
        <v>3.0000000000000001E-3</v>
      </c>
      <c r="D5736">
        <v>0</v>
      </c>
      <c r="E5736">
        <v>0</v>
      </c>
    </row>
    <row r="5737" spans="1:5" x14ac:dyDescent="0.35">
      <c r="A5737">
        <f t="shared" si="89"/>
        <v>5736</v>
      </c>
      <c r="B5737">
        <v>0</v>
      </c>
      <c r="C5737">
        <v>2E-3</v>
      </c>
      <c r="D5737">
        <v>0</v>
      </c>
      <c r="E5737">
        <v>0</v>
      </c>
    </row>
    <row r="5738" spans="1:5" x14ac:dyDescent="0.35">
      <c r="A5738">
        <f t="shared" si="89"/>
        <v>5737</v>
      </c>
      <c r="B5738">
        <v>0</v>
      </c>
      <c r="C5738">
        <v>8.0000000000000002E-3</v>
      </c>
      <c r="D5738">
        <v>0</v>
      </c>
      <c r="E5738">
        <v>0</v>
      </c>
    </row>
    <row r="5739" spans="1:5" x14ac:dyDescent="0.35">
      <c r="A5739">
        <f t="shared" si="89"/>
        <v>5738</v>
      </c>
      <c r="B5739">
        <v>0</v>
      </c>
      <c r="C5739">
        <v>2.4E-2</v>
      </c>
      <c r="D5739">
        <v>0</v>
      </c>
      <c r="E5739">
        <v>0</v>
      </c>
    </row>
    <row r="5740" spans="1:5" x14ac:dyDescent="0.35">
      <c r="A5740">
        <f t="shared" si="89"/>
        <v>5739</v>
      </c>
      <c r="B5740">
        <v>0</v>
      </c>
      <c r="C5740">
        <v>4.5999999999999999E-2</v>
      </c>
      <c r="D5740">
        <v>0</v>
      </c>
      <c r="E5740">
        <v>0</v>
      </c>
    </row>
    <row r="5741" spans="1:5" x14ac:dyDescent="0.35">
      <c r="A5741">
        <f t="shared" si="89"/>
        <v>5740</v>
      </c>
      <c r="B5741">
        <v>0</v>
      </c>
      <c r="C5741">
        <v>6.7000000000000004E-2</v>
      </c>
      <c r="D5741">
        <v>0</v>
      </c>
      <c r="E5741">
        <v>0</v>
      </c>
    </row>
    <row r="5742" spans="1:5" x14ac:dyDescent="0.35">
      <c r="A5742">
        <f t="shared" si="89"/>
        <v>5741</v>
      </c>
      <c r="B5742">
        <v>0</v>
      </c>
      <c r="C5742">
        <v>8.5000000000000006E-2</v>
      </c>
      <c r="D5742">
        <v>0</v>
      </c>
      <c r="E5742">
        <v>0</v>
      </c>
    </row>
    <row r="5743" spans="1:5" x14ac:dyDescent="0.35">
      <c r="A5743">
        <f t="shared" si="89"/>
        <v>5742</v>
      </c>
      <c r="B5743">
        <v>2E-3</v>
      </c>
      <c r="C5743">
        <v>0.10199999999999999</v>
      </c>
      <c r="D5743">
        <v>0</v>
      </c>
      <c r="E5743">
        <v>0</v>
      </c>
    </row>
    <row r="5744" spans="1:5" x14ac:dyDescent="0.35">
      <c r="A5744">
        <f t="shared" si="89"/>
        <v>5743</v>
      </c>
      <c r="B5744">
        <v>8.8999999999999996E-2</v>
      </c>
      <c r="C5744">
        <v>9.2999999999999999E-2</v>
      </c>
      <c r="D5744">
        <v>0</v>
      </c>
      <c r="E5744">
        <v>0</v>
      </c>
    </row>
    <row r="5745" spans="1:5" x14ac:dyDescent="0.35">
      <c r="A5745">
        <f t="shared" si="89"/>
        <v>5744</v>
      </c>
      <c r="B5745">
        <v>0.27100000000000002</v>
      </c>
      <c r="C5745">
        <v>7.1999999999999995E-2</v>
      </c>
      <c r="D5745">
        <v>0</v>
      </c>
      <c r="E5745">
        <v>0</v>
      </c>
    </row>
    <row r="5746" spans="1:5" x14ac:dyDescent="0.35">
      <c r="A5746">
        <f t="shared" si="89"/>
        <v>5745</v>
      </c>
      <c r="B5746">
        <v>0.45200000000000001</v>
      </c>
      <c r="C5746">
        <v>5.8999999999999997E-2</v>
      </c>
      <c r="D5746">
        <v>0</v>
      </c>
      <c r="E5746">
        <v>0</v>
      </c>
    </row>
    <row r="5747" spans="1:5" x14ac:dyDescent="0.35">
      <c r="A5747">
        <f t="shared" si="89"/>
        <v>5746</v>
      </c>
      <c r="B5747">
        <v>0.60799999999999998</v>
      </c>
      <c r="C5747">
        <v>5.8000000000000003E-2</v>
      </c>
      <c r="D5747">
        <v>0</v>
      </c>
      <c r="E5747">
        <v>0</v>
      </c>
    </row>
    <row r="5748" spans="1:5" x14ac:dyDescent="0.35">
      <c r="A5748">
        <f t="shared" si="89"/>
        <v>5747</v>
      </c>
      <c r="B5748">
        <v>0.69899999999999995</v>
      </c>
      <c r="C5748">
        <v>6.4000000000000001E-2</v>
      </c>
      <c r="D5748">
        <v>0</v>
      </c>
      <c r="E5748">
        <v>0</v>
      </c>
    </row>
    <row r="5749" spans="1:5" x14ac:dyDescent="0.35">
      <c r="A5749">
        <f t="shared" si="89"/>
        <v>5748</v>
      </c>
      <c r="B5749">
        <v>0.73799999999999999</v>
      </c>
      <c r="C5749">
        <v>5.8000000000000003E-2</v>
      </c>
      <c r="D5749">
        <v>0</v>
      </c>
      <c r="E5749">
        <v>0</v>
      </c>
    </row>
    <row r="5750" spans="1:5" x14ac:dyDescent="0.35">
      <c r="A5750">
        <f t="shared" si="89"/>
        <v>5749</v>
      </c>
      <c r="B5750">
        <v>0.73899999999999999</v>
      </c>
      <c r="C5750">
        <v>4.5999999999999999E-2</v>
      </c>
      <c r="D5750">
        <v>0</v>
      </c>
      <c r="E5750">
        <v>0</v>
      </c>
    </row>
    <row r="5751" spans="1:5" x14ac:dyDescent="0.35">
      <c r="A5751">
        <f t="shared" si="89"/>
        <v>5750</v>
      </c>
      <c r="B5751">
        <v>0.69099999999999995</v>
      </c>
      <c r="C5751">
        <v>3.4000000000000002E-2</v>
      </c>
      <c r="D5751">
        <v>0</v>
      </c>
      <c r="E5751">
        <v>0</v>
      </c>
    </row>
    <row r="5752" spans="1:5" x14ac:dyDescent="0.35">
      <c r="A5752">
        <f t="shared" si="89"/>
        <v>5751</v>
      </c>
      <c r="B5752">
        <v>0.60199999999999998</v>
      </c>
      <c r="C5752">
        <v>2.4E-2</v>
      </c>
      <c r="D5752">
        <v>0</v>
      </c>
      <c r="E5752">
        <v>0</v>
      </c>
    </row>
    <row r="5753" spans="1:5" x14ac:dyDescent="0.35">
      <c r="A5753">
        <f t="shared" si="89"/>
        <v>5752</v>
      </c>
      <c r="B5753">
        <v>0.46500000000000002</v>
      </c>
      <c r="C5753">
        <v>3.6999999999999998E-2</v>
      </c>
      <c r="D5753">
        <v>0</v>
      </c>
      <c r="E5753">
        <v>0</v>
      </c>
    </row>
    <row r="5754" spans="1:5" x14ac:dyDescent="0.35">
      <c r="A5754">
        <f t="shared" si="89"/>
        <v>5753</v>
      </c>
      <c r="B5754">
        <v>0.28299999999999997</v>
      </c>
      <c r="C5754">
        <v>7.0000000000000007E-2</v>
      </c>
      <c r="D5754">
        <v>0</v>
      </c>
      <c r="E5754">
        <v>0</v>
      </c>
    </row>
    <row r="5755" spans="1:5" x14ac:dyDescent="0.35">
      <c r="A5755">
        <f t="shared" si="89"/>
        <v>5754</v>
      </c>
      <c r="B5755">
        <v>0.104</v>
      </c>
      <c r="C5755">
        <v>0.112</v>
      </c>
      <c r="D5755">
        <v>0</v>
      </c>
      <c r="E5755">
        <v>0</v>
      </c>
    </row>
    <row r="5756" spans="1:5" x14ac:dyDescent="0.35">
      <c r="A5756">
        <f t="shared" si="89"/>
        <v>5755</v>
      </c>
      <c r="B5756">
        <v>3.0000000000000001E-3</v>
      </c>
      <c r="C5756">
        <v>0.161</v>
      </c>
      <c r="D5756">
        <v>0</v>
      </c>
      <c r="E5756">
        <v>0</v>
      </c>
    </row>
    <row r="5757" spans="1:5" x14ac:dyDescent="0.35">
      <c r="A5757">
        <f t="shared" si="89"/>
        <v>5756</v>
      </c>
      <c r="B5757">
        <v>0</v>
      </c>
      <c r="C5757">
        <v>0.14199999999999999</v>
      </c>
      <c r="D5757">
        <v>0</v>
      </c>
      <c r="E5757">
        <v>0</v>
      </c>
    </row>
    <row r="5758" spans="1:5" x14ac:dyDescent="0.35">
      <c r="A5758">
        <f t="shared" si="89"/>
        <v>5757</v>
      </c>
      <c r="B5758">
        <v>0</v>
      </c>
      <c r="C5758">
        <v>0.08</v>
      </c>
      <c r="D5758">
        <v>0</v>
      </c>
      <c r="E5758">
        <v>0</v>
      </c>
    </row>
    <row r="5759" spans="1:5" x14ac:dyDescent="0.35">
      <c r="A5759">
        <f t="shared" si="89"/>
        <v>5758</v>
      </c>
      <c r="B5759">
        <v>0</v>
      </c>
      <c r="C5759">
        <v>2.8000000000000001E-2</v>
      </c>
      <c r="D5759">
        <v>0</v>
      </c>
      <c r="E5759">
        <v>0</v>
      </c>
    </row>
    <row r="5760" spans="1:5" x14ac:dyDescent="0.35">
      <c r="A5760">
        <f t="shared" si="89"/>
        <v>5759</v>
      </c>
      <c r="B5760">
        <v>0</v>
      </c>
      <c r="C5760">
        <v>7.0000000000000001E-3</v>
      </c>
      <c r="D5760">
        <v>0</v>
      </c>
      <c r="E5760">
        <v>0</v>
      </c>
    </row>
    <row r="5761" spans="1:5" x14ac:dyDescent="0.35">
      <c r="A5761">
        <f t="shared" si="89"/>
        <v>5760</v>
      </c>
      <c r="B5761">
        <v>0</v>
      </c>
      <c r="C5761">
        <v>7.0000000000000001E-3</v>
      </c>
      <c r="D5761">
        <v>0</v>
      </c>
      <c r="E5761">
        <v>0</v>
      </c>
    </row>
    <row r="5762" spans="1:5" x14ac:dyDescent="0.35">
      <c r="A5762">
        <f t="shared" si="89"/>
        <v>5761</v>
      </c>
      <c r="B5762">
        <v>0</v>
      </c>
      <c r="C5762">
        <v>1.4999999999999999E-2</v>
      </c>
      <c r="D5762">
        <v>0</v>
      </c>
      <c r="E5762">
        <v>0</v>
      </c>
    </row>
    <row r="5763" spans="1:5" x14ac:dyDescent="0.35">
      <c r="A5763">
        <f t="shared" si="89"/>
        <v>5762</v>
      </c>
      <c r="B5763">
        <v>0</v>
      </c>
      <c r="C5763">
        <v>2.5000000000000001E-2</v>
      </c>
      <c r="D5763">
        <v>0</v>
      </c>
      <c r="E5763">
        <v>0</v>
      </c>
    </row>
    <row r="5764" spans="1:5" x14ac:dyDescent="0.35">
      <c r="A5764">
        <f t="shared" ref="A5764:A5827" si="90">A5763+1</f>
        <v>5763</v>
      </c>
      <c r="B5764">
        <v>0</v>
      </c>
      <c r="C5764">
        <v>3.5999999999999997E-2</v>
      </c>
      <c r="D5764">
        <v>0</v>
      </c>
      <c r="E5764">
        <v>0</v>
      </c>
    </row>
    <row r="5765" spans="1:5" x14ac:dyDescent="0.35">
      <c r="A5765">
        <f t="shared" si="90"/>
        <v>5764</v>
      </c>
      <c r="B5765">
        <v>0</v>
      </c>
      <c r="C5765">
        <v>3.6999999999999998E-2</v>
      </c>
      <c r="D5765">
        <v>0</v>
      </c>
      <c r="E5765">
        <v>0</v>
      </c>
    </row>
    <row r="5766" spans="1:5" x14ac:dyDescent="0.35">
      <c r="A5766">
        <f t="shared" si="90"/>
        <v>5765</v>
      </c>
      <c r="B5766">
        <v>0</v>
      </c>
      <c r="C5766">
        <v>2.9000000000000001E-2</v>
      </c>
      <c r="D5766">
        <v>0</v>
      </c>
      <c r="E5766">
        <v>0</v>
      </c>
    </row>
    <row r="5767" spans="1:5" x14ac:dyDescent="0.35">
      <c r="A5767">
        <f t="shared" si="90"/>
        <v>5766</v>
      </c>
      <c r="B5767">
        <v>2E-3</v>
      </c>
      <c r="C5767">
        <v>0.02</v>
      </c>
      <c r="D5767">
        <v>0</v>
      </c>
      <c r="E5767">
        <v>0</v>
      </c>
    </row>
    <row r="5768" spans="1:5" x14ac:dyDescent="0.35">
      <c r="A5768">
        <f t="shared" si="90"/>
        <v>5767</v>
      </c>
      <c r="B5768">
        <v>6.6000000000000003E-2</v>
      </c>
      <c r="C5768">
        <v>0.01</v>
      </c>
      <c r="D5768">
        <v>0</v>
      </c>
      <c r="E5768">
        <v>0</v>
      </c>
    </row>
    <row r="5769" spans="1:5" x14ac:dyDescent="0.35">
      <c r="A5769">
        <f t="shared" si="90"/>
        <v>5768</v>
      </c>
      <c r="B5769">
        <v>0.14499999999999999</v>
      </c>
      <c r="C5769">
        <v>1E-3</v>
      </c>
      <c r="D5769">
        <v>0</v>
      </c>
      <c r="E5769">
        <v>0</v>
      </c>
    </row>
    <row r="5770" spans="1:5" x14ac:dyDescent="0.35">
      <c r="A5770">
        <f t="shared" si="90"/>
        <v>5769</v>
      </c>
      <c r="B5770">
        <v>0.20799999999999999</v>
      </c>
      <c r="C5770">
        <v>2E-3</v>
      </c>
      <c r="D5770">
        <v>0</v>
      </c>
      <c r="E5770">
        <v>0</v>
      </c>
    </row>
    <row r="5771" spans="1:5" x14ac:dyDescent="0.35">
      <c r="A5771">
        <f t="shared" si="90"/>
        <v>5770</v>
      </c>
      <c r="B5771">
        <v>0.308</v>
      </c>
      <c r="C5771">
        <v>7.0000000000000001E-3</v>
      </c>
      <c r="D5771">
        <v>0</v>
      </c>
      <c r="E5771">
        <v>0</v>
      </c>
    </row>
    <row r="5772" spans="1:5" x14ac:dyDescent="0.35">
      <c r="A5772">
        <f t="shared" si="90"/>
        <v>5771</v>
      </c>
      <c r="B5772">
        <v>0.45700000000000002</v>
      </c>
      <c r="C5772">
        <v>1.4E-2</v>
      </c>
      <c r="D5772">
        <v>0</v>
      </c>
      <c r="E5772">
        <v>0</v>
      </c>
    </row>
    <row r="5773" spans="1:5" x14ac:dyDescent="0.35">
      <c r="A5773">
        <f t="shared" si="90"/>
        <v>5772</v>
      </c>
      <c r="B5773">
        <v>0.65</v>
      </c>
      <c r="C5773">
        <v>1.2E-2</v>
      </c>
      <c r="D5773">
        <v>0</v>
      </c>
      <c r="E5773">
        <v>0</v>
      </c>
    </row>
    <row r="5774" spans="1:5" x14ac:dyDescent="0.35">
      <c r="A5774">
        <f t="shared" si="90"/>
        <v>5773</v>
      </c>
      <c r="B5774">
        <v>0.71799999999999997</v>
      </c>
      <c r="C5774">
        <v>1.2E-2</v>
      </c>
      <c r="D5774">
        <v>0</v>
      </c>
      <c r="E5774">
        <v>0</v>
      </c>
    </row>
    <row r="5775" spans="1:5" x14ac:dyDescent="0.35">
      <c r="A5775">
        <f t="shared" si="90"/>
        <v>5774</v>
      </c>
      <c r="B5775">
        <v>0.68300000000000005</v>
      </c>
      <c r="C5775">
        <v>4.2999999999999997E-2</v>
      </c>
      <c r="D5775">
        <v>0</v>
      </c>
      <c r="E5775">
        <v>0</v>
      </c>
    </row>
    <row r="5776" spans="1:5" x14ac:dyDescent="0.35">
      <c r="A5776">
        <f t="shared" si="90"/>
        <v>5775</v>
      </c>
      <c r="B5776">
        <v>0.57899999999999996</v>
      </c>
      <c r="C5776">
        <v>8.8999999999999996E-2</v>
      </c>
      <c r="D5776">
        <v>0</v>
      </c>
      <c r="E5776">
        <v>0</v>
      </c>
    </row>
    <row r="5777" spans="1:5" x14ac:dyDescent="0.35">
      <c r="A5777">
        <f t="shared" si="90"/>
        <v>5776</v>
      </c>
      <c r="B5777">
        <v>0.41699999999999998</v>
      </c>
      <c r="C5777">
        <v>0.13500000000000001</v>
      </c>
      <c r="D5777">
        <v>0</v>
      </c>
      <c r="E5777">
        <v>0</v>
      </c>
    </row>
    <row r="5778" spans="1:5" x14ac:dyDescent="0.35">
      <c r="A5778">
        <f t="shared" si="90"/>
        <v>5777</v>
      </c>
      <c r="B5778">
        <v>0.246</v>
      </c>
      <c r="C5778">
        <v>0.17899999999999999</v>
      </c>
      <c r="D5778">
        <v>0</v>
      </c>
      <c r="E5778">
        <v>0</v>
      </c>
    </row>
    <row r="5779" spans="1:5" x14ac:dyDescent="0.35">
      <c r="A5779">
        <f t="shared" si="90"/>
        <v>5778</v>
      </c>
      <c r="B5779">
        <v>9.0999999999999998E-2</v>
      </c>
      <c r="C5779">
        <v>0.22700000000000001</v>
      </c>
      <c r="D5779">
        <v>0</v>
      </c>
      <c r="E5779">
        <v>0</v>
      </c>
    </row>
    <row r="5780" spans="1:5" x14ac:dyDescent="0.35">
      <c r="A5780">
        <f t="shared" si="90"/>
        <v>5779</v>
      </c>
      <c r="B5780">
        <v>2E-3</v>
      </c>
      <c r="C5780">
        <v>0.252</v>
      </c>
      <c r="D5780">
        <v>0</v>
      </c>
      <c r="E5780">
        <v>0</v>
      </c>
    </row>
    <row r="5781" spans="1:5" x14ac:dyDescent="0.35">
      <c r="A5781">
        <f t="shared" si="90"/>
        <v>5780</v>
      </c>
      <c r="B5781">
        <v>0</v>
      </c>
      <c r="C5781">
        <v>0.191</v>
      </c>
      <c r="D5781">
        <v>0</v>
      </c>
      <c r="E5781">
        <v>0</v>
      </c>
    </row>
    <row r="5782" spans="1:5" x14ac:dyDescent="0.35">
      <c r="A5782">
        <f t="shared" si="90"/>
        <v>5781</v>
      </c>
      <c r="B5782">
        <v>0</v>
      </c>
      <c r="C5782">
        <v>9.9000000000000005E-2</v>
      </c>
      <c r="D5782">
        <v>0</v>
      </c>
      <c r="E5782">
        <v>0</v>
      </c>
    </row>
    <row r="5783" spans="1:5" x14ac:dyDescent="0.35">
      <c r="A5783">
        <f t="shared" si="90"/>
        <v>5782</v>
      </c>
      <c r="B5783">
        <v>0</v>
      </c>
      <c r="C5783">
        <v>4.2000000000000003E-2</v>
      </c>
      <c r="D5783">
        <v>0</v>
      </c>
      <c r="E5783">
        <v>0</v>
      </c>
    </row>
    <row r="5784" spans="1:5" x14ac:dyDescent="0.35">
      <c r="A5784">
        <f t="shared" si="90"/>
        <v>5783</v>
      </c>
      <c r="B5784">
        <v>0</v>
      </c>
      <c r="C5784">
        <v>2.1000000000000001E-2</v>
      </c>
      <c r="D5784">
        <v>0</v>
      </c>
      <c r="E5784">
        <v>0</v>
      </c>
    </row>
    <row r="5785" spans="1:5" x14ac:dyDescent="0.35">
      <c r="A5785">
        <f t="shared" si="90"/>
        <v>5784</v>
      </c>
      <c r="B5785">
        <v>0</v>
      </c>
      <c r="C5785">
        <v>1.4999999999999999E-2</v>
      </c>
      <c r="D5785">
        <v>0</v>
      </c>
      <c r="E5785">
        <v>0</v>
      </c>
    </row>
    <row r="5786" spans="1:5" x14ac:dyDescent="0.35">
      <c r="A5786">
        <f t="shared" si="90"/>
        <v>5785</v>
      </c>
      <c r="B5786">
        <v>0</v>
      </c>
      <c r="C5786">
        <v>1.2999999999999999E-2</v>
      </c>
      <c r="D5786">
        <v>0</v>
      </c>
      <c r="E5786">
        <v>0</v>
      </c>
    </row>
    <row r="5787" spans="1:5" x14ac:dyDescent="0.35">
      <c r="A5787">
        <f t="shared" si="90"/>
        <v>5786</v>
      </c>
      <c r="B5787">
        <v>0</v>
      </c>
      <c r="C5787">
        <v>1.4999999999999999E-2</v>
      </c>
      <c r="D5787">
        <v>0</v>
      </c>
      <c r="E5787">
        <v>0</v>
      </c>
    </row>
    <row r="5788" spans="1:5" x14ac:dyDescent="0.35">
      <c r="A5788">
        <f t="shared" si="90"/>
        <v>5787</v>
      </c>
      <c r="B5788">
        <v>0</v>
      </c>
      <c r="C5788">
        <v>0.02</v>
      </c>
      <c r="D5788">
        <v>0</v>
      </c>
      <c r="E5788">
        <v>0</v>
      </c>
    </row>
    <row r="5789" spans="1:5" x14ac:dyDescent="0.35">
      <c r="A5789">
        <f t="shared" si="90"/>
        <v>5788</v>
      </c>
      <c r="B5789">
        <v>0</v>
      </c>
      <c r="C5789">
        <v>2.5000000000000001E-2</v>
      </c>
      <c r="D5789">
        <v>0</v>
      </c>
      <c r="E5789">
        <v>0</v>
      </c>
    </row>
    <row r="5790" spans="1:5" x14ac:dyDescent="0.35">
      <c r="A5790">
        <f t="shared" si="90"/>
        <v>5789</v>
      </c>
      <c r="B5790">
        <v>0</v>
      </c>
      <c r="C5790">
        <v>2.7E-2</v>
      </c>
      <c r="D5790">
        <v>0</v>
      </c>
      <c r="E5790">
        <v>0</v>
      </c>
    </row>
    <row r="5791" spans="1:5" x14ac:dyDescent="0.35">
      <c r="A5791">
        <f t="shared" si="90"/>
        <v>5790</v>
      </c>
      <c r="B5791">
        <v>1E-3</v>
      </c>
      <c r="C5791">
        <v>2.7E-2</v>
      </c>
      <c r="D5791">
        <v>0</v>
      </c>
      <c r="E5791">
        <v>0</v>
      </c>
    </row>
    <row r="5792" spans="1:5" x14ac:dyDescent="0.35">
      <c r="A5792">
        <f t="shared" si="90"/>
        <v>5791</v>
      </c>
      <c r="B5792">
        <v>8.8999999999999996E-2</v>
      </c>
      <c r="C5792">
        <v>2.1999999999999999E-2</v>
      </c>
      <c r="D5792">
        <v>0</v>
      </c>
      <c r="E5792">
        <v>0</v>
      </c>
    </row>
    <row r="5793" spans="1:5" x14ac:dyDescent="0.35">
      <c r="A5793">
        <f t="shared" si="90"/>
        <v>5792</v>
      </c>
      <c r="B5793">
        <v>0.27700000000000002</v>
      </c>
      <c r="C5793">
        <v>6.0000000000000001E-3</v>
      </c>
      <c r="D5793">
        <v>0</v>
      </c>
      <c r="E5793">
        <v>0</v>
      </c>
    </row>
    <row r="5794" spans="1:5" x14ac:dyDescent="0.35">
      <c r="A5794">
        <f t="shared" si="90"/>
        <v>5793</v>
      </c>
      <c r="B5794">
        <v>0.46</v>
      </c>
      <c r="C5794">
        <v>1E-3</v>
      </c>
      <c r="D5794">
        <v>0</v>
      </c>
      <c r="E5794">
        <v>0</v>
      </c>
    </row>
    <row r="5795" spans="1:5" x14ac:dyDescent="0.35">
      <c r="A5795">
        <f t="shared" si="90"/>
        <v>5794</v>
      </c>
      <c r="B5795">
        <v>0.59599999999999997</v>
      </c>
      <c r="C5795">
        <v>1E-3</v>
      </c>
      <c r="D5795">
        <v>0</v>
      </c>
      <c r="E5795">
        <v>0</v>
      </c>
    </row>
    <row r="5796" spans="1:5" x14ac:dyDescent="0.35">
      <c r="A5796">
        <f t="shared" si="90"/>
        <v>5795</v>
      </c>
      <c r="B5796">
        <v>0.68700000000000006</v>
      </c>
      <c r="C5796">
        <v>8.0000000000000002E-3</v>
      </c>
      <c r="D5796">
        <v>0</v>
      </c>
      <c r="E5796">
        <v>0</v>
      </c>
    </row>
    <row r="5797" spans="1:5" x14ac:dyDescent="0.35">
      <c r="A5797">
        <f t="shared" si="90"/>
        <v>5796</v>
      </c>
      <c r="B5797">
        <v>0.73</v>
      </c>
      <c r="C5797">
        <v>4.1000000000000002E-2</v>
      </c>
      <c r="D5797">
        <v>0</v>
      </c>
      <c r="E5797">
        <v>0</v>
      </c>
    </row>
    <row r="5798" spans="1:5" x14ac:dyDescent="0.35">
      <c r="A5798">
        <f t="shared" si="90"/>
        <v>5797</v>
      </c>
      <c r="B5798">
        <v>0.73</v>
      </c>
      <c r="C5798">
        <v>0.08</v>
      </c>
      <c r="D5798">
        <v>0</v>
      </c>
      <c r="E5798">
        <v>0</v>
      </c>
    </row>
    <row r="5799" spans="1:5" x14ac:dyDescent="0.35">
      <c r="A5799">
        <f t="shared" si="90"/>
        <v>5798</v>
      </c>
      <c r="B5799">
        <v>0.67400000000000004</v>
      </c>
      <c r="C5799">
        <v>0.111</v>
      </c>
      <c r="D5799">
        <v>0</v>
      </c>
      <c r="E5799">
        <v>0</v>
      </c>
    </row>
    <row r="5800" spans="1:5" x14ac:dyDescent="0.35">
      <c r="A5800">
        <f t="shared" si="90"/>
        <v>5799</v>
      </c>
      <c r="B5800">
        <v>0.56999999999999995</v>
      </c>
      <c r="C5800">
        <v>0.13400000000000001</v>
      </c>
      <c r="D5800">
        <v>0</v>
      </c>
      <c r="E5800">
        <v>0</v>
      </c>
    </row>
    <row r="5801" spans="1:5" x14ac:dyDescent="0.35">
      <c r="A5801">
        <f t="shared" si="90"/>
        <v>5800</v>
      </c>
      <c r="B5801">
        <v>0.436</v>
      </c>
      <c r="C5801">
        <v>0.13800000000000001</v>
      </c>
      <c r="D5801">
        <v>0</v>
      </c>
      <c r="E5801">
        <v>0</v>
      </c>
    </row>
    <row r="5802" spans="1:5" x14ac:dyDescent="0.35">
      <c r="A5802">
        <f t="shared" si="90"/>
        <v>5801</v>
      </c>
      <c r="B5802">
        <v>0.26900000000000002</v>
      </c>
      <c r="C5802">
        <v>0.125</v>
      </c>
      <c r="D5802">
        <v>0</v>
      </c>
      <c r="E5802">
        <v>0</v>
      </c>
    </row>
    <row r="5803" spans="1:5" x14ac:dyDescent="0.35">
      <c r="A5803">
        <f t="shared" si="90"/>
        <v>5802</v>
      </c>
      <c r="B5803">
        <v>9.5000000000000001E-2</v>
      </c>
      <c r="C5803">
        <v>0.11899999999999999</v>
      </c>
      <c r="D5803">
        <v>0</v>
      </c>
      <c r="E5803">
        <v>0</v>
      </c>
    </row>
    <row r="5804" spans="1:5" x14ac:dyDescent="0.35">
      <c r="A5804">
        <f t="shared" si="90"/>
        <v>5803</v>
      </c>
      <c r="B5804">
        <v>2E-3</v>
      </c>
      <c r="C5804">
        <v>0.127</v>
      </c>
      <c r="D5804">
        <v>0</v>
      </c>
      <c r="E5804">
        <v>0</v>
      </c>
    </row>
    <row r="5805" spans="1:5" x14ac:dyDescent="0.35">
      <c r="A5805">
        <f t="shared" si="90"/>
        <v>5804</v>
      </c>
      <c r="B5805">
        <v>0</v>
      </c>
      <c r="C5805">
        <v>0.10199999999999999</v>
      </c>
      <c r="D5805">
        <v>0</v>
      </c>
      <c r="E5805">
        <v>0</v>
      </c>
    </row>
    <row r="5806" spans="1:5" x14ac:dyDescent="0.35">
      <c r="A5806">
        <f t="shared" si="90"/>
        <v>5805</v>
      </c>
      <c r="B5806">
        <v>0</v>
      </c>
      <c r="C5806">
        <v>6.3E-2</v>
      </c>
      <c r="D5806">
        <v>0</v>
      </c>
      <c r="E5806">
        <v>0</v>
      </c>
    </row>
    <row r="5807" spans="1:5" x14ac:dyDescent="0.35">
      <c r="A5807">
        <f t="shared" si="90"/>
        <v>5806</v>
      </c>
      <c r="B5807">
        <v>0</v>
      </c>
      <c r="C5807">
        <v>3.5999999999999997E-2</v>
      </c>
      <c r="D5807">
        <v>0</v>
      </c>
      <c r="E5807">
        <v>0</v>
      </c>
    </row>
    <row r="5808" spans="1:5" x14ac:dyDescent="0.35">
      <c r="A5808">
        <f t="shared" si="90"/>
        <v>5807</v>
      </c>
      <c r="B5808">
        <v>0</v>
      </c>
      <c r="C5808">
        <v>2.5999999999999999E-2</v>
      </c>
      <c r="D5808">
        <v>0</v>
      </c>
      <c r="E5808">
        <v>0</v>
      </c>
    </row>
    <row r="5809" spans="1:5" x14ac:dyDescent="0.35">
      <c r="A5809">
        <f t="shared" si="90"/>
        <v>5808</v>
      </c>
      <c r="B5809">
        <v>0</v>
      </c>
      <c r="C5809">
        <v>3.1E-2</v>
      </c>
      <c r="D5809">
        <v>0</v>
      </c>
      <c r="E5809">
        <v>0</v>
      </c>
    </row>
    <row r="5810" spans="1:5" x14ac:dyDescent="0.35">
      <c r="A5810">
        <f t="shared" si="90"/>
        <v>5809</v>
      </c>
      <c r="B5810">
        <v>0</v>
      </c>
      <c r="C5810">
        <v>4.4999999999999998E-2</v>
      </c>
      <c r="D5810">
        <v>0</v>
      </c>
      <c r="E5810">
        <v>0</v>
      </c>
    </row>
    <row r="5811" spans="1:5" x14ac:dyDescent="0.35">
      <c r="A5811">
        <f t="shared" si="90"/>
        <v>5810</v>
      </c>
      <c r="B5811">
        <v>0</v>
      </c>
      <c r="C5811">
        <v>6.0999999999999999E-2</v>
      </c>
      <c r="D5811">
        <v>0</v>
      </c>
      <c r="E5811">
        <v>0</v>
      </c>
    </row>
    <row r="5812" spans="1:5" x14ac:dyDescent="0.35">
      <c r="A5812">
        <f t="shared" si="90"/>
        <v>5811</v>
      </c>
      <c r="B5812">
        <v>0</v>
      </c>
      <c r="C5812">
        <v>7.3999999999999996E-2</v>
      </c>
      <c r="D5812">
        <v>0</v>
      </c>
      <c r="E5812">
        <v>0</v>
      </c>
    </row>
    <row r="5813" spans="1:5" x14ac:dyDescent="0.35">
      <c r="A5813">
        <f t="shared" si="90"/>
        <v>5812</v>
      </c>
      <c r="B5813">
        <v>0</v>
      </c>
      <c r="C5813">
        <v>7.5999999999999998E-2</v>
      </c>
      <c r="D5813">
        <v>0</v>
      </c>
      <c r="E5813">
        <v>0</v>
      </c>
    </row>
    <row r="5814" spans="1:5" x14ac:dyDescent="0.35">
      <c r="A5814">
        <f t="shared" si="90"/>
        <v>5813</v>
      </c>
      <c r="B5814">
        <v>0</v>
      </c>
      <c r="C5814">
        <v>7.1999999999999995E-2</v>
      </c>
      <c r="D5814">
        <v>0</v>
      </c>
      <c r="E5814">
        <v>0</v>
      </c>
    </row>
    <row r="5815" spans="1:5" x14ac:dyDescent="0.35">
      <c r="A5815">
        <f t="shared" si="90"/>
        <v>5814</v>
      </c>
      <c r="B5815">
        <v>1E-3</v>
      </c>
      <c r="C5815">
        <v>7.0000000000000007E-2</v>
      </c>
      <c r="D5815">
        <v>0</v>
      </c>
      <c r="E5815">
        <v>0</v>
      </c>
    </row>
    <row r="5816" spans="1:5" x14ac:dyDescent="0.35">
      <c r="A5816">
        <f t="shared" si="90"/>
        <v>5815</v>
      </c>
      <c r="B5816">
        <v>9.2999999999999999E-2</v>
      </c>
      <c r="C5816">
        <v>0.06</v>
      </c>
      <c r="D5816">
        <v>0</v>
      </c>
      <c r="E5816">
        <v>0</v>
      </c>
    </row>
    <row r="5817" spans="1:5" x14ac:dyDescent="0.35">
      <c r="A5817">
        <f t="shared" si="90"/>
        <v>5816</v>
      </c>
      <c r="B5817">
        <v>0.28499999999999998</v>
      </c>
      <c r="C5817">
        <v>2.3E-2</v>
      </c>
      <c r="D5817">
        <v>0</v>
      </c>
      <c r="E5817">
        <v>0</v>
      </c>
    </row>
    <row r="5818" spans="1:5" x14ac:dyDescent="0.35">
      <c r="A5818">
        <f t="shared" si="90"/>
        <v>5817</v>
      </c>
      <c r="B5818">
        <v>0.46500000000000002</v>
      </c>
      <c r="C5818">
        <v>4.0000000000000001E-3</v>
      </c>
      <c r="D5818">
        <v>0</v>
      </c>
      <c r="E5818">
        <v>0</v>
      </c>
    </row>
    <row r="5819" spans="1:5" x14ac:dyDescent="0.35">
      <c r="A5819">
        <f t="shared" si="90"/>
        <v>5818</v>
      </c>
      <c r="B5819">
        <v>0.60199999999999998</v>
      </c>
      <c r="C5819">
        <v>1E-3</v>
      </c>
      <c r="D5819">
        <v>0</v>
      </c>
      <c r="E5819">
        <v>0</v>
      </c>
    </row>
    <row r="5820" spans="1:5" x14ac:dyDescent="0.35">
      <c r="A5820">
        <f t="shared" si="90"/>
        <v>5819</v>
      </c>
      <c r="B5820">
        <v>0.69199999999999995</v>
      </c>
      <c r="C5820">
        <v>8.0000000000000002E-3</v>
      </c>
      <c r="D5820">
        <v>0</v>
      </c>
      <c r="E5820">
        <v>0</v>
      </c>
    </row>
    <row r="5821" spans="1:5" x14ac:dyDescent="0.35">
      <c r="A5821">
        <f t="shared" si="90"/>
        <v>5820</v>
      </c>
      <c r="B5821">
        <v>0.73599999999999999</v>
      </c>
      <c r="C5821">
        <v>3.2000000000000001E-2</v>
      </c>
      <c r="D5821">
        <v>0</v>
      </c>
      <c r="E5821">
        <v>0</v>
      </c>
    </row>
    <row r="5822" spans="1:5" x14ac:dyDescent="0.35">
      <c r="A5822">
        <f t="shared" si="90"/>
        <v>5821</v>
      </c>
      <c r="B5822">
        <v>0.73399999999999999</v>
      </c>
      <c r="C5822">
        <v>6.0999999999999999E-2</v>
      </c>
      <c r="D5822">
        <v>0</v>
      </c>
      <c r="E5822">
        <v>0</v>
      </c>
    </row>
    <row r="5823" spans="1:5" x14ac:dyDescent="0.35">
      <c r="A5823">
        <f t="shared" si="90"/>
        <v>5822</v>
      </c>
      <c r="B5823">
        <v>0.68799999999999994</v>
      </c>
      <c r="C5823">
        <v>8.4000000000000005E-2</v>
      </c>
      <c r="D5823">
        <v>0</v>
      </c>
      <c r="E5823">
        <v>0</v>
      </c>
    </row>
    <row r="5824" spans="1:5" x14ac:dyDescent="0.35">
      <c r="A5824">
        <f t="shared" si="90"/>
        <v>5823</v>
      </c>
      <c r="B5824">
        <v>0.58499999999999996</v>
      </c>
      <c r="C5824">
        <v>0.108</v>
      </c>
      <c r="D5824">
        <v>0</v>
      </c>
      <c r="E5824">
        <v>0</v>
      </c>
    </row>
    <row r="5825" spans="1:5" x14ac:dyDescent="0.35">
      <c r="A5825">
        <f t="shared" si="90"/>
        <v>5824</v>
      </c>
      <c r="B5825">
        <v>0.441</v>
      </c>
      <c r="C5825">
        <v>0.124</v>
      </c>
      <c r="D5825">
        <v>0</v>
      </c>
      <c r="E5825">
        <v>0</v>
      </c>
    </row>
    <row r="5826" spans="1:5" x14ac:dyDescent="0.35">
      <c r="A5826">
        <f t="shared" si="90"/>
        <v>5825</v>
      </c>
      <c r="B5826">
        <v>0.26900000000000002</v>
      </c>
      <c r="C5826">
        <v>0.13600000000000001</v>
      </c>
      <c r="D5826">
        <v>0</v>
      </c>
      <c r="E5826">
        <v>0</v>
      </c>
    </row>
    <row r="5827" spans="1:5" x14ac:dyDescent="0.35">
      <c r="A5827">
        <f t="shared" si="90"/>
        <v>5826</v>
      </c>
      <c r="B5827">
        <v>9.2999999999999999E-2</v>
      </c>
      <c r="C5827">
        <v>0.158</v>
      </c>
      <c r="D5827">
        <v>0</v>
      </c>
      <c r="E5827">
        <v>0</v>
      </c>
    </row>
    <row r="5828" spans="1:5" x14ac:dyDescent="0.35">
      <c r="A5828">
        <f t="shared" ref="A5828:A5891" si="91">A5827+1</f>
        <v>5827</v>
      </c>
      <c r="B5828">
        <v>1E-3</v>
      </c>
      <c r="C5828">
        <v>0.17799999999999999</v>
      </c>
      <c r="D5828">
        <v>0</v>
      </c>
      <c r="E5828">
        <v>0</v>
      </c>
    </row>
    <row r="5829" spans="1:5" x14ac:dyDescent="0.35">
      <c r="A5829">
        <f t="shared" si="91"/>
        <v>5828</v>
      </c>
      <c r="B5829">
        <v>0</v>
      </c>
      <c r="C5829">
        <v>0.13900000000000001</v>
      </c>
      <c r="D5829">
        <v>0</v>
      </c>
      <c r="E5829">
        <v>0</v>
      </c>
    </row>
    <row r="5830" spans="1:5" x14ac:dyDescent="0.35">
      <c r="A5830">
        <f t="shared" si="91"/>
        <v>5829</v>
      </c>
      <c r="B5830">
        <v>0</v>
      </c>
      <c r="C5830">
        <v>8.5000000000000006E-2</v>
      </c>
      <c r="D5830">
        <v>0</v>
      </c>
      <c r="E5830">
        <v>0</v>
      </c>
    </row>
    <row r="5831" spans="1:5" x14ac:dyDescent="0.35">
      <c r="A5831">
        <f t="shared" si="91"/>
        <v>5830</v>
      </c>
      <c r="B5831">
        <v>0</v>
      </c>
      <c r="C5831">
        <v>5.7000000000000002E-2</v>
      </c>
      <c r="D5831">
        <v>0</v>
      </c>
      <c r="E5831">
        <v>0</v>
      </c>
    </row>
    <row r="5832" spans="1:5" x14ac:dyDescent="0.35">
      <c r="A5832">
        <f t="shared" si="91"/>
        <v>5831</v>
      </c>
      <c r="B5832">
        <v>0</v>
      </c>
      <c r="C5832">
        <v>4.8000000000000001E-2</v>
      </c>
      <c r="D5832">
        <v>0</v>
      </c>
      <c r="E5832">
        <v>0</v>
      </c>
    </row>
    <row r="5833" spans="1:5" x14ac:dyDescent="0.35">
      <c r="A5833">
        <f t="shared" si="91"/>
        <v>5832</v>
      </c>
      <c r="B5833">
        <v>0</v>
      </c>
      <c r="C5833">
        <v>4.4999999999999998E-2</v>
      </c>
      <c r="D5833">
        <v>0</v>
      </c>
      <c r="E5833">
        <v>0</v>
      </c>
    </row>
    <row r="5834" spans="1:5" x14ac:dyDescent="0.35">
      <c r="A5834">
        <f t="shared" si="91"/>
        <v>5833</v>
      </c>
      <c r="B5834">
        <v>0</v>
      </c>
      <c r="C5834">
        <v>4.8000000000000001E-2</v>
      </c>
      <c r="D5834">
        <v>0</v>
      </c>
      <c r="E5834">
        <v>0</v>
      </c>
    </row>
    <row r="5835" spans="1:5" x14ac:dyDescent="0.35">
      <c r="A5835">
        <f t="shared" si="91"/>
        <v>5834</v>
      </c>
      <c r="B5835">
        <v>0</v>
      </c>
      <c r="C5835">
        <v>5.1999999999999998E-2</v>
      </c>
      <c r="D5835">
        <v>0</v>
      </c>
      <c r="E5835">
        <v>0</v>
      </c>
    </row>
    <row r="5836" spans="1:5" x14ac:dyDescent="0.35">
      <c r="A5836">
        <f t="shared" si="91"/>
        <v>5835</v>
      </c>
      <c r="B5836">
        <v>0</v>
      </c>
      <c r="C5836">
        <v>5.6000000000000001E-2</v>
      </c>
      <c r="D5836">
        <v>0</v>
      </c>
      <c r="E5836">
        <v>0</v>
      </c>
    </row>
    <row r="5837" spans="1:5" x14ac:dyDescent="0.35">
      <c r="A5837">
        <f t="shared" si="91"/>
        <v>5836</v>
      </c>
      <c r="B5837">
        <v>0</v>
      </c>
      <c r="C5837">
        <v>5.8000000000000003E-2</v>
      </c>
      <c r="D5837">
        <v>0</v>
      </c>
      <c r="E5837">
        <v>0</v>
      </c>
    </row>
    <row r="5838" spans="1:5" x14ac:dyDescent="0.35">
      <c r="A5838">
        <f t="shared" si="91"/>
        <v>5837</v>
      </c>
      <c r="B5838">
        <v>0</v>
      </c>
      <c r="C5838">
        <v>6.0999999999999999E-2</v>
      </c>
      <c r="D5838">
        <v>0</v>
      </c>
      <c r="E5838">
        <v>0</v>
      </c>
    </row>
    <row r="5839" spans="1:5" x14ac:dyDescent="0.35">
      <c r="A5839">
        <f t="shared" si="91"/>
        <v>5838</v>
      </c>
      <c r="B5839">
        <v>1E-3</v>
      </c>
      <c r="C5839">
        <v>6.3E-2</v>
      </c>
      <c r="D5839">
        <v>0</v>
      </c>
      <c r="E5839">
        <v>0</v>
      </c>
    </row>
    <row r="5840" spans="1:5" x14ac:dyDescent="0.35">
      <c r="A5840">
        <f t="shared" si="91"/>
        <v>5839</v>
      </c>
      <c r="B5840">
        <v>8.8999999999999996E-2</v>
      </c>
      <c r="C5840">
        <v>5.5E-2</v>
      </c>
      <c r="D5840">
        <v>0</v>
      </c>
      <c r="E5840">
        <v>0</v>
      </c>
    </row>
    <row r="5841" spans="1:5" x14ac:dyDescent="0.35">
      <c r="A5841">
        <f t="shared" si="91"/>
        <v>5840</v>
      </c>
      <c r="B5841">
        <v>0.27600000000000002</v>
      </c>
      <c r="C5841">
        <v>1.6E-2</v>
      </c>
      <c r="D5841">
        <v>0</v>
      </c>
      <c r="E5841">
        <v>0</v>
      </c>
    </row>
    <row r="5842" spans="1:5" x14ac:dyDescent="0.35">
      <c r="A5842">
        <f t="shared" si="91"/>
        <v>5841</v>
      </c>
      <c r="B5842">
        <v>0.45500000000000002</v>
      </c>
      <c r="C5842">
        <v>1.6E-2</v>
      </c>
      <c r="D5842">
        <v>0</v>
      </c>
      <c r="E5842">
        <v>0</v>
      </c>
    </row>
    <row r="5843" spans="1:5" x14ac:dyDescent="0.35">
      <c r="A5843">
        <f t="shared" si="91"/>
        <v>5842</v>
      </c>
      <c r="B5843">
        <v>0.59399999999999997</v>
      </c>
      <c r="C5843">
        <v>0.02</v>
      </c>
      <c r="D5843">
        <v>0</v>
      </c>
      <c r="E5843">
        <v>0</v>
      </c>
    </row>
    <row r="5844" spans="1:5" x14ac:dyDescent="0.35">
      <c r="A5844">
        <f t="shared" si="91"/>
        <v>5843</v>
      </c>
      <c r="B5844">
        <v>0.68200000000000005</v>
      </c>
      <c r="C5844">
        <v>2.8000000000000001E-2</v>
      </c>
      <c r="D5844">
        <v>0</v>
      </c>
      <c r="E5844">
        <v>0</v>
      </c>
    </row>
    <row r="5845" spans="1:5" x14ac:dyDescent="0.35">
      <c r="A5845">
        <f t="shared" si="91"/>
        <v>5844</v>
      </c>
      <c r="B5845">
        <v>0.71099999999999997</v>
      </c>
      <c r="C5845">
        <v>4.1000000000000002E-2</v>
      </c>
      <c r="D5845">
        <v>0</v>
      </c>
      <c r="E5845">
        <v>0</v>
      </c>
    </row>
    <row r="5846" spans="1:5" x14ac:dyDescent="0.35">
      <c r="A5846">
        <f t="shared" si="91"/>
        <v>5845</v>
      </c>
      <c r="B5846">
        <v>0.67600000000000005</v>
      </c>
      <c r="C5846">
        <v>6.4000000000000001E-2</v>
      </c>
      <c r="D5846">
        <v>0</v>
      </c>
      <c r="E5846">
        <v>0</v>
      </c>
    </row>
    <row r="5847" spans="1:5" x14ac:dyDescent="0.35">
      <c r="A5847">
        <f t="shared" si="91"/>
        <v>5846</v>
      </c>
      <c r="B5847">
        <v>0.58699999999999997</v>
      </c>
      <c r="C5847">
        <v>9.8000000000000004E-2</v>
      </c>
      <c r="D5847">
        <v>0</v>
      </c>
      <c r="E5847">
        <v>0</v>
      </c>
    </row>
    <row r="5848" spans="1:5" x14ac:dyDescent="0.35">
      <c r="A5848">
        <f t="shared" si="91"/>
        <v>5847</v>
      </c>
      <c r="B5848">
        <v>0.45400000000000001</v>
      </c>
      <c r="C5848">
        <v>0.13800000000000001</v>
      </c>
      <c r="D5848">
        <v>0</v>
      </c>
      <c r="E5848">
        <v>0</v>
      </c>
    </row>
    <row r="5849" spans="1:5" x14ac:dyDescent="0.35">
      <c r="A5849">
        <f t="shared" si="91"/>
        <v>5848</v>
      </c>
      <c r="B5849">
        <v>0.30299999999999999</v>
      </c>
      <c r="C5849">
        <v>0.191</v>
      </c>
      <c r="D5849">
        <v>0</v>
      </c>
      <c r="E5849">
        <v>0</v>
      </c>
    </row>
    <row r="5850" spans="1:5" x14ac:dyDescent="0.35">
      <c r="A5850">
        <f t="shared" si="91"/>
        <v>5849</v>
      </c>
      <c r="B5850">
        <v>0.16300000000000001</v>
      </c>
      <c r="C5850">
        <v>0.27800000000000002</v>
      </c>
      <c r="D5850">
        <v>0</v>
      </c>
      <c r="E5850">
        <v>0</v>
      </c>
    </row>
    <row r="5851" spans="1:5" x14ac:dyDescent="0.35">
      <c r="A5851">
        <f t="shared" si="91"/>
        <v>5850</v>
      </c>
      <c r="B5851">
        <v>5.5E-2</v>
      </c>
      <c r="C5851">
        <v>0.33300000000000002</v>
      </c>
      <c r="D5851">
        <v>0</v>
      </c>
      <c r="E5851">
        <v>0</v>
      </c>
    </row>
    <row r="5852" spans="1:5" x14ac:dyDescent="0.35">
      <c r="A5852">
        <f t="shared" si="91"/>
        <v>5851</v>
      </c>
      <c r="B5852">
        <v>0</v>
      </c>
      <c r="C5852">
        <v>0.29699999999999999</v>
      </c>
      <c r="D5852">
        <v>0</v>
      </c>
      <c r="E5852">
        <v>0</v>
      </c>
    </row>
    <row r="5853" spans="1:5" x14ac:dyDescent="0.35">
      <c r="A5853">
        <f t="shared" si="91"/>
        <v>5852</v>
      </c>
      <c r="B5853">
        <v>0</v>
      </c>
      <c r="C5853">
        <v>0.21299999999999999</v>
      </c>
      <c r="D5853">
        <v>0</v>
      </c>
      <c r="E5853">
        <v>0</v>
      </c>
    </row>
    <row r="5854" spans="1:5" x14ac:dyDescent="0.35">
      <c r="A5854">
        <f t="shared" si="91"/>
        <v>5853</v>
      </c>
      <c r="B5854">
        <v>0</v>
      </c>
      <c r="C5854">
        <v>0.155</v>
      </c>
      <c r="D5854">
        <v>0</v>
      </c>
      <c r="E5854">
        <v>0</v>
      </c>
    </row>
    <row r="5855" spans="1:5" x14ac:dyDescent="0.35">
      <c r="A5855">
        <f t="shared" si="91"/>
        <v>5854</v>
      </c>
      <c r="B5855">
        <v>0</v>
      </c>
      <c r="C5855">
        <v>0.13900000000000001</v>
      </c>
      <c r="D5855">
        <v>0</v>
      </c>
      <c r="E5855">
        <v>0</v>
      </c>
    </row>
    <row r="5856" spans="1:5" x14ac:dyDescent="0.35">
      <c r="A5856">
        <f t="shared" si="91"/>
        <v>5855</v>
      </c>
      <c r="B5856">
        <v>0</v>
      </c>
      <c r="C5856">
        <v>0.161</v>
      </c>
      <c r="D5856">
        <v>0</v>
      </c>
      <c r="E5856">
        <v>0</v>
      </c>
    </row>
    <row r="5857" spans="1:5" x14ac:dyDescent="0.35">
      <c r="A5857">
        <f t="shared" si="91"/>
        <v>5856</v>
      </c>
      <c r="B5857">
        <v>0</v>
      </c>
      <c r="C5857">
        <v>0.20300000000000001</v>
      </c>
      <c r="D5857">
        <v>0</v>
      </c>
      <c r="E5857">
        <v>0</v>
      </c>
    </row>
    <row r="5858" spans="1:5" x14ac:dyDescent="0.35">
      <c r="A5858">
        <f t="shared" si="91"/>
        <v>5857</v>
      </c>
      <c r="B5858">
        <v>0</v>
      </c>
      <c r="C5858">
        <v>0.26900000000000002</v>
      </c>
      <c r="D5858">
        <v>0</v>
      </c>
      <c r="E5858">
        <v>0</v>
      </c>
    </row>
    <row r="5859" spans="1:5" x14ac:dyDescent="0.35">
      <c r="A5859">
        <f t="shared" si="91"/>
        <v>5858</v>
      </c>
      <c r="B5859">
        <v>0</v>
      </c>
      <c r="C5859">
        <v>0.35699999999999998</v>
      </c>
      <c r="D5859">
        <v>0</v>
      </c>
      <c r="E5859">
        <v>0</v>
      </c>
    </row>
    <row r="5860" spans="1:5" x14ac:dyDescent="0.35">
      <c r="A5860">
        <f t="shared" si="91"/>
        <v>5859</v>
      </c>
      <c r="B5860">
        <v>0</v>
      </c>
      <c r="C5860">
        <v>0.45400000000000001</v>
      </c>
      <c r="D5860">
        <v>0</v>
      </c>
      <c r="E5860">
        <v>0</v>
      </c>
    </row>
    <row r="5861" spans="1:5" x14ac:dyDescent="0.35">
      <c r="A5861">
        <f t="shared" si="91"/>
        <v>5860</v>
      </c>
      <c r="B5861">
        <v>0</v>
      </c>
      <c r="C5861">
        <v>0.51400000000000001</v>
      </c>
      <c r="D5861">
        <v>0</v>
      </c>
      <c r="E5861">
        <v>0</v>
      </c>
    </row>
    <row r="5862" spans="1:5" x14ac:dyDescent="0.35">
      <c r="A5862">
        <f t="shared" si="91"/>
        <v>5861</v>
      </c>
      <c r="B5862">
        <v>0</v>
      </c>
      <c r="C5862">
        <v>0.48199999999999998</v>
      </c>
      <c r="D5862">
        <v>0</v>
      </c>
      <c r="E5862">
        <v>0</v>
      </c>
    </row>
    <row r="5863" spans="1:5" x14ac:dyDescent="0.35">
      <c r="A5863">
        <f t="shared" si="91"/>
        <v>5862</v>
      </c>
      <c r="B5863">
        <v>0</v>
      </c>
      <c r="C5863">
        <v>0.38800000000000001</v>
      </c>
      <c r="D5863">
        <v>0</v>
      </c>
      <c r="E5863">
        <v>0</v>
      </c>
    </row>
    <row r="5864" spans="1:5" x14ac:dyDescent="0.35">
      <c r="A5864">
        <f t="shared" si="91"/>
        <v>5863</v>
      </c>
      <c r="B5864">
        <v>4.1000000000000002E-2</v>
      </c>
      <c r="C5864">
        <v>0.28100000000000003</v>
      </c>
      <c r="D5864">
        <v>0</v>
      </c>
      <c r="E5864">
        <v>0</v>
      </c>
    </row>
    <row r="5865" spans="1:5" x14ac:dyDescent="0.35">
      <c r="A5865">
        <f t="shared" si="91"/>
        <v>5864</v>
      </c>
      <c r="B5865">
        <v>0.17100000000000001</v>
      </c>
      <c r="C5865">
        <v>0.155</v>
      </c>
      <c r="D5865">
        <v>0</v>
      </c>
      <c r="E5865">
        <v>0</v>
      </c>
    </row>
    <row r="5866" spans="1:5" x14ac:dyDescent="0.35">
      <c r="A5866">
        <f t="shared" si="91"/>
        <v>5865</v>
      </c>
      <c r="B5866">
        <v>0.33200000000000002</v>
      </c>
      <c r="C5866">
        <v>6.9000000000000006E-2</v>
      </c>
      <c r="D5866">
        <v>0</v>
      </c>
      <c r="E5866">
        <v>0</v>
      </c>
    </row>
    <row r="5867" spans="1:5" x14ac:dyDescent="0.35">
      <c r="A5867">
        <f t="shared" si="91"/>
        <v>5866</v>
      </c>
      <c r="B5867">
        <v>0.47899999999999998</v>
      </c>
      <c r="C5867">
        <v>0.01</v>
      </c>
      <c r="D5867">
        <v>0</v>
      </c>
      <c r="E5867">
        <v>0</v>
      </c>
    </row>
    <row r="5868" spans="1:5" x14ac:dyDescent="0.35">
      <c r="A5868">
        <f t="shared" si="91"/>
        <v>5867</v>
      </c>
      <c r="B5868">
        <v>0.57599999999999996</v>
      </c>
      <c r="C5868">
        <v>8.9999999999999993E-3</v>
      </c>
      <c r="D5868">
        <v>0</v>
      </c>
      <c r="E5868">
        <v>0</v>
      </c>
    </row>
    <row r="5869" spans="1:5" x14ac:dyDescent="0.35">
      <c r="A5869">
        <f t="shared" si="91"/>
        <v>5868</v>
      </c>
      <c r="B5869">
        <v>0.58799999999999997</v>
      </c>
      <c r="C5869">
        <v>1.7999999999999999E-2</v>
      </c>
      <c r="D5869">
        <v>0</v>
      </c>
      <c r="E5869">
        <v>0</v>
      </c>
    </row>
    <row r="5870" spans="1:5" x14ac:dyDescent="0.35">
      <c r="A5870">
        <f t="shared" si="91"/>
        <v>5869</v>
      </c>
      <c r="B5870">
        <v>0.55600000000000005</v>
      </c>
      <c r="C5870">
        <v>3.4000000000000002E-2</v>
      </c>
      <c r="D5870">
        <v>0</v>
      </c>
      <c r="E5870">
        <v>0</v>
      </c>
    </row>
    <row r="5871" spans="1:5" x14ac:dyDescent="0.35">
      <c r="A5871">
        <f t="shared" si="91"/>
        <v>5870</v>
      </c>
      <c r="B5871">
        <v>0.48499999999999999</v>
      </c>
      <c r="C5871">
        <v>0.05</v>
      </c>
      <c r="D5871">
        <v>0</v>
      </c>
      <c r="E5871">
        <v>0</v>
      </c>
    </row>
    <row r="5872" spans="1:5" x14ac:dyDescent="0.35">
      <c r="A5872">
        <f t="shared" si="91"/>
        <v>5871</v>
      </c>
      <c r="B5872">
        <v>0.40899999999999997</v>
      </c>
      <c r="C5872">
        <v>7.0999999999999994E-2</v>
      </c>
      <c r="D5872">
        <v>0</v>
      </c>
      <c r="E5872">
        <v>0</v>
      </c>
    </row>
    <row r="5873" spans="1:5" x14ac:dyDescent="0.35">
      <c r="A5873">
        <f t="shared" si="91"/>
        <v>5872</v>
      </c>
      <c r="B5873">
        <v>0.308</v>
      </c>
      <c r="C5873">
        <v>8.3000000000000004E-2</v>
      </c>
      <c r="D5873">
        <v>0</v>
      </c>
      <c r="E5873">
        <v>0</v>
      </c>
    </row>
    <row r="5874" spans="1:5" x14ac:dyDescent="0.35">
      <c r="A5874">
        <f t="shared" si="91"/>
        <v>5873</v>
      </c>
      <c r="B5874">
        <v>0.19500000000000001</v>
      </c>
      <c r="C5874">
        <v>8.8999999999999996E-2</v>
      </c>
      <c r="D5874">
        <v>0</v>
      </c>
      <c r="E5874">
        <v>0</v>
      </c>
    </row>
    <row r="5875" spans="1:5" x14ac:dyDescent="0.35">
      <c r="A5875">
        <f t="shared" si="91"/>
        <v>5874</v>
      </c>
      <c r="B5875">
        <v>7.4999999999999997E-2</v>
      </c>
      <c r="C5875">
        <v>0.11799999999999999</v>
      </c>
      <c r="D5875">
        <v>0</v>
      </c>
      <c r="E5875">
        <v>0</v>
      </c>
    </row>
    <row r="5876" spans="1:5" x14ac:dyDescent="0.35">
      <c r="A5876">
        <f t="shared" si="91"/>
        <v>5875</v>
      </c>
      <c r="B5876">
        <v>1E-3</v>
      </c>
      <c r="C5876">
        <v>0.18099999999999999</v>
      </c>
      <c r="D5876">
        <v>0</v>
      </c>
      <c r="E5876">
        <v>0</v>
      </c>
    </row>
    <row r="5877" spans="1:5" x14ac:dyDescent="0.35">
      <c r="A5877">
        <f t="shared" si="91"/>
        <v>5876</v>
      </c>
      <c r="B5877">
        <v>0</v>
      </c>
      <c r="C5877">
        <v>0.17599999999999999</v>
      </c>
      <c r="D5877">
        <v>0</v>
      </c>
      <c r="E5877">
        <v>0</v>
      </c>
    </row>
    <row r="5878" spans="1:5" x14ac:dyDescent="0.35">
      <c r="A5878">
        <f t="shared" si="91"/>
        <v>5877</v>
      </c>
      <c r="B5878">
        <v>0</v>
      </c>
      <c r="C5878">
        <v>0.107</v>
      </c>
      <c r="D5878">
        <v>0</v>
      </c>
      <c r="E5878">
        <v>0</v>
      </c>
    </row>
    <row r="5879" spans="1:5" x14ac:dyDescent="0.35">
      <c r="A5879">
        <f t="shared" si="91"/>
        <v>5878</v>
      </c>
      <c r="B5879">
        <v>0</v>
      </c>
      <c r="C5879">
        <v>4.9000000000000002E-2</v>
      </c>
      <c r="D5879">
        <v>0</v>
      </c>
      <c r="E5879">
        <v>0</v>
      </c>
    </row>
    <row r="5880" spans="1:5" x14ac:dyDescent="0.35">
      <c r="A5880">
        <f t="shared" si="91"/>
        <v>5879</v>
      </c>
      <c r="B5880">
        <v>0</v>
      </c>
      <c r="C5880">
        <v>2.3E-2</v>
      </c>
      <c r="D5880">
        <v>0</v>
      </c>
      <c r="E5880">
        <v>0</v>
      </c>
    </row>
    <row r="5881" spans="1:5" x14ac:dyDescent="0.35">
      <c r="A5881">
        <f t="shared" si="91"/>
        <v>5880</v>
      </c>
      <c r="B5881">
        <v>0</v>
      </c>
      <c r="C5881">
        <v>2.7E-2</v>
      </c>
      <c r="D5881">
        <v>0</v>
      </c>
      <c r="E5881">
        <v>0</v>
      </c>
    </row>
    <row r="5882" spans="1:5" x14ac:dyDescent="0.35">
      <c r="A5882">
        <f t="shared" si="91"/>
        <v>5881</v>
      </c>
      <c r="B5882">
        <v>0</v>
      </c>
      <c r="C5882">
        <v>4.1000000000000002E-2</v>
      </c>
      <c r="D5882">
        <v>0</v>
      </c>
      <c r="E5882">
        <v>0</v>
      </c>
    </row>
    <row r="5883" spans="1:5" x14ac:dyDescent="0.35">
      <c r="A5883">
        <f t="shared" si="91"/>
        <v>5882</v>
      </c>
      <c r="B5883">
        <v>0</v>
      </c>
      <c r="C5883">
        <v>5.1999999999999998E-2</v>
      </c>
      <c r="D5883">
        <v>0</v>
      </c>
      <c r="E5883">
        <v>0</v>
      </c>
    </row>
    <row r="5884" spans="1:5" x14ac:dyDescent="0.35">
      <c r="A5884">
        <f t="shared" si="91"/>
        <v>5883</v>
      </c>
      <c r="B5884">
        <v>0</v>
      </c>
      <c r="C5884">
        <v>6.0999999999999999E-2</v>
      </c>
      <c r="D5884">
        <v>0</v>
      </c>
      <c r="E5884">
        <v>0</v>
      </c>
    </row>
    <row r="5885" spans="1:5" x14ac:dyDescent="0.35">
      <c r="A5885">
        <f t="shared" si="91"/>
        <v>5884</v>
      </c>
      <c r="B5885">
        <v>0</v>
      </c>
      <c r="C5885">
        <v>6.3E-2</v>
      </c>
      <c r="D5885">
        <v>0</v>
      </c>
      <c r="E5885">
        <v>0</v>
      </c>
    </row>
    <row r="5886" spans="1:5" x14ac:dyDescent="0.35">
      <c r="A5886">
        <f t="shared" si="91"/>
        <v>5885</v>
      </c>
      <c r="B5886">
        <v>0</v>
      </c>
      <c r="C5886">
        <v>6.2E-2</v>
      </c>
      <c r="D5886">
        <v>0</v>
      </c>
      <c r="E5886">
        <v>0</v>
      </c>
    </row>
    <row r="5887" spans="1:5" x14ac:dyDescent="0.35">
      <c r="A5887">
        <f t="shared" si="91"/>
        <v>5886</v>
      </c>
      <c r="B5887">
        <v>0</v>
      </c>
      <c r="C5887">
        <v>5.8999999999999997E-2</v>
      </c>
      <c r="D5887">
        <v>0</v>
      </c>
      <c r="E5887">
        <v>0</v>
      </c>
    </row>
    <row r="5888" spans="1:5" x14ac:dyDescent="0.35">
      <c r="A5888">
        <f t="shared" si="91"/>
        <v>5887</v>
      </c>
      <c r="B5888">
        <v>7.6999999999999999E-2</v>
      </c>
      <c r="C5888">
        <v>4.3999999999999997E-2</v>
      </c>
      <c r="D5888">
        <v>0</v>
      </c>
      <c r="E5888">
        <v>0</v>
      </c>
    </row>
    <row r="5889" spans="1:5" x14ac:dyDescent="0.35">
      <c r="A5889">
        <f t="shared" si="91"/>
        <v>5888</v>
      </c>
      <c r="B5889">
        <v>0.25900000000000001</v>
      </c>
      <c r="C5889">
        <v>2.5000000000000001E-2</v>
      </c>
      <c r="D5889">
        <v>0</v>
      </c>
      <c r="E5889">
        <v>0</v>
      </c>
    </row>
    <row r="5890" spans="1:5" x14ac:dyDescent="0.35">
      <c r="A5890">
        <f t="shared" si="91"/>
        <v>5889</v>
      </c>
      <c r="B5890">
        <v>0.44400000000000001</v>
      </c>
      <c r="C5890">
        <v>1.7999999999999999E-2</v>
      </c>
      <c r="D5890">
        <v>0</v>
      </c>
      <c r="E5890">
        <v>0</v>
      </c>
    </row>
    <row r="5891" spans="1:5" x14ac:dyDescent="0.35">
      <c r="A5891">
        <f t="shared" si="91"/>
        <v>5890</v>
      </c>
      <c r="B5891">
        <v>0.59199999999999997</v>
      </c>
      <c r="C5891">
        <v>7.0000000000000001E-3</v>
      </c>
      <c r="D5891">
        <v>0</v>
      </c>
      <c r="E5891">
        <v>0</v>
      </c>
    </row>
    <row r="5892" spans="1:5" x14ac:dyDescent="0.35">
      <c r="A5892">
        <f t="shared" ref="A5892:A5955" si="92">A5891+1</f>
        <v>5891</v>
      </c>
      <c r="B5892">
        <v>0.68400000000000005</v>
      </c>
      <c r="C5892">
        <v>2E-3</v>
      </c>
      <c r="D5892">
        <v>0</v>
      </c>
      <c r="E5892">
        <v>0</v>
      </c>
    </row>
    <row r="5893" spans="1:5" x14ac:dyDescent="0.35">
      <c r="A5893">
        <f t="shared" si="92"/>
        <v>5892</v>
      </c>
      <c r="B5893">
        <v>0.72499999999999998</v>
      </c>
      <c r="C5893">
        <v>1E-3</v>
      </c>
      <c r="D5893">
        <v>0</v>
      </c>
      <c r="E5893">
        <v>0</v>
      </c>
    </row>
    <row r="5894" spans="1:5" x14ac:dyDescent="0.35">
      <c r="A5894">
        <f t="shared" si="92"/>
        <v>5893</v>
      </c>
      <c r="B5894">
        <v>0.72199999999999998</v>
      </c>
      <c r="C5894">
        <v>1E-3</v>
      </c>
      <c r="D5894">
        <v>0</v>
      </c>
      <c r="E5894">
        <v>0</v>
      </c>
    </row>
    <row r="5895" spans="1:5" x14ac:dyDescent="0.35">
      <c r="A5895">
        <f t="shared" si="92"/>
        <v>5894</v>
      </c>
      <c r="B5895">
        <v>0.66700000000000004</v>
      </c>
      <c r="C5895">
        <v>1E-3</v>
      </c>
      <c r="D5895">
        <v>0</v>
      </c>
      <c r="E5895">
        <v>0</v>
      </c>
    </row>
    <row r="5896" spans="1:5" x14ac:dyDescent="0.35">
      <c r="A5896">
        <f t="shared" si="92"/>
        <v>5895</v>
      </c>
      <c r="B5896">
        <v>0.56100000000000005</v>
      </c>
      <c r="C5896">
        <v>7.0000000000000001E-3</v>
      </c>
      <c r="D5896">
        <v>0</v>
      </c>
      <c r="E5896">
        <v>0</v>
      </c>
    </row>
    <row r="5897" spans="1:5" x14ac:dyDescent="0.35">
      <c r="A5897">
        <f t="shared" si="92"/>
        <v>5896</v>
      </c>
      <c r="B5897">
        <v>0.43</v>
      </c>
      <c r="C5897">
        <v>5.0999999999999997E-2</v>
      </c>
      <c r="D5897">
        <v>0</v>
      </c>
      <c r="E5897">
        <v>0</v>
      </c>
    </row>
    <row r="5898" spans="1:5" x14ac:dyDescent="0.35">
      <c r="A5898">
        <f t="shared" si="92"/>
        <v>5897</v>
      </c>
      <c r="B5898">
        <v>0.26200000000000001</v>
      </c>
      <c r="C5898">
        <v>0.114</v>
      </c>
      <c r="D5898">
        <v>0</v>
      </c>
      <c r="E5898">
        <v>0</v>
      </c>
    </row>
    <row r="5899" spans="1:5" x14ac:dyDescent="0.35">
      <c r="A5899">
        <f t="shared" si="92"/>
        <v>5898</v>
      </c>
      <c r="B5899">
        <v>8.4000000000000005E-2</v>
      </c>
      <c r="C5899">
        <v>0.18</v>
      </c>
      <c r="D5899">
        <v>0</v>
      </c>
      <c r="E5899">
        <v>0</v>
      </c>
    </row>
    <row r="5900" spans="1:5" x14ac:dyDescent="0.35">
      <c r="A5900">
        <f t="shared" si="92"/>
        <v>5899</v>
      </c>
      <c r="B5900">
        <v>0</v>
      </c>
      <c r="C5900">
        <v>0.22700000000000001</v>
      </c>
      <c r="D5900">
        <v>0</v>
      </c>
      <c r="E5900">
        <v>0</v>
      </c>
    </row>
    <row r="5901" spans="1:5" x14ac:dyDescent="0.35">
      <c r="A5901">
        <f t="shared" si="92"/>
        <v>5900</v>
      </c>
      <c r="B5901">
        <v>0</v>
      </c>
      <c r="C5901">
        <v>0.16300000000000001</v>
      </c>
      <c r="D5901">
        <v>0</v>
      </c>
      <c r="E5901">
        <v>0</v>
      </c>
    </row>
    <row r="5902" spans="1:5" x14ac:dyDescent="0.35">
      <c r="A5902">
        <f t="shared" si="92"/>
        <v>5901</v>
      </c>
      <c r="B5902">
        <v>0</v>
      </c>
      <c r="C5902">
        <v>7.0000000000000007E-2</v>
      </c>
      <c r="D5902">
        <v>0</v>
      </c>
      <c r="E5902">
        <v>0</v>
      </c>
    </row>
    <row r="5903" spans="1:5" x14ac:dyDescent="0.35">
      <c r="A5903">
        <f t="shared" si="92"/>
        <v>5902</v>
      </c>
      <c r="B5903">
        <v>0</v>
      </c>
      <c r="C5903">
        <v>2.1999999999999999E-2</v>
      </c>
      <c r="D5903">
        <v>0</v>
      </c>
      <c r="E5903">
        <v>0</v>
      </c>
    </row>
    <row r="5904" spans="1:5" x14ac:dyDescent="0.35">
      <c r="A5904">
        <f t="shared" si="92"/>
        <v>5903</v>
      </c>
      <c r="B5904">
        <v>0</v>
      </c>
      <c r="C5904">
        <v>8.0000000000000002E-3</v>
      </c>
      <c r="D5904">
        <v>0</v>
      </c>
      <c r="E5904">
        <v>0</v>
      </c>
    </row>
    <row r="5905" spans="1:5" x14ac:dyDescent="0.35">
      <c r="A5905">
        <f t="shared" si="92"/>
        <v>5904</v>
      </c>
      <c r="B5905">
        <v>0</v>
      </c>
      <c r="C5905">
        <v>7.0000000000000001E-3</v>
      </c>
      <c r="D5905">
        <v>0</v>
      </c>
      <c r="E5905">
        <v>0</v>
      </c>
    </row>
    <row r="5906" spans="1:5" x14ac:dyDescent="0.35">
      <c r="A5906">
        <f t="shared" si="92"/>
        <v>5905</v>
      </c>
      <c r="B5906">
        <v>0</v>
      </c>
      <c r="C5906">
        <v>7.0000000000000001E-3</v>
      </c>
      <c r="D5906">
        <v>0</v>
      </c>
      <c r="E5906">
        <v>0</v>
      </c>
    </row>
    <row r="5907" spans="1:5" x14ac:dyDescent="0.35">
      <c r="A5907">
        <f t="shared" si="92"/>
        <v>5906</v>
      </c>
      <c r="B5907">
        <v>0</v>
      </c>
      <c r="C5907">
        <v>6.0000000000000001E-3</v>
      </c>
      <c r="D5907">
        <v>0</v>
      </c>
      <c r="E5907">
        <v>0</v>
      </c>
    </row>
    <row r="5908" spans="1:5" x14ac:dyDescent="0.35">
      <c r="A5908">
        <f t="shared" si="92"/>
        <v>5907</v>
      </c>
      <c r="B5908">
        <v>0</v>
      </c>
      <c r="C5908">
        <v>7.0000000000000001E-3</v>
      </c>
      <c r="D5908">
        <v>0</v>
      </c>
      <c r="E5908">
        <v>0</v>
      </c>
    </row>
    <row r="5909" spans="1:5" x14ac:dyDescent="0.35">
      <c r="A5909">
        <f t="shared" si="92"/>
        <v>5908</v>
      </c>
      <c r="B5909">
        <v>0</v>
      </c>
      <c r="C5909">
        <v>8.9999999999999993E-3</v>
      </c>
      <c r="D5909">
        <v>0</v>
      </c>
      <c r="E5909">
        <v>0</v>
      </c>
    </row>
    <row r="5910" spans="1:5" x14ac:dyDescent="0.35">
      <c r="A5910">
        <f t="shared" si="92"/>
        <v>5909</v>
      </c>
      <c r="B5910">
        <v>0</v>
      </c>
      <c r="C5910">
        <v>0.01</v>
      </c>
      <c r="D5910">
        <v>0</v>
      </c>
      <c r="E5910">
        <v>0</v>
      </c>
    </row>
    <row r="5911" spans="1:5" x14ac:dyDescent="0.35">
      <c r="A5911">
        <f t="shared" si="92"/>
        <v>5910</v>
      </c>
      <c r="B5911">
        <v>0</v>
      </c>
      <c r="C5911">
        <v>1.0999999999999999E-2</v>
      </c>
      <c r="D5911">
        <v>0</v>
      </c>
      <c r="E5911">
        <v>0</v>
      </c>
    </row>
    <row r="5912" spans="1:5" x14ac:dyDescent="0.35">
      <c r="A5912">
        <f t="shared" si="92"/>
        <v>5911</v>
      </c>
      <c r="B5912">
        <v>7.2999999999999995E-2</v>
      </c>
      <c r="C5912">
        <v>0.01</v>
      </c>
      <c r="D5912">
        <v>0</v>
      </c>
      <c r="E5912">
        <v>0</v>
      </c>
    </row>
    <row r="5913" spans="1:5" x14ac:dyDescent="0.35">
      <c r="A5913">
        <f t="shared" si="92"/>
        <v>5912</v>
      </c>
      <c r="B5913">
        <v>0.245</v>
      </c>
      <c r="C5913">
        <v>8.0000000000000002E-3</v>
      </c>
      <c r="D5913">
        <v>0</v>
      </c>
      <c r="E5913">
        <v>0</v>
      </c>
    </row>
    <row r="5914" spans="1:5" x14ac:dyDescent="0.35">
      <c r="A5914">
        <f t="shared" si="92"/>
        <v>5913</v>
      </c>
      <c r="B5914">
        <v>0.44900000000000001</v>
      </c>
      <c r="C5914">
        <v>6.0000000000000001E-3</v>
      </c>
      <c r="D5914">
        <v>0</v>
      </c>
      <c r="E5914">
        <v>0</v>
      </c>
    </row>
    <row r="5915" spans="1:5" x14ac:dyDescent="0.35">
      <c r="A5915">
        <f t="shared" si="92"/>
        <v>5914</v>
      </c>
      <c r="B5915">
        <v>0.57899999999999996</v>
      </c>
      <c r="C5915">
        <v>0</v>
      </c>
      <c r="D5915">
        <v>0</v>
      </c>
      <c r="E5915">
        <v>0</v>
      </c>
    </row>
    <row r="5916" spans="1:5" x14ac:dyDescent="0.35">
      <c r="A5916">
        <f t="shared" si="92"/>
        <v>5915</v>
      </c>
      <c r="B5916">
        <v>0.68</v>
      </c>
      <c r="C5916">
        <v>0</v>
      </c>
      <c r="D5916">
        <v>0</v>
      </c>
      <c r="E5916">
        <v>0</v>
      </c>
    </row>
    <row r="5917" spans="1:5" x14ac:dyDescent="0.35">
      <c r="A5917">
        <f t="shared" si="92"/>
        <v>5916</v>
      </c>
      <c r="B5917">
        <v>0.72399999999999998</v>
      </c>
      <c r="C5917">
        <v>0</v>
      </c>
      <c r="D5917">
        <v>0</v>
      </c>
      <c r="E5917">
        <v>0</v>
      </c>
    </row>
    <row r="5918" spans="1:5" x14ac:dyDescent="0.35">
      <c r="A5918">
        <f t="shared" si="92"/>
        <v>5917</v>
      </c>
      <c r="B5918">
        <v>0.72</v>
      </c>
      <c r="C5918">
        <v>2E-3</v>
      </c>
      <c r="D5918">
        <v>0</v>
      </c>
      <c r="E5918">
        <v>0</v>
      </c>
    </row>
    <row r="5919" spans="1:5" x14ac:dyDescent="0.35">
      <c r="A5919">
        <f t="shared" si="92"/>
        <v>5918</v>
      </c>
      <c r="B5919">
        <v>0.67300000000000004</v>
      </c>
      <c r="C5919">
        <v>8.0000000000000002E-3</v>
      </c>
      <c r="D5919">
        <v>0</v>
      </c>
      <c r="E5919">
        <v>0</v>
      </c>
    </row>
    <row r="5920" spans="1:5" x14ac:dyDescent="0.35">
      <c r="A5920">
        <f t="shared" si="92"/>
        <v>5919</v>
      </c>
      <c r="B5920">
        <v>0.57099999999999995</v>
      </c>
      <c r="C5920">
        <v>5.3999999999999999E-2</v>
      </c>
      <c r="D5920">
        <v>0</v>
      </c>
      <c r="E5920">
        <v>0</v>
      </c>
    </row>
    <row r="5921" spans="1:5" x14ac:dyDescent="0.35">
      <c r="A5921">
        <f t="shared" si="92"/>
        <v>5920</v>
      </c>
      <c r="B5921">
        <v>0.39200000000000002</v>
      </c>
      <c r="C5921">
        <v>0.13600000000000001</v>
      </c>
      <c r="D5921">
        <v>0</v>
      </c>
      <c r="E5921">
        <v>0</v>
      </c>
    </row>
    <row r="5922" spans="1:5" x14ac:dyDescent="0.35">
      <c r="A5922">
        <f t="shared" si="92"/>
        <v>5921</v>
      </c>
      <c r="B5922">
        <v>0.24099999999999999</v>
      </c>
      <c r="C5922">
        <v>0.20699999999999999</v>
      </c>
      <c r="D5922">
        <v>0</v>
      </c>
      <c r="E5922">
        <v>0</v>
      </c>
    </row>
    <row r="5923" spans="1:5" x14ac:dyDescent="0.35">
      <c r="A5923">
        <f t="shared" si="92"/>
        <v>5922</v>
      </c>
      <c r="B5923">
        <v>8.1000000000000003E-2</v>
      </c>
      <c r="C5923">
        <v>0.254</v>
      </c>
      <c r="D5923">
        <v>0</v>
      </c>
      <c r="E5923">
        <v>0</v>
      </c>
    </row>
    <row r="5924" spans="1:5" x14ac:dyDescent="0.35">
      <c r="A5924">
        <f t="shared" si="92"/>
        <v>5923</v>
      </c>
      <c r="B5924">
        <v>0</v>
      </c>
      <c r="C5924">
        <v>0.26400000000000001</v>
      </c>
      <c r="D5924">
        <v>0</v>
      </c>
      <c r="E5924">
        <v>0</v>
      </c>
    </row>
    <row r="5925" spans="1:5" x14ac:dyDescent="0.35">
      <c r="A5925">
        <f t="shared" si="92"/>
        <v>5924</v>
      </c>
      <c r="B5925">
        <v>0</v>
      </c>
      <c r="C5925">
        <v>0.185</v>
      </c>
      <c r="D5925">
        <v>0</v>
      </c>
      <c r="E5925">
        <v>0</v>
      </c>
    </row>
    <row r="5926" spans="1:5" x14ac:dyDescent="0.35">
      <c r="A5926">
        <f t="shared" si="92"/>
        <v>5925</v>
      </c>
      <c r="B5926">
        <v>0</v>
      </c>
      <c r="C5926">
        <v>9.9000000000000005E-2</v>
      </c>
      <c r="D5926">
        <v>0</v>
      </c>
      <c r="E5926">
        <v>0</v>
      </c>
    </row>
    <row r="5927" spans="1:5" x14ac:dyDescent="0.35">
      <c r="A5927">
        <f t="shared" si="92"/>
        <v>5926</v>
      </c>
      <c r="B5927">
        <v>0</v>
      </c>
      <c r="C5927">
        <v>2.9000000000000001E-2</v>
      </c>
      <c r="D5927">
        <v>0</v>
      </c>
      <c r="E5927">
        <v>0</v>
      </c>
    </row>
    <row r="5928" spans="1:5" x14ac:dyDescent="0.35">
      <c r="A5928">
        <f t="shared" si="92"/>
        <v>5927</v>
      </c>
      <c r="B5928">
        <v>0</v>
      </c>
      <c r="C5928">
        <v>1.4999999999999999E-2</v>
      </c>
      <c r="D5928">
        <v>0</v>
      </c>
      <c r="E5928">
        <v>0</v>
      </c>
    </row>
    <row r="5929" spans="1:5" x14ac:dyDescent="0.35">
      <c r="A5929">
        <f t="shared" si="92"/>
        <v>5928</v>
      </c>
      <c r="B5929">
        <v>0</v>
      </c>
      <c r="C5929">
        <v>4.8000000000000001E-2</v>
      </c>
      <c r="D5929">
        <v>0</v>
      </c>
      <c r="E5929">
        <v>0</v>
      </c>
    </row>
    <row r="5930" spans="1:5" x14ac:dyDescent="0.35">
      <c r="A5930">
        <f t="shared" si="92"/>
        <v>5929</v>
      </c>
      <c r="B5930">
        <v>0</v>
      </c>
      <c r="C5930">
        <v>0.126</v>
      </c>
      <c r="D5930">
        <v>0</v>
      </c>
      <c r="E5930">
        <v>0</v>
      </c>
    </row>
    <row r="5931" spans="1:5" x14ac:dyDescent="0.35">
      <c r="A5931">
        <f t="shared" si="92"/>
        <v>5930</v>
      </c>
      <c r="B5931">
        <v>0</v>
      </c>
      <c r="C5931">
        <v>0.20200000000000001</v>
      </c>
      <c r="D5931">
        <v>0</v>
      </c>
      <c r="E5931">
        <v>0</v>
      </c>
    </row>
    <row r="5932" spans="1:5" x14ac:dyDescent="0.35">
      <c r="A5932">
        <f t="shared" si="92"/>
        <v>5931</v>
      </c>
      <c r="B5932">
        <v>0</v>
      </c>
      <c r="C5932">
        <v>0.25800000000000001</v>
      </c>
      <c r="D5932">
        <v>0</v>
      </c>
      <c r="E5932">
        <v>0</v>
      </c>
    </row>
    <row r="5933" spans="1:5" x14ac:dyDescent="0.35">
      <c r="A5933">
        <f t="shared" si="92"/>
        <v>5932</v>
      </c>
      <c r="B5933">
        <v>0</v>
      </c>
      <c r="C5933">
        <v>0.28000000000000003</v>
      </c>
      <c r="D5933">
        <v>0</v>
      </c>
      <c r="E5933">
        <v>0</v>
      </c>
    </row>
    <row r="5934" spans="1:5" x14ac:dyDescent="0.35">
      <c r="A5934">
        <f t="shared" si="92"/>
        <v>5933</v>
      </c>
      <c r="B5934">
        <v>0</v>
      </c>
      <c r="C5934">
        <v>0.28399999999999997</v>
      </c>
      <c r="D5934">
        <v>0</v>
      </c>
      <c r="E5934">
        <v>0</v>
      </c>
    </row>
    <row r="5935" spans="1:5" x14ac:dyDescent="0.35">
      <c r="A5935">
        <f t="shared" si="92"/>
        <v>5934</v>
      </c>
      <c r="B5935">
        <v>0</v>
      </c>
      <c r="C5935">
        <v>0.30199999999999999</v>
      </c>
      <c r="D5935">
        <v>0</v>
      </c>
      <c r="E5935">
        <v>0</v>
      </c>
    </row>
    <row r="5936" spans="1:5" x14ac:dyDescent="0.35">
      <c r="A5936">
        <f t="shared" si="92"/>
        <v>5935</v>
      </c>
      <c r="B5936">
        <v>8.5000000000000006E-2</v>
      </c>
      <c r="C5936">
        <v>0.27400000000000002</v>
      </c>
      <c r="D5936">
        <v>0</v>
      </c>
      <c r="E5936">
        <v>0</v>
      </c>
    </row>
    <row r="5937" spans="1:5" x14ac:dyDescent="0.35">
      <c r="A5937">
        <f t="shared" si="92"/>
        <v>5936</v>
      </c>
      <c r="B5937">
        <v>0.27300000000000002</v>
      </c>
      <c r="C5937">
        <v>0.183</v>
      </c>
      <c r="D5937">
        <v>0</v>
      </c>
      <c r="E5937">
        <v>0</v>
      </c>
    </row>
    <row r="5938" spans="1:5" x14ac:dyDescent="0.35">
      <c r="A5938">
        <f t="shared" si="92"/>
        <v>5937</v>
      </c>
      <c r="B5938">
        <v>0.46100000000000002</v>
      </c>
      <c r="C5938">
        <v>7.5999999999999998E-2</v>
      </c>
      <c r="D5938">
        <v>0</v>
      </c>
      <c r="E5938">
        <v>0</v>
      </c>
    </row>
    <row r="5939" spans="1:5" x14ac:dyDescent="0.35">
      <c r="A5939">
        <f t="shared" si="92"/>
        <v>5938</v>
      </c>
      <c r="B5939">
        <v>0.61</v>
      </c>
      <c r="C5939">
        <v>4.1000000000000002E-2</v>
      </c>
      <c r="D5939">
        <v>0</v>
      </c>
      <c r="E5939">
        <v>0</v>
      </c>
    </row>
    <row r="5940" spans="1:5" x14ac:dyDescent="0.35">
      <c r="A5940">
        <f t="shared" si="92"/>
        <v>5939</v>
      </c>
      <c r="B5940">
        <v>0.70599999999999996</v>
      </c>
      <c r="C5940">
        <v>3.3000000000000002E-2</v>
      </c>
      <c r="D5940">
        <v>0</v>
      </c>
      <c r="E5940">
        <v>0</v>
      </c>
    </row>
    <row r="5941" spans="1:5" x14ac:dyDescent="0.35">
      <c r="A5941">
        <f t="shared" si="92"/>
        <v>5940</v>
      </c>
      <c r="B5941">
        <v>0.74399999999999999</v>
      </c>
      <c r="C5941">
        <v>1.4E-2</v>
      </c>
      <c r="D5941">
        <v>0</v>
      </c>
      <c r="E5941">
        <v>0</v>
      </c>
    </row>
    <row r="5942" spans="1:5" x14ac:dyDescent="0.35">
      <c r="A5942">
        <f t="shared" si="92"/>
        <v>5941</v>
      </c>
      <c r="B5942">
        <v>0.72799999999999998</v>
      </c>
      <c r="C5942">
        <v>6.0000000000000001E-3</v>
      </c>
      <c r="D5942">
        <v>0</v>
      </c>
      <c r="E5942">
        <v>0</v>
      </c>
    </row>
    <row r="5943" spans="1:5" x14ac:dyDescent="0.35">
      <c r="A5943">
        <f t="shared" si="92"/>
        <v>5942</v>
      </c>
      <c r="B5943">
        <v>0.67800000000000005</v>
      </c>
      <c r="C5943">
        <v>7.0000000000000001E-3</v>
      </c>
      <c r="D5943">
        <v>0</v>
      </c>
      <c r="E5943">
        <v>0</v>
      </c>
    </row>
    <row r="5944" spans="1:5" x14ac:dyDescent="0.35">
      <c r="A5944">
        <f t="shared" si="92"/>
        <v>5943</v>
      </c>
      <c r="B5944">
        <v>0.58899999999999997</v>
      </c>
      <c r="C5944">
        <v>4.1000000000000002E-2</v>
      </c>
      <c r="D5944">
        <v>0</v>
      </c>
      <c r="E5944">
        <v>0</v>
      </c>
    </row>
    <row r="5945" spans="1:5" x14ac:dyDescent="0.35">
      <c r="A5945">
        <f t="shared" si="92"/>
        <v>5944</v>
      </c>
      <c r="B5945">
        <v>0.42899999999999999</v>
      </c>
      <c r="C5945">
        <v>0.14399999999999999</v>
      </c>
      <c r="D5945">
        <v>0</v>
      </c>
      <c r="E5945">
        <v>0</v>
      </c>
    </row>
    <row r="5946" spans="1:5" x14ac:dyDescent="0.35">
      <c r="A5946">
        <f t="shared" si="92"/>
        <v>5945</v>
      </c>
      <c r="B5946">
        <v>0.25900000000000001</v>
      </c>
      <c r="C5946">
        <v>0.221</v>
      </c>
      <c r="D5946">
        <v>0</v>
      </c>
      <c r="E5946">
        <v>0</v>
      </c>
    </row>
    <row r="5947" spans="1:5" x14ac:dyDescent="0.35">
      <c r="A5947">
        <f t="shared" si="92"/>
        <v>5946</v>
      </c>
      <c r="B5947">
        <v>9.0999999999999998E-2</v>
      </c>
      <c r="C5947">
        <v>0.255</v>
      </c>
      <c r="D5947">
        <v>0</v>
      </c>
      <c r="E5947">
        <v>0</v>
      </c>
    </row>
    <row r="5948" spans="1:5" x14ac:dyDescent="0.35">
      <c r="A5948">
        <f t="shared" si="92"/>
        <v>5947</v>
      </c>
      <c r="B5948">
        <v>0</v>
      </c>
      <c r="C5948">
        <v>0.20100000000000001</v>
      </c>
      <c r="D5948">
        <v>0</v>
      </c>
      <c r="E5948">
        <v>0</v>
      </c>
    </row>
    <row r="5949" spans="1:5" x14ac:dyDescent="0.35">
      <c r="A5949">
        <f t="shared" si="92"/>
        <v>5948</v>
      </c>
      <c r="B5949">
        <v>0</v>
      </c>
      <c r="C5949">
        <v>0.10100000000000001</v>
      </c>
      <c r="D5949">
        <v>0</v>
      </c>
      <c r="E5949">
        <v>0</v>
      </c>
    </row>
    <row r="5950" spans="1:5" x14ac:dyDescent="0.35">
      <c r="A5950">
        <f t="shared" si="92"/>
        <v>5949</v>
      </c>
      <c r="B5950">
        <v>0</v>
      </c>
      <c r="C5950">
        <v>7.0000000000000007E-2</v>
      </c>
      <c r="D5950">
        <v>0</v>
      </c>
      <c r="E5950">
        <v>0</v>
      </c>
    </row>
    <row r="5951" spans="1:5" x14ac:dyDescent="0.35">
      <c r="A5951">
        <f t="shared" si="92"/>
        <v>5950</v>
      </c>
      <c r="B5951">
        <v>0</v>
      </c>
      <c r="C5951">
        <v>0.10100000000000001</v>
      </c>
      <c r="D5951">
        <v>0</v>
      </c>
      <c r="E5951">
        <v>0</v>
      </c>
    </row>
    <row r="5952" spans="1:5" x14ac:dyDescent="0.35">
      <c r="A5952">
        <f t="shared" si="92"/>
        <v>5951</v>
      </c>
      <c r="B5952">
        <v>0</v>
      </c>
      <c r="C5952">
        <v>0.21199999999999999</v>
      </c>
      <c r="D5952">
        <v>0</v>
      </c>
      <c r="E5952">
        <v>0</v>
      </c>
    </row>
    <row r="5953" spans="1:5" x14ac:dyDescent="0.35">
      <c r="A5953">
        <f t="shared" si="92"/>
        <v>5952</v>
      </c>
      <c r="B5953">
        <v>0</v>
      </c>
      <c r="C5953">
        <v>0.379</v>
      </c>
      <c r="D5953">
        <v>0</v>
      </c>
      <c r="E5953">
        <v>0</v>
      </c>
    </row>
    <row r="5954" spans="1:5" x14ac:dyDescent="0.35">
      <c r="A5954">
        <f t="shared" si="92"/>
        <v>5953</v>
      </c>
      <c r="B5954">
        <v>0</v>
      </c>
      <c r="C5954">
        <v>0.45</v>
      </c>
      <c r="D5954">
        <v>0</v>
      </c>
      <c r="E5954">
        <v>0</v>
      </c>
    </row>
    <row r="5955" spans="1:5" x14ac:dyDescent="0.35">
      <c r="A5955">
        <f t="shared" si="92"/>
        <v>5954</v>
      </c>
      <c r="B5955">
        <v>0</v>
      </c>
      <c r="C5955">
        <v>0.40799999999999997</v>
      </c>
      <c r="D5955">
        <v>0</v>
      </c>
      <c r="E5955">
        <v>0</v>
      </c>
    </row>
    <row r="5956" spans="1:5" x14ac:dyDescent="0.35">
      <c r="A5956">
        <f t="shared" ref="A5956:A6019" si="93">A5955+1</f>
        <v>5955</v>
      </c>
      <c r="B5956">
        <v>0</v>
      </c>
      <c r="C5956">
        <v>0.32500000000000001</v>
      </c>
      <c r="D5956">
        <v>0</v>
      </c>
      <c r="E5956">
        <v>0</v>
      </c>
    </row>
    <row r="5957" spans="1:5" x14ac:dyDescent="0.35">
      <c r="A5957">
        <f t="shared" si="93"/>
        <v>5956</v>
      </c>
      <c r="B5957">
        <v>0</v>
      </c>
      <c r="C5957">
        <v>0.25800000000000001</v>
      </c>
      <c r="D5957">
        <v>0</v>
      </c>
      <c r="E5957">
        <v>0</v>
      </c>
    </row>
    <row r="5958" spans="1:5" x14ac:dyDescent="0.35">
      <c r="A5958">
        <f t="shared" si="93"/>
        <v>5957</v>
      </c>
      <c r="B5958">
        <v>0</v>
      </c>
      <c r="C5958">
        <v>0.19700000000000001</v>
      </c>
      <c r="D5958">
        <v>0</v>
      </c>
      <c r="E5958">
        <v>0</v>
      </c>
    </row>
    <row r="5959" spans="1:5" x14ac:dyDescent="0.35">
      <c r="A5959">
        <f t="shared" si="93"/>
        <v>5958</v>
      </c>
      <c r="B5959">
        <v>0</v>
      </c>
      <c r="C5959">
        <v>0.153</v>
      </c>
      <c r="D5959">
        <v>0</v>
      </c>
      <c r="E5959">
        <v>0</v>
      </c>
    </row>
    <row r="5960" spans="1:5" x14ac:dyDescent="0.35">
      <c r="A5960">
        <f t="shared" si="93"/>
        <v>5959</v>
      </c>
      <c r="B5960">
        <v>7.8E-2</v>
      </c>
      <c r="C5960">
        <v>0.108</v>
      </c>
      <c r="D5960">
        <v>0</v>
      </c>
      <c r="E5960">
        <v>0</v>
      </c>
    </row>
    <row r="5961" spans="1:5" x14ac:dyDescent="0.35">
      <c r="A5961">
        <f t="shared" si="93"/>
        <v>5960</v>
      </c>
      <c r="B5961">
        <v>0.26</v>
      </c>
      <c r="C5961">
        <v>3.3000000000000002E-2</v>
      </c>
      <c r="D5961">
        <v>0</v>
      </c>
      <c r="E5961">
        <v>0</v>
      </c>
    </row>
    <row r="5962" spans="1:5" x14ac:dyDescent="0.35">
      <c r="A5962">
        <f t="shared" si="93"/>
        <v>5961</v>
      </c>
      <c r="B5962">
        <v>0.44</v>
      </c>
      <c r="C5962">
        <v>3.2000000000000001E-2</v>
      </c>
      <c r="D5962">
        <v>0</v>
      </c>
      <c r="E5962">
        <v>0</v>
      </c>
    </row>
    <row r="5963" spans="1:5" x14ac:dyDescent="0.35">
      <c r="A5963">
        <f t="shared" si="93"/>
        <v>5962</v>
      </c>
      <c r="B5963">
        <v>0.60399999999999998</v>
      </c>
      <c r="C5963">
        <v>1.9E-2</v>
      </c>
      <c r="D5963">
        <v>0</v>
      </c>
      <c r="E5963">
        <v>0</v>
      </c>
    </row>
    <row r="5964" spans="1:5" x14ac:dyDescent="0.35">
      <c r="A5964">
        <f t="shared" si="93"/>
        <v>5963</v>
      </c>
      <c r="B5964">
        <v>0.71</v>
      </c>
      <c r="C5964">
        <v>6.0000000000000001E-3</v>
      </c>
      <c r="D5964">
        <v>0</v>
      </c>
      <c r="E5964">
        <v>0</v>
      </c>
    </row>
    <row r="5965" spans="1:5" x14ac:dyDescent="0.35">
      <c r="A5965">
        <f t="shared" si="93"/>
        <v>5964</v>
      </c>
      <c r="B5965">
        <v>0.746</v>
      </c>
      <c r="C5965">
        <v>1E-3</v>
      </c>
      <c r="D5965">
        <v>0</v>
      </c>
      <c r="E5965">
        <v>0</v>
      </c>
    </row>
    <row r="5966" spans="1:5" x14ac:dyDescent="0.35">
      <c r="A5966">
        <f t="shared" si="93"/>
        <v>5965</v>
      </c>
      <c r="B5966">
        <v>0.74</v>
      </c>
      <c r="C5966">
        <v>1E-3</v>
      </c>
      <c r="D5966">
        <v>0</v>
      </c>
      <c r="E5966">
        <v>0</v>
      </c>
    </row>
    <row r="5967" spans="1:5" x14ac:dyDescent="0.35">
      <c r="A5967">
        <f t="shared" si="93"/>
        <v>5966</v>
      </c>
      <c r="B5967">
        <v>0.68</v>
      </c>
      <c r="C5967">
        <v>1E-3</v>
      </c>
      <c r="D5967">
        <v>0</v>
      </c>
      <c r="E5967">
        <v>0</v>
      </c>
    </row>
    <row r="5968" spans="1:5" x14ac:dyDescent="0.35">
      <c r="A5968">
        <f t="shared" si="93"/>
        <v>5967</v>
      </c>
      <c r="B5968">
        <v>0.59599999999999997</v>
      </c>
      <c r="C5968">
        <v>1.2E-2</v>
      </c>
      <c r="D5968">
        <v>0</v>
      </c>
      <c r="E5968">
        <v>0</v>
      </c>
    </row>
    <row r="5969" spans="1:5" x14ac:dyDescent="0.35">
      <c r="A5969">
        <f t="shared" si="93"/>
        <v>5968</v>
      </c>
      <c r="B5969">
        <v>0.45</v>
      </c>
      <c r="C5969">
        <v>0.1</v>
      </c>
      <c r="D5969">
        <v>0</v>
      </c>
      <c r="E5969">
        <v>0</v>
      </c>
    </row>
    <row r="5970" spans="1:5" x14ac:dyDescent="0.35">
      <c r="A5970">
        <f t="shared" si="93"/>
        <v>5969</v>
      </c>
      <c r="B5970">
        <v>0.255</v>
      </c>
      <c r="C5970">
        <v>0.188</v>
      </c>
      <c r="D5970">
        <v>0</v>
      </c>
      <c r="E5970">
        <v>0</v>
      </c>
    </row>
    <row r="5971" spans="1:5" x14ac:dyDescent="0.35">
      <c r="A5971">
        <f t="shared" si="93"/>
        <v>5970</v>
      </c>
      <c r="B5971">
        <v>7.9000000000000001E-2</v>
      </c>
      <c r="C5971">
        <v>0.249</v>
      </c>
      <c r="D5971">
        <v>0</v>
      </c>
      <c r="E5971">
        <v>0</v>
      </c>
    </row>
    <row r="5972" spans="1:5" x14ac:dyDescent="0.35">
      <c r="A5972">
        <f t="shared" si="93"/>
        <v>5971</v>
      </c>
      <c r="B5972">
        <v>0</v>
      </c>
      <c r="C5972">
        <v>0.247</v>
      </c>
      <c r="D5972">
        <v>0</v>
      </c>
      <c r="E5972">
        <v>0</v>
      </c>
    </row>
    <row r="5973" spans="1:5" x14ac:dyDescent="0.35">
      <c r="A5973">
        <f t="shared" si="93"/>
        <v>5972</v>
      </c>
      <c r="B5973">
        <v>0</v>
      </c>
      <c r="C5973">
        <v>0.16800000000000001</v>
      </c>
      <c r="D5973">
        <v>0</v>
      </c>
      <c r="E5973">
        <v>0</v>
      </c>
    </row>
    <row r="5974" spans="1:5" x14ac:dyDescent="0.35">
      <c r="A5974">
        <f t="shared" si="93"/>
        <v>5973</v>
      </c>
      <c r="B5974">
        <v>0</v>
      </c>
      <c r="C5974">
        <v>8.5999999999999993E-2</v>
      </c>
      <c r="D5974">
        <v>0</v>
      </c>
      <c r="E5974">
        <v>0</v>
      </c>
    </row>
    <row r="5975" spans="1:5" x14ac:dyDescent="0.35">
      <c r="A5975">
        <f t="shared" si="93"/>
        <v>5974</v>
      </c>
      <c r="B5975">
        <v>0</v>
      </c>
      <c r="C5975">
        <v>3.4000000000000002E-2</v>
      </c>
      <c r="D5975">
        <v>0</v>
      </c>
      <c r="E5975">
        <v>0</v>
      </c>
    </row>
    <row r="5976" spans="1:5" x14ac:dyDescent="0.35">
      <c r="A5976">
        <f t="shared" si="93"/>
        <v>5975</v>
      </c>
      <c r="B5976">
        <v>0</v>
      </c>
      <c r="C5976">
        <v>1.6E-2</v>
      </c>
      <c r="D5976">
        <v>0</v>
      </c>
      <c r="E5976">
        <v>0</v>
      </c>
    </row>
    <row r="5977" spans="1:5" x14ac:dyDescent="0.35">
      <c r="A5977">
        <f t="shared" si="93"/>
        <v>5976</v>
      </c>
      <c r="B5977">
        <v>0</v>
      </c>
      <c r="C5977">
        <v>3.5999999999999997E-2</v>
      </c>
      <c r="D5977">
        <v>0</v>
      </c>
      <c r="E5977">
        <v>0</v>
      </c>
    </row>
    <row r="5978" spans="1:5" x14ac:dyDescent="0.35">
      <c r="A5978">
        <f t="shared" si="93"/>
        <v>5977</v>
      </c>
      <c r="B5978">
        <v>0</v>
      </c>
      <c r="C5978">
        <v>8.4000000000000005E-2</v>
      </c>
      <c r="D5978">
        <v>0</v>
      </c>
      <c r="E5978">
        <v>0</v>
      </c>
    </row>
    <row r="5979" spans="1:5" x14ac:dyDescent="0.35">
      <c r="A5979">
        <f t="shared" si="93"/>
        <v>5978</v>
      </c>
      <c r="B5979">
        <v>0</v>
      </c>
      <c r="C5979">
        <v>0.14199999999999999</v>
      </c>
      <c r="D5979">
        <v>0</v>
      </c>
      <c r="E5979">
        <v>0</v>
      </c>
    </row>
    <row r="5980" spans="1:5" x14ac:dyDescent="0.35">
      <c r="A5980">
        <f t="shared" si="93"/>
        <v>5979</v>
      </c>
      <c r="B5980">
        <v>0</v>
      </c>
      <c r="C5980">
        <v>0.17599999999999999</v>
      </c>
      <c r="D5980">
        <v>0</v>
      </c>
      <c r="E5980">
        <v>0</v>
      </c>
    </row>
    <row r="5981" spans="1:5" x14ac:dyDescent="0.35">
      <c r="A5981">
        <f t="shared" si="93"/>
        <v>5980</v>
      </c>
      <c r="B5981">
        <v>0</v>
      </c>
      <c r="C5981">
        <v>0.158</v>
      </c>
      <c r="D5981">
        <v>0</v>
      </c>
      <c r="E5981">
        <v>0</v>
      </c>
    </row>
    <row r="5982" spans="1:5" x14ac:dyDescent="0.35">
      <c r="A5982">
        <f t="shared" si="93"/>
        <v>5981</v>
      </c>
      <c r="B5982">
        <v>0</v>
      </c>
      <c r="C5982">
        <v>0.13300000000000001</v>
      </c>
      <c r="D5982">
        <v>0</v>
      </c>
      <c r="E5982">
        <v>0</v>
      </c>
    </row>
    <row r="5983" spans="1:5" x14ac:dyDescent="0.35">
      <c r="A5983">
        <f t="shared" si="93"/>
        <v>5982</v>
      </c>
      <c r="B5983">
        <v>0</v>
      </c>
      <c r="C5983">
        <v>0.11799999999999999</v>
      </c>
      <c r="D5983">
        <v>0</v>
      </c>
      <c r="E5983">
        <v>0</v>
      </c>
    </row>
    <row r="5984" spans="1:5" x14ac:dyDescent="0.35">
      <c r="A5984">
        <f t="shared" si="93"/>
        <v>5983</v>
      </c>
      <c r="B5984">
        <v>7.6999999999999999E-2</v>
      </c>
      <c r="C5984">
        <v>0.09</v>
      </c>
      <c r="D5984">
        <v>0</v>
      </c>
      <c r="E5984">
        <v>0</v>
      </c>
    </row>
    <row r="5985" spans="1:5" x14ac:dyDescent="0.35">
      <c r="A5985">
        <f t="shared" si="93"/>
        <v>5984</v>
      </c>
      <c r="B5985">
        <v>0.26400000000000001</v>
      </c>
      <c r="C5985">
        <v>5.3999999999999999E-2</v>
      </c>
      <c r="D5985">
        <v>0</v>
      </c>
      <c r="E5985">
        <v>0</v>
      </c>
    </row>
    <row r="5986" spans="1:5" x14ac:dyDescent="0.35">
      <c r="A5986">
        <f t="shared" si="93"/>
        <v>5985</v>
      </c>
      <c r="B5986">
        <v>0.45700000000000002</v>
      </c>
      <c r="C5986">
        <v>6.8000000000000005E-2</v>
      </c>
      <c r="D5986">
        <v>0</v>
      </c>
      <c r="E5986">
        <v>0</v>
      </c>
    </row>
    <row r="5987" spans="1:5" x14ac:dyDescent="0.35">
      <c r="A5987">
        <f t="shared" si="93"/>
        <v>5986</v>
      </c>
      <c r="B5987">
        <v>0.60099999999999998</v>
      </c>
      <c r="C5987">
        <v>8.6999999999999994E-2</v>
      </c>
      <c r="D5987">
        <v>0</v>
      </c>
      <c r="E5987">
        <v>0</v>
      </c>
    </row>
    <row r="5988" spans="1:5" x14ac:dyDescent="0.35">
      <c r="A5988">
        <f t="shared" si="93"/>
        <v>5987</v>
      </c>
      <c r="B5988">
        <v>0.69399999999999995</v>
      </c>
      <c r="C5988">
        <v>0.104</v>
      </c>
      <c r="D5988">
        <v>0</v>
      </c>
      <c r="E5988">
        <v>0</v>
      </c>
    </row>
    <row r="5989" spans="1:5" x14ac:dyDescent="0.35">
      <c r="A5989">
        <f t="shared" si="93"/>
        <v>5988</v>
      </c>
      <c r="B5989">
        <v>0.71099999999999997</v>
      </c>
      <c r="C5989">
        <v>0.111</v>
      </c>
      <c r="D5989">
        <v>0</v>
      </c>
      <c r="E5989">
        <v>0</v>
      </c>
    </row>
    <row r="5990" spans="1:5" x14ac:dyDescent="0.35">
      <c r="A5990">
        <f t="shared" si="93"/>
        <v>5989</v>
      </c>
      <c r="B5990">
        <v>0.69099999999999995</v>
      </c>
      <c r="C5990">
        <v>0.10199999999999999</v>
      </c>
      <c r="D5990">
        <v>0</v>
      </c>
      <c r="E5990">
        <v>0</v>
      </c>
    </row>
    <row r="5991" spans="1:5" x14ac:dyDescent="0.35">
      <c r="A5991">
        <f t="shared" si="93"/>
        <v>5990</v>
      </c>
      <c r="B5991">
        <v>0.61799999999999999</v>
      </c>
      <c r="C5991">
        <v>8.7999999999999995E-2</v>
      </c>
      <c r="D5991">
        <v>0</v>
      </c>
      <c r="E5991">
        <v>0</v>
      </c>
    </row>
    <row r="5992" spans="1:5" x14ac:dyDescent="0.35">
      <c r="A5992">
        <f t="shared" si="93"/>
        <v>5991</v>
      </c>
      <c r="B5992">
        <v>0.51400000000000001</v>
      </c>
      <c r="C5992">
        <v>7.1999999999999995E-2</v>
      </c>
      <c r="D5992">
        <v>0</v>
      </c>
      <c r="E5992">
        <v>0</v>
      </c>
    </row>
    <row r="5993" spans="1:5" x14ac:dyDescent="0.35">
      <c r="A5993">
        <f t="shared" si="93"/>
        <v>5992</v>
      </c>
      <c r="B5993">
        <v>0.41199999999999998</v>
      </c>
      <c r="C5993">
        <v>6.8000000000000005E-2</v>
      </c>
      <c r="D5993">
        <v>0</v>
      </c>
      <c r="E5993">
        <v>0</v>
      </c>
    </row>
    <row r="5994" spans="1:5" x14ac:dyDescent="0.35">
      <c r="A5994">
        <f t="shared" si="93"/>
        <v>5993</v>
      </c>
      <c r="B5994">
        <v>0.22500000000000001</v>
      </c>
      <c r="C5994">
        <v>0.09</v>
      </c>
      <c r="D5994">
        <v>0</v>
      </c>
      <c r="E5994">
        <v>0</v>
      </c>
    </row>
    <row r="5995" spans="1:5" x14ac:dyDescent="0.35">
      <c r="A5995">
        <f t="shared" si="93"/>
        <v>5994</v>
      </c>
      <c r="B5995">
        <v>7.0000000000000007E-2</v>
      </c>
      <c r="C5995">
        <v>0.11799999999999999</v>
      </c>
      <c r="D5995">
        <v>0</v>
      </c>
      <c r="E5995">
        <v>0</v>
      </c>
    </row>
    <row r="5996" spans="1:5" x14ac:dyDescent="0.35">
      <c r="A5996">
        <f t="shared" si="93"/>
        <v>5995</v>
      </c>
      <c r="B5996">
        <v>0</v>
      </c>
      <c r="C5996">
        <v>0.14199999999999999</v>
      </c>
      <c r="D5996">
        <v>0</v>
      </c>
      <c r="E5996">
        <v>0</v>
      </c>
    </row>
    <row r="5997" spans="1:5" x14ac:dyDescent="0.35">
      <c r="A5997">
        <f t="shared" si="93"/>
        <v>5996</v>
      </c>
      <c r="B5997">
        <v>0</v>
      </c>
      <c r="C5997">
        <v>0.14399999999999999</v>
      </c>
      <c r="D5997">
        <v>0</v>
      </c>
      <c r="E5997">
        <v>0</v>
      </c>
    </row>
    <row r="5998" spans="1:5" x14ac:dyDescent="0.35">
      <c r="A5998">
        <f t="shared" si="93"/>
        <v>5997</v>
      </c>
      <c r="B5998">
        <v>0</v>
      </c>
      <c r="C5998">
        <v>0.125</v>
      </c>
      <c r="D5998">
        <v>0</v>
      </c>
      <c r="E5998">
        <v>0</v>
      </c>
    </row>
    <row r="5999" spans="1:5" x14ac:dyDescent="0.35">
      <c r="A5999">
        <f t="shared" si="93"/>
        <v>5998</v>
      </c>
      <c r="B5999">
        <v>0</v>
      </c>
      <c r="C5999">
        <v>9.2999999999999999E-2</v>
      </c>
      <c r="D5999">
        <v>0</v>
      </c>
      <c r="E5999">
        <v>0</v>
      </c>
    </row>
    <row r="6000" spans="1:5" x14ac:dyDescent="0.35">
      <c r="A6000">
        <f t="shared" si="93"/>
        <v>5999</v>
      </c>
      <c r="B6000">
        <v>0</v>
      </c>
      <c r="C6000">
        <v>5.8000000000000003E-2</v>
      </c>
      <c r="D6000">
        <v>0</v>
      </c>
      <c r="E6000">
        <v>0</v>
      </c>
    </row>
    <row r="6001" spans="1:5" x14ac:dyDescent="0.35">
      <c r="A6001">
        <f t="shared" si="93"/>
        <v>6000</v>
      </c>
      <c r="B6001">
        <v>0</v>
      </c>
      <c r="C6001">
        <v>0.03</v>
      </c>
      <c r="D6001">
        <v>0</v>
      </c>
      <c r="E6001">
        <v>0</v>
      </c>
    </row>
    <row r="6002" spans="1:5" x14ac:dyDescent="0.35">
      <c r="A6002">
        <f t="shared" si="93"/>
        <v>6001</v>
      </c>
      <c r="B6002">
        <v>0</v>
      </c>
      <c r="C6002">
        <v>1.4999999999999999E-2</v>
      </c>
      <c r="D6002">
        <v>0</v>
      </c>
      <c r="E6002">
        <v>0</v>
      </c>
    </row>
    <row r="6003" spans="1:5" x14ac:dyDescent="0.35">
      <c r="A6003">
        <f t="shared" si="93"/>
        <v>6002</v>
      </c>
      <c r="B6003">
        <v>0</v>
      </c>
      <c r="C6003">
        <v>5.0000000000000001E-3</v>
      </c>
      <c r="D6003">
        <v>0</v>
      </c>
      <c r="E6003">
        <v>0</v>
      </c>
    </row>
    <row r="6004" spans="1:5" x14ac:dyDescent="0.35">
      <c r="A6004">
        <f t="shared" si="93"/>
        <v>6003</v>
      </c>
      <c r="B6004">
        <v>0</v>
      </c>
      <c r="C6004">
        <v>2E-3</v>
      </c>
      <c r="D6004">
        <v>0</v>
      </c>
      <c r="E6004">
        <v>0</v>
      </c>
    </row>
    <row r="6005" spans="1:5" x14ac:dyDescent="0.35">
      <c r="A6005">
        <f t="shared" si="93"/>
        <v>6004</v>
      </c>
      <c r="B6005">
        <v>0</v>
      </c>
      <c r="C6005">
        <v>2E-3</v>
      </c>
      <c r="D6005">
        <v>0</v>
      </c>
      <c r="E6005">
        <v>0</v>
      </c>
    </row>
    <row r="6006" spans="1:5" x14ac:dyDescent="0.35">
      <c r="A6006">
        <f t="shared" si="93"/>
        <v>6005</v>
      </c>
      <c r="B6006">
        <v>0</v>
      </c>
      <c r="C6006">
        <v>5.0000000000000001E-3</v>
      </c>
      <c r="D6006">
        <v>0</v>
      </c>
      <c r="E6006">
        <v>0</v>
      </c>
    </row>
    <row r="6007" spans="1:5" x14ac:dyDescent="0.35">
      <c r="A6007">
        <f t="shared" si="93"/>
        <v>6006</v>
      </c>
      <c r="B6007">
        <v>0</v>
      </c>
      <c r="C6007">
        <v>8.9999999999999993E-3</v>
      </c>
      <c r="D6007">
        <v>0</v>
      </c>
      <c r="E6007">
        <v>0</v>
      </c>
    </row>
    <row r="6008" spans="1:5" x14ac:dyDescent="0.35">
      <c r="A6008">
        <f t="shared" si="93"/>
        <v>6007</v>
      </c>
      <c r="B6008">
        <v>5.3999999999999999E-2</v>
      </c>
      <c r="C6008">
        <v>1.2999999999999999E-2</v>
      </c>
      <c r="D6008">
        <v>0</v>
      </c>
      <c r="E6008">
        <v>0</v>
      </c>
    </row>
    <row r="6009" spans="1:5" x14ac:dyDescent="0.35">
      <c r="A6009">
        <f t="shared" si="93"/>
        <v>6008</v>
      </c>
      <c r="B6009">
        <v>0.19900000000000001</v>
      </c>
      <c r="C6009">
        <v>2.3E-2</v>
      </c>
      <c r="D6009">
        <v>0</v>
      </c>
      <c r="E6009">
        <v>0</v>
      </c>
    </row>
    <row r="6010" spans="1:5" x14ac:dyDescent="0.35">
      <c r="A6010">
        <f t="shared" si="93"/>
        <v>6009</v>
      </c>
      <c r="B6010">
        <v>0.34599999999999997</v>
      </c>
      <c r="C6010">
        <v>3.7999999999999999E-2</v>
      </c>
      <c r="D6010">
        <v>0</v>
      </c>
      <c r="E6010">
        <v>0</v>
      </c>
    </row>
    <row r="6011" spans="1:5" x14ac:dyDescent="0.35">
      <c r="A6011">
        <f t="shared" si="93"/>
        <v>6010</v>
      </c>
      <c r="B6011">
        <v>0.42799999999999999</v>
      </c>
      <c r="C6011">
        <v>3.9E-2</v>
      </c>
      <c r="D6011">
        <v>0</v>
      </c>
      <c r="E6011">
        <v>0</v>
      </c>
    </row>
    <row r="6012" spans="1:5" x14ac:dyDescent="0.35">
      <c r="A6012">
        <f t="shared" si="93"/>
        <v>6011</v>
      </c>
      <c r="B6012">
        <v>0.47499999999999998</v>
      </c>
      <c r="C6012">
        <v>1.9E-2</v>
      </c>
      <c r="D6012">
        <v>0</v>
      </c>
      <c r="E6012">
        <v>0</v>
      </c>
    </row>
    <row r="6013" spans="1:5" x14ac:dyDescent="0.35">
      <c r="A6013">
        <f t="shared" si="93"/>
        <v>6012</v>
      </c>
      <c r="B6013">
        <v>0.5</v>
      </c>
      <c r="C6013">
        <v>1.2E-2</v>
      </c>
      <c r="D6013">
        <v>0</v>
      </c>
      <c r="E6013">
        <v>0</v>
      </c>
    </row>
    <row r="6014" spans="1:5" x14ac:dyDescent="0.35">
      <c r="A6014">
        <f t="shared" si="93"/>
        <v>6013</v>
      </c>
      <c r="B6014">
        <v>0.47899999999999998</v>
      </c>
      <c r="C6014">
        <v>1.0999999999999999E-2</v>
      </c>
      <c r="D6014">
        <v>0</v>
      </c>
      <c r="E6014">
        <v>0</v>
      </c>
    </row>
    <row r="6015" spans="1:5" x14ac:dyDescent="0.35">
      <c r="A6015">
        <f t="shared" si="93"/>
        <v>6014</v>
      </c>
      <c r="B6015">
        <v>0.48899999999999999</v>
      </c>
      <c r="C6015">
        <v>1.2999999999999999E-2</v>
      </c>
      <c r="D6015">
        <v>0</v>
      </c>
      <c r="E6015">
        <v>0</v>
      </c>
    </row>
    <row r="6016" spans="1:5" x14ac:dyDescent="0.35">
      <c r="A6016">
        <f t="shared" si="93"/>
        <v>6015</v>
      </c>
      <c r="B6016">
        <v>0.42699999999999999</v>
      </c>
      <c r="C6016">
        <v>2.5000000000000001E-2</v>
      </c>
      <c r="D6016">
        <v>0</v>
      </c>
      <c r="E6016">
        <v>0</v>
      </c>
    </row>
    <row r="6017" spans="1:5" x14ac:dyDescent="0.35">
      <c r="A6017">
        <f t="shared" si="93"/>
        <v>6016</v>
      </c>
      <c r="B6017">
        <v>0.33</v>
      </c>
      <c r="C6017">
        <v>4.2999999999999997E-2</v>
      </c>
      <c r="D6017">
        <v>0</v>
      </c>
      <c r="E6017">
        <v>0</v>
      </c>
    </row>
    <row r="6018" spans="1:5" x14ac:dyDescent="0.35">
      <c r="A6018">
        <f t="shared" si="93"/>
        <v>6017</v>
      </c>
      <c r="B6018">
        <v>0.19500000000000001</v>
      </c>
      <c r="C6018">
        <v>6.9000000000000006E-2</v>
      </c>
      <c r="D6018">
        <v>0</v>
      </c>
      <c r="E6018">
        <v>0</v>
      </c>
    </row>
    <row r="6019" spans="1:5" x14ac:dyDescent="0.35">
      <c r="A6019">
        <f t="shared" si="93"/>
        <v>6018</v>
      </c>
      <c r="B6019">
        <v>0.06</v>
      </c>
      <c r="C6019">
        <v>0.111</v>
      </c>
      <c r="D6019">
        <v>0</v>
      </c>
      <c r="E6019">
        <v>0</v>
      </c>
    </row>
    <row r="6020" spans="1:5" x14ac:dyDescent="0.35">
      <c r="A6020">
        <f t="shared" ref="A6020:A6083" si="94">A6019+1</f>
        <v>6019</v>
      </c>
      <c r="B6020">
        <v>0</v>
      </c>
      <c r="C6020">
        <v>0.192</v>
      </c>
      <c r="D6020">
        <v>0</v>
      </c>
      <c r="E6020">
        <v>0</v>
      </c>
    </row>
    <row r="6021" spans="1:5" x14ac:dyDescent="0.35">
      <c r="A6021">
        <f t="shared" si="94"/>
        <v>6020</v>
      </c>
      <c r="B6021">
        <v>0</v>
      </c>
      <c r="C6021">
        <v>0.224</v>
      </c>
      <c r="D6021">
        <v>0</v>
      </c>
      <c r="E6021">
        <v>0</v>
      </c>
    </row>
    <row r="6022" spans="1:5" x14ac:dyDescent="0.35">
      <c r="A6022">
        <f t="shared" si="94"/>
        <v>6021</v>
      </c>
      <c r="B6022">
        <v>0</v>
      </c>
      <c r="C6022">
        <v>0.192</v>
      </c>
      <c r="D6022">
        <v>0</v>
      </c>
      <c r="E6022">
        <v>0</v>
      </c>
    </row>
    <row r="6023" spans="1:5" x14ac:dyDescent="0.35">
      <c r="A6023">
        <f t="shared" si="94"/>
        <v>6022</v>
      </c>
      <c r="B6023">
        <v>0</v>
      </c>
      <c r="C6023">
        <v>0.13100000000000001</v>
      </c>
      <c r="D6023">
        <v>0</v>
      </c>
      <c r="E6023">
        <v>0</v>
      </c>
    </row>
    <row r="6024" spans="1:5" x14ac:dyDescent="0.35">
      <c r="A6024">
        <f t="shared" si="94"/>
        <v>6023</v>
      </c>
      <c r="B6024">
        <v>0</v>
      </c>
      <c r="C6024">
        <v>8.3000000000000004E-2</v>
      </c>
      <c r="D6024">
        <v>0</v>
      </c>
      <c r="E6024">
        <v>0</v>
      </c>
    </row>
    <row r="6025" spans="1:5" x14ac:dyDescent="0.35">
      <c r="A6025">
        <f t="shared" si="94"/>
        <v>6024</v>
      </c>
      <c r="B6025">
        <v>0</v>
      </c>
      <c r="C6025">
        <v>5.8000000000000003E-2</v>
      </c>
      <c r="D6025">
        <v>0</v>
      </c>
      <c r="E6025">
        <v>0</v>
      </c>
    </row>
    <row r="6026" spans="1:5" x14ac:dyDescent="0.35">
      <c r="A6026">
        <f t="shared" si="94"/>
        <v>6025</v>
      </c>
      <c r="B6026">
        <v>0</v>
      </c>
      <c r="C6026">
        <v>4.4999999999999998E-2</v>
      </c>
      <c r="D6026">
        <v>0</v>
      </c>
      <c r="E6026">
        <v>0</v>
      </c>
    </row>
    <row r="6027" spans="1:5" x14ac:dyDescent="0.35">
      <c r="A6027">
        <f t="shared" si="94"/>
        <v>6026</v>
      </c>
      <c r="B6027">
        <v>0</v>
      </c>
      <c r="C6027">
        <v>3.5000000000000003E-2</v>
      </c>
      <c r="D6027">
        <v>0</v>
      </c>
      <c r="E6027">
        <v>0</v>
      </c>
    </row>
    <row r="6028" spans="1:5" x14ac:dyDescent="0.35">
      <c r="A6028">
        <f t="shared" si="94"/>
        <v>6027</v>
      </c>
      <c r="B6028">
        <v>0</v>
      </c>
      <c r="C6028">
        <v>0.03</v>
      </c>
      <c r="D6028">
        <v>0</v>
      </c>
      <c r="E6028">
        <v>0</v>
      </c>
    </row>
    <row r="6029" spans="1:5" x14ac:dyDescent="0.35">
      <c r="A6029">
        <f t="shared" si="94"/>
        <v>6028</v>
      </c>
      <c r="B6029">
        <v>0</v>
      </c>
      <c r="C6029">
        <v>3.2000000000000001E-2</v>
      </c>
      <c r="D6029">
        <v>0</v>
      </c>
      <c r="E6029">
        <v>0</v>
      </c>
    </row>
    <row r="6030" spans="1:5" x14ac:dyDescent="0.35">
      <c r="A6030">
        <f t="shared" si="94"/>
        <v>6029</v>
      </c>
      <c r="B6030">
        <v>0</v>
      </c>
      <c r="C6030">
        <v>4.1000000000000002E-2</v>
      </c>
      <c r="D6030">
        <v>0</v>
      </c>
      <c r="E6030">
        <v>0</v>
      </c>
    </row>
    <row r="6031" spans="1:5" x14ac:dyDescent="0.35">
      <c r="A6031">
        <f t="shared" si="94"/>
        <v>6030</v>
      </c>
      <c r="B6031">
        <v>0</v>
      </c>
      <c r="C6031">
        <v>5.2999999999999999E-2</v>
      </c>
      <c r="D6031">
        <v>0</v>
      </c>
      <c r="E6031">
        <v>0</v>
      </c>
    </row>
    <row r="6032" spans="1:5" x14ac:dyDescent="0.35">
      <c r="A6032">
        <f t="shared" si="94"/>
        <v>6031</v>
      </c>
      <c r="B6032">
        <v>6.3E-2</v>
      </c>
      <c r="C6032">
        <v>5.8000000000000003E-2</v>
      </c>
      <c r="D6032">
        <v>0</v>
      </c>
      <c r="E6032">
        <v>0</v>
      </c>
    </row>
    <row r="6033" spans="1:5" x14ac:dyDescent="0.35">
      <c r="A6033">
        <f t="shared" si="94"/>
        <v>6032</v>
      </c>
      <c r="B6033">
        <v>0.245</v>
      </c>
      <c r="C6033">
        <v>5.1999999999999998E-2</v>
      </c>
      <c r="D6033">
        <v>0</v>
      </c>
      <c r="E6033">
        <v>0</v>
      </c>
    </row>
    <row r="6034" spans="1:5" x14ac:dyDescent="0.35">
      <c r="A6034">
        <f t="shared" si="94"/>
        <v>6033</v>
      </c>
      <c r="B6034">
        <v>0.42299999999999999</v>
      </c>
      <c r="C6034">
        <v>5.8000000000000003E-2</v>
      </c>
      <c r="D6034">
        <v>0</v>
      </c>
      <c r="E6034">
        <v>0</v>
      </c>
    </row>
    <row r="6035" spans="1:5" x14ac:dyDescent="0.35">
      <c r="A6035">
        <f t="shared" si="94"/>
        <v>6034</v>
      </c>
      <c r="B6035">
        <v>0.52800000000000002</v>
      </c>
      <c r="C6035">
        <v>6.9000000000000006E-2</v>
      </c>
      <c r="D6035">
        <v>0</v>
      </c>
      <c r="E6035">
        <v>0</v>
      </c>
    </row>
    <row r="6036" spans="1:5" x14ac:dyDescent="0.35">
      <c r="A6036">
        <f t="shared" si="94"/>
        <v>6035</v>
      </c>
      <c r="B6036">
        <v>0.56499999999999995</v>
      </c>
      <c r="C6036">
        <v>9.1999999999999998E-2</v>
      </c>
      <c r="D6036">
        <v>0</v>
      </c>
      <c r="E6036">
        <v>0</v>
      </c>
    </row>
    <row r="6037" spans="1:5" x14ac:dyDescent="0.35">
      <c r="A6037">
        <f t="shared" si="94"/>
        <v>6036</v>
      </c>
      <c r="B6037">
        <v>0.60399999999999998</v>
      </c>
      <c r="C6037">
        <v>0.13100000000000001</v>
      </c>
      <c r="D6037">
        <v>0</v>
      </c>
      <c r="E6037">
        <v>0</v>
      </c>
    </row>
    <row r="6038" spans="1:5" x14ac:dyDescent="0.35">
      <c r="A6038">
        <f t="shared" si="94"/>
        <v>6037</v>
      </c>
      <c r="B6038">
        <v>0.621</v>
      </c>
      <c r="C6038">
        <v>0.191</v>
      </c>
      <c r="D6038">
        <v>0</v>
      </c>
      <c r="E6038">
        <v>0</v>
      </c>
    </row>
    <row r="6039" spans="1:5" x14ac:dyDescent="0.35">
      <c r="A6039">
        <f t="shared" si="94"/>
        <v>6038</v>
      </c>
      <c r="B6039">
        <v>0.59699999999999998</v>
      </c>
      <c r="C6039">
        <v>0.26800000000000002</v>
      </c>
      <c r="D6039">
        <v>0</v>
      </c>
      <c r="E6039">
        <v>0</v>
      </c>
    </row>
    <row r="6040" spans="1:5" x14ac:dyDescent="0.35">
      <c r="A6040">
        <f t="shared" si="94"/>
        <v>6039</v>
      </c>
      <c r="B6040">
        <v>0.53500000000000003</v>
      </c>
      <c r="C6040">
        <v>0.36899999999999999</v>
      </c>
      <c r="D6040">
        <v>0</v>
      </c>
      <c r="E6040">
        <v>0</v>
      </c>
    </row>
    <row r="6041" spans="1:5" x14ac:dyDescent="0.35">
      <c r="A6041">
        <f t="shared" si="94"/>
        <v>6040</v>
      </c>
      <c r="B6041">
        <v>0.42099999999999999</v>
      </c>
      <c r="C6041">
        <v>0.46100000000000002</v>
      </c>
      <c r="D6041">
        <v>0</v>
      </c>
      <c r="E6041">
        <v>0</v>
      </c>
    </row>
    <row r="6042" spans="1:5" x14ac:dyDescent="0.35">
      <c r="A6042">
        <f t="shared" si="94"/>
        <v>6041</v>
      </c>
      <c r="B6042">
        <v>0.247</v>
      </c>
      <c r="C6042">
        <v>0.52500000000000002</v>
      </c>
      <c r="D6042">
        <v>0</v>
      </c>
      <c r="E6042">
        <v>0</v>
      </c>
    </row>
    <row r="6043" spans="1:5" x14ac:dyDescent="0.35">
      <c r="A6043">
        <f t="shared" si="94"/>
        <v>6042</v>
      </c>
      <c r="B6043">
        <v>7.0999999999999994E-2</v>
      </c>
      <c r="C6043">
        <v>0.59899999999999998</v>
      </c>
      <c r="D6043">
        <v>0</v>
      </c>
      <c r="E6043">
        <v>0</v>
      </c>
    </row>
    <row r="6044" spans="1:5" x14ac:dyDescent="0.35">
      <c r="A6044">
        <f t="shared" si="94"/>
        <v>6043</v>
      </c>
      <c r="B6044">
        <v>0</v>
      </c>
      <c r="C6044">
        <v>0.69699999999999995</v>
      </c>
      <c r="D6044">
        <v>0</v>
      </c>
      <c r="E6044">
        <v>0</v>
      </c>
    </row>
    <row r="6045" spans="1:5" x14ac:dyDescent="0.35">
      <c r="A6045">
        <f t="shared" si="94"/>
        <v>6044</v>
      </c>
      <c r="B6045">
        <v>0</v>
      </c>
      <c r="C6045">
        <v>0.73899999999999999</v>
      </c>
      <c r="D6045">
        <v>0</v>
      </c>
      <c r="E6045">
        <v>0</v>
      </c>
    </row>
    <row r="6046" spans="1:5" x14ac:dyDescent="0.35">
      <c r="A6046">
        <f t="shared" si="94"/>
        <v>6045</v>
      </c>
      <c r="B6046">
        <v>0</v>
      </c>
      <c r="C6046">
        <v>0.74399999999999999</v>
      </c>
      <c r="D6046">
        <v>0</v>
      </c>
      <c r="E6046">
        <v>0</v>
      </c>
    </row>
    <row r="6047" spans="1:5" x14ac:dyDescent="0.35">
      <c r="A6047">
        <f t="shared" si="94"/>
        <v>6046</v>
      </c>
      <c r="B6047">
        <v>0</v>
      </c>
      <c r="C6047">
        <v>0.73299999999999998</v>
      </c>
      <c r="D6047">
        <v>0</v>
      </c>
      <c r="E6047">
        <v>0</v>
      </c>
    </row>
    <row r="6048" spans="1:5" x14ac:dyDescent="0.35">
      <c r="A6048">
        <f t="shared" si="94"/>
        <v>6047</v>
      </c>
      <c r="B6048">
        <v>0</v>
      </c>
      <c r="C6048">
        <v>0.69699999999999995</v>
      </c>
      <c r="D6048">
        <v>0</v>
      </c>
      <c r="E6048">
        <v>0</v>
      </c>
    </row>
    <row r="6049" spans="1:5" x14ac:dyDescent="0.35">
      <c r="A6049">
        <f t="shared" si="94"/>
        <v>6048</v>
      </c>
      <c r="B6049">
        <v>0</v>
      </c>
      <c r="C6049">
        <v>0.65500000000000003</v>
      </c>
      <c r="D6049">
        <v>0</v>
      </c>
      <c r="E6049">
        <v>0</v>
      </c>
    </row>
    <row r="6050" spans="1:5" x14ac:dyDescent="0.35">
      <c r="A6050">
        <f t="shared" si="94"/>
        <v>6049</v>
      </c>
      <c r="B6050">
        <v>0</v>
      </c>
      <c r="C6050">
        <v>0.623</v>
      </c>
      <c r="D6050">
        <v>0</v>
      </c>
      <c r="E6050">
        <v>0</v>
      </c>
    </row>
    <row r="6051" spans="1:5" x14ac:dyDescent="0.35">
      <c r="A6051">
        <f t="shared" si="94"/>
        <v>6050</v>
      </c>
      <c r="B6051">
        <v>0</v>
      </c>
      <c r="C6051">
        <v>0.60299999999999998</v>
      </c>
      <c r="D6051">
        <v>0</v>
      </c>
      <c r="E6051">
        <v>0</v>
      </c>
    </row>
    <row r="6052" spans="1:5" x14ac:dyDescent="0.35">
      <c r="A6052">
        <f t="shared" si="94"/>
        <v>6051</v>
      </c>
      <c r="B6052">
        <v>0</v>
      </c>
      <c r="C6052">
        <v>0.49099999999999999</v>
      </c>
      <c r="D6052">
        <v>0</v>
      </c>
      <c r="E6052">
        <v>0</v>
      </c>
    </row>
    <row r="6053" spans="1:5" x14ac:dyDescent="0.35">
      <c r="A6053">
        <f t="shared" si="94"/>
        <v>6052</v>
      </c>
      <c r="B6053">
        <v>0</v>
      </c>
      <c r="C6053">
        <v>0.434</v>
      </c>
      <c r="D6053">
        <v>0</v>
      </c>
      <c r="E6053">
        <v>0</v>
      </c>
    </row>
    <row r="6054" spans="1:5" x14ac:dyDescent="0.35">
      <c r="A6054">
        <f t="shared" si="94"/>
        <v>6053</v>
      </c>
      <c r="B6054">
        <v>0</v>
      </c>
      <c r="C6054">
        <v>0.438</v>
      </c>
      <c r="D6054">
        <v>0</v>
      </c>
      <c r="E6054">
        <v>0</v>
      </c>
    </row>
    <row r="6055" spans="1:5" x14ac:dyDescent="0.35">
      <c r="A6055">
        <f t="shared" si="94"/>
        <v>6054</v>
      </c>
      <c r="B6055">
        <v>0</v>
      </c>
      <c r="C6055">
        <v>0.49299999999999999</v>
      </c>
      <c r="D6055">
        <v>0</v>
      </c>
      <c r="E6055">
        <v>0</v>
      </c>
    </row>
    <row r="6056" spans="1:5" x14ac:dyDescent="0.35">
      <c r="A6056">
        <f t="shared" si="94"/>
        <v>6055</v>
      </c>
      <c r="B6056">
        <v>0.08</v>
      </c>
      <c r="C6056">
        <v>0.56100000000000005</v>
      </c>
      <c r="D6056">
        <v>0</v>
      </c>
      <c r="E6056">
        <v>0</v>
      </c>
    </row>
    <row r="6057" spans="1:5" x14ac:dyDescent="0.35">
      <c r="A6057">
        <f t="shared" si="94"/>
        <v>6056</v>
      </c>
      <c r="B6057">
        <v>0.27</v>
      </c>
      <c r="C6057">
        <v>0.70899999999999996</v>
      </c>
      <c r="D6057">
        <v>0</v>
      </c>
      <c r="E6057">
        <v>0</v>
      </c>
    </row>
    <row r="6058" spans="1:5" x14ac:dyDescent="0.35">
      <c r="A6058">
        <f t="shared" si="94"/>
        <v>6057</v>
      </c>
      <c r="B6058">
        <v>0.45700000000000002</v>
      </c>
      <c r="C6058">
        <v>0.74199999999999999</v>
      </c>
      <c r="D6058">
        <v>0</v>
      </c>
      <c r="E6058">
        <v>0</v>
      </c>
    </row>
    <row r="6059" spans="1:5" x14ac:dyDescent="0.35">
      <c r="A6059">
        <f t="shared" si="94"/>
        <v>6058</v>
      </c>
      <c r="B6059">
        <v>0.61</v>
      </c>
      <c r="C6059">
        <v>0.69799999999999995</v>
      </c>
      <c r="D6059">
        <v>0</v>
      </c>
      <c r="E6059">
        <v>0</v>
      </c>
    </row>
    <row r="6060" spans="1:5" x14ac:dyDescent="0.35">
      <c r="A6060">
        <f t="shared" si="94"/>
        <v>6059</v>
      </c>
      <c r="B6060">
        <v>0.64</v>
      </c>
      <c r="C6060">
        <v>0.65700000000000003</v>
      </c>
      <c r="D6060">
        <v>0</v>
      </c>
      <c r="E6060">
        <v>0</v>
      </c>
    </row>
    <row r="6061" spans="1:5" x14ac:dyDescent="0.35">
      <c r="A6061">
        <f t="shared" si="94"/>
        <v>6060</v>
      </c>
      <c r="B6061">
        <v>0.56100000000000005</v>
      </c>
      <c r="C6061">
        <v>0.624</v>
      </c>
      <c r="D6061">
        <v>0</v>
      </c>
      <c r="E6061">
        <v>0</v>
      </c>
    </row>
    <row r="6062" spans="1:5" x14ac:dyDescent="0.35">
      <c r="A6062">
        <f t="shared" si="94"/>
        <v>6061</v>
      </c>
      <c r="B6062">
        <v>0.60699999999999998</v>
      </c>
      <c r="C6062">
        <v>0.57399999999999995</v>
      </c>
      <c r="D6062">
        <v>0</v>
      </c>
      <c r="E6062">
        <v>0</v>
      </c>
    </row>
    <row r="6063" spans="1:5" x14ac:dyDescent="0.35">
      <c r="A6063">
        <f t="shared" si="94"/>
        <v>6062</v>
      </c>
      <c r="B6063">
        <v>0.66</v>
      </c>
      <c r="C6063">
        <v>0.53200000000000003</v>
      </c>
      <c r="D6063">
        <v>0</v>
      </c>
      <c r="E6063">
        <v>0</v>
      </c>
    </row>
    <row r="6064" spans="1:5" x14ac:dyDescent="0.35">
      <c r="A6064">
        <f t="shared" si="94"/>
        <v>6063</v>
      </c>
      <c r="B6064">
        <v>0.59099999999999997</v>
      </c>
      <c r="C6064">
        <v>0.55000000000000004</v>
      </c>
      <c r="D6064">
        <v>0</v>
      </c>
      <c r="E6064">
        <v>0</v>
      </c>
    </row>
    <row r="6065" spans="1:5" x14ac:dyDescent="0.35">
      <c r="A6065">
        <f t="shared" si="94"/>
        <v>6064</v>
      </c>
      <c r="B6065">
        <v>0.38800000000000001</v>
      </c>
      <c r="C6065">
        <v>0.61399999999999999</v>
      </c>
      <c r="D6065">
        <v>0</v>
      </c>
      <c r="E6065">
        <v>0</v>
      </c>
    </row>
    <row r="6066" spans="1:5" x14ac:dyDescent="0.35">
      <c r="A6066">
        <f t="shared" si="94"/>
        <v>6065</v>
      </c>
      <c r="B6066">
        <v>0.17299999999999999</v>
      </c>
      <c r="C6066">
        <v>0.65600000000000003</v>
      </c>
      <c r="D6066">
        <v>0</v>
      </c>
      <c r="E6066">
        <v>0</v>
      </c>
    </row>
    <row r="6067" spans="1:5" x14ac:dyDescent="0.35">
      <c r="A6067">
        <f t="shared" si="94"/>
        <v>6066</v>
      </c>
      <c r="B6067">
        <v>3.9E-2</v>
      </c>
      <c r="C6067">
        <v>0.65500000000000003</v>
      </c>
      <c r="D6067">
        <v>0</v>
      </c>
      <c r="E6067">
        <v>0</v>
      </c>
    </row>
    <row r="6068" spans="1:5" x14ac:dyDescent="0.35">
      <c r="A6068">
        <f t="shared" si="94"/>
        <v>6067</v>
      </c>
      <c r="B6068">
        <v>0</v>
      </c>
      <c r="C6068">
        <v>0.60699999999999998</v>
      </c>
      <c r="D6068">
        <v>0</v>
      </c>
      <c r="E6068">
        <v>0</v>
      </c>
    </row>
    <row r="6069" spans="1:5" x14ac:dyDescent="0.35">
      <c r="A6069">
        <f t="shared" si="94"/>
        <v>6068</v>
      </c>
      <c r="B6069">
        <v>0</v>
      </c>
      <c r="C6069">
        <v>0.57199999999999995</v>
      </c>
      <c r="D6069">
        <v>0</v>
      </c>
      <c r="E6069">
        <v>0</v>
      </c>
    </row>
    <row r="6070" spans="1:5" x14ac:dyDescent="0.35">
      <c r="A6070">
        <f t="shared" si="94"/>
        <v>6069</v>
      </c>
      <c r="B6070">
        <v>0</v>
      </c>
      <c r="C6070">
        <v>0.56200000000000006</v>
      </c>
      <c r="D6070">
        <v>0</v>
      </c>
      <c r="E6070">
        <v>0</v>
      </c>
    </row>
    <row r="6071" spans="1:5" x14ac:dyDescent="0.35">
      <c r="A6071">
        <f t="shared" si="94"/>
        <v>6070</v>
      </c>
      <c r="B6071">
        <v>0</v>
      </c>
      <c r="C6071">
        <v>0.59899999999999998</v>
      </c>
      <c r="D6071">
        <v>0</v>
      </c>
      <c r="E6071">
        <v>0</v>
      </c>
    </row>
    <row r="6072" spans="1:5" x14ac:dyDescent="0.35">
      <c r="A6072">
        <f t="shared" si="94"/>
        <v>6071</v>
      </c>
      <c r="B6072">
        <v>0</v>
      </c>
      <c r="C6072">
        <v>0.64200000000000002</v>
      </c>
      <c r="D6072">
        <v>0</v>
      </c>
      <c r="E6072">
        <v>0</v>
      </c>
    </row>
    <row r="6073" spans="1:5" x14ac:dyDescent="0.35">
      <c r="A6073">
        <f t="shared" si="94"/>
        <v>6072</v>
      </c>
      <c r="B6073">
        <v>0</v>
      </c>
      <c r="C6073">
        <v>0.70399999999999996</v>
      </c>
      <c r="D6073">
        <v>0</v>
      </c>
      <c r="E6073">
        <v>0</v>
      </c>
    </row>
    <row r="6074" spans="1:5" x14ac:dyDescent="0.35">
      <c r="A6074">
        <f t="shared" si="94"/>
        <v>6073</v>
      </c>
      <c r="B6074">
        <v>0</v>
      </c>
      <c r="C6074">
        <v>0.751</v>
      </c>
      <c r="D6074">
        <v>0</v>
      </c>
      <c r="E6074">
        <v>0</v>
      </c>
    </row>
    <row r="6075" spans="1:5" x14ac:dyDescent="0.35">
      <c r="A6075">
        <f t="shared" si="94"/>
        <v>6074</v>
      </c>
      <c r="B6075">
        <v>0</v>
      </c>
      <c r="C6075">
        <v>0.80600000000000005</v>
      </c>
      <c r="D6075">
        <v>0</v>
      </c>
      <c r="E6075">
        <v>0</v>
      </c>
    </row>
    <row r="6076" spans="1:5" x14ac:dyDescent="0.35">
      <c r="A6076">
        <f t="shared" si="94"/>
        <v>6075</v>
      </c>
      <c r="B6076">
        <v>0</v>
      </c>
      <c r="C6076">
        <v>0.85199999999999998</v>
      </c>
      <c r="D6076">
        <v>0</v>
      </c>
      <c r="E6076">
        <v>0</v>
      </c>
    </row>
    <row r="6077" spans="1:5" x14ac:dyDescent="0.35">
      <c r="A6077">
        <f t="shared" si="94"/>
        <v>6076</v>
      </c>
      <c r="B6077">
        <v>0</v>
      </c>
      <c r="C6077">
        <v>0.87</v>
      </c>
      <c r="D6077">
        <v>0</v>
      </c>
      <c r="E6077">
        <v>0</v>
      </c>
    </row>
    <row r="6078" spans="1:5" x14ac:dyDescent="0.35">
      <c r="A6078">
        <f t="shared" si="94"/>
        <v>6077</v>
      </c>
      <c r="B6078">
        <v>0</v>
      </c>
      <c r="C6078">
        <v>0.92200000000000004</v>
      </c>
      <c r="D6078">
        <v>0</v>
      </c>
      <c r="E6078">
        <v>0</v>
      </c>
    </row>
    <row r="6079" spans="1:5" x14ac:dyDescent="0.35">
      <c r="A6079">
        <f t="shared" si="94"/>
        <v>6078</v>
      </c>
      <c r="B6079">
        <v>0</v>
      </c>
      <c r="C6079">
        <v>0.96699999999999997</v>
      </c>
      <c r="D6079">
        <v>0</v>
      </c>
      <c r="E6079">
        <v>0</v>
      </c>
    </row>
    <row r="6080" spans="1:5" x14ac:dyDescent="0.35">
      <c r="A6080">
        <f t="shared" si="94"/>
        <v>6079</v>
      </c>
      <c r="B6080">
        <v>7.0000000000000001E-3</v>
      </c>
      <c r="C6080">
        <v>0.98099999999999998</v>
      </c>
      <c r="D6080">
        <v>0</v>
      </c>
      <c r="E6080">
        <v>0</v>
      </c>
    </row>
    <row r="6081" spans="1:5" x14ac:dyDescent="0.35">
      <c r="A6081">
        <f t="shared" si="94"/>
        <v>6080</v>
      </c>
      <c r="B6081">
        <v>4.5999999999999999E-2</v>
      </c>
      <c r="C6081">
        <v>0.97899999999999998</v>
      </c>
      <c r="D6081">
        <v>0</v>
      </c>
      <c r="E6081">
        <v>0</v>
      </c>
    </row>
    <row r="6082" spans="1:5" x14ac:dyDescent="0.35">
      <c r="A6082">
        <f t="shared" si="94"/>
        <v>6081</v>
      </c>
      <c r="B6082">
        <v>9.4E-2</v>
      </c>
      <c r="C6082">
        <v>0.97</v>
      </c>
      <c r="D6082">
        <v>0</v>
      </c>
      <c r="E6082">
        <v>0</v>
      </c>
    </row>
    <row r="6083" spans="1:5" x14ac:dyDescent="0.35">
      <c r="A6083">
        <f t="shared" si="94"/>
        <v>6082</v>
      </c>
      <c r="B6083">
        <v>0.16800000000000001</v>
      </c>
      <c r="C6083">
        <v>0.96099999999999997</v>
      </c>
      <c r="D6083">
        <v>0</v>
      </c>
      <c r="E6083">
        <v>0</v>
      </c>
    </row>
    <row r="6084" spans="1:5" x14ac:dyDescent="0.35">
      <c r="A6084">
        <f t="shared" ref="A6084:A6147" si="95">A6083+1</f>
        <v>6083</v>
      </c>
      <c r="B6084">
        <v>0.23799999999999999</v>
      </c>
      <c r="C6084">
        <v>0.95899999999999996</v>
      </c>
      <c r="D6084">
        <v>0</v>
      </c>
      <c r="E6084">
        <v>0</v>
      </c>
    </row>
    <row r="6085" spans="1:5" x14ac:dyDescent="0.35">
      <c r="A6085">
        <f t="shared" si="95"/>
        <v>6084</v>
      </c>
      <c r="B6085">
        <v>0.30599999999999999</v>
      </c>
      <c r="C6085">
        <v>0.94699999999999995</v>
      </c>
      <c r="D6085">
        <v>0</v>
      </c>
      <c r="E6085">
        <v>0</v>
      </c>
    </row>
    <row r="6086" spans="1:5" x14ac:dyDescent="0.35">
      <c r="A6086">
        <f t="shared" si="95"/>
        <v>6085</v>
      </c>
      <c r="B6086">
        <v>0.33700000000000002</v>
      </c>
      <c r="C6086">
        <v>0.92700000000000005</v>
      </c>
      <c r="D6086">
        <v>0</v>
      </c>
      <c r="E6086">
        <v>0</v>
      </c>
    </row>
    <row r="6087" spans="1:5" x14ac:dyDescent="0.35">
      <c r="A6087">
        <f t="shared" si="95"/>
        <v>6086</v>
      </c>
      <c r="B6087">
        <v>0.33600000000000002</v>
      </c>
      <c r="C6087">
        <v>0.9</v>
      </c>
      <c r="D6087">
        <v>0</v>
      </c>
      <c r="E6087">
        <v>0</v>
      </c>
    </row>
    <row r="6088" spans="1:5" x14ac:dyDescent="0.35">
      <c r="A6088">
        <f t="shared" si="95"/>
        <v>6087</v>
      </c>
      <c r="B6088">
        <v>0.34399999999999997</v>
      </c>
      <c r="C6088">
        <v>0.86599999999999999</v>
      </c>
      <c r="D6088">
        <v>0</v>
      </c>
      <c r="E6088">
        <v>0</v>
      </c>
    </row>
    <row r="6089" spans="1:5" x14ac:dyDescent="0.35">
      <c r="A6089">
        <f t="shared" si="95"/>
        <v>6088</v>
      </c>
      <c r="B6089">
        <v>0.308</v>
      </c>
      <c r="C6089">
        <v>0.84099999999999997</v>
      </c>
      <c r="D6089">
        <v>0</v>
      </c>
      <c r="E6089">
        <v>0</v>
      </c>
    </row>
    <row r="6090" spans="1:5" x14ac:dyDescent="0.35">
      <c r="A6090">
        <f t="shared" si="95"/>
        <v>6089</v>
      </c>
      <c r="B6090">
        <v>0.214</v>
      </c>
      <c r="C6090">
        <v>0.81</v>
      </c>
      <c r="D6090">
        <v>0</v>
      </c>
      <c r="E6090">
        <v>0</v>
      </c>
    </row>
    <row r="6091" spans="1:5" x14ac:dyDescent="0.35">
      <c r="A6091">
        <f t="shared" si="95"/>
        <v>6090</v>
      </c>
      <c r="B6091">
        <v>7.0000000000000007E-2</v>
      </c>
      <c r="C6091">
        <v>0.745</v>
      </c>
      <c r="D6091">
        <v>0</v>
      </c>
      <c r="E6091">
        <v>0</v>
      </c>
    </row>
    <row r="6092" spans="1:5" x14ac:dyDescent="0.35">
      <c r="A6092">
        <f t="shared" si="95"/>
        <v>6091</v>
      </c>
      <c r="B6092">
        <v>0</v>
      </c>
      <c r="C6092">
        <v>0.67400000000000004</v>
      </c>
      <c r="D6092">
        <v>0</v>
      </c>
      <c r="E6092">
        <v>0</v>
      </c>
    </row>
    <row r="6093" spans="1:5" x14ac:dyDescent="0.35">
      <c r="A6093">
        <f t="shared" si="95"/>
        <v>6092</v>
      </c>
      <c r="B6093">
        <v>0</v>
      </c>
      <c r="C6093">
        <v>0.66800000000000004</v>
      </c>
      <c r="D6093">
        <v>0</v>
      </c>
      <c r="E6093">
        <v>0</v>
      </c>
    </row>
    <row r="6094" spans="1:5" x14ac:dyDescent="0.35">
      <c r="A6094">
        <f t="shared" si="95"/>
        <v>6093</v>
      </c>
      <c r="B6094">
        <v>0</v>
      </c>
      <c r="C6094">
        <v>0.70299999999999996</v>
      </c>
      <c r="D6094">
        <v>0</v>
      </c>
      <c r="E6094">
        <v>0</v>
      </c>
    </row>
    <row r="6095" spans="1:5" x14ac:dyDescent="0.35">
      <c r="A6095">
        <f t="shared" si="95"/>
        <v>6094</v>
      </c>
      <c r="B6095">
        <v>0</v>
      </c>
      <c r="C6095">
        <v>0.77900000000000003</v>
      </c>
      <c r="D6095">
        <v>0</v>
      </c>
      <c r="E6095">
        <v>0</v>
      </c>
    </row>
    <row r="6096" spans="1:5" x14ac:dyDescent="0.35">
      <c r="A6096">
        <f t="shared" si="95"/>
        <v>6095</v>
      </c>
      <c r="B6096">
        <v>0</v>
      </c>
      <c r="C6096">
        <v>0.80900000000000005</v>
      </c>
      <c r="D6096">
        <v>0</v>
      </c>
      <c r="E6096">
        <v>0</v>
      </c>
    </row>
    <row r="6097" spans="1:5" x14ac:dyDescent="0.35">
      <c r="A6097">
        <f t="shared" si="95"/>
        <v>6096</v>
      </c>
      <c r="B6097">
        <v>0</v>
      </c>
      <c r="C6097">
        <v>0.77500000000000002</v>
      </c>
      <c r="D6097">
        <v>0</v>
      </c>
      <c r="E6097">
        <v>0</v>
      </c>
    </row>
    <row r="6098" spans="1:5" x14ac:dyDescent="0.35">
      <c r="A6098">
        <f t="shared" si="95"/>
        <v>6097</v>
      </c>
      <c r="B6098">
        <v>0</v>
      </c>
      <c r="C6098">
        <v>0.82199999999999995</v>
      </c>
      <c r="D6098">
        <v>0</v>
      </c>
      <c r="E6098">
        <v>0</v>
      </c>
    </row>
    <row r="6099" spans="1:5" x14ac:dyDescent="0.35">
      <c r="A6099">
        <f t="shared" si="95"/>
        <v>6098</v>
      </c>
      <c r="B6099">
        <v>0</v>
      </c>
      <c r="C6099">
        <v>0.88800000000000001</v>
      </c>
      <c r="D6099">
        <v>0</v>
      </c>
      <c r="E6099">
        <v>0</v>
      </c>
    </row>
    <row r="6100" spans="1:5" x14ac:dyDescent="0.35">
      <c r="A6100">
        <f t="shared" si="95"/>
        <v>6099</v>
      </c>
      <c r="B6100">
        <v>0</v>
      </c>
      <c r="C6100">
        <v>0.95099999999999996</v>
      </c>
      <c r="D6100">
        <v>0</v>
      </c>
      <c r="E6100">
        <v>0</v>
      </c>
    </row>
    <row r="6101" spans="1:5" x14ac:dyDescent="0.35">
      <c r="A6101">
        <f t="shared" si="95"/>
        <v>6100</v>
      </c>
      <c r="B6101">
        <v>0</v>
      </c>
      <c r="C6101">
        <v>0.97299999999999998</v>
      </c>
      <c r="D6101">
        <v>0</v>
      </c>
      <c r="E6101">
        <v>0</v>
      </c>
    </row>
    <row r="6102" spans="1:5" x14ac:dyDescent="0.35">
      <c r="A6102">
        <f t="shared" si="95"/>
        <v>6101</v>
      </c>
      <c r="B6102">
        <v>0</v>
      </c>
      <c r="C6102">
        <v>0.97799999999999998</v>
      </c>
      <c r="D6102">
        <v>0</v>
      </c>
      <c r="E6102">
        <v>0</v>
      </c>
    </row>
    <row r="6103" spans="1:5" x14ac:dyDescent="0.35">
      <c r="A6103">
        <f t="shared" si="95"/>
        <v>6102</v>
      </c>
      <c r="B6103">
        <v>0</v>
      </c>
      <c r="C6103">
        <v>0.97299999999999998</v>
      </c>
      <c r="D6103">
        <v>0</v>
      </c>
      <c r="E6103">
        <v>0</v>
      </c>
    </row>
    <row r="6104" spans="1:5" x14ac:dyDescent="0.35">
      <c r="A6104">
        <f t="shared" si="95"/>
        <v>6103</v>
      </c>
      <c r="B6104">
        <v>2.4E-2</v>
      </c>
      <c r="C6104">
        <v>0.96399999999999997</v>
      </c>
      <c r="D6104">
        <v>0</v>
      </c>
      <c r="E6104">
        <v>0</v>
      </c>
    </row>
    <row r="6105" spans="1:5" x14ac:dyDescent="0.35">
      <c r="A6105">
        <f t="shared" si="95"/>
        <v>6104</v>
      </c>
      <c r="B6105">
        <v>8.5999999999999993E-2</v>
      </c>
      <c r="C6105">
        <v>0.95899999999999996</v>
      </c>
      <c r="D6105">
        <v>0</v>
      </c>
      <c r="E6105">
        <v>0</v>
      </c>
    </row>
    <row r="6106" spans="1:5" x14ac:dyDescent="0.35">
      <c r="A6106">
        <f t="shared" si="95"/>
        <v>6105</v>
      </c>
      <c r="B6106">
        <v>0.16400000000000001</v>
      </c>
      <c r="C6106">
        <v>0.95299999999999996</v>
      </c>
      <c r="D6106">
        <v>0</v>
      </c>
      <c r="E6106">
        <v>0</v>
      </c>
    </row>
    <row r="6107" spans="1:5" x14ac:dyDescent="0.35">
      <c r="A6107">
        <f t="shared" si="95"/>
        <v>6106</v>
      </c>
      <c r="B6107">
        <v>0.25900000000000001</v>
      </c>
      <c r="C6107">
        <v>0.92700000000000005</v>
      </c>
      <c r="D6107">
        <v>0</v>
      </c>
      <c r="E6107">
        <v>0</v>
      </c>
    </row>
    <row r="6108" spans="1:5" x14ac:dyDescent="0.35">
      <c r="A6108">
        <f t="shared" si="95"/>
        <v>6107</v>
      </c>
      <c r="B6108">
        <v>0.42599999999999999</v>
      </c>
      <c r="C6108">
        <v>0.89600000000000002</v>
      </c>
      <c r="D6108">
        <v>0</v>
      </c>
      <c r="E6108">
        <v>0</v>
      </c>
    </row>
    <row r="6109" spans="1:5" x14ac:dyDescent="0.35">
      <c r="A6109">
        <f t="shared" si="95"/>
        <v>6108</v>
      </c>
      <c r="B6109">
        <v>0.55400000000000005</v>
      </c>
      <c r="C6109">
        <v>0.88</v>
      </c>
      <c r="D6109">
        <v>0</v>
      </c>
      <c r="E6109">
        <v>0</v>
      </c>
    </row>
    <row r="6110" spans="1:5" x14ac:dyDescent="0.35">
      <c r="A6110">
        <f t="shared" si="95"/>
        <v>6109</v>
      </c>
      <c r="B6110">
        <v>0.61599999999999999</v>
      </c>
      <c r="C6110">
        <v>0.875</v>
      </c>
      <c r="D6110">
        <v>0</v>
      </c>
      <c r="E6110">
        <v>0</v>
      </c>
    </row>
    <row r="6111" spans="1:5" x14ac:dyDescent="0.35">
      <c r="A6111">
        <f t="shared" si="95"/>
        <v>6110</v>
      </c>
      <c r="B6111">
        <v>0.61299999999999999</v>
      </c>
      <c r="C6111">
        <v>0.871</v>
      </c>
      <c r="D6111">
        <v>0</v>
      </c>
      <c r="E6111">
        <v>0</v>
      </c>
    </row>
    <row r="6112" spans="1:5" x14ac:dyDescent="0.35">
      <c r="A6112">
        <f t="shared" si="95"/>
        <v>6111</v>
      </c>
      <c r="B6112">
        <v>0.55700000000000005</v>
      </c>
      <c r="C6112">
        <v>0.86499999999999999</v>
      </c>
      <c r="D6112">
        <v>0</v>
      </c>
      <c r="E6112">
        <v>0</v>
      </c>
    </row>
    <row r="6113" spans="1:5" x14ac:dyDescent="0.35">
      <c r="A6113">
        <f t="shared" si="95"/>
        <v>6112</v>
      </c>
      <c r="B6113">
        <v>0.43099999999999999</v>
      </c>
      <c r="C6113">
        <v>0.84899999999999998</v>
      </c>
      <c r="D6113">
        <v>0</v>
      </c>
      <c r="E6113">
        <v>0</v>
      </c>
    </row>
    <row r="6114" spans="1:5" x14ac:dyDescent="0.35">
      <c r="A6114">
        <f t="shared" si="95"/>
        <v>6113</v>
      </c>
      <c r="B6114">
        <v>0.254</v>
      </c>
      <c r="C6114">
        <v>0.81200000000000006</v>
      </c>
      <c r="D6114">
        <v>0</v>
      </c>
      <c r="E6114">
        <v>0</v>
      </c>
    </row>
    <row r="6115" spans="1:5" x14ac:dyDescent="0.35">
      <c r="A6115">
        <f t="shared" si="95"/>
        <v>6114</v>
      </c>
      <c r="B6115">
        <v>6.9000000000000006E-2</v>
      </c>
      <c r="C6115">
        <v>0.71399999999999997</v>
      </c>
      <c r="D6115">
        <v>0</v>
      </c>
      <c r="E6115">
        <v>0</v>
      </c>
    </row>
    <row r="6116" spans="1:5" x14ac:dyDescent="0.35">
      <c r="A6116">
        <f t="shared" si="95"/>
        <v>6115</v>
      </c>
      <c r="B6116">
        <v>0</v>
      </c>
      <c r="C6116">
        <v>0.64900000000000002</v>
      </c>
      <c r="D6116">
        <v>0</v>
      </c>
      <c r="E6116">
        <v>0</v>
      </c>
    </row>
    <row r="6117" spans="1:5" x14ac:dyDescent="0.35">
      <c r="A6117">
        <f t="shared" si="95"/>
        <v>6116</v>
      </c>
      <c r="B6117">
        <v>0</v>
      </c>
      <c r="C6117">
        <v>0.64600000000000002</v>
      </c>
      <c r="D6117">
        <v>0</v>
      </c>
      <c r="E6117">
        <v>0</v>
      </c>
    </row>
    <row r="6118" spans="1:5" x14ac:dyDescent="0.35">
      <c r="A6118">
        <f t="shared" si="95"/>
        <v>6117</v>
      </c>
      <c r="B6118">
        <v>0</v>
      </c>
      <c r="C6118">
        <v>0.67400000000000004</v>
      </c>
      <c r="D6118">
        <v>0</v>
      </c>
      <c r="E6118">
        <v>0</v>
      </c>
    </row>
    <row r="6119" spans="1:5" x14ac:dyDescent="0.35">
      <c r="A6119">
        <f t="shared" si="95"/>
        <v>6118</v>
      </c>
      <c r="B6119">
        <v>0</v>
      </c>
      <c r="C6119">
        <v>0.72899999999999998</v>
      </c>
      <c r="D6119">
        <v>0</v>
      </c>
      <c r="E6119">
        <v>0</v>
      </c>
    </row>
    <row r="6120" spans="1:5" x14ac:dyDescent="0.35">
      <c r="A6120">
        <f t="shared" si="95"/>
        <v>6119</v>
      </c>
      <c r="B6120">
        <v>0</v>
      </c>
      <c r="C6120">
        <v>0.75800000000000001</v>
      </c>
      <c r="D6120">
        <v>0</v>
      </c>
      <c r="E6120">
        <v>0</v>
      </c>
    </row>
    <row r="6121" spans="1:5" x14ac:dyDescent="0.35">
      <c r="A6121">
        <f t="shared" si="95"/>
        <v>6120</v>
      </c>
      <c r="B6121">
        <v>0</v>
      </c>
      <c r="C6121">
        <v>0.77700000000000002</v>
      </c>
      <c r="D6121">
        <v>0</v>
      </c>
      <c r="E6121">
        <v>0</v>
      </c>
    </row>
    <row r="6122" spans="1:5" x14ac:dyDescent="0.35">
      <c r="A6122">
        <f t="shared" si="95"/>
        <v>6121</v>
      </c>
      <c r="B6122">
        <v>0</v>
      </c>
      <c r="C6122">
        <v>0.77700000000000002</v>
      </c>
      <c r="D6122">
        <v>0</v>
      </c>
      <c r="E6122">
        <v>0</v>
      </c>
    </row>
    <row r="6123" spans="1:5" x14ac:dyDescent="0.35">
      <c r="A6123">
        <f t="shared" si="95"/>
        <v>6122</v>
      </c>
      <c r="B6123">
        <v>0</v>
      </c>
      <c r="C6123">
        <v>0.77</v>
      </c>
      <c r="D6123">
        <v>0</v>
      </c>
      <c r="E6123">
        <v>0</v>
      </c>
    </row>
    <row r="6124" spans="1:5" x14ac:dyDescent="0.35">
      <c r="A6124">
        <f t="shared" si="95"/>
        <v>6123</v>
      </c>
      <c r="B6124">
        <v>0</v>
      </c>
      <c r="C6124">
        <v>0.76300000000000001</v>
      </c>
      <c r="D6124">
        <v>0</v>
      </c>
      <c r="E6124">
        <v>0</v>
      </c>
    </row>
    <row r="6125" spans="1:5" x14ac:dyDescent="0.35">
      <c r="A6125">
        <f t="shared" si="95"/>
        <v>6124</v>
      </c>
      <c r="B6125">
        <v>0</v>
      </c>
      <c r="C6125">
        <v>0.78100000000000003</v>
      </c>
      <c r="D6125">
        <v>0</v>
      </c>
      <c r="E6125">
        <v>0</v>
      </c>
    </row>
    <row r="6126" spans="1:5" x14ac:dyDescent="0.35">
      <c r="A6126">
        <f t="shared" si="95"/>
        <v>6125</v>
      </c>
      <c r="B6126">
        <v>0</v>
      </c>
      <c r="C6126">
        <v>0.80500000000000005</v>
      </c>
      <c r="D6126">
        <v>0</v>
      </c>
      <c r="E6126">
        <v>0</v>
      </c>
    </row>
    <row r="6127" spans="1:5" x14ac:dyDescent="0.35">
      <c r="A6127">
        <f t="shared" si="95"/>
        <v>6126</v>
      </c>
      <c r="B6127">
        <v>0</v>
      </c>
      <c r="C6127">
        <v>0.82699999999999996</v>
      </c>
      <c r="D6127">
        <v>0</v>
      </c>
      <c r="E6127">
        <v>0</v>
      </c>
    </row>
    <row r="6128" spans="1:5" x14ac:dyDescent="0.35">
      <c r="A6128">
        <f t="shared" si="95"/>
        <v>6127</v>
      </c>
      <c r="B6128">
        <v>8.0000000000000002E-3</v>
      </c>
      <c r="C6128">
        <v>0.85599999999999998</v>
      </c>
      <c r="D6128">
        <v>0</v>
      </c>
      <c r="E6128">
        <v>0</v>
      </c>
    </row>
    <row r="6129" spans="1:5" x14ac:dyDescent="0.35">
      <c r="A6129">
        <f t="shared" si="95"/>
        <v>6128</v>
      </c>
      <c r="B6129">
        <v>5.8000000000000003E-2</v>
      </c>
      <c r="C6129">
        <v>0.85699999999999998</v>
      </c>
      <c r="D6129">
        <v>0</v>
      </c>
      <c r="E6129">
        <v>0</v>
      </c>
    </row>
    <row r="6130" spans="1:5" x14ac:dyDescent="0.35">
      <c r="A6130">
        <f t="shared" si="95"/>
        <v>6129</v>
      </c>
      <c r="B6130">
        <v>0.14199999999999999</v>
      </c>
      <c r="C6130">
        <v>0.88300000000000001</v>
      </c>
      <c r="D6130">
        <v>0</v>
      </c>
      <c r="E6130">
        <v>0</v>
      </c>
    </row>
    <row r="6131" spans="1:5" x14ac:dyDescent="0.35">
      <c r="A6131">
        <f t="shared" si="95"/>
        <v>6130</v>
      </c>
      <c r="B6131">
        <v>0.25900000000000001</v>
      </c>
      <c r="C6131">
        <v>0.90500000000000003</v>
      </c>
      <c r="D6131">
        <v>0</v>
      </c>
      <c r="E6131">
        <v>0</v>
      </c>
    </row>
    <row r="6132" spans="1:5" x14ac:dyDescent="0.35">
      <c r="A6132">
        <f t="shared" si="95"/>
        <v>6131</v>
      </c>
      <c r="B6132">
        <v>0.32900000000000001</v>
      </c>
      <c r="C6132">
        <v>0.90500000000000003</v>
      </c>
      <c r="D6132">
        <v>0</v>
      </c>
      <c r="E6132">
        <v>0</v>
      </c>
    </row>
    <row r="6133" spans="1:5" x14ac:dyDescent="0.35">
      <c r="A6133">
        <f t="shared" si="95"/>
        <v>6132</v>
      </c>
      <c r="B6133">
        <v>0.29799999999999999</v>
      </c>
      <c r="C6133">
        <v>0.91400000000000003</v>
      </c>
      <c r="D6133">
        <v>0</v>
      </c>
      <c r="E6133">
        <v>0</v>
      </c>
    </row>
    <row r="6134" spans="1:5" x14ac:dyDescent="0.35">
      <c r="A6134">
        <f t="shared" si="95"/>
        <v>6133</v>
      </c>
      <c r="B6134">
        <v>0.307</v>
      </c>
      <c r="C6134">
        <v>0.93300000000000005</v>
      </c>
      <c r="D6134">
        <v>0</v>
      </c>
      <c r="E6134">
        <v>0</v>
      </c>
    </row>
    <row r="6135" spans="1:5" x14ac:dyDescent="0.35">
      <c r="A6135">
        <f t="shared" si="95"/>
        <v>6134</v>
      </c>
      <c r="B6135">
        <v>0.33600000000000002</v>
      </c>
      <c r="C6135">
        <v>0.94399999999999995</v>
      </c>
      <c r="D6135">
        <v>0</v>
      </c>
      <c r="E6135">
        <v>0</v>
      </c>
    </row>
    <row r="6136" spans="1:5" x14ac:dyDescent="0.35">
      <c r="A6136">
        <f t="shared" si="95"/>
        <v>6135</v>
      </c>
      <c r="B6136">
        <v>0.248</v>
      </c>
      <c r="C6136">
        <v>0.93500000000000005</v>
      </c>
      <c r="D6136">
        <v>0</v>
      </c>
      <c r="E6136">
        <v>0</v>
      </c>
    </row>
    <row r="6137" spans="1:5" x14ac:dyDescent="0.35">
      <c r="A6137">
        <f t="shared" si="95"/>
        <v>6136</v>
      </c>
      <c r="B6137">
        <v>0.154</v>
      </c>
      <c r="C6137">
        <v>0.91</v>
      </c>
      <c r="D6137">
        <v>0</v>
      </c>
      <c r="E6137">
        <v>0</v>
      </c>
    </row>
    <row r="6138" spans="1:5" x14ac:dyDescent="0.35">
      <c r="A6138">
        <f t="shared" si="95"/>
        <v>6137</v>
      </c>
      <c r="B6138">
        <v>7.6999999999999999E-2</v>
      </c>
      <c r="C6138">
        <v>0.86799999999999999</v>
      </c>
      <c r="D6138">
        <v>0</v>
      </c>
      <c r="E6138">
        <v>0</v>
      </c>
    </row>
    <row r="6139" spans="1:5" x14ac:dyDescent="0.35">
      <c r="A6139">
        <f t="shared" si="95"/>
        <v>6138</v>
      </c>
      <c r="B6139">
        <v>2.1000000000000001E-2</v>
      </c>
      <c r="C6139">
        <v>0.80700000000000005</v>
      </c>
      <c r="D6139">
        <v>0</v>
      </c>
      <c r="E6139">
        <v>0</v>
      </c>
    </row>
    <row r="6140" spans="1:5" x14ac:dyDescent="0.35">
      <c r="A6140">
        <f t="shared" si="95"/>
        <v>6139</v>
      </c>
      <c r="B6140">
        <v>0</v>
      </c>
      <c r="C6140">
        <v>0.76800000000000002</v>
      </c>
      <c r="D6140">
        <v>0</v>
      </c>
      <c r="E6140">
        <v>0</v>
      </c>
    </row>
    <row r="6141" spans="1:5" x14ac:dyDescent="0.35">
      <c r="A6141">
        <f t="shared" si="95"/>
        <v>6140</v>
      </c>
      <c r="B6141">
        <v>0</v>
      </c>
      <c r="C6141">
        <v>0.73099999999999998</v>
      </c>
      <c r="D6141">
        <v>0</v>
      </c>
      <c r="E6141">
        <v>0</v>
      </c>
    </row>
    <row r="6142" spans="1:5" x14ac:dyDescent="0.35">
      <c r="A6142">
        <f t="shared" si="95"/>
        <v>6141</v>
      </c>
      <c r="B6142">
        <v>0</v>
      </c>
      <c r="C6142">
        <v>0.72299999999999998</v>
      </c>
      <c r="D6142">
        <v>0</v>
      </c>
      <c r="E6142">
        <v>0</v>
      </c>
    </row>
    <row r="6143" spans="1:5" x14ac:dyDescent="0.35">
      <c r="A6143">
        <f t="shared" si="95"/>
        <v>6142</v>
      </c>
      <c r="B6143">
        <v>0</v>
      </c>
      <c r="C6143">
        <v>0.69</v>
      </c>
      <c r="D6143">
        <v>0</v>
      </c>
      <c r="E6143">
        <v>0</v>
      </c>
    </row>
    <row r="6144" spans="1:5" x14ac:dyDescent="0.35">
      <c r="A6144">
        <f t="shared" si="95"/>
        <v>6143</v>
      </c>
      <c r="B6144">
        <v>0</v>
      </c>
      <c r="C6144">
        <v>0.66100000000000003</v>
      </c>
      <c r="D6144">
        <v>0</v>
      </c>
      <c r="E6144">
        <v>0</v>
      </c>
    </row>
    <row r="6145" spans="1:5" x14ac:dyDescent="0.35">
      <c r="A6145">
        <f t="shared" si="95"/>
        <v>6144</v>
      </c>
      <c r="B6145">
        <v>0</v>
      </c>
      <c r="C6145">
        <v>0.68500000000000005</v>
      </c>
      <c r="D6145">
        <v>0</v>
      </c>
      <c r="E6145">
        <v>0</v>
      </c>
    </row>
    <row r="6146" spans="1:5" x14ac:dyDescent="0.35">
      <c r="A6146">
        <f t="shared" si="95"/>
        <v>6145</v>
      </c>
      <c r="B6146">
        <v>0</v>
      </c>
      <c r="C6146">
        <v>0.76500000000000001</v>
      </c>
      <c r="D6146">
        <v>0</v>
      </c>
      <c r="E6146">
        <v>0</v>
      </c>
    </row>
    <row r="6147" spans="1:5" x14ac:dyDescent="0.35">
      <c r="A6147">
        <f t="shared" si="95"/>
        <v>6146</v>
      </c>
      <c r="B6147">
        <v>0</v>
      </c>
      <c r="C6147">
        <v>0.79100000000000004</v>
      </c>
      <c r="D6147">
        <v>0</v>
      </c>
      <c r="E6147">
        <v>0</v>
      </c>
    </row>
    <row r="6148" spans="1:5" x14ac:dyDescent="0.35">
      <c r="A6148">
        <f t="shared" ref="A6148:A6211" si="96">A6147+1</f>
        <v>6147</v>
      </c>
      <c r="B6148">
        <v>0</v>
      </c>
      <c r="C6148">
        <v>0.72499999999999998</v>
      </c>
      <c r="D6148">
        <v>0</v>
      </c>
      <c r="E6148">
        <v>0</v>
      </c>
    </row>
    <row r="6149" spans="1:5" x14ac:dyDescent="0.35">
      <c r="A6149">
        <f t="shared" si="96"/>
        <v>6148</v>
      </c>
      <c r="B6149">
        <v>0</v>
      </c>
      <c r="C6149">
        <v>0.66800000000000004</v>
      </c>
      <c r="D6149">
        <v>0</v>
      </c>
      <c r="E6149">
        <v>0</v>
      </c>
    </row>
    <row r="6150" spans="1:5" x14ac:dyDescent="0.35">
      <c r="A6150">
        <f t="shared" si="96"/>
        <v>6149</v>
      </c>
      <c r="B6150">
        <v>0</v>
      </c>
      <c r="C6150">
        <v>0.63900000000000001</v>
      </c>
      <c r="D6150">
        <v>0</v>
      </c>
      <c r="E6150">
        <v>0</v>
      </c>
    </row>
    <row r="6151" spans="1:5" x14ac:dyDescent="0.35">
      <c r="A6151">
        <f t="shared" si="96"/>
        <v>6150</v>
      </c>
      <c r="B6151">
        <v>0</v>
      </c>
      <c r="C6151">
        <v>0.66100000000000003</v>
      </c>
      <c r="D6151">
        <v>0</v>
      </c>
      <c r="E6151">
        <v>0</v>
      </c>
    </row>
    <row r="6152" spans="1:5" x14ac:dyDescent="0.35">
      <c r="A6152">
        <f t="shared" si="96"/>
        <v>6151</v>
      </c>
      <c r="B6152">
        <v>3.4000000000000002E-2</v>
      </c>
      <c r="C6152">
        <v>0.67100000000000004</v>
      </c>
      <c r="D6152">
        <v>0</v>
      </c>
      <c r="E6152">
        <v>0</v>
      </c>
    </row>
    <row r="6153" spans="1:5" x14ac:dyDescent="0.35">
      <c r="A6153">
        <f t="shared" si="96"/>
        <v>6152</v>
      </c>
      <c r="B6153">
        <v>0.16400000000000001</v>
      </c>
      <c r="C6153">
        <v>0.65400000000000003</v>
      </c>
      <c r="D6153">
        <v>0</v>
      </c>
      <c r="E6153">
        <v>0</v>
      </c>
    </row>
    <row r="6154" spans="1:5" x14ac:dyDescent="0.35">
      <c r="A6154">
        <f t="shared" si="96"/>
        <v>6153</v>
      </c>
      <c r="B6154">
        <v>0.35299999999999998</v>
      </c>
      <c r="C6154">
        <v>0.751</v>
      </c>
      <c r="D6154">
        <v>0</v>
      </c>
      <c r="E6154">
        <v>0</v>
      </c>
    </row>
    <row r="6155" spans="1:5" x14ac:dyDescent="0.35">
      <c r="A6155">
        <f t="shared" si="96"/>
        <v>6154</v>
      </c>
      <c r="B6155">
        <v>0.50900000000000001</v>
      </c>
      <c r="C6155">
        <v>0.79100000000000004</v>
      </c>
      <c r="D6155">
        <v>0</v>
      </c>
      <c r="E6155">
        <v>0</v>
      </c>
    </row>
    <row r="6156" spans="1:5" x14ac:dyDescent="0.35">
      <c r="A6156">
        <f t="shared" si="96"/>
        <v>6155</v>
      </c>
      <c r="B6156">
        <v>0.60899999999999999</v>
      </c>
      <c r="C6156">
        <v>0.79400000000000004</v>
      </c>
      <c r="D6156">
        <v>0</v>
      </c>
      <c r="E6156">
        <v>0</v>
      </c>
    </row>
    <row r="6157" spans="1:5" x14ac:dyDescent="0.35">
      <c r="A6157">
        <f t="shared" si="96"/>
        <v>6156</v>
      </c>
      <c r="B6157">
        <v>0.60199999999999998</v>
      </c>
      <c r="C6157">
        <v>0.79100000000000004</v>
      </c>
      <c r="D6157">
        <v>0</v>
      </c>
      <c r="E6157">
        <v>0</v>
      </c>
    </row>
    <row r="6158" spans="1:5" x14ac:dyDescent="0.35">
      <c r="A6158">
        <f t="shared" si="96"/>
        <v>6157</v>
      </c>
      <c r="B6158">
        <v>0.52500000000000002</v>
      </c>
      <c r="C6158">
        <v>0.77900000000000003</v>
      </c>
      <c r="D6158">
        <v>0</v>
      </c>
      <c r="E6158">
        <v>0</v>
      </c>
    </row>
    <row r="6159" spans="1:5" x14ac:dyDescent="0.35">
      <c r="A6159">
        <f t="shared" si="96"/>
        <v>6158</v>
      </c>
      <c r="B6159">
        <v>0.39100000000000001</v>
      </c>
      <c r="C6159">
        <v>0.75800000000000001</v>
      </c>
      <c r="D6159">
        <v>0</v>
      </c>
      <c r="E6159">
        <v>0</v>
      </c>
    </row>
    <row r="6160" spans="1:5" x14ac:dyDescent="0.35">
      <c r="A6160">
        <f t="shared" si="96"/>
        <v>6159</v>
      </c>
      <c r="B6160">
        <v>0.24199999999999999</v>
      </c>
      <c r="C6160">
        <v>0.747</v>
      </c>
      <c r="D6160">
        <v>0</v>
      </c>
      <c r="E6160">
        <v>0</v>
      </c>
    </row>
    <row r="6161" spans="1:5" x14ac:dyDescent="0.35">
      <c r="A6161">
        <f t="shared" si="96"/>
        <v>6160</v>
      </c>
      <c r="B6161">
        <v>0.13600000000000001</v>
      </c>
      <c r="C6161">
        <v>0.72399999999999998</v>
      </c>
      <c r="D6161">
        <v>0</v>
      </c>
      <c r="E6161">
        <v>0</v>
      </c>
    </row>
    <row r="6162" spans="1:5" x14ac:dyDescent="0.35">
      <c r="A6162">
        <f t="shared" si="96"/>
        <v>6161</v>
      </c>
      <c r="B6162">
        <v>6.8000000000000005E-2</v>
      </c>
      <c r="C6162">
        <v>0.67500000000000004</v>
      </c>
      <c r="D6162">
        <v>0</v>
      </c>
      <c r="E6162">
        <v>0</v>
      </c>
    </row>
    <row r="6163" spans="1:5" x14ac:dyDescent="0.35">
      <c r="A6163">
        <f t="shared" si="96"/>
        <v>6162</v>
      </c>
      <c r="B6163">
        <v>1.9E-2</v>
      </c>
      <c r="C6163">
        <v>0.64700000000000002</v>
      </c>
      <c r="D6163">
        <v>0</v>
      </c>
      <c r="E6163">
        <v>0</v>
      </c>
    </row>
    <row r="6164" spans="1:5" x14ac:dyDescent="0.35">
      <c r="A6164">
        <f t="shared" si="96"/>
        <v>6163</v>
      </c>
      <c r="B6164">
        <v>0</v>
      </c>
      <c r="C6164">
        <v>0.68200000000000005</v>
      </c>
      <c r="D6164">
        <v>0</v>
      </c>
      <c r="E6164">
        <v>0</v>
      </c>
    </row>
    <row r="6165" spans="1:5" x14ac:dyDescent="0.35">
      <c r="A6165">
        <f t="shared" si="96"/>
        <v>6164</v>
      </c>
      <c r="B6165">
        <v>0</v>
      </c>
      <c r="C6165">
        <v>0.69199999999999995</v>
      </c>
      <c r="D6165">
        <v>0</v>
      </c>
      <c r="E6165">
        <v>0</v>
      </c>
    </row>
    <row r="6166" spans="1:5" x14ac:dyDescent="0.35">
      <c r="A6166">
        <f t="shared" si="96"/>
        <v>6165</v>
      </c>
      <c r="B6166">
        <v>0</v>
      </c>
      <c r="C6166">
        <v>0.68300000000000005</v>
      </c>
      <c r="D6166">
        <v>0</v>
      </c>
      <c r="E6166">
        <v>0</v>
      </c>
    </row>
    <row r="6167" spans="1:5" x14ac:dyDescent="0.35">
      <c r="A6167">
        <f t="shared" si="96"/>
        <v>6166</v>
      </c>
      <c r="B6167">
        <v>0</v>
      </c>
      <c r="C6167">
        <v>0.64600000000000002</v>
      </c>
      <c r="D6167">
        <v>0</v>
      </c>
      <c r="E6167">
        <v>0</v>
      </c>
    </row>
    <row r="6168" spans="1:5" x14ac:dyDescent="0.35">
      <c r="A6168">
        <f t="shared" si="96"/>
        <v>6167</v>
      </c>
      <c r="B6168">
        <v>0</v>
      </c>
      <c r="C6168">
        <v>0.59499999999999997</v>
      </c>
      <c r="D6168">
        <v>0</v>
      </c>
      <c r="E6168">
        <v>0</v>
      </c>
    </row>
    <row r="6169" spans="1:5" x14ac:dyDescent="0.35">
      <c r="A6169">
        <f t="shared" si="96"/>
        <v>6168</v>
      </c>
      <c r="B6169">
        <v>0</v>
      </c>
      <c r="C6169">
        <v>0.60399999999999998</v>
      </c>
      <c r="D6169">
        <v>0</v>
      </c>
      <c r="E6169">
        <v>0</v>
      </c>
    </row>
    <row r="6170" spans="1:5" x14ac:dyDescent="0.35">
      <c r="A6170">
        <f t="shared" si="96"/>
        <v>6169</v>
      </c>
      <c r="B6170">
        <v>0</v>
      </c>
      <c r="C6170">
        <v>0.59799999999999998</v>
      </c>
      <c r="D6170">
        <v>0</v>
      </c>
      <c r="E6170">
        <v>0</v>
      </c>
    </row>
    <row r="6171" spans="1:5" x14ac:dyDescent="0.35">
      <c r="A6171">
        <f t="shared" si="96"/>
        <v>6170</v>
      </c>
      <c r="B6171">
        <v>0</v>
      </c>
      <c r="C6171">
        <v>0.58499999999999996</v>
      </c>
      <c r="D6171">
        <v>0</v>
      </c>
      <c r="E6171">
        <v>0</v>
      </c>
    </row>
    <row r="6172" spans="1:5" x14ac:dyDescent="0.35">
      <c r="A6172">
        <f t="shared" si="96"/>
        <v>6171</v>
      </c>
      <c r="B6172">
        <v>0</v>
      </c>
      <c r="C6172">
        <v>0.57399999999999995</v>
      </c>
      <c r="D6172">
        <v>0</v>
      </c>
      <c r="E6172">
        <v>0</v>
      </c>
    </row>
    <row r="6173" spans="1:5" x14ac:dyDescent="0.35">
      <c r="A6173">
        <f t="shared" si="96"/>
        <v>6172</v>
      </c>
      <c r="B6173">
        <v>0</v>
      </c>
      <c r="C6173">
        <v>0.59099999999999997</v>
      </c>
      <c r="D6173">
        <v>0</v>
      </c>
      <c r="E6173">
        <v>0</v>
      </c>
    </row>
    <row r="6174" spans="1:5" x14ac:dyDescent="0.35">
      <c r="A6174">
        <f t="shared" si="96"/>
        <v>6173</v>
      </c>
      <c r="B6174">
        <v>0</v>
      </c>
      <c r="C6174">
        <v>0.64400000000000002</v>
      </c>
      <c r="D6174">
        <v>0</v>
      </c>
      <c r="E6174">
        <v>0</v>
      </c>
    </row>
    <row r="6175" spans="1:5" x14ac:dyDescent="0.35">
      <c r="A6175">
        <f t="shared" si="96"/>
        <v>6174</v>
      </c>
      <c r="B6175">
        <v>0</v>
      </c>
      <c r="C6175">
        <v>0.68600000000000005</v>
      </c>
      <c r="D6175">
        <v>0</v>
      </c>
      <c r="E6175">
        <v>0</v>
      </c>
    </row>
    <row r="6176" spans="1:5" x14ac:dyDescent="0.35">
      <c r="A6176">
        <f t="shared" si="96"/>
        <v>6175</v>
      </c>
      <c r="B6176">
        <v>3.5000000000000003E-2</v>
      </c>
      <c r="C6176">
        <v>0.69499999999999995</v>
      </c>
      <c r="D6176">
        <v>0</v>
      </c>
      <c r="E6176">
        <v>0</v>
      </c>
    </row>
    <row r="6177" spans="1:5" x14ac:dyDescent="0.35">
      <c r="A6177">
        <f t="shared" si="96"/>
        <v>6176</v>
      </c>
      <c r="B6177">
        <v>0.152</v>
      </c>
      <c r="C6177">
        <v>0.72</v>
      </c>
      <c r="D6177">
        <v>0</v>
      </c>
      <c r="E6177">
        <v>0</v>
      </c>
    </row>
    <row r="6178" spans="1:5" x14ac:dyDescent="0.35">
      <c r="A6178">
        <f t="shared" si="96"/>
        <v>6177</v>
      </c>
      <c r="B6178">
        <v>0.27600000000000002</v>
      </c>
      <c r="C6178">
        <v>0.77700000000000002</v>
      </c>
      <c r="D6178">
        <v>0</v>
      </c>
      <c r="E6178">
        <v>0</v>
      </c>
    </row>
    <row r="6179" spans="1:5" x14ac:dyDescent="0.35">
      <c r="A6179">
        <f t="shared" si="96"/>
        <v>6178</v>
      </c>
      <c r="B6179">
        <v>0.40500000000000003</v>
      </c>
      <c r="C6179">
        <v>0.74199999999999999</v>
      </c>
      <c r="D6179">
        <v>0</v>
      </c>
      <c r="E6179">
        <v>0</v>
      </c>
    </row>
    <row r="6180" spans="1:5" x14ac:dyDescent="0.35">
      <c r="A6180">
        <f t="shared" si="96"/>
        <v>6179</v>
      </c>
      <c r="B6180">
        <v>0.47499999999999998</v>
      </c>
      <c r="C6180">
        <v>0.70399999999999996</v>
      </c>
      <c r="D6180">
        <v>0</v>
      </c>
      <c r="E6180">
        <v>0</v>
      </c>
    </row>
    <row r="6181" spans="1:5" x14ac:dyDescent="0.35">
      <c r="A6181">
        <f t="shared" si="96"/>
        <v>6180</v>
      </c>
      <c r="B6181">
        <v>0.52</v>
      </c>
      <c r="C6181">
        <v>0.68500000000000005</v>
      </c>
      <c r="D6181">
        <v>0</v>
      </c>
      <c r="E6181">
        <v>0</v>
      </c>
    </row>
    <row r="6182" spans="1:5" x14ac:dyDescent="0.35">
      <c r="A6182">
        <f t="shared" si="96"/>
        <v>6181</v>
      </c>
      <c r="B6182">
        <v>0.52</v>
      </c>
      <c r="C6182">
        <v>0.67200000000000004</v>
      </c>
      <c r="D6182">
        <v>0</v>
      </c>
      <c r="E6182">
        <v>0</v>
      </c>
    </row>
    <row r="6183" spans="1:5" x14ac:dyDescent="0.35">
      <c r="A6183">
        <f t="shared" si="96"/>
        <v>6182</v>
      </c>
      <c r="B6183">
        <v>0.49199999999999999</v>
      </c>
      <c r="C6183">
        <v>0.65700000000000003</v>
      </c>
      <c r="D6183">
        <v>0</v>
      </c>
      <c r="E6183">
        <v>0</v>
      </c>
    </row>
    <row r="6184" spans="1:5" x14ac:dyDescent="0.35">
      <c r="A6184">
        <f t="shared" si="96"/>
        <v>6183</v>
      </c>
      <c r="B6184">
        <v>0.42499999999999999</v>
      </c>
      <c r="C6184">
        <v>0.64300000000000002</v>
      </c>
      <c r="D6184">
        <v>0</v>
      </c>
      <c r="E6184">
        <v>0</v>
      </c>
    </row>
    <row r="6185" spans="1:5" x14ac:dyDescent="0.35">
      <c r="A6185">
        <f t="shared" si="96"/>
        <v>6184</v>
      </c>
      <c r="B6185">
        <v>0.314</v>
      </c>
      <c r="C6185">
        <v>0.61899999999999999</v>
      </c>
      <c r="D6185">
        <v>0</v>
      </c>
      <c r="E6185">
        <v>0</v>
      </c>
    </row>
    <row r="6186" spans="1:5" x14ac:dyDescent="0.35">
      <c r="A6186">
        <f t="shared" si="96"/>
        <v>6185</v>
      </c>
      <c r="B6186">
        <v>0.16500000000000001</v>
      </c>
      <c r="C6186">
        <v>0.57399999999999995</v>
      </c>
      <c r="D6186">
        <v>0</v>
      </c>
      <c r="E6186">
        <v>0</v>
      </c>
    </row>
    <row r="6187" spans="1:5" x14ac:dyDescent="0.35">
      <c r="A6187">
        <f t="shared" si="96"/>
        <v>6186</v>
      </c>
      <c r="B6187">
        <v>0.04</v>
      </c>
      <c r="C6187">
        <v>0.47199999999999998</v>
      </c>
      <c r="D6187">
        <v>0</v>
      </c>
      <c r="E6187">
        <v>0</v>
      </c>
    </row>
    <row r="6188" spans="1:5" x14ac:dyDescent="0.35">
      <c r="A6188">
        <f t="shared" si="96"/>
        <v>6187</v>
      </c>
      <c r="B6188">
        <v>0</v>
      </c>
      <c r="C6188">
        <v>0.39800000000000002</v>
      </c>
      <c r="D6188">
        <v>0</v>
      </c>
      <c r="E6188">
        <v>0</v>
      </c>
    </row>
    <row r="6189" spans="1:5" x14ac:dyDescent="0.35">
      <c r="A6189">
        <f t="shared" si="96"/>
        <v>6188</v>
      </c>
      <c r="B6189">
        <v>0</v>
      </c>
      <c r="C6189">
        <v>0.40400000000000003</v>
      </c>
      <c r="D6189">
        <v>0</v>
      </c>
      <c r="E6189">
        <v>0</v>
      </c>
    </row>
    <row r="6190" spans="1:5" x14ac:dyDescent="0.35">
      <c r="A6190">
        <f t="shared" si="96"/>
        <v>6189</v>
      </c>
      <c r="B6190">
        <v>0</v>
      </c>
      <c r="C6190">
        <v>0.38100000000000001</v>
      </c>
      <c r="D6190">
        <v>0</v>
      </c>
      <c r="E6190">
        <v>0</v>
      </c>
    </row>
    <row r="6191" spans="1:5" x14ac:dyDescent="0.35">
      <c r="A6191">
        <f t="shared" si="96"/>
        <v>6190</v>
      </c>
      <c r="B6191">
        <v>0</v>
      </c>
      <c r="C6191">
        <v>0.34300000000000003</v>
      </c>
      <c r="D6191">
        <v>0</v>
      </c>
      <c r="E6191">
        <v>0</v>
      </c>
    </row>
    <row r="6192" spans="1:5" x14ac:dyDescent="0.35">
      <c r="A6192">
        <f t="shared" si="96"/>
        <v>6191</v>
      </c>
      <c r="B6192">
        <v>0</v>
      </c>
      <c r="C6192">
        <v>0.30099999999999999</v>
      </c>
      <c r="D6192">
        <v>0</v>
      </c>
      <c r="E6192">
        <v>0</v>
      </c>
    </row>
    <row r="6193" spans="1:5" x14ac:dyDescent="0.35">
      <c r="A6193">
        <f t="shared" si="96"/>
        <v>6192</v>
      </c>
      <c r="B6193">
        <v>0</v>
      </c>
      <c r="C6193">
        <v>0.26900000000000002</v>
      </c>
      <c r="D6193">
        <v>0</v>
      </c>
      <c r="E6193">
        <v>0</v>
      </c>
    </row>
    <row r="6194" spans="1:5" x14ac:dyDescent="0.35">
      <c r="A6194">
        <f t="shared" si="96"/>
        <v>6193</v>
      </c>
      <c r="B6194">
        <v>0</v>
      </c>
      <c r="C6194">
        <v>0.252</v>
      </c>
      <c r="D6194">
        <v>0</v>
      </c>
      <c r="E6194">
        <v>0</v>
      </c>
    </row>
    <row r="6195" spans="1:5" x14ac:dyDescent="0.35">
      <c r="A6195">
        <f t="shared" si="96"/>
        <v>6194</v>
      </c>
      <c r="B6195">
        <v>0</v>
      </c>
      <c r="C6195">
        <v>0.25</v>
      </c>
      <c r="D6195">
        <v>0</v>
      </c>
      <c r="E6195">
        <v>0</v>
      </c>
    </row>
    <row r="6196" spans="1:5" x14ac:dyDescent="0.35">
      <c r="A6196">
        <f t="shared" si="96"/>
        <v>6195</v>
      </c>
      <c r="B6196">
        <v>0</v>
      </c>
      <c r="C6196">
        <v>0.248</v>
      </c>
      <c r="D6196">
        <v>0</v>
      </c>
      <c r="E6196">
        <v>0</v>
      </c>
    </row>
    <row r="6197" spans="1:5" x14ac:dyDescent="0.35">
      <c r="A6197">
        <f t="shared" si="96"/>
        <v>6196</v>
      </c>
      <c r="B6197">
        <v>0</v>
      </c>
      <c r="C6197">
        <v>0.23899999999999999</v>
      </c>
      <c r="D6197">
        <v>0</v>
      </c>
      <c r="E6197">
        <v>0</v>
      </c>
    </row>
    <row r="6198" spans="1:5" x14ac:dyDescent="0.35">
      <c r="A6198">
        <f t="shared" si="96"/>
        <v>6197</v>
      </c>
      <c r="B6198">
        <v>0</v>
      </c>
      <c r="C6198">
        <v>0.22500000000000001</v>
      </c>
      <c r="D6198">
        <v>0</v>
      </c>
      <c r="E6198">
        <v>0</v>
      </c>
    </row>
    <row r="6199" spans="1:5" x14ac:dyDescent="0.35">
      <c r="A6199">
        <f t="shared" si="96"/>
        <v>6198</v>
      </c>
      <c r="B6199">
        <v>0</v>
      </c>
      <c r="C6199">
        <v>0.21</v>
      </c>
      <c r="D6199">
        <v>0</v>
      </c>
      <c r="E6199">
        <v>0</v>
      </c>
    </row>
    <row r="6200" spans="1:5" x14ac:dyDescent="0.35">
      <c r="A6200">
        <f t="shared" si="96"/>
        <v>6199</v>
      </c>
      <c r="B6200">
        <v>4.3999999999999997E-2</v>
      </c>
      <c r="C6200">
        <v>0.184</v>
      </c>
      <c r="D6200">
        <v>0</v>
      </c>
      <c r="E6200">
        <v>0</v>
      </c>
    </row>
    <row r="6201" spans="1:5" x14ac:dyDescent="0.35">
      <c r="A6201">
        <f t="shared" si="96"/>
        <v>6200</v>
      </c>
      <c r="B6201">
        <v>0.19800000000000001</v>
      </c>
      <c r="C6201">
        <v>0.14699999999999999</v>
      </c>
      <c r="D6201">
        <v>0</v>
      </c>
      <c r="E6201">
        <v>0</v>
      </c>
    </row>
    <row r="6202" spans="1:5" x14ac:dyDescent="0.35">
      <c r="A6202">
        <f t="shared" si="96"/>
        <v>6201</v>
      </c>
      <c r="B6202">
        <v>0.39800000000000002</v>
      </c>
      <c r="C6202">
        <v>0.11700000000000001</v>
      </c>
      <c r="D6202">
        <v>0</v>
      </c>
      <c r="E6202">
        <v>0</v>
      </c>
    </row>
    <row r="6203" spans="1:5" x14ac:dyDescent="0.35">
      <c r="A6203">
        <f t="shared" si="96"/>
        <v>6202</v>
      </c>
      <c r="B6203">
        <v>0.54400000000000004</v>
      </c>
      <c r="C6203">
        <v>9.0999999999999998E-2</v>
      </c>
      <c r="D6203">
        <v>0</v>
      </c>
      <c r="E6203">
        <v>0</v>
      </c>
    </row>
    <row r="6204" spans="1:5" x14ac:dyDescent="0.35">
      <c r="A6204">
        <f t="shared" si="96"/>
        <v>6203</v>
      </c>
      <c r="B6204">
        <v>0.64100000000000001</v>
      </c>
      <c r="C6204">
        <v>6.6000000000000003E-2</v>
      </c>
      <c r="D6204">
        <v>0</v>
      </c>
      <c r="E6204">
        <v>0</v>
      </c>
    </row>
    <row r="6205" spans="1:5" x14ac:dyDescent="0.35">
      <c r="A6205">
        <f t="shared" si="96"/>
        <v>6204</v>
      </c>
      <c r="B6205">
        <v>0.69</v>
      </c>
      <c r="C6205">
        <v>0.05</v>
      </c>
      <c r="D6205">
        <v>0</v>
      </c>
      <c r="E6205">
        <v>0</v>
      </c>
    </row>
    <row r="6206" spans="1:5" x14ac:dyDescent="0.35">
      <c r="A6206">
        <f t="shared" si="96"/>
        <v>6205</v>
      </c>
      <c r="B6206">
        <v>0.68700000000000006</v>
      </c>
      <c r="C6206">
        <v>4.3999999999999997E-2</v>
      </c>
      <c r="D6206">
        <v>0</v>
      </c>
      <c r="E6206">
        <v>0</v>
      </c>
    </row>
    <row r="6207" spans="1:5" x14ac:dyDescent="0.35">
      <c r="A6207">
        <f t="shared" si="96"/>
        <v>6206</v>
      </c>
      <c r="B6207">
        <v>0.64300000000000002</v>
      </c>
      <c r="C6207">
        <v>3.5999999999999997E-2</v>
      </c>
      <c r="D6207">
        <v>0</v>
      </c>
      <c r="E6207">
        <v>0</v>
      </c>
    </row>
    <row r="6208" spans="1:5" x14ac:dyDescent="0.35">
      <c r="A6208">
        <f t="shared" si="96"/>
        <v>6207</v>
      </c>
      <c r="B6208">
        <v>0.54</v>
      </c>
      <c r="C6208">
        <v>0.03</v>
      </c>
      <c r="D6208">
        <v>0</v>
      </c>
      <c r="E6208">
        <v>0</v>
      </c>
    </row>
    <row r="6209" spans="1:5" x14ac:dyDescent="0.35">
      <c r="A6209">
        <f t="shared" si="96"/>
        <v>6208</v>
      </c>
      <c r="B6209">
        <v>0.38800000000000001</v>
      </c>
      <c r="C6209">
        <v>2.7E-2</v>
      </c>
      <c r="D6209">
        <v>0</v>
      </c>
      <c r="E6209">
        <v>0</v>
      </c>
    </row>
    <row r="6210" spans="1:5" x14ac:dyDescent="0.35">
      <c r="A6210">
        <f t="shared" si="96"/>
        <v>6209</v>
      </c>
      <c r="B6210">
        <v>0.21199999999999999</v>
      </c>
      <c r="C6210">
        <v>3.5000000000000003E-2</v>
      </c>
      <c r="D6210">
        <v>0</v>
      </c>
      <c r="E6210">
        <v>0</v>
      </c>
    </row>
    <row r="6211" spans="1:5" x14ac:dyDescent="0.35">
      <c r="A6211">
        <f t="shared" si="96"/>
        <v>6210</v>
      </c>
      <c r="B6211">
        <v>5.1999999999999998E-2</v>
      </c>
      <c r="C6211">
        <v>5.8000000000000003E-2</v>
      </c>
      <c r="D6211">
        <v>0</v>
      </c>
      <c r="E6211">
        <v>0</v>
      </c>
    </row>
    <row r="6212" spans="1:5" x14ac:dyDescent="0.35">
      <c r="A6212">
        <f t="shared" ref="A6212:A6275" si="97">A6211+1</f>
        <v>6211</v>
      </c>
      <c r="B6212">
        <v>0</v>
      </c>
      <c r="C6212">
        <v>8.2000000000000003E-2</v>
      </c>
      <c r="D6212">
        <v>0</v>
      </c>
      <c r="E6212">
        <v>0</v>
      </c>
    </row>
    <row r="6213" spans="1:5" x14ac:dyDescent="0.35">
      <c r="A6213">
        <f t="shared" si="97"/>
        <v>6212</v>
      </c>
      <c r="B6213">
        <v>0</v>
      </c>
      <c r="C6213">
        <v>5.8999999999999997E-2</v>
      </c>
      <c r="D6213">
        <v>0</v>
      </c>
      <c r="E6213">
        <v>0</v>
      </c>
    </row>
    <row r="6214" spans="1:5" x14ac:dyDescent="0.35">
      <c r="A6214">
        <f t="shared" si="97"/>
        <v>6213</v>
      </c>
      <c r="B6214">
        <v>0</v>
      </c>
      <c r="C6214">
        <v>2.1999999999999999E-2</v>
      </c>
      <c r="D6214">
        <v>0</v>
      </c>
      <c r="E6214">
        <v>0</v>
      </c>
    </row>
    <row r="6215" spans="1:5" x14ac:dyDescent="0.35">
      <c r="A6215">
        <f t="shared" si="97"/>
        <v>6214</v>
      </c>
      <c r="B6215">
        <v>0</v>
      </c>
      <c r="C6215">
        <v>5.0000000000000001E-3</v>
      </c>
      <c r="D6215">
        <v>0</v>
      </c>
      <c r="E6215">
        <v>0</v>
      </c>
    </row>
    <row r="6216" spans="1:5" x14ac:dyDescent="0.35">
      <c r="A6216">
        <f t="shared" si="97"/>
        <v>6215</v>
      </c>
      <c r="B6216">
        <v>0</v>
      </c>
      <c r="C6216">
        <v>4.0000000000000001E-3</v>
      </c>
      <c r="D6216">
        <v>0</v>
      </c>
      <c r="E6216">
        <v>0</v>
      </c>
    </row>
    <row r="6217" spans="1:5" x14ac:dyDescent="0.35">
      <c r="A6217">
        <f t="shared" si="97"/>
        <v>6216</v>
      </c>
      <c r="B6217">
        <v>0</v>
      </c>
      <c r="C6217">
        <v>1.4E-2</v>
      </c>
      <c r="D6217">
        <v>0</v>
      </c>
      <c r="E6217">
        <v>0</v>
      </c>
    </row>
    <row r="6218" spans="1:5" x14ac:dyDescent="0.35">
      <c r="A6218">
        <f t="shared" si="97"/>
        <v>6217</v>
      </c>
      <c r="B6218">
        <v>0</v>
      </c>
      <c r="C6218">
        <v>3.5000000000000003E-2</v>
      </c>
      <c r="D6218">
        <v>0</v>
      </c>
      <c r="E6218">
        <v>0</v>
      </c>
    </row>
    <row r="6219" spans="1:5" x14ac:dyDescent="0.35">
      <c r="A6219">
        <f t="shared" si="97"/>
        <v>6218</v>
      </c>
      <c r="B6219">
        <v>0</v>
      </c>
      <c r="C6219">
        <v>6.9000000000000006E-2</v>
      </c>
      <c r="D6219">
        <v>0</v>
      </c>
      <c r="E6219">
        <v>0</v>
      </c>
    </row>
    <row r="6220" spans="1:5" x14ac:dyDescent="0.35">
      <c r="A6220">
        <f t="shared" si="97"/>
        <v>6219</v>
      </c>
      <c r="B6220">
        <v>0</v>
      </c>
      <c r="C6220">
        <v>9.2999999999999999E-2</v>
      </c>
      <c r="D6220">
        <v>0</v>
      </c>
      <c r="E6220">
        <v>0</v>
      </c>
    </row>
    <row r="6221" spans="1:5" x14ac:dyDescent="0.35">
      <c r="A6221">
        <f t="shared" si="97"/>
        <v>6220</v>
      </c>
      <c r="B6221">
        <v>0</v>
      </c>
      <c r="C6221">
        <v>9.4E-2</v>
      </c>
      <c r="D6221">
        <v>0</v>
      </c>
      <c r="E6221">
        <v>0</v>
      </c>
    </row>
    <row r="6222" spans="1:5" x14ac:dyDescent="0.35">
      <c r="A6222">
        <f t="shared" si="97"/>
        <v>6221</v>
      </c>
      <c r="B6222">
        <v>0</v>
      </c>
      <c r="C6222">
        <v>8.5999999999999993E-2</v>
      </c>
      <c r="D6222">
        <v>0</v>
      </c>
      <c r="E6222">
        <v>0</v>
      </c>
    </row>
    <row r="6223" spans="1:5" x14ac:dyDescent="0.35">
      <c r="A6223">
        <f t="shared" si="97"/>
        <v>6222</v>
      </c>
      <c r="B6223">
        <v>0</v>
      </c>
      <c r="C6223">
        <v>7.1999999999999995E-2</v>
      </c>
      <c r="D6223">
        <v>0</v>
      </c>
      <c r="E6223">
        <v>0</v>
      </c>
    </row>
    <row r="6224" spans="1:5" x14ac:dyDescent="0.35">
      <c r="A6224">
        <f t="shared" si="97"/>
        <v>6223</v>
      </c>
      <c r="B6224">
        <v>0.02</v>
      </c>
      <c r="C6224">
        <v>0.06</v>
      </c>
      <c r="D6224">
        <v>0</v>
      </c>
      <c r="E6224">
        <v>0</v>
      </c>
    </row>
    <row r="6225" spans="1:5" x14ac:dyDescent="0.35">
      <c r="A6225">
        <f t="shared" si="97"/>
        <v>6224</v>
      </c>
      <c r="B6225">
        <v>0.124</v>
      </c>
      <c r="C6225">
        <v>3.4000000000000002E-2</v>
      </c>
      <c r="D6225">
        <v>0</v>
      </c>
      <c r="E6225">
        <v>0</v>
      </c>
    </row>
    <row r="6226" spans="1:5" x14ac:dyDescent="0.35">
      <c r="A6226">
        <f t="shared" si="97"/>
        <v>6225</v>
      </c>
      <c r="B6226">
        <v>0.36599999999999999</v>
      </c>
      <c r="C6226">
        <v>8.0000000000000002E-3</v>
      </c>
      <c r="D6226">
        <v>0</v>
      </c>
      <c r="E6226">
        <v>0</v>
      </c>
    </row>
    <row r="6227" spans="1:5" x14ac:dyDescent="0.35">
      <c r="A6227">
        <f t="shared" si="97"/>
        <v>6226</v>
      </c>
      <c r="B6227">
        <v>0.41</v>
      </c>
      <c r="C6227">
        <v>8.0000000000000002E-3</v>
      </c>
      <c r="D6227">
        <v>0</v>
      </c>
      <c r="E6227">
        <v>0</v>
      </c>
    </row>
    <row r="6228" spans="1:5" x14ac:dyDescent="0.35">
      <c r="A6228">
        <f t="shared" si="97"/>
        <v>6227</v>
      </c>
      <c r="B6228">
        <v>0.21199999999999999</v>
      </c>
      <c r="C6228">
        <v>8.0000000000000002E-3</v>
      </c>
      <c r="D6228">
        <v>0</v>
      </c>
      <c r="E6228">
        <v>0</v>
      </c>
    </row>
    <row r="6229" spans="1:5" x14ac:dyDescent="0.35">
      <c r="A6229">
        <f t="shared" si="97"/>
        <v>6228</v>
      </c>
      <c r="B6229">
        <v>0.183</v>
      </c>
      <c r="C6229">
        <v>1.7000000000000001E-2</v>
      </c>
      <c r="D6229">
        <v>0</v>
      </c>
      <c r="E6229">
        <v>0</v>
      </c>
    </row>
    <row r="6230" spans="1:5" x14ac:dyDescent="0.35">
      <c r="A6230">
        <f t="shared" si="97"/>
        <v>6229</v>
      </c>
      <c r="B6230">
        <v>0.27400000000000002</v>
      </c>
      <c r="C6230">
        <v>4.1000000000000002E-2</v>
      </c>
      <c r="D6230">
        <v>0</v>
      </c>
      <c r="E6230">
        <v>0</v>
      </c>
    </row>
    <row r="6231" spans="1:5" x14ac:dyDescent="0.35">
      <c r="A6231">
        <f t="shared" si="97"/>
        <v>6230</v>
      </c>
      <c r="B6231">
        <v>0.44800000000000001</v>
      </c>
      <c r="C6231">
        <v>2.1999999999999999E-2</v>
      </c>
      <c r="D6231">
        <v>0</v>
      </c>
      <c r="E6231">
        <v>0</v>
      </c>
    </row>
    <row r="6232" spans="1:5" x14ac:dyDescent="0.35">
      <c r="A6232">
        <f t="shared" si="97"/>
        <v>6231</v>
      </c>
      <c r="B6232">
        <v>0.28999999999999998</v>
      </c>
      <c r="C6232">
        <v>2.9000000000000001E-2</v>
      </c>
      <c r="D6232">
        <v>0</v>
      </c>
      <c r="E6232">
        <v>0</v>
      </c>
    </row>
    <row r="6233" spans="1:5" x14ac:dyDescent="0.35">
      <c r="A6233">
        <f t="shared" si="97"/>
        <v>6232</v>
      </c>
      <c r="B6233">
        <v>0.17899999999999999</v>
      </c>
      <c r="C6233">
        <v>3.5000000000000003E-2</v>
      </c>
      <c r="D6233">
        <v>0</v>
      </c>
      <c r="E6233">
        <v>0</v>
      </c>
    </row>
    <row r="6234" spans="1:5" x14ac:dyDescent="0.35">
      <c r="A6234">
        <f t="shared" si="97"/>
        <v>6233</v>
      </c>
      <c r="B6234">
        <v>0.14799999999999999</v>
      </c>
      <c r="C6234">
        <v>2.7E-2</v>
      </c>
      <c r="D6234">
        <v>0</v>
      </c>
      <c r="E6234">
        <v>0</v>
      </c>
    </row>
    <row r="6235" spans="1:5" x14ac:dyDescent="0.35">
      <c r="A6235">
        <f t="shared" si="97"/>
        <v>6234</v>
      </c>
      <c r="B6235">
        <v>4.7E-2</v>
      </c>
      <c r="C6235">
        <v>3.2000000000000001E-2</v>
      </c>
      <c r="D6235">
        <v>0</v>
      </c>
      <c r="E6235">
        <v>0</v>
      </c>
    </row>
    <row r="6236" spans="1:5" x14ac:dyDescent="0.35">
      <c r="A6236">
        <f t="shared" si="97"/>
        <v>6235</v>
      </c>
      <c r="B6236">
        <v>0</v>
      </c>
      <c r="C6236">
        <v>2.8000000000000001E-2</v>
      </c>
      <c r="D6236">
        <v>0</v>
      </c>
      <c r="E6236">
        <v>0</v>
      </c>
    </row>
    <row r="6237" spans="1:5" x14ac:dyDescent="0.35">
      <c r="A6237">
        <f t="shared" si="97"/>
        <v>6236</v>
      </c>
      <c r="B6237">
        <v>0</v>
      </c>
      <c r="C6237">
        <v>1.2E-2</v>
      </c>
      <c r="D6237">
        <v>0</v>
      </c>
      <c r="E6237">
        <v>0</v>
      </c>
    </row>
    <row r="6238" spans="1:5" x14ac:dyDescent="0.35">
      <c r="A6238">
        <f t="shared" si="97"/>
        <v>6237</v>
      </c>
      <c r="B6238">
        <v>0</v>
      </c>
      <c r="C6238">
        <v>2.5000000000000001E-2</v>
      </c>
      <c r="D6238">
        <v>0</v>
      </c>
      <c r="E6238">
        <v>0</v>
      </c>
    </row>
    <row r="6239" spans="1:5" x14ac:dyDescent="0.35">
      <c r="A6239">
        <f t="shared" si="97"/>
        <v>6238</v>
      </c>
      <c r="B6239">
        <v>0</v>
      </c>
      <c r="C6239">
        <v>5.0999999999999997E-2</v>
      </c>
      <c r="D6239">
        <v>0</v>
      </c>
      <c r="E6239">
        <v>0</v>
      </c>
    </row>
    <row r="6240" spans="1:5" x14ac:dyDescent="0.35">
      <c r="A6240">
        <f t="shared" si="97"/>
        <v>6239</v>
      </c>
      <c r="B6240">
        <v>0</v>
      </c>
      <c r="C6240">
        <v>5.0999999999999997E-2</v>
      </c>
      <c r="D6240">
        <v>0</v>
      </c>
      <c r="E6240">
        <v>0</v>
      </c>
    </row>
    <row r="6241" spans="1:5" x14ac:dyDescent="0.35">
      <c r="A6241">
        <f t="shared" si="97"/>
        <v>6240</v>
      </c>
      <c r="B6241">
        <v>0</v>
      </c>
      <c r="C6241">
        <v>3.5999999999999997E-2</v>
      </c>
      <c r="D6241">
        <v>0</v>
      </c>
      <c r="E6241">
        <v>0</v>
      </c>
    </row>
    <row r="6242" spans="1:5" x14ac:dyDescent="0.35">
      <c r="A6242">
        <f t="shared" si="97"/>
        <v>6241</v>
      </c>
      <c r="B6242">
        <v>0</v>
      </c>
      <c r="C6242">
        <v>3.5000000000000003E-2</v>
      </c>
      <c r="D6242">
        <v>0</v>
      </c>
      <c r="E6242">
        <v>0</v>
      </c>
    </row>
    <row r="6243" spans="1:5" x14ac:dyDescent="0.35">
      <c r="A6243">
        <f t="shared" si="97"/>
        <v>6242</v>
      </c>
      <c r="B6243">
        <v>0</v>
      </c>
      <c r="C6243">
        <v>6.0999999999999999E-2</v>
      </c>
      <c r="D6243">
        <v>0</v>
      </c>
      <c r="E6243">
        <v>0</v>
      </c>
    </row>
    <row r="6244" spans="1:5" x14ac:dyDescent="0.35">
      <c r="A6244">
        <f t="shared" si="97"/>
        <v>6243</v>
      </c>
      <c r="B6244">
        <v>0</v>
      </c>
      <c r="C6244">
        <v>8.7999999999999995E-2</v>
      </c>
      <c r="D6244">
        <v>0</v>
      </c>
      <c r="E6244">
        <v>0</v>
      </c>
    </row>
    <row r="6245" spans="1:5" x14ac:dyDescent="0.35">
      <c r="A6245">
        <f t="shared" si="97"/>
        <v>6244</v>
      </c>
      <c r="B6245">
        <v>0</v>
      </c>
      <c r="C6245">
        <v>0.107</v>
      </c>
      <c r="D6245">
        <v>0</v>
      </c>
      <c r="E6245">
        <v>0</v>
      </c>
    </row>
    <row r="6246" spans="1:5" x14ac:dyDescent="0.35">
      <c r="A6246">
        <f t="shared" si="97"/>
        <v>6245</v>
      </c>
      <c r="B6246">
        <v>0</v>
      </c>
      <c r="C6246">
        <v>0.13200000000000001</v>
      </c>
      <c r="D6246">
        <v>0</v>
      </c>
      <c r="E6246">
        <v>0</v>
      </c>
    </row>
    <row r="6247" spans="1:5" x14ac:dyDescent="0.35">
      <c r="A6247">
        <f t="shared" si="97"/>
        <v>6246</v>
      </c>
      <c r="B6247">
        <v>0</v>
      </c>
      <c r="C6247">
        <v>0.151</v>
      </c>
      <c r="D6247">
        <v>0</v>
      </c>
      <c r="E6247">
        <v>0</v>
      </c>
    </row>
    <row r="6248" spans="1:5" x14ac:dyDescent="0.35">
      <c r="A6248">
        <f t="shared" si="97"/>
        <v>6247</v>
      </c>
      <c r="B6248">
        <v>0.05</v>
      </c>
      <c r="C6248">
        <v>0.14799999999999999</v>
      </c>
      <c r="D6248">
        <v>0</v>
      </c>
      <c r="E6248">
        <v>0</v>
      </c>
    </row>
    <row r="6249" spans="1:5" x14ac:dyDescent="0.35">
      <c r="A6249">
        <f t="shared" si="97"/>
        <v>6248</v>
      </c>
      <c r="B6249">
        <v>0.22900000000000001</v>
      </c>
      <c r="C6249">
        <v>8.8999999999999996E-2</v>
      </c>
      <c r="D6249">
        <v>0</v>
      </c>
      <c r="E6249">
        <v>0</v>
      </c>
    </row>
    <row r="6250" spans="1:5" x14ac:dyDescent="0.35">
      <c r="A6250">
        <f t="shared" si="97"/>
        <v>6249</v>
      </c>
      <c r="B6250">
        <v>0.41199999999999998</v>
      </c>
      <c r="C6250">
        <v>2.1000000000000001E-2</v>
      </c>
      <c r="D6250">
        <v>0</v>
      </c>
      <c r="E6250">
        <v>0</v>
      </c>
    </row>
    <row r="6251" spans="1:5" x14ac:dyDescent="0.35">
      <c r="A6251">
        <f t="shared" si="97"/>
        <v>6250</v>
      </c>
      <c r="B6251">
        <v>0.54500000000000004</v>
      </c>
      <c r="C6251">
        <v>6.0000000000000001E-3</v>
      </c>
      <c r="D6251">
        <v>0</v>
      </c>
      <c r="E6251">
        <v>0</v>
      </c>
    </row>
    <row r="6252" spans="1:5" x14ac:dyDescent="0.35">
      <c r="A6252">
        <f t="shared" si="97"/>
        <v>6251</v>
      </c>
      <c r="B6252">
        <v>0.61699999999999999</v>
      </c>
      <c r="C6252">
        <v>8.9999999999999993E-3</v>
      </c>
      <c r="D6252">
        <v>0</v>
      </c>
      <c r="E6252">
        <v>0</v>
      </c>
    </row>
    <row r="6253" spans="1:5" x14ac:dyDescent="0.35">
      <c r="A6253">
        <f t="shared" si="97"/>
        <v>6252</v>
      </c>
      <c r="B6253">
        <v>0.627</v>
      </c>
      <c r="C6253">
        <v>1.4E-2</v>
      </c>
      <c r="D6253">
        <v>0</v>
      </c>
      <c r="E6253">
        <v>0</v>
      </c>
    </row>
    <row r="6254" spans="1:5" x14ac:dyDescent="0.35">
      <c r="A6254">
        <f t="shared" si="97"/>
        <v>6253</v>
      </c>
      <c r="B6254">
        <v>0.59799999999999998</v>
      </c>
      <c r="C6254">
        <v>2.8000000000000001E-2</v>
      </c>
      <c r="D6254">
        <v>0</v>
      </c>
      <c r="E6254">
        <v>0</v>
      </c>
    </row>
    <row r="6255" spans="1:5" x14ac:dyDescent="0.35">
      <c r="A6255">
        <f t="shared" si="97"/>
        <v>6254</v>
      </c>
      <c r="B6255">
        <v>0.54500000000000004</v>
      </c>
      <c r="C6255">
        <v>0.04</v>
      </c>
      <c r="D6255">
        <v>0</v>
      </c>
      <c r="E6255">
        <v>0</v>
      </c>
    </row>
    <row r="6256" spans="1:5" x14ac:dyDescent="0.35">
      <c r="A6256">
        <f t="shared" si="97"/>
        <v>6255</v>
      </c>
      <c r="B6256">
        <v>0.46300000000000002</v>
      </c>
      <c r="C6256">
        <v>4.9000000000000002E-2</v>
      </c>
      <c r="D6256">
        <v>0</v>
      </c>
      <c r="E6256">
        <v>0</v>
      </c>
    </row>
    <row r="6257" spans="1:5" x14ac:dyDescent="0.35">
      <c r="A6257">
        <f t="shared" si="97"/>
        <v>6256</v>
      </c>
      <c r="B6257">
        <v>0.34899999999999998</v>
      </c>
      <c r="C6257">
        <v>5.5E-2</v>
      </c>
      <c r="D6257">
        <v>0</v>
      </c>
      <c r="E6257">
        <v>0</v>
      </c>
    </row>
    <row r="6258" spans="1:5" x14ac:dyDescent="0.35">
      <c r="A6258">
        <f t="shared" si="97"/>
        <v>6257</v>
      </c>
      <c r="B6258">
        <v>0.193</v>
      </c>
      <c r="C6258">
        <v>6.4000000000000001E-2</v>
      </c>
      <c r="D6258">
        <v>0</v>
      </c>
      <c r="E6258">
        <v>0</v>
      </c>
    </row>
    <row r="6259" spans="1:5" x14ac:dyDescent="0.35">
      <c r="A6259">
        <f t="shared" si="97"/>
        <v>6258</v>
      </c>
      <c r="B6259">
        <v>4.8000000000000001E-2</v>
      </c>
      <c r="C6259">
        <v>8.4000000000000005E-2</v>
      </c>
      <c r="D6259">
        <v>0</v>
      </c>
      <c r="E6259">
        <v>0</v>
      </c>
    </row>
    <row r="6260" spans="1:5" x14ac:dyDescent="0.35">
      <c r="A6260">
        <f t="shared" si="97"/>
        <v>6259</v>
      </c>
      <c r="B6260">
        <v>0</v>
      </c>
      <c r="C6260">
        <v>9.0999999999999998E-2</v>
      </c>
      <c r="D6260">
        <v>0</v>
      </c>
      <c r="E6260">
        <v>0</v>
      </c>
    </row>
    <row r="6261" spans="1:5" x14ac:dyDescent="0.35">
      <c r="A6261">
        <f t="shared" si="97"/>
        <v>6260</v>
      </c>
      <c r="B6261">
        <v>0</v>
      </c>
      <c r="C6261">
        <v>6.3E-2</v>
      </c>
      <c r="D6261">
        <v>0</v>
      </c>
      <c r="E6261">
        <v>0</v>
      </c>
    </row>
    <row r="6262" spans="1:5" x14ac:dyDescent="0.35">
      <c r="A6262">
        <f t="shared" si="97"/>
        <v>6261</v>
      </c>
      <c r="B6262">
        <v>0</v>
      </c>
      <c r="C6262">
        <v>2.7E-2</v>
      </c>
      <c r="D6262">
        <v>0</v>
      </c>
      <c r="E6262">
        <v>0</v>
      </c>
    </row>
    <row r="6263" spans="1:5" x14ac:dyDescent="0.35">
      <c r="A6263">
        <f t="shared" si="97"/>
        <v>6262</v>
      </c>
      <c r="B6263">
        <v>0</v>
      </c>
      <c r="C6263">
        <v>6.0000000000000001E-3</v>
      </c>
      <c r="D6263">
        <v>0</v>
      </c>
      <c r="E6263">
        <v>0</v>
      </c>
    </row>
    <row r="6264" spans="1:5" x14ac:dyDescent="0.35">
      <c r="A6264">
        <f t="shared" si="97"/>
        <v>6263</v>
      </c>
      <c r="B6264">
        <v>0</v>
      </c>
      <c r="C6264">
        <v>4.0000000000000001E-3</v>
      </c>
      <c r="D6264">
        <v>0</v>
      </c>
      <c r="E6264">
        <v>0</v>
      </c>
    </row>
    <row r="6265" spans="1:5" x14ac:dyDescent="0.35">
      <c r="A6265">
        <f t="shared" si="97"/>
        <v>6264</v>
      </c>
      <c r="B6265">
        <v>0</v>
      </c>
      <c r="C6265">
        <v>7.0000000000000001E-3</v>
      </c>
      <c r="D6265">
        <v>0</v>
      </c>
      <c r="E6265">
        <v>0</v>
      </c>
    </row>
    <row r="6266" spans="1:5" x14ac:dyDescent="0.35">
      <c r="A6266">
        <f t="shared" si="97"/>
        <v>6265</v>
      </c>
      <c r="B6266">
        <v>0</v>
      </c>
      <c r="C6266">
        <v>8.9999999999999993E-3</v>
      </c>
      <c r="D6266">
        <v>0</v>
      </c>
      <c r="E6266">
        <v>0</v>
      </c>
    </row>
    <row r="6267" spans="1:5" x14ac:dyDescent="0.35">
      <c r="A6267">
        <f t="shared" si="97"/>
        <v>6266</v>
      </c>
      <c r="B6267">
        <v>0</v>
      </c>
      <c r="C6267">
        <v>0.01</v>
      </c>
      <c r="D6267">
        <v>0</v>
      </c>
      <c r="E6267">
        <v>0</v>
      </c>
    </row>
    <row r="6268" spans="1:5" x14ac:dyDescent="0.35">
      <c r="A6268">
        <f t="shared" si="97"/>
        <v>6267</v>
      </c>
      <c r="B6268">
        <v>0</v>
      </c>
      <c r="C6268">
        <v>1.0999999999999999E-2</v>
      </c>
      <c r="D6268">
        <v>0</v>
      </c>
      <c r="E6268">
        <v>0</v>
      </c>
    </row>
    <row r="6269" spans="1:5" x14ac:dyDescent="0.35">
      <c r="A6269">
        <f t="shared" si="97"/>
        <v>6268</v>
      </c>
      <c r="B6269">
        <v>0</v>
      </c>
      <c r="C6269">
        <v>1.2E-2</v>
      </c>
      <c r="D6269">
        <v>0</v>
      </c>
      <c r="E6269">
        <v>0</v>
      </c>
    </row>
    <row r="6270" spans="1:5" x14ac:dyDescent="0.35">
      <c r="A6270">
        <f t="shared" si="97"/>
        <v>6269</v>
      </c>
      <c r="B6270">
        <v>0</v>
      </c>
      <c r="C6270">
        <v>1.7999999999999999E-2</v>
      </c>
      <c r="D6270">
        <v>0</v>
      </c>
      <c r="E6270">
        <v>0</v>
      </c>
    </row>
    <row r="6271" spans="1:5" x14ac:dyDescent="0.35">
      <c r="A6271">
        <f t="shared" si="97"/>
        <v>6270</v>
      </c>
      <c r="B6271">
        <v>0</v>
      </c>
      <c r="C6271">
        <v>3.2000000000000001E-2</v>
      </c>
      <c r="D6271">
        <v>0</v>
      </c>
      <c r="E6271">
        <v>0</v>
      </c>
    </row>
    <row r="6272" spans="1:5" x14ac:dyDescent="0.35">
      <c r="A6272">
        <f t="shared" si="97"/>
        <v>6271</v>
      </c>
      <c r="B6272">
        <v>5.1999999999999998E-2</v>
      </c>
      <c r="C6272">
        <v>5.3999999999999999E-2</v>
      </c>
      <c r="D6272">
        <v>0</v>
      </c>
      <c r="E6272">
        <v>0</v>
      </c>
    </row>
    <row r="6273" spans="1:5" x14ac:dyDescent="0.35">
      <c r="A6273">
        <f t="shared" si="97"/>
        <v>6272</v>
      </c>
      <c r="B6273">
        <v>0.23599999999999999</v>
      </c>
      <c r="C6273">
        <v>0.05</v>
      </c>
      <c r="D6273">
        <v>0</v>
      </c>
      <c r="E6273">
        <v>0</v>
      </c>
    </row>
    <row r="6274" spans="1:5" x14ac:dyDescent="0.35">
      <c r="A6274">
        <f t="shared" si="97"/>
        <v>6273</v>
      </c>
      <c r="B6274">
        <v>0.41599999999999998</v>
      </c>
      <c r="C6274">
        <v>3.5000000000000003E-2</v>
      </c>
      <c r="D6274">
        <v>0</v>
      </c>
      <c r="E6274">
        <v>0</v>
      </c>
    </row>
    <row r="6275" spans="1:5" x14ac:dyDescent="0.35">
      <c r="A6275">
        <f t="shared" si="97"/>
        <v>6274</v>
      </c>
      <c r="B6275">
        <v>0.55900000000000005</v>
      </c>
      <c r="C6275">
        <v>4.1000000000000002E-2</v>
      </c>
      <c r="D6275">
        <v>0</v>
      </c>
      <c r="E6275">
        <v>0</v>
      </c>
    </row>
    <row r="6276" spans="1:5" x14ac:dyDescent="0.35">
      <c r="A6276">
        <f t="shared" ref="A6276:A6339" si="98">A6275+1</f>
        <v>6275</v>
      </c>
      <c r="B6276">
        <v>0.66400000000000003</v>
      </c>
      <c r="C6276">
        <v>4.8000000000000001E-2</v>
      </c>
      <c r="D6276">
        <v>0</v>
      </c>
      <c r="E6276">
        <v>0</v>
      </c>
    </row>
    <row r="6277" spans="1:5" x14ac:dyDescent="0.35">
      <c r="A6277">
        <f t="shared" si="98"/>
        <v>6276</v>
      </c>
      <c r="B6277">
        <v>0.70599999999999996</v>
      </c>
      <c r="C6277">
        <v>5.2999999999999999E-2</v>
      </c>
      <c r="D6277">
        <v>0</v>
      </c>
      <c r="E6277">
        <v>0</v>
      </c>
    </row>
    <row r="6278" spans="1:5" x14ac:dyDescent="0.35">
      <c r="A6278">
        <f t="shared" si="98"/>
        <v>6277</v>
      </c>
      <c r="B6278">
        <v>0.63800000000000001</v>
      </c>
      <c r="C6278">
        <v>5.5E-2</v>
      </c>
      <c r="D6278">
        <v>0</v>
      </c>
      <c r="E6278">
        <v>0</v>
      </c>
    </row>
    <row r="6279" spans="1:5" x14ac:dyDescent="0.35">
      <c r="A6279">
        <f t="shared" si="98"/>
        <v>6278</v>
      </c>
      <c r="B6279">
        <v>0.48699999999999999</v>
      </c>
      <c r="C6279">
        <v>5.1999999999999998E-2</v>
      </c>
      <c r="D6279">
        <v>0</v>
      </c>
      <c r="E6279">
        <v>0</v>
      </c>
    </row>
    <row r="6280" spans="1:5" x14ac:dyDescent="0.35">
      <c r="A6280">
        <f t="shared" si="98"/>
        <v>6279</v>
      </c>
      <c r="B6280">
        <v>0.32900000000000001</v>
      </c>
      <c r="C6280">
        <v>4.4999999999999998E-2</v>
      </c>
      <c r="D6280">
        <v>0</v>
      </c>
      <c r="E6280">
        <v>0</v>
      </c>
    </row>
    <row r="6281" spans="1:5" x14ac:dyDescent="0.35">
      <c r="A6281">
        <f t="shared" si="98"/>
        <v>6280</v>
      </c>
      <c r="B6281">
        <v>0.23699999999999999</v>
      </c>
      <c r="C6281">
        <v>3.5000000000000003E-2</v>
      </c>
      <c r="D6281">
        <v>0</v>
      </c>
      <c r="E6281">
        <v>0</v>
      </c>
    </row>
    <row r="6282" spans="1:5" x14ac:dyDescent="0.35">
      <c r="A6282">
        <f t="shared" si="98"/>
        <v>6281</v>
      </c>
      <c r="B6282">
        <v>0.14099999999999999</v>
      </c>
      <c r="C6282">
        <v>3.5999999999999997E-2</v>
      </c>
      <c r="D6282">
        <v>0</v>
      </c>
      <c r="E6282">
        <v>0</v>
      </c>
    </row>
    <row r="6283" spans="1:5" x14ac:dyDescent="0.35">
      <c r="A6283">
        <f t="shared" si="98"/>
        <v>6282</v>
      </c>
      <c r="B6283">
        <v>3.7999999999999999E-2</v>
      </c>
      <c r="C6283">
        <v>0.05</v>
      </c>
      <c r="D6283">
        <v>0</v>
      </c>
      <c r="E6283">
        <v>0</v>
      </c>
    </row>
    <row r="6284" spans="1:5" x14ac:dyDescent="0.35">
      <c r="A6284">
        <f t="shared" si="98"/>
        <v>6283</v>
      </c>
      <c r="B6284">
        <v>0</v>
      </c>
      <c r="C6284">
        <v>6.4000000000000001E-2</v>
      </c>
      <c r="D6284">
        <v>0</v>
      </c>
      <c r="E6284">
        <v>0</v>
      </c>
    </row>
    <row r="6285" spans="1:5" x14ac:dyDescent="0.35">
      <c r="A6285">
        <f t="shared" si="98"/>
        <v>6284</v>
      </c>
      <c r="B6285">
        <v>0</v>
      </c>
      <c r="C6285">
        <v>5.0999999999999997E-2</v>
      </c>
      <c r="D6285">
        <v>0</v>
      </c>
      <c r="E6285">
        <v>0</v>
      </c>
    </row>
    <row r="6286" spans="1:5" x14ac:dyDescent="0.35">
      <c r="A6286">
        <f t="shared" si="98"/>
        <v>6285</v>
      </c>
      <c r="B6286">
        <v>0</v>
      </c>
      <c r="C6286">
        <v>3.3000000000000002E-2</v>
      </c>
      <c r="D6286">
        <v>0</v>
      </c>
      <c r="E6286">
        <v>0</v>
      </c>
    </row>
    <row r="6287" spans="1:5" x14ac:dyDescent="0.35">
      <c r="A6287">
        <f t="shared" si="98"/>
        <v>6286</v>
      </c>
      <c r="B6287">
        <v>0</v>
      </c>
      <c r="C6287">
        <v>2.1999999999999999E-2</v>
      </c>
      <c r="D6287">
        <v>0</v>
      </c>
      <c r="E6287">
        <v>0</v>
      </c>
    </row>
    <row r="6288" spans="1:5" x14ac:dyDescent="0.35">
      <c r="A6288">
        <f t="shared" si="98"/>
        <v>6287</v>
      </c>
      <c r="B6288">
        <v>0</v>
      </c>
      <c r="C6288">
        <v>0.02</v>
      </c>
      <c r="D6288">
        <v>0</v>
      </c>
      <c r="E6288">
        <v>0</v>
      </c>
    </row>
    <row r="6289" spans="1:5" x14ac:dyDescent="0.35">
      <c r="A6289">
        <f t="shared" si="98"/>
        <v>6288</v>
      </c>
      <c r="B6289">
        <v>0</v>
      </c>
      <c r="C6289">
        <v>2.4E-2</v>
      </c>
      <c r="D6289">
        <v>0</v>
      </c>
      <c r="E6289">
        <v>0</v>
      </c>
    </row>
    <row r="6290" spans="1:5" x14ac:dyDescent="0.35">
      <c r="A6290">
        <f t="shared" si="98"/>
        <v>6289</v>
      </c>
      <c r="B6290">
        <v>0</v>
      </c>
      <c r="C6290">
        <v>0.03</v>
      </c>
      <c r="D6290">
        <v>0</v>
      </c>
      <c r="E6290">
        <v>0</v>
      </c>
    </row>
    <row r="6291" spans="1:5" x14ac:dyDescent="0.35">
      <c r="A6291">
        <f t="shared" si="98"/>
        <v>6290</v>
      </c>
      <c r="B6291">
        <v>0</v>
      </c>
      <c r="C6291">
        <v>4.1000000000000002E-2</v>
      </c>
      <c r="D6291">
        <v>0</v>
      </c>
      <c r="E6291">
        <v>0</v>
      </c>
    </row>
    <row r="6292" spans="1:5" x14ac:dyDescent="0.35">
      <c r="A6292">
        <f t="shared" si="98"/>
        <v>6291</v>
      </c>
      <c r="B6292">
        <v>0</v>
      </c>
      <c r="C6292">
        <v>5.7000000000000002E-2</v>
      </c>
      <c r="D6292">
        <v>0</v>
      </c>
      <c r="E6292">
        <v>0</v>
      </c>
    </row>
    <row r="6293" spans="1:5" x14ac:dyDescent="0.35">
      <c r="A6293">
        <f t="shared" si="98"/>
        <v>6292</v>
      </c>
      <c r="B6293">
        <v>0</v>
      </c>
      <c r="C6293">
        <v>7.4999999999999997E-2</v>
      </c>
      <c r="D6293">
        <v>0</v>
      </c>
      <c r="E6293">
        <v>0</v>
      </c>
    </row>
    <row r="6294" spans="1:5" x14ac:dyDescent="0.35">
      <c r="A6294">
        <f t="shared" si="98"/>
        <v>6293</v>
      </c>
      <c r="B6294">
        <v>0</v>
      </c>
      <c r="C6294">
        <v>0.09</v>
      </c>
      <c r="D6294">
        <v>0</v>
      </c>
      <c r="E6294">
        <v>0</v>
      </c>
    </row>
    <row r="6295" spans="1:5" x14ac:dyDescent="0.35">
      <c r="A6295">
        <f t="shared" si="98"/>
        <v>6294</v>
      </c>
      <c r="B6295">
        <v>0</v>
      </c>
      <c r="C6295">
        <v>0.104</v>
      </c>
      <c r="D6295">
        <v>0</v>
      </c>
      <c r="E6295">
        <v>0</v>
      </c>
    </row>
    <row r="6296" spans="1:5" x14ac:dyDescent="0.35">
      <c r="A6296">
        <f t="shared" si="98"/>
        <v>6295</v>
      </c>
      <c r="B6296">
        <v>2.8000000000000001E-2</v>
      </c>
      <c r="C6296">
        <v>0.111</v>
      </c>
      <c r="D6296">
        <v>0</v>
      </c>
      <c r="E6296">
        <v>0</v>
      </c>
    </row>
    <row r="6297" spans="1:5" x14ac:dyDescent="0.35">
      <c r="A6297">
        <f t="shared" si="98"/>
        <v>6296</v>
      </c>
      <c r="B6297">
        <v>0.14499999999999999</v>
      </c>
      <c r="C6297">
        <v>0.10199999999999999</v>
      </c>
      <c r="D6297">
        <v>0</v>
      </c>
      <c r="E6297">
        <v>0</v>
      </c>
    </row>
    <row r="6298" spans="1:5" x14ac:dyDescent="0.35">
      <c r="A6298">
        <f t="shared" si="98"/>
        <v>6297</v>
      </c>
      <c r="B6298">
        <v>0.34200000000000003</v>
      </c>
      <c r="C6298">
        <v>0.107</v>
      </c>
      <c r="D6298">
        <v>0</v>
      </c>
      <c r="E6298">
        <v>0</v>
      </c>
    </row>
    <row r="6299" spans="1:5" x14ac:dyDescent="0.35">
      <c r="A6299">
        <f t="shared" si="98"/>
        <v>6298</v>
      </c>
      <c r="B6299">
        <v>0.47799999999999998</v>
      </c>
      <c r="C6299">
        <v>0.14399999999999999</v>
      </c>
      <c r="D6299">
        <v>0</v>
      </c>
      <c r="E6299">
        <v>0</v>
      </c>
    </row>
    <row r="6300" spans="1:5" x14ac:dyDescent="0.35">
      <c r="A6300">
        <f t="shared" si="98"/>
        <v>6299</v>
      </c>
      <c r="B6300">
        <v>0.51500000000000001</v>
      </c>
      <c r="C6300">
        <v>0.21</v>
      </c>
      <c r="D6300">
        <v>0</v>
      </c>
      <c r="E6300">
        <v>0</v>
      </c>
    </row>
    <row r="6301" spans="1:5" x14ac:dyDescent="0.35">
      <c r="A6301">
        <f t="shared" si="98"/>
        <v>6300</v>
      </c>
      <c r="B6301">
        <v>0.52700000000000002</v>
      </c>
      <c r="C6301">
        <v>0.27900000000000003</v>
      </c>
      <c r="D6301">
        <v>0</v>
      </c>
      <c r="E6301">
        <v>0</v>
      </c>
    </row>
    <row r="6302" spans="1:5" x14ac:dyDescent="0.35">
      <c r="A6302">
        <f t="shared" si="98"/>
        <v>6301</v>
      </c>
      <c r="B6302">
        <v>0.442</v>
      </c>
      <c r="C6302">
        <v>0.3</v>
      </c>
      <c r="D6302">
        <v>0</v>
      </c>
      <c r="E6302">
        <v>0</v>
      </c>
    </row>
    <row r="6303" spans="1:5" x14ac:dyDescent="0.35">
      <c r="A6303">
        <f t="shared" si="98"/>
        <v>6302</v>
      </c>
      <c r="B6303">
        <v>0.34100000000000003</v>
      </c>
      <c r="C6303">
        <v>0.28100000000000003</v>
      </c>
      <c r="D6303">
        <v>0</v>
      </c>
      <c r="E6303">
        <v>0</v>
      </c>
    </row>
    <row r="6304" spans="1:5" x14ac:dyDescent="0.35">
      <c r="A6304">
        <f t="shared" si="98"/>
        <v>6303</v>
      </c>
      <c r="B6304">
        <v>0.246</v>
      </c>
      <c r="C6304">
        <v>0.26500000000000001</v>
      </c>
      <c r="D6304">
        <v>0</v>
      </c>
      <c r="E6304">
        <v>0</v>
      </c>
    </row>
    <row r="6305" spans="1:5" x14ac:dyDescent="0.35">
      <c r="A6305">
        <f t="shared" si="98"/>
        <v>6304</v>
      </c>
      <c r="B6305">
        <v>0.18</v>
      </c>
      <c r="C6305">
        <v>0.26100000000000001</v>
      </c>
      <c r="D6305">
        <v>0</v>
      </c>
      <c r="E6305">
        <v>0</v>
      </c>
    </row>
    <row r="6306" spans="1:5" x14ac:dyDescent="0.35">
      <c r="A6306">
        <f t="shared" si="98"/>
        <v>6305</v>
      </c>
      <c r="B6306">
        <v>8.7999999999999995E-2</v>
      </c>
      <c r="C6306">
        <v>0.26500000000000001</v>
      </c>
      <c r="D6306">
        <v>0</v>
      </c>
      <c r="E6306">
        <v>0</v>
      </c>
    </row>
    <row r="6307" spans="1:5" x14ac:dyDescent="0.35">
      <c r="A6307">
        <f t="shared" si="98"/>
        <v>6306</v>
      </c>
      <c r="B6307">
        <v>1.4999999999999999E-2</v>
      </c>
      <c r="C6307">
        <v>0.253</v>
      </c>
      <c r="D6307">
        <v>0</v>
      </c>
      <c r="E6307">
        <v>0</v>
      </c>
    </row>
    <row r="6308" spans="1:5" x14ac:dyDescent="0.35">
      <c r="A6308">
        <f t="shared" si="98"/>
        <v>6307</v>
      </c>
      <c r="B6308">
        <v>0</v>
      </c>
      <c r="C6308">
        <v>0.24199999999999999</v>
      </c>
      <c r="D6308">
        <v>0</v>
      </c>
      <c r="E6308">
        <v>0</v>
      </c>
    </row>
    <row r="6309" spans="1:5" x14ac:dyDescent="0.35">
      <c r="A6309">
        <f t="shared" si="98"/>
        <v>6308</v>
      </c>
      <c r="B6309">
        <v>0</v>
      </c>
      <c r="C6309">
        <v>0.26400000000000001</v>
      </c>
      <c r="D6309">
        <v>0</v>
      </c>
      <c r="E6309">
        <v>0</v>
      </c>
    </row>
    <row r="6310" spans="1:5" x14ac:dyDescent="0.35">
      <c r="A6310">
        <f t="shared" si="98"/>
        <v>6309</v>
      </c>
      <c r="B6310">
        <v>0</v>
      </c>
      <c r="C6310">
        <v>0.26500000000000001</v>
      </c>
      <c r="D6310">
        <v>0</v>
      </c>
      <c r="E6310">
        <v>0</v>
      </c>
    </row>
    <row r="6311" spans="1:5" x14ac:dyDescent="0.35">
      <c r="A6311">
        <f t="shared" si="98"/>
        <v>6310</v>
      </c>
      <c r="B6311">
        <v>0</v>
      </c>
      <c r="C6311">
        <v>0.27600000000000002</v>
      </c>
      <c r="D6311">
        <v>0</v>
      </c>
      <c r="E6311">
        <v>0</v>
      </c>
    </row>
    <row r="6312" spans="1:5" x14ac:dyDescent="0.35">
      <c r="A6312">
        <f t="shared" si="98"/>
        <v>6311</v>
      </c>
      <c r="B6312">
        <v>0</v>
      </c>
      <c r="C6312">
        <v>0.27</v>
      </c>
      <c r="D6312">
        <v>0</v>
      </c>
      <c r="E6312">
        <v>0</v>
      </c>
    </row>
    <row r="6313" spans="1:5" x14ac:dyDescent="0.35">
      <c r="A6313">
        <f t="shared" si="98"/>
        <v>6312</v>
      </c>
      <c r="B6313">
        <v>0</v>
      </c>
      <c r="C6313">
        <v>0.29099999999999998</v>
      </c>
      <c r="D6313">
        <v>0</v>
      </c>
      <c r="E6313">
        <v>0</v>
      </c>
    </row>
    <row r="6314" spans="1:5" x14ac:dyDescent="0.35">
      <c r="A6314">
        <f t="shared" si="98"/>
        <v>6313</v>
      </c>
      <c r="B6314">
        <v>0</v>
      </c>
      <c r="C6314">
        <v>0.26100000000000001</v>
      </c>
      <c r="D6314">
        <v>0</v>
      </c>
      <c r="E6314">
        <v>0</v>
      </c>
    </row>
    <row r="6315" spans="1:5" x14ac:dyDescent="0.35">
      <c r="A6315">
        <f t="shared" si="98"/>
        <v>6314</v>
      </c>
      <c r="B6315">
        <v>0</v>
      </c>
      <c r="C6315">
        <v>0.19600000000000001</v>
      </c>
      <c r="D6315">
        <v>0</v>
      </c>
      <c r="E6315">
        <v>0</v>
      </c>
    </row>
    <row r="6316" spans="1:5" x14ac:dyDescent="0.35">
      <c r="A6316">
        <f t="shared" si="98"/>
        <v>6315</v>
      </c>
      <c r="B6316">
        <v>0</v>
      </c>
      <c r="C6316">
        <v>0.13300000000000001</v>
      </c>
      <c r="D6316">
        <v>0</v>
      </c>
      <c r="E6316">
        <v>0</v>
      </c>
    </row>
    <row r="6317" spans="1:5" x14ac:dyDescent="0.35">
      <c r="A6317">
        <f t="shared" si="98"/>
        <v>6316</v>
      </c>
      <c r="B6317">
        <v>0</v>
      </c>
      <c r="C6317">
        <v>9.4E-2</v>
      </c>
      <c r="D6317">
        <v>0</v>
      </c>
      <c r="E6317">
        <v>0</v>
      </c>
    </row>
    <row r="6318" spans="1:5" x14ac:dyDescent="0.35">
      <c r="A6318">
        <f t="shared" si="98"/>
        <v>6317</v>
      </c>
      <c r="B6318">
        <v>0</v>
      </c>
      <c r="C6318">
        <v>8.8999999999999996E-2</v>
      </c>
      <c r="D6318">
        <v>0</v>
      </c>
      <c r="E6318">
        <v>0</v>
      </c>
    </row>
    <row r="6319" spans="1:5" x14ac:dyDescent="0.35">
      <c r="A6319">
        <f t="shared" si="98"/>
        <v>6318</v>
      </c>
      <c r="B6319">
        <v>0</v>
      </c>
      <c r="C6319">
        <v>8.8999999999999996E-2</v>
      </c>
      <c r="D6319">
        <v>0</v>
      </c>
      <c r="E6319">
        <v>0</v>
      </c>
    </row>
    <row r="6320" spans="1:5" x14ac:dyDescent="0.35">
      <c r="A6320">
        <f t="shared" si="98"/>
        <v>6319</v>
      </c>
      <c r="B6320">
        <v>2.4E-2</v>
      </c>
      <c r="C6320">
        <v>6.9000000000000006E-2</v>
      </c>
      <c r="D6320">
        <v>0</v>
      </c>
      <c r="E6320">
        <v>0</v>
      </c>
    </row>
    <row r="6321" spans="1:5" x14ac:dyDescent="0.35">
      <c r="A6321">
        <f t="shared" si="98"/>
        <v>6320</v>
      </c>
      <c r="B6321">
        <v>0.14099999999999999</v>
      </c>
      <c r="C6321">
        <v>3.7999999999999999E-2</v>
      </c>
      <c r="D6321">
        <v>0</v>
      </c>
      <c r="E6321">
        <v>0</v>
      </c>
    </row>
    <row r="6322" spans="1:5" x14ac:dyDescent="0.35">
      <c r="A6322">
        <f t="shared" si="98"/>
        <v>6321</v>
      </c>
      <c r="B6322">
        <v>0.27400000000000002</v>
      </c>
      <c r="C6322">
        <v>1.7000000000000001E-2</v>
      </c>
      <c r="D6322">
        <v>0</v>
      </c>
      <c r="E6322">
        <v>0</v>
      </c>
    </row>
    <row r="6323" spans="1:5" x14ac:dyDescent="0.35">
      <c r="A6323">
        <f t="shared" si="98"/>
        <v>6322</v>
      </c>
      <c r="B6323">
        <v>0.38200000000000001</v>
      </c>
      <c r="C6323">
        <v>2E-3</v>
      </c>
      <c r="D6323">
        <v>0</v>
      </c>
      <c r="E6323">
        <v>0</v>
      </c>
    </row>
    <row r="6324" spans="1:5" x14ac:dyDescent="0.35">
      <c r="A6324">
        <f t="shared" si="98"/>
        <v>6323</v>
      </c>
      <c r="B6324">
        <v>0.47099999999999997</v>
      </c>
      <c r="C6324">
        <v>2E-3</v>
      </c>
      <c r="D6324">
        <v>0</v>
      </c>
      <c r="E6324">
        <v>0</v>
      </c>
    </row>
    <row r="6325" spans="1:5" x14ac:dyDescent="0.35">
      <c r="A6325">
        <f t="shared" si="98"/>
        <v>6324</v>
      </c>
      <c r="B6325">
        <v>0.54600000000000004</v>
      </c>
      <c r="C6325">
        <v>8.0000000000000002E-3</v>
      </c>
      <c r="D6325">
        <v>0</v>
      </c>
      <c r="E6325">
        <v>0</v>
      </c>
    </row>
    <row r="6326" spans="1:5" x14ac:dyDescent="0.35">
      <c r="A6326">
        <f t="shared" si="98"/>
        <v>6325</v>
      </c>
      <c r="B6326">
        <v>0.61399999999999999</v>
      </c>
      <c r="C6326">
        <v>1.7999999999999999E-2</v>
      </c>
      <c r="D6326">
        <v>0</v>
      </c>
      <c r="E6326">
        <v>0</v>
      </c>
    </row>
    <row r="6327" spans="1:5" x14ac:dyDescent="0.35">
      <c r="A6327">
        <f t="shared" si="98"/>
        <v>6326</v>
      </c>
      <c r="B6327">
        <v>0.59899999999999998</v>
      </c>
      <c r="C6327">
        <v>0.03</v>
      </c>
      <c r="D6327">
        <v>0</v>
      </c>
      <c r="E6327">
        <v>0</v>
      </c>
    </row>
    <row r="6328" spans="1:5" x14ac:dyDescent="0.35">
      <c r="A6328">
        <f t="shared" si="98"/>
        <v>6327</v>
      </c>
      <c r="B6328">
        <v>0.50700000000000001</v>
      </c>
      <c r="C6328">
        <v>3.7999999999999999E-2</v>
      </c>
      <c r="D6328">
        <v>0</v>
      </c>
      <c r="E6328">
        <v>0</v>
      </c>
    </row>
    <row r="6329" spans="1:5" x14ac:dyDescent="0.35">
      <c r="A6329">
        <f t="shared" si="98"/>
        <v>6328</v>
      </c>
      <c r="B6329">
        <v>0.27800000000000002</v>
      </c>
      <c r="C6329">
        <v>3.7999999999999999E-2</v>
      </c>
      <c r="D6329">
        <v>0</v>
      </c>
      <c r="E6329">
        <v>0</v>
      </c>
    </row>
    <row r="6330" spans="1:5" x14ac:dyDescent="0.35">
      <c r="A6330">
        <f t="shared" si="98"/>
        <v>6329</v>
      </c>
      <c r="B6330">
        <v>7.2999999999999995E-2</v>
      </c>
      <c r="C6330">
        <v>7.5999999999999998E-2</v>
      </c>
      <c r="D6330">
        <v>0</v>
      </c>
      <c r="E6330">
        <v>0</v>
      </c>
    </row>
    <row r="6331" spans="1:5" x14ac:dyDescent="0.35">
      <c r="A6331">
        <f t="shared" si="98"/>
        <v>6330</v>
      </c>
      <c r="B6331">
        <v>8.9999999999999993E-3</v>
      </c>
      <c r="C6331">
        <v>0.12</v>
      </c>
      <c r="D6331">
        <v>0</v>
      </c>
      <c r="E6331">
        <v>0</v>
      </c>
    </row>
    <row r="6332" spans="1:5" x14ac:dyDescent="0.35">
      <c r="A6332">
        <f t="shared" si="98"/>
        <v>6331</v>
      </c>
      <c r="B6332">
        <v>0</v>
      </c>
      <c r="C6332">
        <v>0.13500000000000001</v>
      </c>
      <c r="D6332">
        <v>0</v>
      </c>
      <c r="E6332">
        <v>0</v>
      </c>
    </row>
    <row r="6333" spans="1:5" x14ac:dyDescent="0.35">
      <c r="A6333">
        <f t="shared" si="98"/>
        <v>6332</v>
      </c>
      <c r="B6333">
        <v>0</v>
      </c>
      <c r="C6333">
        <v>0.13200000000000001</v>
      </c>
      <c r="D6333">
        <v>0</v>
      </c>
      <c r="E6333">
        <v>0</v>
      </c>
    </row>
    <row r="6334" spans="1:5" x14ac:dyDescent="0.35">
      <c r="A6334">
        <f t="shared" si="98"/>
        <v>6333</v>
      </c>
      <c r="B6334">
        <v>0</v>
      </c>
      <c r="C6334">
        <v>0.14399999999999999</v>
      </c>
      <c r="D6334">
        <v>0</v>
      </c>
      <c r="E6334">
        <v>0</v>
      </c>
    </row>
    <row r="6335" spans="1:5" x14ac:dyDescent="0.35">
      <c r="A6335">
        <f t="shared" si="98"/>
        <v>6334</v>
      </c>
      <c r="B6335">
        <v>0</v>
      </c>
      <c r="C6335">
        <v>0.17499999999999999</v>
      </c>
      <c r="D6335">
        <v>0</v>
      </c>
      <c r="E6335">
        <v>0</v>
      </c>
    </row>
    <row r="6336" spans="1:5" x14ac:dyDescent="0.35">
      <c r="A6336">
        <f t="shared" si="98"/>
        <v>6335</v>
      </c>
      <c r="B6336">
        <v>0</v>
      </c>
      <c r="C6336">
        <v>0.20799999999999999</v>
      </c>
      <c r="D6336">
        <v>0</v>
      </c>
      <c r="E6336">
        <v>0</v>
      </c>
    </row>
    <row r="6337" spans="1:5" x14ac:dyDescent="0.35">
      <c r="A6337">
        <f t="shared" si="98"/>
        <v>6336</v>
      </c>
      <c r="B6337">
        <v>0</v>
      </c>
      <c r="C6337">
        <v>0.254</v>
      </c>
      <c r="D6337">
        <v>0</v>
      </c>
      <c r="E6337">
        <v>0</v>
      </c>
    </row>
    <row r="6338" spans="1:5" x14ac:dyDescent="0.35">
      <c r="A6338">
        <f t="shared" si="98"/>
        <v>6337</v>
      </c>
      <c r="B6338">
        <v>0</v>
      </c>
      <c r="C6338">
        <v>0.30199999999999999</v>
      </c>
      <c r="D6338">
        <v>0</v>
      </c>
      <c r="E6338">
        <v>0</v>
      </c>
    </row>
    <row r="6339" spans="1:5" x14ac:dyDescent="0.35">
      <c r="A6339">
        <f t="shared" si="98"/>
        <v>6338</v>
      </c>
      <c r="B6339">
        <v>0</v>
      </c>
      <c r="C6339">
        <v>0.32800000000000001</v>
      </c>
      <c r="D6339">
        <v>0</v>
      </c>
      <c r="E6339">
        <v>0</v>
      </c>
    </row>
    <row r="6340" spans="1:5" x14ac:dyDescent="0.35">
      <c r="A6340">
        <f t="shared" ref="A6340:A6403" si="99">A6339+1</f>
        <v>6339</v>
      </c>
      <c r="B6340">
        <v>0</v>
      </c>
      <c r="C6340">
        <v>0.32100000000000001</v>
      </c>
      <c r="D6340">
        <v>0</v>
      </c>
      <c r="E6340">
        <v>0</v>
      </c>
    </row>
    <row r="6341" spans="1:5" x14ac:dyDescent="0.35">
      <c r="A6341">
        <f t="shared" si="99"/>
        <v>6340</v>
      </c>
      <c r="B6341">
        <v>0</v>
      </c>
      <c r="C6341">
        <v>0.30199999999999999</v>
      </c>
      <c r="D6341">
        <v>0</v>
      </c>
      <c r="E6341">
        <v>0</v>
      </c>
    </row>
    <row r="6342" spans="1:5" x14ac:dyDescent="0.35">
      <c r="A6342">
        <f t="shared" si="99"/>
        <v>6341</v>
      </c>
      <c r="B6342">
        <v>0</v>
      </c>
      <c r="C6342">
        <v>0.29099999999999998</v>
      </c>
      <c r="D6342">
        <v>0</v>
      </c>
      <c r="E6342">
        <v>0</v>
      </c>
    </row>
    <row r="6343" spans="1:5" x14ac:dyDescent="0.35">
      <c r="A6343">
        <f t="shared" si="99"/>
        <v>6342</v>
      </c>
      <c r="B6343">
        <v>0</v>
      </c>
      <c r="C6343">
        <v>0.31</v>
      </c>
      <c r="D6343">
        <v>0</v>
      </c>
      <c r="E6343">
        <v>0</v>
      </c>
    </row>
    <row r="6344" spans="1:5" x14ac:dyDescent="0.35">
      <c r="A6344">
        <f t="shared" si="99"/>
        <v>6343</v>
      </c>
      <c r="B6344">
        <v>3.5999999999999997E-2</v>
      </c>
      <c r="C6344">
        <v>0.32200000000000001</v>
      </c>
      <c r="D6344">
        <v>0</v>
      </c>
      <c r="E6344">
        <v>0</v>
      </c>
    </row>
    <row r="6345" spans="1:5" x14ac:dyDescent="0.35">
      <c r="A6345">
        <f t="shared" si="99"/>
        <v>6344</v>
      </c>
      <c r="B6345">
        <v>0.224</v>
      </c>
      <c r="C6345">
        <v>0.317</v>
      </c>
      <c r="D6345">
        <v>0</v>
      </c>
      <c r="E6345">
        <v>0</v>
      </c>
    </row>
    <row r="6346" spans="1:5" x14ac:dyDescent="0.35">
      <c r="A6346">
        <f t="shared" si="99"/>
        <v>6345</v>
      </c>
      <c r="B6346">
        <v>0.433</v>
      </c>
      <c r="C6346">
        <v>0.40500000000000003</v>
      </c>
      <c r="D6346">
        <v>0</v>
      </c>
      <c r="E6346">
        <v>0</v>
      </c>
    </row>
    <row r="6347" spans="1:5" x14ac:dyDescent="0.35">
      <c r="A6347">
        <f t="shared" si="99"/>
        <v>6346</v>
      </c>
      <c r="B6347">
        <v>0.58799999999999997</v>
      </c>
      <c r="C6347">
        <v>0.39400000000000002</v>
      </c>
      <c r="D6347">
        <v>0</v>
      </c>
      <c r="E6347">
        <v>0</v>
      </c>
    </row>
    <row r="6348" spans="1:5" x14ac:dyDescent="0.35">
      <c r="A6348">
        <f t="shared" si="99"/>
        <v>6347</v>
      </c>
      <c r="B6348">
        <v>0.68100000000000005</v>
      </c>
      <c r="C6348">
        <v>0.372</v>
      </c>
      <c r="D6348">
        <v>0</v>
      </c>
      <c r="E6348">
        <v>0</v>
      </c>
    </row>
    <row r="6349" spans="1:5" x14ac:dyDescent="0.35">
      <c r="A6349">
        <f t="shared" si="99"/>
        <v>6348</v>
      </c>
      <c r="B6349">
        <v>0.72299999999999998</v>
      </c>
      <c r="C6349">
        <v>0.36599999999999999</v>
      </c>
      <c r="D6349">
        <v>0</v>
      </c>
      <c r="E6349">
        <v>0</v>
      </c>
    </row>
    <row r="6350" spans="1:5" x14ac:dyDescent="0.35">
      <c r="A6350">
        <f t="shared" si="99"/>
        <v>6349</v>
      </c>
      <c r="B6350">
        <v>0.71799999999999997</v>
      </c>
      <c r="C6350">
        <v>0.37</v>
      </c>
      <c r="D6350">
        <v>0</v>
      </c>
      <c r="E6350">
        <v>0</v>
      </c>
    </row>
    <row r="6351" spans="1:5" x14ac:dyDescent="0.35">
      <c r="A6351">
        <f t="shared" si="99"/>
        <v>6350</v>
      </c>
      <c r="B6351">
        <v>0.65900000000000003</v>
      </c>
      <c r="C6351">
        <v>0.39800000000000002</v>
      </c>
      <c r="D6351">
        <v>0</v>
      </c>
      <c r="E6351">
        <v>0</v>
      </c>
    </row>
    <row r="6352" spans="1:5" x14ac:dyDescent="0.35">
      <c r="A6352">
        <f t="shared" si="99"/>
        <v>6351</v>
      </c>
      <c r="B6352">
        <v>0.54</v>
      </c>
      <c r="C6352">
        <v>0.432</v>
      </c>
      <c r="D6352">
        <v>0</v>
      </c>
      <c r="E6352">
        <v>0</v>
      </c>
    </row>
    <row r="6353" spans="1:5" x14ac:dyDescent="0.35">
      <c r="A6353">
        <f t="shared" si="99"/>
        <v>6352</v>
      </c>
      <c r="B6353">
        <v>0.36299999999999999</v>
      </c>
      <c r="C6353">
        <v>0.438</v>
      </c>
      <c r="D6353">
        <v>0</v>
      </c>
      <c r="E6353">
        <v>0</v>
      </c>
    </row>
    <row r="6354" spans="1:5" x14ac:dyDescent="0.35">
      <c r="A6354">
        <f t="shared" si="99"/>
        <v>6353</v>
      </c>
      <c r="B6354">
        <v>0.154</v>
      </c>
      <c r="C6354">
        <v>0.40300000000000002</v>
      </c>
      <c r="D6354">
        <v>0</v>
      </c>
      <c r="E6354">
        <v>0</v>
      </c>
    </row>
    <row r="6355" spans="1:5" x14ac:dyDescent="0.35">
      <c r="A6355">
        <f t="shared" si="99"/>
        <v>6354</v>
      </c>
      <c r="B6355">
        <v>3.1E-2</v>
      </c>
      <c r="C6355">
        <v>0.38600000000000001</v>
      </c>
      <c r="D6355">
        <v>0</v>
      </c>
      <c r="E6355">
        <v>0</v>
      </c>
    </row>
    <row r="6356" spans="1:5" x14ac:dyDescent="0.35">
      <c r="A6356">
        <f t="shared" si="99"/>
        <v>6355</v>
      </c>
      <c r="B6356">
        <v>0</v>
      </c>
      <c r="C6356">
        <v>0.41499999999999998</v>
      </c>
      <c r="D6356">
        <v>0</v>
      </c>
      <c r="E6356">
        <v>0</v>
      </c>
    </row>
    <row r="6357" spans="1:5" x14ac:dyDescent="0.35">
      <c r="A6357">
        <f t="shared" si="99"/>
        <v>6356</v>
      </c>
      <c r="B6357">
        <v>0</v>
      </c>
      <c r="C6357">
        <v>0.48699999999999999</v>
      </c>
      <c r="D6357">
        <v>0</v>
      </c>
      <c r="E6357">
        <v>0</v>
      </c>
    </row>
    <row r="6358" spans="1:5" x14ac:dyDescent="0.35">
      <c r="A6358">
        <f t="shared" si="99"/>
        <v>6357</v>
      </c>
      <c r="B6358">
        <v>0</v>
      </c>
      <c r="C6358">
        <v>0.57999999999999996</v>
      </c>
      <c r="D6358">
        <v>0</v>
      </c>
      <c r="E6358">
        <v>0</v>
      </c>
    </row>
    <row r="6359" spans="1:5" x14ac:dyDescent="0.35">
      <c r="A6359">
        <f t="shared" si="99"/>
        <v>6358</v>
      </c>
      <c r="B6359">
        <v>0</v>
      </c>
      <c r="C6359">
        <v>0.61799999999999999</v>
      </c>
      <c r="D6359">
        <v>0</v>
      </c>
      <c r="E6359">
        <v>0</v>
      </c>
    </row>
    <row r="6360" spans="1:5" x14ac:dyDescent="0.35">
      <c r="A6360">
        <f t="shared" si="99"/>
        <v>6359</v>
      </c>
      <c r="B6360">
        <v>0</v>
      </c>
      <c r="C6360">
        <v>0.59399999999999997</v>
      </c>
      <c r="D6360">
        <v>0</v>
      </c>
      <c r="E6360">
        <v>0</v>
      </c>
    </row>
    <row r="6361" spans="1:5" x14ac:dyDescent="0.35">
      <c r="A6361">
        <f t="shared" si="99"/>
        <v>6360</v>
      </c>
      <c r="B6361">
        <v>0</v>
      </c>
      <c r="C6361">
        <v>0.55200000000000005</v>
      </c>
      <c r="D6361">
        <v>0</v>
      </c>
      <c r="E6361">
        <v>0</v>
      </c>
    </row>
    <row r="6362" spans="1:5" x14ac:dyDescent="0.35">
      <c r="A6362">
        <f t="shared" si="99"/>
        <v>6361</v>
      </c>
      <c r="B6362">
        <v>0</v>
      </c>
      <c r="C6362">
        <v>0.496</v>
      </c>
      <c r="D6362">
        <v>0</v>
      </c>
      <c r="E6362">
        <v>0</v>
      </c>
    </row>
    <row r="6363" spans="1:5" x14ac:dyDescent="0.35">
      <c r="A6363">
        <f t="shared" si="99"/>
        <v>6362</v>
      </c>
      <c r="B6363">
        <v>0</v>
      </c>
      <c r="C6363">
        <v>0.46400000000000002</v>
      </c>
      <c r="D6363">
        <v>0</v>
      </c>
      <c r="E6363">
        <v>0</v>
      </c>
    </row>
    <row r="6364" spans="1:5" x14ac:dyDescent="0.35">
      <c r="A6364">
        <f t="shared" si="99"/>
        <v>6363</v>
      </c>
      <c r="B6364">
        <v>0</v>
      </c>
      <c r="C6364">
        <v>0.434</v>
      </c>
      <c r="D6364">
        <v>0</v>
      </c>
      <c r="E6364">
        <v>0</v>
      </c>
    </row>
    <row r="6365" spans="1:5" x14ac:dyDescent="0.35">
      <c r="A6365">
        <f t="shared" si="99"/>
        <v>6364</v>
      </c>
      <c r="B6365">
        <v>0</v>
      </c>
      <c r="C6365">
        <v>0.36699999999999999</v>
      </c>
      <c r="D6365">
        <v>0</v>
      </c>
      <c r="E6365">
        <v>0</v>
      </c>
    </row>
    <row r="6366" spans="1:5" x14ac:dyDescent="0.35">
      <c r="A6366">
        <f t="shared" si="99"/>
        <v>6365</v>
      </c>
      <c r="B6366">
        <v>0</v>
      </c>
      <c r="C6366">
        <v>0.27200000000000002</v>
      </c>
      <c r="D6366">
        <v>0</v>
      </c>
      <c r="E6366">
        <v>0</v>
      </c>
    </row>
    <row r="6367" spans="1:5" x14ac:dyDescent="0.35">
      <c r="A6367">
        <f t="shared" si="99"/>
        <v>6366</v>
      </c>
      <c r="B6367">
        <v>0</v>
      </c>
      <c r="C6367">
        <v>0.20899999999999999</v>
      </c>
      <c r="D6367">
        <v>0</v>
      </c>
      <c r="E6367">
        <v>0</v>
      </c>
    </row>
    <row r="6368" spans="1:5" x14ac:dyDescent="0.35">
      <c r="A6368">
        <f t="shared" si="99"/>
        <v>6367</v>
      </c>
      <c r="B6368">
        <v>4.5999999999999999E-2</v>
      </c>
      <c r="C6368">
        <v>0.16700000000000001</v>
      </c>
      <c r="D6368">
        <v>0</v>
      </c>
      <c r="E6368">
        <v>0</v>
      </c>
    </row>
    <row r="6369" spans="1:5" x14ac:dyDescent="0.35">
      <c r="A6369">
        <f t="shared" si="99"/>
        <v>6368</v>
      </c>
      <c r="B6369">
        <v>0.22700000000000001</v>
      </c>
      <c r="C6369">
        <v>0.11799999999999999</v>
      </c>
      <c r="D6369">
        <v>0</v>
      </c>
      <c r="E6369">
        <v>0</v>
      </c>
    </row>
    <row r="6370" spans="1:5" x14ac:dyDescent="0.35">
      <c r="A6370">
        <f t="shared" si="99"/>
        <v>6369</v>
      </c>
      <c r="B6370">
        <v>0.40300000000000002</v>
      </c>
      <c r="C6370">
        <v>6.3E-2</v>
      </c>
      <c r="D6370">
        <v>0</v>
      </c>
      <c r="E6370">
        <v>0</v>
      </c>
    </row>
    <row r="6371" spans="1:5" x14ac:dyDescent="0.35">
      <c r="A6371">
        <f t="shared" si="99"/>
        <v>6370</v>
      </c>
      <c r="B6371">
        <v>0.52900000000000003</v>
      </c>
      <c r="C6371">
        <v>3.5000000000000003E-2</v>
      </c>
      <c r="D6371">
        <v>0</v>
      </c>
      <c r="E6371">
        <v>0</v>
      </c>
    </row>
    <row r="6372" spans="1:5" x14ac:dyDescent="0.35">
      <c r="A6372">
        <f t="shared" si="99"/>
        <v>6371</v>
      </c>
      <c r="B6372">
        <v>0.63700000000000001</v>
      </c>
      <c r="C6372">
        <v>1.4999999999999999E-2</v>
      </c>
      <c r="D6372">
        <v>0</v>
      </c>
      <c r="E6372">
        <v>0</v>
      </c>
    </row>
    <row r="6373" spans="1:5" x14ac:dyDescent="0.35">
      <c r="A6373">
        <f t="shared" si="99"/>
        <v>6372</v>
      </c>
      <c r="B6373">
        <v>0.749</v>
      </c>
      <c r="C6373">
        <v>8.0000000000000002E-3</v>
      </c>
      <c r="D6373">
        <v>0</v>
      </c>
      <c r="E6373">
        <v>0</v>
      </c>
    </row>
    <row r="6374" spans="1:5" x14ac:dyDescent="0.35">
      <c r="A6374">
        <f t="shared" si="99"/>
        <v>6373</v>
      </c>
      <c r="B6374">
        <v>0.74399999999999999</v>
      </c>
      <c r="C6374">
        <v>8.9999999999999993E-3</v>
      </c>
      <c r="D6374">
        <v>0</v>
      </c>
      <c r="E6374">
        <v>0</v>
      </c>
    </row>
    <row r="6375" spans="1:5" x14ac:dyDescent="0.35">
      <c r="A6375">
        <f t="shared" si="99"/>
        <v>6374</v>
      </c>
      <c r="B6375">
        <v>0.68300000000000005</v>
      </c>
      <c r="C6375">
        <v>8.9999999999999993E-3</v>
      </c>
      <c r="D6375">
        <v>0</v>
      </c>
      <c r="E6375">
        <v>0</v>
      </c>
    </row>
    <row r="6376" spans="1:5" x14ac:dyDescent="0.35">
      <c r="A6376">
        <f t="shared" si="99"/>
        <v>6375</v>
      </c>
      <c r="B6376">
        <v>0.55700000000000005</v>
      </c>
      <c r="C6376">
        <v>8.0000000000000002E-3</v>
      </c>
      <c r="D6376">
        <v>0</v>
      </c>
      <c r="E6376">
        <v>0</v>
      </c>
    </row>
    <row r="6377" spans="1:5" x14ac:dyDescent="0.35">
      <c r="A6377">
        <f t="shared" si="99"/>
        <v>6376</v>
      </c>
      <c r="B6377">
        <v>0.40300000000000002</v>
      </c>
      <c r="C6377">
        <v>1.2E-2</v>
      </c>
      <c r="D6377">
        <v>0</v>
      </c>
      <c r="E6377">
        <v>0</v>
      </c>
    </row>
    <row r="6378" spans="1:5" x14ac:dyDescent="0.35">
      <c r="A6378">
        <f t="shared" si="99"/>
        <v>6377</v>
      </c>
      <c r="B6378">
        <v>0.214</v>
      </c>
      <c r="C6378">
        <v>2.9000000000000001E-2</v>
      </c>
      <c r="D6378">
        <v>0</v>
      </c>
      <c r="E6378">
        <v>0</v>
      </c>
    </row>
    <row r="6379" spans="1:5" x14ac:dyDescent="0.35">
      <c r="A6379">
        <f t="shared" si="99"/>
        <v>6378</v>
      </c>
      <c r="B6379">
        <v>2.9000000000000001E-2</v>
      </c>
      <c r="C6379">
        <v>6.4000000000000001E-2</v>
      </c>
      <c r="D6379">
        <v>0</v>
      </c>
      <c r="E6379">
        <v>0</v>
      </c>
    </row>
    <row r="6380" spans="1:5" x14ac:dyDescent="0.35">
      <c r="A6380">
        <f t="shared" si="99"/>
        <v>6379</v>
      </c>
      <c r="B6380">
        <v>0</v>
      </c>
      <c r="C6380">
        <v>8.8999999999999996E-2</v>
      </c>
      <c r="D6380">
        <v>0</v>
      </c>
      <c r="E6380">
        <v>0</v>
      </c>
    </row>
    <row r="6381" spans="1:5" x14ac:dyDescent="0.35">
      <c r="A6381">
        <f t="shared" si="99"/>
        <v>6380</v>
      </c>
      <c r="B6381">
        <v>0</v>
      </c>
      <c r="C6381">
        <v>9.2999999999999999E-2</v>
      </c>
      <c r="D6381">
        <v>0</v>
      </c>
      <c r="E6381">
        <v>0</v>
      </c>
    </row>
    <row r="6382" spans="1:5" x14ac:dyDescent="0.35">
      <c r="A6382">
        <f t="shared" si="99"/>
        <v>6381</v>
      </c>
      <c r="B6382">
        <v>0</v>
      </c>
      <c r="C6382">
        <v>0.107</v>
      </c>
      <c r="D6382">
        <v>0</v>
      </c>
      <c r="E6382">
        <v>0</v>
      </c>
    </row>
    <row r="6383" spans="1:5" x14ac:dyDescent="0.35">
      <c r="A6383">
        <f t="shared" si="99"/>
        <v>6382</v>
      </c>
      <c r="B6383">
        <v>0</v>
      </c>
      <c r="C6383">
        <v>0.128</v>
      </c>
      <c r="D6383">
        <v>0</v>
      </c>
      <c r="E6383">
        <v>0</v>
      </c>
    </row>
    <row r="6384" spans="1:5" x14ac:dyDescent="0.35">
      <c r="A6384">
        <f t="shared" si="99"/>
        <v>6383</v>
      </c>
      <c r="B6384">
        <v>0</v>
      </c>
      <c r="C6384">
        <v>0.14399999999999999</v>
      </c>
      <c r="D6384">
        <v>0</v>
      </c>
      <c r="E6384">
        <v>0</v>
      </c>
    </row>
    <row r="6385" spans="1:5" x14ac:dyDescent="0.35">
      <c r="A6385">
        <f t="shared" si="99"/>
        <v>6384</v>
      </c>
      <c r="B6385">
        <v>0</v>
      </c>
      <c r="C6385">
        <v>0.157</v>
      </c>
      <c r="D6385">
        <v>0</v>
      </c>
      <c r="E6385">
        <v>0</v>
      </c>
    </row>
    <row r="6386" spans="1:5" x14ac:dyDescent="0.35">
      <c r="A6386">
        <f t="shared" si="99"/>
        <v>6385</v>
      </c>
      <c r="B6386">
        <v>0</v>
      </c>
      <c r="C6386">
        <v>0.17699999999999999</v>
      </c>
      <c r="D6386">
        <v>0</v>
      </c>
      <c r="E6386">
        <v>0</v>
      </c>
    </row>
    <row r="6387" spans="1:5" x14ac:dyDescent="0.35">
      <c r="A6387">
        <f t="shared" si="99"/>
        <v>6386</v>
      </c>
      <c r="B6387">
        <v>0</v>
      </c>
      <c r="C6387">
        <v>0.21299999999999999</v>
      </c>
      <c r="D6387">
        <v>0</v>
      </c>
      <c r="E6387">
        <v>0</v>
      </c>
    </row>
    <row r="6388" spans="1:5" x14ac:dyDescent="0.35">
      <c r="A6388">
        <f t="shared" si="99"/>
        <v>6387</v>
      </c>
      <c r="B6388">
        <v>0</v>
      </c>
      <c r="C6388">
        <v>0.26500000000000001</v>
      </c>
      <c r="D6388">
        <v>0</v>
      </c>
      <c r="E6388">
        <v>0</v>
      </c>
    </row>
    <row r="6389" spans="1:5" x14ac:dyDescent="0.35">
      <c r="A6389">
        <f t="shared" si="99"/>
        <v>6388</v>
      </c>
      <c r="B6389">
        <v>0</v>
      </c>
      <c r="C6389">
        <v>0.318</v>
      </c>
      <c r="D6389">
        <v>0</v>
      </c>
      <c r="E6389">
        <v>0</v>
      </c>
    </row>
    <row r="6390" spans="1:5" x14ac:dyDescent="0.35">
      <c r="A6390">
        <f t="shared" si="99"/>
        <v>6389</v>
      </c>
      <c r="B6390">
        <v>0</v>
      </c>
      <c r="C6390">
        <v>0.36799999999999999</v>
      </c>
      <c r="D6390">
        <v>0</v>
      </c>
      <c r="E6390">
        <v>0</v>
      </c>
    </row>
    <row r="6391" spans="1:5" x14ac:dyDescent="0.35">
      <c r="A6391">
        <f t="shared" si="99"/>
        <v>6390</v>
      </c>
      <c r="B6391">
        <v>0</v>
      </c>
      <c r="C6391">
        <v>0.42199999999999999</v>
      </c>
      <c r="D6391">
        <v>0</v>
      </c>
      <c r="E6391">
        <v>0</v>
      </c>
    </row>
    <row r="6392" spans="1:5" x14ac:dyDescent="0.35">
      <c r="A6392">
        <f t="shared" si="99"/>
        <v>6391</v>
      </c>
      <c r="B6392">
        <v>4.7E-2</v>
      </c>
      <c r="C6392">
        <v>0.46600000000000003</v>
      </c>
      <c r="D6392">
        <v>0</v>
      </c>
      <c r="E6392">
        <v>0</v>
      </c>
    </row>
    <row r="6393" spans="1:5" x14ac:dyDescent="0.35">
      <c r="A6393">
        <f t="shared" si="99"/>
        <v>6392</v>
      </c>
      <c r="B6393">
        <v>0.253</v>
      </c>
      <c r="C6393">
        <v>0.38200000000000001</v>
      </c>
      <c r="D6393">
        <v>0</v>
      </c>
      <c r="E6393">
        <v>0</v>
      </c>
    </row>
    <row r="6394" spans="1:5" x14ac:dyDescent="0.35">
      <c r="A6394">
        <f t="shared" si="99"/>
        <v>6393</v>
      </c>
      <c r="B6394">
        <v>0.45600000000000002</v>
      </c>
      <c r="C6394">
        <v>0.37</v>
      </c>
      <c r="D6394">
        <v>0</v>
      </c>
      <c r="E6394">
        <v>0</v>
      </c>
    </row>
    <row r="6395" spans="1:5" x14ac:dyDescent="0.35">
      <c r="A6395">
        <f t="shared" si="99"/>
        <v>6394</v>
      </c>
      <c r="B6395">
        <v>0.61499999999999999</v>
      </c>
      <c r="C6395">
        <v>0.442</v>
      </c>
      <c r="D6395">
        <v>0</v>
      </c>
      <c r="E6395">
        <v>0</v>
      </c>
    </row>
    <row r="6396" spans="1:5" x14ac:dyDescent="0.35">
      <c r="A6396">
        <f t="shared" si="99"/>
        <v>6395</v>
      </c>
      <c r="B6396">
        <v>0.71099999999999997</v>
      </c>
      <c r="C6396">
        <v>0.4</v>
      </c>
      <c r="D6396">
        <v>0</v>
      </c>
      <c r="E6396">
        <v>0</v>
      </c>
    </row>
    <row r="6397" spans="1:5" x14ac:dyDescent="0.35">
      <c r="A6397">
        <f t="shared" si="99"/>
        <v>6396</v>
      </c>
      <c r="B6397">
        <v>0.75700000000000001</v>
      </c>
      <c r="C6397">
        <v>0.32800000000000001</v>
      </c>
      <c r="D6397">
        <v>0</v>
      </c>
      <c r="E6397">
        <v>0</v>
      </c>
    </row>
    <row r="6398" spans="1:5" x14ac:dyDescent="0.35">
      <c r="A6398">
        <f t="shared" si="99"/>
        <v>6397</v>
      </c>
      <c r="B6398">
        <v>0.755</v>
      </c>
      <c r="C6398">
        <v>0.28899999999999998</v>
      </c>
      <c r="D6398">
        <v>0</v>
      </c>
      <c r="E6398">
        <v>0</v>
      </c>
    </row>
    <row r="6399" spans="1:5" x14ac:dyDescent="0.35">
      <c r="A6399">
        <f t="shared" si="99"/>
        <v>6398</v>
      </c>
      <c r="B6399">
        <v>0.70599999999999996</v>
      </c>
      <c r="C6399">
        <v>0.29499999999999998</v>
      </c>
      <c r="D6399">
        <v>0</v>
      </c>
      <c r="E6399">
        <v>0</v>
      </c>
    </row>
    <row r="6400" spans="1:5" x14ac:dyDescent="0.35">
      <c r="A6400">
        <f t="shared" si="99"/>
        <v>6399</v>
      </c>
      <c r="B6400">
        <v>0.60799999999999998</v>
      </c>
      <c r="C6400">
        <v>0.32500000000000001</v>
      </c>
      <c r="D6400">
        <v>0</v>
      </c>
      <c r="E6400">
        <v>0</v>
      </c>
    </row>
    <row r="6401" spans="1:5" x14ac:dyDescent="0.35">
      <c r="A6401">
        <f t="shared" si="99"/>
        <v>6400</v>
      </c>
      <c r="B6401">
        <v>0.45900000000000002</v>
      </c>
      <c r="C6401">
        <v>0.36399999999999999</v>
      </c>
      <c r="D6401">
        <v>0</v>
      </c>
      <c r="E6401">
        <v>0</v>
      </c>
    </row>
    <row r="6402" spans="1:5" x14ac:dyDescent="0.35">
      <c r="A6402">
        <f t="shared" si="99"/>
        <v>6401</v>
      </c>
      <c r="B6402">
        <v>0.26500000000000001</v>
      </c>
      <c r="C6402">
        <v>0.4</v>
      </c>
      <c r="D6402">
        <v>0</v>
      </c>
      <c r="E6402">
        <v>0</v>
      </c>
    </row>
    <row r="6403" spans="1:5" x14ac:dyDescent="0.35">
      <c r="A6403">
        <f t="shared" si="99"/>
        <v>6402</v>
      </c>
      <c r="B6403">
        <v>5.8000000000000003E-2</v>
      </c>
      <c r="C6403">
        <v>0.48399999999999999</v>
      </c>
      <c r="D6403">
        <v>0</v>
      </c>
      <c r="E6403">
        <v>0</v>
      </c>
    </row>
    <row r="6404" spans="1:5" x14ac:dyDescent="0.35">
      <c r="A6404">
        <f t="shared" ref="A6404:A6467" si="100">A6403+1</f>
        <v>6403</v>
      </c>
      <c r="B6404">
        <v>0</v>
      </c>
      <c r="C6404">
        <v>0.59299999999999997</v>
      </c>
      <c r="D6404">
        <v>0</v>
      </c>
      <c r="E6404">
        <v>0</v>
      </c>
    </row>
    <row r="6405" spans="1:5" x14ac:dyDescent="0.35">
      <c r="A6405">
        <f t="shared" si="100"/>
        <v>6404</v>
      </c>
      <c r="B6405">
        <v>0</v>
      </c>
      <c r="C6405">
        <v>0.64200000000000002</v>
      </c>
      <c r="D6405">
        <v>0</v>
      </c>
      <c r="E6405">
        <v>0</v>
      </c>
    </row>
    <row r="6406" spans="1:5" x14ac:dyDescent="0.35">
      <c r="A6406">
        <f t="shared" si="100"/>
        <v>6405</v>
      </c>
      <c r="B6406">
        <v>0</v>
      </c>
      <c r="C6406">
        <v>0.66600000000000004</v>
      </c>
      <c r="D6406">
        <v>0</v>
      </c>
      <c r="E6406">
        <v>0</v>
      </c>
    </row>
    <row r="6407" spans="1:5" x14ac:dyDescent="0.35">
      <c r="A6407">
        <f t="shared" si="100"/>
        <v>6406</v>
      </c>
      <c r="B6407">
        <v>0</v>
      </c>
      <c r="C6407">
        <v>0.69</v>
      </c>
      <c r="D6407">
        <v>0</v>
      </c>
      <c r="E6407">
        <v>0</v>
      </c>
    </row>
    <row r="6408" spans="1:5" x14ac:dyDescent="0.35">
      <c r="A6408">
        <f t="shared" si="100"/>
        <v>6407</v>
      </c>
      <c r="B6408">
        <v>0</v>
      </c>
      <c r="C6408">
        <v>0.70599999999999996</v>
      </c>
      <c r="D6408">
        <v>0</v>
      </c>
      <c r="E6408">
        <v>0</v>
      </c>
    </row>
    <row r="6409" spans="1:5" x14ac:dyDescent="0.35">
      <c r="A6409">
        <f t="shared" si="100"/>
        <v>6408</v>
      </c>
      <c r="B6409">
        <v>0</v>
      </c>
      <c r="C6409">
        <v>0.71</v>
      </c>
      <c r="D6409">
        <v>0</v>
      </c>
      <c r="E6409">
        <v>0</v>
      </c>
    </row>
    <row r="6410" spans="1:5" x14ac:dyDescent="0.35">
      <c r="A6410">
        <f t="shared" si="100"/>
        <v>6409</v>
      </c>
      <c r="B6410">
        <v>0</v>
      </c>
      <c r="C6410">
        <v>0.69699999999999995</v>
      </c>
      <c r="D6410">
        <v>0</v>
      </c>
      <c r="E6410">
        <v>0</v>
      </c>
    </row>
    <row r="6411" spans="1:5" x14ac:dyDescent="0.35">
      <c r="A6411">
        <f t="shared" si="100"/>
        <v>6410</v>
      </c>
      <c r="B6411">
        <v>0</v>
      </c>
      <c r="C6411">
        <v>0.66600000000000004</v>
      </c>
      <c r="D6411">
        <v>0</v>
      </c>
      <c r="E6411">
        <v>0</v>
      </c>
    </row>
    <row r="6412" spans="1:5" x14ac:dyDescent="0.35">
      <c r="A6412">
        <f t="shared" si="100"/>
        <v>6411</v>
      </c>
      <c r="B6412">
        <v>0</v>
      </c>
      <c r="C6412">
        <v>0.622</v>
      </c>
      <c r="D6412">
        <v>0</v>
      </c>
      <c r="E6412">
        <v>0</v>
      </c>
    </row>
    <row r="6413" spans="1:5" x14ac:dyDescent="0.35">
      <c r="A6413">
        <f t="shared" si="100"/>
        <v>6412</v>
      </c>
      <c r="B6413">
        <v>0</v>
      </c>
      <c r="C6413">
        <v>0.56799999999999995</v>
      </c>
      <c r="D6413">
        <v>0</v>
      </c>
      <c r="E6413">
        <v>0</v>
      </c>
    </row>
    <row r="6414" spans="1:5" x14ac:dyDescent="0.35">
      <c r="A6414">
        <f t="shared" si="100"/>
        <v>6413</v>
      </c>
      <c r="B6414">
        <v>0</v>
      </c>
      <c r="C6414">
        <v>0.50600000000000001</v>
      </c>
      <c r="D6414">
        <v>0</v>
      </c>
      <c r="E6414">
        <v>0</v>
      </c>
    </row>
    <row r="6415" spans="1:5" x14ac:dyDescent="0.35">
      <c r="A6415">
        <f t="shared" si="100"/>
        <v>6414</v>
      </c>
      <c r="B6415">
        <v>0</v>
      </c>
      <c r="C6415">
        <v>0.46600000000000003</v>
      </c>
      <c r="D6415">
        <v>0</v>
      </c>
      <c r="E6415">
        <v>0</v>
      </c>
    </row>
    <row r="6416" spans="1:5" x14ac:dyDescent="0.35">
      <c r="A6416">
        <f t="shared" si="100"/>
        <v>6415</v>
      </c>
      <c r="B6416">
        <v>4.4999999999999998E-2</v>
      </c>
      <c r="C6416">
        <v>0.41</v>
      </c>
      <c r="D6416">
        <v>0</v>
      </c>
      <c r="E6416">
        <v>0</v>
      </c>
    </row>
    <row r="6417" spans="1:5" x14ac:dyDescent="0.35">
      <c r="A6417">
        <f t="shared" si="100"/>
        <v>6416</v>
      </c>
      <c r="B6417">
        <v>0.24199999999999999</v>
      </c>
      <c r="C6417">
        <v>0.23599999999999999</v>
      </c>
      <c r="D6417">
        <v>0</v>
      </c>
      <c r="E6417">
        <v>0</v>
      </c>
    </row>
    <row r="6418" spans="1:5" x14ac:dyDescent="0.35">
      <c r="A6418">
        <f t="shared" si="100"/>
        <v>6417</v>
      </c>
      <c r="B6418">
        <v>0.44600000000000001</v>
      </c>
      <c r="C6418">
        <v>0.14099999999999999</v>
      </c>
      <c r="D6418">
        <v>0</v>
      </c>
      <c r="E6418">
        <v>0</v>
      </c>
    </row>
    <row r="6419" spans="1:5" x14ac:dyDescent="0.35">
      <c r="A6419">
        <f t="shared" si="100"/>
        <v>6418</v>
      </c>
      <c r="B6419">
        <v>0.59699999999999998</v>
      </c>
      <c r="C6419">
        <v>0.08</v>
      </c>
      <c r="D6419">
        <v>0</v>
      </c>
      <c r="E6419">
        <v>0</v>
      </c>
    </row>
    <row r="6420" spans="1:5" x14ac:dyDescent="0.35">
      <c r="A6420">
        <f t="shared" si="100"/>
        <v>6419</v>
      </c>
      <c r="B6420">
        <v>0.69599999999999995</v>
      </c>
      <c r="C6420">
        <v>6.0999999999999999E-2</v>
      </c>
      <c r="D6420">
        <v>0</v>
      </c>
      <c r="E6420">
        <v>0</v>
      </c>
    </row>
    <row r="6421" spans="1:5" x14ac:dyDescent="0.35">
      <c r="A6421">
        <f t="shared" si="100"/>
        <v>6420</v>
      </c>
      <c r="B6421">
        <v>0.74399999999999999</v>
      </c>
      <c r="C6421">
        <v>6.8000000000000005E-2</v>
      </c>
      <c r="D6421">
        <v>0</v>
      </c>
      <c r="E6421">
        <v>0</v>
      </c>
    </row>
    <row r="6422" spans="1:5" x14ac:dyDescent="0.35">
      <c r="A6422">
        <f t="shared" si="100"/>
        <v>6421</v>
      </c>
      <c r="B6422">
        <v>0.74399999999999999</v>
      </c>
      <c r="C6422">
        <v>9.2999999999999999E-2</v>
      </c>
      <c r="D6422">
        <v>0</v>
      </c>
      <c r="E6422">
        <v>0</v>
      </c>
    </row>
    <row r="6423" spans="1:5" x14ac:dyDescent="0.35">
      <c r="A6423">
        <f t="shared" si="100"/>
        <v>6422</v>
      </c>
      <c r="B6423">
        <v>0.69499999999999995</v>
      </c>
      <c r="C6423">
        <v>0.111</v>
      </c>
      <c r="D6423">
        <v>0</v>
      </c>
      <c r="E6423">
        <v>0</v>
      </c>
    </row>
    <row r="6424" spans="1:5" x14ac:dyDescent="0.35">
      <c r="A6424">
        <f t="shared" si="100"/>
        <v>6423</v>
      </c>
      <c r="B6424">
        <v>0.58299999999999996</v>
      </c>
      <c r="C6424">
        <v>0.11899999999999999</v>
      </c>
      <c r="D6424">
        <v>0</v>
      </c>
      <c r="E6424">
        <v>0</v>
      </c>
    </row>
    <row r="6425" spans="1:5" x14ac:dyDescent="0.35">
      <c r="A6425">
        <f t="shared" si="100"/>
        <v>6424</v>
      </c>
      <c r="B6425">
        <v>0.443</v>
      </c>
      <c r="C6425">
        <v>0.11799999999999999</v>
      </c>
      <c r="D6425">
        <v>0</v>
      </c>
      <c r="E6425">
        <v>0</v>
      </c>
    </row>
    <row r="6426" spans="1:5" x14ac:dyDescent="0.35">
      <c r="A6426">
        <f t="shared" si="100"/>
        <v>6425</v>
      </c>
      <c r="B6426">
        <v>0.245</v>
      </c>
      <c r="C6426">
        <v>0.11600000000000001</v>
      </c>
      <c r="D6426">
        <v>0</v>
      </c>
      <c r="E6426">
        <v>0</v>
      </c>
    </row>
    <row r="6427" spans="1:5" x14ac:dyDescent="0.35">
      <c r="A6427">
        <f t="shared" si="100"/>
        <v>6426</v>
      </c>
      <c r="B6427">
        <v>4.8000000000000001E-2</v>
      </c>
      <c r="C6427">
        <v>0.154</v>
      </c>
      <c r="D6427">
        <v>0</v>
      </c>
      <c r="E6427">
        <v>0</v>
      </c>
    </row>
    <row r="6428" spans="1:5" x14ac:dyDescent="0.35">
      <c r="A6428">
        <f t="shared" si="100"/>
        <v>6427</v>
      </c>
      <c r="B6428">
        <v>0</v>
      </c>
      <c r="C6428">
        <v>0.17100000000000001</v>
      </c>
      <c r="D6428">
        <v>0</v>
      </c>
      <c r="E6428">
        <v>0</v>
      </c>
    </row>
    <row r="6429" spans="1:5" x14ac:dyDescent="0.35">
      <c r="A6429">
        <f t="shared" si="100"/>
        <v>6428</v>
      </c>
      <c r="B6429">
        <v>0</v>
      </c>
      <c r="C6429">
        <v>0.127</v>
      </c>
      <c r="D6429">
        <v>0</v>
      </c>
      <c r="E6429">
        <v>0</v>
      </c>
    </row>
    <row r="6430" spans="1:5" x14ac:dyDescent="0.35">
      <c r="A6430">
        <f t="shared" si="100"/>
        <v>6429</v>
      </c>
      <c r="B6430">
        <v>0</v>
      </c>
      <c r="C6430">
        <v>7.6999999999999999E-2</v>
      </c>
      <c r="D6430">
        <v>0</v>
      </c>
      <c r="E6430">
        <v>0</v>
      </c>
    </row>
    <row r="6431" spans="1:5" x14ac:dyDescent="0.35">
      <c r="A6431">
        <f t="shared" si="100"/>
        <v>6430</v>
      </c>
      <c r="B6431">
        <v>0</v>
      </c>
      <c r="C6431">
        <v>4.2999999999999997E-2</v>
      </c>
      <c r="D6431">
        <v>0</v>
      </c>
      <c r="E6431">
        <v>0</v>
      </c>
    </row>
    <row r="6432" spans="1:5" x14ac:dyDescent="0.35">
      <c r="A6432">
        <f t="shared" si="100"/>
        <v>6431</v>
      </c>
      <c r="B6432">
        <v>0</v>
      </c>
      <c r="C6432">
        <v>2.7E-2</v>
      </c>
      <c r="D6432">
        <v>0</v>
      </c>
      <c r="E6432">
        <v>0</v>
      </c>
    </row>
    <row r="6433" spans="1:5" x14ac:dyDescent="0.35">
      <c r="A6433">
        <f t="shared" si="100"/>
        <v>6432</v>
      </c>
      <c r="B6433">
        <v>0</v>
      </c>
      <c r="C6433">
        <v>1.9E-2</v>
      </c>
      <c r="D6433">
        <v>0</v>
      </c>
      <c r="E6433">
        <v>0</v>
      </c>
    </row>
    <row r="6434" spans="1:5" x14ac:dyDescent="0.35">
      <c r="A6434">
        <f t="shared" si="100"/>
        <v>6433</v>
      </c>
      <c r="B6434">
        <v>0</v>
      </c>
      <c r="C6434">
        <v>1.4E-2</v>
      </c>
      <c r="D6434">
        <v>0</v>
      </c>
      <c r="E6434">
        <v>0</v>
      </c>
    </row>
    <row r="6435" spans="1:5" x14ac:dyDescent="0.35">
      <c r="A6435">
        <f t="shared" si="100"/>
        <v>6434</v>
      </c>
      <c r="B6435">
        <v>0</v>
      </c>
      <c r="C6435">
        <v>8.0000000000000002E-3</v>
      </c>
      <c r="D6435">
        <v>0</v>
      </c>
      <c r="E6435">
        <v>0</v>
      </c>
    </row>
    <row r="6436" spans="1:5" x14ac:dyDescent="0.35">
      <c r="A6436">
        <f t="shared" si="100"/>
        <v>6435</v>
      </c>
      <c r="B6436">
        <v>0</v>
      </c>
      <c r="C6436">
        <v>4.0000000000000001E-3</v>
      </c>
      <c r="D6436">
        <v>0</v>
      </c>
      <c r="E6436">
        <v>0</v>
      </c>
    </row>
    <row r="6437" spans="1:5" x14ac:dyDescent="0.35">
      <c r="A6437">
        <f t="shared" si="100"/>
        <v>6436</v>
      </c>
      <c r="B6437">
        <v>0</v>
      </c>
      <c r="C6437">
        <v>2E-3</v>
      </c>
      <c r="D6437">
        <v>0</v>
      </c>
      <c r="E6437">
        <v>0</v>
      </c>
    </row>
    <row r="6438" spans="1:5" x14ac:dyDescent="0.35">
      <c r="A6438">
        <f t="shared" si="100"/>
        <v>6437</v>
      </c>
      <c r="B6438">
        <v>0</v>
      </c>
      <c r="C6438">
        <v>2E-3</v>
      </c>
      <c r="D6438">
        <v>0</v>
      </c>
      <c r="E6438">
        <v>0</v>
      </c>
    </row>
    <row r="6439" spans="1:5" x14ac:dyDescent="0.35">
      <c r="A6439">
        <f t="shared" si="100"/>
        <v>6438</v>
      </c>
      <c r="B6439">
        <v>0</v>
      </c>
      <c r="C6439">
        <v>3.0000000000000001E-3</v>
      </c>
      <c r="D6439">
        <v>0</v>
      </c>
      <c r="E6439">
        <v>0</v>
      </c>
    </row>
    <row r="6440" spans="1:5" x14ac:dyDescent="0.35">
      <c r="A6440">
        <f t="shared" si="100"/>
        <v>6439</v>
      </c>
      <c r="B6440">
        <v>0.04</v>
      </c>
      <c r="C6440">
        <v>4.0000000000000001E-3</v>
      </c>
      <c r="D6440">
        <v>0</v>
      </c>
      <c r="E6440">
        <v>0</v>
      </c>
    </row>
    <row r="6441" spans="1:5" x14ac:dyDescent="0.35">
      <c r="A6441">
        <f t="shared" si="100"/>
        <v>6440</v>
      </c>
      <c r="B6441">
        <v>0.22700000000000001</v>
      </c>
      <c r="C6441">
        <v>3.0000000000000001E-3</v>
      </c>
      <c r="D6441">
        <v>0</v>
      </c>
      <c r="E6441">
        <v>0</v>
      </c>
    </row>
    <row r="6442" spans="1:5" x14ac:dyDescent="0.35">
      <c r="A6442">
        <f t="shared" si="100"/>
        <v>6441</v>
      </c>
      <c r="B6442">
        <v>0.437</v>
      </c>
      <c r="C6442">
        <v>6.0000000000000001E-3</v>
      </c>
      <c r="D6442">
        <v>0</v>
      </c>
      <c r="E6442">
        <v>0</v>
      </c>
    </row>
    <row r="6443" spans="1:5" x14ac:dyDescent="0.35">
      <c r="A6443">
        <f t="shared" si="100"/>
        <v>6442</v>
      </c>
      <c r="B6443">
        <v>0.58899999999999997</v>
      </c>
      <c r="C6443">
        <v>1.7000000000000001E-2</v>
      </c>
      <c r="D6443">
        <v>0</v>
      </c>
      <c r="E6443">
        <v>0</v>
      </c>
    </row>
    <row r="6444" spans="1:5" x14ac:dyDescent="0.35">
      <c r="A6444">
        <f t="shared" si="100"/>
        <v>6443</v>
      </c>
      <c r="B6444">
        <v>0.68700000000000006</v>
      </c>
      <c r="C6444">
        <v>3.6999999999999998E-2</v>
      </c>
      <c r="D6444">
        <v>0</v>
      </c>
      <c r="E6444">
        <v>0</v>
      </c>
    </row>
    <row r="6445" spans="1:5" x14ac:dyDescent="0.35">
      <c r="A6445">
        <f t="shared" si="100"/>
        <v>6444</v>
      </c>
      <c r="B6445">
        <v>0.73399999999999999</v>
      </c>
      <c r="C6445">
        <v>5.8999999999999997E-2</v>
      </c>
      <c r="D6445">
        <v>0</v>
      </c>
      <c r="E6445">
        <v>0</v>
      </c>
    </row>
    <row r="6446" spans="1:5" x14ac:dyDescent="0.35">
      <c r="A6446">
        <f t="shared" si="100"/>
        <v>6445</v>
      </c>
      <c r="B6446">
        <v>0.73499999999999999</v>
      </c>
      <c r="C6446">
        <v>7.4999999999999997E-2</v>
      </c>
      <c r="D6446">
        <v>0</v>
      </c>
      <c r="E6446">
        <v>0</v>
      </c>
    </row>
    <row r="6447" spans="1:5" x14ac:dyDescent="0.35">
      <c r="A6447">
        <f t="shared" si="100"/>
        <v>6446</v>
      </c>
      <c r="B6447">
        <v>0.68500000000000005</v>
      </c>
      <c r="C6447">
        <v>9.2999999999999999E-2</v>
      </c>
      <c r="D6447">
        <v>0</v>
      </c>
      <c r="E6447">
        <v>0</v>
      </c>
    </row>
    <row r="6448" spans="1:5" x14ac:dyDescent="0.35">
      <c r="A6448">
        <f t="shared" si="100"/>
        <v>6447</v>
      </c>
      <c r="B6448">
        <v>0.58599999999999997</v>
      </c>
      <c r="C6448">
        <v>0.114</v>
      </c>
      <c r="D6448">
        <v>0</v>
      </c>
      <c r="E6448">
        <v>0</v>
      </c>
    </row>
    <row r="6449" spans="1:5" x14ac:dyDescent="0.35">
      <c r="A6449">
        <f t="shared" si="100"/>
        <v>6448</v>
      </c>
      <c r="B6449">
        <v>0.436</v>
      </c>
      <c r="C6449">
        <v>0.14399999999999999</v>
      </c>
      <c r="D6449">
        <v>0</v>
      </c>
      <c r="E6449">
        <v>0</v>
      </c>
    </row>
    <row r="6450" spans="1:5" x14ac:dyDescent="0.35">
      <c r="A6450">
        <f t="shared" si="100"/>
        <v>6449</v>
      </c>
      <c r="B6450">
        <v>0.24299999999999999</v>
      </c>
      <c r="C6450">
        <v>0.20599999999999999</v>
      </c>
      <c r="D6450">
        <v>0</v>
      </c>
      <c r="E6450">
        <v>0</v>
      </c>
    </row>
    <row r="6451" spans="1:5" x14ac:dyDescent="0.35">
      <c r="A6451">
        <f t="shared" si="100"/>
        <v>6450</v>
      </c>
      <c r="B6451">
        <v>4.5999999999999999E-2</v>
      </c>
      <c r="C6451">
        <v>0.307</v>
      </c>
      <c r="D6451">
        <v>0</v>
      </c>
      <c r="E6451">
        <v>0</v>
      </c>
    </row>
    <row r="6452" spans="1:5" x14ac:dyDescent="0.35">
      <c r="A6452">
        <f t="shared" si="100"/>
        <v>6451</v>
      </c>
      <c r="B6452">
        <v>0</v>
      </c>
      <c r="C6452">
        <v>0.34399999999999997</v>
      </c>
      <c r="D6452">
        <v>0</v>
      </c>
      <c r="E6452">
        <v>0</v>
      </c>
    </row>
    <row r="6453" spans="1:5" x14ac:dyDescent="0.35">
      <c r="A6453">
        <f t="shared" si="100"/>
        <v>6452</v>
      </c>
      <c r="B6453">
        <v>0</v>
      </c>
      <c r="C6453">
        <v>0.29099999999999998</v>
      </c>
      <c r="D6453">
        <v>0</v>
      </c>
      <c r="E6453">
        <v>0</v>
      </c>
    </row>
    <row r="6454" spans="1:5" x14ac:dyDescent="0.35">
      <c r="A6454">
        <f t="shared" si="100"/>
        <v>6453</v>
      </c>
      <c r="B6454">
        <v>0</v>
      </c>
      <c r="C6454">
        <v>0.217</v>
      </c>
      <c r="D6454">
        <v>0</v>
      </c>
      <c r="E6454">
        <v>0</v>
      </c>
    </row>
    <row r="6455" spans="1:5" x14ac:dyDescent="0.35">
      <c r="A6455">
        <f t="shared" si="100"/>
        <v>6454</v>
      </c>
      <c r="B6455">
        <v>0</v>
      </c>
      <c r="C6455">
        <v>0.156</v>
      </c>
      <c r="D6455">
        <v>0</v>
      </c>
      <c r="E6455">
        <v>0</v>
      </c>
    </row>
    <row r="6456" spans="1:5" x14ac:dyDescent="0.35">
      <c r="A6456">
        <f t="shared" si="100"/>
        <v>6455</v>
      </c>
      <c r="B6456">
        <v>0</v>
      </c>
      <c r="C6456">
        <v>0.12</v>
      </c>
      <c r="D6456">
        <v>0</v>
      </c>
      <c r="E6456">
        <v>0</v>
      </c>
    </row>
    <row r="6457" spans="1:5" x14ac:dyDescent="0.35">
      <c r="A6457">
        <f t="shared" si="100"/>
        <v>6456</v>
      </c>
      <c r="B6457">
        <v>0</v>
      </c>
      <c r="C6457">
        <v>0.10100000000000001</v>
      </c>
      <c r="D6457">
        <v>0</v>
      </c>
      <c r="E6457">
        <v>0</v>
      </c>
    </row>
    <row r="6458" spans="1:5" x14ac:dyDescent="0.35">
      <c r="A6458">
        <f t="shared" si="100"/>
        <v>6457</v>
      </c>
      <c r="B6458">
        <v>0</v>
      </c>
      <c r="C6458">
        <v>9.0999999999999998E-2</v>
      </c>
      <c r="D6458">
        <v>0</v>
      </c>
      <c r="E6458">
        <v>0</v>
      </c>
    </row>
    <row r="6459" spans="1:5" x14ac:dyDescent="0.35">
      <c r="A6459">
        <f t="shared" si="100"/>
        <v>6458</v>
      </c>
      <c r="B6459">
        <v>0</v>
      </c>
      <c r="C6459">
        <v>8.8999999999999996E-2</v>
      </c>
      <c r="D6459">
        <v>0</v>
      </c>
      <c r="E6459">
        <v>0</v>
      </c>
    </row>
    <row r="6460" spans="1:5" x14ac:dyDescent="0.35">
      <c r="A6460">
        <f t="shared" si="100"/>
        <v>6459</v>
      </c>
      <c r="B6460">
        <v>0</v>
      </c>
      <c r="C6460">
        <v>9.1999999999999998E-2</v>
      </c>
      <c r="D6460">
        <v>0</v>
      </c>
      <c r="E6460">
        <v>0</v>
      </c>
    </row>
    <row r="6461" spans="1:5" x14ac:dyDescent="0.35">
      <c r="A6461">
        <f t="shared" si="100"/>
        <v>6460</v>
      </c>
      <c r="B6461">
        <v>0</v>
      </c>
      <c r="C6461">
        <v>9.8000000000000004E-2</v>
      </c>
      <c r="D6461">
        <v>0</v>
      </c>
      <c r="E6461">
        <v>0</v>
      </c>
    </row>
    <row r="6462" spans="1:5" x14ac:dyDescent="0.35">
      <c r="A6462">
        <f t="shared" si="100"/>
        <v>6461</v>
      </c>
      <c r="B6462">
        <v>0</v>
      </c>
      <c r="C6462">
        <v>0.112</v>
      </c>
      <c r="D6462">
        <v>0</v>
      </c>
      <c r="E6462">
        <v>0</v>
      </c>
    </row>
    <row r="6463" spans="1:5" x14ac:dyDescent="0.35">
      <c r="A6463">
        <f t="shared" si="100"/>
        <v>6462</v>
      </c>
      <c r="B6463">
        <v>0</v>
      </c>
      <c r="C6463">
        <v>0.13200000000000001</v>
      </c>
      <c r="D6463">
        <v>0</v>
      </c>
      <c r="E6463">
        <v>0</v>
      </c>
    </row>
    <row r="6464" spans="1:5" x14ac:dyDescent="0.35">
      <c r="A6464">
        <f t="shared" si="100"/>
        <v>6463</v>
      </c>
      <c r="B6464">
        <v>4.5999999999999999E-2</v>
      </c>
      <c r="C6464">
        <v>0.14299999999999999</v>
      </c>
      <c r="D6464">
        <v>0</v>
      </c>
      <c r="E6464">
        <v>0</v>
      </c>
    </row>
    <row r="6465" spans="1:5" x14ac:dyDescent="0.35">
      <c r="A6465">
        <f t="shared" si="100"/>
        <v>6464</v>
      </c>
      <c r="B6465">
        <v>0.251</v>
      </c>
      <c r="C6465">
        <v>9.9000000000000005E-2</v>
      </c>
      <c r="D6465">
        <v>0</v>
      </c>
      <c r="E6465">
        <v>0</v>
      </c>
    </row>
    <row r="6466" spans="1:5" x14ac:dyDescent="0.35">
      <c r="A6466">
        <f t="shared" si="100"/>
        <v>6465</v>
      </c>
      <c r="B6466">
        <v>0.45300000000000001</v>
      </c>
      <c r="C6466">
        <v>3.6999999999999998E-2</v>
      </c>
      <c r="D6466">
        <v>0</v>
      </c>
      <c r="E6466">
        <v>0</v>
      </c>
    </row>
    <row r="6467" spans="1:5" x14ac:dyDescent="0.35">
      <c r="A6467">
        <f t="shared" si="100"/>
        <v>6466</v>
      </c>
      <c r="B6467">
        <v>0.6</v>
      </c>
      <c r="C6467">
        <v>2.5000000000000001E-2</v>
      </c>
      <c r="D6467">
        <v>0</v>
      </c>
      <c r="E6467">
        <v>0</v>
      </c>
    </row>
    <row r="6468" spans="1:5" x14ac:dyDescent="0.35">
      <c r="A6468">
        <f t="shared" ref="A6468:A6531" si="101">A6467+1</f>
        <v>6467</v>
      </c>
      <c r="B6468">
        <v>0.69799999999999995</v>
      </c>
      <c r="C6468">
        <v>3.9E-2</v>
      </c>
      <c r="D6468">
        <v>0</v>
      </c>
      <c r="E6468">
        <v>0</v>
      </c>
    </row>
    <row r="6469" spans="1:5" x14ac:dyDescent="0.35">
      <c r="A6469">
        <f t="shared" si="101"/>
        <v>6468</v>
      </c>
      <c r="B6469">
        <v>0.745</v>
      </c>
      <c r="C6469">
        <v>6.3E-2</v>
      </c>
      <c r="D6469">
        <v>0</v>
      </c>
      <c r="E6469">
        <v>0</v>
      </c>
    </row>
    <row r="6470" spans="1:5" x14ac:dyDescent="0.35">
      <c r="A6470">
        <f t="shared" si="101"/>
        <v>6469</v>
      </c>
      <c r="B6470">
        <v>0.74199999999999999</v>
      </c>
      <c r="C6470">
        <v>8.6999999999999994E-2</v>
      </c>
      <c r="D6470">
        <v>0</v>
      </c>
      <c r="E6470">
        <v>0</v>
      </c>
    </row>
    <row r="6471" spans="1:5" x14ac:dyDescent="0.35">
      <c r="A6471">
        <f t="shared" si="101"/>
        <v>6470</v>
      </c>
      <c r="B6471">
        <v>0.69299999999999995</v>
      </c>
      <c r="C6471">
        <v>0.112</v>
      </c>
      <c r="D6471">
        <v>0</v>
      </c>
      <c r="E6471">
        <v>0</v>
      </c>
    </row>
    <row r="6472" spans="1:5" x14ac:dyDescent="0.35">
      <c r="A6472">
        <f t="shared" si="101"/>
        <v>6471</v>
      </c>
      <c r="B6472">
        <v>0.59399999999999997</v>
      </c>
      <c r="C6472">
        <v>0.13300000000000001</v>
      </c>
      <c r="D6472">
        <v>0</v>
      </c>
      <c r="E6472">
        <v>0</v>
      </c>
    </row>
    <row r="6473" spans="1:5" x14ac:dyDescent="0.35">
      <c r="A6473">
        <f t="shared" si="101"/>
        <v>6472</v>
      </c>
      <c r="B6473">
        <v>0.443</v>
      </c>
      <c r="C6473">
        <v>0.14499999999999999</v>
      </c>
      <c r="D6473">
        <v>0</v>
      </c>
      <c r="E6473">
        <v>0</v>
      </c>
    </row>
    <row r="6474" spans="1:5" x14ac:dyDescent="0.35">
      <c r="A6474">
        <f t="shared" si="101"/>
        <v>6473</v>
      </c>
      <c r="B6474">
        <v>0.248</v>
      </c>
      <c r="C6474">
        <v>0.15</v>
      </c>
      <c r="D6474">
        <v>0</v>
      </c>
      <c r="E6474">
        <v>0</v>
      </c>
    </row>
    <row r="6475" spans="1:5" x14ac:dyDescent="0.35">
      <c r="A6475">
        <f t="shared" si="101"/>
        <v>6474</v>
      </c>
      <c r="B6475">
        <v>4.4999999999999998E-2</v>
      </c>
      <c r="C6475">
        <v>0.17499999999999999</v>
      </c>
      <c r="D6475">
        <v>0</v>
      </c>
      <c r="E6475">
        <v>0</v>
      </c>
    </row>
    <row r="6476" spans="1:5" x14ac:dyDescent="0.35">
      <c r="A6476">
        <f t="shared" si="101"/>
        <v>6475</v>
      </c>
      <c r="B6476">
        <v>0</v>
      </c>
      <c r="C6476">
        <v>0.18</v>
      </c>
      <c r="D6476">
        <v>0</v>
      </c>
      <c r="E6476">
        <v>0</v>
      </c>
    </row>
    <row r="6477" spans="1:5" x14ac:dyDescent="0.35">
      <c r="A6477">
        <f t="shared" si="101"/>
        <v>6476</v>
      </c>
      <c r="B6477">
        <v>0</v>
      </c>
      <c r="C6477">
        <v>0.14499999999999999</v>
      </c>
      <c r="D6477">
        <v>0</v>
      </c>
      <c r="E6477">
        <v>0</v>
      </c>
    </row>
    <row r="6478" spans="1:5" x14ac:dyDescent="0.35">
      <c r="A6478">
        <f t="shared" si="101"/>
        <v>6477</v>
      </c>
      <c r="B6478">
        <v>0</v>
      </c>
      <c r="C6478">
        <v>0.11</v>
      </c>
      <c r="D6478">
        <v>0</v>
      </c>
      <c r="E6478">
        <v>0</v>
      </c>
    </row>
    <row r="6479" spans="1:5" x14ac:dyDescent="0.35">
      <c r="A6479">
        <f t="shared" si="101"/>
        <v>6478</v>
      </c>
      <c r="B6479">
        <v>0</v>
      </c>
      <c r="C6479">
        <v>9.2999999999999999E-2</v>
      </c>
      <c r="D6479">
        <v>0</v>
      </c>
      <c r="E6479">
        <v>0</v>
      </c>
    </row>
    <row r="6480" spans="1:5" x14ac:dyDescent="0.35">
      <c r="A6480">
        <f t="shared" si="101"/>
        <v>6479</v>
      </c>
      <c r="B6480">
        <v>0</v>
      </c>
      <c r="C6480">
        <v>8.3000000000000004E-2</v>
      </c>
      <c r="D6480">
        <v>0</v>
      </c>
      <c r="E6480">
        <v>0</v>
      </c>
    </row>
    <row r="6481" spans="1:5" x14ac:dyDescent="0.35">
      <c r="A6481">
        <f t="shared" si="101"/>
        <v>6480</v>
      </c>
      <c r="B6481">
        <v>0</v>
      </c>
      <c r="C6481">
        <v>5.8000000000000003E-2</v>
      </c>
      <c r="D6481">
        <v>0</v>
      </c>
      <c r="E6481">
        <v>0</v>
      </c>
    </row>
    <row r="6482" spans="1:5" x14ac:dyDescent="0.35">
      <c r="A6482">
        <f t="shared" si="101"/>
        <v>6481</v>
      </c>
      <c r="B6482">
        <v>0</v>
      </c>
      <c r="C6482">
        <v>7.2999999999999995E-2</v>
      </c>
      <c r="D6482">
        <v>0</v>
      </c>
      <c r="E6482">
        <v>0</v>
      </c>
    </row>
    <row r="6483" spans="1:5" x14ac:dyDescent="0.35">
      <c r="A6483">
        <f t="shared" si="101"/>
        <v>6482</v>
      </c>
      <c r="B6483">
        <v>0</v>
      </c>
      <c r="C6483">
        <v>8.5999999999999993E-2</v>
      </c>
      <c r="D6483">
        <v>0</v>
      </c>
      <c r="E6483">
        <v>0</v>
      </c>
    </row>
    <row r="6484" spans="1:5" x14ac:dyDescent="0.35">
      <c r="A6484">
        <f t="shared" si="101"/>
        <v>6483</v>
      </c>
      <c r="B6484">
        <v>0</v>
      </c>
      <c r="C6484">
        <v>9.2999999999999999E-2</v>
      </c>
      <c r="D6484">
        <v>0</v>
      </c>
      <c r="E6484">
        <v>0</v>
      </c>
    </row>
    <row r="6485" spans="1:5" x14ac:dyDescent="0.35">
      <c r="A6485">
        <f t="shared" si="101"/>
        <v>6484</v>
      </c>
      <c r="B6485">
        <v>0</v>
      </c>
      <c r="C6485">
        <v>0.105</v>
      </c>
      <c r="D6485">
        <v>0</v>
      </c>
      <c r="E6485">
        <v>0</v>
      </c>
    </row>
    <row r="6486" spans="1:5" x14ac:dyDescent="0.35">
      <c r="A6486">
        <f t="shared" si="101"/>
        <v>6485</v>
      </c>
      <c r="B6486">
        <v>0</v>
      </c>
      <c r="C6486">
        <v>0.127</v>
      </c>
      <c r="D6486">
        <v>0</v>
      </c>
      <c r="E6486">
        <v>0</v>
      </c>
    </row>
    <row r="6487" spans="1:5" x14ac:dyDescent="0.35">
      <c r="A6487">
        <f t="shared" si="101"/>
        <v>6486</v>
      </c>
      <c r="B6487">
        <v>0</v>
      </c>
      <c r="C6487">
        <v>0.158</v>
      </c>
      <c r="D6487">
        <v>0</v>
      </c>
      <c r="E6487">
        <v>0</v>
      </c>
    </row>
    <row r="6488" spans="1:5" x14ac:dyDescent="0.35">
      <c r="A6488">
        <f t="shared" si="101"/>
        <v>6487</v>
      </c>
      <c r="B6488">
        <v>3.7999999999999999E-2</v>
      </c>
      <c r="C6488">
        <v>0.187</v>
      </c>
      <c r="D6488">
        <v>0</v>
      </c>
      <c r="E6488">
        <v>0</v>
      </c>
    </row>
    <row r="6489" spans="1:5" x14ac:dyDescent="0.35">
      <c r="A6489">
        <f t="shared" si="101"/>
        <v>6488</v>
      </c>
      <c r="B6489">
        <v>0.217</v>
      </c>
      <c r="C6489">
        <v>0.182</v>
      </c>
      <c r="D6489">
        <v>0</v>
      </c>
      <c r="E6489">
        <v>0</v>
      </c>
    </row>
    <row r="6490" spans="1:5" x14ac:dyDescent="0.35">
      <c r="A6490">
        <f t="shared" si="101"/>
        <v>6489</v>
      </c>
      <c r="B6490">
        <v>0.42499999999999999</v>
      </c>
      <c r="C6490">
        <v>0.17199999999999999</v>
      </c>
      <c r="D6490">
        <v>0</v>
      </c>
      <c r="E6490">
        <v>0</v>
      </c>
    </row>
    <row r="6491" spans="1:5" x14ac:dyDescent="0.35">
      <c r="A6491">
        <f t="shared" si="101"/>
        <v>6490</v>
      </c>
      <c r="B6491">
        <v>0.57599999999999996</v>
      </c>
      <c r="C6491">
        <v>0.14000000000000001</v>
      </c>
      <c r="D6491">
        <v>0</v>
      </c>
      <c r="E6491">
        <v>0</v>
      </c>
    </row>
    <row r="6492" spans="1:5" x14ac:dyDescent="0.35">
      <c r="A6492">
        <f t="shared" si="101"/>
        <v>6491</v>
      </c>
      <c r="B6492">
        <v>0.66400000000000003</v>
      </c>
      <c r="C6492">
        <v>0.10100000000000001</v>
      </c>
      <c r="D6492">
        <v>0</v>
      </c>
      <c r="E6492">
        <v>0</v>
      </c>
    </row>
    <row r="6493" spans="1:5" x14ac:dyDescent="0.35">
      <c r="A6493">
        <f t="shared" si="101"/>
        <v>6492</v>
      </c>
      <c r="B6493">
        <v>0.70399999999999996</v>
      </c>
      <c r="C6493">
        <v>7.0999999999999994E-2</v>
      </c>
      <c r="D6493">
        <v>0</v>
      </c>
      <c r="E6493">
        <v>0</v>
      </c>
    </row>
    <row r="6494" spans="1:5" x14ac:dyDescent="0.35">
      <c r="A6494">
        <f t="shared" si="101"/>
        <v>6493</v>
      </c>
      <c r="B6494">
        <v>0.69799999999999995</v>
      </c>
      <c r="C6494">
        <v>3.2000000000000001E-2</v>
      </c>
      <c r="D6494">
        <v>0</v>
      </c>
      <c r="E6494">
        <v>0</v>
      </c>
    </row>
    <row r="6495" spans="1:5" x14ac:dyDescent="0.35">
      <c r="A6495">
        <f t="shared" si="101"/>
        <v>6494</v>
      </c>
      <c r="B6495">
        <v>0.64300000000000002</v>
      </c>
      <c r="C6495">
        <v>1.7000000000000001E-2</v>
      </c>
      <c r="D6495">
        <v>0</v>
      </c>
      <c r="E6495">
        <v>0</v>
      </c>
    </row>
    <row r="6496" spans="1:5" x14ac:dyDescent="0.35">
      <c r="A6496">
        <f t="shared" si="101"/>
        <v>6495</v>
      </c>
      <c r="B6496">
        <v>0.53</v>
      </c>
      <c r="C6496">
        <v>1.9E-2</v>
      </c>
      <c r="D6496">
        <v>0</v>
      </c>
      <c r="E6496">
        <v>0</v>
      </c>
    </row>
    <row r="6497" spans="1:5" x14ac:dyDescent="0.35">
      <c r="A6497">
        <f t="shared" si="101"/>
        <v>6496</v>
      </c>
      <c r="B6497">
        <v>0.38600000000000001</v>
      </c>
      <c r="C6497">
        <v>3.1E-2</v>
      </c>
      <c r="D6497">
        <v>0</v>
      </c>
      <c r="E6497">
        <v>0</v>
      </c>
    </row>
    <row r="6498" spans="1:5" x14ac:dyDescent="0.35">
      <c r="A6498">
        <f t="shared" si="101"/>
        <v>6497</v>
      </c>
      <c r="B6498">
        <v>0.20699999999999999</v>
      </c>
      <c r="C6498">
        <v>6.0999999999999999E-2</v>
      </c>
      <c r="D6498">
        <v>0</v>
      </c>
      <c r="E6498">
        <v>0</v>
      </c>
    </row>
    <row r="6499" spans="1:5" x14ac:dyDescent="0.35">
      <c r="A6499">
        <f t="shared" si="101"/>
        <v>6498</v>
      </c>
      <c r="B6499">
        <v>3.5000000000000003E-2</v>
      </c>
      <c r="C6499">
        <v>0.14199999999999999</v>
      </c>
      <c r="D6499">
        <v>0</v>
      </c>
      <c r="E6499">
        <v>0</v>
      </c>
    </row>
    <row r="6500" spans="1:5" x14ac:dyDescent="0.35">
      <c r="A6500">
        <f t="shared" si="101"/>
        <v>6499</v>
      </c>
      <c r="B6500">
        <v>0</v>
      </c>
      <c r="C6500">
        <v>0.20100000000000001</v>
      </c>
      <c r="D6500">
        <v>0</v>
      </c>
      <c r="E6500">
        <v>0</v>
      </c>
    </row>
    <row r="6501" spans="1:5" x14ac:dyDescent="0.35">
      <c r="A6501">
        <f t="shared" si="101"/>
        <v>6500</v>
      </c>
      <c r="B6501">
        <v>0</v>
      </c>
      <c r="C6501">
        <v>0.157</v>
      </c>
      <c r="D6501">
        <v>0</v>
      </c>
      <c r="E6501">
        <v>0</v>
      </c>
    </row>
    <row r="6502" spans="1:5" x14ac:dyDescent="0.35">
      <c r="A6502">
        <f t="shared" si="101"/>
        <v>6501</v>
      </c>
      <c r="B6502">
        <v>0</v>
      </c>
      <c r="C6502">
        <v>0.10100000000000001</v>
      </c>
      <c r="D6502">
        <v>0</v>
      </c>
      <c r="E6502">
        <v>0</v>
      </c>
    </row>
    <row r="6503" spans="1:5" x14ac:dyDescent="0.35">
      <c r="A6503">
        <f t="shared" si="101"/>
        <v>6502</v>
      </c>
      <c r="B6503">
        <v>0</v>
      </c>
      <c r="C6503">
        <v>7.0999999999999994E-2</v>
      </c>
      <c r="D6503">
        <v>0</v>
      </c>
      <c r="E6503">
        <v>0</v>
      </c>
    </row>
    <row r="6504" spans="1:5" x14ac:dyDescent="0.35">
      <c r="A6504">
        <f t="shared" si="101"/>
        <v>6503</v>
      </c>
      <c r="B6504">
        <v>0</v>
      </c>
      <c r="C6504">
        <v>6.7000000000000004E-2</v>
      </c>
      <c r="D6504">
        <v>0</v>
      </c>
      <c r="E6504">
        <v>0</v>
      </c>
    </row>
    <row r="6505" spans="1:5" x14ac:dyDescent="0.35">
      <c r="A6505">
        <f t="shared" si="101"/>
        <v>6504</v>
      </c>
      <c r="B6505">
        <v>0</v>
      </c>
      <c r="C6505">
        <v>6.4000000000000001E-2</v>
      </c>
      <c r="D6505">
        <v>0</v>
      </c>
      <c r="E6505">
        <v>0</v>
      </c>
    </row>
    <row r="6506" spans="1:5" x14ac:dyDescent="0.35">
      <c r="A6506">
        <f t="shared" si="101"/>
        <v>6505</v>
      </c>
      <c r="B6506">
        <v>0</v>
      </c>
      <c r="C6506">
        <v>6.0999999999999999E-2</v>
      </c>
      <c r="D6506">
        <v>0</v>
      </c>
      <c r="E6506">
        <v>0</v>
      </c>
    </row>
    <row r="6507" spans="1:5" x14ac:dyDescent="0.35">
      <c r="A6507">
        <f t="shared" si="101"/>
        <v>6506</v>
      </c>
      <c r="B6507">
        <v>0</v>
      </c>
      <c r="C6507">
        <v>6.4000000000000001E-2</v>
      </c>
      <c r="D6507">
        <v>0</v>
      </c>
      <c r="E6507">
        <v>0</v>
      </c>
    </row>
    <row r="6508" spans="1:5" x14ac:dyDescent="0.35">
      <c r="A6508">
        <f t="shared" si="101"/>
        <v>6507</v>
      </c>
      <c r="B6508">
        <v>0</v>
      </c>
      <c r="C6508">
        <v>7.5999999999999998E-2</v>
      </c>
      <c r="D6508">
        <v>0</v>
      </c>
      <c r="E6508">
        <v>0</v>
      </c>
    </row>
    <row r="6509" spans="1:5" x14ac:dyDescent="0.35">
      <c r="A6509">
        <f t="shared" si="101"/>
        <v>6508</v>
      </c>
      <c r="B6509">
        <v>0</v>
      </c>
      <c r="C6509">
        <v>0.10100000000000001</v>
      </c>
      <c r="D6509">
        <v>0</v>
      </c>
      <c r="E6509">
        <v>0</v>
      </c>
    </row>
    <row r="6510" spans="1:5" x14ac:dyDescent="0.35">
      <c r="A6510">
        <f t="shared" si="101"/>
        <v>6509</v>
      </c>
      <c r="B6510">
        <v>0</v>
      </c>
      <c r="C6510">
        <v>0.13700000000000001</v>
      </c>
      <c r="D6510">
        <v>0</v>
      </c>
      <c r="E6510">
        <v>0</v>
      </c>
    </row>
    <row r="6511" spans="1:5" x14ac:dyDescent="0.35">
      <c r="A6511">
        <f t="shared" si="101"/>
        <v>6510</v>
      </c>
      <c r="B6511">
        <v>0</v>
      </c>
      <c r="C6511">
        <v>0.17599999999999999</v>
      </c>
      <c r="D6511">
        <v>0</v>
      </c>
      <c r="E6511">
        <v>0</v>
      </c>
    </row>
    <row r="6512" spans="1:5" x14ac:dyDescent="0.35">
      <c r="A6512">
        <f t="shared" si="101"/>
        <v>6511</v>
      </c>
      <c r="B6512">
        <v>3.7999999999999999E-2</v>
      </c>
      <c r="C6512">
        <v>0.20499999999999999</v>
      </c>
      <c r="D6512">
        <v>0</v>
      </c>
      <c r="E6512">
        <v>0</v>
      </c>
    </row>
    <row r="6513" spans="1:5" x14ac:dyDescent="0.35">
      <c r="A6513">
        <f t="shared" si="101"/>
        <v>6512</v>
      </c>
      <c r="B6513">
        <v>0.23899999999999999</v>
      </c>
      <c r="C6513">
        <v>0.154</v>
      </c>
      <c r="D6513">
        <v>0</v>
      </c>
      <c r="E6513">
        <v>0</v>
      </c>
    </row>
    <row r="6514" spans="1:5" x14ac:dyDescent="0.35">
      <c r="A6514">
        <f t="shared" si="101"/>
        <v>6513</v>
      </c>
      <c r="B6514">
        <v>0.44600000000000001</v>
      </c>
      <c r="C6514">
        <v>0.10299999999999999</v>
      </c>
      <c r="D6514">
        <v>0</v>
      </c>
      <c r="E6514">
        <v>0</v>
      </c>
    </row>
    <row r="6515" spans="1:5" x14ac:dyDescent="0.35">
      <c r="A6515">
        <f t="shared" si="101"/>
        <v>6514</v>
      </c>
      <c r="B6515">
        <v>0.6</v>
      </c>
      <c r="C6515">
        <v>0.105</v>
      </c>
      <c r="D6515">
        <v>0</v>
      </c>
      <c r="E6515">
        <v>0</v>
      </c>
    </row>
    <row r="6516" spans="1:5" x14ac:dyDescent="0.35">
      <c r="A6516">
        <f t="shared" si="101"/>
        <v>6515</v>
      </c>
      <c r="B6516">
        <v>0.69799999999999995</v>
      </c>
      <c r="C6516">
        <v>0.111</v>
      </c>
      <c r="D6516">
        <v>0</v>
      </c>
      <c r="E6516">
        <v>0</v>
      </c>
    </row>
    <row r="6517" spans="1:5" x14ac:dyDescent="0.35">
      <c r="A6517">
        <f t="shared" si="101"/>
        <v>6516</v>
      </c>
      <c r="B6517">
        <v>0.745</v>
      </c>
      <c r="C6517">
        <v>0.122</v>
      </c>
      <c r="D6517">
        <v>0</v>
      </c>
      <c r="E6517">
        <v>0</v>
      </c>
    </row>
    <row r="6518" spans="1:5" x14ac:dyDescent="0.35">
      <c r="A6518">
        <f t="shared" si="101"/>
        <v>6517</v>
      </c>
      <c r="B6518">
        <v>0.745</v>
      </c>
      <c r="C6518">
        <v>0.13900000000000001</v>
      </c>
      <c r="D6518">
        <v>0</v>
      </c>
      <c r="E6518">
        <v>0</v>
      </c>
    </row>
    <row r="6519" spans="1:5" x14ac:dyDescent="0.35">
      <c r="A6519">
        <f t="shared" si="101"/>
        <v>6518</v>
      </c>
      <c r="B6519">
        <v>0.69699999999999995</v>
      </c>
      <c r="C6519">
        <v>0.16200000000000001</v>
      </c>
      <c r="D6519">
        <v>0</v>
      </c>
      <c r="E6519">
        <v>0</v>
      </c>
    </row>
    <row r="6520" spans="1:5" x14ac:dyDescent="0.35">
      <c r="A6520">
        <f t="shared" si="101"/>
        <v>6519</v>
      </c>
      <c r="B6520">
        <v>0.6</v>
      </c>
      <c r="C6520">
        <v>0.183</v>
      </c>
      <c r="D6520">
        <v>0</v>
      </c>
      <c r="E6520">
        <v>0</v>
      </c>
    </row>
    <row r="6521" spans="1:5" x14ac:dyDescent="0.35">
      <c r="A6521">
        <f t="shared" si="101"/>
        <v>6520</v>
      </c>
      <c r="B6521">
        <v>0.44900000000000001</v>
      </c>
      <c r="C6521">
        <v>0.19400000000000001</v>
      </c>
      <c r="D6521">
        <v>0</v>
      </c>
      <c r="E6521">
        <v>0</v>
      </c>
    </row>
    <row r="6522" spans="1:5" x14ac:dyDescent="0.35">
      <c r="A6522">
        <f t="shared" si="101"/>
        <v>6521</v>
      </c>
      <c r="B6522">
        <v>0.251</v>
      </c>
      <c r="C6522">
        <v>0.193</v>
      </c>
      <c r="D6522">
        <v>0</v>
      </c>
      <c r="E6522">
        <v>0</v>
      </c>
    </row>
    <row r="6523" spans="1:5" x14ac:dyDescent="0.35">
      <c r="A6523">
        <f t="shared" si="101"/>
        <v>6522</v>
      </c>
      <c r="B6523">
        <v>4.1000000000000002E-2</v>
      </c>
      <c r="C6523">
        <v>0.22</v>
      </c>
      <c r="D6523">
        <v>0</v>
      </c>
      <c r="E6523">
        <v>0</v>
      </c>
    </row>
    <row r="6524" spans="1:5" x14ac:dyDescent="0.35">
      <c r="A6524">
        <f t="shared" si="101"/>
        <v>6523</v>
      </c>
      <c r="B6524">
        <v>0</v>
      </c>
      <c r="C6524">
        <v>0.27700000000000002</v>
      </c>
      <c r="D6524">
        <v>0</v>
      </c>
      <c r="E6524">
        <v>0</v>
      </c>
    </row>
    <row r="6525" spans="1:5" x14ac:dyDescent="0.35">
      <c r="A6525">
        <f t="shared" si="101"/>
        <v>6524</v>
      </c>
      <c r="B6525">
        <v>0</v>
      </c>
      <c r="C6525">
        <v>0.32400000000000001</v>
      </c>
      <c r="D6525">
        <v>0</v>
      </c>
      <c r="E6525">
        <v>0</v>
      </c>
    </row>
    <row r="6526" spans="1:5" x14ac:dyDescent="0.35">
      <c r="A6526">
        <f t="shared" si="101"/>
        <v>6525</v>
      </c>
      <c r="B6526">
        <v>0</v>
      </c>
      <c r="C6526">
        <v>0.36799999999999999</v>
      </c>
      <c r="D6526">
        <v>0</v>
      </c>
      <c r="E6526">
        <v>0</v>
      </c>
    </row>
    <row r="6527" spans="1:5" x14ac:dyDescent="0.35">
      <c r="A6527">
        <f t="shared" si="101"/>
        <v>6526</v>
      </c>
      <c r="B6527">
        <v>0</v>
      </c>
      <c r="C6527">
        <v>0.41</v>
      </c>
      <c r="D6527">
        <v>0</v>
      </c>
      <c r="E6527">
        <v>0</v>
      </c>
    </row>
    <row r="6528" spans="1:5" x14ac:dyDescent="0.35">
      <c r="A6528">
        <f t="shared" si="101"/>
        <v>6527</v>
      </c>
      <c r="B6528">
        <v>0</v>
      </c>
      <c r="C6528">
        <v>0.45100000000000001</v>
      </c>
      <c r="D6528">
        <v>0</v>
      </c>
      <c r="E6528">
        <v>0</v>
      </c>
    </row>
    <row r="6529" spans="1:5" x14ac:dyDescent="0.35">
      <c r="A6529">
        <f t="shared" si="101"/>
        <v>6528</v>
      </c>
      <c r="B6529">
        <v>0</v>
      </c>
      <c r="C6529">
        <v>0.47099999999999997</v>
      </c>
      <c r="D6529">
        <v>0</v>
      </c>
      <c r="E6529">
        <v>0</v>
      </c>
    </row>
    <row r="6530" spans="1:5" x14ac:dyDescent="0.35">
      <c r="A6530">
        <f t="shared" si="101"/>
        <v>6529</v>
      </c>
      <c r="B6530">
        <v>0</v>
      </c>
      <c r="C6530">
        <v>0.45700000000000002</v>
      </c>
      <c r="D6530">
        <v>0</v>
      </c>
      <c r="E6530">
        <v>0</v>
      </c>
    </row>
    <row r="6531" spans="1:5" x14ac:dyDescent="0.35">
      <c r="A6531">
        <f t="shared" si="101"/>
        <v>6530</v>
      </c>
      <c r="B6531">
        <v>0</v>
      </c>
      <c r="C6531">
        <v>0.42</v>
      </c>
      <c r="D6531">
        <v>0</v>
      </c>
      <c r="E6531">
        <v>0</v>
      </c>
    </row>
    <row r="6532" spans="1:5" x14ac:dyDescent="0.35">
      <c r="A6532">
        <f t="shared" ref="A6532:A6595" si="102">A6531+1</f>
        <v>6531</v>
      </c>
      <c r="B6532">
        <v>0</v>
      </c>
      <c r="C6532">
        <v>0.36699999999999999</v>
      </c>
      <c r="D6532">
        <v>0</v>
      </c>
      <c r="E6532">
        <v>0</v>
      </c>
    </row>
    <row r="6533" spans="1:5" x14ac:dyDescent="0.35">
      <c r="A6533">
        <f t="shared" si="102"/>
        <v>6532</v>
      </c>
      <c r="B6533">
        <v>0</v>
      </c>
      <c r="C6533">
        <v>0.33</v>
      </c>
      <c r="D6533">
        <v>0</v>
      </c>
      <c r="E6533">
        <v>0</v>
      </c>
    </row>
    <row r="6534" spans="1:5" x14ac:dyDescent="0.35">
      <c r="A6534">
        <f t="shared" si="102"/>
        <v>6533</v>
      </c>
      <c r="B6534">
        <v>0</v>
      </c>
      <c r="C6534">
        <v>0.29699999999999999</v>
      </c>
      <c r="D6534">
        <v>0</v>
      </c>
      <c r="E6534">
        <v>0</v>
      </c>
    </row>
    <row r="6535" spans="1:5" x14ac:dyDescent="0.35">
      <c r="A6535">
        <f t="shared" si="102"/>
        <v>6534</v>
      </c>
      <c r="B6535">
        <v>0</v>
      </c>
      <c r="C6535">
        <v>0.251</v>
      </c>
      <c r="D6535">
        <v>0</v>
      </c>
      <c r="E6535">
        <v>0</v>
      </c>
    </row>
    <row r="6536" spans="1:5" x14ac:dyDescent="0.35">
      <c r="A6536">
        <f t="shared" si="102"/>
        <v>6535</v>
      </c>
      <c r="B6536">
        <v>4.1000000000000002E-2</v>
      </c>
      <c r="C6536">
        <v>0.23300000000000001</v>
      </c>
      <c r="D6536">
        <v>0</v>
      </c>
      <c r="E6536">
        <v>0</v>
      </c>
    </row>
    <row r="6537" spans="1:5" x14ac:dyDescent="0.35">
      <c r="A6537">
        <f t="shared" si="102"/>
        <v>6536</v>
      </c>
      <c r="B6537">
        <v>0.246</v>
      </c>
      <c r="C6537">
        <v>0.19900000000000001</v>
      </c>
      <c r="D6537">
        <v>0</v>
      </c>
      <c r="E6537">
        <v>0</v>
      </c>
    </row>
    <row r="6538" spans="1:5" x14ac:dyDescent="0.35">
      <c r="A6538">
        <f t="shared" si="102"/>
        <v>6537</v>
      </c>
      <c r="B6538">
        <v>0.45</v>
      </c>
      <c r="C6538">
        <v>0.14000000000000001</v>
      </c>
      <c r="D6538">
        <v>0</v>
      </c>
      <c r="E6538">
        <v>0</v>
      </c>
    </row>
    <row r="6539" spans="1:5" x14ac:dyDescent="0.35">
      <c r="A6539">
        <f t="shared" si="102"/>
        <v>6538</v>
      </c>
      <c r="B6539">
        <v>0.60199999999999998</v>
      </c>
      <c r="C6539">
        <v>0.11799999999999999</v>
      </c>
      <c r="D6539">
        <v>0</v>
      </c>
      <c r="E6539">
        <v>0</v>
      </c>
    </row>
    <row r="6540" spans="1:5" x14ac:dyDescent="0.35">
      <c r="A6540">
        <f t="shared" si="102"/>
        <v>6539</v>
      </c>
      <c r="B6540">
        <v>0.69899999999999995</v>
      </c>
      <c r="C6540">
        <v>6.8000000000000005E-2</v>
      </c>
      <c r="D6540">
        <v>0</v>
      </c>
      <c r="E6540">
        <v>0</v>
      </c>
    </row>
    <row r="6541" spans="1:5" x14ac:dyDescent="0.35">
      <c r="A6541">
        <f t="shared" si="102"/>
        <v>6540</v>
      </c>
      <c r="B6541">
        <v>0.745</v>
      </c>
      <c r="C6541">
        <v>2.1999999999999999E-2</v>
      </c>
      <c r="D6541">
        <v>0</v>
      </c>
      <c r="E6541">
        <v>0</v>
      </c>
    </row>
    <row r="6542" spans="1:5" x14ac:dyDescent="0.35">
      <c r="A6542">
        <f t="shared" si="102"/>
        <v>6541</v>
      </c>
      <c r="B6542">
        <v>0.74099999999999999</v>
      </c>
      <c r="C6542">
        <v>1.2999999999999999E-2</v>
      </c>
      <c r="D6542">
        <v>0</v>
      </c>
      <c r="E6542">
        <v>0</v>
      </c>
    </row>
    <row r="6543" spans="1:5" x14ac:dyDescent="0.35">
      <c r="A6543">
        <f t="shared" si="102"/>
        <v>6542</v>
      </c>
      <c r="B6543">
        <v>0.69</v>
      </c>
      <c r="C6543">
        <v>8.9999999999999993E-3</v>
      </c>
      <c r="D6543">
        <v>0</v>
      </c>
      <c r="E6543">
        <v>0</v>
      </c>
    </row>
    <row r="6544" spans="1:5" x14ac:dyDescent="0.35">
      <c r="A6544">
        <f t="shared" si="102"/>
        <v>6543</v>
      </c>
      <c r="B6544">
        <v>0.59</v>
      </c>
      <c r="C6544">
        <v>8.0000000000000002E-3</v>
      </c>
      <c r="D6544">
        <v>0</v>
      </c>
      <c r="E6544">
        <v>0</v>
      </c>
    </row>
    <row r="6545" spans="1:5" x14ac:dyDescent="0.35">
      <c r="A6545">
        <f t="shared" si="102"/>
        <v>6544</v>
      </c>
      <c r="B6545">
        <v>0.437</v>
      </c>
      <c r="C6545">
        <v>2.1999999999999999E-2</v>
      </c>
      <c r="D6545">
        <v>0</v>
      </c>
      <c r="E6545">
        <v>0</v>
      </c>
    </row>
    <row r="6546" spans="1:5" x14ac:dyDescent="0.35">
      <c r="A6546">
        <f t="shared" si="102"/>
        <v>6545</v>
      </c>
      <c r="B6546">
        <v>0.23699999999999999</v>
      </c>
      <c r="C6546">
        <v>4.4999999999999998E-2</v>
      </c>
      <c r="D6546">
        <v>0</v>
      </c>
      <c r="E6546">
        <v>0</v>
      </c>
    </row>
    <row r="6547" spans="1:5" x14ac:dyDescent="0.35">
      <c r="A6547">
        <f t="shared" si="102"/>
        <v>6546</v>
      </c>
      <c r="B6547">
        <v>3.5000000000000003E-2</v>
      </c>
      <c r="C6547">
        <v>8.7999999999999995E-2</v>
      </c>
      <c r="D6547">
        <v>0</v>
      </c>
      <c r="E6547">
        <v>0</v>
      </c>
    </row>
    <row r="6548" spans="1:5" x14ac:dyDescent="0.35">
      <c r="A6548">
        <f t="shared" si="102"/>
        <v>6547</v>
      </c>
      <c r="B6548">
        <v>0</v>
      </c>
      <c r="C6548">
        <v>8.2000000000000003E-2</v>
      </c>
      <c r="D6548">
        <v>0</v>
      </c>
      <c r="E6548">
        <v>0</v>
      </c>
    </row>
    <row r="6549" spans="1:5" x14ac:dyDescent="0.35">
      <c r="A6549">
        <f t="shared" si="102"/>
        <v>6548</v>
      </c>
      <c r="B6549">
        <v>0</v>
      </c>
      <c r="C6549">
        <v>3.3000000000000002E-2</v>
      </c>
      <c r="D6549">
        <v>0</v>
      </c>
      <c r="E6549">
        <v>0</v>
      </c>
    </row>
    <row r="6550" spans="1:5" x14ac:dyDescent="0.35">
      <c r="A6550">
        <f t="shared" si="102"/>
        <v>6549</v>
      </c>
      <c r="B6550">
        <v>0</v>
      </c>
      <c r="C6550">
        <v>8.9999999999999993E-3</v>
      </c>
      <c r="D6550">
        <v>0</v>
      </c>
      <c r="E6550">
        <v>0</v>
      </c>
    </row>
    <row r="6551" spans="1:5" x14ac:dyDescent="0.35">
      <c r="A6551">
        <f t="shared" si="102"/>
        <v>6550</v>
      </c>
      <c r="B6551">
        <v>0</v>
      </c>
      <c r="C6551">
        <v>3.1E-2</v>
      </c>
      <c r="D6551">
        <v>0</v>
      </c>
      <c r="E6551">
        <v>0</v>
      </c>
    </row>
    <row r="6552" spans="1:5" x14ac:dyDescent="0.35">
      <c r="A6552">
        <f t="shared" si="102"/>
        <v>6551</v>
      </c>
      <c r="B6552">
        <v>0</v>
      </c>
      <c r="C6552">
        <v>7.0000000000000007E-2</v>
      </c>
      <c r="D6552">
        <v>0</v>
      </c>
      <c r="E6552">
        <v>0</v>
      </c>
    </row>
    <row r="6553" spans="1:5" x14ac:dyDescent="0.35">
      <c r="A6553">
        <f t="shared" si="102"/>
        <v>6552</v>
      </c>
      <c r="B6553">
        <v>0</v>
      </c>
      <c r="C6553">
        <v>9.0999999999999998E-2</v>
      </c>
      <c r="D6553">
        <v>0</v>
      </c>
      <c r="E6553">
        <v>0</v>
      </c>
    </row>
    <row r="6554" spans="1:5" x14ac:dyDescent="0.35">
      <c r="A6554">
        <f t="shared" si="102"/>
        <v>6553</v>
      </c>
      <c r="B6554">
        <v>0</v>
      </c>
      <c r="C6554">
        <v>0.10299999999999999</v>
      </c>
      <c r="D6554">
        <v>0</v>
      </c>
      <c r="E6554">
        <v>0</v>
      </c>
    </row>
    <row r="6555" spans="1:5" x14ac:dyDescent="0.35">
      <c r="A6555">
        <f t="shared" si="102"/>
        <v>6554</v>
      </c>
      <c r="B6555">
        <v>0</v>
      </c>
      <c r="C6555">
        <v>0.128</v>
      </c>
      <c r="D6555">
        <v>0</v>
      </c>
      <c r="E6555">
        <v>0</v>
      </c>
    </row>
    <row r="6556" spans="1:5" x14ac:dyDescent="0.35">
      <c r="A6556">
        <f t="shared" si="102"/>
        <v>6555</v>
      </c>
      <c r="B6556">
        <v>0</v>
      </c>
      <c r="C6556">
        <v>0.18</v>
      </c>
      <c r="D6556">
        <v>0</v>
      </c>
      <c r="E6556">
        <v>0</v>
      </c>
    </row>
    <row r="6557" spans="1:5" x14ac:dyDescent="0.35">
      <c r="A6557">
        <f t="shared" si="102"/>
        <v>6556</v>
      </c>
      <c r="B6557">
        <v>0</v>
      </c>
      <c r="C6557">
        <v>0.23400000000000001</v>
      </c>
      <c r="D6557">
        <v>0</v>
      </c>
      <c r="E6557">
        <v>0</v>
      </c>
    </row>
    <row r="6558" spans="1:5" x14ac:dyDescent="0.35">
      <c r="A6558">
        <f t="shared" si="102"/>
        <v>6557</v>
      </c>
      <c r="B6558">
        <v>0</v>
      </c>
      <c r="C6558">
        <v>0.27900000000000003</v>
      </c>
      <c r="D6558">
        <v>0</v>
      </c>
      <c r="E6558">
        <v>0</v>
      </c>
    </row>
    <row r="6559" spans="1:5" x14ac:dyDescent="0.35">
      <c r="A6559">
        <f t="shared" si="102"/>
        <v>6558</v>
      </c>
      <c r="B6559">
        <v>0</v>
      </c>
      <c r="C6559">
        <v>0.312</v>
      </c>
      <c r="D6559">
        <v>0</v>
      </c>
      <c r="E6559">
        <v>0</v>
      </c>
    </row>
    <row r="6560" spans="1:5" x14ac:dyDescent="0.35">
      <c r="A6560">
        <f t="shared" si="102"/>
        <v>6559</v>
      </c>
      <c r="B6560">
        <v>3.2000000000000001E-2</v>
      </c>
      <c r="C6560">
        <v>0.32800000000000001</v>
      </c>
      <c r="D6560">
        <v>0</v>
      </c>
      <c r="E6560">
        <v>0</v>
      </c>
    </row>
    <row r="6561" spans="1:5" x14ac:dyDescent="0.35">
      <c r="A6561">
        <f t="shared" si="102"/>
        <v>6560</v>
      </c>
      <c r="B6561">
        <v>0.216</v>
      </c>
      <c r="C6561">
        <v>0.255</v>
      </c>
      <c r="D6561">
        <v>0</v>
      </c>
      <c r="E6561">
        <v>0</v>
      </c>
    </row>
    <row r="6562" spans="1:5" x14ac:dyDescent="0.35">
      <c r="A6562">
        <f t="shared" si="102"/>
        <v>6561</v>
      </c>
      <c r="B6562">
        <v>0.42099999999999999</v>
      </c>
      <c r="C6562">
        <v>0.127</v>
      </c>
      <c r="D6562">
        <v>0</v>
      </c>
      <c r="E6562">
        <v>0</v>
      </c>
    </row>
    <row r="6563" spans="1:5" x14ac:dyDescent="0.35">
      <c r="A6563">
        <f t="shared" si="102"/>
        <v>6562</v>
      </c>
      <c r="B6563">
        <v>0.57199999999999995</v>
      </c>
      <c r="C6563">
        <v>0.121</v>
      </c>
      <c r="D6563">
        <v>0</v>
      </c>
      <c r="E6563">
        <v>0</v>
      </c>
    </row>
    <row r="6564" spans="1:5" x14ac:dyDescent="0.35">
      <c r="A6564">
        <f t="shared" si="102"/>
        <v>6563</v>
      </c>
      <c r="B6564">
        <v>0.67300000000000004</v>
      </c>
      <c r="C6564">
        <v>0.113</v>
      </c>
      <c r="D6564">
        <v>0</v>
      </c>
      <c r="E6564">
        <v>0</v>
      </c>
    </row>
    <row r="6565" spans="1:5" x14ac:dyDescent="0.35">
      <c r="A6565">
        <f t="shared" si="102"/>
        <v>6564</v>
      </c>
      <c r="B6565">
        <v>0.72399999999999998</v>
      </c>
      <c r="C6565">
        <v>0.107</v>
      </c>
      <c r="D6565">
        <v>0</v>
      </c>
      <c r="E6565">
        <v>0</v>
      </c>
    </row>
    <row r="6566" spans="1:5" x14ac:dyDescent="0.35">
      <c r="A6566">
        <f t="shared" si="102"/>
        <v>6565</v>
      </c>
      <c r="B6566">
        <v>0.72499999999999998</v>
      </c>
      <c r="C6566">
        <v>0.126</v>
      </c>
      <c r="D6566">
        <v>0</v>
      </c>
      <c r="E6566">
        <v>0</v>
      </c>
    </row>
    <row r="6567" spans="1:5" x14ac:dyDescent="0.35">
      <c r="A6567">
        <f t="shared" si="102"/>
        <v>6566</v>
      </c>
      <c r="B6567">
        <v>0.67900000000000005</v>
      </c>
      <c r="C6567">
        <v>0.16900000000000001</v>
      </c>
      <c r="D6567">
        <v>0</v>
      </c>
      <c r="E6567">
        <v>0</v>
      </c>
    </row>
    <row r="6568" spans="1:5" x14ac:dyDescent="0.35">
      <c r="A6568">
        <f t="shared" si="102"/>
        <v>6567</v>
      </c>
      <c r="B6568">
        <v>0.58399999999999996</v>
      </c>
      <c r="C6568">
        <v>0.224</v>
      </c>
      <c r="D6568">
        <v>0</v>
      </c>
      <c r="E6568">
        <v>0</v>
      </c>
    </row>
    <row r="6569" spans="1:5" x14ac:dyDescent="0.35">
      <c r="A6569">
        <f t="shared" si="102"/>
        <v>6568</v>
      </c>
      <c r="B6569">
        <v>0.436</v>
      </c>
      <c r="C6569">
        <v>0.29299999999999998</v>
      </c>
      <c r="D6569">
        <v>0</v>
      </c>
      <c r="E6569">
        <v>0</v>
      </c>
    </row>
    <row r="6570" spans="1:5" x14ac:dyDescent="0.35">
      <c r="A6570">
        <f t="shared" si="102"/>
        <v>6569</v>
      </c>
      <c r="B6570">
        <v>0.23799999999999999</v>
      </c>
      <c r="C6570">
        <v>0.36</v>
      </c>
      <c r="D6570">
        <v>0</v>
      </c>
      <c r="E6570">
        <v>0</v>
      </c>
    </row>
    <row r="6571" spans="1:5" x14ac:dyDescent="0.35">
      <c r="A6571">
        <f t="shared" si="102"/>
        <v>6570</v>
      </c>
      <c r="B6571">
        <v>3.4000000000000002E-2</v>
      </c>
      <c r="C6571">
        <v>0.47899999999999998</v>
      </c>
      <c r="D6571">
        <v>0</v>
      </c>
      <c r="E6571">
        <v>0</v>
      </c>
    </row>
    <row r="6572" spans="1:5" x14ac:dyDescent="0.35">
      <c r="A6572">
        <f t="shared" si="102"/>
        <v>6571</v>
      </c>
      <c r="B6572">
        <v>0</v>
      </c>
      <c r="C6572">
        <v>0.64800000000000002</v>
      </c>
      <c r="D6572">
        <v>0</v>
      </c>
      <c r="E6572">
        <v>0</v>
      </c>
    </row>
    <row r="6573" spans="1:5" x14ac:dyDescent="0.35">
      <c r="A6573">
        <f t="shared" si="102"/>
        <v>6572</v>
      </c>
      <c r="B6573">
        <v>0</v>
      </c>
      <c r="C6573">
        <v>0.73399999999999999</v>
      </c>
      <c r="D6573">
        <v>0</v>
      </c>
      <c r="E6573">
        <v>0</v>
      </c>
    </row>
    <row r="6574" spans="1:5" x14ac:dyDescent="0.35">
      <c r="A6574">
        <f t="shared" si="102"/>
        <v>6573</v>
      </c>
      <c r="B6574">
        <v>0</v>
      </c>
      <c r="C6574">
        <v>0.75900000000000001</v>
      </c>
      <c r="D6574">
        <v>0</v>
      </c>
      <c r="E6574">
        <v>0</v>
      </c>
    </row>
    <row r="6575" spans="1:5" x14ac:dyDescent="0.35">
      <c r="A6575">
        <f t="shared" si="102"/>
        <v>6574</v>
      </c>
      <c r="B6575">
        <v>0</v>
      </c>
      <c r="C6575">
        <v>0.76500000000000001</v>
      </c>
      <c r="D6575">
        <v>0</v>
      </c>
      <c r="E6575">
        <v>0</v>
      </c>
    </row>
    <row r="6576" spans="1:5" x14ac:dyDescent="0.35">
      <c r="A6576">
        <f t="shared" si="102"/>
        <v>6575</v>
      </c>
      <c r="B6576">
        <v>0</v>
      </c>
      <c r="C6576">
        <v>0.75600000000000001</v>
      </c>
      <c r="D6576">
        <v>0</v>
      </c>
      <c r="E6576">
        <v>0</v>
      </c>
    </row>
    <row r="6577" spans="1:5" x14ac:dyDescent="0.35">
      <c r="A6577">
        <f t="shared" si="102"/>
        <v>6576</v>
      </c>
      <c r="B6577">
        <v>0</v>
      </c>
      <c r="C6577">
        <v>0.72899999999999998</v>
      </c>
      <c r="D6577">
        <v>0</v>
      </c>
      <c r="E6577">
        <v>0</v>
      </c>
    </row>
    <row r="6578" spans="1:5" x14ac:dyDescent="0.35">
      <c r="A6578">
        <f t="shared" si="102"/>
        <v>6577</v>
      </c>
      <c r="B6578">
        <v>0</v>
      </c>
      <c r="C6578">
        <v>0.69</v>
      </c>
      <c r="D6578">
        <v>0</v>
      </c>
      <c r="E6578">
        <v>0</v>
      </c>
    </row>
    <row r="6579" spans="1:5" x14ac:dyDescent="0.35">
      <c r="A6579">
        <f t="shared" si="102"/>
        <v>6578</v>
      </c>
      <c r="B6579">
        <v>0</v>
      </c>
      <c r="C6579">
        <v>0.66300000000000003</v>
      </c>
      <c r="D6579">
        <v>0</v>
      </c>
      <c r="E6579">
        <v>0</v>
      </c>
    </row>
    <row r="6580" spans="1:5" x14ac:dyDescent="0.35">
      <c r="A6580">
        <f t="shared" si="102"/>
        <v>6579</v>
      </c>
      <c r="B6580">
        <v>0</v>
      </c>
      <c r="C6580">
        <v>0.63800000000000001</v>
      </c>
      <c r="D6580">
        <v>0</v>
      </c>
      <c r="E6580">
        <v>0</v>
      </c>
    </row>
    <row r="6581" spans="1:5" x14ac:dyDescent="0.35">
      <c r="A6581">
        <f t="shared" si="102"/>
        <v>6580</v>
      </c>
      <c r="B6581">
        <v>0</v>
      </c>
      <c r="C6581">
        <v>0.59699999999999998</v>
      </c>
      <c r="D6581">
        <v>0</v>
      </c>
      <c r="E6581">
        <v>0</v>
      </c>
    </row>
    <row r="6582" spans="1:5" x14ac:dyDescent="0.35">
      <c r="A6582">
        <f t="shared" si="102"/>
        <v>6581</v>
      </c>
      <c r="B6582">
        <v>0</v>
      </c>
      <c r="C6582">
        <v>0.56200000000000006</v>
      </c>
      <c r="D6582">
        <v>0</v>
      </c>
      <c r="E6582">
        <v>0</v>
      </c>
    </row>
    <row r="6583" spans="1:5" x14ac:dyDescent="0.35">
      <c r="A6583">
        <f t="shared" si="102"/>
        <v>6582</v>
      </c>
      <c r="B6583">
        <v>0</v>
      </c>
      <c r="C6583">
        <v>0.54</v>
      </c>
      <c r="D6583">
        <v>0</v>
      </c>
      <c r="E6583">
        <v>0</v>
      </c>
    </row>
    <row r="6584" spans="1:5" x14ac:dyDescent="0.35">
      <c r="A6584">
        <f t="shared" si="102"/>
        <v>6583</v>
      </c>
      <c r="B6584">
        <v>3.5999999999999997E-2</v>
      </c>
      <c r="C6584">
        <v>0.53100000000000003</v>
      </c>
      <c r="D6584">
        <v>0</v>
      </c>
      <c r="E6584">
        <v>0</v>
      </c>
    </row>
    <row r="6585" spans="1:5" x14ac:dyDescent="0.35">
      <c r="A6585">
        <f t="shared" si="102"/>
        <v>6584</v>
      </c>
      <c r="B6585">
        <v>0.24099999999999999</v>
      </c>
      <c r="C6585">
        <v>0.49399999999999999</v>
      </c>
      <c r="D6585">
        <v>0</v>
      </c>
      <c r="E6585">
        <v>0</v>
      </c>
    </row>
    <row r="6586" spans="1:5" x14ac:dyDescent="0.35">
      <c r="A6586">
        <f t="shared" si="102"/>
        <v>6585</v>
      </c>
      <c r="B6586">
        <v>0.44900000000000001</v>
      </c>
      <c r="C6586">
        <v>0.45700000000000002</v>
      </c>
      <c r="D6586">
        <v>0</v>
      </c>
      <c r="E6586">
        <v>0</v>
      </c>
    </row>
    <row r="6587" spans="1:5" x14ac:dyDescent="0.35">
      <c r="A6587">
        <f t="shared" si="102"/>
        <v>6586</v>
      </c>
      <c r="B6587">
        <v>0.60799999999999998</v>
      </c>
      <c r="C6587">
        <v>0.33400000000000002</v>
      </c>
      <c r="D6587">
        <v>0</v>
      </c>
      <c r="E6587">
        <v>0</v>
      </c>
    </row>
    <row r="6588" spans="1:5" x14ac:dyDescent="0.35">
      <c r="A6588">
        <f t="shared" si="102"/>
        <v>6587</v>
      </c>
      <c r="B6588">
        <v>0.69599999999999995</v>
      </c>
      <c r="C6588">
        <v>0.27</v>
      </c>
      <c r="D6588">
        <v>0</v>
      </c>
      <c r="E6588">
        <v>0</v>
      </c>
    </row>
    <row r="6589" spans="1:5" x14ac:dyDescent="0.35">
      <c r="A6589">
        <f t="shared" si="102"/>
        <v>6588</v>
      </c>
      <c r="B6589">
        <v>0.754</v>
      </c>
      <c r="C6589">
        <v>0.26800000000000002</v>
      </c>
      <c r="D6589">
        <v>0</v>
      </c>
      <c r="E6589">
        <v>0</v>
      </c>
    </row>
    <row r="6590" spans="1:5" x14ac:dyDescent="0.35">
      <c r="A6590">
        <f t="shared" si="102"/>
        <v>6589</v>
      </c>
      <c r="B6590">
        <v>0.755</v>
      </c>
      <c r="C6590">
        <v>0.28100000000000003</v>
      </c>
      <c r="D6590">
        <v>0</v>
      </c>
      <c r="E6590">
        <v>0</v>
      </c>
    </row>
    <row r="6591" spans="1:5" x14ac:dyDescent="0.35">
      <c r="A6591">
        <f t="shared" si="102"/>
        <v>6590</v>
      </c>
      <c r="B6591">
        <v>0.70599999999999996</v>
      </c>
      <c r="C6591">
        <v>0.30199999999999999</v>
      </c>
      <c r="D6591">
        <v>0</v>
      </c>
      <c r="E6591">
        <v>0</v>
      </c>
    </row>
    <row r="6592" spans="1:5" x14ac:dyDescent="0.35">
      <c r="A6592">
        <f t="shared" si="102"/>
        <v>6591</v>
      </c>
      <c r="B6592">
        <v>0.60699999999999998</v>
      </c>
      <c r="C6592">
        <v>0.32700000000000001</v>
      </c>
      <c r="D6592">
        <v>0</v>
      </c>
      <c r="E6592">
        <v>0</v>
      </c>
    </row>
    <row r="6593" spans="1:5" x14ac:dyDescent="0.35">
      <c r="A6593">
        <f t="shared" si="102"/>
        <v>6592</v>
      </c>
      <c r="B6593">
        <v>0.45300000000000001</v>
      </c>
      <c r="C6593">
        <v>0.34699999999999998</v>
      </c>
      <c r="D6593">
        <v>0</v>
      </c>
      <c r="E6593">
        <v>0</v>
      </c>
    </row>
    <row r="6594" spans="1:5" x14ac:dyDescent="0.35">
      <c r="A6594">
        <f t="shared" si="102"/>
        <v>6593</v>
      </c>
      <c r="B6594">
        <v>0.252</v>
      </c>
      <c r="C6594">
        <v>0.33400000000000002</v>
      </c>
      <c r="D6594">
        <v>0</v>
      </c>
      <c r="E6594">
        <v>0</v>
      </c>
    </row>
    <row r="6595" spans="1:5" x14ac:dyDescent="0.35">
      <c r="A6595">
        <f t="shared" si="102"/>
        <v>6594</v>
      </c>
      <c r="B6595">
        <v>3.5000000000000003E-2</v>
      </c>
      <c r="C6595">
        <v>0.28499999999999998</v>
      </c>
      <c r="D6595">
        <v>0</v>
      </c>
      <c r="E6595">
        <v>0</v>
      </c>
    </row>
    <row r="6596" spans="1:5" x14ac:dyDescent="0.35">
      <c r="A6596">
        <f t="shared" ref="A6596:A6659" si="103">A6595+1</f>
        <v>6595</v>
      </c>
      <c r="B6596">
        <v>0</v>
      </c>
      <c r="C6596">
        <v>0.249</v>
      </c>
      <c r="D6596">
        <v>0</v>
      </c>
      <c r="E6596">
        <v>0</v>
      </c>
    </row>
    <row r="6597" spans="1:5" x14ac:dyDescent="0.35">
      <c r="A6597">
        <f t="shared" si="103"/>
        <v>6596</v>
      </c>
      <c r="B6597">
        <v>0</v>
      </c>
      <c r="C6597">
        <v>0.252</v>
      </c>
      <c r="D6597">
        <v>0</v>
      </c>
      <c r="E6597">
        <v>0</v>
      </c>
    </row>
    <row r="6598" spans="1:5" x14ac:dyDescent="0.35">
      <c r="A6598">
        <f t="shared" si="103"/>
        <v>6597</v>
      </c>
      <c r="B6598">
        <v>0</v>
      </c>
      <c r="C6598">
        <v>0.30299999999999999</v>
      </c>
      <c r="D6598">
        <v>0</v>
      </c>
      <c r="E6598">
        <v>0</v>
      </c>
    </row>
    <row r="6599" spans="1:5" x14ac:dyDescent="0.35">
      <c r="A6599">
        <f t="shared" si="103"/>
        <v>6598</v>
      </c>
      <c r="B6599">
        <v>0</v>
      </c>
      <c r="C6599">
        <v>0.379</v>
      </c>
      <c r="D6599">
        <v>0</v>
      </c>
      <c r="E6599">
        <v>0</v>
      </c>
    </row>
    <row r="6600" spans="1:5" x14ac:dyDescent="0.35">
      <c r="A6600">
        <f t="shared" si="103"/>
        <v>6599</v>
      </c>
      <c r="B6600">
        <v>0</v>
      </c>
      <c r="C6600">
        <v>0.42899999999999999</v>
      </c>
      <c r="D6600">
        <v>0</v>
      </c>
      <c r="E6600">
        <v>0</v>
      </c>
    </row>
    <row r="6601" spans="1:5" x14ac:dyDescent="0.35">
      <c r="A6601">
        <f t="shared" si="103"/>
        <v>6600</v>
      </c>
      <c r="B6601">
        <v>0</v>
      </c>
      <c r="C6601">
        <v>0.47</v>
      </c>
      <c r="D6601">
        <v>0</v>
      </c>
      <c r="E6601">
        <v>0</v>
      </c>
    </row>
    <row r="6602" spans="1:5" x14ac:dyDescent="0.35">
      <c r="A6602">
        <f t="shared" si="103"/>
        <v>6601</v>
      </c>
      <c r="B6602">
        <v>0</v>
      </c>
      <c r="C6602">
        <v>0.44</v>
      </c>
      <c r="D6602">
        <v>0</v>
      </c>
      <c r="E6602">
        <v>0</v>
      </c>
    </row>
    <row r="6603" spans="1:5" x14ac:dyDescent="0.35">
      <c r="A6603">
        <f t="shared" si="103"/>
        <v>6602</v>
      </c>
      <c r="B6603">
        <v>0</v>
      </c>
      <c r="C6603">
        <v>0.40300000000000002</v>
      </c>
      <c r="D6603">
        <v>0</v>
      </c>
      <c r="E6603">
        <v>0</v>
      </c>
    </row>
    <row r="6604" spans="1:5" x14ac:dyDescent="0.35">
      <c r="A6604">
        <f t="shared" si="103"/>
        <v>6603</v>
      </c>
      <c r="B6604">
        <v>0</v>
      </c>
      <c r="C6604">
        <v>0.38700000000000001</v>
      </c>
      <c r="D6604">
        <v>0</v>
      </c>
      <c r="E6604">
        <v>0</v>
      </c>
    </row>
    <row r="6605" spans="1:5" x14ac:dyDescent="0.35">
      <c r="A6605">
        <f t="shared" si="103"/>
        <v>6604</v>
      </c>
      <c r="B6605">
        <v>0</v>
      </c>
      <c r="C6605">
        <v>0.36899999999999999</v>
      </c>
      <c r="D6605">
        <v>0</v>
      </c>
      <c r="E6605">
        <v>0</v>
      </c>
    </row>
    <row r="6606" spans="1:5" x14ac:dyDescent="0.35">
      <c r="A6606">
        <f t="shared" si="103"/>
        <v>6605</v>
      </c>
      <c r="B6606">
        <v>0</v>
      </c>
      <c r="C6606">
        <v>0.35499999999999998</v>
      </c>
      <c r="D6606">
        <v>0</v>
      </c>
      <c r="E6606">
        <v>0</v>
      </c>
    </row>
    <row r="6607" spans="1:5" x14ac:dyDescent="0.35">
      <c r="A6607">
        <f t="shared" si="103"/>
        <v>6606</v>
      </c>
      <c r="B6607">
        <v>0</v>
      </c>
      <c r="C6607">
        <v>0.36899999999999999</v>
      </c>
      <c r="D6607">
        <v>0</v>
      </c>
      <c r="E6607">
        <v>0</v>
      </c>
    </row>
    <row r="6608" spans="1:5" x14ac:dyDescent="0.35">
      <c r="A6608">
        <f t="shared" si="103"/>
        <v>6607</v>
      </c>
      <c r="B6608">
        <v>2.9000000000000001E-2</v>
      </c>
      <c r="C6608">
        <v>0.35199999999999998</v>
      </c>
      <c r="D6608">
        <v>0</v>
      </c>
      <c r="E6608">
        <v>0</v>
      </c>
    </row>
    <row r="6609" spans="1:5" x14ac:dyDescent="0.35">
      <c r="A6609">
        <f t="shared" si="103"/>
        <v>6608</v>
      </c>
      <c r="B6609">
        <v>0.19800000000000001</v>
      </c>
      <c r="C6609">
        <v>0.193</v>
      </c>
      <c r="D6609">
        <v>0</v>
      </c>
      <c r="E6609">
        <v>0</v>
      </c>
    </row>
    <row r="6610" spans="1:5" x14ac:dyDescent="0.35">
      <c r="A6610">
        <f t="shared" si="103"/>
        <v>6609</v>
      </c>
      <c r="B6610">
        <v>0.42699999999999999</v>
      </c>
      <c r="C6610">
        <v>3.7999999999999999E-2</v>
      </c>
      <c r="D6610">
        <v>0</v>
      </c>
      <c r="E6610">
        <v>0</v>
      </c>
    </row>
    <row r="6611" spans="1:5" x14ac:dyDescent="0.35">
      <c r="A6611">
        <f t="shared" si="103"/>
        <v>6610</v>
      </c>
      <c r="B6611">
        <v>0.59799999999999998</v>
      </c>
      <c r="C6611">
        <v>3.7999999999999999E-2</v>
      </c>
      <c r="D6611">
        <v>0</v>
      </c>
      <c r="E6611">
        <v>0</v>
      </c>
    </row>
    <row r="6612" spans="1:5" x14ac:dyDescent="0.35">
      <c r="A6612">
        <f t="shared" si="103"/>
        <v>6611</v>
      </c>
      <c r="B6612">
        <v>0.70199999999999996</v>
      </c>
      <c r="C6612">
        <v>2.5000000000000001E-2</v>
      </c>
      <c r="D6612">
        <v>0</v>
      </c>
      <c r="E6612">
        <v>0</v>
      </c>
    </row>
    <row r="6613" spans="1:5" x14ac:dyDescent="0.35">
      <c r="A6613">
        <f t="shared" si="103"/>
        <v>6612</v>
      </c>
      <c r="B6613">
        <v>0.75700000000000001</v>
      </c>
      <c r="C6613">
        <v>1.2E-2</v>
      </c>
      <c r="D6613">
        <v>0</v>
      </c>
      <c r="E6613">
        <v>0</v>
      </c>
    </row>
    <row r="6614" spans="1:5" x14ac:dyDescent="0.35">
      <c r="A6614">
        <f t="shared" si="103"/>
        <v>6613</v>
      </c>
      <c r="B6614">
        <v>0.76500000000000001</v>
      </c>
      <c r="C6614">
        <v>6.0000000000000001E-3</v>
      </c>
      <c r="D6614">
        <v>0</v>
      </c>
      <c r="E6614">
        <v>0</v>
      </c>
    </row>
    <row r="6615" spans="1:5" x14ac:dyDescent="0.35">
      <c r="A6615">
        <f t="shared" si="103"/>
        <v>6614</v>
      </c>
      <c r="B6615">
        <v>0.71599999999999997</v>
      </c>
      <c r="C6615">
        <v>8.0000000000000002E-3</v>
      </c>
      <c r="D6615">
        <v>0</v>
      </c>
      <c r="E6615">
        <v>0</v>
      </c>
    </row>
    <row r="6616" spans="1:5" x14ac:dyDescent="0.35">
      <c r="A6616">
        <f t="shared" si="103"/>
        <v>6615</v>
      </c>
      <c r="B6616">
        <v>0.61399999999999999</v>
      </c>
      <c r="C6616">
        <v>2.1999999999999999E-2</v>
      </c>
      <c r="D6616">
        <v>0</v>
      </c>
      <c r="E6616">
        <v>0</v>
      </c>
    </row>
    <row r="6617" spans="1:5" x14ac:dyDescent="0.35">
      <c r="A6617">
        <f t="shared" si="103"/>
        <v>6616</v>
      </c>
      <c r="B6617">
        <v>0.45900000000000002</v>
      </c>
      <c r="C6617">
        <v>4.4999999999999998E-2</v>
      </c>
      <c r="D6617">
        <v>0</v>
      </c>
      <c r="E6617">
        <v>0</v>
      </c>
    </row>
    <row r="6618" spans="1:5" x14ac:dyDescent="0.35">
      <c r="A6618">
        <f t="shared" si="103"/>
        <v>6617</v>
      </c>
      <c r="B6618">
        <v>0.25700000000000001</v>
      </c>
      <c r="C6618">
        <v>8.6999999999999994E-2</v>
      </c>
      <c r="D6618">
        <v>0</v>
      </c>
      <c r="E6618">
        <v>0</v>
      </c>
    </row>
    <row r="6619" spans="1:5" x14ac:dyDescent="0.35">
      <c r="A6619">
        <f t="shared" si="103"/>
        <v>6618</v>
      </c>
      <c r="B6619">
        <v>3.5000000000000003E-2</v>
      </c>
      <c r="C6619">
        <v>0.13700000000000001</v>
      </c>
      <c r="D6619">
        <v>0</v>
      </c>
      <c r="E6619">
        <v>0</v>
      </c>
    </row>
    <row r="6620" spans="1:5" x14ac:dyDescent="0.35">
      <c r="A6620">
        <f t="shared" si="103"/>
        <v>6619</v>
      </c>
      <c r="B6620">
        <v>0</v>
      </c>
      <c r="C6620">
        <v>9.2999999999999999E-2</v>
      </c>
      <c r="D6620">
        <v>0</v>
      </c>
      <c r="E6620">
        <v>0</v>
      </c>
    </row>
    <row r="6621" spans="1:5" x14ac:dyDescent="0.35">
      <c r="A6621">
        <f t="shared" si="103"/>
        <v>6620</v>
      </c>
      <c r="B6621">
        <v>0</v>
      </c>
      <c r="C6621">
        <v>4.1000000000000002E-2</v>
      </c>
      <c r="D6621">
        <v>0</v>
      </c>
      <c r="E6621">
        <v>0</v>
      </c>
    </row>
    <row r="6622" spans="1:5" x14ac:dyDescent="0.35">
      <c r="A6622">
        <f t="shared" si="103"/>
        <v>6621</v>
      </c>
      <c r="B6622">
        <v>0</v>
      </c>
      <c r="C6622">
        <v>1.7999999999999999E-2</v>
      </c>
      <c r="D6622">
        <v>0</v>
      </c>
      <c r="E6622">
        <v>0</v>
      </c>
    </row>
    <row r="6623" spans="1:5" x14ac:dyDescent="0.35">
      <c r="A6623">
        <f t="shared" si="103"/>
        <v>6622</v>
      </c>
      <c r="B6623">
        <v>0</v>
      </c>
      <c r="C6623">
        <v>1.7999999999999999E-2</v>
      </c>
      <c r="D6623">
        <v>0</v>
      </c>
      <c r="E6623">
        <v>0</v>
      </c>
    </row>
    <row r="6624" spans="1:5" x14ac:dyDescent="0.35">
      <c r="A6624">
        <f t="shared" si="103"/>
        <v>6623</v>
      </c>
      <c r="B6624">
        <v>0</v>
      </c>
      <c r="C6624">
        <v>1.7000000000000001E-2</v>
      </c>
      <c r="D6624">
        <v>0</v>
      </c>
      <c r="E6624">
        <v>0</v>
      </c>
    </row>
    <row r="6625" spans="1:5" x14ac:dyDescent="0.35">
      <c r="A6625">
        <f t="shared" si="103"/>
        <v>6624</v>
      </c>
      <c r="B6625">
        <v>0</v>
      </c>
      <c r="C6625">
        <v>2.5000000000000001E-2</v>
      </c>
      <c r="D6625">
        <v>0</v>
      </c>
      <c r="E6625">
        <v>0</v>
      </c>
    </row>
    <row r="6626" spans="1:5" x14ac:dyDescent="0.35">
      <c r="A6626">
        <f t="shared" si="103"/>
        <v>6625</v>
      </c>
      <c r="B6626">
        <v>0</v>
      </c>
      <c r="C6626">
        <v>4.1000000000000002E-2</v>
      </c>
      <c r="D6626">
        <v>0</v>
      </c>
      <c r="E6626">
        <v>0</v>
      </c>
    </row>
    <row r="6627" spans="1:5" x14ac:dyDescent="0.35">
      <c r="A6627">
        <f t="shared" si="103"/>
        <v>6626</v>
      </c>
      <c r="B6627">
        <v>0</v>
      </c>
      <c r="C6627">
        <v>6.4000000000000001E-2</v>
      </c>
      <c r="D6627">
        <v>0</v>
      </c>
      <c r="E6627">
        <v>0</v>
      </c>
    </row>
    <row r="6628" spans="1:5" x14ac:dyDescent="0.35">
      <c r="A6628">
        <f t="shared" si="103"/>
        <v>6627</v>
      </c>
      <c r="B6628">
        <v>0</v>
      </c>
      <c r="C6628">
        <v>8.3000000000000004E-2</v>
      </c>
      <c r="D6628">
        <v>0</v>
      </c>
      <c r="E6628">
        <v>0</v>
      </c>
    </row>
    <row r="6629" spans="1:5" x14ac:dyDescent="0.35">
      <c r="A6629">
        <f t="shared" si="103"/>
        <v>6628</v>
      </c>
      <c r="B6629">
        <v>0</v>
      </c>
      <c r="C6629">
        <v>8.7999999999999995E-2</v>
      </c>
      <c r="D6629">
        <v>0</v>
      </c>
      <c r="E6629">
        <v>0</v>
      </c>
    </row>
    <row r="6630" spans="1:5" x14ac:dyDescent="0.35">
      <c r="A6630">
        <f t="shared" si="103"/>
        <v>6629</v>
      </c>
      <c r="B6630">
        <v>0</v>
      </c>
      <c r="C6630">
        <v>8.5000000000000006E-2</v>
      </c>
      <c r="D6630">
        <v>0</v>
      </c>
      <c r="E6630">
        <v>0</v>
      </c>
    </row>
    <row r="6631" spans="1:5" x14ac:dyDescent="0.35">
      <c r="A6631">
        <f t="shared" si="103"/>
        <v>6630</v>
      </c>
      <c r="B6631">
        <v>0</v>
      </c>
      <c r="C6631">
        <v>8.6999999999999994E-2</v>
      </c>
      <c r="D6631">
        <v>0</v>
      </c>
      <c r="E6631">
        <v>0</v>
      </c>
    </row>
    <row r="6632" spans="1:5" x14ac:dyDescent="0.35">
      <c r="A6632">
        <f t="shared" si="103"/>
        <v>6631</v>
      </c>
      <c r="B6632">
        <v>3.2000000000000001E-2</v>
      </c>
      <c r="C6632">
        <v>0.09</v>
      </c>
      <c r="D6632">
        <v>0</v>
      </c>
      <c r="E6632">
        <v>0</v>
      </c>
    </row>
    <row r="6633" spans="1:5" x14ac:dyDescent="0.35">
      <c r="A6633">
        <f t="shared" si="103"/>
        <v>6632</v>
      </c>
      <c r="B6633">
        <v>0.23400000000000001</v>
      </c>
      <c r="C6633">
        <v>6.6000000000000003E-2</v>
      </c>
      <c r="D6633">
        <v>0</v>
      </c>
      <c r="E6633">
        <v>0</v>
      </c>
    </row>
    <row r="6634" spans="1:5" x14ac:dyDescent="0.35">
      <c r="A6634">
        <f t="shared" si="103"/>
        <v>6633</v>
      </c>
      <c r="B6634">
        <v>0.443</v>
      </c>
      <c r="C6634">
        <v>1E-3</v>
      </c>
      <c r="D6634">
        <v>0</v>
      </c>
      <c r="E6634">
        <v>0</v>
      </c>
    </row>
    <row r="6635" spans="1:5" x14ac:dyDescent="0.35">
      <c r="A6635">
        <f t="shared" si="103"/>
        <v>6634</v>
      </c>
      <c r="B6635">
        <v>0.59799999999999998</v>
      </c>
      <c r="C6635">
        <v>0.01</v>
      </c>
      <c r="D6635">
        <v>0</v>
      </c>
      <c r="E6635">
        <v>0</v>
      </c>
    </row>
    <row r="6636" spans="1:5" x14ac:dyDescent="0.35">
      <c r="A6636">
        <f t="shared" si="103"/>
        <v>6635</v>
      </c>
      <c r="B6636">
        <v>0.69799999999999995</v>
      </c>
      <c r="C6636">
        <v>0.01</v>
      </c>
      <c r="D6636">
        <v>0</v>
      </c>
      <c r="E6636">
        <v>0</v>
      </c>
    </row>
    <row r="6637" spans="1:5" x14ac:dyDescent="0.35">
      <c r="A6637">
        <f t="shared" si="103"/>
        <v>6636</v>
      </c>
      <c r="B6637">
        <v>0.746</v>
      </c>
      <c r="C6637">
        <v>1.6E-2</v>
      </c>
      <c r="D6637">
        <v>0</v>
      </c>
      <c r="E6637">
        <v>0</v>
      </c>
    </row>
    <row r="6638" spans="1:5" x14ac:dyDescent="0.35">
      <c r="A6638">
        <f t="shared" si="103"/>
        <v>6637</v>
      </c>
      <c r="B6638">
        <v>0.747</v>
      </c>
      <c r="C6638">
        <v>2.8000000000000001E-2</v>
      </c>
      <c r="D6638">
        <v>0</v>
      </c>
      <c r="E6638">
        <v>0</v>
      </c>
    </row>
    <row r="6639" spans="1:5" x14ac:dyDescent="0.35">
      <c r="A6639">
        <f t="shared" si="103"/>
        <v>6638</v>
      </c>
      <c r="B6639">
        <v>0.69699999999999995</v>
      </c>
      <c r="C6639">
        <v>5.2999999999999999E-2</v>
      </c>
      <c r="D6639">
        <v>0</v>
      </c>
      <c r="E6639">
        <v>0</v>
      </c>
    </row>
    <row r="6640" spans="1:5" x14ac:dyDescent="0.35">
      <c r="A6640">
        <f t="shared" si="103"/>
        <v>6639</v>
      </c>
      <c r="B6640">
        <v>0.59599999999999997</v>
      </c>
      <c r="C6640">
        <v>9.1999999999999998E-2</v>
      </c>
      <c r="D6640">
        <v>0</v>
      </c>
      <c r="E6640">
        <v>0</v>
      </c>
    </row>
    <row r="6641" spans="1:5" x14ac:dyDescent="0.35">
      <c r="A6641">
        <f t="shared" si="103"/>
        <v>6640</v>
      </c>
      <c r="B6641">
        <v>0.443</v>
      </c>
      <c r="C6641">
        <v>0.121</v>
      </c>
      <c r="D6641">
        <v>0</v>
      </c>
      <c r="E6641">
        <v>0</v>
      </c>
    </row>
    <row r="6642" spans="1:5" x14ac:dyDescent="0.35">
      <c r="A6642">
        <f t="shared" si="103"/>
        <v>6641</v>
      </c>
      <c r="B6642">
        <v>0.24199999999999999</v>
      </c>
      <c r="C6642">
        <v>0.17100000000000001</v>
      </c>
      <c r="D6642">
        <v>0</v>
      </c>
      <c r="E6642">
        <v>0</v>
      </c>
    </row>
    <row r="6643" spans="1:5" x14ac:dyDescent="0.35">
      <c r="A6643">
        <f t="shared" si="103"/>
        <v>6642</v>
      </c>
      <c r="B6643">
        <v>0.03</v>
      </c>
      <c r="C6643">
        <v>0.255</v>
      </c>
      <c r="D6643">
        <v>0</v>
      </c>
      <c r="E6643">
        <v>0</v>
      </c>
    </row>
    <row r="6644" spans="1:5" x14ac:dyDescent="0.35">
      <c r="A6644">
        <f t="shared" si="103"/>
        <v>6643</v>
      </c>
      <c r="B6644">
        <v>0</v>
      </c>
      <c r="C6644">
        <v>0.25600000000000001</v>
      </c>
      <c r="D6644">
        <v>0</v>
      </c>
      <c r="E6644">
        <v>0</v>
      </c>
    </row>
    <row r="6645" spans="1:5" x14ac:dyDescent="0.35">
      <c r="A6645">
        <f t="shared" si="103"/>
        <v>6644</v>
      </c>
      <c r="B6645">
        <v>0</v>
      </c>
      <c r="C6645">
        <v>0.192</v>
      </c>
      <c r="D6645">
        <v>0</v>
      </c>
      <c r="E6645">
        <v>0</v>
      </c>
    </row>
    <row r="6646" spans="1:5" x14ac:dyDescent="0.35">
      <c r="A6646">
        <f t="shared" si="103"/>
        <v>6645</v>
      </c>
      <c r="B6646">
        <v>0</v>
      </c>
      <c r="C6646">
        <v>0.13300000000000001</v>
      </c>
      <c r="D6646">
        <v>0</v>
      </c>
      <c r="E6646">
        <v>0</v>
      </c>
    </row>
    <row r="6647" spans="1:5" x14ac:dyDescent="0.35">
      <c r="A6647">
        <f t="shared" si="103"/>
        <v>6646</v>
      </c>
      <c r="B6647">
        <v>0</v>
      </c>
      <c r="C6647">
        <v>0.10100000000000001</v>
      </c>
      <c r="D6647">
        <v>0</v>
      </c>
      <c r="E6647">
        <v>0</v>
      </c>
    </row>
    <row r="6648" spans="1:5" x14ac:dyDescent="0.35">
      <c r="A6648">
        <f t="shared" si="103"/>
        <v>6647</v>
      </c>
      <c r="B6648">
        <v>0</v>
      </c>
      <c r="C6648">
        <v>0.08</v>
      </c>
      <c r="D6648">
        <v>0</v>
      </c>
      <c r="E6648">
        <v>0</v>
      </c>
    </row>
    <row r="6649" spans="1:5" x14ac:dyDescent="0.35">
      <c r="A6649">
        <f t="shared" si="103"/>
        <v>6648</v>
      </c>
      <c r="B6649">
        <v>0</v>
      </c>
      <c r="C6649">
        <v>9.2999999999999999E-2</v>
      </c>
      <c r="D6649">
        <v>0</v>
      </c>
      <c r="E6649">
        <v>0</v>
      </c>
    </row>
    <row r="6650" spans="1:5" x14ac:dyDescent="0.35">
      <c r="A6650">
        <f t="shared" si="103"/>
        <v>6649</v>
      </c>
      <c r="B6650">
        <v>0</v>
      </c>
      <c r="C6650">
        <v>0.18</v>
      </c>
      <c r="D6650">
        <v>0</v>
      </c>
      <c r="E6650">
        <v>0</v>
      </c>
    </row>
    <row r="6651" spans="1:5" x14ac:dyDescent="0.35">
      <c r="A6651">
        <f t="shared" si="103"/>
        <v>6650</v>
      </c>
      <c r="B6651">
        <v>0</v>
      </c>
      <c r="C6651">
        <v>0.27</v>
      </c>
      <c r="D6651">
        <v>0</v>
      </c>
      <c r="E6651">
        <v>0</v>
      </c>
    </row>
    <row r="6652" spans="1:5" x14ac:dyDescent="0.35">
      <c r="A6652">
        <f t="shared" si="103"/>
        <v>6651</v>
      </c>
      <c r="B6652">
        <v>0</v>
      </c>
      <c r="C6652">
        <v>0.36699999999999999</v>
      </c>
      <c r="D6652">
        <v>0</v>
      </c>
      <c r="E6652">
        <v>0</v>
      </c>
    </row>
    <row r="6653" spans="1:5" x14ac:dyDescent="0.35">
      <c r="A6653">
        <f t="shared" si="103"/>
        <v>6652</v>
      </c>
      <c r="B6653">
        <v>0</v>
      </c>
      <c r="C6653">
        <v>0.39600000000000002</v>
      </c>
      <c r="D6653">
        <v>0</v>
      </c>
      <c r="E6653">
        <v>0</v>
      </c>
    </row>
    <row r="6654" spans="1:5" x14ac:dyDescent="0.35">
      <c r="A6654">
        <f t="shared" si="103"/>
        <v>6653</v>
      </c>
      <c r="B6654">
        <v>0</v>
      </c>
      <c r="C6654">
        <v>0.35799999999999998</v>
      </c>
      <c r="D6654">
        <v>0</v>
      </c>
      <c r="E6654">
        <v>0</v>
      </c>
    </row>
    <row r="6655" spans="1:5" x14ac:dyDescent="0.35">
      <c r="A6655">
        <f t="shared" si="103"/>
        <v>6654</v>
      </c>
      <c r="B6655">
        <v>0</v>
      </c>
      <c r="C6655">
        <v>0.28899999999999998</v>
      </c>
      <c r="D6655">
        <v>0</v>
      </c>
      <c r="E6655">
        <v>0</v>
      </c>
    </row>
    <row r="6656" spans="1:5" x14ac:dyDescent="0.35">
      <c r="A6656">
        <f t="shared" si="103"/>
        <v>6655</v>
      </c>
      <c r="B6656">
        <v>2.7E-2</v>
      </c>
      <c r="C6656">
        <v>0.217</v>
      </c>
      <c r="D6656">
        <v>0</v>
      </c>
      <c r="E6656">
        <v>0</v>
      </c>
    </row>
    <row r="6657" spans="1:5" x14ac:dyDescent="0.35">
      <c r="A6657">
        <f t="shared" si="103"/>
        <v>6656</v>
      </c>
      <c r="B6657">
        <v>0.22</v>
      </c>
      <c r="C6657">
        <v>0.123</v>
      </c>
      <c r="D6657">
        <v>0</v>
      </c>
      <c r="E6657">
        <v>0</v>
      </c>
    </row>
    <row r="6658" spans="1:5" x14ac:dyDescent="0.35">
      <c r="A6658">
        <f t="shared" si="103"/>
        <v>6657</v>
      </c>
      <c r="B6658">
        <v>0.42899999999999999</v>
      </c>
      <c r="C6658">
        <v>6.2E-2</v>
      </c>
      <c r="D6658">
        <v>0</v>
      </c>
      <c r="E6658">
        <v>0</v>
      </c>
    </row>
    <row r="6659" spans="1:5" x14ac:dyDescent="0.35">
      <c r="A6659">
        <f t="shared" si="103"/>
        <v>6658</v>
      </c>
      <c r="B6659">
        <v>0.58699999999999997</v>
      </c>
      <c r="C6659">
        <v>4.4999999999999998E-2</v>
      </c>
      <c r="D6659">
        <v>0</v>
      </c>
      <c r="E6659">
        <v>0</v>
      </c>
    </row>
    <row r="6660" spans="1:5" x14ac:dyDescent="0.35">
      <c r="A6660">
        <f t="shared" ref="A6660:A6723" si="104">A6659+1</f>
        <v>6659</v>
      </c>
      <c r="B6660">
        <v>0.68799999999999994</v>
      </c>
      <c r="C6660">
        <v>2.9000000000000001E-2</v>
      </c>
      <c r="D6660">
        <v>0</v>
      </c>
      <c r="E6660">
        <v>0</v>
      </c>
    </row>
    <row r="6661" spans="1:5" x14ac:dyDescent="0.35">
      <c r="A6661">
        <f t="shared" si="104"/>
        <v>6660</v>
      </c>
      <c r="B6661">
        <v>0.73699999999999999</v>
      </c>
      <c r="C6661">
        <v>3.3000000000000002E-2</v>
      </c>
      <c r="D6661">
        <v>0</v>
      </c>
      <c r="E6661">
        <v>0</v>
      </c>
    </row>
    <row r="6662" spans="1:5" x14ac:dyDescent="0.35">
      <c r="A6662">
        <f t="shared" si="104"/>
        <v>6661</v>
      </c>
      <c r="B6662">
        <v>0.73799999999999999</v>
      </c>
      <c r="C6662">
        <v>2.5000000000000001E-2</v>
      </c>
      <c r="D6662">
        <v>0</v>
      </c>
      <c r="E6662">
        <v>0</v>
      </c>
    </row>
    <row r="6663" spans="1:5" x14ac:dyDescent="0.35">
      <c r="A6663">
        <f t="shared" si="104"/>
        <v>6662</v>
      </c>
      <c r="B6663">
        <v>0.68799999999999994</v>
      </c>
      <c r="C6663">
        <v>2.1999999999999999E-2</v>
      </c>
      <c r="D6663">
        <v>0</v>
      </c>
      <c r="E6663">
        <v>0</v>
      </c>
    </row>
    <row r="6664" spans="1:5" x14ac:dyDescent="0.35">
      <c r="A6664">
        <f t="shared" si="104"/>
        <v>6663</v>
      </c>
      <c r="B6664">
        <v>0.58699999999999997</v>
      </c>
      <c r="C6664">
        <v>2.9000000000000001E-2</v>
      </c>
      <c r="D6664">
        <v>0</v>
      </c>
      <c r="E6664">
        <v>0</v>
      </c>
    </row>
    <row r="6665" spans="1:5" x14ac:dyDescent="0.35">
      <c r="A6665">
        <f t="shared" si="104"/>
        <v>6664</v>
      </c>
      <c r="B6665">
        <v>0.434</v>
      </c>
      <c r="C6665">
        <v>5.2999999999999999E-2</v>
      </c>
      <c r="D6665">
        <v>0</v>
      </c>
      <c r="E6665">
        <v>0</v>
      </c>
    </row>
    <row r="6666" spans="1:5" x14ac:dyDescent="0.35">
      <c r="A6666">
        <f t="shared" si="104"/>
        <v>6665</v>
      </c>
      <c r="B6666">
        <v>0.23300000000000001</v>
      </c>
      <c r="C6666">
        <v>8.8999999999999996E-2</v>
      </c>
      <c r="D6666">
        <v>0</v>
      </c>
      <c r="E6666">
        <v>0</v>
      </c>
    </row>
    <row r="6667" spans="1:5" x14ac:dyDescent="0.35">
      <c r="A6667">
        <f t="shared" si="104"/>
        <v>6666</v>
      </c>
      <c r="B6667">
        <v>2.5999999999999999E-2</v>
      </c>
      <c r="C6667">
        <v>0.16700000000000001</v>
      </c>
      <c r="D6667">
        <v>0</v>
      </c>
      <c r="E6667">
        <v>0</v>
      </c>
    </row>
    <row r="6668" spans="1:5" x14ac:dyDescent="0.35">
      <c r="A6668">
        <f t="shared" si="104"/>
        <v>6667</v>
      </c>
      <c r="B6668">
        <v>0</v>
      </c>
      <c r="C6668">
        <v>0.16500000000000001</v>
      </c>
      <c r="D6668">
        <v>0</v>
      </c>
      <c r="E6668">
        <v>0</v>
      </c>
    </row>
    <row r="6669" spans="1:5" x14ac:dyDescent="0.35">
      <c r="A6669">
        <f t="shared" si="104"/>
        <v>6668</v>
      </c>
      <c r="B6669">
        <v>0</v>
      </c>
      <c r="C6669">
        <v>8.8999999999999996E-2</v>
      </c>
      <c r="D6669">
        <v>0</v>
      </c>
      <c r="E6669">
        <v>0</v>
      </c>
    </row>
    <row r="6670" spans="1:5" x14ac:dyDescent="0.35">
      <c r="A6670">
        <f t="shared" si="104"/>
        <v>6669</v>
      </c>
      <c r="B6670">
        <v>0</v>
      </c>
      <c r="C6670">
        <v>3.2000000000000001E-2</v>
      </c>
      <c r="D6670">
        <v>0</v>
      </c>
      <c r="E6670">
        <v>0</v>
      </c>
    </row>
    <row r="6671" spans="1:5" x14ac:dyDescent="0.35">
      <c r="A6671">
        <f t="shared" si="104"/>
        <v>6670</v>
      </c>
      <c r="B6671">
        <v>0</v>
      </c>
      <c r="C6671">
        <v>8.9999999999999993E-3</v>
      </c>
      <c r="D6671">
        <v>0</v>
      </c>
      <c r="E6671">
        <v>0</v>
      </c>
    </row>
    <row r="6672" spans="1:5" x14ac:dyDescent="0.35">
      <c r="A6672">
        <f t="shared" si="104"/>
        <v>6671</v>
      </c>
      <c r="B6672">
        <v>0</v>
      </c>
      <c r="C6672">
        <v>4.0000000000000001E-3</v>
      </c>
      <c r="D6672">
        <v>0</v>
      </c>
      <c r="E6672">
        <v>0</v>
      </c>
    </row>
    <row r="6673" spans="1:5" x14ac:dyDescent="0.35">
      <c r="A6673">
        <f t="shared" si="104"/>
        <v>6672</v>
      </c>
      <c r="B6673">
        <v>0</v>
      </c>
      <c r="C6673">
        <v>8.9999999999999993E-3</v>
      </c>
      <c r="D6673">
        <v>0</v>
      </c>
      <c r="E6673">
        <v>0</v>
      </c>
    </row>
    <row r="6674" spans="1:5" x14ac:dyDescent="0.35">
      <c r="A6674">
        <f t="shared" si="104"/>
        <v>6673</v>
      </c>
      <c r="B6674">
        <v>0</v>
      </c>
      <c r="C6674">
        <v>2.3E-2</v>
      </c>
      <c r="D6674">
        <v>0</v>
      </c>
      <c r="E6674">
        <v>0</v>
      </c>
    </row>
    <row r="6675" spans="1:5" x14ac:dyDescent="0.35">
      <c r="A6675">
        <f t="shared" si="104"/>
        <v>6674</v>
      </c>
      <c r="B6675">
        <v>0</v>
      </c>
      <c r="C6675">
        <v>3.6999999999999998E-2</v>
      </c>
      <c r="D6675">
        <v>0</v>
      </c>
      <c r="E6675">
        <v>0</v>
      </c>
    </row>
    <row r="6676" spans="1:5" x14ac:dyDescent="0.35">
      <c r="A6676">
        <f t="shared" si="104"/>
        <v>6675</v>
      </c>
      <c r="B6676">
        <v>0</v>
      </c>
      <c r="C6676">
        <v>4.1000000000000002E-2</v>
      </c>
      <c r="D6676">
        <v>0</v>
      </c>
      <c r="E6676">
        <v>0</v>
      </c>
    </row>
    <row r="6677" spans="1:5" x14ac:dyDescent="0.35">
      <c r="A6677">
        <f t="shared" si="104"/>
        <v>6676</v>
      </c>
      <c r="B6677">
        <v>0</v>
      </c>
      <c r="C6677">
        <v>3.9E-2</v>
      </c>
      <c r="D6677">
        <v>0</v>
      </c>
      <c r="E6677">
        <v>0</v>
      </c>
    </row>
    <row r="6678" spans="1:5" x14ac:dyDescent="0.35">
      <c r="A6678">
        <f t="shared" si="104"/>
        <v>6677</v>
      </c>
      <c r="B6678">
        <v>0</v>
      </c>
      <c r="C6678">
        <v>4.2000000000000003E-2</v>
      </c>
      <c r="D6678">
        <v>0</v>
      </c>
      <c r="E6678">
        <v>0</v>
      </c>
    </row>
    <row r="6679" spans="1:5" x14ac:dyDescent="0.35">
      <c r="A6679">
        <f t="shared" si="104"/>
        <v>6678</v>
      </c>
      <c r="B6679">
        <v>0</v>
      </c>
      <c r="C6679">
        <v>5.0999999999999997E-2</v>
      </c>
      <c r="D6679">
        <v>0</v>
      </c>
      <c r="E6679">
        <v>0</v>
      </c>
    </row>
    <row r="6680" spans="1:5" x14ac:dyDescent="0.35">
      <c r="A6680">
        <f t="shared" si="104"/>
        <v>6679</v>
      </c>
      <c r="B6680">
        <v>1.6E-2</v>
      </c>
      <c r="C6680">
        <v>7.8E-2</v>
      </c>
      <c r="D6680">
        <v>0</v>
      </c>
      <c r="E6680">
        <v>0</v>
      </c>
    </row>
    <row r="6681" spans="1:5" x14ac:dyDescent="0.35">
      <c r="A6681">
        <f t="shared" si="104"/>
        <v>6680</v>
      </c>
      <c r="B6681">
        <v>0.191</v>
      </c>
      <c r="C6681">
        <v>0.08</v>
      </c>
      <c r="D6681">
        <v>0</v>
      </c>
      <c r="E6681">
        <v>0</v>
      </c>
    </row>
    <row r="6682" spans="1:5" x14ac:dyDescent="0.35">
      <c r="A6682">
        <f t="shared" si="104"/>
        <v>6681</v>
      </c>
      <c r="B6682">
        <v>0.42199999999999999</v>
      </c>
      <c r="C6682">
        <v>3.1E-2</v>
      </c>
      <c r="D6682">
        <v>0</v>
      </c>
      <c r="E6682">
        <v>0</v>
      </c>
    </row>
    <row r="6683" spans="1:5" x14ac:dyDescent="0.35">
      <c r="A6683">
        <f t="shared" si="104"/>
        <v>6682</v>
      </c>
      <c r="B6683">
        <v>0.57799999999999996</v>
      </c>
      <c r="C6683">
        <v>1.2999999999999999E-2</v>
      </c>
      <c r="D6683">
        <v>0</v>
      </c>
      <c r="E6683">
        <v>0</v>
      </c>
    </row>
    <row r="6684" spans="1:5" x14ac:dyDescent="0.35">
      <c r="A6684">
        <f t="shared" si="104"/>
        <v>6683</v>
      </c>
      <c r="B6684">
        <v>0.67700000000000005</v>
      </c>
      <c r="C6684">
        <v>1.2999999999999999E-2</v>
      </c>
      <c r="D6684">
        <v>0</v>
      </c>
      <c r="E6684">
        <v>0</v>
      </c>
    </row>
    <row r="6685" spans="1:5" x14ac:dyDescent="0.35">
      <c r="A6685">
        <f t="shared" si="104"/>
        <v>6684</v>
      </c>
      <c r="B6685">
        <v>0.72899999999999998</v>
      </c>
      <c r="C6685">
        <v>4.0000000000000001E-3</v>
      </c>
      <c r="D6685">
        <v>0</v>
      </c>
      <c r="E6685">
        <v>0</v>
      </c>
    </row>
    <row r="6686" spans="1:5" x14ac:dyDescent="0.35">
      <c r="A6686">
        <f t="shared" si="104"/>
        <v>6685</v>
      </c>
      <c r="B6686">
        <v>0.72499999999999998</v>
      </c>
      <c r="C6686">
        <v>2E-3</v>
      </c>
      <c r="D6686">
        <v>0</v>
      </c>
      <c r="E6686">
        <v>0</v>
      </c>
    </row>
    <row r="6687" spans="1:5" x14ac:dyDescent="0.35">
      <c r="A6687">
        <f t="shared" si="104"/>
        <v>6686</v>
      </c>
      <c r="B6687">
        <v>0.55600000000000005</v>
      </c>
      <c r="C6687">
        <v>4.0000000000000001E-3</v>
      </c>
      <c r="D6687">
        <v>0</v>
      </c>
      <c r="E6687">
        <v>0</v>
      </c>
    </row>
    <row r="6688" spans="1:5" x14ac:dyDescent="0.35">
      <c r="A6688">
        <f t="shared" si="104"/>
        <v>6687</v>
      </c>
      <c r="B6688">
        <v>0.27100000000000002</v>
      </c>
      <c r="C6688">
        <v>1.4999999999999999E-2</v>
      </c>
      <c r="D6688">
        <v>0</v>
      </c>
      <c r="E6688">
        <v>0</v>
      </c>
    </row>
    <row r="6689" spans="1:5" x14ac:dyDescent="0.35">
      <c r="A6689">
        <f t="shared" si="104"/>
        <v>6688</v>
      </c>
      <c r="B6689">
        <v>0.30299999999999999</v>
      </c>
      <c r="C6689">
        <v>1.2999999999999999E-2</v>
      </c>
      <c r="D6689">
        <v>0</v>
      </c>
      <c r="E6689">
        <v>0</v>
      </c>
    </row>
    <row r="6690" spans="1:5" x14ac:dyDescent="0.35">
      <c r="A6690">
        <f t="shared" si="104"/>
        <v>6689</v>
      </c>
      <c r="B6690">
        <v>0.216</v>
      </c>
      <c r="C6690">
        <v>3.4000000000000002E-2</v>
      </c>
      <c r="D6690">
        <v>0</v>
      </c>
      <c r="E6690">
        <v>0</v>
      </c>
    </row>
    <row r="6691" spans="1:5" x14ac:dyDescent="0.35">
      <c r="A6691">
        <f t="shared" si="104"/>
        <v>6690</v>
      </c>
      <c r="B6691">
        <v>0.02</v>
      </c>
      <c r="C6691">
        <v>6.4000000000000001E-2</v>
      </c>
      <c r="D6691">
        <v>0</v>
      </c>
      <c r="E6691">
        <v>0</v>
      </c>
    </row>
    <row r="6692" spans="1:5" x14ac:dyDescent="0.35">
      <c r="A6692">
        <f t="shared" si="104"/>
        <v>6691</v>
      </c>
      <c r="B6692">
        <v>0</v>
      </c>
      <c r="C6692">
        <v>6.8000000000000005E-2</v>
      </c>
      <c r="D6692">
        <v>0</v>
      </c>
      <c r="E6692">
        <v>0</v>
      </c>
    </row>
    <row r="6693" spans="1:5" x14ac:dyDescent="0.35">
      <c r="A6693">
        <f t="shared" si="104"/>
        <v>6692</v>
      </c>
      <c r="B6693">
        <v>0</v>
      </c>
      <c r="C6693">
        <v>3.4000000000000002E-2</v>
      </c>
      <c r="D6693">
        <v>0</v>
      </c>
      <c r="E6693">
        <v>0</v>
      </c>
    </row>
    <row r="6694" spans="1:5" x14ac:dyDescent="0.35">
      <c r="A6694">
        <f t="shared" si="104"/>
        <v>6693</v>
      </c>
      <c r="B6694">
        <v>0</v>
      </c>
      <c r="C6694">
        <v>7.0000000000000001E-3</v>
      </c>
      <c r="D6694">
        <v>0</v>
      </c>
      <c r="E6694">
        <v>0</v>
      </c>
    </row>
    <row r="6695" spans="1:5" x14ac:dyDescent="0.35">
      <c r="A6695">
        <f t="shared" si="104"/>
        <v>6694</v>
      </c>
      <c r="B6695">
        <v>0</v>
      </c>
      <c r="C6695">
        <v>2.5999999999999999E-2</v>
      </c>
      <c r="D6695">
        <v>0</v>
      </c>
      <c r="E6695">
        <v>0</v>
      </c>
    </row>
    <row r="6696" spans="1:5" x14ac:dyDescent="0.35">
      <c r="A6696">
        <f t="shared" si="104"/>
        <v>6695</v>
      </c>
      <c r="B6696">
        <v>0</v>
      </c>
      <c r="C6696">
        <v>6.9000000000000006E-2</v>
      </c>
      <c r="D6696">
        <v>0</v>
      </c>
      <c r="E6696">
        <v>0</v>
      </c>
    </row>
    <row r="6697" spans="1:5" x14ac:dyDescent="0.35">
      <c r="A6697">
        <f t="shared" si="104"/>
        <v>6696</v>
      </c>
      <c r="B6697">
        <v>0</v>
      </c>
      <c r="C6697">
        <v>0.156</v>
      </c>
      <c r="D6697">
        <v>0</v>
      </c>
      <c r="E6697">
        <v>0</v>
      </c>
    </row>
    <row r="6698" spans="1:5" x14ac:dyDescent="0.35">
      <c r="A6698">
        <f t="shared" si="104"/>
        <v>6697</v>
      </c>
      <c r="B6698">
        <v>0</v>
      </c>
      <c r="C6698">
        <v>0.27900000000000003</v>
      </c>
      <c r="D6698">
        <v>0</v>
      </c>
      <c r="E6698">
        <v>0</v>
      </c>
    </row>
    <row r="6699" spans="1:5" x14ac:dyDescent="0.35">
      <c r="A6699">
        <f t="shared" si="104"/>
        <v>6698</v>
      </c>
      <c r="B6699">
        <v>0</v>
      </c>
      <c r="C6699">
        <v>0.33600000000000002</v>
      </c>
      <c r="D6699">
        <v>0</v>
      </c>
      <c r="E6699">
        <v>0</v>
      </c>
    </row>
    <row r="6700" spans="1:5" x14ac:dyDescent="0.35">
      <c r="A6700">
        <f t="shared" si="104"/>
        <v>6699</v>
      </c>
      <c r="B6700">
        <v>0</v>
      </c>
      <c r="C6700">
        <v>0.36899999999999999</v>
      </c>
      <c r="D6700">
        <v>0</v>
      </c>
      <c r="E6700">
        <v>0</v>
      </c>
    </row>
    <row r="6701" spans="1:5" x14ac:dyDescent="0.35">
      <c r="A6701">
        <f t="shared" si="104"/>
        <v>6700</v>
      </c>
      <c r="B6701">
        <v>0</v>
      </c>
      <c r="C6701">
        <v>0.34899999999999998</v>
      </c>
      <c r="D6701">
        <v>0</v>
      </c>
      <c r="E6701">
        <v>0</v>
      </c>
    </row>
    <row r="6702" spans="1:5" x14ac:dyDescent="0.35">
      <c r="A6702">
        <f t="shared" si="104"/>
        <v>6701</v>
      </c>
      <c r="B6702">
        <v>0</v>
      </c>
      <c r="C6702">
        <v>0.317</v>
      </c>
      <c r="D6702">
        <v>0</v>
      </c>
      <c r="E6702">
        <v>0</v>
      </c>
    </row>
    <row r="6703" spans="1:5" x14ac:dyDescent="0.35">
      <c r="A6703">
        <f t="shared" si="104"/>
        <v>6702</v>
      </c>
      <c r="B6703">
        <v>0</v>
      </c>
      <c r="C6703">
        <v>0.32800000000000001</v>
      </c>
      <c r="D6703">
        <v>0</v>
      </c>
      <c r="E6703">
        <v>0</v>
      </c>
    </row>
    <row r="6704" spans="1:5" x14ac:dyDescent="0.35">
      <c r="A6704">
        <f t="shared" si="104"/>
        <v>6703</v>
      </c>
      <c r="B6704">
        <v>8.0000000000000002E-3</v>
      </c>
      <c r="C6704">
        <v>0.308</v>
      </c>
      <c r="D6704">
        <v>0</v>
      </c>
      <c r="E6704">
        <v>0</v>
      </c>
    </row>
    <row r="6705" spans="1:5" x14ac:dyDescent="0.35">
      <c r="A6705">
        <f t="shared" si="104"/>
        <v>6704</v>
      </c>
      <c r="B6705">
        <v>0.105</v>
      </c>
      <c r="C6705">
        <v>0.23599999999999999</v>
      </c>
      <c r="D6705">
        <v>0</v>
      </c>
      <c r="E6705">
        <v>0</v>
      </c>
    </row>
    <row r="6706" spans="1:5" x14ac:dyDescent="0.35">
      <c r="A6706">
        <f t="shared" si="104"/>
        <v>6705</v>
      </c>
      <c r="B6706">
        <v>0.32800000000000001</v>
      </c>
      <c r="C6706">
        <v>0.24299999999999999</v>
      </c>
      <c r="D6706">
        <v>0</v>
      </c>
      <c r="E6706">
        <v>0</v>
      </c>
    </row>
    <row r="6707" spans="1:5" x14ac:dyDescent="0.35">
      <c r="A6707">
        <f t="shared" si="104"/>
        <v>6706</v>
      </c>
      <c r="B6707">
        <v>0.49299999999999999</v>
      </c>
      <c r="C6707">
        <v>0.28499999999999998</v>
      </c>
      <c r="D6707">
        <v>0</v>
      </c>
      <c r="E6707">
        <v>0</v>
      </c>
    </row>
    <row r="6708" spans="1:5" x14ac:dyDescent="0.35">
      <c r="A6708">
        <f t="shared" si="104"/>
        <v>6707</v>
      </c>
      <c r="B6708">
        <v>0.63200000000000001</v>
      </c>
      <c r="C6708">
        <v>0.251</v>
      </c>
      <c r="D6708">
        <v>0</v>
      </c>
      <c r="E6708">
        <v>0</v>
      </c>
    </row>
    <row r="6709" spans="1:5" x14ac:dyDescent="0.35">
      <c r="A6709">
        <f t="shared" si="104"/>
        <v>6708</v>
      </c>
      <c r="B6709">
        <v>0.69099999999999995</v>
      </c>
      <c r="C6709">
        <v>0.19400000000000001</v>
      </c>
      <c r="D6709">
        <v>0</v>
      </c>
      <c r="E6709">
        <v>0</v>
      </c>
    </row>
    <row r="6710" spans="1:5" x14ac:dyDescent="0.35">
      <c r="A6710">
        <f t="shared" si="104"/>
        <v>6709</v>
      </c>
      <c r="B6710">
        <v>0.66900000000000004</v>
      </c>
      <c r="C6710">
        <v>0.13300000000000001</v>
      </c>
      <c r="D6710">
        <v>0</v>
      </c>
      <c r="E6710">
        <v>0</v>
      </c>
    </row>
    <row r="6711" spans="1:5" x14ac:dyDescent="0.35">
      <c r="A6711">
        <f t="shared" si="104"/>
        <v>6710</v>
      </c>
      <c r="B6711">
        <v>0.46400000000000002</v>
      </c>
      <c r="C6711">
        <v>0.104</v>
      </c>
      <c r="D6711">
        <v>0</v>
      </c>
      <c r="E6711">
        <v>0</v>
      </c>
    </row>
    <row r="6712" spans="1:5" x14ac:dyDescent="0.35">
      <c r="A6712">
        <f t="shared" si="104"/>
        <v>6711</v>
      </c>
      <c r="B6712">
        <v>0.26300000000000001</v>
      </c>
      <c r="C6712">
        <v>9.2999999999999999E-2</v>
      </c>
      <c r="D6712">
        <v>0</v>
      </c>
      <c r="E6712">
        <v>0</v>
      </c>
    </row>
    <row r="6713" spans="1:5" x14ac:dyDescent="0.35">
      <c r="A6713">
        <f t="shared" si="104"/>
        <v>6712</v>
      </c>
      <c r="B6713">
        <v>0.19900000000000001</v>
      </c>
      <c r="C6713">
        <v>7.0999999999999994E-2</v>
      </c>
      <c r="D6713">
        <v>0</v>
      </c>
      <c r="E6713">
        <v>0</v>
      </c>
    </row>
    <row r="6714" spans="1:5" x14ac:dyDescent="0.35">
      <c r="A6714">
        <f t="shared" si="104"/>
        <v>6713</v>
      </c>
      <c r="B6714">
        <v>0.151</v>
      </c>
      <c r="C6714">
        <v>5.3999999999999999E-2</v>
      </c>
      <c r="D6714">
        <v>0</v>
      </c>
      <c r="E6714">
        <v>0</v>
      </c>
    </row>
    <row r="6715" spans="1:5" x14ac:dyDescent="0.35">
      <c r="A6715">
        <f t="shared" si="104"/>
        <v>6714</v>
      </c>
      <c r="B6715">
        <v>1.7999999999999999E-2</v>
      </c>
      <c r="C6715">
        <v>6.0999999999999999E-2</v>
      </c>
      <c r="D6715">
        <v>0</v>
      </c>
      <c r="E6715">
        <v>0</v>
      </c>
    </row>
    <row r="6716" spans="1:5" x14ac:dyDescent="0.35">
      <c r="A6716">
        <f t="shared" si="104"/>
        <v>6715</v>
      </c>
      <c r="B6716">
        <v>0</v>
      </c>
      <c r="C6716">
        <v>4.2000000000000003E-2</v>
      </c>
      <c r="D6716">
        <v>0</v>
      </c>
      <c r="E6716">
        <v>0</v>
      </c>
    </row>
    <row r="6717" spans="1:5" x14ac:dyDescent="0.35">
      <c r="A6717">
        <f t="shared" si="104"/>
        <v>6716</v>
      </c>
      <c r="B6717">
        <v>0</v>
      </c>
      <c r="C6717">
        <v>1.2999999999999999E-2</v>
      </c>
      <c r="D6717">
        <v>0</v>
      </c>
      <c r="E6717">
        <v>0</v>
      </c>
    </row>
    <row r="6718" spans="1:5" x14ac:dyDescent="0.35">
      <c r="A6718">
        <f t="shared" si="104"/>
        <v>6717</v>
      </c>
      <c r="B6718">
        <v>0</v>
      </c>
      <c r="C6718">
        <v>0.01</v>
      </c>
      <c r="D6718">
        <v>0</v>
      </c>
      <c r="E6718">
        <v>0</v>
      </c>
    </row>
    <row r="6719" spans="1:5" x14ac:dyDescent="0.35">
      <c r="A6719">
        <f t="shared" si="104"/>
        <v>6718</v>
      </c>
      <c r="B6719">
        <v>0</v>
      </c>
      <c r="C6719">
        <v>4.2000000000000003E-2</v>
      </c>
      <c r="D6719">
        <v>0</v>
      </c>
      <c r="E6719">
        <v>0</v>
      </c>
    </row>
    <row r="6720" spans="1:5" x14ac:dyDescent="0.35">
      <c r="A6720">
        <f t="shared" si="104"/>
        <v>6719</v>
      </c>
      <c r="B6720">
        <v>0</v>
      </c>
      <c r="C6720">
        <v>7.2999999999999995E-2</v>
      </c>
      <c r="D6720">
        <v>0</v>
      </c>
      <c r="E6720">
        <v>0</v>
      </c>
    </row>
    <row r="6721" spans="1:5" x14ac:dyDescent="0.35">
      <c r="A6721">
        <f t="shared" si="104"/>
        <v>6720</v>
      </c>
      <c r="B6721">
        <v>0</v>
      </c>
      <c r="C6721">
        <v>7.4999999999999997E-2</v>
      </c>
      <c r="D6721">
        <v>0</v>
      </c>
      <c r="E6721">
        <v>0</v>
      </c>
    </row>
    <row r="6722" spans="1:5" x14ac:dyDescent="0.35">
      <c r="A6722">
        <f t="shared" si="104"/>
        <v>6721</v>
      </c>
      <c r="B6722">
        <v>0</v>
      </c>
      <c r="C6722">
        <v>5.6000000000000001E-2</v>
      </c>
      <c r="D6722">
        <v>0</v>
      </c>
      <c r="E6722">
        <v>0</v>
      </c>
    </row>
    <row r="6723" spans="1:5" x14ac:dyDescent="0.35">
      <c r="A6723">
        <f t="shared" si="104"/>
        <v>6722</v>
      </c>
      <c r="B6723">
        <v>0</v>
      </c>
      <c r="C6723">
        <v>4.1000000000000002E-2</v>
      </c>
      <c r="D6723">
        <v>0</v>
      </c>
      <c r="E6723">
        <v>0</v>
      </c>
    </row>
    <row r="6724" spans="1:5" x14ac:dyDescent="0.35">
      <c r="A6724">
        <f t="shared" ref="A6724:A6787" si="105">A6723+1</f>
        <v>6723</v>
      </c>
      <c r="B6724">
        <v>0</v>
      </c>
      <c r="C6724">
        <v>3.2000000000000001E-2</v>
      </c>
      <c r="D6724">
        <v>0</v>
      </c>
      <c r="E6724">
        <v>0</v>
      </c>
    </row>
    <row r="6725" spans="1:5" x14ac:dyDescent="0.35">
      <c r="A6725">
        <f t="shared" si="105"/>
        <v>6724</v>
      </c>
      <c r="B6725">
        <v>0</v>
      </c>
      <c r="C6725">
        <v>1.7000000000000001E-2</v>
      </c>
      <c r="D6725">
        <v>0</v>
      </c>
      <c r="E6725">
        <v>0</v>
      </c>
    </row>
    <row r="6726" spans="1:5" x14ac:dyDescent="0.35">
      <c r="A6726">
        <f t="shared" si="105"/>
        <v>6725</v>
      </c>
      <c r="B6726">
        <v>0</v>
      </c>
      <c r="C6726">
        <v>1.2999999999999999E-2</v>
      </c>
      <c r="D6726">
        <v>0</v>
      </c>
      <c r="E6726">
        <v>0</v>
      </c>
    </row>
    <row r="6727" spans="1:5" x14ac:dyDescent="0.35">
      <c r="A6727">
        <f t="shared" si="105"/>
        <v>6726</v>
      </c>
      <c r="B6727">
        <v>0</v>
      </c>
      <c r="C6727">
        <v>8.9999999999999993E-3</v>
      </c>
      <c r="D6727">
        <v>0</v>
      </c>
      <c r="E6727">
        <v>0</v>
      </c>
    </row>
    <row r="6728" spans="1:5" x14ac:dyDescent="0.35">
      <c r="A6728">
        <f t="shared" si="105"/>
        <v>6727</v>
      </c>
      <c r="B6728">
        <v>2.3E-2</v>
      </c>
      <c r="C6728">
        <v>1.4999999999999999E-2</v>
      </c>
      <c r="D6728">
        <v>0</v>
      </c>
      <c r="E6728">
        <v>0</v>
      </c>
    </row>
    <row r="6729" spans="1:5" x14ac:dyDescent="0.35">
      <c r="A6729">
        <f t="shared" si="105"/>
        <v>6728</v>
      </c>
      <c r="B6729">
        <v>0.219</v>
      </c>
      <c r="C6729">
        <v>2.5000000000000001E-2</v>
      </c>
      <c r="D6729">
        <v>0</v>
      </c>
      <c r="E6729">
        <v>0</v>
      </c>
    </row>
    <row r="6730" spans="1:5" x14ac:dyDescent="0.35">
      <c r="A6730">
        <f t="shared" si="105"/>
        <v>6729</v>
      </c>
      <c r="B6730">
        <v>0.42699999999999999</v>
      </c>
      <c r="C6730">
        <v>7.5999999999999998E-2</v>
      </c>
      <c r="D6730">
        <v>0</v>
      </c>
      <c r="E6730">
        <v>0</v>
      </c>
    </row>
    <row r="6731" spans="1:5" x14ac:dyDescent="0.35">
      <c r="A6731">
        <f t="shared" si="105"/>
        <v>6730</v>
      </c>
      <c r="B6731">
        <v>0.58099999999999996</v>
      </c>
      <c r="C6731">
        <v>9.5000000000000001E-2</v>
      </c>
      <c r="D6731">
        <v>0</v>
      </c>
      <c r="E6731">
        <v>0</v>
      </c>
    </row>
    <row r="6732" spans="1:5" x14ac:dyDescent="0.35">
      <c r="A6732">
        <f t="shared" si="105"/>
        <v>6731</v>
      </c>
      <c r="B6732">
        <v>0.68200000000000005</v>
      </c>
      <c r="C6732">
        <v>9.6000000000000002E-2</v>
      </c>
      <c r="D6732">
        <v>0</v>
      </c>
      <c r="E6732">
        <v>0</v>
      </c>
    </row>
    <row r="6733" spans="1:5" x14ac:dyDescent="0.35">
      <c r="A6733">
        <f t="shared" si="105"/>
        <v>6732</v>
      </c>
      <c r="B6733">
        <v>0.73</v>
      </c>
      <c r="C6733">
        <v>9.5000000000000001E-2</v>
      </c>
      <c r="D6733">
        <v>0</v>
      </c>
      <c r="E6733">
        <v>0</v>
      </c>
    </row>
    <row r="6734" spans="1:5" x14ac:dyDescent="0.35">
      <c r="A6734">
        <f t="shared" si="105"/>
        <v>6733</v>
      </c>
      <c r="B6734">
        <v>0.72799999999999998</v>
      </c>
      <c r="C6734">
        <v>9.9000000000000005E-2</v>
      </c>
      <c r="D6734">
        <v>0</v>
      </c>
      <c r="E6734">
        <v>0</v>
      </c>
    </row>
    <row r="6735" spans="1:5" x14ac:dyDescent="0.35">
      <c r="A6735">
        <f t="shared" si="105"/>
        <v>6734</v>
      </c>
      <c r="B6735">
        <v>0.67800000000000005</v>
      </c>
      <c r="C6735">
        <v>0.11</v>
      </c>
      <c r="D6735">
        <v>0</v>
      </c>
      <c r="E6735">
        <v>0</v>
      </c>
    </row>
    <row r="6736" spans="1:5" x14ac:dyDescent="0.35">
      <c r="A6736">
        <f t="shared" si="105"/>
        <v>6735</v>
      </c>
      <c r="B6736">
        <v>0.57699999999999996</v>
      </c>
      <c r="C6736">
        <v>0.13200000000000001</v>
      </c>
      <c r="D6736">
        <v>0</v>
      </c>
      <c r="E6736">
        <v>0</v>
      </c>
    </row>
    <row r="6737" spans="1:5" x14ac:dyDescent="0.35">
      <c r="A6737">
        <f t="shared" si="105"/>
        <v>6736</v>
      </c>
      <c r="B6737">
        <v>0.42</v>
      </c>
      <c r="C6737">
        <v>0.16300000000000001</v>
      </c>
      <c r="D6737">
        <v>0</v>
      </c>
      <c r="E6737">
        <v>0</v>
      </c>
    </row>
    <row r="6738" spans="1:5" x14ac:dyDescent="0.35">
      <c r="A6738">
        <f t="shared" si="105"/>
        <v>6737</v>
      </c>
      <c r="B6738">
        <v>0.22</v>
      </c>
      <c r="C6738">
        <v>0.23799999999999999</v>
      </c>
      <c r="D6738">
        <v>0</v>
      </c>
      <c r="E6738">
        <v>0</v>
      </c>
    </row>
    <row r="6739" spans="1:5" x14ac:dyDescent="0.35">
      <c r="A6739">
        <f t="shared" si="105"/>
        <v>6738</v>
      </c>
      <c r="B6739">
        <v>1.9E-2</v>
      </c>
      <c r="C6739">
        <v>0.38900000000000001</v>
      </c>
      <c r="D6739">
        <v>0</v>
      </c>
      <c r="E6739">
        <v>0</v>
      </c>
    </row>
    <row r="6740" spans="1:5" x14ac:dyDescent="0.35">
      <c r="A6740">
        <f t="shared" si="105"/>
        <v>6739</v>
      </c>
      <c r="B6740">
        <v>0</v>
      </c>
      <c r="C6740">
        <v>0.45200000000000001</v>
      </c>
      <c r="D6740">
        <v>0</v>
      </c>
      <c r="E6740">
        <v>0</v>
      </c>
    </row>
    <row r="6741" spans="1:5" x14ac:dyDescent="0.35">
      <c r="A6741">
        <f t="shared" si="105"/>
        <v>6740</v>
      </c>
      <c r="B6741">
        <v>0</v>
      </c>
      <c r="C6741">
        <v>0.39600000000000002</v>
      </c>
      <c r="D6741">
        <v>0</v>
      </c>
      <c r="E6741">
        <v>0</v>
      </c>
    </row>
    <row r="6742" spans="1:5" x14ac:dyDescent="0.35">
      <c r="A6742">
        <f t="shared" si="105"/>
        <v>6741</v>
      </c>
      <c r="B6742">
        <v>0</v>
      </c>
      <c r="C6742">
        <v>0.30499999999999999</v>
      </c>
      <c r="D6742">
        <v>0</v>
      </c>
      <c r="E6742">
        <v>0</v>
      </c>
    </row>
    <row r="6743" spans="1:5" x14ac:dyDescent="0.35">
      <c r="A6743">
        <f t="shared" si="105"/>
        <v>6742</v>
      </c>
      <c r="B6743">
        <v>0</v>
      </c>
      <c r="C6743">
        <v>0.247</v>
      </c>
      <c r="D6743">
        <v>0</v>
      </c>
      <c r="E6743">
        <v>0</v>
      </c>
    </row>
    <row r="6744" spans="1:5" x14ac:dyDescent="0.35">
      <c r="A6744">
        <f t="shared" si="105"/>
        <v>6743</v>
      </c>
      <c r="B6744">
        <v>0</v>
      </c>
      <c r="C6744">
        <v>0.22800000000000001</v>
      </c>
      <c r="D6744">
        <v>0</v>
      </c>
      <c r="E6744">
        <v>0</v>
      </c>
    </row>
    <row r="6745" spans="1:5" x14ac:dyDescent="0.35">
      <c r="A6745">
        <f t="shared" si="105"/>
        <v>6744</v>
      </c>
      <c r="B6745">
        <v>0</v>
      </c>
      <c r="C6745">
        <v>0.223</v>
      </c>
      <c r="D6745">
        <v>0</v>
      </c>
      <c r="E6745">
        <v>0</v>
      </c>
    </row>
    <row r="6746" spans="1:5" x14ac:dyDescent="0.35">
      <c r="A6746">
        <f t="shared" si="105"/>
        <v>6745</v>
      </c>
      <c r="B6746">
        <v>0</v>
      </c>
      <c r="C6746">
        <v>0.20799999999999999</v>
      </c>
      <c r="D6746">
        <v>0</v>
      </c>
      <c r="E6746">
        <v>0</v>
      </c>
    </row>
    <row r="6747" spans="1:5" x14ac:dyDescent="0.35">
      <c r="A6747">
        <f t="shared" si="105"/>
        <v>6746</v>
      </c>
      <c r="B6747">
        <v>0</v>
      </c>
      <c r="C6747">
        <v>0.185</v>
      </c>
      <c r="D6747">
        <v>0</v>
      </c>
      <c r="E6747">
        <v>0</v>
      </c>
    </row>
    <row r="6748" spans="1:5" x14ac:dyDescent="0.35">
      <c r="A6748">
        <f t="shared" si="105"/>
        <v>6747</v>
      </c>
      <c r="B6748">
        <v>0</v>
      </c>
      <c r="C6748">
        <v>0.151</v>
      </c>
      <c r="D6748">
        <v>0</v>
      </c>
      <c r="E6748">
        <v>0</v>
      </c>
    </row>
    <row r="6749" spans="1:5" x14ac:dyDescent="0.35">
      <c r="A6749">
        <f t="shared" si="105"/>
        <v>6748</v>
      </c>
      <c r="B6749">
        <v>0</v>
      </c>
      <c r="C6749">
        <v>0.11899999999999999</v>
      </c>
      <c r="D6749">
        <v>0</v>
      </c>
      <c r="E6749">
        <v>0</v>
      </c>
    </row>
    <row r="6750" spans="1:5" x14ac:dyDescent="0.35">
      <c r="A6750">
        <f t="shared" si="105"/>
        <v>6749</v>
      </c>
      <c r="B6750">
        <v>0</v>
      </c>
      <c r="C6750">
        <v>9.9000000000000005E-2</v>
      </c>
      <c r="D6750">
        <v>0</v>
      </c>
      <c r="E6750">
        <v>0</v>
      </c>
    </row>
    <row r="6751" spans="1:5" x14ac:dyDescent="0.35">
      <c r="A6751">
        <f t="shared" si="105"/>
        <v>6750</v>
      </c>
      <c r="B6751">
        <v>0</v>
      </c>
      <c r="C6751">
        <v>8.6999999999999994E-2</v>
      </c>
      <c r="D6751">
        <v>0</v>
      </c>
      <c r="E6751">
        <v>0</v>
      </c>
    </row>
    <row r="6752" spans="1:5" x14ac:dyDescent="0.35">
      <c r="A6752">
        <f t="shared" si="105"/>
        <v>6751</v>
      </c>
      <c r="B6752">
        <v>1.4999999999999999E-2</v>
      </c>
      <c r="C6752">
        <v>7.6999999999999999E-2</v>
      </c>
      <c r="D6752">
        <v>0</v>
      </c>
      <c r="E6752">
        <v>0</v>
      </c>
    </row>
    <row r="6753" spans="1:5" x14ac:dyDescent="0.35">
      <c r="A6753">
        <f t="shared" si="105"/>
        <v>6752</v>
      </c>
      <c r="B6753">
        <v>0.193</v>
      </c>
      <c r="C6753">
        <v>5.2999999999999999E-2</v>
      </c>
      <c r="D6753">
        <v>0</v>
      </c>
      <c r="E6753">
        <v>0</v>
      </c>
    </row>
    <row r="6754" spans="1:5" x14ac:dyDescent="0.35">
      <c r="A6754">
        <f t="shared" si="105"/>
        <v>6753</v>
      </c>
      <c r="B6754">
        <v>0.40899999999999997</v>
      </c>
      <c r="C6754">
        <v>2.4E-2</v>
      </c>
      <c r="D6754">
        <v>0</v>
      </c>
      <c r="E6754">
        <v>0</v>
      </c>
    </row>
    <row r="6755" spans="1:5" x14ac:dyDescent="0.35">
      <c r="A6755">
        <f t="shared" si="105"/>
        <v>6754</v>
      </c>
      <c r="B6755">
        <v>0.56699999999999995</v>
      </c>
      <c r="C6755">
        <v>1.0999999999999999E-2</v>
      </c>
      <c r="D6755">
        <v>0</v>
      </c>
      <c r="E6755">
        <v>0</v>
      </c>
    </row>
    <row r="6756" spans="1:5" x14ac:dyDescent="0.35">
      <c r="A6756">
        <f t="shared" si="105"/>
        <v>6755</v>
      </c>
      <c r="B6756">
        <v>0.66900000000000004</v>
      </c>
      <c r="C6756">
        <v>2E-3</v>
      </c>
      <c r="D6756">
        <v>0</v>
      </c>
      <c r="E6756">
        <v>0</v>
      </c>
    </row>
    <row r="6757" spans="1:5" x14ac:dyDescent="0.35">
      <c r="A6757">
        <f t="shared" si="105"/>
        <v>6756</v>
      </c>
      <c r="B6757">
        <v>0.71799999999999997</v>
      </c>
      <c r="C6757">
        <v>3.0000000000000001E-3</v>
      </c>
      <c r="D6757">
        <v>0</v>
      </c>
      <c r="E6757">
        <v>0</v>
      </c>
    </row>
    <row r="6758" spans="1:5" x14ac:dyDescent="0.35">
      <c r="A6758">
        <f t="shared" si="105"/>
        <v>6757</v>
      </c>
      <c r="B6758">
        <v>0.71899999999999997</v>
      </c>
      <c r="C6758">
        <v>1.4E-2</v>
      </c>
      <c r="D6758">
        <v>0</v>
      </c>
      <c r="E6758">
        <v>0</v>
      </c>
    </row>
    <row r="6759" spans="1:5" x14ac:dyDescent="0.35">
      <c r="A6759">
        <f t="shared" si="105"/>
        <v>6758</v>
      </c>
      <c r="B6759">
        <v>0.66900000000000004</v>
      </c>
      <c r="C6759">
        <v>3.9E-2</v>
      </c>
      <c r="D6759">
        <v>0</v>
      </c>
      <c r="E6759">
        <v>0</v>
      </c>
    </row>
    <row r="6760" spans="1:5" x14ac:dyDescent="0.35">
      <c r="A6760">
        <f t="shared" si="105"/>
        <v>6759</v>
      </c>
      <c r="B6760">
        <v>0.56799999999999995</v>
      </c>
      <c r="C6760">
        <v>9.2999999999999999E-2</v>
      </c>
      <c r="D6760">
        <v>0</v>
      </c>
      <c r="E6760">
        <v>0</v>
      </c>
    </row>
    <row r="6761" spans="1:5" x14ac:dyDescent="0.35">
      <c r="A6761">
        <f t="shared" si="105"/>
        <v>6760</v>
      </c>
      <c r="B6761">
        <v>0.41399999999999998</v>
      </c>
      <c r="C6761">
        <v>0.13800000000000001</v>
      </c>
      <c r="D6761">
        <v>0</v>
      </c>
      <c r="E6761">
        <v>0</v>
      </c>
    </row>
    <row r="6762" spans="1:5" x14ac:dyDescent="0.35">
      <c r="A6762">
        <f t="shared" si="105"/>
        <v>6761</v>
      </c>
      <c r="B6762">
        <v>0.21199999999999999</v>
      </c>
      <c r="C6762">
        <v>0.20899999999999999</v>
      </c>
      <c r="D6762">
        <v>0</v>
      </c>
      <c r="E6762">
        <v>0</v>
      </c>
    </row>
    <row r="6763" spans="1:5" x14ac:dyDescent="0.35">
      <c r="A6763">
        <f t="shared" si="105"/>
        <v>6762</v>
      </c>
      <c r="B6763">
        <v>1.6E-2</v>
      </c>
      <c r="C6763">
        <v>0.27100000000000002</v>
      </c>
      <c r="D6763">
        <v>0</v>
      </c>
      <c r="E6763">
        <v>0</v>
      </c>
    </row>
    <row r="6764" spans="1:5" x14ac:dyDescent="0.35">
      <c r="A6764">
        <f t="shared" si="105"/>
        <v>6763</v>
      </c>
      <c r="B6764">
        <v>0</v>
      </c>
      <c r="C6764">
        <v>0.23400000000000001</v>
      </c>
      <c r="D6764">
        <v>0</v>
      </c>
      <c r="E6764">
        <v>0</v>
      </c>
    </row>
    <row r="6765" spans="1:5" x14ac:dyDescent="0.35">
      <c r="A6765">
        <f t="shared" si="105"/>
        <v>6764</v>
      </c>
      <c r="B6765">
        <v>0</v>
      </c>
      <c r="C6765">
        <v>0.17599999999999999</v>
      </c>
      <c r="D6765">
        <v>0</v>
      </c>
      <c r="E6765">
        <v>0</v>
      </c>
    </row>
    <row r="6766" spans="1:5" x14ac:dyDescent="0.35">
      <c r="A6766">
        <f t="shared" si="105"/>
        <v>6765</v>
      </c>
      <c r="B6766">
        <v>0</v>
      </c>
      <c r="C6766">
        <v>0.15</v>
      </c>
      <c r="D6766">
        <v>0</v>
      </c>
      <c r="E6766">
        <v>0</v>
      </c>
    </row>
    <row r="6767" spans="1:5" x14ac:dyDescent="0.35">
      <c r="A6767">
        <f t="shared" si="105"/>
        <v>6766</v>
      </c>
      <c r="B6767">
        <v>0</v>
      </c>
      <c r="C6767">
        <v>0.14399999999999999</v>
      </c>
      <c r="D6767">
        <v>0</v>
      </c>
      <c r="E6767">
        <v>0</v>
      </c>
    </row>
    <row r="6768" spans="1:5" x14ac:dyDescent="0.35">
      <c r="A6768">
        <f t="shared" si="105"/>
        <v>6767</v>
      </c>
      <c r="B6768">
        <v>0</v>
      </c>
      <c r="C6768">
        <v>0.14699999999999999</v>
      </c>
      <c r="D6768">
        <v>0</v>
      </c>
      <c r="E6768">
        <v>0</v>
      </c>
    </row>
    <row r="6769" spans="1:5" x14ac:dyDescent="0.35">
      <c r="A6769">
        <f t="shared" si="105"/>
        <v>6768</v>
      </c>
      <c r="B6769">
        <v>0</v>
      </c>
      <c r="C6769">
        <v>0.16700000000000001</v>
      </c>
      <c r="D6769">
        <v>0</v>
      </c>
      <c r="E6769">
        <v>0</v>
      </c>
    </row>
    <row r="6770" spans="1:5" x14ac:dyDescent="0.35">
      <c r="A6770">
        <f t="shared" si="105"/>
        <v>6769</v>
      </c>
      <c r="B6770">
        <v>0</v>
      </c>
      <c r="C6770">
        <v>0.2</v>
      </c>
      <c r="D6770">
        <v>0</v>
      </c>
      <c r="E6770">
        <v>0</v>
      </c>
    </row>
    <row r="6771" spans="1:5" x14ac:dyDescent="0.35">
      <c r="A6771">
        <f t="shared" si="105"/>
        <v>6770</v>
      </c>
      <c r="B6771">
        <v>0</v>
      </c>
      <c r="C6771">
        <v>0.23</v>
      </c>
      <c r="D6771">
        <v>0</v>
      </c>
      <c r="E6771">
        <v>0</v>
      </c>
    </row>
    <row r="6772" spans="1:5" x14ac:dyDescent="0.35">
      <c r="A6772">
        <f t="shared" si="105"/>
        <v>6771</v>
      </c>
      <c r="B6772">
        <v>0</v>
      </c>
      <c r="C6772">
        <v>0.24199999999999999</v>
      </c>
      <c r="D6772">
        <v>0</v>
      </c>
      <c r="E6772">
        <v>0</v>
      </c>
    </row>
    <row r="6773" spans="1:5" x14ac:dyDescent="0.35">
      <c r="A6773">
        <f t="shared" si="105"/>
        <v>6772</v>
      </c>
      <c r="B6773">
        <v>0</v>
      </c>
      <c r="C6773">
        <v>0.24399999999999999</v>
      </c>
      <c r="D6773">
        <v>0</v>
      </c>
      <c r="E6773">
        <v>0</v>
      </c>
    </row>
    <row r="6774" spans="1:5" x14ac:dyDescent="0.35">
      <c r="A6774">
        <f t="shared" si="105"/>
        <v>6773</v>
      </c>
      <c r="B6774">
        <v>0</v>
      </c>
      <c r="C6774">
        <v>0.246</v>
      </c>
      <c r="D6774">
        <v>0</v>
      </c>
      <c r="E6774">
        <v>0</v>
      </c>
    </row>
    <row r="6775" spans="1:5" x14ac:dyDescent="0.35">
      <c r="A6775">
        <f t="shared" si="105"/>
        <v>6774</v>
      </c>
      <c r="B6775">
        <v>0</v>
      </c>
      <c r="C6775">
        <v>0.253</v>
      </c>
      <c r="D6775">
        <v>0</v>
      </c>
      <c r="E6775">
        <v>0</v>
      </c>
    </row>
    <row r="6776" spans="1:5" x14ac:dyDescent="0.35">
      <c r="A6776">
        <f t="shared" si="105"/>
        <v>6775</v>
      </c>
      <c r="B6776">
        <v>8.9999999999999993E-3</v>
      </c>
      <c r="C6776">
        <v>0.25800000000000001</v>
      </c>
      <c r="D6776">
        <v>0</v>
      </c>
      <c r="E6776">
        <v>0</v>
      </c>
    </row>
    <row r="6777" spans="1:5" x14ac:dyDescent="0.35">
      <c r="A6777">
        <f t="shared" si="105"/>
        <v>6776</v>
      </c>
      <c r="B6777">
        <v>0.13200000000000001</v>
      </c>
      <c r="C6777">
        <v>0.253</v>
      </c>
      <c r="D6777">
        <v>0</v>
      </c>
      <c r="E6777">
        <v>0</v>
      </c>
    </row>
    <row r="6778" spans="1:5" x14ac:dyDescent="0.35">
      <c r="A6778">
        <f t="shared" si="105"/>
        <v>6777</v>
      </c>
      <c r="B6778">
        <v>0.308</v>
      </c>
      <c r="C6778">
        <v>0.23300000000000001</v>
      </c>
      <c r="D6778">
        <v>0</v>
      </c>
      <c r="E6778">
        <v>0</v>
      </c>
    </row>
    <row r="6779" spans="1:5" x14ac:dyDescent="0.35">
      <c r="A6779">
        <f t="shared" si="105"/>
        <v>6778</v>
      </c>
      <c r="B6779">
        <v>0.443</v>
      </c>
      <c r="C6779">
        <v>0.21099999999999999</v>
      </c>
      <c r="D6779">
        <v>0</v>
      </c>
      <c r="E6779">
        <v>0</v>
      </c>
    </row>
    <row r="6780" spans="1:5" x14ac:dyDescent="0.35">
      <c r="A6780">
        <f t="shared" si="105"/>
        <v>6779</v>
      </c>
      <c r="B6780">
        <v>0.55300000000000005</v>
      </c>
      <c r="C6780">
        <v>0.19500000000000001</v>
      </c>
      <c r="D6780">
        <v>0</v>
      </c>
      <c r="E6780">
        <v>0</v>
      </c>
    </row>
    <row r="6781" spans="1:5" x14ac:dyDescent="0.35">
      <c r="A6781">
        <f t="shared" si="105"/>
        <v>6780</v>
      </c>
      <c r="B6781">
        <v>0.59699999999999998</v>
      </c>
      <c r="C6781">
        <v>0.186</v>
      </c>
      <c r="D6781">
        <v>0</v>
      </c>
      <c r="E6781">
        <v>0</v>
      </c>
    </row>
    <row r="6782" spans="1:5" x14ac:dyDescent="0.35">
      <c r="A6782">
        <f t="shared" si="105"/>
        <v>6781</v>
      </c>
      <c r="B6782">
        <v>0.59299999999999997</v>
      </c>
      <c r="C6782">
        <v>0.17499999999999999</v>
      </c>
      <c r="D6782">
        <v>0</v>
      </c>
      <c r="E6782">
        <v>0</v>
      </c>
    </row>
    <row r="6783" spans="1:5" x14ac:dyDescent="0.35">
      <c r="A6783">
        <f t="shared" si="105"/>
        <v>6782</v>
      </c>
      <c r="B6783">
        <v>0.52800000000000002</v>
      </c>
      <c r="C6783">
        <v>0.158</v>
      </c>
      <c r="D6783">
        <v>0</v>
      </c>
      <c r="E6783">
        <v>0</v>
      </c>
    </row>
    <row r="6784" spans="1:5" x14ac:dyDescent="0.35">
      <c r="A6784">
        <f t="shared" si="105"/>
        <v>6783</v>
      </c>
      <c r="B6784">
        <v>0.44500000000000001</v>
      </c>
      <c r="C6784">
        <v>0.13700000000000001</v>
      </c>
      <c r="D6784">
        <v>0</v>
      </c>
      <c r="E6784">
        <v>0</v>
      </c>
    </row>
    <row r="6785" spans="1:5" x14ac:dyDescent="0.35">
      <c r="A6785">
        <f t="shared" si="105"/>
        <v>6784</v>
      </c>
      <c r="B6785">
        <v>0.30299999999999999</v>
      </c>
      <c r="C6785">
        <v>0.123</v>
      </c>
      <c r="D6785">
        <v>0</v>
      </c>
      <c r="E6785">
        <v>0</v>
      </c>
    </row>
    <row r="6786" spans="1:5" x14ac:dyDescent="0.35">
      <c r="A6786">
        <f t="shared" si="105"/>
        <v>6785</v>
      </c>
      <c r="B6786">
        <v>0.16400000000000001</v>
      </c>
      <c r="C6786">
        <v>0.11700000000000001</v>
      </c>
      <c r="D6786">
        <v>0</v>
      </c>
      <c r="E6786">
        <v>0</v>
      </c>
    </row>
    <row r="6787" spans="1:5" x14ac:dyDescent="0.35">
      <c r="A6787">
        <f t="shared" si="105"/>
        <v>6786</v>
      </c>
      <c r="B6787">
        <v>1.2E-2</v>
      </c>
      <c r="C6787">
        <v>0.121</v>
      </c>
      <c r="D6787">
        <v>0</v>
      </c>
      <c r="E6787">
        <v>0</v>
      </c>
    </row>
    <row r="6788" spans="1:5" x14ac:dyDescent="0.35">
      <c r="A6788">
        <f t="shared" ref="A6788:A6851" si="106">A6787+1</f>
        <v>6787</v>
      </c>
      <c r="B6788">
        <v>0</v>
      </c>
      <c r="C6788">
        <v>0.109</v>
      </c>
      <c r="D6788">
        <v>0</v>
      </c>
      <c r="E6788">
        <v>0</v>
      </c>
    </row>
    <row r="6789" spans="1:5" x14ac:dyDescent="0.35">
      <c r="A6789">
        <f t="shared" si="106"/>
        <v>6788</v>
      </c>
      <c r="B6789">
        <v>0</v>
      </c>
      <c r="C6789">
        <v>7.8E-2</v>
      </c>
      <c r="D6789">
        <v>0</v>
      </c>
      <c r="E6789">
        <v>0</v>
      </c>
    </row>
    <row r="6790" spans="1:5" x14ac:dyDescent="0.35">
      <c r="A6790">
        <f t="shared" si="106"/>
        <v>6789</v>
      </c>
      <c r="B6790">
        <v>0</v>
      </c>
      <c r="C6790">
        <v>5.5E-2</v>
      </c>
      <c r="D6790">
        <v>0</v>
      </c>
      <c r="E6790">
        <v>0</v>
      </c>
    </row>
    <row r="6791" spans="1:5" x14ac:dyDescent="0.35">
      <c r="A6791">
        <f t="shared" si="106"/>
        <v>6790</v>
      </c>
      <c r="B6791">
        <v>0</v>
      </c>
      <c r="C6791">
        <v>4.1000000000000002E-2</v>
      </c>
      <c r="D6791">
        <v>0</v>
      </c>
      <c r="E6791">
        <v>0</v>
      </c>
    </row>
    <row r="6792" spans="1:5" x14ac:dyDescent="0.35">
      <c r="A6792">
        <f t="shared" si="106"/>
        <v>6791</v>
      </c>
      <c r="B6792">
        <v>0</v>
      </c>
      <c r="C6792">
        <v>2.9000000000000001E-2</v>
      </c>
      <c r="D6792">
        <v>0</v>
      </c>
      <c r="E6792">
        <v>0</v>
      </c>
    </row>
    <row r="6793" spans="1:5" x14ac:dyDescent="0.35">
      <c r="A6793">
        <f t="shared" si="106"/>
        <v>6792</v>
      </c>
      <c r="B6793">
        <v>0</v>
      </c>
      <c r="C6793">
        <v>0.02</v>
      </c>
      <c r="D6793">
        <v>0</v>
      </c>
      <c r="E6793">
        <v>0</v>
      </c>
    </row>
    <row r="6794" spans="1:5" x14ac:dyDescent="0.35">
      <c r="A6794">
        <f t="shared" si="106"/>
        <v>6793</v>
      </c>
      <c r="B6794">
        <v>0</v>
      </c>
      <c r="C6794">
        <v>1.4999999999999999E-2</v>
      </c>
      <c r="D6794">
        <v>0</v>
      </c>
      <c r="E6794">
        <v>0</v>
      </c>
    </row>
    <row r="6795" spans="1:5" x14ac:dyDescent="0.35">
      <c r="A6795">
        <f t="shared" si="106"/>
        <v>6794</v>
      </c>
      <c r="B6795">
        <v>0</v>
      </c>
      <c r="C6795">
        <v>1.4999999999999999E-2</v>
      </c>
      <c r="D6795">
        <v>0</v>
      </c>
      <c r="E6795">
        <v>0</v>
      </c>
    </row>
    <row r="6796" spans="1:5" x14ac:dyDescent="0.35">
      <c r="A6796">
        <f t="shared" si="106"/>
        <v>6795</v>
      </c>
      <c r="B6796">
        <v>0</v>
      </c>
      <c r="C6796">
        <v>1.4999999999999999E-2</v>
      </c>
      <c r="D6796">
        <v>0</v>
      </c>
      <c r="E6796">
        <v>0</v>
      </c>
    </row>
    <row r="6797" spans="1:5" x14ac:dyDescent="0.35">
      <c r="A6797">
        <f t="shared" si="106"/>
        <v>6796</v>
      </c>
      <c r="B6797">
        <v>0</v>
      </c>
      <c r="C6797">
        <v>1.4E-2</v>
      </c>
      <c r="D6797">
        <v>0</v>
      </c>
      <c r="E6797">
        <v>0</v>
      </c>
    </row>
    <row r="6798" spans="1:5" x14ac:dyDescent="0.35">
      <c r="A6798">
        <f t="shared" si="106"/>
        <v>6797</v>
      </c>
      <c r="B6798">
        <v>0</v>
      </c>
      <c r="C6798">
        <v>1.0999999999999999E-2</v>
      </c>
      <c r="D6798">
        <v>0</v>
      </c>
      <c r="E6798">
        <v>0</v>
      </c>
    </row>
    <row r="6799" spans="1:5" x14ac:dyDescent="0.35">
      <c r="A6799">
        <f t="shared" si="106"/>
        <v>6798</v>
      </c>
      <c r="B6799">
        <v>0</v>
      </c>
      <c r="C6799">
        <v>8.9999999999999993E-3</v>
      </c>
      <c r="D6799">
        <v>0</v>
      </c>
      <c r="E6799">
        <v>0</v>
      </c>
    </row>
    <row r="6800" spans="1:5" x14ac:dyDescent="0.35">
      <c r="A6800">
        <f t="shared" si="106"/>
        <v>6799</v>
      </c>
      <c r="B6800">
        <v>7.0000000000000001E-3</v>
      </c>
      <c r="C6800">
        <v>1.0999999999999999E-2</v>
      </c>
      <c r="D6800">
        <v>0</v>
      </c>
      <c r="E6800">
        <v>0</v>
      </c>
    </row>
    <row r="6801" spans="1:5" x14ac:dyDescent="0.35">
      <c r="A6801">
        <f t="shared" si="106"/>
        <v>6800</v>
      </c>
      <c r="B6801">
        <v>0.129</v>
      </c>
      <c r="C6801">
        <v>2.1999999999999999E-2</v>
      </c>
      <c r="D6801">
        <v>0</v>
      </c>
      <c r="E6801">
        <v>0</v>
      </c>
    </row>
    <row r="6802" spans="1:5" x14ac:dyDescent="0.35">
      <c r="A6802">
        <f t="shared" si="106"/>
        <v>6801</v>
      </c>
      <c r="B6802">
        <v>0.315</v>
      </c>
      <c r="C6802">
        <v>4.7E-2</v>
      </c>
      <c r="D6802">
        <v>0</v>
      </c>
      <c r="E6802">
        <v>0</v>
      </c>
    </row>
    <row r="6803" spans="1:5" x14ac:dyDescent="0.35">
      <c r="A6803">
        <f t="shared" si="106"/>
        <v>6802</v>
      </c>
      <c r="B6803">
        <v>0.50700000000000001</v>
      </c>
      <c r="C6803">
        <v>6.9000000000000006E-2</v>
      </c>
      <c r="D6803">
        <v>0</v>
      </c>
      <c r="E6803">
        <v>0</v>
      </c>
    </row>
    <row r="6804" spans="1:5" x14ac:dyDescent="0.35">
      <c r="A6804">
        <f t="shared" si="106"/>
        <v>6803</v>
      </c>
      <c r="B6804">
        <v>0.624</v>
      </c>
      <c r="C6804">
        <v>8.4000000000000005E-2</v>
      </c>
      <c r="D6804">
        <v>0</v>
      </c>
      <c r="E6804">
        <v>0</v>
      </c>
    </row>
    <row r="6805" spans="1:5" x14ac:dyDescent="0.35">
      <c r="A6805">
        <f t="shared" si="106"/>
        <v>6804</v>
      </c>
      <c r="B6805">
        <v>0.71499999999999997</v>
      </c>
      <c r="C6805">
        <v>9.8000000000000004E-2</v>
      </c>
      <c r="D6805">
        <v>0</v>
      </c>
      <c r="E6805">
        <v>0</v>
      </c>
    </row>
    <row r="6806" spans="1:5" x14ac:dyDescent="0.35">
      <c r="A6806">
        <f t="shared" si="106"/>
        <v>6805</v>
      </c>
      <c r="B6806">
        <v>0.71499999999999997</v>
      </c>
      <c r="C6806">
        <v>0.11799999999999999</v>
      </c>
      <c r="D6806">
        <v>0</v>
      </c>
      <c r="E6806">
        <v>0</v>
      </c>
    </row>
    <row r="6807" spans="1:5" x14ac:dyDescent="0.35">
      <c r="A6807">
        <f t="shared" si="106"/>
        <v>6806</v>
      </c>
      <c r="B6807">
        <v>0.66</v>
      </c>
      <c r="C6807">
        <v>0.14899999999999999</v>
      </c>
      <c r="D6807">
        <v>0</v>
      </c>
      <c r="E6807">
        <v>0</v>
      </c>
    </row>
    <row r="6808" spans="1:5" x14ac:dyDescent="0.35">
      <c r="A6808">
        <f t="shared" si="106"/>
        <v>6807</v>
      </c>
      <c r="B6808">
        <v>0.56000000000000005</v>
      </c>
      <c r="C6808">
        <v>0.186</v>
      </c>
      <c r="D6808">
        <v>0</v>
      </c>
      <c r="E6808">
        <v>0</v>
      </c>
    </row>
    <row r="6809" spans="1:5" x14ac:dyDescent="0.35">
      <c r="A6809">
        <f t="shared" si="106"/>
        <v>6808</v>
      </c>
      <c r="B6809">
        <v>0.40200000000000002</v>
      </c>
      <c r="C6809">
        <v>0.22700000000000001</v>
      </c>
      <c r="D6809">
        <v>0</v>
      </c>
      <c r="E6809">
        <v>0</v>
      </c>
    </row>
    <row r="6810" spans="1:5" x14ac:dyDescent="0.35">
      <c r="A6810">
        <f t="shared" si="106"/>
        <v>6809</v>
      </c>
      <c r="B6810">
        <v>0.20599999999999999</v>
      </c>
      <c r="C6810">
        <v>0.251</v>
      </c>
      <c r="D6810">
        <v>0</v>
      </c>
      <c r="E6810">
        <v>0</v>
      </c>
    </row>
    <row r="6811" spans="1:5" x14ac:dyDescent="0.35">
      <c r="A6811">
        <f t="shared" si="106"/>
        <v>6810</v>
      </c>
      <c r="B6811">
        <v>1.0999999999999999E-2</v>
      </c>
      <c r="C6811">
        <v>0.27600000000000002</v>
      </c>
      <c r="D6811">
        <v>0</v>
      </c>
      <c r="E6811">
        <v>0</v>
      </c>
    </row>
    <row r="6812" spans="1:5" x14ac:dyDescent="0.35">
      <c r="A6812">
        <f t="shared" si="106"/>
        <v>6811</v>
      </c>
      <c r="B6812">
        <v>0</v>
      </c>
      <c r="C6812">
        <v>0.253</v>
      </c>
      <c r="D6812">
        <v>0</v>
      </c>
      <c r="E6812">
        <v>0</v>
      </c>
    </row>
    <row r="6813" spans="1:5" x14ac:dyDescent="0.35">
      <c r="A6813">
        <f t="shared" si="106"/>
        <v>6812</v>
      </c>
      <c r="B6813">
        <v>0</v>
      </c>
      <c r="C6813">
        <v>0.192</v>
      </c>
      <c r="D6813">
        <v>0</v>
      </c>
      <c r="E6813">
        <v>0</v>
      </c>
    </row>
    <row r="6814" spans="1:5" x14ac:dyDescent="0.35">
      <c r="A6814">
        <f t="shared" si="106"/>
        <v>6813</v>
      </c>
      <c r="B6814">
        <v>0</v>
      </c>
      <c r="C6814">
        <v>0.14099999999999999</v>
      </c>
      <c r="D6814">
        <v>0</v>
      </c>
      <c r="E6814">
        <v>0</v>
      </c>
    </row>
    <row r="6815" spans="1:5" x14ac:dyDescent="0.35">
      <c r="A6815">
        <f t="shared" si="106"/>
        <v>6814</v>
      </c>
      <c r="B6815">
        <v>0</v>
      </c>
      <c r="C6815">
        <v>0.1</v>
      </c>
      <c r="D6815">
        <v>0</v>
      </c>
      <c r="E6815">
        <v>0</v>
      </c>
    </row>
    <row r="6816" spans="1:5" x14ac:dyDescent="0.35">
      <c r="A6816">
        <f t="shared" si="106"/>
        <v>6815</v>
      </c>
      <c r="B6816">
        <v>0</v>
      </c>
      <c r="C6816">
        <v>7.6999999999999999E-2</v>
      </c>
      <c r="D6816">
        <v>0</v>
      </c>
      <c r="E6816">
        <v>0</v>
      </c>
    </row>
    <row r="6817" spans="1:5" x14ac:dyDescent="0.35">
      <c r="A6817">
        <f t="shared" si="106"/>
        <v>6816</v>
      </c>
      <c r="B6817">
        <v>0</v>
      </c>
      <c r="C6817">
        <v>6.8000000000000005E-2</v>
      </c>
      <c r="D6817">
        <v>0</v>
      </c>
      <c r="E6817">
        <v>0</v>
      </c>
    </row>
    <row r="6818" spans="1:5" x14ac:dyDescent="0.35">
      <c r="A6818">
        <f t="shared" si="106"/>
        <v>6817</v>
      </c>
      <c r="B6818">
        <v>0</v>
      </c>
      <c r="C6818">
        <v>0.06</v>
      </c>
      <c r="D6818">
        <v>0</v>
      </c>
      <c r="E6818">
        <v>0</v>
      </c>
    </row>
    <row r="6819" spans="1:5" x14ac:dyDescent="0.35">
      <c r="A6819">
        <f t="shared" si="106"/>
        <v>6818</v>
      </c>
      <c r="B6819">
        <v>0</v>
      </c>
      <c r="C6819">
        <v>4.9000000000000002E-2</v>
      </c>
      <c r="D6819">
        <v>0</v>
      </c>
      <c r="E6819">
        <v>0</v>
      </c>
    </row>
    <row r="6820" spans="1:5" x14ac:dyDescent="0.35">
      <c r="A6820">
        <f t="shared" si="106"/>
        <v>6819</v>
      </c>
      <c r="B6820">
        <v>0</v>
      </c>
      <c r="C6820">
        <v>4.1000000000000002E-2</v>
      </c>
      <c r="D6820">
        <v>0</v>
      </c>
      <c r="E6820">
        <v>0</v>
      </c>
    </row>
    <row r="6821" spans="1:5" x14ac:dyDescent="0.35">
      <c r="A6821">
        <f t="shared" si="106"/>
        <v>6820</v>
      </c>
      <c r="B6821">
        <v>0</v>
      </c>
      <c r="C6821">
        <v>4.7E-2</v>
      </c>
      <c r="D6821">
        <v>0</v>
      </c>
      <c r="E6821">
        <v>0</v>
      </c>
    </row>
    <row r="6822" spans="1:5" x14ac:dyDescent="0.35">
      <c r="A6822">
        <f t="shared" si="106"/>
        <v>6821</v>
      </c>
      <c r="B6822">
        <v>0</v>
      </c>
      <c r="C6822">
        <v>6.6000000000000003E-2</v>
      </c>
      <c r="D6822">
        <v>0</v>
      </c>
      <c r="E6822">
        <v>0</v>
      </c>
    </row>
    <row r="6823" spans="1:5" x14ac:dyDescent="0.35">
      <c r="A6823">
        <f t="shared" si="106"/>
        <v>6822</v>
      </c>
      <c r="B6823">
        <v>0</v>
      </c>
      <c r="C6823">
        <v>8.5999999999999993E-2</v>
      </c>
      <c r="D6823">
        <v>0</v>
      </c>
      <c r="E6823">
        <v>0</v>
      </c>
    </row>
    <row r="6824" spans="1:5" x14ac:dyDescent="0.35">
      <c r="A6824">
        <f t="shared" si="106"/>
        <v>6823</v>
      </c>
      <c r="B6824">
        <v>1E-3</v>
      </c>
      <c r="C6824">
        <v>0.105</v>
      </c>
      <c r="D6824">
        <v>0</v>
      </c>
      <c r="E6824">
        <v>0</v>
      </c>
    </row>
    <row r="6825" spans="1:5" x14ac:dyDescent="0.35">
      <c r="A6825">
        <f t="shared" si="106"/>
        <v>6824</v>
      </c>
      <c r="B6825">
        <v>4.2000000000000003E-2</v>
      </c>
      <c r="C6825">
        <v>0.125</v>
      </c>
      <c r="D6825">
        <v>0</v>
      </c>
      <c r="E6825">
        <v>0</v>
      </c>
    </row>
    <row r="6826" spans="1:5" x14ac:dyDescent="0.35">
      <c r="A6826">
        <f t="shared" si="106"/>
        <v>6825</v>
      </c>
      <c r="B6826">
        <v>0.192</v>
      </c>
      <c r="C6826">
        <v>0.155</v>
      </c>
      <c r="D6826">
        <v>0</v>
      </c>
      <c r="E6826">
        <v>0</v>
      </c>
    </row>
    <row r="6827" spans="1:5" x14ac:dyDescent="0.35">
      <c r="A6827">
        <f t="shared" si="106"/>
        <v>6826</v>
      </c>
      <c r="B6827">
        <v>0.42799999999999999</v>
      </c>
      <c r="C6827">
        <v>0.157</v>
      </c>
      <c r="D6827">
        <v>0</v>
      </c>
      <c r="E6827">
        <v>0</v>
      </c>
    </row>
    <row r="6828" spans="1:5" x14ac:dyDescent="0.35">
      <c r="A6828">
        <f t="shared" si="106"/>
        <v>6827</v>
      </c>
      <c r="B6828">
        <v>0.50800000000000001</v>
      </c>
      <c r="C6828">
        <v>0.154</v>
      </c>
      <c r="D6828">
        <v>0</v>
      </c>
      <c r="E6828">
        <v>0</v>
      </c>
    </row>
    <row r="6829" spans="1:5" x14ac:dyDescent="0.35">
      <c r="A6829">
        <f t="shared" si="106"/>
        <v>6828</v>
      </c>
      <c r="B6829">
        <v>0.47399999999999998</v>
      </c>
      <c r="C6829">
        <v>0.152</v>
      </c>
      <c r="D6829">
        <v>0</v>
      </c>
      <c r="E6829">
        <v>0</v>
      </c>
    </row>
    <row r="6830" spans="1:5" x14ac:dyDescent="0.35">
      <c r="A6830">
        <f t="shared" si="106"/>
        <v>6829</v>
      </c>
      <c r="B6830">
        <v>0.38200000000000001</v>
      </c>
      <c r="C6830">
        <v>0.13800000000000001</v>
      </c>
      <c r="D6830">
        <v>0</v>
      </c>
      <c r="E6830">
        <v>0</v>
      </c>
    </row>
    <row r="6831" spans="1:5" x14ac:dyDescent="0.35">
      <c r="A6831">
        <f t="shared" si="106"/>
        <v>6830</v>
      </c>
      <c r="B6831">
        <v>0.29299999999999998</v>
      </c>
      <c r="C6831">
        <v>0.122</v>
      </c>
      <c r="D6831">
        <v>0</v>
      </c>
      <c r="E6831">
        <v>0</v>
      </c>
    </row>
    <row r="6832" spans="1:5" x14ac:dyDescent="0.35">
      <c r="A6832">
        <f t="shared" si="106"/>
        <v>6831</v>
      </c>
      <c r="B6832">
        <v>0.24399999999999999</v>
      </c>
      <c r="C6832">
        <v>0.11</v>
      </c>
      <c r="D6832">
        <v>0</v>
      </c>
      <c r="E6832">
        <v>0</v>
      </c>
    </row>
    <row r="6833" spans="1:5" x14ac:dyDescent="0.35">
      <c r="A6833">
        <f t="shared" si="106"/>
        <v>6832</v>
      </c>
      <c r="B6833">
        <v>0.16800000000000001</v>
      </c>
      <c r="C6833">
        <v>0.112</v>
      </c>
      <c r="D6833">
        <v>0</v>
      </c>
      <c r="E6833">
        <v>0</v>
      </c>
    </row>
    <row r="6834" spans="1:5" x14ac:dyDescent="0.35">
      <c r="A6834">
        <f t="shared" si="106"/>
        <v>6833</v>
      </c>
      <c r="B6834">
        <v>8.2000000000000003E-2</v>
      </c>
      <c r="C6834">
        <v>0.122</v>
      </c>
      <c r="D6834">
        <v>0</v>
      </c>
      <c r="E6834">
        <v>0</v>
      </c>
    </row>
    <row r="6835" spans="1:5" x14ac:dyDescent="0.35">
      <c r="A6835">
        <f t="shared" si="106"/>
        <v>6834</v>
      </c>
      <c r="B6835">
        <v>4.0000000000000001E-3</v>
      </c>
      <c r="C6835">
        <v>0.14000000000000001</v>
      </c>
      <c r="D6835">
        <v>0</v>
      </c>
      <c r="E6835">
        <v>0</v>
      </c>
    </row>
    <row r="6836" spans="1:5" x14ac:dyDescent="0.35">
      <c r="A6836">
        <f t="shared" si="106"/>
        <v>6835</v>
      </c>
      <c r="B6836">
        <v>0</v>
      </c>
      <c r="C6836">
        <v>0.14399999999999999</v>
      </c>
      <c r="D6836">
        <v>0</v>
      </c>
      <c r="E6836">
        <v>0</v>
      </c>
    </row>
    <row r="6837" spans="1:5" x14ac:dyDescent="0.35">
      <c r="A6837">
        <f t="shared" si="106"/>
        <v>6836</v>
      </c>
      <c r="B6837">
        <v>0</v>
      </c>
      <c r="C6837">
        <v>0.13</v>
      </c>
      <c r="D6837">
        <v>0</v>
      </c>
      <c r="E6837">
        <v>0</v>
      </c>
    </row>
    <row r="6838" spans="1:5" x14ac:dyDescent="0.35">
      <c r="A6838">
        <f t="shared" si="106"/>
        <v>6837</v>
      </c>
      <c r="B6838">
        <v>0</v>
      </c>
      <c r="C6838">
        <v>0.127</v>
      </c>
      <c r="D6838">
        <v>0</v>
      </c>
      <c r="E6838">
        <v>0</v>
      </c>
    </row>
    <row r="6839" spans="1:5" x14ac:dyDescent="0.35">
      <c r="A6839">
        <f t="shared" si="106"/>
        <v>6838</v>
      </c>
      <c r="B6839">
        <v>0</v>
      </c>
      <c r="C6839">
        <v>0.127</v>
      </c>
      <c r="D6839">
        <v>0</v>
      </c>
      <c r="E6839">
        <v>0</v>
      </c>
    </row>
    <row r="6840" spans="1:5" x14ac:dyDescent="0.35">
      <c r="A6840">
        <f t="shared" si="106"/>
        <v>6839</v>
      </c>
      <c r="B6840">
        <v>0</v>
      </c>
      <c r="C6840">
        <v>0.11</v>
      </c>
      <c r="D6840">
        <v>0</v>
      </c>
      <c r="E6840">
        <v>0</v>
      </c>
    </row>
    <row r="6841" spans="1:5" x14ac:dyDescent="0.35">
      <c r="A6841">
        <f t="shared" si="106"/>
        <v>6840</v>
      </c>
      <c r="B6841">
        <v>0</v>
      </c>
      <c r="C6841">
        <v>8.3000000000000004E-2</v>
      </c>
      <c r="D6841">
        <v>0</v>
      </c>
      <c r="E6841">
        <v>0</v>
      </c>
    </row>
    <row r="6842" spans="1:5" x14ac:dyDescent="0.35">
      <c r="A6842">
        <f t="shared" si="106"/>
        <v>6841</v>
      </c>
      <c r="B6842">
        <v>0</v>
      </c>
      <c r="C6842">
        <v>5.7000000000000002E-2</v>
      </c>
      <c r="D6842">
        <v>0</v>
      </c>
      <c r="E6842">
        <v>0</v>
      </c>
    </row>
    <row r="6843" spans="1:5" x14ac:dyDescent="0.35">
      <c r="A6843">
        <f t="shared" si="106"/>
        <v>6842</v>
      </c>
      <c r="B6843">
        <v>0</v>
      </c>
      <c r="C6843">
        <v>3.4000000000000002E-2</v>
      </c>
      <c r="D6843">
        <v>0</v>
      </c>
      <c r="E6843">
        <v>0</v>
      </c>
    </row>
    <row r="6844" spans="1:5" x14ac:dyDescent="0.35">
      <c r="A6844">
        <f t="shared" si="106"/>
        <v>6843</v>
      </c>
      <c r="B6844">
        <v>0</v>
      </c>
      <c r="C6844">
        <v>1.6E-2</v>
      </c>
      <c r="D6844">
        <v>0</v>
      </c>
      <c r="E6844">
        <v>0</v>
      </c>
    </row>
    <row r="6845" spans="1:5" x14ac:dyDescent="0.35">
      <c r="A6845">
        <f t="shared" si="106"/>
        <v>6844</v>
      </c>
      <c r="B6845">
        <v>0</v>
      </c>
      <c r="C6845">
        <v>6.0000000000000001E-3</v>
      </c>
      <c r="D6845">
        <v>0</v>
      </c>
      <c r="E6845">
        <v>0</v>
      </c>
    </row>
    <row r="6846" spans="1:5" x14ac:dyDescent="0.35">
      <c r="A6846">
        <f t="shared" si="106"/>
        <v>6845</v>
      </c>
      <c r="B6846">
        <v>0</v>
      </c>
      <c r="C6846">
        <v>2E-3</v>
      </c>
      <c r="D6846">
        <v>0</v>
      </c>
      <c r="E6846">
        <v>0</v>
      </c>
    </row>
    <row r="6847" spans="1:5" x14ac:dyDescent="0.35">
      <c r="A6847">
        <f t="shared" si="106"/>
        <v>6846</v>
      </c>
      <c r="B6847">
        <v>0</v>
      </c>
      <c r="C6847">
        <v>2E-3</v>
      </c>
      <c r="D6847">
        <v>0</v>
      </c>
      <c r="E6847">
        <v>0</v>
      </c>
    </row>
    <row r="6848" spans="1:5" x14ac:dyDescent="0.35">
      <c r="A6848">
        <f t="shared" si="106"/>
        <v>6847</v>
      </c>
      <c r="B6848">
        <v>6.0000000000000001E-3</v>
      </c>
      <c r="C6848">
        <v>4.0000000000000001E-3</v>
      </c>
      <c r="D6848">
        <v>0</v>
      </c>
      <c r="E6848">
        <v>0</v>
      </c>
    </row>
    <row r="6849" spans="1:5" x14ac:dyDescent="0.35">
      <c r="A6849">
        <f t="shared" si="106"/>
        <v>6848</v>
      </c>
      <c r="B6849">
        <v>0.151</v>
      </c>
      <c r="C6849">
        <v>5.0000000000000001E-3</v>
      </c>
      <c r="D6849">
        <v>0</v>
      </c>
      <c r="E6849">
        <v>0</v>
      </c>
    </row>
    <row r="6850" spans="1:5" x14ac:dyDescent="0.35">
      <c r="A6850">
        <f t="shared" si="106"/>
        <v>6849</v>
      </c>
      <c r="B6850">
        <v>0.371</v>
      </c>
      <c r="C6850">
        <v>2E-3</v>
      </c>
      <c r="D6850">
        <v>0</v>
      </c>
      <c r="E6850">
        <v>0</v>
      </c>
    </row>
    <row r="6851" spans="1:5" x14ac:dyDescent="0.35">
      <c r="A6851">
        <f t="shared" si="106"/>
        <v>6850</v>
      </c>
      <c r="B6851">
        <v>0.54900000000000004</v>
      </c>
      <c r="C6851">
        <v>5.0000000000000001E-3</v>
      </c>
      <c r="D6851">
        <v>0</v>
      </c>
      <c r="E6851">
        <v>0</v>
      </c>
    </row>
    <row r="6852" spans="1:5" x14ac:dyDescent="0.35">
      <c r="A6852">
        <f t="shared" ref="A6852:A6915" si="107">A6851+1</f>
        <v>6851</v>
      </c>
      <c r="B6852">
        <v>0.65600000000000003</v>
      </c>
      <c r="C6852">
        <v>0.01</v>
      </c>
      <c r="D6852">
        <v>0</v>
      </c>
      <c r="E6852">
        <v>0</v>
      </c>
    </row>
    <row r="6853" spans="1:5" x14ac:dyDescent="0.35">
      <c r="A6853">
        <f t="shared" si="107"/>
        <v>6852</v>
      </c>
      <c r="B6853">
        <v>0.70499999999999996</v>
      </c>
      <c r="C6853">
        <v>1.4999999999999999E-2</v>
      </c>
      <c r="D6853">
        <v>0</v>
      </c>
      <c r="E6853">
        <v>0</v>
      </c>
    </row>
    <row r="6854" spans="1:5" x14ac:dyDescent="0.35">
      <c r="A6854">
        <f t="shared" si="107"/>
        <v>6853</v>
      </c>
      <c r="B6854">
        <v>0.70299999999999996</v>
      </c>
      <c r="C6854">
        <v>2.1000000000000001E-2</v>
      </c>
      <c r="D6854">
        <v>0</v>
      </c>
      <c r="E6854">
        <v>0</v>
      </c>
    </row>
    <row r="6855" spans="1:5" x14ac:dyDescent="0.35">
      <c r="A6855">
        <f t="shared" si="107"/>
        <v>6854</v>
      </c>
      <c r="B6855">
        <v>0.65300000000000002</v>
      </c>
      <c r="C6855">
        <v>3.3000000000000002E-2</v>
      </c>
      <c r="D6855">
        <v>0</v>
      </c>
      <c r="E6855">
        <v>0</v>
      </c>
    </row>
    <row r="6856" spans="1:5" x14ac:dyDescent="0.35">
      <c r="A6856">
        <f t="shared" si="107"/>
        <v>6855</v>
      </c>
      <c r="B6856">
        <v>0.55400000000000005</v>
      </c>
      <c r="C6856">
        <v>5.5E-2</v>
      </c>
      <c r="D6856">
        <v>0</v>
      </c>
      <c r="E6856">
        <v>0</v>
      </c>
    </row>
    <row r="6857" spans="1:5" x14ac:dyDescent="0.35">
      <c r="A6857">
        <f t="shared" si="107"/>
        <v>6856</v>
      </c>
      <c r="B6857">
        <v>0.39800000000000002</v>
      </c>
      <c r="C6857">
        <v>9.4E-2</v>
      </c>
      <c r="D6857">
        <v>0</v>
      </c>
      <c r="E6857">
        <v>0</v>
      </c>
    </row>
    <row r="6858" spans="1:5" x14ac:dyDescent="0.35">
      <c r="A6858">
        <f t="shared" si="107"/>
        <v>6857</v>
      </c>
      <c r="B6858">
        <v>0.19500000000000001</v>
      </c>
      <c r="C6858">
        <v>0.155</v>
      </c>
      <c r="D6858">
        <v>0</v>
      </c>
      <c r="E6858">
        <v>0</v>
      </c>
    </row>
    <row r="6859" spans="1:5" x14ac:dyDescent="0.35">
      <c r="A6859">
        <f t="shared" si="107"/>
        <v>6858</v>
      </c>
      <c r="B6859">
        <v>0.01</v>
      </c>
      <c r="C6859">
        <v>0.27300000000000002</v>
      </c>
      <c r="D6859">
        <v>0</v>
      </c>
      <c r="E6859">
        <v>0</v>
      </c>
    </row>
    <row r="6860" spans="1:5" x14ac:dyDescent="0.35">
      <c r="A6860">
        <f t="shared" si="107"/>
        <v>6859</v>
      </c>
      <c r="B6860">
        <v>0</v>
      </c>
      <c r="C6860">
        <v>0.23699999999999999</v>
      </c>
      <c r="D6860">
        <v>0</v>
      </c>
      <c r="E6860">
        <v>0</v>
      </c>
    </row>
    <row r="6861" spans="1:5" x14ac:dyDescent="0.35">
      <c r="A6861">
        <f t="shared" si="107"/>
        <v>6860</v>
      </c>
      <c r="B6861">
        <v>0</v>
      </c>
      <c r="C6861">
        <v>0.13200000000000001</v>
      </c>
      <c r="D6861">
        <v>0</v>
      </c>
      <c r="E6861">
        <v>0</v>
      </c>
    </row>
    <row r="6862" spans="1:5" x14ac:dyDescent="0.35">
      <c r="A6862">
        <f t="shared" si="107"/>
        <v>6861</v>
      </c>
      <c r="B6862">
        <v>0</v>
      </c>
      <c r="C6862">
        <v>4.7E-2</v>
      </c>
      <c r="D6862">
        <v>0</v>
      </c>
      <c r="E6862">
        <v>0</v>
      </c>
    </row>
    <row r="6863" spans="1:5" x14ac:dyDescent="0.35">
      <c r="A6863">
        <f t="shared" si="107"/>
        <v>6862</v>
      </c>
      <c r="B6863">
        <v>0</v>
      </c>
      <c r="C6863">
        <v>1.7000000000000001E-2</v>
      </c>
      <c r="D6863">
        <v>0</v>
      </c>
      <c r="E6863">
        <v>0</v>
      </c>
    </row>
    <row r="6864" spans="1:5" x14ac:dyDescent="0.35">
      <c r="A6864">
        <f t="shared" si="107"/>
        <v>6863</v>
      </c>
      <c r="B6864">
        <v>0</v>
      </c>
      <c r="C6864">
        <v>1.0999999999999999E-2</v>
      </c>
      <c r="D6864">
        <v>0</v>
      </c>
      <c r="E6864">
        <v>0</v>
      </c>
    </row>
    <row r="6865" spans="1:5" x14ac:dyDescent="0.35">
      <c r="A6865">
        <f t="shared" si="107"/>
        <v>6864</v>
      </c>
      <c r="B6865">
        <v>0</v>
      </c>
      <c r="C6865">
        <v>1.0999999999999999E-2</v>
      </c>
      <c r="D6865">
        <v>0</v>
      </c>
      <c r="E6865">
        <v>0</v>
      </c>
    </row>
    <row r="6866" spans="1:5" x14ac:dyDescent="0.35">
      <c r="A6866">
        <f t="shared" si="107"/>
        <v>6865</v>
      </c>
      <c r="B6866">
        <v>0</v>
      </c>
      <c r="C6866">
        <v>1.7999999999999999E-2</v>
      </c>
      <c r="D6866">
        <v>0</v>
      </c>
      <c r="E6866">
        <v>0</v>
      </c>
    </row>
    <row r="6867" spans="1:5" x14ac:dyDescent="0.35">
      <c r="A6867">
        <f t="shared" si="107"/>
        <v>6866</v>
      </c>
      <c r="B6867">
        <v>0</v>
      </c>
      <c r="C6867">
        <v>0.03</v>
      </c>
      <c r="D6867">
        <v>0</v>
      </c>
      <c r="E6867">
        <v>0</v>
      </c>
    </row>
    <row r="6868" spans="1:5" x14ac:dyDescent="0.35">
      <c r="A6868">
        <f t="shared" si="107"/>
        <v>6867</v>
      </c>
      <c r="B6868">
        <v>0</v>
      </c>
      <c r="C6868">
        <v>4.2000000000000003E-2</v>
      </c>
      <c r="D6868">
        <v>0</v>
      </c>
      <c r="E6868">
        <v>0</v>
      </c>
    </row>
    <row r="6869" spans="1:5" x14ac:dyDescent="0.35">
      <c r="A6869">
        <f t="shared" si="107"/>
        <v>6868</v>
      </c>
      <c r="B6869">
        <v>0</v>
      </c>
      <c r="C6869">
        <v>5.7000000000000002E-2</v>
      </c>
      <c r="D6869">
        <v>0</v>
      </c>
      <c r="E6869">
        <v>0</v>
      </c>
    </row>
    <row r="6870" spans="1:5" x14ac:dyDescent="0.35">
      <c r="A6870">
        <f t="shared" si="107"/>
        <v>6869</v>
      </c>
      <c r="B6870">
        <v>0</v>
      </c>
      <c r="C6870">
        <v>7.0999999999999994E-2</v>
      </c>
      <c r="D6870">
        <v>0</v>
      </c>
      <c r="E6870">
        <v>0</v>
      </c>
    </row>
    <row r="6871" spans="1:5" x14ac:dyDescent="0.35">
      <c r="A6871">
        <f t="shared" si="107"/>
        <v>6870</v>
      </c>
      <c r="B6871">
        <v>0</v>
      </c>
      <c r="C6871">
        <v>7.9000000000000001E-2</v>
      </c>
      <c r="D6871">
        <v>0</v>
      </c>
      <c r="E6871">
        <v>0</v>
      </c>
    </row>
    <row r="6872" spans="1:5" x14ac:dyDescent="0.35">
      <c r="A6872">
        <f t="shared" si="107"/>
        <v>6871</v>
      </c>
      <c r="B6872">
        <v>4.0000000000000001E-3</v>
      </c>
      <c r="C6872">
        <v>8.2000000000000003E-2</v>
      </c>
      <c r="D6872">
        <v>0</v>
      </c>
      <c r="E6872">
        <v>0</v>
      </c>
    </row>
    <row r="6873" spans="1:5" x14ac:dyDescent="0.35">
      <c r="A6873">
        <f t="shared" si="107"/>
        <v>6872</v>
      </c>
      <c r="B6873">
        <v>9.1999999999999998E-2</v>
      </c>
      <c r="C6873">
        <v>5.3999999999999999E-2</v>
      </c>
      <c r="D6873">
        <v>0</v>
      </c>
      <c r="E6873">
        <v>0</v>
      </c>
    </row>
    <row r="6874" spans="1:5" x14ac:dyDescent="0.35">
      <c r="A6874">
        <f t="shared" si="107"/>
        <v>6873</v>
      </c>
      <c r="B6874">
        <v>0.218</v>
      </c>
      <c r="C6874">
        <v>8.9999999999999993E-3</v>
      </c>
      <c r="D6874">
        <v>0</v>
      </c>
      <c r="E6874">
        <v>0</v>
      </c>
    </row>
    <row r="6875" spans="1:5" x14ac:dyDescent="0.35">
      <c r="A6875">
        <f t="shared" si="107"/>
        <v>6874</v>
      </c>
      <c r="B6875">
        <v>0.35099999999999998</v>
      </c>
      <c r="C6875">
        <v>5.0000000000000001E-3</v>
      </c>
      <c r="D6875">
        <v>0</v>
      </c>
      <c r="E6875">
        <v>0</v>
      </c>
    </row>
    <row r="6876" spans="1:5" x14ac:dyDescent="0.35">
      <c r="A6876">
        <f t="shared" si="107"/>
        <v>6875</v>
      </c>
      <c r="B6876">
        <v>0.35199999999999998</v>
      </c>
      <c r="C6876">
        <v>2.5000000000000001E-2</v>
      </c>
      <c r="D6876">
        <v>0</v>
      </c>
      <c r="E6876">
        <v>0</v>
      </c>
    </row>
    <row r="6877" spans="1:5" x14ac:dyDescent="0.35">
      <c r="A6877">
        <f t="shared" si="107"/>
        <v>6876</v>
      </c>
      <c r="B6877">
        <v>0.39600000000000002</v>
      </c>
      <c r="C6877">
        <v>3.4000000000000002E-2</v>
      </c>
      <c r="D6877">
        <v>0</v>
      </c>
      <c r="E6877">
        <v>0</v>
      </c>
    </row>
    <row r="6878" spans="1:5" x14ac:dyDescent="0.35">
      <c r="A6878">
        <f t="shared" si="107"/>
        <v>6877</v>
      </c>
      <c r="B6878">
        <v>0.55000000000000004</v>
      </c>
      <c r="C6878">
        <v>3.6999999999999998E-2</v>
      </c>
      <c r="D6878">
        <v>0</v>
      </c>
      <c r="E6878">
        <v>0</v>
      </c>
    </row>
    <row r="6879" spans="1:5" x14ac:dyDescent="0.35">
      <c r="A6879">
        <f t="shared" si="107"/>
        <v>6878</v>
      </c>
      <c r="B6879">
        <v>0.55200000000000005</v>
      </c>
      <c r="C6879">
        <v>4.7E-2</v>
      </c>
      <c r="D6879">
        <v>0</v>
      </c>
      <c r="E6879">
        <v>0</v>
      </c>
    </row>
    <row r="6880" spans="1:5" x14ac:dyDescent="0.35">
      <c r="A6880">
        <f t="shared" si="107"/>
        <v>6879</v>
      </c>
      <c r="B6880">
        <v>0.47099999999999997</v>
      </c>
      <c r="C6880">
        <v>7.0000000000000007E-2</v>
      </c>
      <c r="D6880">
        <v>0</v>
      </c>
      <c r="E6880">
        <v>0</v>
      </c>
    </row>
    <row r="6881" spans="1:5" x14ac:dyDescent="0.35">
      <c r="A6881">
        <f t="shared" si="107"/>
        <v>6880</v>
      </c>
      <c r="B6881">
        <v>0.33300000000000002</v>
      </c>
      <c r="C6881">
        <v>8.1000000000000003E-2</v>
      </c>
      <c r="D6881">
        <v>0</v>
      </c>
      <c r="E6881">
        <v>0</v>
      </c>
    </row>
    <row r="6882" spans="1:5" x14ac:dyDescent="0.35">
      <c r="A6882">
        <f t="shared" si="107"/>
        <v>6881</v>
      </c>
      <c r="B6882">
        <v>0.14299999999999999</v>
      </c>
      <c r="C6882">
        <v>7.8E-2</v>
      </c>
      <c r="D6882">
        <v>0</v>
      </c>
      <c r="E6882">
        <v>0</v>
      </c>
    </row>
    <row r="6883" spans="1:5" x14ac:dyDescent="0.35">
      <c r="A6883">
        <f t="shared" si="107"/>
        <v>6882</v>
      </c>
      <c r="B6883">
        <v>4.0000000000000001E-3</v>
      </c>
      <c r="C6883">
        <v>0.10199999999999999</v>
      </c>
      <c r="D6883">
        <v>0</v>
      </c>
      <c r="E6883">
        <v>0</v>
      </c>
    </row>
    <row r="6884" spans="1:5" x14ac:dyDescent="0.35">
      <c r="A6884">
        <f t="shared" si="107"/>
        <v>6883</v>
      </c>
      <c r="B6884">
        <v>0</v>
      </c>
      <c r="C6884">
        <v>0.21199999999999999</v>
      </c>
      <c r="D6884">
        <v>0</v>
      </c>
      <c r="E6884">
        <v>0</v>
      </c>
    </row>
    <row r="6885" spans="1:5" x14ac:dyDescent="0.35">
      <c r="A6885">
        <f t="shared" si="107"/>
        <v>6884</v>
      </c>
      <c r="B6885">
        <v>0</v>
      </c>
      <c r="C6885">
        <v>0.3</v>
      </c>
      <c r="D6885">
        <v>0</v>
      </c>
      <c r="E6885">
        <v>0</v>
      </c>
    </row>
    <row r="6886" spans="1:5" x14ac:dyDescent="0.35">
      <c r="A6886">
        <f t="shared" si="107"/>
        <v>6885</v>
      </c>
      <c r="B6886">
        <v>0</v>
      </c>
      <c r="C6886">
        <v>0.41699999999999998</v>
      </c>
      <c r="D6886">
        <v>0</v>
      </c>
      <c r="E6886">
        <v>0</v>
      </c>
    </row>
    <row r="6887" spans="1:5" x14ac:dyDescent="0.35">
      <c r="A6887">
        <f t="shared" si="107"/>
        <v>6886</v>
      </c>
      <c r="B6887">
        <v>0</v>
      </c>
      <c r="C6887">
        <v>0.59899999999999998</v>
      </c>
      <c r="D6887">
        <v>0</v>
      </c>
      <c r="E6887">
        <v>0</v>
      </c>
    </row>
    <row r="6888" spans="1:5" x14ac:dyDescent="0.35">
      <c r="A6888">
        <f t="shared" si="107"/>
        <v>6887</v>
      </c>
      <c r="B6888">
        <v>0</v>
      </c>
      <c r="C6888">
        <v>0.79100000000000004</v>
      </c>
      <c r="D6888">
        <v>0</v>
      </c>
      <c r="E6888">
        <v>0</v>
      </c>
    </row>
    <row r="6889" spans="1:5" x14ac:dyDescent="0.35">
      <c r="A6889">
        <f t="shared" si="107"/>
        <v>6888</v>
      </c>
      <c r="B6889">
        <v>0</v>
      </c>
      <c r="C6889">
        <v>0.83299999999999996</v>
      </c>
      <c r="D6889">
        <v>0</v>
      </c>
      <c r="E6889">
        <v>0</v>
      </c>
    </row>
    <row r="6890" spans="1:5" x14ac:dyDescent="0.35">
      <c r="A6890">
        <f t="shared" si="107"/>
        <v>6889</v>
      </c>
      <c r="B6890">
        <v>0</v>
      </c>
      <c r="C6890">
        <v>0.81399999999999995</v>
      </c>
      <c r="D6890">
        <v>0</v>
      </c>
      <c r="E6890">
        <v>0</v>
      </c>
    </row>
    <row r="6891" spans="1:5" x14ac:dyDescent="0.35">
      <c r="A6891">
        <f t="shared" si="107"/>
        <v>6890</v>
      </c>
      <c r="B6891">
        <v>0</v>
      </c>
      <c r="C6891">
        <v>0.80400000000000005</v>
      </c>
      <c r="D6891">
        <v>0</v>
      </c>
      <c r="E6891">
        <v>0</v>
      </c>
    </row>
    <row r="6892" spans="1:5" x14ac:dyDescent="0.35">
      <c r="A6892">
        <f t="shared" si="107"/>
        <v>6891</v>
      </c>
      <c r="B6892">
        <v>0</v>
      </c>
      <c r="C6892">
        <v>0.79900000000000004</v>
      </c>
      <c r="D6892">
        <v>0</v>
      </c>
      <c r="E6892">
        <v>0</v>
      </c>
    </row>
    <row r="6893" spans="1:5" x14ac:dyDescent="0.35">
      <c r="A6893">
        <f t="shared" si="107"/>
        <v>6892</v>
      </c>
      <c r="B6893">
        <v>0</v>
      </c>
      <c r="C6893">
        <v>0.78600000000000003</v>
      </c>
      <c r="D6893">
        <v>0</v>
      </c>
      <c r="E6893">
        <v>0</v>
      </c>
    </row>
    <row r="6894" spans="1:5" x14ac:dyDescent="0.35">
      <c r="A6894">
        <f t="shared" si="107"/>
        <v>6893</v>
      </c>
      <c r="B6894">
        <v>0</v>
      </c>
      <c r="C6894">
        <v>0.74399999999999999</v>
      </c>
      <c r="D6894">
        <v>0</v>
      </c>
      <c r="E6894">
        <v>0</v>
      </c>
    </row>
    <row r="6895" spans="1:5" x14ac:dyDescent="0.35">
      <c r="A6895">
        <f t="shared" si="107"/>
        <v>6894</v>
      </c>
      <c r="B6895">
        <v>0</v>
      </c>
      <c r="C6895">
        <v>0.70299999999999996</v>
      </c>
      <c r="D6895">
        <v>0</v>
      </c>
      <c r="E6895">
        <v>0</v>
      </c>
    </row>
    <row r="6896" spans="1:5" x14ac:dyDescent="0.35">
      <c r="A6896">
        <f t="shared" si="107"/>
        <v>6895</v>
      </c>
      <c r="B6896">
        <v>1.2E-2</v>
      </c>
      <c r="C6896">
        <v>0.66300000000000003</v>
      </c>
      <c r="D6896">
        <v>0</v>
      </c>
      <c r="E6896">
        <v>0</v>
      </c>
    </row>
    <row r="6897" spans="1:5" x14ac:dyDescent="0.35">
      <c r="A6897">
        <f t="shared" si="107"/>
        <v>6896</v>
      </c>
      <c r="B6897">
        <v>0.219</v>
      </c>
      <c r="C6897">
        <v>0.55400000000000005</v>
      </c>
      <c r="D6897">
        <v>0</v>
      </c>
      <c r="E6897">
        <v>0</v>
      </c>
    </row>
    <row r="6898" spans="1:5" x14ac:dyDescent="0.35">
      <c r="A6898">
        <f t="shared" si="107"/>
        <v>6897</v>
      </c>
      <c r="B6898">
        <v>0.45200000000000001</v>
      </c>
      <c r="C6898">
        <v>0.47</v>
      </c>
      <c r="D6898">
        <v>0</v>
      </c>
      <c r="E6898">
        <v>0</v>
      </c>
    </row>
    <row r="6899" spans="1:5" x14ac:dyDescent="0.35">
      <c r="A6899">
        <f t="shared" si="107"/>
        <v>6898</v>
      </c>
      <c r="B6899">
        <v>0.621</v>
      </c>
      <c r="C6899">
        <v>0.31</v>
      </c>
      <c r="D6899">
        <v>0</v>
      </c>
      <c r="E6899">
        <v>0</v>
      </c>
    </row>
    <row r="6900" spans="1:5" x14ac:dyDescent="0.35">
      <c r="A6900">
        <f t="shared" si="107"/>
        <v>6899</v>
      </c>
      <c r="B6900">
        <v>0.72699999999999998</v>
      </c>
      <c r="C6900">
        <v>0.14699999999999999</v>
      </c>
      <c r="D6900">
        <v>0</v>
      </c>
      <c r="E6900">
        <v>0</v>
      </c>
    </row>
    <row r="6901" spans="1:5" x14ac:dyDescent="0.35">
      <c r="A6901">
        <f t="shared" si="107"/>
        <v>6900</v>
      </c>
      <c r="B6901">
        <v>0.77700000000000002</v>
      </c>
      <c r="C6901">
        <v>4.9000000000000002E-2</v>
      </c>
      <c r="D6901">
        <v>0</v>
      </c>
      <c r="E6901">
        <v>0</v>
      </c>
    </row>
    <row r="6902" spans="1:5" x14ac:dyDescent="0.35">
      <c r="A6902">
        <f t="shared" si="107"/>
        <v>6901</v>
      </c>
      <c r="B6902">
        <v>0.77500000000000002</v>
      </c>
      <c r="C6902">
        <v>2.4E-2</v>
      </c>
      <c r="D6902">
        <v>0</v>
      </c>
      <c r="E6902">
        <v>0</v>
      </c>
    </row>
    <row r="6903" spans="1:5" x14ac:dyDescent="0.35">
      <c r="A6903">
        <f t="shared" si="107"/>
        <v>6902</v>
      </c>
      <c r="B6903">
        <v>0.72299999999999998</v>
      </c>
      <c r="C6903">
        <v>1.9E-2</v>
      </c>
      <c r="D6903">
        <v>0</v>
      </c>
      <c r="E6903">
        <v>0</v>
      </c>
    </row>
    <row r="6904" spans="1:5" x14ac:dyDescent="0.35">
      <c r="A6904">
        <f t="shared" si="107"/>
        <v>6903</v>
      </c>
      <c r="B6904">
        <v>0.61699999999999999</v>
      </c>
      <c r="C6904">
        <v>3.5000000000000003E-2</v>
      </c>
      <c r="D6904">
        <v>0</v>
      </c>
      <c r="E6904">
        <v>0</v>
      </c>
    </row>
    <row r="6905" spans="1:5" x14ac:dyDescent="0.35">
      <c r="A6905">
        <f t="shared" si="107"/>
        <v>6904</v>
      </c>
      <c r="B6905">
        <v>0.45100000000000001</v>
      </c>
      <c r="C6905">
        <v>4.8000000000000001E-2</v>
      </c>
      <c r="D6905">
        <v>0</v>
      </c>
      <c r="E6905">
        <v>0</v>
      </c>
    </row>
    <row r="6906" spans="1:5" x14ac:dyDescent="0.35">
      <c r="A6906">
        <f t="shared" si="107"/>
        <v>6905</v>
      </c>
      <c r="B6906">
        <v>0.23599999999999999</v>
      </c>
      <c r="C6906">
        <v>6.2E-2</v>
      </c>
      <c r="D6906">
        <v>0</v>
      </c>
      <c r="E6906">
        <v>0</v>
      </c>
    </row>
    <row r="6907" spans="1:5" x14ac:dyDescent="0.35">
      <c r="A6907">
        <f t="shared" si="107"/>
        <v>6906</v>
      </c>
      <c r="B6907">
        <v>8.9999999999999993E-3</v>
      </c>
      <c r="C6907">
        <v>7.6999999999999999E-2</v>
      </c>
      <c r="D6907">
        <v>0</v>
      </c>
      <c r="E6907">
        <v>0</v>
      </c>
    </row>
    <row r="6908" spans="1:5" x14ac:dyDescent="0.35">
      <c r="A6908">
        <f t="shared" si="107"/>
        <v>6907</v>
      </c>
      <c r="B6908">
        <v>0</v>
      </c>
      <c r="C6908">
        <v>0.115</v>
      </c>
      <c r="D6908">
        <v>0</v>
      </c>
      <c r="E6908">
        <v>0</v>
      </c>
    </row>
    <row r="6909" spans="1:5" x14ac:dyDescent="0.35">
      <c r="A6909">
        <f t="shared" si="107"/>
        <v>6908</v>
      </c>
      <c r="B6909">
        <v>0</v>
      </c>
      <c r="C6909">
        <v>0.151</v>
      </c>
      <c r="D6909">
        <v>0</v>
      </c>
      <c r="E6909">
        <v>0</v>
      </c>
    </row>
    <row r="6910" spans="1:5" x14ac:dyDescent="0.35">
      <c r="A6910">
        <f t="shared" si="107"/>
        <v>6909</v>
      </c>
      <c r="B6910">
        <v>0</v>
      </c>
      <c r="C6910">
        <v>0.20100000000000001</v>
      </c>
      <c r="D6910">
        <v>0</v>
      </c>
      <c r="E6910">
        <v>0</v>
      </c>
    </row>
    <row r="6911" spans="1:5" x14ac:dyDescent="0.35">
      <c r="A6911">
        <f t="shared" si="107"/>
        <v>6910</v>
      </c>
      <c r="B6911">
        <v>0</v>
      </c>
      <c r="C6911">
        <v>0.23599999999999999</v>
      </c>
      <c r="D6911">
        <v>0</v>
      </c>
      <c r="E6911">
        <v>0</v>
      </c>
    </row>
    <row r="6912" spans="1:5" x14ac:dyDescent="0.35">
      <c r="A6912">
        <f t="shared" si="107"/>
        <v>6911</v>
      </c>
      <c r="B6912">
        <v>0</v>
      </c>
      <c r="C6912">
        <v>0.23100000000000001</v>
      </c>
      <c r="D6912">
        <v>0</v>
      </c>
      <c r="E6912">
        <v>0</v>
      </c>
    </row>
    <row r="6913" spans="1:5" x14ac:dyDescent="0.35">
      <c r="A6913">
        <f t="shared" si="107"/>
        <v>6912</v>
      </c>
      <c r="B6913">
        <v>0</v>
      </c>
      <c r="C6913">
        <v>0.21299999999999999</v>
      </c>
      <c r="D6913">
        <v>0</v>
      </c>
      <c r="E6913">
        <v>0</v>
      </c>
    </row>
    <row r="6914" spans="1:5" x14ac:dyDescent="0.35">
      <c r="A6914">
        <f t="shared" si="107"/>
        <v>6913</v>
      </c>
      <c r="B6914">
        <v>0</v>
      </c>
      <c r="C6914">
        <v>0.20100000000000001</v>
      </c>
      <c r="D6914">
        <v>0</v>
      </c>
      <c r="E6914">
        <v>0</v>
      </c>
    </row>
    <row r="6915" spans="1:5" x14ac:dyDescent="0.35">
      <c r="A6915">
        <f t="shared" si="107"/>
        <v>6914</v>
      </c>
      <c r="B6915">
        <v>0</v>
      </c>
      <c r="C6915">
        <v>0.193</v>
      </c>
      <c r="D6915">
        <v>0</v>
      </c>
      <c r="E6915">
        <v>0</v>
      </c>
    </row>
    <row r="6916" spans="1:5" x14ac:dyDescent="0.35">
      <c r="A6916">
        <f t="shared" ref="A6916:A6979" si="108">A6915+1</f>
        <v>6915</v>
      </c>
      <c r="B6916">
        <v>0</v>
      </c>
      <c r="C6916">
        <v>0.192</v>
      </c>
      <c r="D6916">
        <v>0</v>
      </c>
      <c r="E6916">
        <v>0</v>
      </c>
    </row>
    <row r="6917" spans="1:5" x14ac:dyDescent="0.35">
      <c r="A6917">
        <f t="shared" si="108"/>
        <v>6916</v>
      </c>
      <c r="B6917">
        <v>0</v>
      </c>
      <c r="C6917">
        <v>0.20200000000000001</v>
      </c>
      <c r="D6917">
        <v>0</v>
      </c>
      <c r="E6917">
        <v>0</v>
      </c>
    </row>
    <row r="6918" spans="1:5" x14ac:dyDescent="0.35">
      <c r="A6918">
        <f t="shared" si="108"/>
        <v>6917</v>
      </c>
      <c r="B6918">
        <v>0</v>
      </c>
      <c r="C6918">
        <v>0.23200000000000001</v>
      </c>
      <c r="D6918">
        <v>0</v>
      </c>
      <c r="E6918">
        <v>0</v>
      </c>
    </row>
    <row r="6919" spans="1:5" x14ac:dyDescent="0.35">
      <c r="A6919">
        <f t="shared" si="108"/>
        <v>6918</v>
      </c>
      <c r="B6919">
        <v>0</v>
      </c>
      <c r="C6919">
        <v>0.27400000000000002</v>
      </c>
      <c r="D6919">
        <v>0</v>
      </c>
      <c r="E6919">
        <v>0</v>
      </c>
    </row>
    <row r="6920" spans="1:5" x14ac:dyDescent="0.35">
      <c r="A6920">
        <f t="shared" si="108"/>
        <v>6919</v>
      </c>
      <c r="B6920">
        <v>8.9999999999999993E-3</v>
      </c>
      <c r="C6920">
        <v>0.31900000000000001</v>
      </c>
      <c r="D6920">
        <v>0</v>
      </c>
      <c r="E6920">
        <v>0</v>
      </c>
    </row>
    <row r="6921" spans="1:5" x14ac:dyDescent="0.35">
      <c r="A6921">
        <f t="shared" si="108"/>
        <v>6920</v>
      </c>
      <c r="B6921">
        <v>0.191</v>
      </c>
      <c r="C6921">
        <v>0.29299999999999998</v>
      </c>
      <c r="D6921">
        <v>0</v>
      </c>
      <c r="E6921">
        <v>0</v>
      </c>
    </row>
    <row r="6922" spans="1:5" x14ac:dyDescent="0.35">
      <c r="A6922">
        <f t="shared" si="108"/>
        <v>6921</v>
      </c>
      <c r="B6922">
        <v>0.372</v>
      </c>
      <c r="C6922">
        <v>0.23100000000000001</v>
      </c>
      <c r="D6922">
        <v>0</v>
      </c>
      <c r="E6922">
        <v>0</v>
      </c>
    </row>
    <row r="6923" spans="1:5" x14ac:dyDescent="0.35">
      <c r="A6923">
        <f t="shared" si="108"/>
        <v>6922</v>
      </c>
      <c r="B6923">
        <v>0.49</v>
      </c>
      <c r="C6923">
        <v>0.26400000000000001</v>
      </c>
      <c r="D6923">
        <v>0</v>
      </c>
      <c r="E6923">
        <v>0</v>
      </c>
    </row>
    <row r="6924" spans="1:5" x14ac:dyDescent="0.35">
      <c r="A6924">
        <f t="shared" si="108"/>
        <v>6923</v>
      </c>
      <c r="B6924">
        <v>0.61299999999999999</v>
      </c>
      <c r="C6924">
        <v>0.27400000000000002</v>
      </c>
      <c r="D6924">
        <v>0</v>
      </c>
      <c r="E6924">
        <v>0</v>
      </c>
    </row>
    <row r="6925" spans="1:5" x14ac:dyDescent="0.35">
      <c r="A6925">
        <f t="shared" si="108"/>
        <v>6924</v>
      </c>
      <c r="B6925">
        <v>0.69799999999999995</v>
      </c>
      <c r="C6925">
        <v>0.24299999999999999</v>
      </c>
      <c r="D6925">
        <v>0</v>
      </c>
      <c r="E6925">
        <v>0</v>
      </c>
    </row>
    <row r="6926" spans="1:5" x14ac:dyDescent="0.35">
      <c r="A6926">
        <f t="shared" si="108"/>
        <v>6925</v>
      </c>
      <c r="B6926">
        <v>0.72199999999999998</v>
      </c>
      <c r="C6926">
        <v>0.20499999999999999</v>
      </c>
      <c r="D6926">
        <v>0</v>
      </c>
      <c r="E6926">
        <v>0</v>
      </c>
    </row>
    <row r="6927" spans="1:5" x14ac:dyDescent="0.35">
      <c r="A6927">
        <f t="shared" si="108"/>
        <v>6926</v>
      </c>
      <c r="B6927">
        <v>0.68400000000000005</v>
      </c>
      <c r="C6927">
        <v>0.191</v>
      </c>
      <c r="D6927">
        <v>0</v>
      </c>
      <c r="E6927">
        <v>0</v>
      </c>
    </row>
    <row r="6928" spans="1:5" x14ac:dyDescent="0.35">
      <c r="A6928">
        <f t="shared" si="108"/>
        <v>6927</v>
      </c>
      <c r="B6928">
        <v>0.58599999999999997</v>
      </c>
      <c r="C6928">
        <v>0.19900000000000001</v>
      </c>
      <c r="D6928">
        <v>0</v>
      </c>
      <c r="E6928">
        <v>0</v>
      </c>
    </row>
    <row r="6929" spans="1:5" x14ac:dyDescent="0.35">
      <c r="A6929">
        <f t="shared" si="108"/>
        <v>6928</v>
      </c>
      <c r="B6929">
        <v>0.43</v>
      </c>
      <c r="C6929">
        <v>0.22500000000000001</v>
      </c>
      <c r="D6929">
        <v>0</v>
      </c>
      <c r="E6929">
        <v>0</v>
      </c>
    </row>
    <row r="6930" spans="1:5" x14ac:dyDescent="0.35">
      <c r="A6930">
        <f t="shared" si="108"/>
        <v>6929</v>
      </c>
      <c r="B6930">
        <v>0.222</v>
      </c>
      <c r="C6930">
        <v>0.252</v>
      </c>
      <c r="D6930">
        <v>0</v>
      </c>
      <c r="E6930">
        <v>0</v>
      </c>
    </row>
    <row r="6931" spans="1:5" x14ac:dyDescent="0.35">
      <c r="A6931">
        <f t="shared" si="108"/>
        <v>6930</v>
      </c>
      <c r="B6931">
        <v>8.9999999999999993E-3</v>
      </c>
      <c r="C6931">
        <v>0.29699999999999999</v>
      </c>
      <c r="D6931">
        <v>0</v>
      </c>
      <c r="E6931">
        <v>0</v>
      </c>
    </row>
    <row r="6932" spans="1:5" x14ac:dyDescent="0.35">
      <c r="A6932">
        <f t="shared" si="108"/>
        <v>6931</v>
      </c>
      <c r="B6932">
        <v>0</v>
      </c>
      <c r="C6932">
        <v>0.33700000000000002</v>
      </c>
      <c r="D6932">
        <v>0</v>
      </c>
      <c r="E6932">
        <v>0</v>
      </c>
    </row>
    <row r="6933" spans="1:5" x14ac:dyDescent="0.35">
      <c r="A6933">
        <f t="shared" si="108"/>
        <v>6932</v>
      </c>
      <c r="B6933">
        <v>0</v>
      </c>
      <c r="C6933">
        <v>0.36799999999999999</v>
      </c>
      <c r="D6933">
        <v>0</v>
      </c>
      <c r="E6933">
        <v>0</v>
      </c>
    </row>
    <row r="6934" spans="1:5" x14ac:dyDescent="0.35">
      <c r="A6934">
        <f t="shared" si="108"/>
        <v>6933</v>
      </c>
      <c r="B6934">
        <v>0</v>
      </c>
      <c r="C6934">
        <v>0.38700000000000001</v>
      </c>
      <c r="D6934">
        <v>0</v>
      </c>
      <c r="E6934">
        <v>0</v>
      </c>
    </row>
    <row r="6935" spans="1:5" x14ac:dyDescent="0.35">
      <c r="A6935">
        <f t="shared" si="108"/>
        <v>6934</v>
      </c>
      <c r="B6935">
        <v>0</v>
      </c>
      <c r="C6935">
        <v>0.38800000000000001</v>
      </c>
      <c r="D6935">
        <v>0</v>
      </c>
      <c r="E6935">
        <v>0</v>
      </c>
    </row>
    <row r="6936" spans="1:5" x14ac:dyDescent="0.35">
      <c r="A6936">
        <f t="shared" si="108"/>
        <v>6935</v>
      </c>
      <c r="B6936">
        <v>0</v>
      </c>
      <c r="C6936">
        <v>0.38800000000000001</v>
      </c>
      <c r="D6936">
        <v>0</v>
      </c>
      <c r="E6936">
        <v>0</v>
      </c>
    </row>
    <row r="6937" spans="1:5" x14ac:dyDescent="0.35">
      <c r="A6937">
        <f t="shared" si="108"/>
        <v>6936</v>
      </c>
      <c r="B6937">
        <v>0</v>
      </c>
      <c r="C6937">
        <v>0.39700000000000002</v>
      </c>
      <c r="D6937">
        <v>0</v>
      </c>
      <c r="E6937">
        <v>0</v>
      </c>
    </row>
    <row r="6938" spans="1:5" x14ac:dyDescent="0.35">
      <c r="A6938">
        <f t="shared" si="108"/>
        <v>6937</v>
      </c>
      <c r="B6938">
        <v>0</v>
      </c>
      <c r="C6938">
        <v>0.39500000000000002</v>
      </c>
      <c r="D6938">
        <v>0</v>
      </c>
      <c r="E6938">
        <v>0</v>
      </c>
    </row>
    <row r="6939" spans="1:5" x14ac:dyDescent="0.35">
      <c r="A6939">
        <f t="shared" si="108"/>
        <v>6938</v>
      </c>
      <c r="B6939">
        <v>0</v>
      </c>
      <c r="C6939">
        <v>0.379</v>
      </c>
      <c r="D6939">
        <v>0</v>
      </c>
      <c r="E6939">
        <v>0</v>
      </c>
    </row>
    <row r="6940" spans="1:5" x14ac:dyDescent="0.35">
      <c r="A6940">
        <f t="shared" si="108"/>
        <v>6939</v>
      </c>
      <c r="B6940">
        <v>0</v>
      </c>
      <c r="C6940">
        <v>0.38</v>
      </c>
      <c r="D6940">
        <v>0</v>
      </c>
      <c r="E6940">
        <v>0</v>
      </c>
    </row>
    <row r="6941" spans="1:5" x14ac:dyDescent="0.35">
      <c r="A6941">
        <f t="shared" si="108"/>
        <v>6940</v>
      </c>
      <c r="B6941">
        <v>0</v>
      </c>
      <c r="C6941">
        <v>0.40100000000000002</v>
      </c>
      <c r="D6941">
        <v>0</v>
      </c>
      <c r="E6941">
        <v>0</v>
      </c>
    </row>
    <row r="6942" spans="1:5" x14ac:dyDescent="0.35">
      <c r="A6942">
        <f t="shared" si="108"/>
        <v>6941</v>
      </c>
      <c r="B6942">
        <v>0</v>
      </c>
      <c r="C6942">
        <v>0.43</v>
      </c>
      <c r="D6942">
        <v>0</v>
      </c>
      <c r="E6942">
        <v>0</v>
      </c>
    </row>
    <row r="6943" spans="1:5" x14ac:dyDescent="0.35">
      <c r="A6943">
        <f t="shared" si="108"/>
        <v>6942</v>
      </c>
      <c r="B6943">
        <v>0</v>
      </c>
      <c r="C6943">
        <v>0.44700000000000001</v>
      </c>
      <c r="D6943">
        <v>0</v>
      </c>
      <c r="E6943">
        <v>0</v>
      </c>
    </row>
    <row r="6944" spans="1:5" x14ac:dyDescent="0.35">
      <c r="A6944">
        <f t="shared" si="108"/>
        <v>6943</v>
      </c>
      <c r="B6944">
        <v>7.0000000000000001E-3</v>
      </c>
      <c r="C6944">
        <v>0.46400000000000002</v>
      </c>
      <c r="D6944">
        <v>0</v>
      </c>
      <c r="E6944">
        <v>0</v>
      </c>
    </row>
    <row r="6945" spans="1:5" x14ac:dyDescent="0.35">
      <c r="A6945">
        <f t="shared" si="108"/>
        <v>6944</v>
      </c>
      <c r="B6945">
        <v>0.192</v>
      </c>
      <c r="C6945">
        <v>0.43099999999999999</v>
      </c>
      <c r="D6945">
        <v>0</v>
      </c>
      <c r="E6945">
        <v>0</v>
      </c>
    </row>
    <row r="6946" spans="1:5" x14ac:dyDescent="0.35">
      <c r="A6946">
        <f t="shared" si="108"/>
        <v>6945</v>
      </c>
      <c r="B6946">
        <v>0.42</v>
      </c>
      <c r="C6946">
        <v>0.36099999999999999</v>
      </c>
      <c r="D6946">
        <v>0</v>
      </c>
      <c r="E6946">
        <v>0</v>
      </c>
    </row>
    <row r="6947" spans="1:5" x14ac:dyDescent="0.35">
      <c r="A6947">
        <f t="shared" si="108"/>
        <v>6946</v>
      </c>
      <c r="B6947">
        <v>0.58499999999999996</v>
      </c>
      <c r="C6947">
        <v>0.41499999999999998</v>
      </c>
      <c r="D6947">
        <v>0</v>
      </c>
      <c r="E6947">
        <v>0</v>
      </c>
    </row>
    <row r="6948" spans="1:5" x14ac:dyDescent="0.35">
      <c r="A6948">
        <f t="shared" si="108"/>
        <v>6947</v>
      </c>
      <c r="B6948">
        <v>0.69</v>
      </c>
      <c r="C6948">
        <v>0.36699999999999999</v>
      </c>
      <c r="D6948">
        <v>0</v>
      </c>
      <c r="E6948">
        <v>0</v>
      </c>
    </row>
    <row r="6949" spans="1:5" x14ac:dyDescent="0.35">
      <c r="A6949">
        <f t="shared" si="108"/>
        <v>6948</v>
      </c>
      <c r="B6949">
        <v>0.73599999999999999</v>
      </c>
      <c r="C6949">
        <v>0.29299999999999998</v>
      </c>
      <c r="D6949">
        <v>0</v>
      </c>
      <c r="E6949">
        <v>0</v>
      </c>
    </row>
    <row r="6950" spans="1:5" x14ac:dyDescent="0.35">
      <c r="A6950">
        <f t="shared" si="108"/>
        <v>6949</v>
      </c>
      <c r="B6950">
        <v>0.72499999999999998</v>
      </c>
      <c r="C6950">
        <v>0.20899999999999999</v>
      </c>
      <c r="D6950">
        <v>0</v>
      </c>
      <c r="E6950">
        <v>0</v>
      </c>
    </row>
    <row r="6951" spans="1:5" x14ac:dyDescent="0.35">
      <c r="A6951">
        <f t="shared" si="108"/>
        <v>6950</v>
      </c>
      <c r="B6951">
        <v>0.64</v>
      </c>
      <c r="C6951">
        <v>0.186</v>
      </c>
      <c r="D6951">
        <v>0</v>
      </c>
      <c r="E6951">
        <v>0</v>
      </c>
    </row>
    <row r="6952" spans="1:5" x14ac:dyDescent="0.35">
      <c r="A6952">
        <f t="shared" si="108"/>
        <v>6951</v>
      </c>
      <c r="B6952">
        <v>0.48299999999999998</v>
      </c>
      <c r="C6952">
        <v>0.22</v>
      </c>
      <c r="D6952">
        <v>0</v>
      </c>
      <c r="E6952">
        <v>0</v>
      </c>
    </row>
    <row r="6953" spans="1:5" x14ac:dyDescent="0.35">
      <c r="A6953">
        <f t="shared" si="108"/>
        <v>6952</v>
      </c>
      <c r="B6953">
        <v>0.24299999999999999</v>
      </c>
      <c r="C6953">
        <v>0.25900000000000001</v>
      </c>
      <c r="D6953">
        <v>0</v>
      </c>
      <c r="E6953">
        <v>0</v>
      </c>
    </row>
    <row r="6954" spans="1:5" x14ac:dyDescent="0.35">
      <c r="A6954">
        <f t="shared" si="108"/>
        <v>6953</v>
      </c>
      <c r="B6954">
        <v>5.2999999999999999E-2</v>
      </c>
      <c r="C6954">
        <v>0.3</v>
      </c>
      <c r="D6954">
        <v>0</v>
      </c>
      <c r="E6954">
        <v>0</v>
      </c>
    </row>
    <row r="6955" spans="1:5" x14ac:dyDescent="0.35">
      <c r="A6955">
        <f t="shared" si="108"/>
        <v>6954</v>
      </c>
      <c r="B6955">
        <v>1E-3</v>
      </c>
      <c r="C6955">
        <v>0.32500000000000001</v>
      </c>
      <c r="D6955">
        <v>0</v>
      </c>
      <c r="E6955">
        <v>0</v>
      </c>
    </row>
    <row r="6956" spans="1:5" x14ac:dyDescent="0.35">
      <c r="A6956">
        <f t="shared" si="108"/>
        <v>6955</v>
      </c>
      <c r="B6956">
        <v>0</v>
      </c>
      <c r="C6956">
        <v>0.40600000000000003</v>
      </c>
      <c r="D6956">
        <v>0</v>
      </c>
      <c r="E6956">
        <v>0</v>
      </c>
    </row>
    <row r="6957" spans="1:5" x14ac:dyDescent="0.35">
      <c r="A6957">
        <f t="shared" si="108"/>
        <v>6956</v>
      </c>
      <c r="B6957">
        <v>0</v>
      </c>
      <c r="C6957">
        <v>0.45400000000000001</v>
      </c>
      <c r="D6957">
        <v>0</v>
      </c>
      <c r="E6957">
        <v>0</v>
      </c>
    </row>
    <row r="6958" spans="1:5" x14ac:dyDescent="0.35">
      <c r="A6958">
        <f t="shared" si="108"/>
        <v>6957</v>
      </c>
      <c r="B6958">
        <v>0</v>
      </c>
      <c r="C6958">
        <v>0.47599999999999998</v>
      </c>
      <c r="D6958">
        <v>0</v>
      </c>
      <c r="E6958">
        <v>0</v>
      </c>
    </row>
    <row r="6959" spans="1:5" x14ac:dyDescent="0.35">
      <c r="A6959">
        <f t="shared" si="108"/>
        <v>6958</v>
      </c>
      <c r="B6959">
        <v>0</v>
      </c>
      <c r="C6959">
        <v>0.497</v>
      </c>
      <c r="D6959">
        <v>0</v>
      </c>
      <c r="E6959">
        <v>0</v>
      </c>
    </row>
    <row r="6960" spans="1:5" x14ac:dyDescent="0.35">
      <c r="A6960">
        <f t="shared" si="108"/>
        <v>6959</v>
      </c>
      <c r="B6960">
        <v>0</v>
      </c>
      <c r="C6960">
        <v>0.51100000000000001</v>
      </c>
      <c r="D6960">
        <v>0</v>
      </c>
      <c r="E6960">
        <v>0</v>
      </c>
    </row>
    <row r="6961" spans="1:5" x14ac:dyDescent="0.35">
      <c r="A6961">
        <f t="shared" si="108"/>
        <v>6960</v>
      </c>
      <c r="B6961">
        <v>0</v>
      </c>
      <c r="C6961">
        <v>0.49399999999999999</v>
      </c>
      <c r="D6961">
        <v>0</v>
      </c>
      <c r="E6961">
        <v>0</v>
      </c>
    </row>
    <row r="6962" spans="1:5" x14ac:dyDescent="0.35">
      <c r="A6962">
        <f t="shared" si="108"/>
        <v>6961</v>
      </c>
      <c r="B6962">
        <v>0</v>
      </c>
      <c r="C6962">
        <v>0.46600000000000003</v>
      </c>
      <c r="D6962">
        <v>0</v>
      </c>
      <c r="E6962">
        <v>0</v>
      </c>
    </row>
    <row r="6963" spans="1:5" x14ac:dyDescent="0.35">
      <c r="A6963">
        <f t="shared" si="108"/>
        <v>6962</v>
      </c>
      <c r="B6963">
        <v>0</v>
      </c>
      <c r="C6963">
        <v>0.46400000000000002</v>
      </c>
      <c r="D6963">
        <v>0</v>
      </c>
      <c r="E6963">
        <v>0</v>
      </c>
    </row>
    <row r="6964" spans="1:5" x14ac:dyDescent="0.35">
      <c r="A6964">
        <f t="shared" si="108"/>
        <v>6963</v>
      </c>
      <c r="B6964">
        <v>0</v>
      </c>
      <c r="C6964">
        <v>0.46400000000000002</v>
      </c>
      <c r="D6964">
        <v>0</v>
      </c>
      <c r="E6964">
        <v>0</v>
      </c>
    </row>
    <row r="6965" spans="1:5" x14ac:dyDescent="0.35">
      <c r="A6965">
        <f t="shared" si="108"/>
        <v>6964</v>
      </c>
      <c r="B6965">
        <v>0</v>
      </c>
      <c r="C6965">
        <v>0.42199999999999999</v>
      </c>
      <c r="D6965">
        <v>0</v>
      </c>
      <c r="E6965">
        <v>0</v>
      </c>
    </row>
    <row r="6966" spans="1:5" x14ac:dyDescent="0.35">
      <c r="A6966">
        <f t="shared" si="108"/>
        <v>6965</v>
      </c>
      <c r="B6966">
        <v>0</v>
      </c>
      <c r="C6966">
        <v>0.39300000000000002</v>
      </c>
      <c r="D6966">
        <v>0</v>
      </c>
      <c r="E6966">
        <v>0</v>
      </c>
    </row>
    <row r="6967" spans="1:5" x14ac:dyDescent="0.35">
      <c r="A6967">
        <f t="shared" si="108"/>
        <v>6966</v>
      </c>
      <c r="B6967">
        <v>0</v>
      </c>
      <c r="C6967">
        <v>0.42099999999999999</v>
      </c>
      <c r="D6967">
        <v>0</v>
      </c>
      <c r="E6967">
        <v>0</v>
      </c>
    </row>
    <row r="6968" spans="1:5" x14ac:dyDescent="0.35">
      <c r="A6968">
        <f t="shared" si="108"/>
        <v>6967</v>
      </c>
      <c r="B6968">
        <v>4.0000000000000001E-3</v>
      </c>
      <c r="C6968">
        <v>0.43099999999999999</v>
      </c>
      <c r="D6968">
        <v>0</v>
      </c>
      <c r="E6968">
        <v>0</v>
      </c>
    </row>
    <row r="6969" spans="1:5" x14ac:dyDescent="0.35">
      <c r="A6969">
        <f t="shared" si="108"/>
        <v>6968</v>
      </c>
      <c r="B6969">
        <v>0.16</v>
      </c>
      <c r="C6969">
        <v>0.307</v>
      </c>
      <c r="D6969">
        <v>0</v>
      </c>
      <c r="E6969">
        <v>0</v>
      </c>
    </row>
    <row r="6970" spans="1:5" x14ac:dyDescent="0.35">
      <c r="A6970">
        <f t="shared" si="108"/>
        <v>6969</v>
      </c>
      <c r="B6970">
        <v>0.34399999999999997</v>
      </c>
      <c r="C6970">
        <v>0.27</v>
      </c>
      <c r="D6970">
        <v>0</v>
      </c>
      <c r="E6970">
        <v>0</v>
      </c>
    </row>
    <row r="6971" spans="1:5" x14ac:dyDescent="0.35">
      <c r="A6971">
        <f t="shared" si="108"/>
        <v>6970</v>
      </c>
      <c r="B6971">
        <v>0.39</v>
      </c>
      <c r="C6971">
        <v>0.33400000000000002</v>
      </c>
      <c r="D6971">
        <v>0</v>
      </c>
      <c r="E6971">
        <v>0</v>
      </c>
    </row>
    <row r="6972" spans="1:5" x14ac:dyDescent="0.35">
      <c r="A6972">
        <f t="shared" si="108"/>
        <v>6971</v>
      </c>
      <c r="B6972">
        <v>0.39900000000000002</v>
      </c>
      <c r="C6972">
        <v>0.317</v>
      </c>
      <c r="D6972">
        <v>0</v>
      </c>
      <c r="E6972">
        <v>0</v>
      </c>
    </row>
    <row r="6973" spans="1:5" x14ac:dyDescent="0.35">
      <c r="A6973">
        <f t="shared" si="108"/>
        <v>6972</v>
      </c>
      <c r="B6973">
        <v>0.42499999999999999</v>
      </c>
      <c r="C6973">
        <v>0.30499999999999999</v>
      </c>
      <c r="D6973">
        <v>0</v>
      </c>
      <c r="E6973">
        <v>0</v>
      </c>
    </row>
    <row r="6974" spans="1:5" x14ac:dyDescent="0.35">
      <c r="A6974">
        <f t="shared" si="108"/>
        <v>6973</v>
      </c>
      <c r="B6974">
        <v>0.57899999999999996</v>
      </c>
      <c r="C6974">
        <v>0.28899999999999998</v>
      </c>
      <c r="D6974">
        <v>0</v>
      </c>
      <c r="E6974">
        <v>0</v>
      </c>
    </row>
    <row r="6975" spans="1:5" x14ac:dyDescent="0.35">
      <c r="A6975">
        <f t="shared" si="108"/>
        <v>6974</v>
      </c>
      <c r="B6975">
        <v>0.59699999999999998</v>
      </c>
      <c r="C6975">
        <v>0.27200000000000002</v>
      </c>
      <c r="D6975">
        <v>0</v>
      </c>
      <c r="E6975">
        <v>0</v>
      </c>
    </row>
    <row r="6976" spans="1:5" x14ac:dyDescent="0.35">
      <c r="A6976">
        <f t="shared" si="108"/>
        <v>6975</v>
      </c>
      <c r="B6976">
        <v>0.495</v>
      </c>
      <c r="C6976">
        <v>0.27400000000000002</v>
      </c>
      <c r="D6976">
        <v>0</v>
      </c>
      <c r="E6976">
        <v>0</v>
      </c>
    </row>
    <row r="6977" spans="1:5" x14ac:dyDescent="0.35">
      <c r="A6977">
        <f t="shared" si="108"/>
        <v>6976</v>
      </c>
      <c r="B6977">
        <v>0.31</v>
      </c>
      <c r="C6977">
        <v>0.29399999999999998</v>
      </c>
      <c r="D6977">
        <v>0</v>
      </c>
      <c r="E6977">
        <v>0</v>
      </c>
    </row>
    <row r="6978" spans="1:5" x14ac:dyDescent="0.35">
      <c r="A6978">
        <f t="shared" si="108"/>
        <v>6977</v>
      </c>
      <c r="B6978">
        <v>0.12</v>
      </c>
      <c r="C6978">
        <v>0.29299999999999998</v>
      </c>
      <c r="D6978">
        <v>0</v>
      </c>
      <c r="E6978">
        <v>0</v>
      </c>
    </row>
    <row r="6979" spans="1:5" x14ac:dyDescent="0.35">
      <c r="A6979">
        <f t="shared" si="108"/>
        <v>6978</v>
      </c>
      <c r="B6979">
        <v>3.0000000000000001E-3</v>
      </c>
      <c r="C6979">
        <v>0.29499999999999998</v>
      </c>
      <c r="D6979">
        <v>0</v>
      </c>
      <c r="E6979">
        <v>0</v>
      </c>
    </row>
    <row r="6980" spans="1:5" x14ac:dyDescent="0.35">
      <c r="A6980">
        <f t="shared" ref="A6980:A7043" si="109">A6979+1</f>
        <v>6979</v>
      </c>
      <c r="B6980">
        <v>0</v>
      </c>
      <c r="C6980">
        <v>0.3</v>
      </c>
      <c r="D6980">
        <v>0</v>
      </c>
      <c r="E6980">
        <v>0</v>
      </c>
    </row>
    <row r="6981" spans="1:5" x14ac:dyDescent="0.35">
      <c r="A6981">
        <f t="shared" si="109"/>
        <v>6980</v>
      </c>
      <c r="B6981">
        <v>0</v>
      </c>
      <c r="C6981">
        <v>0.29699999999999999</v>
      </c>
      <c r="D6981">
        <v>0</v>
      </c>
      <c r="E6981">
        <v>0</v>
      </c>
    </row>
    <row r="6982" spans="1:5" x14ac:dyDescent="0.35">
      <c r="A6982">
        <f t="shared" si="109"/>
        <v>6981</v>
      </c>
      <c r="B6982">
        <v>0</v>
      </c>
      <c r="C6982">
        <v>0.28899999999999998</v>
      </c>
      <c r="D6982">
        <v>0</v>
      </c>
      <c r="E6982">
        <v>0</v>
      </c>
    </row>
    <row r="6983" spans="1:5" x14ac:dyDescent="0.35">
      <c r="A6983">
        <f t="shared" si="109"/>
        <v>6982</v>
      </c>
      <c r="B6983">
        <v>0</v>
      </c>
      <c r="C6983">
        <v>0.28000000000000003</v>
      </c>
      <c r="D6983">
        <v>0</v>
      </c>
      <c r="E6983">
        <v>0</v>
      </c>
    </row>
    <row r="6984" spans="1:5" x14ac:dyDescent="0.35">
      <c r="A6984">
        <f t="shared" si="109"/>
        <v>6983</v>
      </c>
      <c r="B6984">
        <v>0</v>
      </c>
      <c r="C6984">
        <v>0.27900000000000003</v>
      </c>
      <c r="D6984">
        <v>0</v>
      </c>
      <c r="E6984">
        <v>0</v>
      </c>
    </row>
    <row r="6985" spans="1:5" x14ac:dyDescent="0.35">
      <c r="A6985">
        <f t="shared" si="109"/>
        <v>6984</v>
      </c>
      <c r="B6985">
        <v>0</v>
      </c>
      <c r="C6985">
        <v>0.28499999999999998</v>
      </c>
      <c r="D6985">
        <v>0</v>
      </c>
      <c r="E6985">
        <v>0</v>
      </c>
    </row>
    <row r="6986" spans="1:5" x14ac:dyDescent="0.35">
      <c r="A6986">
        <f t="shared" si="109"/>
        <v>6985</v>
      </c>
      <c r="B6986">
        <v>0</v>
      </c>
      <c r="C6986">
        <v>0.29799999999999999</v>
      </c>
      <c r="D6986">
        <v>0</v>
      </c>
      <c r="E6986">
        <v>0</v>
      </c>
    </row>
    <row r="6987" spans="1:5" x14ac:dyDescent="0.35">
      <c r="A6987">
        <f t="shared" si="109"/>
        <v>6986</v>
      </c>
      <c r="B6987">
        <v>0</v>
      </c>
      <c r="C6987">
        <v>0.32</v>
      </c>
      <c r="D6987">
        <v>0</v>
      </c>
      <c r="E6987">
        <v>0</v>
      </c>
    </row>
    <row r="6988" spans="1:5" x14ac:dyDescent="0.35">
      <c r="A6988">
        <f t="shared" si="109"/>
        <v>6987</v>
      </c>
      <c r="B6988">
        <v>0</v>
      </c>
      <c r="C6988">
        <v>0.34499999999999997</v>
      </c>
      <c r="D6988">
        <v>0</v>
      </c>
      <c r="E6988">
        <v>0</v>
      </c>
    </row>
    <row r="6989" spans="1:5" x14ac:dyDescent="0.35">
      <c r="A6989">
        <f t="shared" si="109"/>
        <v>6988</v>
      </c>
      <c r="B6989">
        <v>0</v>
      </c>
      <c r="C6989">
        <v>0.36299999999999999</v>
      </c>
      <c r="D6989">
        <v>0</v>
      </c>
      <c r="E6989">
        <v>0</v>
      </c>
    </row>
    <row r="6990" spans="1:5" x14ac:dyDescent="0.35">
      <c r="A6990">
        <f t="shared" si="109"/>
        <v>6989</v>
      </c>
      <c r="B6990">
        <v>0</v>
      </c>
      <c r="C6990">
        <v>0.374</v>
      </c>
      <c r="D6990">
        <v>0</v>
      </c>
      <c r="E6990">
        <v>0</v>
      </c>
    </row>
    <row r="6991" spans="1:5" x14ac:dyDescent="0.35">
      <c r="A6991">
        <f t="shared" si="109"/>
        <v>6990</v>
      </c>
      <c r="B6991">
        <v>0</v>
      </c>
      <c r="C6991">
        <v>0.39300000000000002</v>
      </c>
      <c r="D6991">
        <v>0</v>
      </c>
      <c r="E6991">
        <v>0</v>
      </c>
    </row>
    <row r="6992" spans="1:5" x14ac:dyDescent="0.35">
      <c r="A6992">
        <f t="shared" si="109"/>
        <v>6991</v>
      </c>
      <c r="B6992">
        <v>3.0000000000000001E-3</v>
      </c>
      <c r="C6992">
        <v>0.41</v>
      </c>
      <c r="D6992">
        <v>0</v>
      </c>
      <c r="E6992">
        <v>0</v>
      </c>
    </row>
    <row r="6993" spans="1:5" x14ac:dyDescent="0.35">
      <c r="A6993">
        <f t="shared" si="109"/>
        <v>6992</v>
      </c>
      <c r="B6993">
        <v>0.16400000000000001</v>
      </c>
      <c r="C6993">
        <v>0.32</v>
      </c>
      <c r="D6993">
        <v>0</v>
      </c>
      <c r="E6993">
        <v>0</v>
      </c>
    </row>
    <row r="6994" spans="1:5" x14ac:dyDescent="0.35">
      <c r="A6994">
        <f t="shared" si="109"/>
        <v>6993</v>
      </c>
      <c r="B6994">
        <v>0.38900000000000001</v>
      </c>
      <c r="C6994">
        <v>0.36499999999999999</v>
      </c>
      <c r="D6994">
        <v>0</v>
      </c>
      <c r="E6994">
        <v>0</v>
      </c>
    </row>
    <row r="6995" spans="1:5" x14ac:dyDescent="0.35">
      <c r="A6995">
        <f t="shared" si="109"/>
        <v>6994</v>
      </c>
      <c r="B6995">
        <v>0.55900000000000005</v>
      </c>
      <c r="C6995">
        <v>0.42399999999999999</v>
      </c>
      <c r="D6995">
        <v>0</v>
      </c>
      <c r="E6995">
        <v>0</v>
      </c>
    </row>
    <row r="6996" spans="1:5" x14ac:dyDescent="0.35">
      <c r="A6996">
        <f t="shared" si="109"/>
        <v>6995</v>
      </c>
      <c r="B6996">
        <v>0.66200000000000003</v>
      </c>
      <c r="C6996">
        <v>0.42199999999999999</v>
      </c>
      <c r="D6996">
        <v>0</v>
      </c>
      <c r="E6996">
        <v>0</v>
      </c>
    </row>
    <row r="6997" spans="1:5" x14ac:dyDescent="0.35">
      <c r="A6997">
        <f t="shared" si="109"/>
        <v>6996</v>
      </c>
      <c r="B6997">
        <v>0.71</v>
      </c>
      <c r="C6997">
        <v>0.42399999999999999</v>
      </c>
      <c r="D6997">
        <v>0</v>
      </c>
      <c r="E6997">
        <v>0</v>
      </c>
    </row>
    <row r="6998" spans="1:5" x14ac:dyDescent="0.35">
      <c r="A6998">
        <f t="shared" si="109"/>
        <v>6997</v>
      </c>
      <c r="B6998">
        <v>0.71199999999999997</v>
      </c>
      <c r="C6998">
        <v>0.441</v>
      </c>
      <c r="D6998">
        <v>0</v>
      </c>
      <c r="E6998">
        <v>0</v>
      </c>
    </row>
    <row r="6999" spans="1:5" x14ac:dyDescent="0.35">
      <c r="A6999">
        <f t="shared" si="109"/>
        <v>6998</v>
      </c>
      <c r="B6999">
        <v>0.66600000000000004</v>
      </c>
      <c r="C6999">
        <v>0.46400000000000002</v>
      </c>
      <c r="D6999">
        <v>0</v>
      </c>
      <c r="E6999">
        <v>0</v>
      </c>
    </row>
    <row r="7000" spans="1:5" x14ac:dyDescent="0.35">
      <c r="A7000">
        <f t="shared" si="109"/>
        <v>6999</v>
      </c>
      <c r="B7000">
        <v>0.55900000000000005</v>
      </c>
      <c r="C7000">
        <v>0.498</v>
      </c>
      <c r="D7000">
        <v>0</v>
      </c>
      <c r="E7000">
        <v>0</v>
      </c>
    </row>
    <row r="7001" spans="1:5" x14ac:dyDescent="0.35">
      <c r="A7001">
        <f t="shared" si="109"/>
        <v>7000</v>
      </c>
      <c r="B7001">
        <v>0.39300000000000002</v>
      </c>
      <c r="C7001">
        <v>0.499</v>
      </c>
      <c r="D7001">
        <v>0</v>
      </c>
      <c r="E7001">
        <v>0</v>
      </c>
    </row>
    <row r="7002" spans="1:5" x14ac:dyDescent="0.35">
      <c r="A7002">
        <f t="shared" si="109"/>
        <v>7001</v>
      </c>
      <c r="B7002">
        <v>0.16500000000000001</v>
      </c>
      <c r="C7002">
        <v>0.434</v>
      </c>
      <c r="D7002">
        <v>0</v>
      </c>
      <c r="E7002">
        <v>0</v>
      </c>
    </row>
    <row r="7003" spans="1:5" x14ac:dyDescent="0.35">
      <c r="A7003">
        <f t="shared" si="109"/>
        <v>7002</v>
      </c>
      <c r="B7003">
        <v>4.0000000000000001E-3</v>
      </c>
      <c r="C7003">
        <v>0.41</v>
      </c>
      <c r="D7003">
        <v>0</v>
      </c>
      <c r="E7003">
        <v>0</v>
      </c>
    </row>
    <row r="7004" spans="1:5" x14ac:dyDescent="0.35">
      <c r="A7004">
        <f t="shared" si="109"/>
        <v>7003</v>
      </c>
      <c r="B7004">
        <v>0</v>
      </c>
      <c r="C7004">
        <v>0.38800000000000001</v>
      </c>
      <c r="D7004">
        <v>0</v>
      </c>
      <c r="E7004">
        <v>0</v>
      </c>
    </row>
    <row r="7005" spans="1:5" x14ac:dyDescent="0.35">
      <c r="A7005">
        <f t="shared" si="109"/>
        <v>7004</v>
      </c>
      <c r="B7005">
        <v>0</v>
      </c>
      <c r="C7005">
        <v>0.34100000000000003</v>
      </c>
      <c r="D7005">
        <v>0</v>
      </c>
      <c r="E7005">
        <v>0</v>
      </c>
    </row>
    <row r="7006" spans="1:5" x14ac:dyDescent="0.35">
      <c r="A7006">
        <f t="shared" si="109"/>
        <v>7005</v>
      </c>
      <c r="B7006">
        <v>0</v>
      </c>
      <c r="C7006">
        <v>0.30199999999999999</v>
      </c>
      <c r="D7006">
        <v>0</v>
      </c>
      <c r="E7006">
        <v>0</v>
      </c>
    </row>
    <row r="7007" spans="1:5" x14ac:dyDescent="0.35">
      <c r="A7007">
        <f t="shared" si="109"/>
        <v>7006</v>
      </c>
      <c r="B7007">
        <v>0</v>
      </c>
      <c r="C7007">
        <v>0.29599999999999999</v>
      </c>
      <c r="D7007">
        <v>0</v>
      </c>
      <c r="E7007">
        <v>0</v>
      </c>
    </row>
    <row r="7008" spans="1:5" x14ac:dyDescent="0.35">
      <c r="A7008">
        <f t="shared" si="109"/>
        <v>7007</v>
      </c>
      <c r="B7008">
        <v>0</v>
      </c>
      <c r="C7008">
        <v>0.30299999999999999</v>
      </c>
      <c r="D7008">
        <v>0</v>
      </c>
      <c r="E7008">
        <v>0</v>
      </c>
    </row>
    <row r="7009" spans="1:5" x14ac:dyDescent="0.35">
      <c r="A7009">
        <f t="shared" si="109"/>
        <v>7008</v>
      </c>
      <c r="B7009">
        <v>0</v>
      </c>
      <c r="C7009">
        <v>0.32300000000000001</v>
      </c>
      <c r="D7009">
        <v>0</v>
      </c>
      <c r="E7009">
        <v>0</v>
      </c>
    </row>
    <row r="7010" spans="1:5" x14ac:dyDescent="0.35">
      <c r="A7010">
        <f t="shared" si="109"/>
        <v>7009</v>
      </c>
      <c r="B7010">
        <v>0</v>
      </c>
      <c r="C7010">
        <v>0.32200000000000001</v>
      </c>
      <c r="D7010">
        <v>0</v>
      </c>
      <c r="E7010">
        <v>0</v>
      </c>
    </row>
    <row r="7011" spans="1:5" x14ac:dyDescent="0.35">
      <c r="A7011">
        <f t="shared" si="109"/>
        <v>7010</v>
      </c>
      <c r="B7011">
        <v>0</v>
      </c>
      <c r="C7011">
        <v>0.28899999999999998</v>
      </c>
      <c r="D7011">
        <v>0</v>
      </c>
      <c r="E7011">
        <v>0</v>
      </c>
    </row>
    <row r="7012" spans="1:5" x14ac:dyDescent="0.35">
      <c r="A7012">
        <f t="shared" si="109"/>
        <v>7011</v>
      </c>
      <c r="B7012">
        <v>0</v>
      </c>
      <c r="C7012">
        <v>0.26400000000000001</v>
      </c>
      <c r="D7012">
        <v>0</v>
      </c>
      <c r="E7012">
        <v>0</v>
      </c>
    </row>
    <row r="7013" spans="1:5" x14ac:dyDescent="0.35">
      <c r="A7013">
        <f t="shared" si="109"/>
        <v>7012</v>
      </c>
      <c r="B7013">
        <v>0</v>
      </c>
      <c r="C7013">
        <v>0.311</v>
      </c>
      <c r="D7013">
        <v>0</v>
      </c>
      <c r="E7013">
        <v>0</v>
      </c>
    </row>
    <row r="7014" spans="1:5" x14ac:dyDescent="0.35">
      <c r="A7014">
        <f t="shared" si="109"/>
        <v>7013</v>
      </c>
      <c r="B7014">
        <v>0</v>
      </c>
      <c r="C7014">
        <v>0.41</v>
      </c>
      <c r="D7014">
        <v>0</v>
      </c>
      <c r="E7014">
        <v>0</v>
      </c>
    </row>
    <row r="7015" spans="1:5" x14ac:dyDescent="0.35">
      <c r="A7015">
        <f t="shared" si="109"/>
        <v>7014</v>
      </c>
      <c r="B7015">
        <v>0</v>
      </c>
      <c r="C7015">
        <v>0.51</v>
      </c>
      <c r="D7015">
        <v>0</v>
      </c>
      <c r="E7015">
        <v>0</v>
      </c>
    </row>
    <row r="7016" spans="1:5" x14ac:dyDescent="0.35">
      <c r="A7016">
        <f t="shared" si="109"/>
        <v>7015</v>
      </c>
      <c r="B7016">
        <v>2E-3</v>
      </c>
      <c r="C7016">
        <v>0.56799999999999995</v>
      </c>
      <c r="D7016">
        <v>0</v>
      </c>
      <c r="E7016">
        <v>0</v>
      </c>
    </row>
    <row r="7017" spans="1:5" x14ac:dyDescent="0.35">
      <c r="A7017">
        <f t="shared" si="109"/>
        <v>7016</v>
      </c>
      <c r="B7017">
        <v>0.154</v>
      </c>
      <c r="C7017">
        <v>0.54500000000000004</v>
      </c>
      <c r="D7017">
        <v>0</v>
      </c>
      <c r="E7017">
        <v>0</v>
      </c>
    </row>
    <row r="7018" spans="1:5" x14ac:dyDescent="0.35">
      <c r="A7018">
        <f t="shared" si="109"/>
        <v>7017</v>
      </c>
      <c r="B7018">
        <v>0.376</v>
      </c>
      <c r="C7018">
        <v>0.63900000000000001</v>
      </c>
      <c r="D7018">
        <v>0</v>
      </c>
      <c r="E7018">
        <v>0</v>
      </c>
    </row>
    <row r="7019" spans="1:5" x14ac:dyDescent="0.35">
      <c r="A7019">
        <f t="shared" si="109"/>
        <v>7018</v>
      </c>
      <c r="B7019">
        <v>0.54</v>
      </c>
      <c r="C7019">
        <v>0.66400000000000003</v>
      </c>
      <c r="D7019">
        <v>0</v>
      </c>
      <c r="E7019">
        <v>0</v>
      </c>
    </row>
    <row r="7020" spans="1:5" x14ac:dyDescent="0.35">
      <c r="A7020">
        <f t="shared" si="109"/>
        <v>7019</v>
      </c>
      <c r="B7020">
        <v>0.63500000000000001</v>
      </c>
      <c r="C7020">
        <v>0.60599999999999998</v>
      </c>
      <c r="D7020">
        <v>0</v>
      </c>
      <c r="E7020">
        <v>0</v>
      </c>
    </row>
    <row r="7021" spans="1:5" x14ac:dyDescent="0.35">
      <c r="A7021">
        <f t="shared" si="109"/>
        <v>7020</v>
      </c>
      <c r="B7021">
        <v>0.627</v>
      </c>
      <c r="C7021">
        <v>0.58699999999999997</v>
      </c>
      <c r="D7021">
        <v>0</v>
      </c>
      <c r="E7021">
        <v>0</v>
      </c>
    </row>
    <row r="7022" spans="1:5" x14ac:dyDescent="0.35">
      <c r="A7022">
        <f t="shared" si="109"/>
        <v>7021</v>
      </c>
      <c r="B7022">
        <v>0.52600000000000002</v>
      </c>
      <c r="C7022">
        <v>0.59499999999999997</v>
      </c>
      <c r="D7022">
        <v>0</v>
      </c>
      <c r="E7022">
        <v>0</v>
      </c>
    </row>
    <row r="7023" spans="1:5" x14ac:dyDescent="0.35">
      <c r="A7023">
        <f t="shared" si="109"/>
        <v>7022</v>
      </c>
      <c r="B7023">
        <v>0.58299999999999996</v>
      </c>
      <c r="C7023">
        <v>0.60099999999999998</v>
      </c>
      <c r="D7023">
        <v>0</v>
      </c>
      <c r="E7023">
        <v>0</v>
      </c>
    </row>
    <row r="7024" spans="1:5" x14ac:dyDescent="0.35">
      <c r="A7024">
        <f t="shared" si="109"/>
        <v>7023</v>
      </c>
      <c r="B7024">
        <v>0.57499999999999996</v>
      </c>
      <c r="C7024">
        <v>0.60399999999999998</v>
      </c>
      <c r="D7024">
        <v>0</v>
      </c>
      <c r="E7024">
        <v>0</v>
      </c>
    </row>
    <row r="7025" spans="1:5" x14ac:dyDescent="0.35">
      <c r="A7025">
        <f t="shared" si="109"/>
        <v>7024</v>
      </c>
      <c r="B7025">
        <v>0.42099999999999999</v>
      </c>
      <c r="C7025">
        <v>0.59399999999999997</v>
      </c>
      <c r="D7025">
        <v>0</v>
      </c>
      <c r="E7025">
        <v>0</v>
      </c>
    </row>
    <row r="7026" spans="1:5" x14ac:dyDescent="0.35">
      <c r="A7026">
        <f t="shared" si="109"/>
        <v>7025</v>
      </c>
      <c r="B7026">
        <v>0.19700000000000001</v>
      </c>
      <c r="C7026">
        <v>0.58299999999999996</v>
      </c>
      <c r="D7026">
        <v>0</v>
      </c>
      <c r="E7026">
        <v>0</v>
      </c>
    </row>
    <row r="7027" spans="1:5" x14ac:dyDescent="0.35">
      <c r="A7027">
        <f t="shared" si="109"/>
        <v>7026</v>
      </c>
      <c r="B7027">
        <v>4.0000000000000001E-3</v>
      </c>
      <c r="C7027">
        <v>0.54</v>
      </c>
      <c r="D7027">
        <v>0</v>
      </c>
      <c r="E7027">
        <v>0</v>
      </c>
    </row>
    <row r="7028" spans="1:5" x14ac:dyDescent="0.35">
      <c r="A7028">
        <f t="shared" si="109"/>
        <v>7027</v>
      </c>
      <c r="B7028">
        <v>0</v>
      </c>
      <c r="C7028">
        <v>0.54200000000000004</v>
      </c>
      <c r="D7028">
        <v>0</v>
      </c>
      <c r="E7028">
        <v>0</v>
      </c>
    </row>
    <row r="7029" spans="1:5" x14ac:dyDescent="0.35">
      <c r="A7029">
        <f t="shared" si="109"/>
        <v>7028</v>
      </c>
      <c r="B7029">
        <v>0</v>
      </c>
      <c r="C7029">
        <v>0.54500000000000004</v>
      </c>
      <c r="D7029">
        <v>0</v>
      </c>
      <c r="E7029">
        <v>0</v>
      </c>
    </row>
    <row r="7030" spans="1:5" x14ac:dyDescent="0.35">
      <c r="A7030">
        <f t="shared" si="109"/>
        <v>7029</v>
      </c>
      <c r="B7030">
        <v>0</v>
      </c>
      <c r="C7030">
        <v>0.5</v>
      </c>
      <c r="D7030">
        <v>0</v>
      </c>
      <c r="E7030">
        <v>0</v>
      </c>
    </row>
    <row r="7031" spans="1:5" x14ac:dyDescent="0.35">
      <c r="A7031">
        <f t="shared" si="109"/>
        <v>7030</v>
      </c>
      <c r="B7031">
        <v>0</v>
      </c>
      <c r="C7031">
        <v>0.438</v>
      </c>
      <c r="D7031">
        <v>0</v>
      </c>
      <c r="E7031">
        <v>0</v>
      </c>
    </row>
    <row r="7032" spans="1:5" x14ac:dyDescent="0.35">
      <c r="A7032">
        <f t="shared" si="109"/>
        <v>7031</v>
      </c>
      <c r="B7032">
        <v>0</v>
      </c>
      <c r="C7032">
        <v>0.379</v>
      </c>
      <c r="D7032">
        <v>0</v>
      </c>
      <c r="E7032">
        <v>0</v>
      </c>
    </row>
    <row r="7033" spans="1:5" x14ac:dyDescent="0.35">
      <c r="A7033">
        <f t="shared" si="109"/>
        <v>7032</v>
      </c>
      <c r="B7033">
        <v>0</v>
      </c>
      <c r="C7033">
        <v>0.34100000000000003</v>
      </c>
      <c r="D7033">
        <v>0</v>
      </c>
      <c r="E7033">
        <v>0</v>
      </c>
    </row>
    <row r="7034" spans="1:5" x14ac:dyDescent="0.35">
      <c r="A7034">
        <f t="shared" si="109"/>
        <v>7033</v>
      </c>
      <c r="B7034">
        <v>0</v>
      </c>
      <c r="C7034">
        <v>0.311</v>
      </c>
      <c r="D7034">
        <v>0</v>
      </c>
      <c r="E7034">
        <v>0</v>
      </c>
    </row>
    <row r="7035" spans="1:5" x14ac:dyDescent="0.35">
      <c r="A7035">
        <f t="shared" si="109"/>
        <v>7034</v>
      </c>
      <c r="B7035">
        <v>0</v>
      </c>
      <c r="C7035">
        <v>0.28799999999999998</v>
      </c>
      <c r="D7035">
        <v>0</v>
      </c>
      <c r="E7035">
        <v>0</v>
      </c>
    </row>
    <row r="7036" spans="1:5" x14ac:dyDescent="0.35">
      <c r="A7036">
        <f t="shared" si="109"/>
        <v>7035</v>
      </c>
      <c r="B7036">
        <v>0</v>
      </c>
      <c r="C7036">
        <v>0.27400000000000002</v>
      </c>
      <c r="D7036">
        <v>0</v>
      </c>
      <c r="E7036">
        <v>0</v>
      </c>
    </row>
    <row r="7037" spans="1:5" x14ac:dyDescent="0.35">
      <c r="A7037">
        <f t="shared" si="109"/>
        <v>7036</v>
      </c>
      <c r="B7037">
        <v>0</v>
      </c>
      <c r="C7037">
        <v>0.26500000000000001</v>
      </c>
      <c r="D7037">
        <v>0</v>
      </c>
      <c r="E7037">
        <v>0</v>
      </c>
    </row>
    <row r="7038" spans="1:5" x14ac:dyDescent="0.35">
      <c r="A7038">
        <f t="shared" si="109"/>
        <v>7037</v>
      </c>
      <c r="B7038">
        <v>0</v>
      </c>
      <c r="C7038">
        <v>0.25900000000000001</v>
      </c>
      <c r="D7038">
        <v>0</v>
      </c>
      <c r="E7038">
        <v>0</v>
      </c>
    </row>
    <row r="7039" spans="1:5" x14ac:dyDescent="0.35">
      <c r="A7039">
        <f t="shared" si="109"/>
        <v>7038</v>
      </c>
      <c r="B7039">
        <v>0</v>
      </c>
      <c r="C7039">
        <v>0.23300000000000001</v>
      </c>
      <c r="D7039">
        <v>0</v>
      </c>
      <c r="E7039">
        <v>0</v>
      </c>
    </row>
    <row r="7040" spans="1:5" x14ac:dyDescent="0.35">
      <c r="A7040">
        <f t="shared" si="109"/>
        <v>7039</v>
      </c>
      <c r="B7040">
        <v>0</v>
      </c>
      <c r="C7040">
        <v>0.185</v>
      </c>
      <c r="D7040">
        <v>0</v>
      </c>
      <c r="E7040">
        <v>0</v>
      </c>
    </row>
    <row r="7041" spans="1:5" x14ac:dyDescent="0.35">
      <c r="A7041">
        <f t="shared" si="109"/>
        <v>7040</v>
      </c>
      <c r="B7041">
        <v>6.9000000000000006E-2</v>
      </c>
      <c r="C7041">
        <v>0.128</v>
      </c>
      <c r="D7041">
        <v>0</v>
      </c>
      <c r="E7041">
        <v>0</v>
      </c>
    </row>
    <row r="7042" spans="1:5" x14ac:dyDescent="0.35">
      <c r="A7042">
        <f t="shared" si="109"/>
        <v>7041</v>
      </c>
      <c r="B7042">
        <v>0.27600000000000002</v>
      </c>
      <c r="C7042">
        <v>4.4999999999999998E-2</v>
      </c>
      <c r="D7042">
        <v>0</v>
      </c>
      <c r="E7042">
        <v>0</v>
      </c>
    </row>
    <row r="7043" spans="1:5" x14ac:dyDescent="0.35">
      <c r="A7043">
        <f t="shared" si="109"/>
        <v>7042</v>
      </c>
      <c r="B7043">
        <v>0.443</v>
      </c>
      <c r="C7043">
        <v>1E-3</v>
      </c>
      <c r="D7043">
        <v>0</v>
      </c>
      <c r="E7043">
        <v>0</v>
      </c>
    </row>
    <row r="7044" spans="1:5" x14ac:dyDescent="0.35">
      <c r="A7044">
        <f t="shared" ref="A7044:A7107" si="110">A7043+1</f>
        <v>7043</v>
      </c>
      <c r="B7044">
        <v>0.55900000000000005</v>
      </c>
      <c r="C7044">
        <v>3.0000000000000001E-3</v>
      </c>
      <c r="D7044">
        <v>0</v>
      </c>
      <c r="E7044">
        <v>0</v>
      </c>
    </row>
    <row r="7045" spans="1:5" x14ac:dyDescent="0.35">
      <c r="A7045">
        <f t="shared" si="110"/>
        <v>7044</v>
      </c>
      <c r="B7045">
        <v>0.627</v>
      </c>
      <c r="C7045">
        <v>0.03</v>
      </c>
      <c r="D7045">
        <v>0</v>
      </c>
      <c r="E7045">
        <v>0</v>
      </c>
    </row>
    <row r="7046" spans="1:5" x14ac:dyDescent="0.35">
      <c r="A7046">
        <f t="shared" si="110"/>
        <v>7045</v>
      </c>
      <c r="B7046">
        <v>0.66600000000000004</v>
      </c>
      <c r="C7046">
        <v>8.5999999999999993E-2</v>
      </c>
      <c r="D7046">
        <v>0</v>
      </c>
      <c r="E7046">
        <v>0</v>
      </c>
    </row>
    <row r="7047" spans="1:5" x14ac:dyDescent="0.35">
      <c r="A7047">
        <f t="shared" si="110"/>
        <v>7046</v>
      </c>
      <c r="B7047">
        <v>0.56499999999999995</v>
      </c>
      <c r="C7047">
        <v>0.14399999999999999</v>
      </c>
      <c r="D7047">
        <v>0</v>
      </c>
      <c r="E7047">
        <v>0</v>
      </c>
    </row>
    <row r="7048" spans="1:5" x14ac:dyDescent="0.35">
      <c r="A7048">
        <f t="shared" si="110"/>
        <v>7047</v>
      </c>
      <c r="B7048">
        <v>0.316</v>
      </c>
      <c r="C7048">
        <v>0.20699999999999999</v>
      </c>
      <c r="D7048">
        <v>0</v>
      </c>
      <c r="E7048">
        <v>0</v>
      </c>
    </row>
    <row r="7049" spans="1:5" x14ac:dyDescent="0.35">
      <c r="A7049">
        <f t="shared" si="110"/>
        <v>7048</v>
      </c>
      <c r="B7049">
        <v>0.13300000000000001</v>
      </c>
      <c r="C7049">
        <v>0.27</v>
      </c>
      <c r="D7049">
        <v>0</v>
      </c>
      <c r="E7049">
        <v>0</v>
      </c>
    </row>
    <row r="7050" spans="1:5" x14ac:dyDescent="0.35">
      <c r="A7050">
        <f t="shared" si="110"/>
        <v>7049</v>
      </c>
      <c r="B7050">
        <v>3.4000000000000002E-2</v>
      </c>
      <c r="C7050">
        <v>0.33400000000000002</v>
      </c>
      <c r="D7050">
        <v>0</v>
      </c>
      <c r="E7050">
        <v>0</v>
      </c>
    </row>
    <row r="7051" spans="1:5" x14ac:dyDescent="0.35">
      <c r="A7051">
        <f t="shared" si="110"/>
        <v>7050</v>
      </c>
      <c r="B7051">
        <v>0</v>
      </c>
      <c r="C7051">
        <v>0.35199999999999998</v>
      </c>
      <c r="D7051">
        <v>0</v>
      </c>
      <c r="E7051">
        <v>0</v>
      </c>
    </row>
    <row r="7052" spans="1:5" x14ac:dyDescent="0.35">
      <c r="A7052">
        <f t="shared" si="110"/>
        <v>7051</v>
      </c>
      <c r="B7052">
        <v>0</v>
      </c>
      <c r="C7052">
        <v>0.34699999999999998</v>
      </c>
      <c r="D7052">
        <v>0</v>
      </c>
      <c r="E7052">
        <v>0</v>
      </c>
    </row>
    <row r="7053" spans="1:5" x14ac:dyDescent="0.35">
      <c r="A7053">
        <f t="shared" si="110"/>
        <v>7052</v>
      </c>
      <c r="B7053">
        <v>0</v>
      </c>
      <c r="C7053">
        <v>0.26100000000000001</v>
      </c>
      <c r="D7053">
        <v>0</v>
      </c>
      <c r="E7053">
        <v>0</v>
      </c>
    </row>
    <row r="7054" spans="1:5" x14ac:dyDescent="0.35">
      <c r="A7054">
        <f t="shared" si="110"/>
        <v>7053</v>
      </c>
      <c r="B7054">
        <v>0</v>
      </c>
      <c r="C7054">
        <v>0.152</v>
      </c>
      <c r="D7054">
        <v>0</v>
      </c>
      <c r="E7054">
        <v>0</v>
      </c>
    </row>
    <row r="7055" spans="1:5" x14ac:dyDescent="0.35">
      <c r="A7055">
        <f t="shared" si="110"/>
        <v>7054</v>
      </c>
      <c r="B7055">
        <v>0</v>
      </c>
      <c r="C7055">
        <v>0.19600000000000001</v>
      </c>
      <c r="D7055">
        <v>0</v>
      </c>
      <c r="E7055">
        <v>0</v>
      </c>
    </row>
    <row r="7056" spans="1:5" x14ac:dyDescent="0.35">
      <c r="A7056">
        <f t="shared" si="110"/>
        <v>7055</v>
      </c>
      <c r="B7056">
        <v>0</v>
      </c>
      <c r="C7056">
        <v>0.20100000000000001</v>
      </c>
      <c r="D7056">
        <v>0</v>
      </c>
      <c r="E7056">
        <v>0</v>
      </c>
    </row>
    <row r="7057" spans="1:5" x14ac:dyDescent="0.35">
      <c r="A7057">
        <f t="shared" si="110"/>
        <v>7056</v>
      </c>
      <c r="B7057">
        <v>0</v>
      </c>
      <c r="C7057">
        <v>0.24299999999999999</v>
      </c>
      <c r="D7057">
        <v>0</v>
      </c>
      <c r="E7057">
        <v>0</v>
      </c>
    </row>
    <row r="7058" spans="1:5" x14ac:dyDescent="0.35">
      <c r="A7058">
        <f t="shared" si="110"/>
        <v>7057</v>
      </c>
      <c r="B7058">
        <v>0</v>
      </c>
      <c r="C7058">
        <v>0.28199999999999997</v>
      </c>
      <c r="D7058">
        <v>0</v>
      </c>
      <c r="E7058">
        <v>0</v>
      </c>
    </row>
    <row r="7059" spans="1:5" x14ac:dyDescent="0.35">
      <c r="A7059">
        <f t="shared" si="110"/>
        <v>7058</v>
      </c>
      <c r="B7059">
        <v>0</v>
      </c>
      <c r="C7059">
        <v>0.30399999999999999</v>
      </c>
      <c r="D7059">
        <v>0</v>
      </c>
      <c r="E7059">
        <v>0</v>
      </c>
    </row>
    <row r="7060" spans="1:5" x14ac:dyDescent="0.35">
      <c r="A7060">
        <f t="shared" si="110"/>
        <v>7059</v>
      </c>
      <c r="B7060">
        <v>0</v>
      </c>
      <c r="C7060">
        <v>0.32700000000000001</v>
      </c>
      <c r="D7060">
        <v>0</v>
      </c>
      <c r="E7060">
        <v>0</v>
      </c>
    </row>
    <row r="7061" spans="1:5" x14ac:dyDescent="0.35">
      <c r="A7061">
        <f t="shared" si="110"/>
        <v>7060</v>
      </c>
      <c r="B7061">
        <v>0</v>
      </c>
      <c r="C7061">
        <v>0.41299999999999998</v>
      </c>
      <c r="D7061">
        <v>0</v>
      </c>
      <c r="E7061">
        <v>0</v>
      </c>
    </row>
    <row r="7062" spans="1:5" x14ac:dyDescent="0.35">
      <c r="A7062">
        <f t="shared" si="110"/>
        <v>7061</v>
      </c>
      <c r="B7062">
        <v>0</v>
      </c>
      <c r="C7062">
        <v>0.497</v>
      </c>
      <c r="D7062">
        <v>0</v>
      </c>
      <c r="E7062">
        <v>0</v>
      </c>
    </row>
    <row r="7063" spans="1:5" x14ac:dyDescent="0.35">
      <c r="A7063">
        <f t="shared" si="110"/>
        <v>7062</v>
      </c>
      <c r="B7063">
        <v>0</v>
      </c>
      <c r="C7063">
        <v>0.58499999999999996</v>
      </c>
      <c r="D7063">
        <v>0</v>
      </c>
      <c r="E7063">
        <v>0</v>
      </c>
    </row>
    <row r="7064" spans="1:5" x14ac:dyDescent="0.35">
      <c r="A7064">
        <f t="shared" si="110"/>
        <v>7063</v>
      </c>
      <c r="B7064">
        <v>0</v>
      </c>
      <c r="C7064">
        <v>0.66800000000000004</v>
      </c>
      <c r="D7064">
        <v>0</v>
      </c>
      <c r="E7064">
        <v>0</v>
      </c>
    </row>
    <row r="7065" spans="1:5" x14ac:dyDescent="0.35">
      <c r="A7065">
        <f t="shared" si="110"/>
        <v>7064</v>
      </c>
      <c r="B7065">
        <v>1.9E-2</v>
      </c>
      <c r="C7065">
        <v>0.74399999999999999</v>
      </c>
      <c r="D7065">
        <v>0</v>
      </c>
      <c r="E7065">
        <v>0</v>
      </c>
    </row>
    <row r="7066" spans="1:5" x14ac:dyDescent="0.35">
      <c r="A7066">
        <f t="shared" si="110"/>
        <v>7065</v>
      </c>
      <c r="B7066">
        <v>7.1999999999999995E-2</v>
      </c>
      <c r="C7066">
        <v>0.80800000000000005</v>
      </c>
      <c r="D7066">
        <v>0</v>
      </c>
      <c r="E7066">
        <v>0</v>
      </c>
    </row>
    <row r="7067" spans="1:5" x14ac:dyDescent="0.35">
      <c r="A7067">
        <f t="shared" si="110"/>
        <v>7066</v>
      </c>
      <c r="B7067">
        <v>5.2999999999999999E-2</v>
      </c>
      <c r="C7067">
        <v>0.77200000000000002</v>
      </c>
      <c r="D7067">
        <v>0</v>
      </c>
      <c r="E7067">
        <v>0</v>
      </c>
    </row>
    <row r="7068" spans="1:5" x14ac:dyDescent="0.35">
      <c r="A7068">
        <f t="shared" si="110"/>
        <v>7067</v>
      </c>
      <c r="B7068">
        <v>5.6000000000000001E-2</v>
      </c>
      <c r="C7068">
        <v>0.78500000000000003</v>
      </c>
      <c r="D7068">
        <v>0</v>
      </c>
      <c r="E7068">
        <v>0</v>
      </c>
    </row>
    <row r="7069" spans="1:5" x14ac:dyDescent="0.35">
      <c r="A7069">
        <f t="shared" si="110"/>
        <v>7068</v>
      </c>
      <c r="B7069">
        <v>8.2000000000000003E-2</v>
      </c>
      <c r="C7069">
        <v>0.77800000000000002</v>
      </c>
      <c r="D7069">
        <v>0</v>
      </c>
      <c r="E7069">
        <v>0</v>
      </c>
    </row>
    <row r="7070" spans="1:5" x14ac:dyDescent="0.35">
      <c r="A7070">
        <f t="shared" si="110"/>
        <v>7069</v>
      </c>
      <c r="B7070">
        <v>0.11</v>
      </c>
      <c r="C7070">
        <v>0.57799999999999996</v>
      </c>
      <c r="D7070">
        <v>0</v>
      </c>
      <c r="E7070">
        <v>0</v>
      </c>
    </row>
    <row r="7071" spans="1:5" x14ac:dyDescent="0.35">
      <c r="A7071">
        <f t="shared" si="110"/>
        <v>7070</v>
      </c>
      <c r="B7071">
        <v>0.109</v>
      </c>
      <c r="C7071">
        <v>0.35199999999999998</v>
      </c>
      <c r="D7071">
        <v>0</v>
      </c>
      <c r="E7071">
        <v>0</v>
      </c>
    </row>
    <row r="7072" spans="1:5" x14ac:dyDescent="0.35">
      <c r="A7072">
        <f t="shared" si="110"/>
        <v>7071</v>
      </c>
      <c r="B7072">
        <v>0.153</v>
      </c>
      <c r="C7072">
        <v>0.501</v>
      </c>
      <c r="D7072">
        <v>0</v>
      </c>
      <c r="E7072">
        <v>0</v>
      </c>
    </row>
    <row r="7073" spans="1:5" x14ac:dyDescent="0.35">
      <c r="A7073">
        <f t="shared" si="110"/>
        <v>7072</v>
      </c>
      <c r="B7073">
        <v>0.16600000000000001</v>
      </c>
      <c r="C7073">
        <v>0.41799999999999998</v>
      </c>
      <c r="D7073">
        <v>0</v>
      </c>
      <c r="E7073">
        <v>0</v>
      </c>
    </row>
    <row r="7074" spans="1:5" x14ac:dyDescent="0.35">
      <c r="A7074">
        <f t="shared" si="110"/>
        <v>7073</v>
      </c>
      <c r="B7074">
        <v>5.2999999999999999E-2</v>
      </c>
      <c r="C7074">
        <v>0.28299999999999997</v>
      </c>
      <c r="D7074">
        <v>0</v>
      </c>
      <c r="E7074">
        <v>0</v>
      </c>
    </row>
    <row r="7075" spans="1:5" x14ac:dyDescent="0.35">
      <c r="A7075">
        <f t="shared" si="110"/>
        <v>7074</v>
      </c>
      <c r="B7075">
        <v>0</v>
      </c>
      <c r="C7075">
        <v>0.27700000000000002</v>
      </c>
      <c r="D7075">
        <v>0</v>
      </c>
      <c r="E7075">
        <v>0</v>
      </c>
    </row>
    <row r="7076" spans="1:5" x14ac:dyDescent="0.35">
      <c r="A7076">
        <f t="shared" si="110"/>
        <v>7075</v>
      </c>
      <c r="B7076">
        <v>0</v>
      </c>
      <c r="C7076">
        <v>0.22</v>
      </c>
      <c r="D7076">
        <v>0</v>
      </c>
      <c r="E7076">
        <v>0</v>
      </c>
    </row>
    <row r="7077" spans="1:5" x14ac:dyDescent="0.35">
      <c r="A7077">
        <f t="shared" si="110"/>
        <v>7076</v>
      </c>
      <c r="B7077">
        <v>0</v>
      </c>
      <c r="C7077">
        <v>0.20200000000000001</v>
      </c>
      <c r="D7077">
        <v>0</v>
      </c>
      <c r="E7077">
        <v>0</v>
      </c>
    </row>
    <row r="7078" spans="1:5" x14ac:dyDescent="0.35">
      <c r="A7078">
        <f t="shared" si="110"/>
        <v>7077</v>
      </c>
      <c r="B7078">
        <v>0</v>
      </c>
      <c r="C7078">
        <v>0.254</v>
      </c>
      <c r="D7078">
        <v>0</v>
      </c>
      <c r="E7078">
        <v>0</v>
      </c>
    </row>
    <row r="7079" spans="1:5" x14ac:dyDescent="0.35">
      <c r="A7079">
        <f t="shared" si="110"/>
        <v>7078</v>
      </c>
      <c r="B7079">
        <v>0</v>
      </c>
      <c r="C7079">
        <v>0.33700000000000002</v>
      </c>
      <c r="D7079">
        <v>0</v>
      </c>
      <c r="E7079">
        <v>0</v>
      </c>
    </row>
    <row r="7080" spans="1:5" x14ac:dyDescent="0.35">
      <c r="A7080">
        <f t="shared" si="110"/>
        <v>7079</v>
      </c>
      <c r="B7080">
        <v>0</v>
      </c>
      <c r="C7080">
        <v>0.36199999999999999</v>
      </c>
      <c r="D7080">
        <v>0</v>
      </c>
      <c r="E7080">
        <v>0</v>
      </c>
    </row>
    <row r="7081" spans="1:5" x14ac:dyDescent="0.35">
      <c r="A7081">
        <f t="shared" si="110"/>
        <v>7080</v>
      </c>
      <c r="B7081">
        <v>0</v>
      </c>
      <c r="C7081">
        <v>0.40100000000000002</v>
      </c>
      <c r="D7081">
        <v>0</v>
      </c>
      <c r="E7081">
        <v>0</v>
      </c>
    </row>
    <row r="7082" spans="1:5" x14ac:dyDescent="0.35">
      <c r="A7082">
        <f t="shared" si="110"/>
        <v>7081</v>
      </c>
      <c r="B7082">
        <v>0</v>
      </c>
      <c r="C7082">
        <v>0.43</v>
      </c>
      <c r="D7082">
        <v>0</v>
      </c>
      <c r="E7082">
        <v>0</v>
      </c>
    </row>
    <row r="7083" spans="1:5" x14ac:dyDescent="0.35">
      <c r="A7083">
        <f t="shared" si="110"/>
        <v>7082</v>
      </c>
      <c r="B7083">
        <v>0</v>
      </c>
      <c r="C7083">
        <v>0.435</v>
      </c>
      <c r="D7083">
        <v>0</v>
      </c>
      <c r="E7083">
        <v>0</v>
      </c>
    </row>
    <row r="7084" spans="1:5" x14ac:dyDescent="0.35">
      <c r="A7084">
        <f t="shared" si="110"/>
        <v>7083</v>
      </c>
      <c r="B7084">
        <v>0</v>
      </c>
      <c r="C7084">
        <v>0.45400000000000001</v>
      </c>
      <c r="D7084">
        <v>0</v>
      </c>
      <c r="E7084">
        <v>0</v>
      </c>
    </row>
    <row r="7085" spans="1:5" x14ac:dyDescent="0.35">
      <c r="A7085">
        <f t="shared" si="110"/>
        <v>7084</v>
      </c>
      <c r="B7085">
        <v>0</v>
      </c>
      <c r="C7085">
        <v>0.495</v>
      </c>
      <c r="D7085">
        <v>0</v>
      </c>
      <c r="E7085">
        <v>0</v>
      </c>
    </row>
    <row r="7086" spans="1:5" x14ac:dyDescent="0.35">
      <c r="A7086">
        <f t="shared" si="110"/>
        <v>7085</v>
      </c>
      <c r="B7086">
        <v>0</v>
      </c>
      <c r="C7086">
        <v>0.53900000000000003</v>
      </c>
      <c r="D7086">
        <v>0</v>
      </c>
      <c r="E7086">
        <v>0</v>
      </c>
    </row>
    <row r="7087" spans="1:5" x14ac:dyDescent="0.35">
      <c r="A7087">
        <f t="shared" si="110"/>
        <v>7086</v>
      </c>
      <c r="B7087">
        <v>0</v>
      </c>
      <c r="C7087">
        <v>0.58599999999999997</v>
      </c>
      <c r="D7087">
        <v>0</v>
      </c>
      <c r="E7087">
        <v>0</v>
      </c>
    </row>
    <row r="7088" spans="1:5" x14ac:dyDescent="0.35">
      <c r="A7088">
        <f t="shared" si="110"/>
        <v>7087</v>
      </c>
      <c r="B7088">
        <v>0</v>
      </c>
      <c r="C7088">
        <v>0.61599999999999999</v>
      </c>
      <c r="D7088">
        <v>0</v>
      </c>
      <c r="E7088">
        <v>0</v>
      </c>
    </row>
    <row r="7089" spans="1:5" x14ac:dyDescent="0.35">
      <c r="A7089">
        <f t="shared" si="110"/>
        <v>7088</v>
      </c>
      <c r="B7089">
        <v>0.123</v>
      </c>
      <c r="C7089">
        <v>0.59</v>
      </c>
      <c r="D7089">
        <v>0</v>
      </c>
      <c r="E7089">
        <v>0</v>
      </c>
    </row>
    <row r="7090" spans="1:5" x14ac:dyDescent="0.35">
      <c r="A7090">
        <f t="shared" si="110"/>
        <v>7089</v>
      </c>
      <c r="B7090">
        <v>0.36499999999999999</v>
      </c>
      <c r="C7090">
        <v>0.59899999999999998</v>
      </c>
      <c r="D7090">
        <v>0</v>
      </c>
      <c r="E7090">
        <v>0</v>
      </c>
    </row>
    <row r="7091" spans="1:5" x14ac:dyDescent="0.35">
      <c r="A7091">
        <f t="shared" si="110"/>
        <v>7090</v>
      </c>
      <c r="B7091">
        <v>0.52200000000000002</v>
      </c>
      <c r="C7091">
        <v>0.64400000000000002</v>
      </c>
      <c r="D7091">
        <v>0</v>
      </c>
      <c r="E7091">
        <v>0</v>
      </c>
    </row>
    <row r="7092" spans="1:5" x14ac:dyDescent="0.35">
      <c r="A7092">
        <f t="shared" si="110"/>
        <v>7091</v>
      </c>
      <c r="B7092">
        <v>0.63700000000000001</v>
      </c>
      <c r="C7092">
        <v>0.61299999999999999</v>
      </c>
      <c r="D7092">
        <v>0</v>
      </c>
      <c r="E7092">
        <v>0</v>
      </c>
    </row>
    <row r="7093" spans="1:5" x14ac:dyDescent="0.35">
      <c r="A7093">
        <f t="shared" si="110"/>
        <v>7092</v>
      </c>
      <c r="B7093">
        <v>0.68799999999999994</v>
      </c>
      <c r="C7093">
        <v>0.57599999999999996</v>
      </c>
      <c r="D7093">
        <v>0</v>
      </c>
      <c r="E7093">
        <v>0</v>
      </c>
    </row>
    <row r="7094" spans="1:5" x14ac:dyDescent="0.35">
      <c r="A7094">
        <f t="shared" si="110"/>
        <v>7093</v>
      </c>
      <c r="B7094">
        <v>0.66200000000000003</v>
      </c>
      <c r="C7094">
        <v>0.57599999999999996</v>
      </c>
      <c r="D7094">
        <v>0</v>
      </c>
      <c r="E7094">
        <v>0</v>
      </c>
    </row>
    <row r="7095" spans="1:5" x14ac:dyDescent="0.35">
      <c r="A7095">
        <f t="shared" si="110"/>
        <v>7094</v>
      </c>
      <c r="B7095">
        <v>0.58799999999999997</v>
      </c>
      <c r="C7095">
        <v>0.59099999999999997</v>
      </c>
      <c r="D7095">
        <v>0</v>
      </c>
      <c r="E7095">
        <v>0</v>
      </c>
    </row>
    <row r="7096" spans="1:5" x14ac:dyDescent="0.35">
      <c r="A7096">
        <f t="shared" si="110"/>
        <v>7095</v>
      </c>
      <c r="B7096">
        <v>0.48399999999999999</v>
      </c>
      <c r="C7096">
        <v>0.59</v>
      </c>
      <c r="D7096">
        <v>0</v>
      </c>
      <c r="E7096">
        <v>0</v>
      </c>
    </row>
    <row r="7097" spans="1:5" x14ac:dyDescent="0.35">
      <c r="A7097">
        <f t="shared" si="110"/>
        <v>7096</v>
      </c>
      <c r="B7097">
        <v>0.32800000000000001</v>
      </c>
      <c r="C7097">
        <v>0.56599999999999995</v>
      </c>
      <c r="D7097">
        <v>0</v>
      </c>
      <c r="E7097">
        <v>0</v>
      </c>
    </row>
    <row r="7098" spans="1:5" x14ac:dyDescent="0.35">
      <c r="A7098">
        <f t="shared" si="110"/>
        <v>7097</v>
      </c>
      <c r="B7098">
        <v>0.121</v>
      </c>
      <c r="C7098">
        <v>0.50800000000000001</v>
      </c>
      <c r="D7098">
        <v>0</v>
      </c>
      <c r="E7098">
        <v>0</v>
      </c>
    </row>
    <row r="7099" spans="1:5" x14ac:dyDescent="0.35">
      <c r="A7099">
        <f t="shared" si="110"/>
        <v>7098</v>
      </c>
      <c r="B7099">
        <v>0</v>
      </c>
      <c r="C7099">
        <v>0.46</v>
      </c>
      <c r="D7099">
        <v>0</v>
      </c>
      <c r="E7099">
        <v>0</v>
      </c>
    </row>
    <row r="7100" spans="1:5" x14ac:dyDescent="0.35">
      <c r="A7100">
        <f t="shared" si="110"/>
        <v>7099</v>
      </c>
      <c r="B7100">
        <v>0</v>
      </c>
      <c r="C7100">
        <v>0.46200000000000002</v>
      </c>
      <c r="D7100">
        <v>0</v>
      </c>
      <c r="E7100">
        <v>0</v>
      </c>
    </row>
    <row r="7101" spans="1:5" x14ac:dyDescent="0.35">
      <c r="A7101">
        <f t="shared" si="110"/>
        <v>7100</v>
      </c>
      <c r="B7101">
        <v>0</v>
      </c>
      <c r="C7101">
        <v>0.497</v>
      </c>
      <c r="D7101">
        <v>0</v>
      </c>
      <c r="E7101">
        <v>0</v>
      </c>
    </row>
    <row r="7102" spans="1:5" x14ac:dyDescent="0.35">
      <c r="A7102">
        <f t="shared" si="110"/>
        <v>7101</v>
      </c>
      <c r="B7102">
        <v>0</v>
      </c>
      <c r="C7102">
        <v>0.52700000000000002</v>
      </c>
      <c r="D7102">
        <v>0</v>
      </c>
      <c r="E7102">
        <v>0</v>
      </c>
    </row>
    <row r="7103" spans="1:5" x14ac:dyDescent="0.35">
      <c r="A7103">
        <f t="shared" si="110"/>
        <v>7102</v>
      </c>
      <c r="B7103">
        <v>0</v>
      </c>
      <c r="C7103">
        <v>0.54400000000000004</v>
      </c>
      <c r="D7103">
        <v>0</v>
      </c>
      <c r="E7103">
        <v>0</v>
      </c>
    </row>
    <row r="7104" spans="1:5" x14ac:dyDescent="0.35">
      <c r="A7104">
        <f t="shared" si="110"/>
        <v>7103</v>
      </c>
      <c r="B7104">
        <v>0</v>
      </c>
      <c r="C7104">
        <v>0.55200000000000005</v>
      </c>
      <c r="D7104">
        <v>0</v>
      </c>
      <c r="E7104">
        <v>0</v>
      </c>
    </row>
    <row r="7105" spans="1:5" x14ac:dyDescent="0.35">
      <c r="A7105">
        <f t="shared" si="110"/>
        <v>7104</v>
      </c>
      <c r="B7105">
        <v>0</v>
      </c>
      <c r="C7105">
        <v>0.53900000000000003</v>
      </c>
      <c r="D7105">
        <v>0</v>
      </c>
      <c r="E7105">
        <v>0</v>
      </c>
    </row>
    <row r="7106" spans="1:5" x14ac:dyDescent="0.35">
      <c r="A7106">
        <f t="shared" si="110"/>
        <v>7105</v>
      </c>
      <c r="B7106">
        <v>0</v>
      </c>
      <c r="C7106">
        <v>0.501</v>
      </c>
      <c r="D7106">
        <v>0</v>
      </c>
      <c r="E7106">
        <v>0</v>
      </c>
    </row>
    <row r="7107" spans="1:5" x14ac:dyDescent="0.35">
      <c r="A7107">
        <f t="shared" si="110"/>
        <v>7106</v>
      </c>
      <c r="B7107">
        <v>0</v>
      </c>
      <c r="C7107">
        <v>0.48499999999999999</v>
      </c>
      <c r="D7107">
        <v>0</v>
      </c>
      <c r="E7107">
        <v>0</v>
      </c>
    </row>
    <row r="7108" spans="1:5" x14ac:dyDescent="0.35">
      <c r="A7108">
        <f t="shared" ref="A7108:A7171" si="111">A7107+1</f>
        <v>7107</v>
      </c>
      <c r="B7108">
        <v>0</v>
      </c>
      <c r="C7108">
        <v>0.48899999999999999</v>
      </c>
      <c r="D7108">
        <v>0</v>
      </c>
      <c r="E7108">
        <v>0</v>
      </c>
    </row>
    <row r="7109" spans="1:5" x14ac:dyDescent="0.35">
      <c r="A7109">
        <f t="shared" si="111"/>
        <v>7108</v>
      </c>
      <c r="B7109">
        <v>0</v>
      </c>
      <c r="C7109">
        <v>0.49399999999999999</v>
      </c>
      <c r="D7109">
        <v>0</v>
      </c>
      <c r="E7109">
        <v>0</v>
      </c>
    </row>
    <row r="7110" spans="1:5" x14ac:dyDescent="0.35">
      <c r="A7110">
        <f t="shared" si="111"/>
        <v>7109</v>
      </c>
      <c r="B7110">
        <v>0</v>
      </c>
      <c r="C7110">
        <v>0.496</v>
      </c>
      <c r="D7110">
        <v>0</v>
      </c>
      <c r="E7110">
        <v>0</v>
      </c>
    </row>
    <row r="7111" spans="1:5" x14ac:dyDescent="0.35">
      <c r="A7111">
        <f t="shared" si="111"/>
        <v>7110</v>
      </c>
      <c r="B7111">
        <v>0</v>
      </c>
      <c r="C7111">
        <v>0.495</v>
      </c>
      <c r="D7111">
        <v>0</v>
      </c>
      <c r="E7111">
        <v>0</v>
      </c>
    </row>
    <row r="7112" spans="1:5" x14ac:dyDescent="0.35">
      <c r="A7112">
        <f t="shared" si="111"/>
        <v>7111</v>
      </c>
      <c r="B7112">
        <v>0</v>
      </c>
      <c r="C7112">
        <v>0.51500000000000001</v>
      </c>
      <c r="D7112">
        <v>0</v>
      </c>
      <c r="E7112">
        <v>0</v>
      </c>
    </row>
    <row r="7113" spans="1:5" x14ac:dyDescent="0.35">
      <c r="A7113">
        <f t="shared" si="111"/>
        <v>7112</v>
      </c>
      <c r="B7113">
        <v>0.126</v>
      </c>
      <c r="C7113">
        <v>0.46400000000000002</v>
      </c>
      <c r="D7113">
        <v>0</v>
      </c>
      <c r="E7113">
        <v>0</v>
      </c>
    </row>
    <row r="7114" spans="1:5" x14ac:dyDescent="0.35">
      <c r="A7114">
        <f t="shared" si="111"/>
        <v>7113</v>
      </c>
      <c r="B7114">
        <v>0.371</v>
      </c>
      <c r="C7114">
        <v>0.39600000000000002</v>
      </c>
      <c r="D7114">
        <v>0</v>
      </c>
      <c r="E7114">
        <v>0</v>
      </c>
    </row>
    <row r="7115" spans="1:5" x14ac:dyDescent="0.35">
      <c r="A7115">
        <f t="shared" si="111"/>
        <v>7114</v>
      </c>
      <c r="B7115">
        <v>0.55900000000000005</v>
      </c>
      <c r="C7115">
        <v>0.371</v>
      </c>
      <c r="D7115">
        <v>0</v>
      </c>
      <c r="E7115">
        <v>0</v>
      </c>
    </row>
    <row r="7116" spans="1:5" x14ac:dyDescent="0.35">
      <c r="A7116">
        <f t="shared" si="111"/>
        <v>7115</v>
      </c>
      <c r="B7116">
        <v>0.65900000000000003</v>
      </c>
      <c r="C7116">
        <v>0.28699999999999998</v>
      </c>
      <c r="D7116">
        <v>0</v>
      </c>
      <c r="E7116">
        <v>0</v>
      </c>
    </row>
    <row r="7117" spans="1:5" x14ac:dyDescent="0.35">
      <c r="A7117">
        <f t="shared" si="111"/>
        <v>7116</v>
      </c>
      <c r="B7117">
        <v>0.72099999999999997</v>
      </c>
      <c r="C7117">
        <v>0.248</v>
      </c>
      <c r="D7117">
        <v>0</v>
      </c>
      <c r="E7117">
        <v>0</v>
      </c>
    </row>
    <row r="7118" spans="1:5" x14ac:dyDescent="0.35">
      <c r="A7118">
        <f t="shared" si="111"/>
        <v>7117</v>
      </c>
      <c r="B7118">
        <v>0.72599999999999998</v>
      </c>
      <c r="C7118">
        <v>0.223</v>
      </c>
      <c r="D7118">
        <v>0</v>
      </c>
      <c r="E7118">
        <v>0</v>
      </c>
    </row>
    <row r="7119" spans="1:5" x14ac:dyDescent="0.35">
      <c r="A7119">
        <f t="shared" si="111"/>
        <v>7118</v>
      </c>
      <c r="B7119">
        <v>0.67300000000000004</v>
      </c>
      <c r="C7119">
        <v>0.187</v>
      </c>
      <c r="D7119">
        <v>0</v>
      </c>
      <c r="E7119">
        <v>0</v>
      </c>
    </row>
    <row r="7120" spans="1:5" x14ac:dyDescent="0.35">
      <c r="A7120">
        <f t="shared" si="111"/>
        <v>7119</v>
      </c>
      <c r="B7120">
        <v>0.56599999999999995</v>
      </c>
      <c r="C7120">
        <v>0.13300000000000001</v>
      </c>
      <c r="D7120">
        <v>0</v>
      </c>
      <c r="E7120">
        <v>0</v>
      </c>
    </row>
    <row r="7121" spans="1:5" x14ac:dyDescent="0.35">
      <c r="A7121">
        <f t="shared" si="111"/>
        <v>7120</v>
      </c>
      <c r="B7121">
        <v>0.40300000000000002</v>
      </c>
      <c r="C7121">
        <v>6.7000000000000004E-2</v>
      </c>
      <c r="D7121">
        <v>0</v>
      </c>
      <c r="E7121">
        <v>0</v>
      </c>
    </row>
    <row r="7122" spans="1:5" x14ac:dyDescent="0.35">
      <c r="A7122">
        <f t="shared" si="111"/>
        <v>7121</v>
      </c>
      <c r="B7122">
        <v>0.192</v>
      </c>
      <c r="C7122">
        <v>4.5999999999999999E-2</v>
      </c>
      <c r="D7122">
        <v>0</v>
      </c>
      <c r="E7122">
        <v>0</v>
      </c>
    </row>
    <row r="7123" spans="1:5" x14ac:dyDescent="0.35">
      <c r="A7123">
        <f t="shared" si="111"/>
        <v>7122</v>
      </c>
      <c r="B7123">
        <v>2E-3</v>
      </c>
      <c r="C7123">
        <v>2.7E-2</v>
      </c>
      <c r="D7123">
        <v>0</v>
      </c>
      <c r="E7123">
        <v>0</v>
      </c>
    </row>
    <row r="7124" spans="1:5" x14ac:dyDescent="0.35">
      <c r="A7124">
        <f t="shared" si="111"/>
        <v>7123</v>
      </c>
      <c r="B7124">
        <v>0</v>
      </c>
      <c r="C7124">
        <v>2.7E-2</v>
      </c>
      <c r="D7124">
        <v>0</v>
      </c>
      <c r="E7124">
        <v>0</v>
      </c>
    </row>
    <row r="7125" spans="1:5" x14ac:dyDescent="0.35">
      <c r="A7125">
        <f t="shared" si="111"/>
        <v>7124</v>
      </c>
      <c r="B7125">
        <v>0</v>
      </c>
      <c r="C7125">
        <v>3.1E-2</v>
      </c>
      <c r="D7125">
        <v>0</v>
      </c>
      <c r="E7125">
        <v>0</v>
      </c>
    </row>
    <row r="7126" spans="1:5" x14ac:dyDescent="0.35">
      <c r="A7126">
        <f t="shared" si="111"/>
        <v>7125</v>
      </c>
      <c r="B7126">
        <v>0</v>
      </c>
      <c r="C7126">
        <v>6.0999999999999999E-2</v>
      </c>
      <c r="D7126">
        <v>0</v>
      </c>
      <c r="E7126">
        <v>0</v>
      </c>
    </row>
    <row r="7127" spans="1:5" x14ac:dyDescent="0.35">
      <c r="A7127">
        <f t="shared" si="111"/>
        <v>7126</v>
      </c>
      <c r="B7127">
        <v>0</v>
      </c>
      <c r="C7127">
        <v>0.13900000000000001</v>
      </c>
      <c r="D7127">
        <v>0</v>
      </c>
      <c r="E7127">
        <v>0</v>
      </c>
    </row>
    <row r="7128" spans="1:5" x14ac:dyDescent="0.35">
      <c r="A7128">
        <f t="shared" si="111"/>
        <v>7127</v>
      </c>
      <c r="B7128">
        <v>0</v>
      </c>
      <c r="C7128">
        <v>0.24</v>
      </c>
      <c r="D7128">
        <v>0</v>
      </c>
      <c r="E7128">
        <v>0</v>
      </c>
    </row>
    <row r="7129" spans="1:5" x14ac:dyDescent="0.35">
      <c r="A7129">
        <f t="shared" si="111"/>
        <v>7128</v>
      </c>
      <c r="B7129">
        <v>0</v>
      </c>
      <c r="C7129">
        <v>0.33400000000000002</v>
      </c>
      <c r="D7129">
        <v>0</v>
      </c>
      <c r="E7129">
        <v>0</v>
      </c>
    </row>
    <row r="7130" spans="1:5" x14ac:dyDescent="0.35">
      <c r="A7130">
        <f t="shared" si="111"/>
        <v>7129</v>
      </c>
      <c r="B7130">
        <v>0</v>
      </c>
      <c r="C7130">
        <v>0.4</v>
      </c>
      <c r="D7130">
        <v>0</v>
      </c>
      <c r="E7130">
        <v>0</v>
      </c>
    </row>
    <row r="7131" spans="1:5" x14ac:dyDescent="0.35">
      <c r="A7131">
        <f t="shared" si="111"/>
        <v>7130</v>
      </c>
      <c r="B7131">
        <v>0</v>
      </c>
      <c r="C7131">
        <v>0.441</v>
      </c>
      <c r="D7131">
        <v>0</v>
      </c>
      <c r="E7131">
        <v>0</v>
      </c>
    </row>
    <row r="7132" spans="1:5" x14ac:dyDescent="0.35">
      <c r="A7132">
        <f t="shared" si="111"/>
        <v>7131</v>
      </c>
      <c r="B7132">
        <v>0</v>
      </c>
      <c r="C7132">
        <v>0.45</v>
      </c>
      <c r="D7132">
        <v>0</v>
      </c>
      <c r="E7132">
        <v>0</v>
      </c>
    </row>
    <row r="7133" spans="1:5" x14ac:dyDescent="0.35">
      <c r="A7133">
        <f t="shared" si="111"/>
        <v>7132</v>
      </c>
      <c r="B7133">
        <v>0</v>
      </c>
      <c r="C7133">
        <v>0.435</v>
      </c>
      <c r="D7133">
        <v>0</v>
      </c>
      <c r="E7133">
        <v>0</v>
      </c>
    </row>
    <row r="7134" spans="1:5" x14ac:dyDescent="0.35">
      <c r="A7134">
        <f t="shared" si="111"/>
        <v>7133</v>
      </c>
      <c r="B7134">
        <v>0</v>
      </c>
      <c r="C7134">
        <v>0.40699999999999997</v>
      </c>
      <c r="D7134">
        <v>0</v>
      </c>
      <c r="E7134">
        <v>0</v>
      </c>
    </row>
    <row r="7135" spans="1:5" x14ac:dyDescent="0.35">
      <c r="A7135">
        <f t="shared" si="111"/>
        <v>7134</v>
      </c>
      <c r="B7135">
        <v>0</v>
      </c>
      <c r="C7135">
        <v>0.372</v>
      </c>
      <c r="D7135">
        <v>0</v>
      </c>
      <c r="E7135">
        <v>0</v>
      </c>
    </row>
    <row r="7136" spans="1:5" x14ac:dyDescent="0.35">
      <c r="A7136">
        <f t="shared" si="111"/>
        <v>7135</v>
      </c>
      <c r="B7136">
        <v>0</v>
      </c>
      <c r="C7136">
        <v>0.33400000000000002</v>
      </c>
      <c r="D7136">
        <v>0</v>
      </c>
      <c r="E7136">
        <v>0</v>
      </c>
    </row>
    <row r="7137" spans="1:5" x14ac:dyDescent="0.35">
      <c r="A7137">
        <f t="shared" si="111"/>
        <v>7136</v>
      </c>
      <c r="B7137">
        <v>0.13</v>
      </c>
      <c r="C7137">
        <v>0.252</v>
      </c>
      <c r="D7137">
        <v>0</v>
      </c>
      <c r="E7137">
        <v>0</v>
      </c>
    </row>
    <row r="7138" spans="1:5" x14ac:dyDescent="0.35">
      <c r="A7138">
        <f t="shared" si="111"/>
        <v>7137</v>
      </c>
      <c r="B7138">
        <v>0.32500000000000001</v>
      </c>
      <c r="C7138">
        <v>8.8999999999999996E-2</v>
      </c>
      <c r="D7138">
        <v>0</v>
      </c>
      <c r="E7138">
        <v>0</v>
      </c>
    </row>
    <row r="7139" spans="1:5" x14ac:dyDescent="0.35">
      <c r="A7139">
        <f t="shared" si="111"/>
        <v>7138</v>
      </c>
      <c r="B7139">
        <v>0.47799999999999998</v>
      </c>
      <c r="C7139">
        <v>7.0000000000000001E-3</v>
      </c>
      <c r="D7139">
        <v>0</v>
      </c>
      <c r="E7139">
        <v>0</v>
      </c>
    </row>
    <row r="7140" spans="1:5" x14ac:dyDescent="0.35">
      <c r="A7140">
        <f t="shared" si="111"/>
        <v>7139</v>
      </c>
      <c r="B7140">
        <v>0.64900000000000002</v>
      </c>
      <c r="C7140">
        <v>1E-3</v>
      </c>
      <c r="D7140">
        <v>0</v>
      </c>
      <c r="E7140">
        <v>0</v>
      </c>
    </row>
    <row r="7141" spans="1:5" x14ac:dyDescent="0.35">
      <c r="A7141">
        <f t="shared" si="111"/>
        <v>7140</v>
      </c>
      <c r="B7141">
        <v>0.71499999999999997</v>
      </c>
      <c r="C7141">
        <v>1E-3</v>
      </c>
      <c r="D7141">
        <v>0</v>
      </c>
      <c r="E7141">
        <v>0</v>
      </c>
    </row>
    <row r="7142" spans="1:5" x14ac:dyDescent="0.35">
      <c r="A7142">
        <f t="shared" si="111"/>
        <v>7141</v>
      </c>
      <c r="B7142">
        <v>0.71799999999999997</v>
      </c>
      <c r="C7142">
        <v>2E-3</v>
      </c>
      <c r="D7142">
        <v>0</v>
      </c>
      <c r="E7142">
        <v>0</v>
      </c>
    </row>
    <row r="7143" spans="1:5" x14ac:dyDescent="0.35">
      <c r="A7143">
        <f t="shared" si="111"/>
        <v>7142</v>
      </c>
      <c r="B7143">
        <v>0.66900000000000004</v>
      </c>
      <c r="C7143">
        <v>2E-3</v>
      </c>
      <c r="D7143">
        <v>0</v>
      </c>
      <c r="E7143">
        <v>0</v>
      </c>
    </row>
    <row r="7144" spans="1:5" x14ac:dyDescent="0.35">
      <c r="A7144">
        <f t="shared" si="111"/>
        <v>7143</v>
      </c>
      <c r="B7144">
        <v>0.56399999999999995</v>
      </c>
      <c r="C7144">
        <v>6.0000000000000001E-3</v>
      </c>
      <c r="D7144">
        <v>0</v>
      </c>
      <c r="E7144">
        <v>0</v>
      </c>
    </row>
    <row r="7145" spans="1:5" x14ac:dyDescent="0.35">
      <c r="A7145">
        <f t="shared" si="111"/>
        <v>7144</v>
      </c>
      <c r="B7145">
        <v>0.40300000000000002</v>
      </c>
      <c r="C7145">
        <v>3.2000000000000001E-2</v>
      </c>
      <c r="D7145">
        <v>0</v>
      </c>
      <c r="E7145">
        <v>0</v>
      </c>
    </row>
    <row r="7146" spans="1:5" x14ac:dyDescent="0.35">
      <c r="A7146">
        <f t="shared" si="111"/>
        <v>7145</v>
      </c>
      <c r="B7146">
        <v>0.193</v>
      </c>
      <c r="C7146">
        <v>8.3000000000000004E-2</v>
      </c>
      <c r="D7146">
        <v>0</v>
      </c>
      <c r="E7146">
        <v>0</v>
      </c>
    </row>
    <row r="7147" spans="1:5" x14ac:dyDescent="0.35">
      <c r="A7147">
        <f t="shared" si="111"/>
        <v>7146</v>
      </c>
      <c r="B7147">
        <v>1E-3</v>
      </c>
      <c r="C7147">
        <v>0.112</v>
      </c>
      <c r="D7147">
        <v>0</v>
      </c>
      <c r="E7147">
        <v>0</v>
      </c>
    </row>
    <row r="7148" spans="1:5" x14ac:dyDescent="0.35">
      <c r="A7148">
        <f t="shared" si="111"/>
        <v>7147</v>
      </c>
      <c r="B7148">
        <v>0</v>
      </c>
      <c r="C7148">
        <v>6.9000000000000006E-2</v>
      </c>
      <c r="D7148">
        <v>0</v>
      </c>
      <c r="E7148">
        <v>0</v>
      </c>
    </row>
    <row r="7149" spans="1:5" x14ac:dyDescent="0.35">
      <c r="A7149">
        <f t="shared" si="111"/>
        <v>7148</v>
      </c>
      <c r="B7149">
        <v>0</v>
      </c>
      <c r="C7149">
        <v>2.7E-2</v>
      </c>
      <c r="D7149">
        <v>0</v>
      </c>
      <c r="E7149">
        <v>0</v>
      </c>
    </row>
    <row r="7150" spans="1:5" x14ac:dyDescent="0.35">
      <c r="A7150">
        <f t="shared" si="111"/>
        <v>7149</v>
      </c>
      <c r="B7150">
        <v>0</v>
      </c>
      <c r="C7150">
        <v>1.7000000000000001E-2</v>
      </c>
      <c r="D7150">
        <v>0</v>
      </c>
      <c r="E7150">
        <v>0</v>
      </c>
    </row>
    <row r="7151" spans="1:5" x14ac:dyDescent="0.35">
      <c r="A7151">
        <f t="shared" si="111"/>
        <v>7150</v>
      </c>
      <c r="B7151">
        <v>0</v>
      </c>
      <c r="C7151">
        <v>1.7000000000000001E-2</v>
      </c>
      <c r="D7151">
        <v>0</v>
      </c>
      <c r="E7151">
        <v>0</v>
      </c>
    </row>
    <row r="7152" spans="1:5" x14ac:dyDescent="0.35">
      <c r="A7152">
        <f t="shared" si="111"/>
        <v>7151</v>
      </c>
      <c r="B7152">
        <v>0</v>
      </c>
      <c r="C7152">
        <v>1.9E-2</v>
      </c>
      <c r="D7152">
        <v>0</v>
      </c>
      <c r="E7152">
        <v>0</v>
      </c>
    </row>
    <row r="7153" spans="1:5" x14ac:dyDescent="0.35">
      <c r="A7153">
        <f t="shared" si="111"/>
        <v>7152</v>
      </c>
      <c r="B7153">
        <v>0</v>
      </c>
      <c r="C7153">
        <v>2.3E-2</v>
      </c>
      <c r="D7153">
        <v>0</v>
      </c>
      <c r="E7153">
        <v>0</v>
      </c>
    </row>
    <row r="7154" spans="1:5" x14ac:dyDescent="0.35">
      <c r="A7154">
        <f t="shared" si="111"/>
        <v>7153</v>
      </c>
      <c r="B7154">
        <v>0</v>
      </c>
      <c r="C7154">
        <v>2.3E-2</v>
      </c>
      <c r="D7154">
        <v>0</v>
      </c>
      <c r="E7154">
        <v>0</v>
      </c>
    </row>
    <row r="7155" spans="1:5" x14ac:dyDescent="0.35">
      <c r="A7155">
        <f t="shared" si="111"/>
        <v>7154</v>
      </c>
      <c r="B7155">
        <v>0</v>
      </c>
      <c r="C7155">
        <v>1.7000000000000001E-2</v>
      </c>
      <c r="D7155">
        <v>0</v>
      </c>
      <c r="E7155">
        <v>0</v>
      </c>
    </row>
    <row r="7156" spans="1:5" x14ac:dyDescent="0.35">
      <c r="A7156">
        <f t="shared" si="111"/>
        <v>7155</v>
      </c>
      <c r="B7156">
        <v>0</v>
      </c>
      <c r="C7156">
        <v>1.4E-2</v>
      </c>
      <c r="D7156">
        <v>0</v>
      </c>
      <c r="E7156">
        <v>0</v>
      </c>
    </row>
    <row r="7157" spans="1:5" x14ac:dyDescent="0.35">
      <c r="A7157">
        <f t="shared" si="111"/>
        <v>7156</v>
      </c>
      <c r="B7157">
        <v>0</v>
      </c>
      <c r="C7157">
        <v>1.4999999999999999E-2</v>
      </c>
      <c r="D7157">
        <v>0</v>
      </c>
      <c r="E7157">
        <v>0</v>
      </c>
    </row>
    <row r="7158" spans="1:5" x14ac:dyDescent="0.35">
      <c r="A7158">
        <f t="shared" si="111"/>
        <v>7157</v>
      </c>
      <c r="B7158">
        <v>0</v>
      </c>
      <c r="C7158">
        <v>2.5000000000000001E-2</v>
      </c>
      <c r="D7158">
        <v>0</v>
      </c>
      <c r="E7158">
        <v>0</v>
      </c>
    </row>
    <row r="7159" spans="1:5" x14ac:dyDescent="0.35">
      <c r="A7159">
        <f t="shared" si="111"/>
        <v>7158</v>
      </c>
      <c r="B7159">
        <v>0</v>
      </c>
      <c r="C7159">
        <v>3.5999999999999997E-2</v>
      </c>
      <c r="D7159">
        <v>0</v>
      </c>
      <c r="E7159">
        <v>0</v>
      </c>
    </row>
    <row r="7160" spans="1:5" x14ac:dyDescent="0.35">
      <c r="A7160">
        <f t="shared" si="111"/>
        <v>7159</v>
      </c>
      <c r="B7160">
        <v>0</v>
      </c>
      <c r="C7160">
        <v>4.8000000000000001E-2</v>
      </c>
      <c r="D7160">
        <v>0</v>
      </c>
      <c r="E7160">
        <v>0</v>
      </c>
    </row>
    <row r="7161" spans="1:5" x14ac:dyDescent="0.35">
      <c r="A7161">
        <f t="shared" si="111"/>
        <v>7160</v>
      </c>
      <c r="B7161">
        <v>0.152</v>
      </c>
      <c r="C7161">
        <v>6.3E-2</v>
      </c>
      <c r="D7161">
        <v>0</v>
      </c>
      <c r="E7161">
        <v>0</v>
      </c>
    </row>
    <row r="7162" spans="1:5" x14ac:dyDescent="0.35">
      <c r="A7162">
        <f t="shared" si="111"/>
        <v>7161</v>
      </c>
      <c r="B7162">
        <v>0.38400000000000001</v>
      </c>
      <c r="C7162">
        <v>4.3999999999999997E-2</v>
      </c>
      <c r="D7162">
        <v>0</v>
      </c>
      <c r="E7162">
        <v>0</v>
      </c>
    </row>
    <row r="7163" spans="1:5" x14ac:dyDescent="0.35">
      <c r="A7163">
        <f t="shared" si="111"/>
        <v>7162</v>
      </c>
      <c r="B7163">
        <v>0.55400000000000005</v>
      </c>
      <c r="C7163">
        <v>2.3E-2</v>
      </c>
      <c r="D7163">
        <v>0</v>
      </c>
      <c r="E7163">
        <v>0</v>
      </c>
    </row>
    <row r="7164" spans="1:5" x14ac:dyDescent="0.35">
      <c r="A7164">
        <f t="shared" si="111"/>
        <v>7163</v>
      </c>
      <c r="B7164">
        <v>0.66400000000000003</v>
      </c>
      <c r="C7164">
        <v>6.0000000000000001E-3</v>
      </c>
      <c r="D7164">
        <v>0</v>
      </c>
      <c r="E7164">
        <v>0</v>
      </c>
    </row>
    <row r="7165" spans="1:5" x14ac:dyDescent="0.35">
      <c r="A7165">
        <f t="shared" si="111"/>
        <v>7164</v>
      </c>
      <c r="B7165">
        <v>0.71699999999999997</v>
      </c>
      <c r="C7165">
        <v>3.0000000000000001E-3</v>
      </c>
      <c r="D7165">
        <v>0</v>
      </c>
      <c r="E7165">
        <v>0</v>
      </c>
    </row>
    <row r="7166" spans="1:5" x14ac:dyDescent="0.35">
      <c r="A7166">
        <f t="shared" si="111"/>
        <v>7165</v>
      </c>
      <c r="B7166">
        <v>0.71899999999999997</v>
      </c>
      <c r="C7166">
        <v>1E-3</v>
      </c>
      <c r="D7166">
        <v>0</v>
      </c>
      <c r="E7166">
        <v>0</v>
      </c>
    </row>
    <row r="7167" spans="1:5" x14ac:dyDescent="0.35">
      <c r="A7167">
        <f t="shared" si="111"/>
        <v>7166</v>
      </c>
      <c r="B7167">
        <v>0.66700000000000004</v>
      </c>
      <c r="C7167">
        <v>1E-3</v>
      </c>
      <c r="D7167">
        <v>0</v>
      </c>
      <c r="E7167">
        <v>0</v>
      </c>
    </row>
    <row r="7168" spans="1:5" x14ac:dyDescent="0.35">
      <c r="A7168">
        <f t="shared" si="111"/>
        <v>7167</v>
      </c>
      <c r="B7168">
        <v>0.56200000000000006</v>
      </c>
      <c r="C7168">
        <v>4.0000000000000001E-3</v>
      </c>
      <c r="D7168">
        <v>0</v>
      </c>
      <c r="E7168">
        <v>0</v>
      </c>
    </row>
    <row r="7169" spans="1:5" x14ac:dyDescent="0.35">
      <c r="A7169">
        <f t="shared" si="111"/>
        <v>7168</v>
      </c>
      <c r="B7169">
        <v>0.4</v>
      </c>
      <c r="C7169">
        <v>5.3999999999999999E-2</v>
      </c>
      <c r="D7169">
        <v>0</v>
      </c>
      <c r="E7169">
        <v>0</v>
      </c>
    </row>
    <row r="7170" spans="1:5" x14ac:dyDescent="0.35">
      <c r="A7170">
        <f t="shared" si="111"/>
        <v>7169</v>
      </c>
      <c r="B7170">
        <v>0.19</v>
      </c>
      <c r="C7170">
        <v>0.109</v>
      </c>
      <c r="D7170">
        <v>0</v>
      </c>
      <c r="E7170">
        <v>0</v>
      </c>
    </row>
    <row r="7171" spans="1:5" x14ac:dyDescent="0.35">
      <c r="A7171">
        <f t="shared" si="111"/>
        <v>7170</v>
      </c>
      <c r="B7171">
        <v>1E-3</v>
      </c>
      <c r="C7171">
        <v>0.154</v>
      </c>
      <c r="D7171">
        <v>0</v>
      </c>
      <c r="E7171">
        <v>0</v>
      </c>
    </row>
    <row r="7172" spans="1:5" x14ac:dyDescent="0.35">
      <c r="A7172">
        <f t="shared" ref="A7172:A7235" si="112">A7171+1</f>
        <v>7171</v>
      </c>
      <c r="B7172">
        <v>0</v>
      </c>
      <c r="C7172">
        <v>0.108</v>
      </c>
      <c r="D7172">
        <v>0</v>
      </c>
      <c r="E7172">
        <v>0</v>
      </c>
    </row>
    <row r="7173" spans="1:5" x14ac:dyDescent="0.35">
      <c r="A7173">
        <f t="shared" si="112"/>
        <v>7172</v>
      </c>
      <c r="B7173">
        <v>0</v>
      </c>
      <c r="C7173">
        <v>4.4999999999999998E-2</v>
      </c>
      <c r="D7173">
        <v>0</v>
      </c>
      <c r="E7173">
        <v>0</v>
      </c>
    </row>
    <row r="7174" spans="1:5" x14ac:dyDescent="0.35">
      <c r="A7174">
        <f t="shared" si="112"/>
        <v>7173</v>
      </c>
      <c r="B7174">
        <v>0</v>
      </c>
      <c r="C7174">
        <v>1.2E-2</v>
      </c>
      <c r="D7174">
        <v>0</v>
      </c>
      <c r="E7174">
        <v>0</v>
      </c>
    </row>
    <row r="7175" spans="1:5" x14ac:dyDescent="0.35">
      <c r="A7175">
        <f t="shared" si="112"/>
        <v>7174</v>
      </c>
      <c r="B7175">
        <v>0</v>
      </c>
      <c r="C7175">
        <v>3.0000000000000001E-3</v>
      </c>
      <c r="D7175">
        <v>0</v>
      </c>
      <c r="E7175">
        <v>0</v>
      </c>
    </row>
    <row r="7176" spans="1:5" x14ac:dyDescent="0.35">
      <c r="A7176">
        <f t="shared" si="112"/>
        <v>7175</v>
      </c>
      <c r="B7176">
        <v>0</v>
      </c>
      <c r="C7176">
        <v>7.0000000000000001E-3</v>
      </c>
      <c r="D7176">
        <v>0</v>
      </c>
      <c r="E7176">
        <v>0</v>
      </c>
    </row>
    <row r="7177" spans="1:5" x14ac:dyDescent="0.35">
      <c r="A7177">
        <f t="shared" si="112"/>
        <v>7176</v>
      </c>
      <c r="B7177">
        <v>0</v>
      </c>
      <c r="C7177">
        <v>1.7000000000000001E-2</v>
      </c>
      <c r="D7177">
        <v>0</v>
      </c>
      <c r="E7177">
        <v>0</v>
      </c>
    </row>
    <row r="7178" spans="1:5" x14ac:dyDescent="0.35">
      <c r="A7178">
        <f t="shared" si="112"/>
        <v>7177</v>
      </c>
      <c r="B7178">
        <v>0</v>
      </c>
      <c r="C7178">
        <v>2.8000000000000001E-2</v>
      </c>
      <c r="D7178">
        <v>0</v>
      </c>
      <c r="E7178">
        <v>0</v>
      </c>
    </row>
    <row r="7179" spans="1:5" x14ac:dyDescent="0.35">
      <c r="A7179">
        <f t="shared" si="112"/>
        <v>7178</v>
      </c>
      <c r="B7179">
        <v>0</v>
      </c>
      <c r="C7179">
        <v>3.6999999999999998E-2</v>
      </c>
      <c r="D7179">
        <v>0</v>
      </c>
      <c r="E7179">
        <v>0</v>
      </c>
    </row>
    <row r="7180" spans="1:5" x14ac:dyDescent="0.35">
      <c r="A7180">
        <f t="shared" si="112"/>
        <v>7179</v>
      </c>
      <c r="B7180">
        <v>0</v>
      </c>
      <c r="C7180">
        <v>4.1000000000000002E-2</v>
      </c>
      <c r="D7180">
        <v>0</v>
      </c>
      <c r="E7180">
        <v>0</v>
      </c>
    </row>
    <row r="7181" spans="1:5" x14ac:dyDescent="0.35">
      <c r="A7181">
        <f t="shared" si="112"/>
        <v>7180</v>
      </c>
      <c r="B7181">
        <v>0</v>
      </c>
      <c r="C7181">
        <v>3.6999999999999998E-2</v>
      </c>
      <c r="D7181">
        <v>0</v>
      </c>
      <c r="E7181">
        <v>0</v>
      </c>
    </row>
    <row r="7182" spans="1:5" x14ac:dyDescent="0.35">
      <c r="A7182">
        <f t="shared" si="112"/>
        <v>7181</v>
      </c>
      <c r="B7182">
        <v>0</v>
      </c>
      <c r="C7182">
        <v>3.1E-2</v>
      </c>
      <c r="D7182">
        <v>0</v>
      </c>
      <c r="E7182">
        <v>0</v>
      </c>
    </row>
    <row r="7183" spans="1:5" x14ac:dyDescent="0.35">
      <c r="A7183">
        <f t="shared" si="112"/>
        <v>7182</v>
      </c>
      <c r="B7183">
        <v>0</v>
      </c>
      <c r="C7183">
        <v>2.5999999999999999E-2</v>
      </c>
      <c r="D7183">
        <v>0</v>
      </c>
      <c r="E7183">
        <v>0</v>
      </c>
    </row>
    <row r="7184" spans="1:5" x14ac:dyDescent="0.35">
      <c r="A7184">
        <f t="shared" si="112"/>
        <v>7183</v>
      </c>
      <c r="B7184">
        <v>0</v>
      </c>
      <c r="C7184">
        <v>2.4E-2</v>
      </c>
      <c r="D7184">
        <v>0</v>
      </c>
      <c r="E7184">
        <v>0</v>
      </c>
    </row>
    <row r="7185" spans="1:5" x14ac:dyDescent="0.35">
      <c r="A7185">
        <f t="shared" si="112"/>
        <v>7184</v>
      </c>
      <c r="B7185">
        <v>0.13200000000000001</v>
      </c>
      <c r="C7185">
        <v>1.9E-2</v>
      </c>
      <c r="D7185">
        <v>0</v>
      </c>
      <c r="E7185">
        <v>0</v>
      </c>
    </row>
    <row r="7186" spans="1:5" x14ac:dyDescent="0.35">
      <c r="A7186">
        <f t="shared" si="112"/>
        <v>7185</v>
      </c>
      <c r="B7186">
        <v>0.36599999999999999</v>
      </c>
      <c r="C7186">
        <v>7.0000000000000001E-3</v>
      </c>
      <c r="D7186">
        <v>0</v>
      </c>
      <c r="E7186">
        <v>0</v>
      </c>
    </row>
    <row r="7187" spans="1:5" x14ac:dyDescent="0.35">
      <c r="A7187">
        <f t="shared" si="112"/>
        <v>7186</v>
      </c>
      <c r="B7187">
        <v>0.55000000000000004</v>
      </c>
      <c r="C7187">
        <v>2E-3</v>
      </c>
      <c r="D7187">
        <v>0</v>
      </c>
      <c r="E7187">
        <v>0</v>
      </c>
    </row>
    <row r="7188" spans="1:5" x14ac:dyDescent="0.35">
      <c r="A7188">
        <f t="shared" si="112"/>
        <v>7187</v>
      </c>
      <c r="B7188">
        <v>0.66</v>
      </c>
      <c r="C7188">
        <v>0</v>
      </c>
      <c r="D7188">
        <v>0</v>
      </c>
      <c r="E7188">
        <v>0</v>
      </c>
    </row>
    <row r="7189" spans="1:5" x14ac:dyDescent="0.35">
      <c r="A7189">
        <f t="shared" si="112"/>
        <v>7188</v>
      </c>
      <c r="B7189">
        <v>0.71399999999999997</v>
      </c>
      <c r="C7189">
        <v>0</v>
      </c>
      <c r="D7189">
        <v>0</v>
      </c>
      <c r="E7189">
        <v>0</v>
      </c>
    </row>
    <row r="7190" spans="1:5" x14ac:dyDescent="0.35">
      <c r="A7190">
        <f t="shared" si="112"/>
        <v>7189</v>
      </c>
      <c r="B7190">
        <v>0.71399999999999997</v>
      </c>
      <c r="C7190">
        <v>0</v>
      </c>
      <c r="D7190">
        <v>0</v>
      </c>
      <c r="E7190">
        <v>0</v>
      </c>
    </row>
    <row r="7191" spans="1:5" x14ac:dyDescent="0.35">
      <c r="A7191">
        <f t="shared" si="112"/>
        <v>7190</v>
      </c>
      <c r="B7191">
        <v>0.65900000000000003</v>
      </c>
      <c r="C7191">
        <v>0</v>
      </c>
      <c r="D7191">
        <v>0</v>
      </c>
      <c r="E7191">
        <v>0</v>
      </c>
    </row>
    <row r="7192" spans="1:5" x14ac:dyDescent="0.35">
      <c r="A7192">
        <f t="shared" si="112"/>
        <v>7191</v>
      </c>
      <c r="B7192">
        <v>0.54700000000000004</v>
      </c>
      <c r="C7192">
        <v>5.0000000000000001E-3</v>
      </c>
      <c r="D7192">
        <v>0</v>
      </c>
      <c r="E7192">
        <v>0</v>
      </c>
    </row>
    <row r="7193" spans="1:5" x14ac:dyDescent="0.35">
      <c r="A7193">
        <f t="shared" si="112"/>
        <v>7192</v>
      </c>
      <c r="B7193">
        <v>0.38200000000000001</v>
      </c>
      <c r="C7193">
        <v>3.9E-2</v>
      </c>
      <c r="D7193">
        <v>0</v>
      </c>
      <c r="E7193">
        <v>0</v>
      </c>
    </row>
    <row r="7194" spans="1:5" x14ac:dyDescent="0.35">
      <c r="A7194">
        <f t="shared" si="112"/>
        <v>7193</v>
      </c>
      <c r="B7194">
        <v>0.17599999999999999</v>
      </c>
      <c r="C7194">
        <v>9.1999999999999998E-2</v>
      </c>
      <c r="D7194">
        <v>0</v>
      </c>
      <c r="E7194">
        <v>0</v>
      </c>
    </row>
    <row r="7195" spans="1:5" x14ac:dyDescent="0.35">
      <c r="A7195">
        <f t="shared" si="112"/>
        <v>7194</v>
      </c>
      <c r="B7195">
        <v>0</v>
      </c>
      <c r="C7195">
        <v>0.14699999999999999</v>
      </c>
      <c r="D7195">
        <v>0</v>
      </c>
      <c r="E7195">
        <v>0</v>
      </c>
    </row>
    <row r="7196" spans="1:5" x14ac:dyDescent="0.35">
      <c r="A7196">
        <f t="shared" si="112"/>
        <v>7195</v>
      </c>
      <c r="B7196">
        <v>0</v>
      </c>
      <c r="C7196">
        <v>0.123</v>
      </c>
      <c r="D7196">
        <v>0</v>
      </c>
      <c r="E7196">
        <v>0</v>
      </c>
    </row>
    <row r="7197" spans="1:5" x14ac:dyDescent="0.35">
      <c r="A7197">
        <f t="shared" si="112"/>
        <v>7196</v>
      </c>
      <c r="B7197">
        <v>0</v>
      </c>
      <c r="C7197">
        <v>7.8E-2</v>
      </c>
      <c r="D7197">
        <v>0</v>
      </c>
      <c r="E7197">
        <v>0</v>
      </c>
    </row>
    <row r="7198" spans="1:5" x14ac:dyDescent="0.35">
      <c r="A7198">
        <f t="shared" si="112"/>
        <v>7197</v>
      </c>
      <c r="B7198">
        <v>0</v>
      </c>
      <c r="C7198">
        <v>4.1000000000000002E-2</v>
      </c>
      <c r="D7198">
        <v>0</v>
      </c>
      <c r="E7198">
        <v>0</v>
      </c>
    </row>
    <row r="7199" spans="1:5" x14ac:dyDescent="0.35">
      <c r="A7199">
        <f t="shared" si="112"/>
        <v>7198</v>
      </c>
      <c r="B7199">
        <v>0</v>
      </c>
      <c r="C7199">
        <v>3.2000000000000001E-2</v>
      </c>
      <c r="D7199">
        <v>0</v>
      </c>
      <c r="E7199">
        <v>0</v>
      </c>
    </row>
    <row r="7200" spans="1:5" x14ac:dyDescent="0.35">
      <c r="A7200">
        <f t="shared" si="112"/>
        <v>7199</v>
      </c>
      <c r="B7200">
        <v>0</v>
      </c>
      <c r="C7200">
        <v>0.05</v>
      </c>
      <c r="D7200">
        <v>0</v>
      </c>
      <c r="E7200">
        <v>0</v>
      </c>
    </row>
    <row r="7201" spans="1:5" x14ac:dyDescent="0.35">
      <c r="A7201">
        <f t="shared" si="112"/>
        <v>7200</v>
      </c>
      <c r="B7201">
        <v>0</v>
      </c>
      <c r="C7201">
        <v>0.08</v>
      </c>
      <c r="D7201">
        <v>0</v>
      </c>
      <c r="E7201">
        <v>0</v>
      </c>
    </row>
    <row r="7202" spans="1:5" x14ac:dyDescent="0.35">
      <c r="A7202">
        <f t="shared" si="112"/>
        <v>7201</v>
      </c>
      <c r="B7202">
        <v>0</v>
      </c>
      <c r="C7202">
        <v>9.9000000000000005E-2</v>
      </c>
      <c r="D7202">
        <v>0</v>
      </c>
      <c r="E7202">
        <v>0</v>
      </c>
    </row>
    <row r="7203" spans="1:5" x14ac:dyDescent="0.35">
      <c r="A7203">
        <f t="shared" si="112"/>
        <v>7202</v>
      </c>
      <c r="B7203">
        <v>0</v>
      </c>
      <c r="C7203">
        <v>0.10100000000000001</v>
      </c>
      <c r="D7203">
        <v>0</v>
      </c>
      <c r="E7203">
        <v>0</v>
      </c>
    </row>
    <row r="7204" spans="1:5" x14ac:dyDescent="0.35">
      <c r="A7204">
        <f t="shared" si="112"/>
        <v>7203</v>
      </c>
      <c r="B7204">
        <v>0</v>
      </c>
      <c r="C7204">
        <v>9.9000000000000005E-2</v>
      </c>
      <c r="D7204">
        <v>0</v>
      </c>
      <c r="E7204">
        <v>0</v>
      </c>
    </row>
    <row r="7205" spans="1:5" x14ac:dyDescent="0.35">
      <c r="A7205">
        <f t="shared" si="112"/>
        <v>7204</v>
      </c>
      <c r="B7205">
        <v>0</v>
      </c>
      <c r="C7205">
        <v>9.6000000000000002E-2</v>
      </c>
      <c r="D7205">
        <v>0</v>
      </c>
      <c r="E7205">
        <v>0</v>
      </c>
    </row>
    <row r="7206" spans="1:5" x14ac:dyDescent="0.35">
      <c r="A7206">
        <f t="shared" si="112"/>
        <v>7205</v>
      </c>
      <c r="B7206">
        <v>0</v>
      </c>
      <c r="C7206">
        <v>9.5000000000000001E-2</v>
      </c>
      <c r="D7206">
        <v>0</v>
      </c>
      <c r="E7206">
        <v>0</v>
      </c>
    </row>
    <row r="7207" spans="1:5" x14ac:dyDescent="0.35">
      <c r="A7207">
        <f t="shared" si="112"/>
        <v>7206</v>
      </c>
      <c r="B7207">
        <v>0</v>
      </c>
      <c r="C7207">
        <v>9.1999999999999998E-2</v>
      </c>
      <c r="D7207">
        <v>0</v>
      </c>
      <c r="E7207">
        <v>0</v>
      </c>
    </row>
    <row r="7208" spans="1:5" x14ac:dyDescent="0.35">
      <c r="A7208">
        <f t="shared" si="112"/>
        <v>7207</v>
      </c>
      <c r="B7208">
        <v>0</v>
      </c>
      <c r="C7208">
        <v>9.2999999999999999E-2</v>
      </c>
      <c r="D7208">
        <v>0</v>
      </c>
      <c r="E7208">
        <v>0</v>
      </c>
    </row>
    <row r="7209" spans="1:5" x14ac:dyDescent="0.35">
      <c r="A7209">
        <f t="shared" si="112"/>
        <v>7208</v>
      </c>
      <c r="B7209">
        <v>3.9E-2</v>
      </c>
      <c r="C7209">
        <v>9.9000000000000005E-2</v>
      </c>
      <c r="D7209">
        <v>0</v>
      </c>
      <c r="E7209">
        <v>0</v>
      </c>
    </row>
    <row r="7210" spans="1:5" x14ac:dyDescent="0.35">
      <c r="A7210">
        <f t="shared" si="112"/>
        <v>7209</v>
      </c>
      <c r="B7210">
        <v>9.8000000000000004E-2</v>
      </c>
      <c r="C7210">
        <v>9.6000000000000002E-2</v>
      </c>
      <c r="D7210">
        <v>0</v>
      </c>
      <c r="E7210">
        <v>0</v>
      </c>
    </row>
    <row r="7211" spans="1:5" x14ac:dyDescent="0.35">
      <c r="A7211">
        <f t="shared" si="112"/>
        <v>7210</v>
      </c>
      <c r="B7211">
        <v>0.13</v>
      </c>
      <c r="C7211">
        <v>8.3000000000000004E-2</v>
      </c>
      <c r="D7211">
        <v>0</v>
      </c>
      <c r="E7211">
        <v>0</v>
      </c>
    </row>
    <row r="7212" spans="1:5" x14ac:dyDescent="0.35">
      <c r="A7212">
        <f t="shared" si="112"/>
        <v>7211</v>
      </c>
      <c r="B7212">
        <v>0.153</v>
      </c>
      <c r="C7212">
        <v>7.2999999999999995E-2</v>
      </c>
      <c r="D7212">
        <v>0</v>
      </c>
      <c r="E7212">
        <v>0</v>
      </c>
    </row>
    <row r="7213" spans="1:5" x14ac:dyDescent="0.35">
      <c r="A7213">
        <f t="shared" si="112"/>
        <v>7212</v>
      </c>
      <c r="B7213">
        <v>0.16</v>
      </c>
      <c r="C7213">
        <v>6.3E-2</v>
      </c>
      <c r="D7213">
        <v>0</v>
      </c>
      <c r="E7213">
        <v>0</v>
      </c>
    </row>
    <row r="7214" spans="1:5" x14ac:dyDescent="0.35">
      <c r="A7214">
        <f t="shared" si="112"/>
        <v>7213</v>
      </c>
      <c r="B7214">
        <v>0.151</v>
      </c>
      <c r="C7214">
        <v>5.1999999999999998E-2</v>
      </c>
      <c r="D7214">
        <v>0</v>
      </c>
      <c r="E7214">
        <v>0</v>
      </c>
    </row>
    <row r="7215" spans="1:5" x14ac:dyDescent="0.35">
      <c r="A7215">
        <f t="shared" si="112"/>
        <v>7214</v>
      </c>
      <c r="B7215">
        <v>0.13</v>
      </c>
      <c r="C7215">
        <v>3.6999999999999998E-2</v>
      </c>
      <c r="D7215">
        <v>0</v>
      </c>
      <c r="E7215">
        <v>0</v>
      </c>
    </row>
    <row r="7216" spans="1:5" x14ac:dyDescent="0.35">
      <c r="A7216">
        <f t="shared" si="112"/>
        <v>7215</v>
      </c>
      <c r="B7216">
        <v>0.124</v>
      </c>
      <c r="C7216">
        <v>2.5000000000000001E-2</v>
      </c>
      <c r="D7216">
        <v>0</v>
      </c>
      <c r="E7216">
        <v>0</v>
      </c>
    </row>
    <row r="7217" spans="1:5" x14ac:dyDescent="0.35">
      <c r="A7217">
        <f t="shared" si="112"/>
        <v>7216</v>
      </c>
      <c r="B7217">
        <v>0.123</v>
      </c>
      <c r="C7217">
        <v>1.6E-2</v>
      </c>
      <c r="D7217">
        <v>0</v>
      </c>
      <c r="E7217">
        <v>0</v>
      </c>
    </row>
    <row r="7218" spans="1:5" x14ac:dyDescent="0.35">
      <c r="A7218">
        <f t="shared" si="112"/>
        <v>7217</v>
      </c>
      <c r="B7218">
        <v>7.3999999999999996E-2</v>
      </c>
      <c r="C7218">
        <v>7.0000000000000001E-3</v>
      </c>
      <c r="D7218">
        <v>0</v>
      </c>
      <c r="E7218">
        <v>0</v>
      </c>
    </row>
    <row r="7219" spans="1:5" x14ac:dyDescent="0.35">
      <c r="A7219">
        <f t="shared" si="112"/>
        <v>7218</v>
      </c>
      <c r="B7219">
        <v>0</v>
      </c>
      <c r="C7219">
        <v>5.0000000000000001E-3</v>
      </c>
      <c r="D7219">
        <v>0</v>
      </c>
      <c r="E7219">
        <v>0</v>
      </c>
    </row>
    <row r="7220" spans="1:5" x14ac:dyDescent="0.35">
      <c r="A7220">
        <f t="shared" si="112"/>
        <v>7219</v>
      </c>
      <c r="B7220">
        <v>0</v>
      </c>
      <c r="C7220">
        <v>2E-3</v>
      </c>
      <c r="D7220">
        <v>0</v>
      </c>
      <c r="E7220">
        <v>0</v>
      </c>
    </row>
    <row r="7221" spans="1:5" x14ac:dyDescent="0.35">
      <c r="A7221">
        <f t="shared" si="112"/>
        <v>7220</v>
      </c>
      <c r="B7221">
        <v>0</v>
      </c>
      <c r="C7221">
        <v>1.0999999999999999E-2</v>
      </c>
      <c r="D7221">
        <v>0</v>
      </c>
      <c r="E7221">
        <v>0</v>
      </c>
    </row>
    <row r="7222" spans="1:5" x14ac:dyDescent="0.35">
      <c r="A7222">
        <f t="shared" si="112"/>
        <v>7221</v>
      </c>
      <c r="B7222">
        <v>0</v>
      </c>
      <c r="C7222">
        <v>0.03</v>
      </c>
      <c r="D7222">
        <v>0</v>
      </c>
      <c r="E7222">
        <v>0</v>
      </c>
    </row>
    <row r="7223" spans="1:5" x14ac:dyDescent="0.35">
      <c r="A7223">
        <f t="shared" si="112"/>
        <v>7222</v>
      </c>
      <c r="B7223">
        <v>0</v>
      </c>
      <c r="C7223">
        <v>4.8000000000000001E-2</v>
      </c>
      <c r="D7223">
        <v>0</v>
      </c>
      <c r="E7223">
        <v>0</v>
      </c>
    </row>
    <row r="7224" spans="1:5" x14ac:dyDescent="0.35">
      <c r="A7224">
        <f t="shared" si="112"/>
        <v>7223</v>
      </c>
      <c r="B7224">
        <v>0</v>
      </c>
      <c r="C7224">
        <v>6.5000000000000002E-2</v>
      </c>
      <c r="D7224">
        <v>0</v>
      </c>
      <c r="E7224">
        <v>0</v>
      </c>
    </row>
    <row r="7225" spans="1:5" x14ac:dyDescent="0.35">
      <c r="A7225">
        <f t="shared" si="112"/>
        <v>7224</v>
      </c>
      <c r="B7225">
        <v>0</v>
      </c>
      <c r="C7225">
        <v>9.1999999999999998E-2</v>
      </c>
      <c r="D7225">
        <v>0</v>
      </c>
      <c r="E7225">
        <v>0</v>
      </c>
    </row>
    <row r="7226" spans="1:5" x14ac:dyDescent="0.35">
      <c r="A7226">
        <f t="shared" si="112"/>
        <v>7225</v>
      </c>
      <c r="B7226">
        <v>0</v>
      </c>
      <c r="C7226">
        <v>0.13700000000000001</v>
      </c>
      <c r="D7226">
        <v>0</v>
      </c>
      <c r="E7226">
        <v>0</v>
      </c>
    </row>
    <row r="7227" spans="1:5" x14ac:dyDescent="0.35">
      <c r="A7227">
        <f t="shared" si="112"/>
        <v>7226</v>
      </c>
      <c r="B7227">
        <v>0</v>
      </c>
      <c r="C7227">
        <v>0.193</v>
      </c>
      <c r="D7227">
        <v>0</v>
      </c>
      <c r="E7227">
        <v>0</v>
      </c>
    </row>
    <row r="7228" spans="1:5" x14ac:dyDescent="0.35">
      <c r="A7228">
        <f t="shared" si="112"/>
        <v>7227</v>
      </c>
      <c r="B7228">
        <v>0</v>
      </c>
      <c r="C7228">
        <v>0.23899999999999999</v>
      </c>
      <c r="D7228">
        <v>0</v>
      </c>
      <c r="E7228">
        <v>0</v>
      </c>
    </row>
    <row r="7229" spans="1:5" x14ac:dyDescent="0.35">
      <c r="A7229">
        <f t="shared" si="112"/>
        <v>7228</v>
      </c>
      <c r="B7229">
        <v>0</v>
      </c>
      <c r="C7229">
        <v>0.27</v>
      </c>
      <c r="D7229">
        <v>0</v>
      </c>
      <c r="E7229">
        <v>0</v>
      </c>
    </row>
    <row r="7230" spans="1:5" x14ac:dyDescent="0.35">
      <c r="A7230">
        <f t="shared" si="112"/>
        <v>7229</v>
      </c>
      <c r="B7230">
        <v>0</v>
      </c>
      <c r="C7230">
        <v>0.29099999999999998</v>
      </c>
      <c r="D7230">
        <v>0</v>
      </c>
      <c r="E7230">
        <v>0</v>
      </c>
    </row>
    <row r="7231" spans="1:5" x14ac:dyDescent="0.35">
      <c r="A7231">
        <f t="shared" si="112"/>
        <v>7230</v>
      </c>
      <c r="B7231">
        <v>0</v>
      </c>
      <c r="C7231">
        <v>0.30499999999999999</v>
      </c>
      <c r="D7231">
        <v>0</v>
      </c>
      <c r="E7231">
        <v>0</v>
      </c>
    </row>
    <row r="7232" spans="1:5" x14ac:dyDescent="0.35">
      <c r="A7232">
        <f t="shared" si="112"/>
        <v>7231</v>
      </c>
      <c r="B7232">
        <v>0</v>
      </c>
      <c r="C7232">
        <v>0.308</v>
      </c>
      <c r="D7232">
        <v>0</v>
      </c>
      <c r="E7232">
        <v>0</v>
      </c>
    </row>
    <row r="7233" spans="1:5" x14ac:dyDescent="0.35">
      <c r="A7233">
        <f t="shared" si="112"/>
        <v>7232</v>
      </c>
      <c r="B7233">
        <v>8.6999999999999994E-2</v>
      </c>
      <c r="C7233">
        <v>0.25900000000000001</v>
      </c>
      <c r="D7233">
        <v>0</v>
      </c>
      <c r="E7233">
        <v>0</v>
      </c>
    </row>
    <row r="7234" spans="1:5" x14ac:dyDescent="0.35">
      <c r="A7234">
        <f t="shared" si="112"/>
        <v>7233</v>
      </c>
      <c r="B7234">
        <v>0.26900000000000002</v>
      </c>
      <c r="C7234">
        <v>0.13300000000000001</v>
      </c>
      <c r="D7234">
        <v>0</v>
      </c>
      <c r="E7234">
        <v>0</v>
      </c>
    </row>
    <row r="7235" spans="1:5" x14ac:dyDescent="0.35">
      <c r="A7235">
        <f t="shared" si="112"/>
        <v>7234</v>
      </c>
      <c r="B7235">
        <v>0.438</v>
      </c>
      <c r="C7235">
        <v>6.4000000000000001E-2</v>
      </c>
      <c r="D7235">
        <v>0</v>
      </c>
      <c r="E7235">
        <v>0</v>
      </c>
    </row>
    <row r="7236" spans="1:5" x14ac:dyDescent="0.35">
      <c r="A7236">
        <f t="shared" ref="A7236:A7299" si="113">A7235+1</f>
        <v>7235</v>
      </c>
      <c r="B7236">
        <v>0.53300000000000003</v>
      </c>
      <c r="C7236">
        <v>3.5000000000000003E-2</v>
      </c>
      <c r="D7236">
        <v>0</v>
      </c>
      <c r="E7236">
        <v>0</v>
      </c>
    </row>
    <row r="7237" spans="1:5" x14ac:dyDescent="0.35">
      <c r="A7237">
        <f t="shared" si="113"/>
        <v>7236</v>
      </c>
      <c r="B7237">
        <v>0.60499999999999998</v>
      </c>
      <c r="C7237">
        <v>2.1000000000000001E-2</v>
      </c>
      <c r="D7237">
        <v>0</v>
      </c>
      <c r="E7237">
        <v>0</v>
      </c>
    </row>
    <row r="7238" spans="1:5" x14ac:dyDescent="0.35">
      <c r="A7238">
        <f t="shared" si="113"/>
        <v>7237</v>
      </c>
      <c r="B7238">
        <v>0.63500000000000001</v>
      </c>
      <c r="C7238">
        <v>1.0999999999999999E-2</v>
      </c>
      <c r="D7238">
        <v>0</v>
      </c>
      <c r="E7238">
        <v>0</v>
      </c>
    </row>
    <row r="7239" spans="1:5" x14ac:dyDescent="0.35">
      <c r="A7239">
        <f t="shared" si="113"/>
        <v>7238</v>
      </c>
      <c r="B7239">
        <v>0.61199999999999999</v>
      </c>
      <c r="C7239">
        <v>8.0000000000000002E-3</v>
      </c>
      <c r="D7239">
        <v>0</v>
      </c>
      <c r="E7239">
        <v>0</v>
      </c>
    </row>
    <row r="7240" spans="1:5" x14ac:dyDescent="0.35">
      <c r="A7240">
        <f t="shared" si="113"/>
        <v>7239</v>
      </c>
      <c r="B7240">
        <v>0.503</v>
      </c>
      <c r="C7240">
        <v>8.9999999999999993E-3</v>
      </c>
      <c r="D7240">
        <v>0</v>
      </c>
      <c r="E7240">
        <v>0</v>
      </c>
    </row>
    <row r="7241" spans="1:5" x14ac:dyDescent="0.35">
      <c r="A7241">
        <f t="shared" si="113"/>
        <v>7240</v>
      </c>
      <c r="B7241">
        <v>0.33500000000000002</v>
      </c>
      <c r="C7241">
        <v>2.5000000000000001E-2</v>
      </c>
      <c r="D7241">
        <v>0</v>
      </c>
      <c r="E7241">
        <v>0</v>
      </c>
    </row>
    <row r="7242" spans="1:5" x14ac:dyDescent="0.35">
      <c r="A7242">
        <f t="shared" si="113"/>
        <v>7241</v>
      </c>
      <c r="B7242">
        <v>0.14099999999999999</v>
      </c>
      <c r="C7242">
        <v>3.9E-2</v>
      </c>
      <c r="D7242">
        <v>0</v>
      </c>
      <c r="E7242">
        <v>0</v>
      </c>
    </row>
    <row r="7243" spans="1:5" x14ac:dyDescent="0.35">
      <c r="A7243">
        <f t="shared" si="113"/>
        <v>7242</v>
      </c>
      <c r="B7243">
        <v>0</v>
      </c>
      <c r="C7243">
        <v>0.03</v>
      </c>
      <c r="D7243">
        <v>0</v>
      </c>
      <c r="E7243">
        <v>0</v>
      </c>
    </row>
    <row r="7244" spans="1:5" x14ac:dyDescent="0.35">
      <c r="A7244">
        <f t="shared" si="113"/>
        <v>7243</v>
      </c>
      <c r="B7244">
        <v>0</v>
      </c>
      <c r="C7244">
        <v>8.0000000000000002E-3</v>
      </c>
      <c r="D7244">
        <v>0</v>
      </c>
      <c r="E7244">
        <v>0</v>
      </c>
    </row>
    <row r="7245" spans="1:5" x14ac:dyDescent="0.35">
      <c r="A7245">
        <f t="shared" si="113"/>
        <v>7244</v>
      </c>
      <c r="B7245">
        <v>0</v>
      </c>
      <c r="C7245">
        <v>1.7000000000000001E-2</v>
      </c>
      <c r="D7245">
        <v>0</v>
      </c>
      <c r="E7245">
        <v>0</v>
      </c>
    </row>
    <row r="7246" spans="1:5" x14ac:dyDescent="0.35">
      <c r="A7246">
        <f t="shared" si="113"/>
        <v>7245</v>
      </c>
      <c r="B7246">
        <v>0</v>
      </c>
      <c r="C7246">
        <v>7.6999999999999999E-2</v>
      </c>
      <c r="D7246">
        <v>0</v>
      </c>
      <c r="E7246">
        <v>0</v>
      </c>
    </row>
    <row r="7247" spans="1:5" x14ac:dyDescent="0.35">
      <c r="A7247">
        <f t="shared" si="113"/>
        <v>7246</v>
      </c>
      <c r="B7247">
        <v>0</v>
      </c>
      <c r="C7247">
        <v>0.17699999999999999</v>
      </c>
      <c r="D7247">
        <v>0</v>
      </c>
      <c r="E7247">
        <v>0</v>
      </c>
    </row>
    <row r="7248" spans="1:5" x14ac:dyDescent="0.35">
      <c r="A7248">
        <f t="shared" si="113"/>
        <v>7247</v>
      </c>
      <c r="B7248">
        <v>0</v>
      </c>
      <c r="C7248">
        <v>0.23499999999999999</v>
      </c>
      <c r="D7248">
        <v>0</v>
      </c>
      <c r="E7248">
        <v>0</v>
      </c>
    </row>
    <row r="7249" spans="1:5" x14ac:dyDescent="0.35">
      <c r="A7249">
        <f t="shared" si="113"/>
        <v>7248</v>
      </c>
      <c r="B7249">
        <v>0</v>
      </c>
      <c r="C7249">
        <v>0.22</v>
      </c>
      <c r="D7249">
        <v>0</v>
      </c>
      <c r="E7249">
        <v>0</v>
      </c>
    </row>
    <row r="7250" spans="1:5" x14ac:dyDescent="0.35">
      <c r="A7250">
        <f t="shared" si="113"/>
        <v>7249</v>
      </c>
      <c r="B7250">
        <v>0</v>
      </c>
      <c r="C7250">
        <v>0.17</v>
      </c>
      <c r="D7250">
        <v>0</v>
      </c>
      <c r="E7250">
        <v>0</v>
      </c>
    </row>
    <row r="7251" spans="1:5" x14ac:dyDescent="0.35">
      <c r="A7251">
        <f t="shared" si="113"/>
        <v>7250</v>
      </c>
      <c r="B7251">
        <v>0</v>
      </c>
      <c r="C7251">
        <v>0.16</v>
      </c>
      <c r="D7251">
        <v>0</v>
      </c>
      <c r="E7251">
        <v>0</v>
      </c>
    </row>
    <row r="7252" spans="1:5" x14ac:dyDescent="0.35">
      <c r="A7252">
        <f t="shared" si="113"/>
        <v>7251</v>
      </c>
      <c r="B7252">
        <v>0</v>
      </c>
      <c r="C7252">
        <v>0.185</v>
      </c>
      <c r="D7252">
        <v>0</v>
      </c>
      <c r="E7252">
        <v>0</v>
      </c>
    </row>
    <row r="7253" spans="1:5" x14ac:dyDescent="0.35">
      <c r="A7253">
        <f t="shared" si="113"/>
        <v>7252</v>
      </c>
      <c r="B7253">
        <v>0</v>
      </c>
      <c r="C7253">
        <v>0.20599999999999999</v>
      </c>
      <c r="D7253">
        <v>0</v>
      </c>
      <c r="E7253">
        <v>0</v>
      </c>
    </row>
    <row r="7254" spans="1:5" x14ac:dyDescent="0.35">
      <c r="A7254">
        <f t="shared" si="113"/>
        <v>7253</v>
      </c>
      <c r="B7254">
        <v>0</v>
      </c>
      <c r="C7254">
        <v>0.21299999999999999</v>
      </c>
      <c r="D7254">
        <v>0</v>
      </c>
      <c r="E7254">
        <v>0</v>
      </c>
    </row>
    <row r="7255" spans="1:5" x14ac:dyDescent="0.35">
      <c r="A7255">
        <f t="shared" si="113"/>
        <v>7254</v>
      </c>
      <c r="B7255">
        <v>0</v>
      </c>
      <c r="C7255">
        <v>0.186</v>
      </c>
      <c r="D7255">
        <v>0</v>
      </c>
      <c r="E7255">
        <v>0</v>
      </c>
    </row>
    <row r="7256" spans="1:5" x14ac:dyDescent="0.35">
      <c r="A7256">
        <f t="shared" si="113"/>
        <v>7255</v>
      </c>
      <c r="B7256">
        <v>0</v>
      </c>
      <c r="C7256">
        <v>0.14699999999999999</v>
      </c>
      <c r="D7256">
        <v>0</v>
      </c>
      <c r="E7256">
        <v>0</v>
      </c>
    </row>
    <row r="7257" spans="1:5" x14ac:dyDescent="0.35">
      <c r="A7257">
        <f t="shared" si="113"/>
        <v>7256</v>
      </c>
      <c r="B7257">
        <v>0.05</v>
      </c>
      <c r="C7257">
        <v>0.108</v>
      </c>
      <c r="D7257">
        <v>0</v>
      </c>
      <c r="E7257">
        <v>0</v>
      </c>
    </row>
    <row r="7258" spans="1:5" x14ac:dyDescent="0.35">
      <c r="A7258">
        <f t="shared" si="113"/>
        <v>7257</v>
      </c>
      <c r="B7258">
        <v>0.19800000000000001</v>
      </c>
      <c r="C7258">
        <v>5.8000000000000003E-2</v>
      </c>
      <c r="D7258">
        <v>0</v>
      </c>
      <c r="E7258">
        <v>0</v>
      </c>
    </row>
    <row r="7259" spans="1:5" x14ac:dyDescent="0.35">
      <c r="A7259">
        <f t="shared" si="113"/>
        <v>7258</v>
      </c>
      <c r="B7259">
        <v>0.46400000000000002</v>
      </c>
      <c r="C7259">
        <v>2.4E-2</v>
      </c>
      <c r="D7259">
        <v>0</v>
      </c>
      <c r="E7259">
        <v>0</v>
      </c>
    </row>
    <row r="7260" spans="1:5" x14ac:dyDescent="0.35">
      <c r="A7260">
        <f t="shared" si="113"/>
        <v>7259</v>
      </c>
      <c r="B7260">
        <v>0.60899999999999999</v>
      </c>
      <c r="C7260">
        <v>1E-3</v>
      </c>
      <c r="D7260">
        <v>0</v>
      </c>
      <c r="E7260">
        <v>0</v>
      </c>
    </row>
    <row r="7261" spans="1:5" x14ac:dyDescent="0.35">
      <c r="A7261">
        <f t="shared" si="113"/>
        <v>7260</v>
      </c>
      <c r="B7261">
        <v>0.66400000000000003</v>
      </c>
      <c r="C7261">
        <v>1E-3</v>
      </c>
      <c r="D7261">
        <v>0</v>
      </c>
      <c r="E7261">
        <v>0</v>
      </c>
    </row>
    <row r="7262" spans="1:5" x14ac:dyDescent="0.35">
      <c r="A7262">
        <f t="shared" si="113"/>
        <v>7261</v>
      </c>
      <c r="B7262">
        <v>0.66</v>
      </c>
      <c r="C7262">
        <v>2E-3</v>
      </c>
      <c r="D7262">
        <v>0</v>
      </c>
      <c r="E7262">
        <v>0</v>
      </c>
    </row>
    <row r="7263" spans="1:5" x14ac:dyDescent="0.35">
      <c r="A7263">
        <f t="shared" si="113"/>
        <v>7262</v>
      </c>
      <c r="B7263">
        <v>0.58299999999999996</v>
      </c>
      <c r="C7263">
        <v>1E-3</v>
      </c>
      <c r="D7263">
        <v>0</v>
      </c>
      <c r="E7263">
        <v>0</v>
      </c>
    </row>
    <row r="7264" spans="1:5" x14ac:dyDescent="0.35">
      <c r="A7264">
        <f t="shared" si="113"/>
        <v>7263</v>
      </c>
      <c r="B7264">
        <v>0.434</v>
      </c>
      <c r="C7264">
        <v>2E-3</v>
      </c>
      <c r="D7264">
        <v>0</v>
      </c>
      <c r="E7264">
        <v>0</v>
      </c>
    </row>
    <row r="7265" spans="1:5" x14ac:dyDescent="0.35">
      <c r="A7265">
        <f t="shared" si="113"/>
        <v>7264</v>
      </c>
      <c r="B7265">
        <v>0.20300000000000001</v>
      </c>
      <c r="C7265">
        <v>1.7999999999999999E-2</v>
      </c>
      <c r="D7265">
        <v>0</v>
      </c>
      <c r="E7265">
        <v>0</v>
      </c>
    </row>
    <row r="7266" spans="1:5" x14ac:dyDescent="0.35">
      <c r="A7266">
        <f t="shared" si="113"/>
        <v>7265</v>
      </c>
      <c r="B7266">
        <v>4.7E-2</v>
      </c>
      <c r="C7266">
        <v>5.8999999999999997E-2</v>
      </c>
      <c r="D7266">
        <v>0</v>
      </c>
      <c r="E7266">
        <v>0</v>
      </c>
    </row>
    <row r="7267" spans="1:5" x14ac:dyDescent="0.35">
      <c r="A7267">
        <f t="shared" si="113"/>
        <v>7266</v>
      </c>
      <c r="B7267">
        <v>0</v>
      </c>
      <c r="C7267">
        <v>0.108</v>
      </c>
      <c r="D7267">
        <v>0</v>
      </c>
      <c r="E7267">
        <v>0</v>
      </c>
    </row>
    <row r="7268" spans="1:5" x14ac:dyDescent="0.35">
      <c r="A7268">
        <f t="shared" si="113"/>
        <v>7267</v>
      </c>
      <c r="B7268">
        <v>0</v>
      </c>
      <c r="C7268">
        <v>0.16600000000000001</v>
      </c>
      <c r="D7268">
        <v>0</v>
      </c>
      <c r="E7268">
        <v>0</v>
      </c>
    </row>
    <row r="7269" spans="1:5" x14ac:dyDescent="0.35">
      <c r="A7269">
        <f t="shared" si="113"/>
        <v>7268</v>
      </c>
      <c r="B7269">
        <v>0</v>
      </c>
      <c r="C7269">
        <v>0.24199999999999999</v>
      </c>
      <c r="D7269">
        <v>0</v>
      </c>
      <c r="E7269">
        <v>0</v>
      </c>
    </row>
    <row r="7270" spans="1:5" x14ac:dyDescent="0.35">
      <c r="A7270">
        <f t="shared" si="113"/>
        <v>7269</v>
      </c>
      <c r="B7270">
        <v>0</v>
      </c>
      <c r="C7270">
        <v>0.309</v>
      </c>
      <c r="D7270">
        <v>0</v>
      </c>
      <c r="E7270">
        <v>0</v>
      </c>
    </row>
    <row r="7271" spans="1:5" x14ac:dyDescent="0.35">
      <c r="A7271">
        <f t="shared" si="113"/>
        <v>7270</v>
      </c>
      <c r="B7271">
        <v>0</v>
      </c>
      <c r="C7271">
        <v>0.376</v>
      </c>
      <c r="D7271">
        <v>0</v>
      </c>
      <c r="E7271">
        <v>0</v>
      </c>
    </row>
    <row r="7272" spans="1:5" x14ac:dyDescent="0.35">
      <c r="A7272">
        <f t="shared" si="113"/>
        <v>7271</v>
      </c>
      <c r="B7272">
        <v>0</v>
      </c>
      <c r="C7272">
        <v>0.438</v>
      </c>
      <c r="D7272">
        <v>0</v>
      </c>
      <c r="E7272">
        <v>0</v>
      </c>
    </row>
    <row r="7273" spans="1:5" x14ac:dyDescent="0.35">
      <c r="A7273">
        <f t="shared" si="113"/>
        <v>7272</v>
      </c>
      <c r="B7273">
        <v>0</v>
      </c>
      <c r="C7273">
        <v>0.48699999999999999</v>
      </c>
      <c r="D7273">
        <v>0</v>
      </c>
      <c r="E7273">
        <v>0</v>
      </c>
    </row>
    <row r="7274" spans="1:5" x14ac:dyDescent="0.35">
      <c r="A7274">
        <f t="shared" si="113"/>
        <v>7273</v>
      </c>
      <c r="B7274">
        <v>0</v>
      </c>
      <c r="C7274">
        <v>0.51600000000000001</v>
      </c>
      <c r="D7274">
        <v>0</v>
      </c>
      <c r="E7274">
        <v>0</v>
      </c>
    </row>
    <row r="7275" spans="1:5" x14ac:dyDescent="0.35">
      <c r="A7275">
        <f t="shared" si="113"/>
        <v>7274</v>
      </c>
      <c r="B7275">
        <v>0</v>
      </c>
      <c r="C7275">
        <v>0.54400000000000004</v>
      </c>
      <c r="D7275">
        <v>0</v>
      </c>
      <c r="E7275">
        <v>0</v>
      </c>
    </row>
    <row r="7276" spans="1:5" x14ac:dyDescent="0.35">
      <c r="A7276">
        <f t="shared" si="113"/>
        <v>7275</v>
      </c>
      <c r="B7276">
        <v>0</v>
      </c>
      <c r="C7276">
        <v>0.55600000000000005</v>
      </c>
      <c r="D7276">
        <v>0</v>
      </c>
      <c r="E7276">
        <v>0</v>
      </c>
    </row>
    <row r="7277" spans="1:5" x14ac:dyDescent="0.35">
      <c r="A7277">
        <f t="shared" si="113"/>
        <v>7276</v>
      </c>
      <c r="B7277">
        <v>0</v>
      </c>
      <c r="C7277">
        <v>0.55000000000000004</v>
      </c>
      <c r="D7277">
        <v>0</v>
      </c>
      <c r="E7277">
        <v>0</v>
      </c>
    </row>
    <row r="7278" spans="1:5" x14ac:dyDescent="0.35">
      <c r="A7278">
        <f t="shared" si="113"/>
        <v>7277</v>
      </c>
      <c r="B7278">
        <v>0</v>
      </c>
      <c r="C7278">
        <v>0.48099999999999998</v>
      </c>
      <c r="D7278">
        <v>0</v>
      </c>
      <c r="E7278">
        <v>0</v>
      </c>
    </row>
    <row r="7279" spans="1:5" x14ac:dyDescent="0.35">
      <c r="A7279">
        <f t="shared" si="113"/>
        <v>7278</v>
      </c>
      <c r="B7279">
        <v>0</v>
      </c>
      <c r="C7279">
        <v>0.45</v>
      </c>
      <c r="D7279">
        <v>0</v>
      </c>
      <c r="E7279">
        <v>0</v>
      </c>
    </row>
    <row r="7280" spans="1:5" x14ac:dyDescent="0.35">
      <c r="A7280">
        <f t="shared" si="113"/>
        <v>7279</v>
      </c>
      <c r="B7280">
        <v>0</v>
      </c>
      <c r="C7280">
        <v>0.46200000000000002</v>
      </c>
      <c r="D7280">
        <v>0</v>
      </c>
      <c r="E7280">
        <v>0</v>
      </c>
    </row>
    <row r="7281" spans="1:5" x14ac:dyDescent="0.35">
      <c r="A7281">
        <f t="shared" si="113"/>
        <v>7280</v>
      </c>
      <c r="B7281">
        <v>4.2000000000000003E-2</v>
      </c>
      <c r="C7281">
        <v>0.39900000000000002</v>
      </c>
      <c r="D7281">
        <v>0</v>
      </c>
      <c r="E7281">
        <v>0</v>
      </c>
    </row>
    <row r="7282" spans="1:5" x14ac:dyDescent="0.35">
      <c r="A7282">
        <f t="shared" si="113"/>
        <v>7281</v>
      </c>
      <c r="B7282">
        <v>0.123</v>
      </c>
      <c r="C7282">
        <v>0.28100000000000003</v>
      </c>
      <c r="D7282">
        <v>0</v>
      </c>
      <c r="E7282">
        <v>0</v>
      </c>
    </row>
    <row r="7283" spans="1:5" x14ac:dyDescent="0.35">
      <c r="A7283">
        <f t="shared" si="113"/>
        <v>7282</v>
      </c>
      <c r="B7283">
        <v>0.22</v>
      </c>
      <c r="C7283">
        <v>0.214</v>
      </c>
      <c r="D7283">
        <v>0</v>
      </c>
      <c r="E7283">
        <v>0</v>
      </c>
    </row>
    <row r="7284" spans="1:5" x14ac:dyDescent="0.35">
      <c r="A7284">
        <f t="shared" si="113"/>
        <v>7283</v>
      </c>
      <c r="B7284">
        <v>0.41499999999999998</v>
      </c>
      <c r="C7284">
        <v>0.14000000000000001</v>
      </c>
      <c r="D7284">
        <v>0</v>
      </c>
      <c r="E7284">
        <v>0</v>
      </c>
    </row>
    <row r="7285" spans="1:5" x14ac:dyDescent="0.35">
      <c r="A7285">
        <f t="shared" si="113"/>
        <v>7284</v>
      </c>
      <c r="B7285">
        <v>0.624</v>
      </c>
      <c r="C7285">
        <v>9.1999999999999998E-2</v>
      </c>
      <c r="D7285">
        <v>0</v>
      </c>
      <c r="E7285">
        <v>0</v>
      </c>
    </row>
    <row r="7286" spans="1:5" x14ac:dyDescent="0.35">
      <c r="A7286">
        <f t="shared" si="113"/>
        <v>7285</v>
      </c>
      <c r="B7286">
        <v>0.60399999999999998</v>
      </c>
      <c r="C7286">
        <v>8.2000000000000003E-2</v>
      </c>
      <c r="D7286">
        <v>0</v>
      </c>
      <c r="E7286">
        <v>0</v>
      </c>
    </row>
    <row r="7287" spans="1:5" x14ac:dyDescent="0.35">
      <c r="A7287">
        <f t="shared" si="113"/>
        <v>7286</v>
      </c>
      <c r="B7287">
        <v>0.45200000000000001</v>
      </c>
      <c r="C7287">
        <v>7.5999999999999998E-2</v>
      </c>
      <c r="D7287">
        <v>0</v>
      </c>
      <c r="E7287">
        <v>0</v>
      </c>
    </row>
    <row r="7288" spans="1:5" x14ac:dyDescent="0.35">
      <c r="A7288">
        <f t="shared" si="113"/>
        <v>7287</v>
      </c>
      <c r="B7288">
        <v>0.29499999999999998</v>
      </c>
      <c r="C7288">
        <v>8.2000000000000003E-2</v>
      </c>
      <c r="D7288">
        <v>0</v>
      </c>
      <c r="E7288">
        <v>0</v>
      </c>
    </row>
    <row r="7289" spans="1:5" x14ac:dyDescent="0.35">
      <c r="A7289">
        <f t="shared" si="113"/>
        <v>7288</v>
      </c>
      <c r="B7289">
        <v>0.14299999999999999</v>
      </c>
      <c r="C7289">
        <v>8.5999999999999993E-2</v>
      </c>
      <c r="D7289">
        <v>0</v>
      </c>
      <c r="E7289">
        <v>0</v>
      </c>
    </row>
    <row r="7290" spans="1:5" x14ac:dyDescent="0.35">
      <c r="A7290">
        <f t="shared" si="113"/>
        <v>7289</v>
      </c>
      <c r="B7290">
        <v>4.3999999999999997E-2</v>
      </c>
      <c r="C7290">
        <v>7.6999999999999999E-2</v>
      </c>
      <c r="D7290">
        <v>0</v>
      </c>
      <c r="E7290">
        <v>0</v>
      </c>
    </row>
    <row r="7291" spans="1:5" x14ac:dyDescent="0.35">
      <c r="A7291">
        <f t="shared" si="113"/>
        <v>7290</v>
      </c>
      <c r="B7291">
        <v>0</v>
      </c>
      <c r="C7291">
        <v>7.1999999999999995E-2</v>
      </c>
      <c r="D7291">
        <v>0</v>
      </c>
      <c r="E7291">
        <v>0</v>
      </c>
    </row>
    <row r="7292" spans="1:5" x14ac:dyDescent="0.35">
      <c r="A7292">
        <f t="shared" si="113"/>
        <v>7291</v>
      </c>
      <c r="B7292">
        <v>0</v>
      </c>
      <c r="C7292">
        <v>5.8999999999999997E-2</v>
      </c>
      <c r="D7292">
        <v>0</v>
      </c>
      <c r="E7292">
        <v>0</v>
      </c>
    </row>
    <row r="7293" spans="1:5" x14ac:dyDescent="0.35">
      <c r="A7293">
        <f t="shared" si="113"/>
        <v>7292</v>
      </c>
      <c r="B7293">
        <v>0</v>
      </c>
      <c r="C7293">
        <v>0.04</v>
      </c>
      <c r="D7293">
        <v>0</v>
      </c>
      <c r="E7293">
        <v>0</v>
      </c>
    </row>
    <row r="7294" spans="1:5" x14ac:dyDescent="0.35">
      <c r="A7294">
        <f t="shared" si="113"/>
        <v>7293</v>
      </c>
      <c r="B7294">
        <v>0</v>
      </c>
      <c r="C7294">
        <v>2.3E-2</v>
      </c>
      <c r="D7294">
        <v>0</v>
      </c>
      <c r="E7294">
        <v>0</v>
      </c>
    </row>
    <row r="7295" spans="1:5" x14ac:dyDescent="0.35">
      <c r="A7295">
        <f t="shared" si="113"/>
        <v>7294</v>
      </c>
      <c r="B7295">
        <v>0</v>
      </c>
      <c r="C7295">
        <v>1.7999999999999999E-2</v>
      </c>
      <c r="D7295">
        <v>0</v>
      </c>
      <c r="E7295">
        <v>0</v>
      </c>
    </row>
    <row r="7296" spans="1:5" x14ac:dyDescent="0.35">
      <c r="A7296">
        <f t="shared" si="113"/>
        <v>7295</v>
      </c>
      <c r="B7296">
        <v>0</v>
      </c>
      <c r="C7296">
        <v>4.2999999999999997E-2</v>
      </c>
      <c r="D7296">
        <v>0</v>
      </c>
      <c r="E7296">
        <v>0</v>
      </c>
    </row>
    <row r="7297" spans="1:5" x14ac:dyDescent="0.35">
      <c r="A7297">
        <f t="shared" si="113"/>
        <v>7296</v>
      </c>
      <c r="B7297">
        <v>0</v>
      </c>
      <c r="C7297">
        <v>0.106</v>
      </c>
      <c r="D7297">
        <v>0</v>
      </c>
      <c r="E7297">
        <v>0</v>
      </c>
    </row>
    <row r="7298" spans="1:5" x14ac:dyDescent="0.35">
      <c r="A7298">
        <f t="shared" si="113"/>
        <v>7297</v>
      </c>
      <c r="B7298">
        <v>0</v>
      </c>
      <c r="C7298">
        <v>0.20699999999999999</v>
      </c>
      <c r="D7298">
        <v>0</v>
      </c>
      <c r="E7298">
        <v>0</v>
      </c>
    </row>
    <row r="7299" spans="1:5" x14ac:dyDescent="0.35">
      <c r="A7299">
        <f t="shared" si="113"/>
        <v>7298</v>
      </c>
      <c r="B7299">
        <v>0</v>
      </c>
      <c r="C7299">
        <v>0.33500000000000002</v>
      </c>
      <c r="D7299">
        <v>0</v>
      </c>
      <c r="E7299">
        <v>0</v>
      </c>
    </row>
    <row r="7300" spans="1:5" x14ac:dyDescent="0.35">
      <c r="A7300">
        <f t="shared" ref="A7300:A7363" si="114">A7299+1</f>
        <v>7299</v>
      </c>
      <c r="B7300">
        <v>0</v>
      </c>
      <c r="C7300">
        <v>0.441</v>
      </c>
      <c r="D7300">
        <v>0</v>
      </c>
      <c r="E7300">
        <v>0</v>
      </c>
    </row>
    <row r="7301" spans="1:5" x14ac:dyDescent="0.35">
      <c r="A7301">
        <f t="shared" si="114"/>
        <v>7300</v>
      </c>
      <c r="B7301">
        <v>0</v>
      </c>
      <c r="C7301">
        <v>0.44900000000000001</v>
      </c>
      <c r="D7301">
        <v>0</v>
      </c>
      <c r="E7301">
        <v>0</v>
      </c>
    </row>
    <row r="7302" spans="1:5" x14ac:dyDescent="0.35">
      <c r="A7302">
        <f t="shared" si="114"/>
        <v>7301</v>
      </c>
      <c r="B7302">
        <v>0</v>
      </c>
      <c r="C7302">
        <v>0.43099999999999999</v>
      </c>
      <c r="D7302">
        <v>0</v>
      </c>
      <c r="E7302">
        <v>0</v>
      </c>
    </row>
    <row r="7303" spans="1:5" x14ac:dyDescent="0.35">
      <c r="A7303">
        <f t="shared" si="114"/>
        <v>7302</v>
      </c>
      <c r="B7303">
        <v>0</v>
      </c>
      <c r="C7303">
        <v>0.42699999999999999</v>
      </c>
      <c r="D7303">
        <v>0</v>
      </c>
      <c r="E7303">
        <v>0</v>
      </c>
    </row>
    <row r="7304" spans="1:5" x14ac:dyDescent="0.35">
      <c r="A7304">
        <f t="shared" si="114"/>
        <v>7303</v>
      </c>
      <c r="B7304">
        <v>0</v>
      </c>
      <c r="C7304">
        <v>0.42199999999999999</v>
      </c>
      <c r="D7304">
        <v>0</v>
      </c>
      <c r="E7304">
        <v>0</v>
      </c>
    </row>
    <row r="7305" spans="1:5" x14ac:dyDescent="0.35">
      <c r="A7305">
        <f t="shared" si="114"/>
        <v>7304</v>
      </c>
      <c r="B7305">
        <v>5.6000000000000001E-2</v>
      </c>
      <c r="C7305">
        <v>0.38100000000000001</v>
      </c>
      <c r="D7305">
        <v>0</v>
      </c>
      <c r="E7305">
        <v>0</v>
      </c>
    </row>
    <row r="7306" spans="1:5" x14ac:dyDescent="0.35">
      <c r="A7306">
        <f t="shared" si="114"/>
        <v>7305</v>
      </c>
      <c r="B7306">
        <v>0.20599999999999999</v>
      </c>
      <c r="C7306">
        <v>0.311</v>
      </c>
      <c r="D7306">
        <v>0</v>
      </c>
      <c r="E7306">
        <v>0</v>
      </c>
    </row>
    <row r="7307" spans="1:5" x14ac:dyDescent="0.35">
      <c r="A7307">
        <f t="shared" si="114"/>
        <v>7306</v>
      </c>
      <c r="B7307">
        <v>0.374</v>
      </c>
      <c r="C7307">
        <v>0.30599999999999999</v>
      </c>
      <c r="D7307">
        <v>0</v>
      </c>
      <c r="E7307">
        <v>0</v>
      </c>
    </row>
    <row r="7308" spans="1:5" x14ac:dyDescent="0.35">
      <c r="A7308">
        <f t="shared" si="114"/>
        <v>7307</v>
      </c>
      <c r="B7308">
        <v>0.59</v>
      </c>
      <c r="C7308">
        <v>0.253</v>
      </c>
      <c r="D7308">
        <v>0</v>
      </c>
      <c r="E7308">
        <v>0</v>
      </c>
    </row>
    <row r="7309" spans="1:5" x14ac:dyDescent="0.35">
      <c r="A7309">
        <f t="shared" si="114"/>
        <v>7308</v>
      </c>
      <c r="B7309">
        <v>0.66200000000000003</v>
      </c>
      <c r="C7309">
        <v>0.17499999999999999</v>
      </c>
      <c r="D7309">
        <v>0</v>
      </c>
      <c r="E7309">
        <v>0</v>
      </c>
    </row>
    <row r="7310" spans="1:5" x14ac:dyDescent="0.35">
      <c r="A7310">
        <f t="shared" si="114"/>
        <v>7309</v>
      </c>
      <c r="B7310">
        <v>0.66900000000000004</v>
      </c>
      <c r="C7310">
        <v>0.14000000000000001</v>
      </c>
      <c r="D7310">
        <v>0</v>
      </c>
      <c r="E7310">
        <v>0</v>
      </c>
    </row>
    <row r="7311" spans="1:5" x14ac:dyDescent="0.35">
      <c r="A7311">
        <f t="shared" si="114"/>
        <v>7310</v>
      </c>
      <c r="B7311">
        <v>0.58299999999999996</v>
      </c>
      <c r="C7311">
        <v>0.151</v>
      </c>
      <c r="D7311">
        <v>0</v>
      </c>
      <c r="E7311">
        <v>0</v>
      </c>
    </row>
    <row r="7312" spans="1:5" x14ac:dyDescent="0.35">
      <c r="A7312">
        <f t="shared" si="114"/>
        <v>7311</v>
      </c>
      <c r="B7312">
        <v>0.23599999999999999</v>
      </c>
      <c r="C7312">
        <v>0.23300000000000001</v>
      </c>
      <c r="D7312">
        <v>0</v>
      </c>
      <c r="E7312">
        <v>0</v>
      </c>
    </row>
    <row r="7313" spans="1:5" x14ac:dyDescent="0.35">
      <c r="A7313">
        <f t="shared" si="114"/>
        <v>7312</v>
      </c>
      <c r="B7313">
        <v>9.6000000000000002E-2</v>
      </c>
      <c r="C7313">
        <v>0.29199999999999998</v>
      </c>
      <c r="D7313">
        <v>0</v>
      </c>
      <c r="E7313">
        <v>0</v>
      </c>
    </row>
    <row r="7314" spans="1:5" x14ac:dyDescent="0.35">
      <c r="A7314">
        <f t="shared" si="114"/>
        <v>7313</v>
      </c>
      <c r="B7314">
        <v>5.1999999999999998E-2</v>
      </c>
      <c r="C7314">
        <v>0.376</v>
      </c>
      <c r="D7314">
        <v>0</v>
      </c>
      <c r="E7314">
        <v>0</v>
      </c>
    </row>
    <row r="7315" spans="1:5" x14ac:dyDescent="0.35">
      <c r="A7315">
        <f t="shared" si="114"/>
        <v>7314</v>
      </c>
      <c r="B7315">
        <v>0</v>
      </c>
      <c r="C7315">
        <v>0.50700000000000001</v>
      </c>
      <c r="D7315">
        <v>0</v>
      </c>
      <c r="E7315">
        <v>0</v>
      </c>
    </row>
    <row r="7316" spans="1:5" x14ac:dyDescent="0.35">
      <c r="A7316">
        <f t="shared" si="114"/>
        <v>7315</v>
      </c>
      <c r="B7316">
        <v>0</v>
      </c>
      <c r="C7316">
        <v>0.61499999999999999</v>
      </c>
      <c r="D7316">
        <v>0</v>
      </c>
      <c r="E7316">
        <v>0</v>
      </c>
    </row>
    <row r="7317" spans="1:5" x14ac:dyDescent="0.35">
      <c r="A7317">
        <f t="shared" si="114"/>
        <v>7316</v>
      </c>
      <c r="B7317">
        <v>0</v>
      </c>
      <c r="C7317">
        <v>0.66300000000000003</v>
      </c>
      <c r="D7317">
        <v>0</v>
      </c>
      <c r="E7317">
        <v>0</v>
      </c>
    </row>
    <row r="7318" spans="1:5" x14ac:dyDescent="0.35">
      <c r="A7318">
        <f t="shared" si="114"/>
        <v>7317</v>
      </c>
      <c r="B7318">
        <v>0</v>
      </c>
      <c r="C7318">
        <v>0.70799999999999996</v>
      </c>
      <c r="D7318">
        <v>0</v>
      </c>
      <c r="E7318">
        <v>0</v>
      </c>
    </row>
    <row r="7319" spans="1:5" x14ac:dyDescent="0.35">
      <c r="A7319">
        <f t="shared" si="114"/>
        <v>7318</v>
      </c>
      <c r="B7319">
        <v>0</v>
      </c>
      <c r="C7319">
        <v>0.752</v>
      </c>
      <c r="D7319">
        <v>0</v>
      </c>
      <c r="E7319">
        <v>0</v>
      </c>
    </row>
    <row r="7320" spans="1:5" x14ac:dyDescent="0.35">
      <c r="A7320">
        <f t="shared" si="114"/>
        <v>7319</v>
      </c>
      <c r="B7320">
        <v>0</v>
      </c>
      <c r="C7320">
        <v>0.77600000000000002</v>
      </c>
      <c r="D7320">
        <v>0</v>
      </c>
      <c r="E7320">
        <v>0</v>
      </c>
    </row>
    <row r="7321" spans="1:5" x14ac:dyDescent="0.35">
      <c r="A7321">
        <f t="shared" si="114"/>
        <v>7320</v>
      </c>
      <c r="B7321">
        <v>0</v>
      </c>
      <c r="C7321">
        <v>0.78800000000000003</v>
      </c>
      <c r="D7321">
        <v>0</v>
      </c>
      <c r="E7321">
        <v>0</v>
      </c>
    </row>
    <row r="7322" spans="1:5" x14ac:dyDescent="0.35">
      <c r="A7322">
        <f t="shared" si="114"/>
        <v>7321</v>
      </c>
      <c r="B7322">
        <v>0</v>
      </c>
      <c r="C7322">
        <v>0.80100000000000005</v>
      </c>
      <c r="D7322">
        <v>0</v>
      </c>
      <c r="E7322">
        <v>0</v>
      </c>
    </row>
    <row r="7323" spans="1:5" x14ac:dyDescent="0.35">
      <c r="A7323">
        <f t="shared" si="114"/>
        <v>7322</v>
      </c>
      <c r="B7323">
        <v>0</v>
      </c>
      <c r="C7323">
        <v>0.80900000000000005</v>
      </c>
      <c r="D7323">
        <v>0</v>
      </c>
      <c r="E7323">
        <v>0</v>
      </c>
    </row>
    <row r="7324" spans="1:5" x14ac:dyDescent="0.35">
      <c r="A7324">
        <f t="shared" si="114"/>
        <v>7323</v>
      </c>
      <c r="B7324">
        <v>0</v>
      </c>
      <c r="C7324">
        <v>0.80800000000000005</v>
      </c>
      <c r="D7324">
        <v>0</v>
      </c>
      <c r="E7324">
        <v>0</v>
      </c>
    </row>
    <row r="7325" spans="1:5" x14ac:dyDescent="0.35">
      <c r="A7325">
        <f t="shared" si="114"/>
        <v>7324</v>
      </c>
      <c r="B7325">
        <v>0</v>
      </c>
      <c r="C7325">
        <v>0.78800000000000003</v>
      </c>
      <c r="D7325">
        <v>0</v>
      </c>
      <c r="E7325">
        <v>0</v>
      </c>
    </row>
    <row r="7326" spans="1:5" x14ac:dyDescent="0.35">
      <c r="A7326">
        <f t="shared" si="114"/>
        <v>7325</v>
      </c>
      <c r="B7326">
        <v>0</v>
      </c>
      <c r="C7326">
        <v>0.76500000000000001</v>
      </c>
      <c r="D7326">
        <v>0</v>
      </c>
      <c r="E7326">
        <v>0</v>
      </c>
    </row>
    <row r="7327" spans="1:5" x14ac:dyDescent="0.35">
      <c r="A7327">
        <f t="shared" si="114"/>
        <v>7326</v>
      </c>
      <c r="B7327">
        <v>0</v>
      </c>
      <c r="C7327">
        <v>0.76400000000000001</v>
      </c>
      <c r="D7327">
        <v>0</v>
      </c>
      <c r="E7327">
        <v>0</v>
      </c>
    </row>
    <row r="7328" spans="1:5" x14ac:dyDescent="0.35">
      <c r="A7328">
        <f t="shared" si="114"/>
        <v>7327</v>
      </c>
      <c r="B7328">
        <v>0</v>
      </c>
      <c r="C7328">
        <v>0.73899999999999999</v>
      </c>
      <c r="D7328">
        <v>0</v>
      </c>
      <c r="E7328">
        <v>0</v>
      </c>
    </row>
    <row r="7329" spans="1:5" x14ac:dyDescent="0.35">
      <c r="A7329">
        <f t="shared" si="114"/>
        <v>7328</v>
      </c>
      <c r="B7329">
        <v>9.9000000000000005E-2</v>
      </c>
      <c r="C7329">
        <v>0.67800000000000005</v>
      </c>
      <c r="D7329">
        <v>0</v>
      </c>
      <c r="E7329">
        <v>0</v>
      </c>
    </row>
    <row r="7330" spans="1:5" x14ac:dyDescent="0.35">
      <c r="A7330">
        <f t="shared" si="114"/>
        <v>7329</v>
      </c>
      <c r="B7330">
        <v>0.33800000000000002</v>
      </c>
      <c r="C7330">
        <v>0.71099999999999997</v>
      </c>
      <c r="D7330">
        <v>0</v>
      </c>
      <c r="E7330">
        <v>0</v>
      </c>
    </row>
    <row r="7331" spans="1:5" x14ac:dyDescent="0.35">
      <c r="A7331">
        <f t="shared" si="114"/>
        <v>7330</v>
      </c>
      <c r="B7331">
        <v>0.51600000000000001</v>
      </c>
      <c r="C7331">
        <v>0.78300000000000003</v>
      </c>
      <c r="D7331">
        <v>0</v>
      </c>
      <c r="E7331">
        <v>0</v>
      </c>
    </row>
    <row r="7332" spans="1:5" x14ac:dyDescent="0.35">
      <c r="A7332">
        <f t="shared" si="114"/>
        <v>7331</v>
      </c>
      <c r="B7332">
        <v>0.629</v>
      </c>
      <c r="C7332">
        <v>0.78100000000000003</v>
      </c>
      <c r="D7332">
        <v>0</v>
      </c>
      <c r="E7332">
        <v>0</v>
      </c>
    </row>
    <row r="7333" spans="1:5" x14ac:dyDescent="0.35">
      <c r="A7333">
        <f t="shared" si="114"/>
        <v>7332</v>
      </c>
      <c r="B7333">
        <v>0.68100000000000005</v>
      </c>
      <c r="C7333">
        <v>0.76500000000000001</v>
      </c>
      <c r="D7333">
        <v>0</v>
      </c>
      <c r="E7333">
        <v>0</v>
      </c>
    </row>
    <row r="7334" spans="1:5" x14ac:dyDescent="0.35">
      <c r="A7334">
        <f t="shared" si="114"/>
        <v>7333</v>
      </c>
      <c r="B7334">
        <v>0.67500000000000004</v>
      </c>
      <c r="C7334">
        <v>0.77600000000000002</v>
      </c>
      <c r="D7334">
        <v>0</v>
      </c>
      <c r="E7334">
        <v>0</v>
      </c>
    </row>
    <row r="7335" spans="1:5" x14ac:dyDescent="0.35">
      <c r="A7335">
        <f t="shared" si="114"/>
        <v>7334</v>
      </c>
      <c r="B7335">
        <v>0.61799999999999999</v>
      </c>
      <c r="C7335">
        <v>0.81499999999999995</v>
      </c>
      <c r="D7335">
        <v>0</v>
      </c>
      <c r="E7335">
        <v>0</v>
      </c>
    </row>
    <row r="7336" spans="1:5" x14ac:dyDescent="0.35">
      <c r="A7336">
        <f t="shared" si="114"/>
        <v>7335</v>
      </c>
      <c r="B7336">
        <v>0.505</v>
      </c>
      <c r="C7336">
        <v>0.86</v>
      </c>
      <c r="D7336">
        <v>0</v>
      </c>
      <c r="E7336">
        <v>0</v>
      </c>
    </row>
    <row r="7337" spans="1:5" x14ac:dyDescent="0.35">
      <c r="A7337">
        <f t="shared" si="114"/>
        <v>7336</v>
      </c>
      <c r="B7337">
        <v>0.34</v>
      </c>
      <c r="C7337">
        <v>0.876</v>
      </c>
      <c r="D7337">
        <v>0</v>
      </c>
      <c r="E7337">
        <v>0</v>
      </c>
    </row>
    <row r="7338" spans="1:5" x14ac:dyDescent="0.35">
      <c r="A7338">
        <f t="shared" si="114"/>
        <v>7337</v>
      </c>
      <c r="B7338">
        <v>0.14799999999999999</v>
      </c>
      <c r="C7338">
        <v>0.85699999999999998</v>
      </c>
      <c r="D7338">
        <v>0</v>
      </c>
      <c r="E7338">
        <v>0</v>
      </c>
    </row>
    <row r="7339" spans="1:5" x14ac:dyDescent="0.35">
      <c r="A7339">
        <f t="shared" si="114"/>
        <v>7338</v>
      </c>
      <c r="B7339">
        <v>0</v>
      </c>
      <c r="C7339">
        <v>0.83199999999999996</v>
      </c>
      <c r="D7339">
        <v>0</v>
      </c>
      <c r="E7339">
        <v>0</v>
      </c>
    </row>
    <row r="7340" spans="1:5" x14ac:dyDescent="0.35">
      <c r="A7340">
        <f t="shared" si="114"/>
        <v>7339</v>
      </c>
      <c r="B7340">
        <v>0</v>
      </c>
      <c r="C7340">
        <v>0.82199999999999995</v>
      </c>
      <c r="D7340">
        <v>0</v>
      </c>
      <c r="E7340">
        <v>0</v>
      </c>
    </row>
    <row r="7341" spans="1:5" x14ac:dyDescent="0.35">
      <c r="A7341">
        <f t="shared" si="114"/>
        <v>7340</v>
      </c>
      <c r="B7341">
        <v>0</v>
      </c>
      <c r="C7341">
        <v>0.81499999999999995</v>
      </c>
      <c r="D7341">
        <v>0</v>
      </c>
      <c r="E7341">
        <v>0</v>
      </c>
    </row>
    <row r="7342" spans="1:5" x14ac:dyDescent="0.35">
      <c r="A7342">
        <f t="shared" si="114"/>
        <v>7341</v>
      </c>
      <c r="B7342">
        <v>0</v>
      </c>
      <c r="C7342">
        <v>0.83199999999999996</v>
      </c>
      <c r="D7342">
        <v>0</v>
      </c>
      <c r="E7342">
        <v>0</v>
      </c>
    </row>
    <row r="7343" spans="1:5" x14ac:dyDescent="0.35">
      <c r="A7343">
        <f t="shared" si="114"/>
        <v>7342</v>
      </c>
      <c r="B7343">
        <v>0</v>
      </c>
      <c r="C7343">
        <v>0.86299999999999999</v>
      </c>
      <c r="D7343">
        <v>0</v>
      </c>
      <c r="E7343">
        <v>0</v>
      </c>
    </row>
    <row r="7344" spans="1:5" x14ac:dyDescent="0.35">
      <c r="A7344">
        <f t="shared" si="114"/>
        <v>7343</v>
      </c>
      <c r="B7344">
        <v>0</v>
      </c>
      <c r="C7344">
        <v>0.88700000000000001</v>
      </c>
      <c r="D7344">
        <v>0</v>
      </c>
      <c r="E7344">
        <v>0</v>
      </c>
    </row>
    <row r="7345" spans="1:5" x14ac:dyDescent="0.35">
      <c r="A7345">
        <f t="shared" si="114"/>
        <v>7344</v>
      </c>
      <c r="B7345">
        <v>0</v>
      </c>
      <c r="C7345">
        <v>0.91100000000000003</v>
      </c>
      <c r="D7345">
        <v>0</v>
      </c>
      <c r="E7345">
        <v>0</v>
      </c>
    </row>
    <row r="7346" spans="1:5" x14ac:dyDescent="0.35">
      <c r="A7346">
        <f t="shared" si="114"/>
        <v>7345</v>
      </c>
      <c r="B7346">
        <v>0</v>
      </c>
      <c r="C7346">
        <v>0.93300000000000005</v>
      </c>
      <c r="D7346">
        <v>0</v>
      </c>
      <c r="E7346">
        <v>0</v>
      </c>
    </row>
    <row r="7347" spans="1:5" x14ac:dyDescent="0.35">
      <c r="A7347">
        <f t="shared" si="114"/>
        <v>7346</v>
      </c>
      <c r="B7347">
        <v>0</v>
      </c>
      <c r="C7347">
        <v>0.94399999999999995</v>
      </c>
      <c r="D7347">
        <v>0</v>
      </c>
      <c r="E7347">
        <v>0</v>
      </c>
    </row>
    <row r="7348" spans="1:5" x14ac:dyDescent="0.35">
      <c r="A7348">
        <f t="shared" si="114"/>
        <v>7347</v>
      </c>
      <c r="B7348">
        <v>0</v>
      </c>
      <c r="C7348">
        <v>0.94499999999999995</v>
      </c>
      <c r="D7348">
        <v>0</v>
      </c>
      <c r="E7348">
        <v>0</v>
      </c>
    </row>
    <row r="7349" spans="1:5" x14ac:dyDescent="0.35">
      <c r="A7349">
        <f t="shared" si="114"/>
        <v>7348</v>
      </c>
      <c r="B7349">
        <v>0</v>
      </c>
      <c r="C7349">
        <v>0.95099999999999996</v>
      </c>
      <c r="D7349">
        <v>0</v>
      </c>
      <c r="E7349">
        <v>0</v>
      </c>
    </row>
    <row r="7350" spans="1:5" x14ac:dyDescent="0.35">
      <c r="A7350">
        <f t="shared" si="114"/>
        <v>7349</v>
      </c>
      <c r="B7350">
        <v>0</v>
      </c>
      <c r="C7350">
        <v>0.96299999999999997</v>
      </c>
      <c r="D7350">
        <v>0</v>
      </c>
      <c r="E7350">
        <v>0</v>
      </c>
    </row>
    <row r="7351" spans="1:5" x14ac:dyDescent="0.35">
      <c r="A7351">
        <f t="shared" si="114"/>
        <v>7350</v>
      </c>
      <c r="B7351">
        <v>0</v>
      </c>
      <c r="C7351">
        <v>0.96699999999999997</v>
      </c>
      <c r="D7351">
        <v>0</v>
      </c>
      <c r="E7351">
        <v>0</v>
      </c>
    </row>
    <row r="7352" spans="1:5" x14ac:dyDescent="0.35">
      <c r="A7352">
        <f t="shared" si="114"/>
        <v>7351</v>
      </c>
      <c r="B7352">
        <v>0</v>
      </c>
      <c r="C7352">
        <v>0.96599999999999997</v>
      </c>
      <c r="D7352">
        <v>0</v>
      </c>
      <c r="E7352">
        <v>0</v>
      </c>
    </row>
    <row r="7353" spans="1:5" x14ac:dyDescent="0.35">
      <c r="A7353">
        <f t="shared" si="114"/>
        <v>7352</v>
      </c>
      <c r="B7353">
        <v>0.106</v>
      </c>
      <c r="C7353">
        <v>0.96599999999999997</v>
      </c>
      <c r="D7353">
        <v>0</v>
      </c>
      <c r="E7353">
        <v>0</v>
      </c>
    </row>
    <row r="7354" spans="1:5" x14ac:dyDescent="0.35">
      <c r="A7354">
        <f t="shared" si="114"/>
        <v>7353</v>
      </c>
      <c r="B7354">
        <v>0.34200000000000003</v>
      </c>
      <c r="C7354">
        <v>0.97099999999999997</v>
      </c>
      <c r="D7354">
        <v>0</v>
      </c>
      <c r="E7354">
        <v>0</v>
      </c>
    </row>
    <row r="7355" spans="1:5" x14ac:dyDescent="0.35">
      <c r="A7355">
        <f t="shared" si="114"/>
        <v>7354</v>
      </c>
      <c r="B7355">
        <v>0.51800000000000002</v>
      </c>
      <c r="C7355">
        <v>0.97899999999999998</v>
      </c>
      <c r="D7355">
        <v>0</v>
      </c>
      <c r="E7355">
        <v>0</v>
      </c>
    </row>
    <row r="7356" spans="1:5" x14ac:dyDescent="0.35">
      <c r="A7356">
        <f t="shared" si="114"/>
        <v>7355</v>
      </c>
      <c r="B7356">
        <v>0.627</v>
      </c>
      <c r="C7356">
        <v>0.98099999999999998</v>
      </c>
      <c r="D7356">
        <v>0</v>
      </c>
      <c r="E7356">
        <v>0</v>
      </c>
    </row>
    <row r="7357" spans="1:5" x14ac:dyDescent="0.35">
      <c r="A7357">
        <f t="shared" si="114"/>
        <v>7356</v>
      </c>
      <c r="B7357">
        <v>0.68700000000000006</v>
      </c>
      <c r="C7357">
        <v>0.97099999999999997</v>
      </c>
      <c r="D7357">
        <v>0</v>
      </c>
      <c r="E7357">
        <v>0</v>
      </c>
    </row>
    <row r="7358" spans="1:5" x14ac:dyDescent="0.35">
      <c r="A7358">
        <f t="shared" si="114"/>
        <v>7357</v>
      </c>
      <c r="B7358">
        <v>0.69699999999999995</v>
      </c>
      <c r="C7358">
        <v>0.94599999999999995</v>
      </c>
      <c r="D7358">
        <v>0</v>
      </c>
      <c r="E7358">
        <v>0</v>
      </c>
    </row>
    <row r="7359" spans="1:5" x14ac:dyDescent="0.35">
      <c r="A7359">
        <f t="shared" si="114"/>
        <v>7358</v>
      </c>
      <c r="B7359">
        <v>0.66300000000000003</v>
      </c>
      <c r="C7359">
        <v>0.90100000000000002</v>
      </c>
      <c r="D7359">
        <v>0</v>
      </c>
      <c r="E7359">
        <v>0</v>
      </c>
    </row>
    <row r="7360" spans="1:5" x14ac:dyDescent="0.35">
      <c r="A7360">
        <f t="shared" si="114"/>
        <v>7359</v>
      </c>
      <c r="B7360">
        <v>0.56599999999999995</v>
      </c>
      <c r="C7360">
        <v>0.82899999999999996</v>
      </c>
      <c r="D7360">
        <v>0</v>
      </c>
      <c r="E7360">
        <v>0</v>
      </c>
    </row>
    <row r="7361" spans="1:5" x14ac:dyDescent="0.35">
      <c r="A7361">
        <f t="shared" si="114"/>
        <v>7360</v>
      </c>
      <c r="B7361">
        <v>0.40200000000000002</v>
      </c>
      <c r="C7361">
        <v>0.78400000000000003</v>
      </c>
      <c r="D7361">
        <v>0</v>
      </c>
      <c r="E7361">
        <v>0</v>
      </c>
    </row>
    <row r="7362" spans="1:5" x14ac:dyDescent="0.35">
      <c r="A7362">
        <f t="shared" si="114"/>
        <v>7361</v>
      </c>
      <c r="B7362">
        <v>0.193</v>
      </c>
      <c r="C7362">
        <v>0.76500000000000001</v>
      </c>
      <c r="D7362">
        <v>0</v>
      </c>
      <c r="E7362">
        <v>0</v>
      </c>
    </row>
    <row r="7363" spans="1:5" x14ac:dyDescent="0.35">
      <c r="A7363">
        <f t="shared" si="114"/>
        <v>7362</v>
      </c>
      <c r="B7363">
        <v>0</v>
      </c>
      <c r="C7363">
        <v>0.77800000000000002</v>
      </c>
      <c r="D7363">
        <v>0</v>
      </c>
      <c r="E7363">
        <v>0</v>
      </c>
    </row>
    <row r="7364" spans="1:5" x14ac:dyDescent="0.35">
      <c r="A7364">
        <f t="shared" ref="A7364:A7427" si="115">A7363+1</f>
        <v>7363</v>
      </c>
      <c r="B7364">
        <v>0</v>
      </c>
      <c r="C7364">
        <v>0.80500000000000005</v>
      </c>
      <c r="D7364">
        <v>0</v>
      </c>
      <c r="E7364">
        <v>0</v>
      </c>
    </row>
    <row r="7365" spans="1:5" x14ac:dyDescent="0.35">
      <c r="A7365">
        <f t="shared" si="115"/>
        <v>7364</v>
      </c>
      <c r="B7365">
        <v>0</v>
      </c>
      <c r="C7365">
        <v>0.78600000000000003</v>
      </c>
      <c r="D7365">
        <v>0</v>
      </c>
      <c r="E7365">
        <v>0</v>
      </c>
    </row>
    <row r="7366" spans="1:5" x14ac:dyDescent="0.35">
      <c r="A7366">
        <f t="shared" si="115"/>
        <v>7365</v>
      </c>
      <c r="B7366">
        <v>0</v>
      </c>
      <c r="C7366">
        <v>0.70499999999999996</v>
      </c>
      <c r="D7366">
        <v>0</v>
      </c>
      <c r="E7366">
        <v>0</v>
      </c>
    </row>
    <row r="7367" spans="1:5" x14ac:dyDescent="0.35">
      <c r="A7367">
        <f t="shared" si="115"/>
        <v>7366</v>
      </c>
      <c r="B7367">
        <v>0</v>
      </c>
      <c r="C7367">
        <v>0.64900000000000002</v>
      </c>
      <c r="D7367">
        <v>0</v>
      </c>
      <c r="E7367">
        <v>0</v>
      </c>
    </row>
    <row r="7368" spans="1:5" x14ac:dyDescent="0.35">
      <c r="A7368">
        <f t="shared" si="115"/>
        <v>7367</v>
      </c>
      <c r="B7368">
        <v>0</v>
      </c>
      <c r="C7368">
        <v>0.64300000000000002</v>
      </c>
      <c r="D7368">
        <v>0</v>
      </c>
      <c r="E7368">
        <v>0</v>
      </c>
    </row>
    <row r="7369" spans="1:5" x14ac:dyDescent="0.35">
      <c r="A7369">
        <f t="shared" si="115"/>
        <v>7368</v>
      </c>
      <c r="B7369">
        <v>0</v>
      </c>
      <c r="C7369">
        <v>0.67400000000000004</v>
      </c>
      <c r="D7369">
        <v>0</v>
      </c>
      <c r="E7369">
        <v>0</v>
      </c>
    </row>
    <row r="7370" spans="1:5" x14ac:dyDescent="0.35">
      <c r="A7370">
        <f t="shared" si="115"/>
        <v>7369</v>
      </c>
      <c r="B7370">
        <v>0</v>
      </c>
      <c r="C7370">
        <v>0.71399999999999997</v>
      </c>
      <c r="D7370">
        <v>0</v>
      </c>
      <c r="E7370">
        <v>0</v>
      </c>
    </row>
    <row r="7371" spans="1:5" x14ac:dyDescent="0.35">
      <c r="A7371">
        <f t="shared" si="115"/>
        <v>7370</v>
      </c>
      <c r="B7371">
        <v>0</v>
      </c>
      <c r="C7371">
        <v>0.73599999999999999</v>
      </c>
      <c r="D7371">
        <v>0</v>
      </c>
      <c r="E7371">
        <v>0</v>
      </c>
    </row>
    <row r="7372" spans="1:5" x14ac:dyDescent="0.35">
      <c r="A7372">
        <f t="shared" si="115"/>
        <v>7371</v>
      </c>
      <c r="B7372">
        <v>0</v>
      </c>
      <c r="C7372">
        <v>0.754</v>
      </c>
      <c r="D7372">
        <v>0</v>
      </c>
      <c r="E7372">
        <v>0</v>
      </c>
    </row>
    <row r="7373" spans="1:5" x14ac:dyDescent="0.35">
      <c r="A7373">
        <f t="shared" si="115"/>
        <v>7372</v>
      </c>
      <c r="B7373">
        <v>0</v>
      </c>
      <c r="C7373">
        <v>0.78900000000000003</v>
      </c>
      <c r="D7373">
        <v>0</v>
      </c>
      <c r="E7373">
        <v>0</v>
      </c>
    </row>
    <row r="7374" spans="1:5" x14ac:dyDescent="0.35">
      <c r="A7374">
        <f t="shared" si="115"/>
        <v>7373</v>
      </c>
      <c r="B7374">
        <v>0</v>
      </c>
      <c r="C7374">
        <v>0.80800000000000005</v>
      </c>
      <c r="D7374">
        <v>0</v>
      </c>
      <c r="E7374">
        <v>0</v>
      </c>
    </row>
    <row r="7375" spans="1:5" x14ac:dyDescent="0.35">
      <c r="A7375">
        <f t="shared" si="115"/>
        <v>7374</v>
      </c>
      <c r="B7375">
        <v>0</v>
      </c>
      <c r="C7375">
        <v>0.81</v>
      </c>
      <c r="D7375">
        <v>0</v>
      </c>
      <c r="E7375">
        <v>0</v>
      </c>
    </row>
    <row r="7376" spans="1:5" x14ac:dyDescent="0.35">
      <c r="A7376">
        <f t="shared" si="115"/>
        <v>7375</v>
      </c>
      <c r="B7376">
        <v>0</v>
      </c>
      <c r="C7376">
        <v>0.80400000000000005</v>
      </c>
      <c r="D7376">
        <v>0</v>
      </c>
      <c r="E7376">
        <v>0</v>
      </c>
    </row>
    <row r="7377" spans="1:5" x14ac:dyDescent="0.35">
      <c r="A7377">
        <f t="shared" si="115"/>
        <v>7376</v>
      </c>
      <c r="B7377">
        <v>5.8999999999999997E-2</v>
      </c>
      <c r="C7377">
        <v>0.77800000000000002</v>
      </c>
      <c r="D7377">
        <v>0</v>
      </c>
      <c r="E7377">
        <v>0</v>
      </c>
    </row>
    <row r="7378" spans="1:5" x14ac:dyDescent="0.35">
      <c r="A7378">
        <f t="shared" si="115"/>
        <v>7377</v>
      </c>
      <c r="B7378">
        <v>0.29199999999999998</v>
      </c>
      <c r="C7378">
        <v>0.85699999999999998</v>
      </c>
      <c r="D7378">
        <v>0</v>
      </c>
      <c r="E7378">
        <v>0</v>
      </c>
    </row>
    <row r="7379" spans="1:5" x14ac:dyDescent="0.35">
      <c r="A7379">
        <f t="shared" si="115"/>
        <v>7378</v>
      </c>
      <c r="B7379">
        <v>0.51700000000000002</v>
      </c>
      <c r="C7379">
        <v>0.92800000000000005</v>
      </c>
      <c r="D7379">
        <v>0</v>
      </c>
      <c r="E7379">
        <v>0</v>
      </c>
    </row>
    <row r="7380" spans="1:5" x14ac:dyDescent="0.35">
      <c r="A7380">
        <f t="shared" si="115"/>
        <v>7379</v>
      </c>
      <c r="B7380">
        <v>0.63</v>
      </c>
      <c r="C7380">
        <v>0.94299999999999995</v>
      </c>
      <c r="D7380">
        <v>0</v>
      </c>
      <c r="E7380">
        <v>0</v>
      </c>
    </row>
    <row r="7381" spans="1:5" x14ac:dyDescent="0.35">
      <c r="A7381">
        <f t="shared" si="115"/>
        <v>7380</v>
      </c>
      <c r="B7381">
        <v>0.69099999999999995</v>
      </c>
      <c r="C7381">
        <v>0.93899999999999995</v>
      </c>
      <c r="D7381">
        <v>0</v>
      </c>
      <c r="E7381">
        <v>0</v>
      </c>
    </row>
    <row r="7382" spans="1:5" x14ac:dyDescent="0.35">
      <c r="A7382">
        <f t="shared" si="115"/>
        <v>7381</v>
      </c>
      <c r="B7382">
        <v>0.69499999999999995</v>
      </c>
      <c r="C7382">
        <v>0.93100000000000005</v>
      </c>
      <c r="D7382">
        <v>0</v>
      </c>
      <c r="E7382">
        <v>0</v>
      </c>
    </row>
    <row r="7383" spans="1:5" x14ac:dyDescent="0.35">
      <c r="A7383">
        <f t="shared" si="115"/>
        <v>7382</v>
      </c>
      <c r="B7383">
        <v>0.64900000000000002</v>
      </c>
      <c r="C7383">
        <v>0.92300000000000004</v>
      </c>
      <c r="D7383">
        <v>0</v>
      </c>
      <c r="E7383">
        <v>0</v>
      </c>
    </row>
    <row r="7384" spans="1:5" x14ac:dyDescent="0.35">
      <c r="A7384">
        <f t="shared" si="115"/>
        <v>7383</v>
      </c>
      <c r="B7384">
        <v>0.54200000000000004</v>
      </c>
      <c r="C7384">
        <v>0.91900000000000004</v>
      </c>
      <c r="D7384">
        <v>0</v>
      </c>
      <c r="E7384">
        <v>0</v>
      </c>
    </row>
    <row r="7385" spans="1:5" x14ac:dyDescent="0.35">
      <c r="A7385">
        <f t="shared" si="115"/>
        <v>7384</v>
      </c>
      <c r="B7385">
        <v>0.376</v>
      </c>
      <c r="C7385">
        <v>0.9</v>
      </c>
      <c r="D7385">
        <v>0</v>
      </c>
      <c r="E7385">
        <v>0</v>
      </c>
    </row>
    <row r="7386" spans="1:5" x14ac:dyDescent="0.35">
      <c r="A7386">
        <f t="shared" si="115"/>
        <v>7385</v>
      </c>
      <c r="B7386">
        <v>0.16200000000000001</v>
      </c>
      <c r="C7386">
        <v>0.86499999999999999</v>
      </c>
      <c r="D7386">
        <v>0</v>
      </c>
      <c r="E7386">
        <v>0</v>
      </c>
    </row>
    <row r="7387" spans="1:5" x14ac:dyDescent="0.35">
      <c r="A7387">
        <f t="shared" si="115"/>
        <v>7386</v>
      </c>
      <c r="B7387">
        <v>0</v>
      </c>
      <c r="C7387">
        <v>0.82699999999999996</v>
      </c>
      <c r="D7387">
        <v>0</v>
      </c>
      <c r="E7387">
        <v>0</v>
      </c>
    </row>
    <row r="7388" spans="1:5" x14ac:dyDescent="0.35">
      <c r="A7388">
        <f t="shared" si="115"/>
        <v>7387</v>
      </c>
      <c r="B7388">
        <v>0</v>
      </c>
      <c r="C7388">
        <v>0.80700000000000005</v>
      </c>
      <c r="D7388">
        <v>0</v>
      </c>
      <c r="E7388">
        <v>0</v>
      </c>
    </row>
    <row r="7389" spans="1:5" x14ac:dyDescent="0.35">
      <c r="A7389">
        <f t="shared" si="115"/>
        <v>7388</v>
      </c>
      <c r="B7389">
        <v>0</v>
      </c>
      <c r="C7389">
        <v>0.82199999999999995</v>
      </c>
      <c r="D7389">
        <v>0</v>
      </c>
      <c r="E7389">
        <v>0</v>
      </c>
    </row>
    <row r="7390" spans="1:5" x14ac:dyDescent="0.35">
      <c r="A7390">
        <f t="shared" si="115"/>
        <v>7389</v>
      </c>
      <c r="B7390">
        <v>0</v>
      </c>
      <c r="C7390">
        <v>0.85799999999999998</v>
      </c>
      <c r="D7390">
        <v>0</v>
      </c>
      <c r="E7390">
        <v>0</v>
      </c>
    </row>
    <row r="7391" spans="1:5" x14ac:dyDescent="0.35">
      <c r="A7391">
        <f t="shared" si="115"/>
        <v>7390</v>
      </c>
      <c r="B7391">
        <v>0</v>
      </c>
      <c r="C7391">
        <v>0.90100000000000002</v>
      </c>
      <c r="D7391">
        <v>0</v>
      </c>
      <c r="E7391">
        <v>0</v>
      </c>
    </row>
    <row r="7392" spans="1:5" x14ac:dyDescent="0.35">
      <c r="A7392">
        <f t="shared" si="115"/>
        <v>7391</v>
      </c>
      <c r="B7392">
        <v>0</v>
      </c>
      <c r="C7392">
        <v>0.92</v>
      </c>
      <c r="D7392">
        <v>0</v>
      </c>
      <c r="E7392">
        <v>0</v>
      </c>
    </row>
    <row r="7393" spans="1:5" x14ac:dyDescent="0.35">
      <c r="A7393">
        <f t="shared" si="115"/>
        <v>7392</v>
      </c>
      <c r="B7393">
        <v>0</v>
      </c>
      <c r="C7393">
        <v>0.91400000000000003</v>
      </c>
      <c r="D7393">
        <v>0</v>
      </c>
      <c r="E7393">
        <v>0</v>
      </c>
    </row>
    <row r="7394" spans="1:5" x14ac:dyDescent="0.35">
      <c r="A7394">
        <f t="shared" si="115"/>
        <v>7393</v>
      </c>
      <c r="B7394">
        <v>0</v>
      </c>
      <c r="C7394">
        <v>0.88300000000000001</v>
      </c>
      <c r="D7394">
        <v>0</v>
      </c>
      <c r="E7394">
        <v>0</v>
      </c>
    </row>
    <row r="7395" spans="1:5" x14ac:dyDescent="0.35">
      <c r="A7395">
        <f t="shared" si="115"/>
        <v>7394</v>
      </c>
      <c r="B7395">
        <v>0</v>
      </c>
      <c r="C7395">
        <v>0.86099999999999999</v>
      </c>
      <c r="D7395">
        <v>0</v>
      </c>
      <c r="E7395">
        <v>0</v>
      </c>
    </row>
    <row r="7396" spans="1:5" x14ac:dyDescent="0.35">
      <c r="A7396">
        <f t="shared" si="115"/>
        <v>7395</v>
      </c>
      <c r="B7396">
        <v>0</v>
      </c>
      <c r="C7396">
        <v>0.84399999999999997</v>
      </c>
      <c r="D7396">
        <v>0</v>
      </c>
      <c r="E7396">
        <v>0</v>
      </c>
    </row>
    <row r="7397" spans="1:5" x14ac:dyDescent="0.35">
      <c r="A7397">
        <f t="shared" si="115"/>
        <v>7396</v>
      </c>
      <c r="B7397">
        <v>0</v>
      </c>
      <c r="C7397">
        <v>0.82199999999999995</v>
      </c>
      <c r="D7397">
        <v>0</v>
      </c>
      <c r="E7397">
        <v>0</v>
      </c>
    </row>
    <row r="7398" spans="1:5" x14ac:dyDescent="0.35">
      <c r="A7398">
        <f t="shared" si="115"/>
        <v>7397</v>
      </c>
      <c r="B7398">
        <v>0</v>
      </c>
      <c r="C7398">
        <v>0.80900000000000005</v>
      </c>
      <c r="D7398">
        <v>0</v>
      </c>
      <c r="E7398">
        <v>0</v>
      </c>
    </row>
    <row r="7399" spans="1:5" x14ac:dyDescent="0.35">
      <c r="A7399">
        <f t="shared" si="115"/>
        <v>7398</v>
      </c>
      <c r="B7399">
        <v>0</v>
      </c>
      <c r="C7399">
        <v>0.79400000000000004</v>
      </c>
      <c r="D7399">
        <v>0</v>
      </c>
      <c r="E7399">
        <v>0</v>
      </c>
    </row>
    <row r="7400" spans="1:5" x14ac:dyDescent="0.35">
      <c r="A7400">
        <f t="shared" si="115"/>
        <v>7399</v>
      </c>
      <c r="B7400">
        <v>0</v>
      </c>
      <c r="C7400">
        <v>0.79600000000000004</v>
      </c>
      <c r="D7400">
        <v>0</v>
      </c>
      <c r="E7400">
        <v>0</v>
      </c>
    </row>
    <row r="7401" spans="1:5" x14ac:dyDescent="0.35">
      <c r="A7401">
        <f t="shared" si="115"/>
        <v>7400</v>
      </c>
      <c r="B7401">
        <v>0.114</v>
      </c>
      <c r="C7401">
        <v>0.79700000000000004</v>
      </c>
      <c r="D7401">
        <v>0</v>
      </c>
      <c r="E7401">
        <v>0</v>
      </c>
    </row>
    <row r="7402" spans="1:5" x14ac:dyDescent="0.35">
      <c r="A7402">
        <f t="shared" si="115"/>
        <v>7401</v>
      </c>
      <c r="B7402">
        <v>0.35699999999999998</v>
      </c>
      <c r="C7402">
        <v>0.86099999999999999</v>
      </c>
      <c r="D7402">
        <v>0</v>
      </c>
      <c r="E7402">
        <v>0</v>
      </c>
    </row>
    <row r="7403" spans="1:5" x14ac:dyDescent="0.35">
      <c r="A7403">
        <f t="shared" si="115"/>
        <v>7402</v>
      </c>
      <c r="B7403">
        <v>0.53900000000000003</v>
      </c>
      <c r="C7403">
        <v>0.89500000000000002</v>
      </c>
      <c r="D7403">
        <v>0</v>
      </c>
      <c r="E7403">
        <v>0</v>
      </c>
    </row>
    <row r="7404" spans="1:5" x14ac:dyDescent="0.35">
      <c r="A7404">
        <f t="shared" si="115"/>
        <v>7403</v>
      </c>
      <c r="B7404">
        <v>0.65700000000000003</v>
      </c>
      <c r="C7404">
        <v>0.89600000000000002</v>
      </c>
      <c r="D7404">
        <v>0</v>
      </c>
      <c r="E7404">
        <v>0</v>
      </c>
    </row>
    <row r="7405" spans="1:5" x14ac:dyDescent="0.35">
      <c r="A7405">
        <f t="shared" si="115"/>
        <v>7404</v>
      </c>
      <c r="B7405">
        <v>0.71799999999999997</v>
      </c>
      <c r="C7405">
        <v>0.88600000000000001</v>
      </c>
      <c r="D7405">
        <v>0</v>
      </c>
      <c r="E7405">
        <v>0</v>
      </c>
    </row>
    <row r="7406" spans="1:5" x14ac:dyDescent="0.35">
      <c r="A7406">
        <f t="shared" si="115"/>
        <v>7405</v>
      </c>
      <c r="B7406">
        <v>0.71099999999999997</v>
      </c>
      <c r="C7406">
        <v>0.88300000000000001</v>
      </c>
      <c r="D7406">
        <v>0</v>
      </c>
      <c r="E7406">
        <v>0</v>
      </c>
    </row>
    <row r="7407" spans="1:5" x14ac:dyDescent="0.35">
      <c r="A7407">
        <f t="shared" si="115"/>
        <v>7406</v>
      </c>
      <c r="B7407">
        <v>0.65200000000000002</v>
      </c>
      <c r="C7407">
        <v>0.88900000000000001</v>
      </c>
      <c r="D7407">
        <v>0</v>
      </c>
      <c r="E7407">
        <v>0</v>
      </c>
    </row>
    <row r="7408" spans="1:5" x14ac:dyDescent="0.35">
      <c r="A7408">
        <f t="shared" si="115"/>
        <v>7407</v>
      </c>
      <c r="B7408">
        <v>0.53800000000000003</v>
      </c>
      <c r="C7408">
        <v>0.90100000000000002</v>
      </c>
      <c r="D7408">
        <v>0</v>
      </c>
      <c r="E7408">
        <v>0</v>
      </c>
    </row>
    <row r="7409" spans="1:5" x14ac:dyDescent="0.35">
      <c r="A7409">
        <f t="shared" si="115"/>
        <v>7408</v>
      </c>
      <c r="B7409">
        <v>0.36</v>
      </c>
      <c r="C7409">
        <v>0.90500000000000003</v>
      </c>
      <c r="D7409">
        <v>0</v>
      </c>
      <c r="E7409">
        <v>0</v>
      </c>
    </row>
    <row r="7410" spans="1:5" x14ac:dyDescent="0.35">
      <c r="A7410">
        <f t="shared" si="115"/>
        <v>7409</v>
      </c>
      <c r="B7410">
        <v>0.14799999999999999</v>
      </c>
      <c r="C7410">
        <v>0.88500000000000001</v>
      </c>
      <c r="D7410">
        <v>0</v>
      </c>
      <c r="E7410">
        <v>0</v>
      </c>
    </row>
    <row r="7411" spans="1:5" x14ac:dyDescent="0.35">
      <c r="A7411">
        <f t="shared" si="115"/>
        <v>7410</v>
      </c>
      <c r="B7411">
        <v>0</v>
      </c>
      <c r="C7411">
        <v>0.84899999999999998</v>
      </c>
      <c r="D7411">
        <v>0</v>
      </c>
      <c r="E7411">
        <v>0</v>
      </c>
    </row>
    <row r="7412" spans="1:5" x14ac:dyDescent="0.35">
      <c r="A7412">
        <f t="shared" si="115"/>
        <v>7411</v>
      </c>
      <c r="B7412">
        <v>0</v>
      </c>
      <c r="C7412">
        <v>0.83299999999999996</v>
      </c>
      <c r="D7412">
        <v>0</v>
      </c>
      <c r="E7412">
        <v>0</v>
      </c>
    </row>
    <row r="7413" spans="1:5" x14ac:dyDescent="0.35">
      <c r="A7413">
        <f t="shared" si="115"/>
        <v>7412</v>
      </c>
      <c r="B7413">
        <v>0</v>
      </c>
      <c r="C7413">
        <v>0.81399999999999995</v>
      </c>
      <c r="D7413">
        <v>0</v>
      </c>
      <c r="E7413">
        <v>0</v>
      </c>
    </row>
    <row r="7414" spans="1:5" x14ac:dyDescent="0.35">
      <c r="A7414">
        <f t="shared" si="115"/>
        <v>7413</v>
      </c>
      <c r="B7414">
        <v>0</v>
      </c>
      <c r="C7414">
        <v>0.79</v>
      </c>
      <c r="D7414">
        <v>0</v>
      </c>
      <c r="E7414">
        <v>0</v>
      </c>
    </row>
    <row r="7415" spans="1:5" x14ac:dyDescent="0.35">
      <c r="A7415">
        <f t="shared" si="115"/>
        <v>7414</v>
      </c>
      <c r="B7415">
        <v>0</v>
      </c>
      <c r="C7415">
        <v>0.71799999999999997</v>
      </c>
      <c r="D7415">
        <v>0</v>
      </c>
      <c r="E7415">
        <v>0</v>
      </c>
    </row>
    <row r="7416" spans="1:5" x14ac:dyDescent="0.35">
      <c r="A7416">
        <f t="shared" si="115"/>
        <v>7415</v>
      </c>
      <c r="B7416">
        <v>0</v>
      </c>
      <c r="C7416">
        <v>0.67900000000000005</v>
      </c>
      <c r="D7416">
        <v>0</v>
      </c>
      <c r="E7416">
        <v>0</v>
      </c>
    </row>
    <row r="7417" spans="1:5" x14ac:dyDescent="0.35">
      <c r="A7417">
        <f t="shared" si="115"/>
        <v>7416</v>
      </c>
      <c r="B7417">
        <v>0</v>
      </c>
      <c r="C7417">
        <v>0.66400000000000003</v>
      </c>
      <c r="D7417">
        <v>0</v>
      </c>
      <c r="E7417">
        <v>0</v>
      </c>
    </row>
    <row r="7418" spans="1:5" x14ac:dyDescent="0.35">
      <c r="A7418">
        <f t="shared" si="115"/>
        <v>7417</v>
      </c>
      <c r="B7418">
        <v>0</v>
      </c>
      <c r="C7418">
        <v>0.64400000000000002</v>
      </c>
      <c r="D7418">
        <v>0</v>
      </c>
      <c r="E7418">
        <v>0</v>
      </c>
    </row>
    <row r="7419" spans="1:5" x14ac:dyDescent="0.35">
      <c r="A7419">
        <f t="shared" si="115"/>
        <v>7418</v>
      </c>
      <c r="B7419">
        <v>0</v>
      </c>
      <c r="C7419">
        <v>0.63100000000000001</v>
      </c>
      <c r="D7419">
        <v>0</v>
      </c>
      <c r="E7419">
        <v>0</v>
      </c>
    </row>
    <row r="7420" spans="1:5" x14ac:dyDescent="0.35">
      <c r="A7420">
        <f t="shared" si="115"/>
        <v>7419</v>
      </c>
      <c r="B7420">
        <v>0</v>
      </c>
      <c r="C7420">
        <v>0.61799999999999999</v>
      </c>
      <c r="D7420">
        <v>0</v>
      </c>
      <c r="E7420">
        <v>0</v>
      </c>
    </row>
    <row r="7421" spans="1:5" x14ac:dyDescent="0.35">
      <c r="A7421">
        <f t="shared" si="115"/>
        <v>7420</v>
      </c>
      <c r="B7421">
        <v>0</v>
      </c>
      <c r="C7421">
        <v>0.63100000000000001</v>
      </c>
      <c r="D7421">
        <v>0</v>
      </c>
      <c r="E7421">
        <v>0</v>
      </c>
    </row>
    <row r="7422" spans="1:5" x14ac:dyDescent="0.35">
      <c r="A7422">
        <f t="shared" si="115"/>
        <v>7421</v>
      </c>
      <c r="B7422">
        <v>0</v>
      </c>
      <c r="C7422">
        <v>0.65600000000000003</v>
      </c>
      <c r="D7422">
        <v>0</v>
      </c>
      <c r="E7422">
        <v>0</v>
      </c>
    </row>
    <row r="7423" spans="1:5" x14ac:dyDescent="0.35">
      <c r="A7423">
        <f t="shared" si="115"/>
        <v>7422</v>
      </c>
      <c r="B7423">
        <v>0</v>
      </c>
      <c r="C7423">
        <v>0.67</v>
      </c>
      <c r="D7423">
        <v>0</v>
      </c>
      <c r="E7423">
        <v>0</v>
      </c>
    </row>
    <row r="7424" spans="1:5" x14ac:dyDescent="0.35">
      <c r="A7424">
        <f t="shared" si="115"/>
        <v>7423</v>
      </c>
      <c r="B7424">
        <v>0</v>
      </c>
      <c r="C7424">
        <v>0.67200000000000004</v>
      </c>
      <c r="D7424">
        <v>0</v>
      </c>
      <c r="E7424">
        <v>0</v>
      </c>
    </row>
    <row r="7425" spans="1:5" x14ac:dyDescent="0.35">
      <c r="A7425">
        <f t="shared" si="115"/>
        <v>7424</v>
      </c>
      <c r="B7425">
        <v>0.107</v>
      </c>
      <c r="C7425">
        <v>0.63300000000000001</v>
      </c>
      <c r="D7425">
        <v>0</v>
      </c>
      <c r="E7425">
        <v>0</v>
      </c>
    </row>
    <row r="7426" spans="1:5" x14ac:dyDescent="0.35">
      <c r="A7426">
        <f t="shared" si="115"/>
        <v>7425</v>
      </c>
      <c r="B7426">
        <v>0.33800000000000002</v>
      </c>
      <c r="C7426">
        <v>0.61</v>
      </c>
      <c r="D7426">
        <v>0</v>
      </c>
      <c r="E7426">
        <v>0</v>
      </c>
    </row>
    <row r="7427" spans="1:5" x14ac:dyDescent="0.35">
      <c r="A7427">
        <f t="shared" si="115"/>
        <v>7426</v>
      </c>
      <c r="B7427">
        <v>0.51300000000000001</v>
      </c>
      <c r="C7427">
        <v>0.67400000000000004</v>
      </c>
      <c r="D7427">
        <v>0</v>
      </c>
      <c r="E7427">
        <v>0</v>
      </c>
    </row>
    <row r="7428" spans="1:5" x14ac:dyDescent="0.35">
      <c r="A7428">
        <f t="shared" ref="A7428:A7491" si="116">A7427+1</f>
        <v>7427</v>
      </c>
      <c r="B7428">
        <v>0.57399999999999995</v>
      </c>
      <c r="C7428">
        <v>0.53500000000000003</v>
      </c>
      <c r="D7428">
        <v>0</v>
      </c>
      <c r="E7428">
        <v>0</v>
      </c>
    </row>
    <row r="7429" spans="1:5" x14ac:dyDescent="0.35">
      <c r="A7429">
        <f t="shared" si="116"/>
        <v>7428</v>
      </c>
      <c r="B7429">
        <v>0.52</v>
      </c>
      <c r="C7429">
        <v>0.34899999999999998</v>
      </c>
      <c r="D7429">
        <v>0</v>
      </c>
      <c r="E7429">
        <v>0</v>
      </c>
    </row>
    <row r="7430" spans="1:5" x14ac:dyDescent="0.35">
      <c r="A7430">
        <f t="shared" si="116"/>
        <v>7429</v>
      </c>
      <c r="B7430">
        <v>0.45400000000000001</v>
      </c>
      <c r="C7430">
        <v>0.23100000000000001</v>
      </c>
      <c r="D7430">
        <v>0</v>
      </c>
      <c r="E7430">
        <v>0</v>
      </c>
    </row>
    <row r="7431" spans="1:5" x14ac:dyDescent="0.35">
      <c r="A7431">
        <f t="shared" si="116"/>
        <v>7430</v>
      </c>
      <c r="B7431">
        <v>0.50800000000000001</v>
      </c>
      <c r="C7431">
        <v>0.16200000000000001</v>
      </c>
      <c r="D7431">
        <v>0</v>
      </c>
      <c r="E7431">
        <v>0</v>
      </c>
    </row>
    <row r="7432" spans="1:5" x14ac:dyDescent="0.35">
      <c r="A7432">
        <f t="shared" si="116"/>
        <v>7431</v>
      </c>
      <c r="B7432">
        <v>0.52400000000000002</v>
      </c>
      <c r="C7432">
        <v>0.109</v>
      </c>
      <c r="D7432">
        <v>0</v>
      </c>
      <c r="E7432">
        <v>0</v>
      </c>
    </row>
    <row r="7433" spans="1:5" x14ac:dyDescent="0.35">
      <c r="A7433">
        <f t="shared" si="116"/>
        <v>7432</v>
      </c>
      <c r="B7433">
        <v>0.38900000000000001</v>
      </c>
      <c r="C7433">
        <v>7.6999999999999999E-2</v>
      </c>
      <c r="D7433">
        <v>0</v>
      </c>
      <c r="E7433">
        <v>0</v>
      </c>
    </row>
    <row r="7434" spans="1:5" x14ac:dyDescent="0.35">
      <c r="A7434">
        <f t="shared" si="116"/>
        <v>7433</v>
      </c>
      <c r="B7434">
        <v>0.17</v>
      </c>
      <c r="C7434">
        <v>8.5999999999999993E-2</v>
      </c>
      <c r="D7434">
        <v>0</v>
      </c>
      <c r="E7434">
        <v>0</v>
      </c>
    </row>
    <row r="7435" spans="1:5" x14ac:dyDescent="0.35">
      <c r="A7435">
        <f t="shared" si="116"/>
        <v>7434</v>
      </c>
      <c r="B7435">
        <v>0</v>
      </c>
      <c r="C7435">
        <v>0.16</v>
      </c>
      <c r="D7435">
        <v>0</v>
      </c>
      <c r="E7435">
        <v>0</v>
      </c>
    </row>
    <row r="7436" spans="1:5" x14ac:dyDescent="0.35">
      <c r="A7436">
        <f t="shared" si="116"/>
        <v>7435</v>
      </c>
      <c r="B7436">
        <v>0</v>
      </c>
      <c r="C7436">
        <v>0.28499999999999998</v>
      </c>
      <c r="D7436">
        <v>0</v>
      </c>
      <c r="E7436">
        <v>0</v>
      </c>
    </row>
    <row r="7437" spans="1:5" x14ac:dyDescent="0.35">
      <c r="A7437">
        <f t="shared" si="116"/>
        <v>7436</v>
      </c>
      <c r="B7437">
        <v>0</v>
      </c>
      <c r="C7437">
        <v>0.41299999999999998</v>
      </c>
      <c r="D7437">
        <v>0</v>
      </c>
      <c r="E7437">
        <v>0</v>
      </c>
    </row>
    <row r="7438" spans="1:5" x14ac:dyDescent="0.35">
      <c r="A7438">
        <f t="shared" si="116"/>
        <v>7437</v>
      </c>
      <c r="B7438">
        <v>0</v>
      </c>
      <c r="C7438">
        <v>0.50600000000000001</v>
      </c>
      <c r="D7438">
        <v>0</v>
      </c>
      <c r="E7438">
        <v>0</v>
      </c>
    </row>
    <row r="7439" spans="1:5" x14ac:dyDescent="0.35">
      <c r="A7439">
        <f t="shared" si="116"/>
        <v>7438</v>
      </c>
      <c r="B7439">
        <v>0</v>
      </c>
      <c r="C7439">
        <v>0.56799999999999995</v>
      </c>
      <c r="D7439">
        <v>0</v>
      </c>
      <c r="E7439">
        <v>0</v>
      </c>
    </row>
    <row r="7440" spans="1:5" x14ac:dyDescent="0.35">
      <c r="A7440">
        <f t="shared" si="116"/>
        <v>7439</v>
      </c>
      <c r="B7440">
        <v>0</v>
      </c>
      <c r="C7440">
        <v>0.60799999999999998</v>
      </c>
      <c r="D7440">
        <v>0</v>
      </c>
      <c r="E7440">
        <v>0</v>
      </c>
    </row>
    <row r="7441" spans="1:5" x14ac:dyDescent="0.35">
      <c r="A7441">
        <f t="shared" si="116"/>
        <v>7440</v>
      </c>
      <c r="B7441">
        <v>0</v>
      </c>
      <c r="C7441">
        <v>0.61799999999999999</v>
      </c>
      <c r="D7441">
        <v>0</v>
      </c>
      <c r="E7441">
        <v>0</v>
      </c>
    </row>
    <row r="7442" spans="1:5" x14ac:dyDescent="0.35">
      <c r="A7442">
        <f t="shared" si="116"/>
        <v>7441</v>
      </c>
      <c r="B7442">
        <v>0</v>
      </c>
      <c r="C7442">
        <v>0.60599999999999998</v>
      </c>
      <c r="D7442">
        <v>0</v>
      </c>
      <c r="E7442">
        <v>0</v>
      </c>
    </row>
    <row r="7443" spans="1:5" x14ac:dyDescent="0.35">
      <c r="A7443">
        <f t="shared" si="116"/>
        <v>7442</v>
      </c>
      <c r="B7443">
        <v>0</v>
      </c>
      <c r="C7443">
        <v>0.59499999999999997</v>
      </c>
      <c r="D7443">
        <v>0</v>
      </c>
      <c r="E7443">
        <v>0</v>
      </c>
    </row>
    <row r="7444" spans="1:5" x14ac:dyDescent="0.35">
      <c r="A7444">
        <f t="shared" si="116"/>
        <v>7443</v>
      </c>
      <c r="B7444">
        <v>0</v>
      </c>
      <c r="C7444">
        <v>0.60599999999999998</v>
      </c>
      <c r="D7444">
        <v>0</v>
      </c>
      <c r="E7444">
        <v>0</v>
      </c>
    </row>
    <row r="7445" spans="1:5" x14ac:dyDescent="0.35">
      <c r="A7445">
        <f t="shared" si="116"/>
        <v>7444</v>
      </c>
      <c r="B7445">
        <v>0</v>
      </c>
      <c r="C7445">
        <v>0.63900000000000001</v>
      </c>
      <c r="D7445">
        <v>0</v>
      </c>
      <c r="E7445">
        <v>0</v>
      </c>
    </row>
    <row r="7446" spans="1:5" x14ac:dyDescent="0.35">
      <c r="A7446">
        <f t="shared" si="116"/>
        <v>7445</v>
      </c>
      <c r="B7446">
        <v>0</v>
      </c>
      <c r="C7446">
        <v>0.65300000000000002</v>
      </c>
      <c r="D7446">
        <v>0</v>
      </c>
      <c r="E7446">
        <v>0</v>
      </c>
    </row>
    <row r="7447" spans="1:5" x14ac:dyDescent="0.35">
      <c r="A7447">
        <f t="shared" si="116"/>
        <v>7446</v>
      </c>
      <c r="B7447">
        <v>0</v>
      </c>
      <c r="C7447">
        <v>0.64400000000000002</v>
      </c>
      <c r="D7447">
        <v>0</v>
      </c>
      <c r="E7447">
        <v>0</v>
      </c>
    </row>
    <row r="7448" spans="1:5" x14ac:dyDescent="0.35">
      <c r="A7448">
        <f t="shared" si="116"/>
        <v>7447</v>
      </c>
      <c r="B7448">
        <v>0</v>
      </c>
      <c r="C7448">
        <v>0.61</v>
      </c>
      <c r="D7448">
        <v>0</v>
      </c>
      <c r="E7448">
        <v>0</v>
      </c>
    </row>
    <row r="7449" spans="1:5" x14ac:dyDescent="0.35">
      <c r="A7449">
        <f t="shared" si="116"/>
        <v>7448</v>
      </c>
      <c r="B7449">
        <v>5.1999999999999998E-2</v>
      </c>
      <c r="C7449">
        <v>0.55000000000000004</v>
      </c>
      <c r="D7449">
        <v>0</v>
      </c>
      <c r="E7449">
        <v>0</v>
      </c>
    </row>
    <row r="7450" spans="1:5" x14ac:dyDescent="0.35">
      <c r="A7450">
        <f t="shared" si="116"/>
        <v>7449</v>
      </c>
      <c r="B7450">
        <v>0.13400000000000001</v>
      </c>
      <c r="C7450">
        <v>0.502</v>
      </c>
      <c r="D7450">
        <v>0</v>
      </c>
      <c r="E7450">
        <v>0</v>
      </c>
    </row>
    <row r="7451" spans="1:5" x14ac:dyDescent="0.35">
      <c r="A7451">
        <f t="shared" si="116"/>
        <v>7450</v>
      </c>
      <c r="B7451">
        <v>0.251</v>
      </c>
      <c r="C7451">
        <v>0.59199999999999997</v>
      </c>
      <c r="D7451">
        <v>0</v>
      </c>
      <c r="E7451">
        <v>0</v>
      </c>
    </row>
    <row r="7452" spans="1:5" x14ac:dyDescent="0.35">
      <c r="A7452">
        <f t="shared" si="116"/>
        <v>7451</v>
      </c>
      <c r="B7452">
        <v>0.48699999999999999</v>
      </c>
      <c r="C7452">
        <v>0.56899999999999995</v>
      </c>
      <c r="D7452">
        <v>0</v>
      </c>
      <c r="E7452">
        <v>0</v>
      </c>
    </row>
    <row r="7453" spans="1:5" x14ac:dyDescent="0.35">
      <c r="A7453">
        <f t="shared" si="116"/>
        <v>7452</v>
      </c>
      <c r="B7453">
        <v>0.63500000000000001</v>
      </c>
      <c r="C7453">
        <v>0.52500000000000002</v>
      </c>
      <c r="D7453">
        <v>0</v>
      </c>
      <c r="E7453">
        <v>0</v>
      </c>
    </row>
    <row r="7454" spans="1:5" x14ac:dyDescent="0.35">
      <c r="A7454">
        <f t="shared" si="116"/>
        <v>7453</v>
      </c>
      <c r="B7454">
        <v>0.64300000000000002</v>
      </c>
      <c r="C7454">
        <v>0.49299999999999999</v>
      </c>
      <c r="D7454">
        <v>0</v>
      </c>
      <c r="E7454">
        <v>0</v>
      </c>
    </row>
    <row r="7455" spans="1:5" x14ac:dyDescent="0.35">
      <c r="A7455">
        <f t="shared" si="116"/>
        <v>7454</v>
      </c>
      <c r="B7455">
        <v>0.505</v>
      </c>
      <c r="C7455">
        <v>0.442</v>
      </c>
      <c r="D7455">
        <v>0</v>
      </c>
      <c r="E7455">
        <v>0</v>
      </c>
    </row>
    <row r="7456" spans="1:5" x14ac:dyDescent="0.35">
      <c r="A7456">
        <f t="shared" si="116"/>
        <v>7455</v>
      </c>
      <c r="B7456">
        <v>0.40200000000000002</v>
      </c>
      <c r="C7456">
        <v>0.39500000000000002</v>
      </c>
      <c r="D7456">
        <v>0</v>
      </c>
      <c r="E7456">
        <v>0</v>
      </c>
    </row>
    <row r="7457" spans="1:5" x14ac:dyDescent="0.35">
      <c r="A7457">
        <f t="shared" si="116"/>
        <v>7456</v>
      </c>
      <c r="B7457">
        <v>0.34100000000000003</v>
      </c>
      <c r="C7457">
        <v>0.38100000000000001</v>
      </c>
      <c r="D7457">
        <v>0</v>
      </c>
      <c r="E7457">
        <v>0</v>
      </c>
    </row>
    <row r="7458" spans="1:5" x14ac:dyDescent="0.35">
      <c r="A7458">
        <f t="shared" si="116"/>
        <v>7457</v>
      </c>
      <c r="B7458">
        <v>0.15</v>
      </c>
      <c r="C7458">
        <v>0.379</v>
      </c>
      <c r="D7458">
        <v>0</v>
      </c>
      <c r="E7458">
        <v>0</v>
      </c>
    </row>
    <row r="7459" spans="1:5" x14ac:dyDescent="0.35">
      <c r="A7459">
        <f t="shared" si="116"/>
        <v>7458</v>
      </c>
      <c r="B7459">
        <v>0</v>
      </c>
      <c r="C7459">
        <v>0.498</v>
      </c>
      <c r="D7459">
        <v>0</v>
      </c>
      <c r="E7459">
        <v>0</v>
      </c>
    </row>
    <row r="7460" spans="1:5" x14ac:dyDescent="0.35">
      <c r="A7460">
        <f t="shared" si="116"/>
        <v>7459</v>
      </c>
      <c r="B7460">
        <v>0</v>
      </c>
      <c r="C7460">
        <v>0.61299999999999999</v>
      </c>
      <c r="D7460">
        <v>0</v>
      </c>
      <c r="E7460">
        <v>0</v>
      </c>
    </row>
    <row r="7461" spans="1:5" x14ac:dyDescent="0.35">
      <c r="A7461">
        <f t="shared" si="116"/>
        <v>7460</v>
      </c>
      <c r="B7461">
        <v>0</v>
      </c>
      <c r="C7461">
        <v>0.67800000000000005</v>
      </c>
      <c r="D7461">
        <v>0</v>
      </c>
      <c r="E7461">
        <v>0</v>
      </c>
    </row>
    <row r="7462" spans="1:5" x14ac:dyDescent="0.35">
      <c r="A7462">
        <f t="shared" si="116"/>
        <v>7461</v>
      </c>
      <c r="B7462">
        <v>0</v>
      </c>
      <c r="C7462">
        <v>0.69399999999999995</v>
      </c>
      <c r="D7462">
        <v>0</v>
      </c>
      <c r="E7462">
        <v>0</v>
      </c>
    </row>
    <row r="7463" spans="1:5" x14ac:dyDescent="0.35">
      <c r="A7463">
        <f t="shared" si="116"/>
        <v>7462</v>
      </c>
      <c r="B7463">
        <v>0</v>
      </c>
      <c r="C7463">
        <v>0.69199999999999995</v>
      </c>
      <c r="D7463">
        <v>0</v>
      </c>
      <c r="E7463">
        <v>0</v>
      </c>
    </row>
    <row r="7464" spans="1:5" x14ac:dyDescent="0.35">
      <c r="A7464">
        <f t="shared" si="116"/>
        <v>7463</v>
      </c>
      <c r="B7464">
        <v>0</v>
      </c>
      <c r="C7464">
        <v>0.70499999999999996</v>
      </c>
      <c r="D7464">
        <v>0</v>
      </c>
      <c r="E7464">
        <v>0</v>
      </c>
    </row>
    <row r="7465" spans="1:5" x14ac:dyDescent="0.35">
      <c r="A7465">
        <f t="shared" si="116"/>
        <v>7464</v>
      </c>
      <c r="B7465">
        <v>0</v>
      </c>
      <c r="C7465">
        <v>0.71399999999999997</v>
      </c>
      <c r="D7465">
        <v>0</v>
      </c>
      <c r="E7465">
        <v>0</v>
      </c>
    </row>
    <row r="7466" spans="1:5" x14ac:dyDescent="0.35">
      <c r="A7466">
        <f t="shared" si="116"/>
        <v>7465</v>
      </c>
      <c r="B7466">
        <v>0</v>
      </c>
      <c r="C7466">
        <v>0.71099999999999997</v>
      </c>
      <c r="D7466">
        <v>0</v>
      </c>
      <c r="E7466">
        <v>0</v>
      </c>
    </row>
    <row r="7467" spans="1:5" x14ac:dyDescent="0.35">
      <c r="A7467">
        <f t="shared" si="116"/>
        <v>7466</v>
      </c>
      <c r="B7467">
        <v>0</v>
      </c>
      <c r="C7467">
        <v>0.67900000000000005</v>
      </c>
      <c r="D7467">
        <v>0</v>
      </c>
      <c r="E7467">
        <v>0</v>
      </c>
    </row>
    <row r="7468" spans="1:5" x14ac:dyDescent="0.35">
      <c r="A7468">
        <f t="shared" si="116"/>
        <v>7467</v>
      </c>
      <c r="B7468">
        <v>0</v>
      </c>
      <c r="C7468">
        <v>0.64600000000000002</v>
      </c>
      <c r="D7468">
        <v>0</v>
      </c>
      <c r="E7468">
        <v>0</v>
      </c>
    </row>
    <row r="7469" spans="1:5" x14ac:dyDescent="0.35">
      <c r="A7469">
        <f t="shared" si="116"/>
        <v>7468</v>
      </c>
      <c r="B7469">
        <v>0</v>
      </c>
      <c r="C7469">
        <v>0.64300000000000002</v>
      </c>
      <c r="D7469">
        <v>0</v>
      </c>
      <c r="E7469">
        <v>0</v>
      </c>
    </row>
    <row r="7470" spans="1:5" x14ac:dyDescent="0.35">
      <c r="A7470">
        <f t="shared" si="116"/>
        <v>7469</v>
      </c>
      <c r="B7470">
        <v>0</v>
      </c>
      <c r="C7470">
        <v>0.61799999999999999</v>
      </c>
      <c r="D7470">
        <v>0</v>
      </c>
      <c r="E7470">
        <v>0</v>
      </c>
    </row>
    <row r="7471" spans="1:5" x14ac:dyDescent="0.35">
      <c r="A7471">
        <f t="shared" si="116"/>
        <v>7470</v>
      </c>
      <c r="B7471">
        <v>0</v>
      </c>
      <c r="C7471">
        <v>0.61699999999999999</v>
      </c>
      <c r="D7471">
        <v>0</v>
      </c>
      <c r="E7471">
        <v>0</v>
      </c>
    </row>
    <row r="7472" spans="1:5" x14ac:dyDescent="0.35">
      <c r="A7472">
        <f t="shared" si="116"/>
        <v>7471</v>
      </c>
      <c r="B7472">
        <v>0</v>
      </c>
      <c r="C7472">
        <v>0.624</v>
      </c>
      <c r="D7472">
        <v>0</v>
      </c>
      <c r="E7472">
        <v>0</v>
      </c>
    </row>
    <row r="7473" spans="1:5" x14ac:dyDescent="0.35">
      <c r="A7473">
        <f t="shared" si="116"/>
        <v>7472</v>
      </c>
      <c r="B7473">
        <v>0.11</v>
      </c>
      <c r="C7473">
        <v>0.63600000000000001</v>
      </c>
      <c r="D7473">
        <v>0</v>
      </c>
      <c r="E7473">
        <v>0</v>
      </c>
    </row>
    <row r="7474" spans="1:5" x14ac:dyDescent="0.35">
      <c r="A7474">
        <f t="shared" si="116"/>
        <v>7473</v>
      </c>
      <c r="B7474">
        <v>0.36699999999999999</v>
      </c>
      <c r="C7474">
        <v>0.73699999999999999</v>
      </c>
      <c r="D7474">
        <v>0</v>
      </c>
      <c r="E7474">
        <v>0</v>
      </c>
    </row>
    <row r="7475" spans="1:5" x14ac:dyDescent="0.35">
      <c r="A7475">
        <f t="shared" si="116"/>
        <v>7474</v>
      </c>
      <c r="B7475">
        <v>0.50600000000000001</v>
      </c>
      <c r="C7475">
        <v>0.81100000000000005</v>
      </c>
      <c r="D7475">
        <v>0</v>
      </c>
      <c r="E7475">
        <v>0</v>
      </c>
    </row>
    <row r="7476" spans="1:5" x14ac:dyDescent="0.35">
      <c r="A7476">
        <f t="shared" si="116"/>
        <v>7475</v>
      </c>
      <c r="B7476">
        <v>0.48799999999999999</v>
      </c>
      <c r="C7476">
        <v>0.80600000000000005</v>
      </c>
      <c r="D7476">
        <v>0</v>
      </c>
      <c r="E7476">
        <v>0</v>
      </c>
    </row>
    <row r="7477" spans="1:5" x14ac:dyDescent="0.35">
      <c r="A7477">
        <f t="shared" si="116"/>
        <v>7476</v>
      </c>
      <c r="B7477">
        <v>0.60399999999999998</v>
      </c>
      <c r="C7477">
        <v>0.78500000000000003</v>
      </c>
      <c r="D7477">
        <v>0</v>
      </c>
      <c r="E7477">
        <v>0</v>
      </c>
    </row>
    <row r="7478" spans="1:5" x14ac:dyDescent="0.35">
      <c r="A7478">
        <f t="shared" si="116"/>
        <v>7477</v>
      </c>
      <c r="B7478">
        <v>0.70199999999999996</v>
      </c>
      <c r="C7478">
        <v>0.78</v>
      </c>
      <c r="D7478">
        <v>0</v>
      </c>
      <c r="E7478">
        <v>0</v>
      </c>
    </row>
    <row r="7479" spans="1:5" x14ac:dyDescent="0.35">
      <c r="A7479">
        <f t="shared" si="116"/>
        <v>7478</v>
      </c>
      <c r="B7479">
        <v>0.63400000000000001</v>
      </c>
      <c r="C7479">
        <v>0.80900000000000005</v>
      </c>
      <c r="D7479">
        <v>0</v>
      </c>
      <c r="E7479">
        <v>0</v>
      </c>
    </row>
    <row r="7480" spans="1:5" x14ac:dyDescent="0.35">
      <c r="A7480">
        <f t="shared" si="116"/>
        <v>7479</v>
      </c>
      <c r="B7480">
        <v>0.499</v>
      </c>
      <c r="C7480">
        <v>0.85299999999999998</v>
      </c>
      <c r="D7480">
        <v>0</v>
      </c>
      <c r="E7480">
        <v>0</v>
      </c>
    </row>
    <row r="7481" spans="1:5" x14ac:dyDescent="0.35">
      <c r="A7481">
        <f t="shared" si="116"/>
        <v>7480</v>
      </c>
      <c r="B7481">
        <v>0.318</v>
      </c>
      <c r="C7481">
        <v>0.87</v>
      </c>
      <c r="D7481">
        <v>0</v>
      </c>
      <c r="E7481">
        <v>0</v>
      </c>
    </row>
    <row r="7482" spans="1:5" x14ac:dyDescent="0.35">
      <c r="A7482">
        <f t="shared" si="116"/>
        <v>7481</v>
      </c>
      <c r="B7482">
        <v>0.10299999999999999</v>
      </c>
      <c r="C7482">
        <v>0.86599999999999999</v>
      </c>
      <c r="D7482">
        <v>0</v>
      </c>
      <c r="E7482">
        <v>0</v>
      </c>
    </row>
    <row r="7483" spans="1:5" x14ac:dyDescent="0.35">
      <c r="A7483">
        <f t="shared" si="116"/>
        <v>7482</v>
      </c>
      <c r="B7483">
        <v>0</v>
      </c>
      <c r="C7483">
        <v>0.86099999999999999</v>
      </c>
      <c r="D7483">
        <v>0</v>
      </c>
      <c r="E7483">
        <v>0</v>
      </c>
    </row>
    <row r="7484" spans="1:5" x14ac:dyDescent="0.35">
      <c r="A7484">
        <f t="shared" si="116"/>
        <v>7483</v>
      </c>
      <c r="B7484">
        <v>0</v>
      </c>
      <c r="C7484">
        <v>0.86499999999999999</v>
      </c>
      <c r="D7484">
        <v>0</v>
      </c>
      <c r="E7484">
        <v>0</v>
      </c>
    </row>
    <row r="7485" spans="1:5" x14ac:dyDescent="0.35">
      <c r="A7485">
        <f t="shared" si="116"/>
        <v>7484</v>
      </c>
      <c r="B7485">
        <v>0</v>
      </c>
      <c r="C7485">
        <v>0.86699999999999999</v>
      </c>
      <c r="D7485">
        <v>0</v>
      </c>
      <c r="E7485">
        <v>0</v>
      </c>
    </row>
    <row r="7486" spans="1:5" x14ac:dyDescent="0.35">
      <c r="A7486">
        <f t="shared" si="116"/>
        <v>7485</v>
      </c>
      <c r="B7486">
        <v>0</v>
      </c>
      <c r="C7486">
        <v>0.84</v>
      </c>
      <c r="D7486">
        <v>0</v>
      </c>
      <c r="E7486">
        <v>0</v>
      </c>
    </row>
    <row r="7487" spans="1:5" x14ac:dyDescent="0.35">
      <c r="A7487">
        <f t="shared" si="116"/>
        <v>7486</v>
      </c>
      <c r="B7487">
        <v>0</v>
      </c>
      <c r="C7487">
        <v>0.83199999999999996</v>
      </c>
      <c r="D7487">
        <v>0</v>
      </c>
      <c r="E7487">
        <v>0</v>
      </c>
    </row>
    <row r="7488" spans="1:5" x14ac:dyDescent="0.35">
      <c r="A7488">
        <f t="shared" si="116"/>
        <v>7487</v>
      </c>
      <c r="B7488">
        <v>0</v>
      </c>
      <c r="C7488">
        <v>0.82899999999999996</v>
      </c>
      <c r="D7488">
        <v>0</v>
      </c>
      <c r="E7488">
        <v>0</v>
      </c>
    </row>
    <row r="7489" spans="1:5" x14ac:dyDescent="0.35">
      <c r="A7489">
        <f t="shared" si="116"/>
        <v>7488</v>
      </c>
      <c r="B7489">
        <v>0</v>
      </c>
      <c r="C7489">
        <v>0.82199999999999995</v>
      </c>
      <c r="D7489">
        <v>0</v>
      </c>
      <c r="E7489">
        <v>0</v>
      </c>
    </row>
    <row r="7490" spans="1:5" x14ac:dyDescent="0.35">
      <c r="A7490">
        <f t="shared" si="116"/>
        <v>7489</v>
      </c>
      <c r="B7490">
        <v>0</v>
      </c>
      <c r="C7490">
        <v>0.80900000000000005</v>
      </c>
      <c r="D7490">
        <v>0</v>
      </c>
      <c r="E7490">
        <v>0</v>
      </c>
    </row>
    <row r="7491" spans="1:5" x14ac:dyDescent="0.35">
      <c r="A7491">
        <f t="shared" si="116"/>
        <v>7490</v>
      </c>
      <c r="B7491">
        <v>0</v>
      </c>
      <c r="C7491">
        <v>0.78500000000000003</v>
      </c>
      <c r="D7491">
        <v>0</v>
      </c>
      <c r="E7491">
        <v>0</v>
      </c>
    </row>
    <row r="7492" spans="1:5" x14ac:dyDescent="0.35">
      <c r="A7492">
        <f t="shared" ref="A7492:A7555" si="117">A7491+1</f>
        <v>7491</v>
      </c>
      <c r="B7492">
        <v>0</v>
      </c>
      <c r="C7492">
        <v>0.76800000000000002</v>
      </c>
      <c r="D7492">
        <v>0</v>
      </c>
      <c r="E7492">
        <v>0</v>
      </c>
    </row>
    <row r="7493" spans="1:5" x14ac:dyDescent="0.35">
      <c r="A7493">
        <f t="shared" si="117"/>
        <v>7492</v>
      </c>
      <c r="B7493">
        <v>0</v>
      </c>
      <c r="C7493">
        <v>0.76400000000000001</v>
      </c>
      <c r="D7493">
        <v>0</v>
      </c>
      <c r="E7493">
        <v>0</v>
      </c>
    </row>
    <row r="7494" spans="1:5" x14ac:dyDescent="0.35">
      <c r="A7494">
        <f t="shared" si="117"/>
        <v>7493</v>
      </c>
      <c r="B7494">
        <v>0</v>
      </c>
      <c r="C7494">
        <v>0.76200000000000001</v>
      </c>
      <c r="D7494">
        <v>0</v>
      </c>
      <c r="E7494">
        <v>0</v>
      </c>
    </row>
    <row r="7495" spans="1:5" x14ac:dyDescent="0.35">
      <c r="A7495">
        <f t="shared" si="117"/>
        <v>7494</v>
      </c>
      <c r="B7495">
        <v>0</v>
      </c>
      <c r="C7495">
        <v>0.73799999999999999</v>
      </c>
      <c r="D7495">
        <v>0</v>
      </c>
      <c r="E7495">
        <v>0</v>
      </c>
    </row>
    <row r="7496" spans="1:5" x14ac:dyDescent="0.35">
      <c r="A7496">
        <f t="shared" si="117"/>
        <v>7495</v>
      </c>
      <c r="B7496">
        <v>0</v>
      </c>
      <c r="C7496">
        <v>0.70699999999999996</v>
      </c>
      <c r="D7496">
        <v>0</v>
      </c>
      <c r="E7496">
        <v>0</v>
      </c>
    </row>
    <row r="7497" spans="1:5" x14ac:dyDescent="0.35">
      <c r="A7497">
        <f t="shared" si="117"/>
        <v>7496</v>
      </c>
      <c r="B7497">
        <v>0.10100000000000001</v>
      </c>
      <c r="C7497">
        <v>0.68200000000000005</v>
      </c>
      <c r="D7497">
        <v>0</v>
      </c>
      <c r="E7497">
        <v>0</v>
      </c>
    </row>
    <row r="7498" spans="1:5" x14ac:dyDescent="0.35">
      <c r="A7498">
        <f t="shared" si="117"/>
        <v>7497</v>
      </c>
      <c r="B7498">
        <v>0.36199999999999999</v>
      </c>
      <c r="C7498">
        <v>0.66400000000000003</v>
      </c>
      <c r="D7498">
        <v>0</v>
      </c>
      <c r="E7498">
        <v>0</v>
      </c>
    </row>
    <row r="7499" spans="1:5" x14ac:dyDescent="0.35">
      <c r="A7499">
        <f t="shared" si="117"/>
        <v>7498</v>
      </c>
      <c r="B7499">
        <v>0.54500000000000004</v>
      </c>
      <c r="C7499">
        <v>0.67600000000000005</v>
      </c>
      <c r="D7499">
        <v>0</v>
      </c>
      <c r="E7499">
        <v>0</v>
      </c>
    </row>
    <row r="7500" spans="1:5" x14ac:dyDescent="0.35">
      <c r="A7500">
        <f t="shared" si="117"/>
        <v>7499</v>
      </c>
      <c r="B7500">
        <v>0.63800000000000001</v>
      </c>
      <c r="C7500">
        <v>0.56899999999999995</v>
      </c>
      <c r="D7500">
        <v>0</v>
      </c>
      <c r="E7500">
        <v>0</v>
      </c>
    </row>
    <row r="7501" spans="1:5" x14ac:dyDescent="0.35">
      <c r="A7501">
        <f t="shared" si="117"/>
        <v>7500</v>
      </c>
      <c r="B7501">
        <v>0.66500000000000004</v>
      </c>
      <c r="C7501">
        <v>0.48399999999999999</v>
      </c>
      <c r="D7501">
        <v>0</v>
      </c>
      <c r="E7501">
        <v>0</v>
      </c>
    </row>
    <row r="7502" spans="1:5" x14ac:dyDescent="0.35">
      <c r="A7502">
        <f t="shared" si="117"/>
        <v>7501</v>
      </c>
      <c r="B7502">
        <v>0.60399999999999998</v>
      </c>
      <c r="C7502">
        <v>0.43</v>
      </c>
      <c r="D7502">
        <v>0</v>
      </c>
      <c r="E7502">
        <v>0</v>
      </c>
    </row>
    <row r="7503" spans="1:5" x14ac:dyDescent="0.35">
      <c r="A7503">
        <f t="shared" si="117"/>
        <v>7502</v>
      </c>
      <c r="B7503">
        <v>0.44700000000000001</v>
      </c>
      <c r="C7503">
        <v>0.41399999999999998</v>
      </c>
      <c r="D7503">
        <v>0</v>
      </c>
      <c r="E7503">
        <v>0</v>
      </c>
    </row>
    <row r="7504" spans="1:5" x14ac:dyDescent="0.35">
      <c r="A7504">
        <f t="shared" si="117"/>
        <v>7503</v>
      </c>
      <c r="B7504">
        <v>0.25900000000000001</v>
      </c>
      <c r="C7504">
        <v>0.48299999999999998</v>
      </c>
      <c r="D7504">
        <v>0</v>
      </c>
      <c r="E7504">
        <v>0</v>
      </c>
    </row>
    <row r="7505" spans="1:5" x14ac:dyDescent="0.35">
      <c r="A7505">
        <f t="shared" si="117"/>
        <v>7504</v>
      </c>
      <c r="B7505">
        <v>0.11600000000000001</v>
      </c>
      <c r="C7505">
        <v>0.63500000000000001</v>
      </c>
      <c r="D7505">
        <v>0</v>
      </c>
      <c r="E7505">
        <v>0</v>
      </c>
    </row>
    <row r="7506" spans="1:5" x14ac:dyDescent="0.35">
      <c r="A7506">
        <f t="shared" si="117"/>
        <v>7505</v>
      </c>
      <c r="B7506">
        <v>2.5000000000000001E-2</v>
      </c>
      <c r="C7506">
        <v>0.79200000000000004</v>
      </c>
      <c r="D7506">
        <v>0</v>
      </c>
      <c r="E7506">
        <v>0</v>
      </c>
    </row>
    <row r="7507" spans="1:5" x14ac:dyDescent="0.35">
      <c r="A7507">
        <f t="shared" si="117"/>
        <v>7506</v>
      </c>
      <c r="B7507">
        <v>0</v>
      </c>
      <c r="C7507">
        <v>0.82899999999999996</v>
      </c>
      <c r="D7507">
        <v>0</v>
      </c>
      <c r="E7507">
        <v>0</v>
      </c>
    </row>
    <row r="7508" spans="1:5" x14ac:dyDescent="0.35">
      <c r="A7508">
        <f t="shared" si="117"/>
        <v>7507</v>
      </c>
      <c r="B7508">
        <v>0</v>
      </c>
      <c r="C7508">
        <v>0.80800000000000005</v>
      </c>
      <c r="D7508">
        <v>0</v>
      </c>
      <c r="E7508">
        <v>0</v>
      </c>
    </row>
    <row r="7509" spans="1:5" x14ac:dyDescent="0.35">
      <c r="A7509">
        <f t="shared" si="117"/>
        <v>7508</v>
      </c>
      <c r="B7509">
        <v>0</v>
      </c>
      <c r="C7509">
        <v>0.76600000000000001</v>
      </c>
      <c r="D7509">
        <v>0</v>
      </c>
      <c r="E7509">
        <v>0</v>
      </c>
    </row>
    <row r="7510" spans="1:5" x14ac:dyDescent="0.35">
      <c r="A7510">
        <f t="shared" si="117"/>
        <v>7509</v>
      </c>
      <c r="B7510">
        <v>0</v>
      </c>
      <c r="C7510">
        <v>0.73899999999999999</v>
      </c>
      <c r="D7510">
        <v>0</v>
      </c>
      <c r="E7510">
        <v>0</v>
      </c>
    </row>
    <row r="7511" spans="1:5" x14ac:dyDescent="0.35">
      <c r="A7511">
        <f t="shared" si="117"/>
        <v>7510</v>
      </c>
      <c r="B7511">
        <v>0</v>
      </c>
      <c r="C7511">
        <v>0.72199999999999998</v>
      </c>
      <c r="D7511">
        <v>0</v>
      </c>
      <c r="E7511">
        <v>0</v>
      </c>
    </row>
    <row r="7512" spans="1:5" x14ac:dyDescent="0.35">
      <c r="A7512">
        <f t="shared" si="117"/>
        <v>7511</v>
      </c>
      <c r="B7512">
        <v>0</v>
      </c>
      <c r="C7512">
        <v>0.72599999999999998</v>
      </c>
      <c r="D7512">
        <v>0</v>
      </c>
      <c r="E7512">
        <v>0</v>
      </c>
    </row>
    <row r="7513" spans="1:5" x14ac:dyDescent="0.35">
      <c r="A7513">
        <f t="shared" si="117"/>
        <v>7512</v>
      </c>
      <c r="B7513">
        <v>0</v>
      </c>
      <c r="C7513">
        <v>0.73899999999999999</v>
      </c>
      <c r="D7513">
        <v>0</v>
      </c>
      <c r="E7513">
        <v>0</v>
      </c>
    </row>
    <row r="7514" spans="1:5" x14ac:dyDescent="0.35">
      <c r="A7514">
        <f t="shared" si="117"/>
        <v>7513</v>
      </c>
      <c r="B7514">
        <v>0</v>
      </c>
      <c r="C7514">
        <v>0.76600000000000001</v>
      </c>
      <c r="D7514">
        <v>0</v>
      </c>
      <c r="E7514">
        <v>0</v>
      </c>
    </row>
    <row r="7515" spans="1:5" x14ac:dyDescent="0.35">
      <c r="A7515">
        <f t="shared" si="117"/>
        <v>7514</v>
      </c>
      <c r="B7515">
        <v>0</v>
      </c>
      <c r="C7515">
        <v>0.80300000000000005</v>
      </c>
      <c r="D7515">
        <v>0</v>
      </c>
      <c r="E7515">
        <v>0</v>
      </c>
    </row>
    <row r="7516" spans="1:5" x14ac:dyDescent="0.35">
      <c r="A7516">
        <f t="shared" si="117"/>
        <v>7515</v>
      </c>
      <c r="B7516">
        <v>0</v>
      </c>
      <c r="C7516">
        <v>0.82899999999999996</v>
      </c>
      <c r="D7516">
        <v>0</v>
      </c>
      <c r="E7516">
        <v>0</v>
      </c>
    </row>
    <row r="7517" spans="1:5" x14ac:dyDescent="0.35">
      <c r="A7517">
        <f t="shared" si="117"/>
        <v>7516</v>
      </c>
      <c r="B7517">
        <v>0</v>
      </c>
      <c r="C7517">
        <v>0.82399999999999995</v>
      </c>
      <c r="D7517">
        <v>0</v>
      </c>
      <c r="E7517">
        <v>0</v>
      </c>
    </row>
    <row r="7518" spans="1:5" x14ac:dyDescent="0.35">
      <c r="A7518">
        <f t="shared" si="117"/>
        <v>7517</v>
      </c>
      <c r="B7518">
        <v>0</v>
      </c>
      <c r="C7518">
        <v>0.82399999999999995</v>
      </c>
      <c r="D7518">
        <v>0</v>
      </c>
      <c r="E7518">
        <v>0</v>
      </c>
    </row>
    <row r="7519" spans="1:5" x14ac:dyDescent="0.35">
      <c r="A7519">
        <f t="shared" si="117"/>
        <v>7518</v>
      </c>
      <c r="B7519">
        <v>0</v>
      </c>
      <c r="C7519">
        <v>0.84099999999999997</v>
      </c>
      <c r="D7519">
        <v>0</v>
      </c>
      <c r="E7519">
        <v>0</v>
      </c>
    </row>
    <row r="7520" spans="1:5" x14ac:dyDescent="0.35">
      <c r="A7520">
        <f t="shared" si="117"/>
        <v>7519</v>
      </c>
      <c r="B7520">
        <v>0</v>
      </c>
      <c r="C7520">
        <v>0.84799999999999998</v>
      </c>
      <c r="D7520">
        <v>0</v>
      </c>
      <c r="E7520">
        <v>0</v>
      </c>
    </row>
    <row r="7521" spans="1:5" x14ac:dyDescent="0.35">
      <c r="A7521">
        <f t="shared" si="117"/>
        <v>7520</v>
      </c>
      <c r="B7521">
        <v>7.1999999999999995E-2</v>
      </c>
      <c r="C7521">
        <v>0.83699999999999997</v>
      </c>
      <c r="D7521">
        <v>0</v>
      </c>
      <c r="E7521">
        <v>0</v>
      </c>
    </row>
    <row r="7522" spans="1:5" x14ac:dyDescent="0.35">
      <c r="A7522">
        <f t="shared" si="117"/>
        <v>7521</v>
      </c>
      <c r="B7522">
        <v>0.28000000000000003</v>
      </c>
      <c r="C7522">
        <v>0.875</v>
      </c>
      <c r="D7522">
        <v>0</v>
      </c>
      <c r="E7522">
        <v>0</v>
      </c>
    </row>
    <row r="7523" spans="1:5" x14ac:dyDescent="0.35">
      <c r="A7523">
        <f t="shared" si="117"/>
        <v>7522</v>
      </c>
      <c r="B7523">
        <v>0.35599999999999998</v>
      </c>
      <c r="C7523">
        <v>0.89</v>
      </c>
      <c r="D7523">
        <v>0</v>
      </c>
      <c r="E7523">
        <v>0</v>
      </c>
    </row>
    <row r="7524" spans="1:5" x14ac:dyDescent="0.35">
      <c r="A7524">
        <f t="shared" si="117"/>
        <v>7523</v>
      </c>
      <c r="B7524">
        <v>0.35499999999999998</v>
      </c>
      <c r="C7524">
        <v>0.82699999999999996</v>
      </c>
      <c r="D7524">
        <v>0</v>
      </c>
      <c r="E7524">
        <v>0</v>
      </c>
    </row>
    <row r="7525" spans="1:5" x14ac:dyDescent="0.35">
      <c r="A7525">
        <f t="shared" si="117"/>
        <v>7524</v>
      </c>
      <c r="B7525">
        <v>0.36299999999999999</v>
      </c>
      <c r="C7525">
        <v>0.70899999999999996</v>
      </c>
      <c r="D7525">
        <v>0</v>
      </c>
      <c r="E7525">
        <v>0</v>
      </c>
    </row>
    <row r="7526" spans="1:5" x14ac:dyDescent="0.35">
      <c r="A7526">
        <f t="shared" si="117"/>
        <v>7525</v>
      </c>
      <c r="B7526">
        <v>0.4</v>
      </c>
      <c r="C7526">
        <v>0.66100000000000003</v>
      </c>
      <c r="D7526">
        <v>0</v>
      </c>
      <c r="E7526">
        <v>0</v>
      </c>
    </row>
    <row r="7527" spans="1:5" x14ac:dyDescent="0.35">
      <c r="A7527">
        <f t="shared" si="117"/>
        <v>7526</v>
      </c>
      <c r="B7527">
        <v>0.48599999999999999</v>
      </c>
      <c r="C7527">
        <v>0.72699999999999998</v>
      </c>
      <c r="D7527">
        <v>0</v>
      </c>
      <c r="E7527">
        <v>0</v>
      </c>
    </row>
    <row r="7528" spans="1:5" x14ac:dyDescent="0.35">
      <c r="A7528">
        <f t="shared" si="117"/>
        <v>7527</v>
      </c>
      <c r="B7528">
        <v>0.39500000000000002</v>
      </c>
      <c r="C7528">
        <v>0.81</v>
      </c>
      <c r="D7528">
        <v>0</v>
      </c>
      <c r="E7528">
        <v>0</v>
      </c>
    </row>
    <row r="7529" spans="1:5" x14ac:dyDescent="0.35">
      <c r="A7529">
        <f t="shared" si="117"/>
        <v>7528</v>
      </c>
      <c r="B7529">
        <v>0.153</v>
      </c>
      <c r="C7529">
        <v>0.84399999999999997</v>
      </c>
      <c r="D7529">
        <v>0</v>
      </c>
      <c r="E7529">
        <v>0</v>
      </c>
    </row>
    <row r="7530" spans="1:5" x14ac:dyDescent="0.35">
      <c r="A7530">
        <f t="shared" si="117"/>
        <v>7529</v>
      </c>
      <c r="B7530">
        <v>3.2000000000000001E-2</v>
      </c>
      <c r="C7530">
        <v>0.81499999999999995</v>
      </c>
      <c r="D7530">
        <v>0</v>
      </c>
      <c r="E7530">
        <v>0</v>
      </c>
    </row>
    <row r="7531" spans="1:5" x14ac:dyDescent="0.35">
      <c r="A7531">
        <f t="shared" si="117"/>
        <v>7530</v>
      </c>
      <c r="B7531">
        <v>0</v>
      </c>
      <c r="C7531">
        <v>0.77300000000000002</v>
      </c>
      <c r="D7531">
        <v>0</v>
      </c>
      <c r="E7531">
        <v>0</v>
      </c>
    </row>
    <row r="7532" spans="1:5" x14ac:dyDescent="0.35">
      <c r="A7532">
        <f t="shared" si="117"/>
        <v>7531</v>
      </c>
      <c r="B7532">
        <v>0</v>
      </c>
      <c r="C7532">
        <v>0.752</v>
      </c>
      <c r="D7532">
        <v>0</v>
      </c>
      <c r="E7532">
        <v>0</v>
      </c>
    </row>
    <row r="7533" spans="1:5" x14ac:dyDescent="0.35">
      <c r="A7533">
        <f t="shared" si="117"/>
        <v>7532</v>
      </c>
      <c r="B7533">
        <v>0</v>
      </c>
      <c r="C7533">
        <v>0.74399999999999999</v>
      </c>
      <c r="D7533">
        <v>0</v>
      </c>
      <c r="E7533">
        <v>0</v>
      </c>
    </row>
    <row r="7534" spans="1:5" x14ac:dyDescent="0.35">
      <c r="A7534">
        <f t="shared" si="117"/>
        <v>7533</v>
      </c>
      <c r="B7534">
        <v>0</v>
      </c>
      <c r="C7534">
        <v>0.75600000000000001</v>
      </c>
      <c r="D7534">
        <v>0</v>
      </c>
      <c r="E7534">
        <v>0</v>
      </c>
    </row>
    <row r="7535" spans="1:5" x14ac:dyDescent="0.35">
      <c r="A7535">
        <f t="shared" si="117"/>
        <v>7534</v>
      </c>
      <c r="B7535">
        <v>0</v>
      </c>
      <c r="C7535">
        <v>0.79500000000000004</v>
      </c>
      <c r="D7535">
        <v>0</v>
      </c>
      <c r="E7535">
        <v>0</v>
      </c>
    </row>
    <row r="7536" spans="1:5" x14ac:dyDescent="0.35">
      <c r="A7536">
        <f t="shared" si="117"/>
        <v>7535</v>
      </c>
      <c r="B7536">
        <v>0</v>
      </c>
      <c r="C7536">
        <v>0.82299999999999995</v>
      </c>
      <c r="D7536">
        <v>0</v>
      </c>
      <c r="E7536">
        <v>0</v>
      </c>
    </row>
    <row r="7537" spans="1:5" x14ac:dyDescent="0.35">
      <c r="A7537">
        <f t="shared" si="117"/>
        <v>7536</v>
      </c>
      <c r="B7537">
        <v>0</v>
      </c>
      <c r="C7537">
        <v>0.83599999999999997</v>
      </c>
      <c r="D7537">
        <v>0</v>
      </c>
      <c r="E7537">
        <v>0</v>
      </c>
    </row>
    <row r="7538" spans="1:5" x14ac:dyDescent="0.35">
      <c r="A7538">
        <f t="shared" si="117"/>
        <v>7537</v>
      </c>
      <c r="B7538">
        <v>0</v>
      </c>
      <c r="C7538">
        <v>0.82099999999999995</v>
      </c>
      <c r="D7538">
        <v>0</v>
      </c>
      <c r="E7538">
        <v>0</v>
      </c>
    </row>
    <row r="7539" spans="1:5" x14ac:dyDescent="0.35">
      <c r="A7539">
        <f t="shared" si="117"/>
        <v>7538</v>
      </c>
      <c r="B7539">
        <v>0</v>
      </c>
      <c r="C7539">
        <v>0.80200000000000005</v>
      </c>
      <c r="D7539">
        <v>0</v>
      </c>
      <c r="E7539">
        <v>0</v>
      </c>
    </row>
    <row r="7540" spans="1:5" x14ac:dyDescent="0.35">
      <c r="A7540">
        <f t="shared" si="117"/>
        <v>7539</v>
      </c>
      <c r="B7540">
        <v>0</v>
      </c>
      <c r="C7540">
        <v>0.755</v>
      </c>
      <c r="D7540">
        <v>0</v>
      </c>
      <c r="E7540">
        <v>0</v>
      </c>
    </row>
    <row r="7541" spans="1:5" x14ac:dyDescent="0.35">
      <c r="A7541">
        <f t="shared" si="117"/>
        <v>7540</v>
      </c>
      <c r="B7541">
        <v>0</v>
      </c>
      <c r="C7541">
        <v>0.78400000000000003</v>
      </c>
      <c r="D7541">
        <v>0</v>
      </c>
      <c r="E7541">
        <v>0</v>
      </c>
    </row>
    <row r="7542" spans="1:5" x14ac:dyDescent="0.35">
      <c r="A7542">
        <f t="shared" si="117"/>
        <v>7541</v>
      </c>
      <c r="B7542">
        <v>0</v>
      </c>
      <c r="C7542">
        <v>0.77600000000000002</v>
      </c>
      <c r="D7542">
        <v>0</v>
      </c>
      <c r="E7542">
        <v>0</v>
      </c>
    </row>
    <row r="7543" spans="1:5" x14ac:dyDescent="0.35">
      <c r="A7543">
        <f t="shared" si="117"/>
        <v>7542</v>
      </c>
      <c r="B7543">
        <v>0</v>
      </c>
      <c r="C7543">
        <v>0.72499999999999998</v>
      </c>
      <c r="D7543">
        <v>0</v>
      </c>
      <c r="E7543">
        <v>0</v>
      </c>
    </row>
    <row r="7544" spans="1:5" x14ac:dyDescent="0.35">
      <c r="A7544">
        <f t="shared" si="117"/>
        <v>7543</v>
      </c>
      <c r="B7544">
        <v>0</v>
      </c>
      <c r="C7544">
        <v>0.67900000000000005</v>
      </c>
      <c r="D7544">
        <v>0</v>
      </c>
      <c r="E7544">
        <v>0</v>
      </c>
    </row>
    <row r="7545" spans="1:5" x14ac:dyDescent="0.35">
      <c r="A7545">
        <f t="shared" si="117"/>
        <v>7544</v>
      </c>
      <c r="B7545">
        <v>3.2000000000000001E-2</v>
      </c>
      <c r="C7545">
        <v>0.64300000000000002</v>
      </c>
      <c r="D7545">
        <v>0</v>
      </c>
      <c r="E7545">
        <v>0</v>
      </c>
    </row>
    <row r="7546" spans="1:5" x14ac:dyDescent="0.35">
      <c r="A7546">
        <f t="shared" si="117"/>
        <v>7545</v>
      </c>
      <c r="B7546">
        <v>0.189</v>
      </c>
      <c r="C7546">
        <v>0.57799999999999996</v>
      </c>
      <c r="D7546">
        <v>0</v>
      </c>
      <c r="E7546">
        <v>0</v>
      </c>
    </row>
    <row r="7547" spans="1:5" x14ac:dyDescent="0.35">
      <c r="A7547">
        <f t="shared" si="117"/>
        <v>7546</v>
      </c>
      <c r="B7547">
        <v>0.497</v>
      </c>
      <c r="C7547">
        <v>0.60499999999999998</v>
      </c>
      <c r="D7547">
        <v>0</v>
      </c>
      <c r="E7547">
        <v>0</v>
      </c>
    </row>
    <row r="7548" spans="1:5" x14ac:dyDescent="0.35">
      <c r="A7548">
        <f t="shared" si="117"/>
        <v>7547</v>
      </c>
      <c r="B7548">
        <v>0.53700000000000003</v>
      </c>
      <c r="C7548">
        <v>0.52100000000000002</v>
      </c>
      <c r="D7548">
        <v>0</v>
      </c>
      <c r="E7548">
        <v>0</v>
      </c>
    </row>
    <row r="7549" spans="1:5" x14ac:dyDescent="0.35">
      <c r="A7549">
        <f t="shared" si="117"/>
        <v>7548</v>
      </c>
      <c r="B7549">
        <v>0.55800000000000005</v>
      </c>
      <c r="C7549">
        <v>0.39200000000000002</v>
      </c>
      <c r="D7549">
        <v>0</v>
      </c>
      <c r="E7549">
        <v>0</v>
      </c>
    </row>
    <row r="7550" spans="1:5" x14ac:dyDescent="0.35">
      <c r="A7550">
        <f t="shared" si="117"/>
        <v>7549</v>
      </c>
      <c r="B7550">
        <v>0.51600000000000001</v>
      </c>
      <c r="C7550">
        <v>0.32400000000000001</v>
      </c>
      <c r="D7550">
        <v>0</v>
      </c>
      <c r="E7550">
        <v>0</v>
      </c>
    </row>
    <row r="7551" spans="1:5" x14ac:dyDescent="0.35">
      <c r="A7551">
        <f t="shared" si="117"/>
        <v>7550</v>
      </c>
      <c r="B7551">
        <v>0.36599999999999999</v>
      </c>
      <c r="C7551">
        <v>0.28899999999999998</v>
      </c>
      <c r="D7551">
        <v>0</v>
      </c>
      <c r="E7551">
        <v>0</v>
      </c>
    </row>
    <row r="7552" spans="1:5" x14ac:dyDescent="0.35">
      <c r="A7552">
        <f t="shared" si="117"/>
        <v>7551</v>
      </c>
      <c r="B7552">
        <v>0.23899999999999999</v>
      </c>
      <c r="C7552">
        <v>0.28000000000000003</v>
      </c>
      <c r="D7552">
        <v>0</v>
      </c>
      <c r="E7552">
        <v>0</v>
      </c>
    </row>
    <row r="7553" spans="1:5" x14ac:dyDescent="0.35">
      <c r="A7553">
        <f t="shared" si="117"/>
        <v>7552</v>
      </c>
      <c r="B7553">
        <v>0.12</v>
      </c>
      <c r="C7553">
        <v>0.28999999999999998</v>
      </c>
      <c r="D7553">
        <v>0</v>
      </c>
      <c r="E7553">
        <v>0</v>
      </c>
    </row>
    <row r="7554" spans="1:5" x14ac:dyDescent="0.35">
      <c r="A7554">
        <f t="shared" si="117"/>
        <v>7553</v>
      </c>
      <c r="B7554">
        <v>3.3000000000000002E-2</v>
      </c>
      <c r="C7554">
        <v>0.34300000000000003</v>
      </c>
      <c r="D7554">
        <v>0</v>
      </c>
      <c r="E7554">
        <v>0</v>
      </c>
    </row>
    <row r="7555" spans="1:5" x14ac:dyDescent="0.35">
      <c r="A7555">
        <f t="shared" si="117"/>
        <v>7554</v>
      </c>
      <c r="B7555">
        <v>0</v>
      </c>
      <c r="C7555">
        <v>0.48399999999999999</v>
      </c>
      <c r="D7555">
        <v>0</v>
      </c>
      <c r="E7555">
        <v>0</v>
      </c>
    </row>
    <row r="7556" spans="1:5" x14ac:dyDescent="0.35">
      <c r="A7556">
        <f t="shared" ref="A7556:A7619" si="118">A7555+1</f>
        <v>7555</v>
      </c>
      <c r="B7556">
        <v>0</v>
      </c>
      <c r="C7556">
        <v>0.66500000000000004</v>
      </c>
      <c r="D7556">
        <v>0</v>
      </c>
      <c r="E7556">
        <v>0</v>
      </c>
    </row>
    <row r="7557" spans="1:5" x14ac:dyDescent="0.35">
      <c r="A7557">
        <f t="shared" si="118"/>
        <v>7556</v>
      </c>
      <c r="B7557">
        <v>0</v>
      </c>
      <c r="C7557">
        <v>0.8</v>
      </c>
      <c r="D7557">
        <v>0</v>
      </c>
      <c r="E7557">
        <v>0</v>
      </c>
    </row>
    <row r="7558" spans="1:5" x14ac:dyDescent="0.35">
      <c r="A7558">
        <f t="shared" si="118"/>
        <v>7557</v>
      </c>
      <c r="B7558">
        <v>0</v>
      </c>
      <c r="C7558">
        <v>0.877</v>
      </c>
      <c r="D7558">
        <v>0</v>
      </c>
      <c r="E7558">
        <v>0</v>
      </c>
    </row>
    <row r="7559" spans="1:5" x14ac:dyDescent="0.35">
      <c r="A7559">
        <f t="shared" si="118"/>
        <v>7558</v>
      </c>
      <c r="B7559">
        <v>0</v>
      </c>
      <c r="C7559">
        <v>0.90600000000000003</v>
      </c>
      <c r="D7559">
        <v>0</v>
      </c>
      <c r="E7559">
        <v>0</v>
      </c>
    </row>
    <row r="7560" spans="1:5" x14ac:dyDescent="0.35">
      <c r="A7560">
        <f t="shared" si="118"/>
        <v>7559</v>
      </c>
      <c r="B7560">
        <v>0</v>
      </c>
      <c r="C7560">
        <v>0.90400000000000003</v>
      </c>
      <c r="D7560">
        <v>0</v>
      </c>
      <c r="E7560">
        <v>0</v>
      </c>
    </row>
    <row r="7561" spans="1:5" x14ac:dyDescent="0.35">
      <c r="A7561">
        <f t="shared" si="118"/>
        <v>7560</v>
      </c>
      <c r="B7561">
        <v>0</v>
      </c>
      <c r="C7561">
        <v>0.89300000000000002</v>
      </c>
      <c r="D7561">
        <v>0</v>
      </c>
      <c r="E7561">
        <v>0</v>
      </c>
    </row>
    <row r="7562" spans="1:5" x14ac:dyDescent="0.35">
      <c r="A7562">
        <f t="shared" si="118"/>
        <v>7561</v>
      </c>
      <c r="B7562">
        <v>0</v>
      </c>
      <c r="C7562">
        <v>0.87</v>
      </c>
      <c r="D7562">
        <v>0</v>
      </c>
      <c r="E7562">
        <v>0</v>
      </c>
    </row>
    <row r="7563" spans="1:5" x14ac:dyDescent="0.35">
      <c r="A7563">
        <f t="shared" si="118"/>
        <v>7562</v>
      </c>
      <c r="B7563">
        <v>0</v>
      </c>
      <c r="C7563">
        <v>0.84199999999999997</v>
      </c>
      <c r="D7563">
        <v>0</v>
      </c>
      <c r="E7563">
        <v>0</v>
      </c>
    </row>
    <row r="7564" spans="1:5" x14ac:dyDescent="0.35">
      <c r="A7564">
        <f t="shared" si="118"/>
        <v>7563</v>
      </c>
      <c r="B7564">
        <v>0</v>
      </c>
      <c r="C7564">
        <v>0.81899999999999995</v>
      </c>
      <c r="D7564">
        <v>0</v>
      </c>
      <c r="E7564">
        <v>0</v>
      </c>
    </row>
    <row r="7565" spans="1:5" x14ac:dyDescent="0.35">
      <c r="A7565">
        <f t="shared" si="118"/>
        <v>7564</v>
      </c>
      <c r="B7565">
        <v>0</v>
      </c>
      <c r="C7565">
        <v>0.76500000000000001</v>
      </c>
      <c r="D7565">
        <v>0</v>
      </c>
      <c r="E7565">
        <v>0</v>
      </c>
    </row>
    <row r="7566" spans="1:5" x14ac:dyDescent="0.35">
      <c r="A7566">
        <f t="shared" si="118"/>
        <v>7565</v>
      </c>
      <c r="B7566">
        <v>0</v>
      </c>
      <c r="C7566">
        <v>0.70199999999999996</v>
      </c>
      <c r="D7566">
        <v>0</v>
      </c>
      <c r="E7566">
        <v>0</v>
      </c>
    </row>
    <row r="7567" spans="1:5" x14ac:dyDescent="0.35">
      <c r="A7567">
        <f t="shared" si="118"/>
        <v>7566</v>
      </c>
      <c r="B7567">
        <v>0</v>
      </c>
      <c r="C7567">
        <v>0.64400000000000002</v>
      </c>
      <c r="D7567">
        <v>0</v>
      </c>
      <c r="E7567">
        <v>0</v>
      </c>
    </row>
    <row r="7568" spans="1:5" x14ac:dyDescent="0.35">
      <c r="A7568">
        <f t="shared" si="118"/>
        <v>7567</v>
      </c>
      <c r="B7568">
        <v>0</v>
      </c>
      <c r="C7568">
        <v>0.61899999999999999</v>
      </c>
      <c r="D7568">
        <v>0</v>
      </c>
      <c r="E7568">
        <v>0</v>
      </c>
    </row>
    <row r="7569" spans="1:5" x14ac:dyDescent="0.35">
      <c r="A7569">
        <f t="shared" si="118"/>
        <v>7568</v>
      </c>
      <c r="B7569">
        <v>9.9000000000000005E-2</v>
      </c>
      <c r="C7569">
        <v>0.59399999999999997</v>
      </c>
      <c r="D7569">
        <v>0</v>
      </c>
      <c r="E7569">
        <v>0</v>
      </c>
    </row>
    <row r="7570" spans="1:5" x14ac:dyDescent="0.35">
      <c r="A7570">
        <f t="shared" si="118"/>
        <v>7569</v>
      </c>
      <c r="B7570">
        <v>0.36299999999999999</v>
      </c>
      <c r="C7570">
        <v>0.55200000000000005</v>
      </c>
      <c r="D7570">
        <v>0</v>
      </c>
      <c r="E7570">
        <v>0</v>
      </c>
    </row>
    <row r="7571" spans="1:5" x14ac:dyDescent="0.35">
      <c r="A7571">
        <f t="shared" si="118"/>
        <v>7570</v>
      </c>
      <c r="B7571">
        <v>0.55500000000000005</v>
      </c>
      <c r="C7571">
        <v>0.55600000000000005</v>
      </c>
      <c r="D7571">
        <v>0</v>
      </c>
      <c r="E7571">
        <v>0</v>
      </c>
    </row>
    <row r="7572" spans="1:5" x14ac:dyDescent="0.35">
      <c r="A7572">
        <f t="shared" si="118"/>
        <v>7571</v>
      </c>
      <c r="B7572">
        <v>0.67100000000000004</v>
      </c>
      <c r="C7572">
        <v>0.435</v>
      </c>
      <c r="D7572">
        <v>0</v>
      </c>
      <c r="E7572">
        <v>0</v>
      </c>
    </row>
    <row r="7573" spans="1:5" x14ac:dyDescent="0.35">
      <c r="A7573">
        <f t="shared" si="118"/>
        <v>7572</v>
      </c>
      <c r="B7573">
        <v>0.71499999999999997</v>
      </c>
      <c r="C7573">
        <v>0.30199999999999999</v>
      </c>
      <c r="D7573">
        <v>0</v>
      </c>
      <c r="E7573">
        <v>0</v>
      </c>
    </row>
    <row r="7574" spans="1:5" x14ac:dyDescent="0.35">
      <c r="A7574">
        <f t="shared" si="118"/>
        <v>7573</v>
      </c>
      <c r="B7574">
        <v>0.71899999999999997</v>
      </c>
      <c r="C7574">
        <v>0.20100000000000001</v>
      </c>
      <c r="D7574">
        <v>0</v>
      </c>
      <c r="E7574">
        <v>0</v>
      </c>
    </row>
    <row r="7575" spans="1:5" x14ac:dyDescent="0.35">
      <c r="A7575">
        <f t="shared" si="118"/>
        <v>7574</v>
      </c>
      <c r="B7575">
        <v>0.66400000000000003</v>
      </c>
      <c r="C7575">
        <v>0.13300000000000001</v>
      </c>
      <c r="D7575">
        <v>0</v>
      </c>
      <c r="E7575">
        <v>0</v>
      </c>
    </row>
    <row r="7576" spans="1:5" x14ac:dyDescent="0.35">
      <c r="A7576">
        <f t="shared" si="118"/>
        <v>7575</v>
      </c>
      <c r="B7576">
        <v>0.55900000000000005</v>
      </c>
      <c r="C7576">
        <v>0.10100000000000001</v>
      </c>
      <c r="D7576">
        <v>0</v>
      </c>
      <c r="E7576">
        <v>0</v>
      </c>
    </row>
    <row r="7577" spans="1:5" x14ac:dyDescent="0.35">
      <c r="A7577">
        <f t="shared" si="118"/>
        <v>7576</v>
      </c>
      <c r="B7577">
        <v>0.38400000000000001</v>
      </c>
      <c r="C7577">
        <v>0.12</v>
      </c>
      <c r="D7577">
        <v>0</v>
      </c>
      <c r="E7577">
        <v>0</v>
      </c>
    </row>
    <row r="7578" spans="1:5" x14ac:dyDescent="0.35">
      <c r="A7578">
        <f t="shared" si="118"/>
        <v>7577</v>
      </c>
      <c r="B7578">
        <v>0.122</v>
      </c>
      <c r="C7578">
        <v>0.10100000000000001</v>
      </c>
      <c r="D7578">
        <v>0</v>
      </c>
      <c r="E7578">
        <v>0</v>
      </c>
    </row>
    <row r="7579" spans="1:5" x14ac:dyDescent="0.35">
      <c r="A7579">
        <f t="shared" si="118"/>
        <v>7578</v>
      </c>
      <c r="B7579">
        <v>0</v>
      </c>
      <c r="C7579">
        <v>0.16700000000000001</v>
      </c>
      <c r="D7579">
        <v>0</v>
      </c>
      <c r="E7579">
        <v>0</v>
      </c>
    </row>
    <row r="7580" spans="1:5" x14ac:dyDescent="0.35">
      <c r="A7580">
        <f t="shared" si="118"/>
        <v>7579</v>
      </c>
      <c r="B7580">
        <v>0</v>
      </c>
      <c r="C7580">
        <v>0.30499999999999999</v>
      </c>
      <c r="D7580">
        <v>0</v>
      </c>
      <c r="E7580">
        <v>0</v>
      </c>
    </row>
    <row r="7581" spans="1:5" x14ac:dyDescent="0.35">
      <c r="A7581">
        <f t="shared" si="118"/>
        <v>7580</v>
      </c>
      <c r="B7581">
        <v>0</v>
      </c>
      <c r="C7581">
        <v>0.41</v>
      </c>
      <c r="D7581">
        <v>0</v>
      </c>
      <c r="E7581">
        <v>0</v>
      </c>
    </row>
    <row r="7582" spans="1:5" x14ac:dyDescent="0.35">
      <c r="A7582">
        <f t="shared" si="118"/>
        <v>7581</v>
      </c>
      <c r="B7582">
        <v>0</v>
      </c>
      <c r="C7582">
        <v>0.503</v>
      </c>
      <c r="D7582">
        <v>0</v>
      </c>
      <c r="E7582">
        <v>0</v>
      </c>
    </row>
    <row r="7583" spans="1:5" x14ac:dyDescent="0.35">
      <c r="A7583">
        <f t="shared" si="118"/>
        <v>7582</v>
      </c>
      <c r="B7583">
        <v>0</v>
      </c>
      <c r="C7583">
        <v>0.56299999999999994</v>
      </c>
      <c r="D7583">
        <v>0</v>
      </c>
      <c r="E7583">
        <v>0</v>
      </c>
    </row>
    <row r="7584" spans="1:5" x14ac:dyDescent="0.35">
      <c r="A7584">
        <f t="shared" si="118"/>
        <v>7583</v>
      </c>
      <c r="B7584">
        <v>0</v>
      </c>
      <c r="C7584">
        <v>0.57399999999999995</v>
      </c>
      <c r="D7584">
        <v>0</v>
      </c>
      <c r="E7584">
        <v>0</v>
      </c>
    </row>
    <row r="7585" spans="1:5" x14ac:dyDescent="0.35">
      <c r="A7585">
        <f t="shared" si="118"/>
        <v>7584</v>
      </c>
      <c r="B7585">
        <v>0</v>
      </c>
      <c r="C7585">
        <v>0.57999999999999996</v>
      </c>
      <c r="D7585">
        <v>0</v>
      </c>
      <c r="E7585">
        <v>0</v>
      </c>
    </row>
    <row r="7586" spans="1:5" x14ac:dyDescent="0.35">
      <c r="A7586">
        <f t="shared" si="118"/>
        <v>7585</v>
      </c>
      <c r="B7586">
        <v>0</v>
      </c>
      <c r="C7586">
        <v>0.57799999999999996</v>
      </c>
      <c r="D7586">
        <v>0</v>
      </c>
      <c r="E7586">
        <v>0</v>
      </c>
    </row>
    <row r="7587" spans="1:5" x14ac:dyDescent="0.35">
      <c r="A7587">
        <f t="shared" si="118"/>
        <v>7586</v>
      </c>
      <c r="B7587">
        <v>0</v>
      </c>
      <c r="C7587">
        <v>0.56499999999999995</v>
      </c>
      <c r="D7587">
        <v>0</v>
      </c>
      <c r="E7587">
        <v>0</v>
      </c>
    </row>
    <row r="7588" spans="1:5" x14ac:dyDescent="0.35">
      <c r="A7588">
        <f t="shared" si="118"/>
        <v>7587</v>
      </c>
      <c r="B7588">
        <v>0</v>
      </c>
      <c r="C7588">
        <v>0.498</v>
      </c>
      <c r="D7588">
        <v>0</v>
      </c>
      <c r="E7588">
        <v>0</v>
      </c>
    </row>
    <row r="7589" spans="1:5" x14ac:dyDescent="0.35">
      <c r="A7589">
        <f t="shared" si="118"/>
        <v>7588</v>
      </c>
      <c r="B7589">
        <v>0</v>
      </c>
      <c r="C7589">
        <v>0.46600000000000003</v>
      </c>
      <c r="D7589">
        <v>0</v>
      </c>
      <c r="E7589">
        <v>0</v>
      </c>
    </row>
    <row r="7590" spans="1:5" x14ac:dyDescent="0.35">
      <c r="A7590">
        <f t="shared" si="118"/>
        <v>7589</v>
      </c>
      <c r="B7590">
        <v>0</v>
      </c>
      <c r="C7590">
        <v>0.50700000000000001</v>
      </c>
      <c r="D7590">
        <v>0</v>
      </c>
      <c r="E7590">
        <v>0</v>
      </c>
    </row>
    <row r="7591" spans="1:5" x14ac:dyDescent="0.35">
      <c r="A7591">
        <f t="shared" si="118"/>
        <v>7590</v>
      </c>
      <c r="B7591">
        <v>0</v>
      </c>
      <c r="C7591">
        <v>0.58599999999999997</v>
      </c>
      <c r="D7591">
        <v>0</v>
      </c>
      <c r="E7591">
        <v>0</v>
      </c>
    </row>
    <row r="7592" spans="1:5" x14ac:dyDescent="0.35">
      <c r="A7592">
        <f t="shared" si="118"/>
        <v>7591</v>
      </c>
      <c r="B7592">
        <v>0</v>
      </c>
      <c r="C7592">
        <v>0.69299999999999995</v>
      </c>
      <c r="D7592">
        <v>0</v>
      </c>
      <c r="E7592">
        <v>0</v>
      </c>
    </row>
    <row r="7593" spans="1:5" x14ac:dyDescent="0.35">
      <c r="A7593">
        <f t="shared" si="118"/>
        <v>7592</v>
      </c>
      <c r="B7593">
        <v>7.2999999999999995E-2</v>
      </c>
      <c r="C7593">
        <v>0.76900000000000002</v>
      </c>
      <c r="D7593">
        <v>0</v>
      </c>
      <c r="E7593">
        <v>0</v>
      </c>
    </row>
    <row r="7594" spans="1:5" x14ac:dyDescent="0.35">
      <c r="A7594">
        <f t="shared" si="118"/>
        <v>7593</v>
      </c>
      <c r="B7594">
        <v>0.318</v>
      </c>
      <c r="C7594">
        <v>0.75800000000000001</v>
      </c>
      <c r="D7594">
        <v>0</v>
      </c>
      <c r="E7594">
        <v>0</v>
      </c>
    </row>
    <row r="7595" spans="1:5" x14ac:dyDescent="0.35">
      <c r="A7595">
        <f t="shared" si="118"/>
        <v>7594</v>
      </c>
      <c r="B7595">
        <v>0.47099999999999997</v>
      </c>
      <c r="C7595">
        <v>0.86</v>
      </c>
      <c r="D7595">
        <v>0</v>
      </c>
      <c r="E7595">
        <v>0</v>
      </c>
    </row>
    <row r="7596" spans="1:5" x14ac:dyDescent="0.35">
      <c r="A7596">
        <f t="shared" si="118"/>
        <v>7595</v>
      </c>
      <c r="B7596">
        <v>0.58399999999999996</v>
      </c>
      <c r="C7596">
        <v>0.88900000000000001</v>
      </c>
      <c r="D7596">
        <v>0</v>
      </c>
      <c r="E7596">
        <v>0</v>
      </c>
    </row>
    <row r="7597" spans="1:5" x14ac:dyDescent="0.35">
      <c r="A7597">
        <f t="shared" si="118"/>
        <v>7596</v>
      </c>
      <c r="B7597">
        <v>0.67600000000000005</v>
      </c>
      <c r="C7597">
        <v>0.873</v>
      </c>
      <c r="D7597">
        <v>0</v>
      </c>
      <c r="E7597">
        <v>0</v>
      </c>
    </row>
    <row r="7598" spans="1:5" x14ac:dyDescent="0.35">
      <c r="A7598">
        <f t="shared" si="118"/>
        <v>7597</v>
      </c>
      <c r="B7598">
        <v>0.67100000000000004</v>
      </c>
      <c r="C7598">
        <v>0.77300000000000002</v>
      </c>
      <c r="D7598">
        <v>0</v>
      </c>
      <c r="E7598">
        <v>0</v>
      </c>
    </row>
    <row r="7599" spans="1:5" x14ac:dyDescent="0.35">
      <c r="A7599">
        <f t="shared" si="118"/>
        <v>7598</v>
      </c>
      <c r="B7599">
        <v>0.63300000000000001</v>
      </c>
      <c r="C7599">
        <v>0.58199999999999996</v>
      </c>
      <c r="D7599">
        <v>0</v>
      </c>
      <c r="E7599">
        <v>0</v>
      </c>
    </row>
    <row r="7600" spans="1:5" x14ac:dyDescent="0.35">
      <c r="A7600">
        <f t="shared" si="118"/>
        <v>7599</v>
      </c>
      <c r="B7600">
        <v>0.53300000000000003</v>
      </c>
      <c r="C7600">
        <v>0.40200000000000002</v>
      </c>
      <c r="D7600">
        <v>0</v>
      </c>
      <c r="E7600">
        <v>0</v>
      </c>
    </row>
    <row r="7601" spans="1:5" x14ac:dyDescent="0.35">
      <c r="A7601">
        <f t="shared" si="118"/>
        <v>7600</v>
      </c>
      <c r="B7601">
        <v>0.36299999999999999</v>
      </c>
      <c r="C7601">
        <v>0.251</v>
      </c>
      <c r="D7601">
        <v>0</v>
      </c>
      <c r="E7601">
        <v>0</v>
      </c>
    </row>
    <row r="7602" spans="1:5" x14ac:dyDescent="0.35">
      <c r="A7602">
        <f t="shared" si="118"/>
        <v>7601</v>
      </c>
      <c r="B7602">
        <v>0.12</v>
      </c>
      <c r="C7602">
        <v>0.14499999999999999</v>
      </c>
      <c r="D7602">
        <v>0</v>
      </c>
      <c r="E7602">
        <v>0</v>
      </c>
    </row>
    <row r="7603" spans="1:5" x14ac:dyDescent="0.35">
      <c r="A7603">
        <f t="shared" si="118"/>
        <v>7602</v>
      </c>
      <c r="B7603">
        <v>0</v>
      </c>
      <c r="C7603">
        <v>8.2000000000000003E-2</v>
      </c>
      <c r="D7603">
        <v>0</v>
      </c>
      <c r="E7603">
        <v>0</v>
      </c>
    </row>
    <row r="7604" spans="1:5" x14ac:dyDescent="0.35">
      <c r="A7604">
        <f t="shared" si="118"/>
        <v>7603</v>
      </c>
      <c r="B7604">
        <v>0</v>
      </c>
      <c r="C7604">
        <v>3.4000000000000002E-2</v>
      </c>
      <c r="D7604">
        <v>0</v>
      </c>
      <c r="E7604">
        <v>0</v>
      </c>
    </row>
    <row r="7605" spans="1:5" x14ac:dyDescent="0.35">
      <c r="A7605">
        <f t="shared" si="118"/>
        <v>7604</v>
      </c>
      <c r="B7605">
        <v>0</v>
      </c>
      <c r="C7605">
        <v>2.5000000000000001E-2</v>
      </c>
      <c r="D7605">
        <v>0</v>
      </c>
      <c r="E7605">
        <v>0</v>
      </c>
    </row>
    <row r="7606" spans="1:5" x14ac:dyDescent="0.35">
      <c r="A7606">
        <f t="shared" si="118"/>
        <v>7605</v>
      </c>
      <c r="B7606">
        <v>0</v>
      </c>
      <c r="C7606">
        <v>0.106</v>
      </c>
      <c r="D7606">
        <v>0</v>
      </c>
      <c r="E7606">
        <v>0</v>
      </c>
    </row>
    <row r="7607" spans="1:5" x14ac:dyDescent="0.35">
      <c r="A7607">
        <f t="shared" si="118"/>
        <v>7606</v>
      </c>
      <c r="B7607">
        <v>0</v>
      </c>
      <c r="C7607">
        <v>0.27800000000000002</v>
      </c>
      <c r="D7607">
        <v>0</v>
      </c>
      <c r="E7607">
        <v>0</v>
      </c>
    </row>
    <row r="7608" spans="1:5" x14ac:dyDescent="0.35">
      <c r="A7608">
        <f t="shared" si="118"/>
        <v>7607</v>
      </c>
      <c r="B7608">
        <v>0</v>
      </c>
      <c r="C7608">
        <v>0.46899999999999997</v>
      </c>
      <c r="D7608">
        <v>0</v>
      </c>
      <c r="E7608">
        <v>0</v>
      </c>
    </row>
    <row r="7609" spans="1:5" x14ac:dyDescent="0.35">
      <c r="A7609">
        <f t="shared" si="118"/>
        <v>7608</v>
      </c>
      <c r="B7609">
        <v>0</v>
      </c>
      <c r="C7609">
        <v>0.64900000000000002</v>
      </c>
      <c r="D7609">
        <v>0</v>
      </c>
      <c r="E7609">
        <v>0</v>
      </c>
    </row>
    <row r="7610" spans="1:5" x14ac:dyDescent="0.35">
      <c r="A7610">
        <f t="shared" si="118"/>
        <v>7609</v>
      </c>
      <c r="B7610">
        <v>0</v>
      </c>
      <c r="C7610">
        <v>0.73</v>
      </c>
      <c r="D7610">
        <v>0</v>
      </c>
      <c r="E7610">
        <v>0</v>
      </c>
    </row>
    <row r="7611" spans="1:5" x14ac:dyDescent="0.35">
      <c r="A7611">
        <f t="shared" si="118"/>
        <v>7610</v>
      </c>
      <c r="B7611">
        <v>0</v>
      </c>
      <c r="C7611">
        <v>0.77400000000000002</v>
      </c>
      <c r="D7611">
        <v>0</v>
      </c>
      <c r="E7611">
        <v>0</v>
      </c>
    </row>
    <row r="7612" spans="1:5" x14ac:dyDescent="0.35">
      <c r="A7612">
        <f t="shared" si="118"/>
        <v>7611</v>
      </c>
      <c r="B7612">
        <v>0</v>
      </c>
      <c r="C7612">
        <v>0.8</v>
      </c>
      <c r="D7612">
        <v>0</v>
      </c>
      <c r="E7612">
        <v>0</v>
      </c>
    </row>
    <row r="7613" spans="1:5" x14ac:dyDescent="0.35">
      <c r="A7613">
        <f t="shared" si="118"/>
        <v>7612</v>
      </c>
      <c r="B7613">
        <v>0</v>
      </c>
      <c r="C7613">
        <v>0.80300000000000005</v>
      </c>
      <c r="D7613">
        <v>0</v>
      </c>
      <c r="E7613">
        <v>0</v>
      </c>
    </row>
    <row r="7614" spans="1:5" x14ac:dyDescent="0.35">
      <c r="A7614">
        <f t="shared" si="118"/>
        <v>7613</v>
      </c>
      <c r="B7614">
        <v>0</v>
      </c>
      <c r="C7614">
        <v>0.77800000000000002</v>
      </c>
      <c r="D7614">
        <v>0</v>
      </c>
      <c r="E7614">
        <v>0</v>
      </c>
    </row>
    <row r="7615" spans="1:5" x14ac:dyDescent="0.35">
      <c r="A7615">
        <f t="shared" si="118"/>
        <v>7614</v>
      </c>
      <c r="B7615">
        <v>0</v>
      </c>
      <c r="C7615">
        <v>0.80100000000000005</v>
      </c>
      <c r="D7615">
        <v>0</v>
      </c>
      <c r="E7615">
        <v>0</v>
      </c>
    </row>
    <row r="7616" spans="1:5" x14ac:dyDescent="0.35">
      <c r="A7616">
        <f t="shared" si="118"/>
        <v>7615</v>
      </c>
      <c r="B7616">
        <v>0</v>
      </c>
      <c r="C7616">
        <v>0.83099999999999996</v>
      </c>
      <c r="D7616">
        <v>0</v>
      </c>
      <c r="E7616">
        <v>0</v>
      </c>
    </row>
    <row r="7617" spans="1:5" x14ac:dyDescent="0.35">
      <c r="A7617">
        <f t="shared" si="118"/>
        <v>7616</v>
      </c>
      <c r="B7617">
        <v>6.0000000000000001E-3</v>
      </c>
      <c r="C7617">
        <v>0.84499999999999997</v>
      </c>
      <c r="D7617">
        <v>0</v>
      </c>
      <c r="E7617">
        <v>0</v>
      </c>
    </row>
    <row r="7618" spans="1:5" x14ac:dyDescent="0.35">
      <c r="A7618">
        <f t="shared" si="118"/>
        <v>7617</v>
      </c>
      <c r="B7618">
        <v>4.5999999999999999E-2</v>
      </c>
      <c r="C7618">
        <v>0.84</v>
      </c>
      <c r="D7618">
        <v>0</v>
      </c>
      <c r="E7618">
        <v>0</v>
      </c>
    </row>
    <row r="7619" spans="1:5" x14ac:dyDescent="0.35">
      <c r="A7619">
        <f t="shared" si="118"/>
        <v>7618</v>
      </c>
      <c r="B7619">
        <v>8.3000000000000004E-2</v>
      </c>
      <c r="C7619">
        <v>0.83899999999999997</v>
      </c>
      <c r="D7619">
        <v>0</v>
      </c>
      <c r="E7619">
        <v>0</v>
      </c>
    </row>
    <row r="7620" spans="1:5" x14ac:dyDescent="0.35">
      <c r="A7620">
        <f t="shared" ref="A7620:A7683" si="119">A7619+1</f>
        <v>7619</v>
      </c>
      <c r="B7620">
        <v>0.13900000000000001</v>
      </c>
      <c r="C7620">
        <v>0.879</v>
      </c>
      <c r="D7620">
        <v>0</v>
      </c>
      <c r="E7620">
        <v>0</v>
      </c>
    </row>
    <row r="7621" spans="1:5" x14ac:dyDescent="0.35">
      <c r="A7621">
        <f t="shared" si="119"/>
        <v>7620</v>
      </c>
      <c r="B7621">
        <v>0.23499999999999999</v>
      </c>
      <c r="C7621">
        <v>0.89800000000000002</v>
      </c>
      <c r="D7621">
        <v>0</v>
      </c>
      <c r="E7621">
        <v>0</v>
      </c>
    </row>
    <row r="7622" spans="1:5" x14ac:dyDescent="0.35">
      <c r="A7622">
        <f t="shared" si="119"/>
        <v>7621</v>
      </c>
      <c r="B7622">
        <v>0.22900000000000001</v>
      </c>
      <c r="C7622">
        <v>0.89100000000000001</v>
      </c>
      <c r="D7622">
        <v>0</v>
      </c>
      <c r="E7622">
        <v>0</v>
      </c>
    </row>
    <row r="7623" spans="1:5" x14ac:dyDescent="0.35">
      <c r="A7623">
        <f t="shared" si="119"/>
        <v>7622</v>
      </c>
      <c r="B7623">
        <v>0.17799999999999999</v>
      </c>
      <c r="C7623">
        <v>0.88800000000000001</v>
      </c>
      <c r="D7623">
        <v>0</v>
      </c>
      <c r="E7623">
        <v>0</v>
      </c>
    </row>
    <row r="7624" spans="1:5" x14ac:dyDescent="0.35">
      <c r="A7624">
        <f t="shared" si="119"/>
        <v>7623</v>
      </c>
      <c r="B7624">
        <v>0.14799999999999999</v>
      </c>
      <c r="C7624">
        <v>0.89600000000000002</v>
      </c>
      <c r="D7624">
        <v>0</v>
      </c>
      <c r="E7624">
        <v>0</v>
      </c>
    </row>
    <row r="7625" spans="1:5" x14ac:dyDescent="0.35">
      <c r="A7625">
        <f t="shared" si="119"/>
        <v>7624</v>
      </c>
      <c r="B7625">
        <v>0.13600000000000001</v>
      </c>
      <c r="C7625">
        <v>0.89400000000000002</v>
      </c>
      <c r="D7625">
        <v>0</v>
      </c>
      <c r="E7625">
        <v>0</v>
      </c>
    </row>
    <row r="7626" spans="1:5" x14ac:dyDescent="0.35">
      <c r="A7626">
        <f t="shared" si="119"/>
        <v>7625</v>
      </c>
      <c r="B7626">
        <v>5.8999999999999997E-2</v>
      </c>
      <c r="C7626">
        <v>0.83699999999999997</v>
      </c>
      <c r="D7626">
        <v>0</v>
      </c>
      <c r="E7626">
        <v>0</v>
      </c>
    </row>
    <row r="7627" spans="1:5" x14ac:dyDescent="0.35">
      <c r="A7627">
        <f t="shared" si="119"/>
        <v>7626</v>
      </c>
      <c r="B7627">
        <v>0</v>
      </c>
      <c r="C7627">
        <v>0.73599999999999999</v>
      </c>
      <c r="D7627">
        <v>0</v>
      </c>
      <c r="E7627">
        <v>0</v>
      </c>
    </row>
    <row r="7628" spans="1:5" x14ac:dyDescent="0.35">
      <c r="A7628">
        <f t="shared" si="119"/>
        <v>7627</v>
      </c>
      <c r="B7628">
        <v>0</v>
      </c>
      <c r="C7628">
        <v>0.73899999999999999</v>
      </c>
      <c r="D7628">
        <v>0</v>
      </c>
      <c r="E7628">
        <v>0</v>
      </c>
    </row>
    <row r="7629" spans="1:5" x14ac:dyDescent="0.35">
      <c r="A7629">
        <f t="shared" si="119"/>
        <v>7628</v>
      </c>
      <c r="B7629">
        <v>0</v>
      </c>
      <c r="C7629">
        <v>0.76</v>
      </c>
      <c r="D7629">
        <v>0</v>
      </c>
      <c r="E7629">
        <v>0</v>
      </c>
    </row>
    <row r="7630" spans="1:5" x14ac:dyDescent="0.35">
      <c r="A7630">
        <f t="shared" si="119"/>
        <v>7629</v>
      </c>
      <c r="B7630">
        <v>0</v>
      </c>
      <c r="C7630">
        <v>0.81599999999999995</v>
      </c>
      <c r="D7630">
        <v>0</v>
      </c>
      <c r="E7630">
        <v>0</v>
      </c>
    </row>
    <row r="7631" spans="1:5" x14ac:dyDescent="0.35">
      <c r="A7631">
        <f t="shared" si="119"/>
        <v>7630</v>
      </c>
      <c r="B7631">
        <v>0</v>
      </c>
      <c r="C7631">
        <v>0.86199999999999999</v>
      </c>
      <c r="D7631">
        <v>0</v>
      </c>
      <c r="E7631">
        <v>0</v>
      </c>
    </row>
    <row r="7632" spans="1:5" x14ac:dyDescent="0.35">
      <c r="A7632">
        <f t="shared" si="119"/>
        <v>7631</v>
      </c>
      <c r="B7632">
        <v>0</v>
      </c>
      <c r="C7632">
        <v>0.88700000000000001</v>
      </c>
      <c r="D7632">
        <v>0</v>
      </c>
      <c r="E7632">
        <v>0</v>
      </c>
    </row>
    <row r="7633" spans="1:5" x14ac:dyDescent="0.35">
      <c r="A7633">
        <f t="shared" si="119"/>
        <v>7632</v>
      </c>
      <c r="B7633">
        <v>0</v>
      </c>
      <c r="C7633">
        <v>0.90600000000000003</v>
      </c>
      <c r="D7633">
        <v>0</v>
      </c>
      <c r="E7633">
        <v>0</v>
      </c>
    </row>
    <row r="7634" spans="1:5" x14ac:dyDescent="0.35">
      <c r="A7634">
        <f t="shared" si="119"/>
        <v>7633</v>
      </c>
      <c r="B7634">
        <v>0</v>
      </c>
      <c r="C7634">
        <v>0.92</v>
      </c>
      <c r="D7634">
        <v>0</v>
      </c>
      <c r="E7634">
        <v>0</v>
      </c>
    </row>
    <row r="7635" spans="1:5" x14ac:dyDescent="0.35">
      <c r="A7635">
        <f t="shared" si="119"/>
        <v>7634</v>
      </c>
      <c r="B7635">
        <v>0</v>
      </c>
      <c r="C7635">
        <v>0.91900000000000004</v>
      </c>
      <c r="D7635">
        <v>0</v>
      </c>
      <c r="E7635">
        <v>0</v>
      </c>
    </row>
    <row r="7636" spans="1:5" x14ac:dyDescent="0.35">
      <c r="A7636">
        <f t="shared" si="119"/>
        <v>7635</v>
      </c>
      <c r="B7636">
        <v>0</v>
      </c>
      <c r="C7636">
        <v>0.90300000000000002</v>
      </c>
      <c r="D7636">
        <v>0</v>
      </c>
      <c r="E7636">
        <v>0</v>
      </c>
    </row>
    <row r="7637" spans="1:5" x14ac:dyDescent="0.35">
      <c r="A7637">
        <f t="shared" si="119"/>
        <v>7636</v>
      </c>
      <c r="B7637">
        <v>0</v>
      </c>
      <c r="C7637">
        <v>0.878</v>
      </c>
      <c r="D7637">
        <v>0</v>
      </c>
      <c r="E7637">
        <v>0</v>
      </c>
    </row>
    <row r="7638" spans="1:5" x14ac:dyDescent="0.35">
      <c r="A7638">
        <f t="shared" si="119"/>
        <v>7637</v>
      </c>
      <c r="B7638">
        <v>0</v>
      </c>
      <c r="C7638">
        <v>0.84299999999999997</v>
      </c>
      <c r="D7638">
        <v>0</v>
      </c>
      <c r="E7638">
        <v>0</v>
      </c>
    </row>
    <row r="7639" spans="1:5" x14ac:dyDescent="0.35">
      <c r="A7639">
        <f t="shared" si="119"/>
        <v>7638</v>
      </c>
      <c r="B7639">
        <v>0</v>
      </c>
      <c r="C7639">
        <v>0.75800000000000001</v>
      </c>
      <c r="D7639">
        <v>0</v>
      </c>
      <c r="E7639">
        <v>0</v>
      </c>
    </row>
    <row r="7640" spans="1:5" x14ac:dyDescent="0.35">
      <c r="A7640">
        <f t="shared" si="119"/>
        <v>7639</v>
      </c>
      <c r="B7640">
        <v>0</v>
      </c>
      <c r="C7640">
        <v>0.64500000000000002</v>
      </c>
      <c r="D7640">
        <v>0</v>
      </c>
      <c r="E7640">
        <v>0</v>
      </c>
    </row>
    <row r="7641" spans="1:5" x14ac:dyDescent="0.35">
      <c r="A7641">
        <f t="shared" si="119"/>
        <v>7640</v>
      </c>
      <c r="B7641">
        <v>8.2000000000000003E-2</v>
      </c>
      <c r="C7641">
        <v>0.53400000000000003</v>
      </c>
      <c r="D7641">
        <v>0</v>
      </c>
      <c r="E7641">
        <v>0</v>
      </c>
    </row>
    <row r="7642" spans="1:5" x14ac:dyDescent="0.35">
      <c r="A7642">
        <f t="shared" si="119"/>
        <v>7641</v>
      </c>
      <c r="B7642">
        <v>0.33800000000000002</v>
      </c>
      <c r="C7642">
        <v>0.45900000000000002</v>
      </c>
      <c r="D7642">
        <v>0</v>
      </c>
      <c r="E7642">
        <v>0</v>
      </c>
    </row>
    <row r="7643" spans="1:5" x14ac:dyDescent="0.35">
      <c r="A7643">
        <f t="shared" si="119"/>
        <v>7642</v>
      </c>
      <c r="B7643">
        <v>0.53400000000000003</v>
      </c>
      <c r="C7643">
        <v>0.47099999999999997</v>
      </c>
      <c r="D7643">
        <v>0</v>
      </c>
      <c r="E7643">
        <v>0</v>
      </c>
    </row>
    <row r="7644" spans="1:5" x14ac:dyDescent="0.35">
      <c r="A7644">
        <f t="shared" si="119"/>
        <v>7643</v>
      </c>
      <c r="B7644">
        <v>0.65</v>
      </c>
      <c r="C7644">
        <v>0.46800000000000003</v>
      </c>
      <c r="D7644">
        <v>0</v>
      </c>
      <c r="E7644">
        <v>0</v>
      </c>
    </row>
    <row r="7645" spans="1:5" x14ac:dyDescent="0.35">
      <c r="A7645">
        <f t="shared" si="119"/>
        <v>7644</v>
      </c>
      <c r="B7645">
        <v>0.70499999999999996</v>
      </c>
      <c r="C7645">
        <v>0.44900000000000001</v>
      </c>
      <c r="D7645">
        <v>0</v>
      </c>
      <c r="E7645">
        <v>0</v>
      </c>
    </row>
    <row r="7646" spans="1:5" x14ac:dyDescent="0.35">
      <c r="A7646">
        <f t="shared" si="119"/>
        <v>7645</v>
      </c>
      <c r="B7646">
        <v>0.68799999999999994</v>
      </c>
      <c r="C7646">
        <v>0.41399999999999998</v>
      </c>
      <c r="D7646">
        <v>0</v>
      </c>
      <c r="E7646">
        <v>0</v>
      </c>
    </row>
    <row r="7647" spans="1:5" x14ac:dyDescent="0.35">
      <c r="A7647">
        <f t="shared" si="119"/>
        <v>7646</v>
      </c>
      <c r="B7647">
        <v>0.61599999999999999</v>
      </c>
      <c r="C7647">
        <v>0.36899999999999999</v>
      </c>
      <c r="D7647">
        <v>0</v>
      </c>
      <c r="E7647">
        <v>0</v>
      </c>
    </row>
    <row r="7648" spans="1:5" x14ac:dyDescent="0.35">
      <c r="A7648">
        <f t="shared" si="119"/>
        <v>7647</v>
      </c>
      <c r="B7648">
        <v>0.48799999999999999</v>
      </c>
      <c r="C7648">
        <v>0.32700000000000001</v>
      </c>
      <c r="D7648">
        <v>0</v>
      </c>
      <c r="E7648">
        <v>0</v>
      </c>
    </row>
    <row r="7649" spans="1:5" x14ac:dyDescent="0.35">
      <c r="A7649">
        <f t="shared" si="119"/>
        <v>7648</v>
      </c>
      <c r="B7649">
        <v>0.313</v>
      </c>
      <c r="C7649">
        <v>0.29499999999999998</v>
      </c>
      <c r="D7649">
        <v>0</v>
      </c>
      <c r="E7649">
        <v>0</v>
      </c>
    </row>
    <row r="7650" spans="1:5" x14ac:dyDescent="0.35">
      <c r="A7650">
        <f t="shared" si="119"/>
        <v>7649</v>
      </c>
      <c r="B7650">
        <v>8.6999999999999994E-2</v>
      </c>
      <c r="C7650">
        <v>0.28699999999999998</v>
      </c>
      <c r="D7650">
        <v>0</v>
      </c>
      <c r="E7650">
        <v>0</v>
      </c>
    </row>
    <row r="7651" spans="1:5" x14ac:dyDescent="0.35">
      <c r="A7651">
        <f t="shared" si="119"/>
        <v>7650</v>
      </c>
      <c r="B7651">
        <v>0</v>
      </c>
      <c r="C7651">
        <v>0.34300000000000003</v>
      </c>
      <c r="D7651">
        <v>0</v>
      </c>
      <c r="E7651">
        <v>0</v>
      </c>
    </row>
    <row r="7652" spans="1:5" x14ac:dyDescent="0.35">
      <c r="A7652">
        <f t="shared" si="119"/>
        <v>7651</v>
      </c>
      <c r="B7652">
        <v>0</v>
      </c>
      <c r="C7652">
        <v>0.41499999999999998</v>
      </c>
      <c r="D7652">
        <v>0</v>
      </c>
      <c r="E7652">
        <v>0</v>
      </c>
    </row>
    <row r="7653" spans="1:5" x14ac:dyDescent="0.35">
      <c r="A7653">
        <f t="shared" si="119"/>
        <v>7652</v>
      </c>
      <c r="B7653">
        <v>0</v>
      </c>
      <c r="C7653">
        <v>0.46899999999999997</v>
      </c>
      <c r="D7653">
        <v>0</v>
      </c>
      <c r="E7653">
        <v>0</v>
      </c>
    </row>
    <row r="7654" spans="1:5" x14ac:dyDescent="0.35">
      <c r="A7654">
        <f t="shared" si="119"/>
        <v>7653</v>
      </c>
      <c r="B7654">
        <v>0</v>
      </c>
      <c r="C7654">
        <v>0.501</v>
      </c>
      <c r="D7654">
        <v>0</v>
      </c>
      <c r="E7654">
        <v>0</v>
      </c>
    </row>
    <row r="7655" spans="1:5" x14ac:dyDescent="0.35">
      <c r="A7655">
        <f t="shared" si="119"/>
        <v>7654</v>
      </c>
      <c r="B7655">
        <v>0</v>
      </c>
      <c r="C7655">
        <v>0.502</v>
      </c>
      <c r="D7655">
        <v>0</v>
      </c>
      <c r="E7655">
        <v>0</v>
      </c>
    </row>
    <row r="7656" spans="1:5" x14ac:dyDescent="0.35">
      <c r="A7656">
        <f t="shared" si="119"/>
        <v>7655</v>
      </c>
      <c r="B7656">
        <v>0</v>
      </c>
      <c r="C7656">
        <v>0.47899999999999998</v>
      </c>
      <c r="D7656">
        <v>0</v>
      </c>
      <c r="E7656">
        <v>0</v>
      </c>
    </row>
    <row r="7657" spans="1:5" x14ac:dyDescent="0.35">
      <c r="A7657">
        <f t="shared" si="119"/>
        <v>7656</v>
      </c>
      <c r="B7657">
        <v>0</v>
      </c>
      <c r="C7657">
        <v>0.45800000000000002</v>
      </c>
      <c r="D7657">
        <v>0</v>
      </c>
      <c r="E7657">
        <v>0</v>
      </c>
    </row>
    <row r="7658" spans="1:5" x14ac:dyDescent="0.35">
      <c r="A7658">
        <f t="shared" si="119"/>
        <v>7657</v>
      </c>
      <c r="B7658">
        <v>0</v>
      </c>
      <c r="C7658">
        <v>0.45200000000000001</v>
      </c>
      <c r="D7658">
        <v>0</v>
      </c>
      <c r="E7658">
        <v>0</v>
      </c>
    </row>
    <row r="7659" spans="1:5" x14ac:dyDescent="0.35">
      <c r="A7659">
        <f t="shared" si="119"/>
        <v>7658</v>
      </c>
      <c r="B7659">
        <v>0</v>
      </c>
      <c r="C7659">
        <v>0.45700000000000002</v>
      </c>
      <c r="D7659">
        <v>0</v>
      </c>
      <c r="E7659">
        <v>0</v>
      </c>
    </row>
    <row r="7660" spans="1:5" x14ac:dyDescent="0.35">
      <c r="A7660">
        <f t="shared" si="119"/>
        <v>7659</v>
      </c>
      <c r="B7660">
        <v>0</v>
      </c>
      <c r="C7660">
        <v>0.46700000000000003</v>
      </c>
      <c r="D7660">
        <v>0</v>
      </c>
      <c r="E7660">
        <v>0</v>
      </c>
    </row>
    <row r="7661" spans="1:5" x14ac:dyDescent="0.35">
      <c r="A7661">
        <f t="shared" si="119"/>
        <v>7660</v>
      </c>
      <c r="B7661">
        <v>0</v>
      </c>
      <c r="C7661">
        <v>0.48399999999999999</v>
      </c>
      <c r="D7661">
        <v>0</v>
      </c>
      <c r="E7661">
        <v>0</v>
      </c>
    </row>
    <row r="7662" spans="1:5" x14ac:dyDescent="0.35">
      <c r="A7662">
        <f t="shared" si="119"/>
        <v>7661</v>
      </c>
      <c r="B7662">
        <v>0</v>
      </c>
      <c r="C7662">
        <v>0.505</v>
      </c>
      <c r="D7662">
        <v>0</v>
      </c>
      <c r="E7662">
        <v>0</v>
      </c>
    </row>
    <row r="7663" spans="1:5" x14ac:dyDescent="0.35">
      <c r="A7663">
        <f t="shared" si="119"/>
        <v>7662</v>
      </c>
      <c r="B7663">
        <v>0</v>
      </c>
      <c r="C7663">
        <v>0.52300000000000002</v>
      </c>
      <c r="D7663">
        <v>0</v>
      </c>
      <c r="E7663">
        <v>0</v>
      </c>
    </row>
    <row r="7664" spans="1:5" x14ac:dyDescent="0.35">
      <c r="A7664">
        <f t="shared" si="119"/>
        <v>7663</v>
      </c>
      <c r="B7664">
        <v>0</v>
      </c>
      <c r="C7664">
        <v>0.53500000000000003</v>
      </c>
      <c r="D7664">
        <v>0</v>
      </c>
      <c r="E7664">
        <v>0</v>
      </c>
    </row>
    <row r="7665" spans="1:5" x14ac:dyDescent="0.35">
      <c r="A7665">
        <f t="shared" si="119"/>
        <v>7664</v>
      </c>
      <c r="B7665">
        <v>6.3E-2</v>
      </c>
      <c r="C7665">
        <v>0.54700000000000004</v>
      </c>
      <c r="D7665">
        <v>0</v>
      </c>
      <c r="E7665">
        <v>0</v>
      </c>
    </row>
    <row r="7666" spans="1:5" x14ac:dyDescent="0.35">
      <c r="A7666">
        <f t="shared" si="119"/>
        <v>7665</v>
      </c>
      <c r="B7666">
        <v>0.30399999999999999</v>
      </c>
      <c r="C7666">
        <v>0.52500000000000002</v>
      </c>
      <c r="D7666">
        <v>0</v>
      </c>
      <c r="E7666">
        <v>0</v>
      </c>
    </row>
    <row r="7667" spans="1:5" x14ac:dyDescent="0.35">
      <c r="A7667">
        <f t="shared" si="119"/>
        <v>7666</v>
      </c>
      <c r="B7667">
        <v>0.50600000000000001</v>
      </c>
      <c r="C7667">
        <v>0.55000000000000004</v>
      </c>
      <c r="D7667">
        <v>0</v>
      </c>
      <c r="E7667">
        <v>0</v>
      </c>
    </row>
    <row r="7668" spans="1:5" x14ac:dyDescent="0.35">
      <c r="A7668">
        <f t="shared" si="119"/>
        <v>7667</v>
      </c>
      <c r="B7668">
        <v>0.64100000000000001</v>
      </c>
      <c r="C7668">
        <v>0.44700000000000001</v>
      </c>
      <c r="D7668">
        <v>0</v>
      </c>
      <c r="E7668">
        <v>0</v>
      </c>
    </row>
    <row r="7669" spans="1:5" x14ac:dyDescent="0.35">
      <c r="A7669">
        <f t="shared" si="119"/>
        <v>7668</v>
      </c>
      <c r="B7669">
        <v>0.71</v>
      </c>
      <c r="C7669">
        <v>0.34799999999999998</v>
      </c>
      <c r="D7669">
        <v>0</v>
      </c>
      <c r="E7669">
        <v>0</v>
      </c>
    </row>
    <row r="7670" spans="1:5" x14ac:dyDescent="0.35">
      <c r="A7670">
        <f t="shared" si="119"/>
        <v>7669</v>
      </c>
      <c r="B7670">
        <v>0.72099999999999997</v>
      </c>
      <c r="C7670">
        <v>0.28299999999999997</v>
      </c>
      <c r="D7670">
        <v>0</v>
      </c>
      <c r="E7670">
        <v>0</v>
      </c>
    </row>
    <row r="7671" spans="1:5" x14ac:dyDescent="0.35">
      <c r="A7671">
        <f t="shared" si="119"/>
        <v>7670</v>
      </c>
      <c r="B7671">
        <v>0.67100000000000004</v>
      </c>
      <c r="C7671">
        <v>0.22800000000000001</v>
      </c>
      <c r="D7671">
        <v>0</v>
      </c>
      <c r="E7671">
        <v>0</v>
      </c>
    </row>
    <row r="7672" spans="1:5" x14ac:dyDescent="0.35">
      <c r="A7672">
        <f t="shared" si="119"/>
        <v>7671</v>
      </c>
      <c r="B7672">
        <v>0.56000000000000005</v>
      </c>
      <c r="C7672">
        <v>0.17399999999999999</v>
      </c>
      <c r="D7672">
        <v>0</v>
      </c>
      <c r="E7672">
        <v>0</v>
      </c>
    </row>
    <row r="7673" spans="1:5" x14ac:dyDescent="0.35">
      <c r="A7673">
        <f t="shared" si="119"/>
        <v>7672</v>
      </c>
      <c r="B7673">
        <v>0.38100000000000001</v>
      </c>
      <c r="C7673">
        <v>0.11600000000000001</v>
      </c>
      <c r="D7673">
        <v>0</v>
      </c>
      <c r="E7673">
        <v>0</v>
      </c>
    </row>
    <row r="7674" spans="1:5" x14ac:dyDescent="0.35">
      <c r="A7674">
        <f t="shared" si="119"/>
        <v>7673</v>
      </c>
      <c r="B7674">
        <v>0.11600000000000001</v>
      </c>
      <c r="C7674">
        <v>8.4000000000000005E-2</v>
      </c>
      <c r="D7674">
        <v>0</v>
      </c>
      <c r="E7674">
        <v>0</v>
      </c>
    </row>
    <row r="7675" spans="1:5" x14ac:dyDescent="0.35">
      <c r="A7675">
        <f t="shared" si="119"/>
        <v>7674</v>
      </c>
      <c r="B7675">
        <v>0</v>
      </c>
      <c r="C7675">
        <v>0.106</v>
      </c>
      <c r="D7675">
        <v>0</v>
      </c>
      <c r="E7675">
        <v>0</v>
      </c>
    </row>
    <row r="7676" spans="1:5" x14ac:dyDescent="0.35">
      <c r="A7676">
        <f t="shared" si="119"/>
        <v>7675</v>
      </c>
      <c r="B7676">
        <v>0</v>
      </c>
      <c r="C7676">
        <v>0.20200000000000001</v>
      </c>
      <c r="D7676">
        <v>0</v>
      </c>
      <c r="E7676">
        <v>0</v>
      </c>
    </row>
    <row r="7677" spans="1:5" x14ac:dyDescent="0.35">
      <c r="A7677">
        <f t="shared" si="119"/>
        <v>7676</v>
      </c>
      <c r="B7677">
        <v>0</v>
      </c>
      <c r="C7677">
        <v>0.374</v>
      </c>
      <c r="D7677">
        <v>0</v>
      </c>
      <c r="E7677">
        <v>0</v>
      </c>
    </row>
    <row r="7678" spans="1:5" x14ac:dyDescent="0.35">
      <c r="A7678">
        <f t="shared" si="119"/>
        <v>7677</v>
      </c>
      <c r="B7678">
        <v>0</v>
      </c>
      <c r="C7678">
        <v>0.52500000000000002</v>
      </c>
      <c r="D7678">
        <v>0</v>
      </c>
      <c r="E7678">
        <v>0</v>
      </c>
    </row>
    <row r="7679" spans="1:5" x14ac:dyDescent="0.35">
      <c r="A7679">
        <f t="shared" si="119"/>
        <v>7678</v>
      </c>
      <c r="B7679">
        <v>0</v>
      </c>
      <c r="C7679">
        <v>0.622</v>
      </c>
      <c r="D7679">
        <v>0</v>
      </c>
      <c r="E7679">
        <v>0</v>
      </c>
    </row>
    <row r="7680" spans="1:5" x14ac:dyDescent="0.35">
      <c r="A7680">
        <f t="shared" si="119"/>
        <v>7679</v>
      </c>
      <c r="B7680">
        <v>0</v>
      </c>
      <c r="C7680">
        <v>0.66800000000000004</v>
      </c>
      <c r="D7680">
        <v>0</v>
      </c>
      <c r="E7680">
        <v>0</v>
      </c>
    </row>
    <row r="7681" spans="1:5" x14ac:dyDescent="0.35">
      <c r="A7681">
        <f t="shared" si="119"/>
        <v>7680</v>
      </c>
      <c r="B7681">
        <v>0</v>
      </c>
      <c r="C7681">
        <v>0.67600000000000005</v>
      </c>
      <c r="D7681">
        <v>0</v>
      </c>
      <c r="E7681">
        <v>0</v>
      </c>
    </row>
    <row r="7682" spans="1:5" x14ac:dyDescent="0.35">
      <c r="A7682">
        <f t="shared" si="119"/>
        <v>7681</v>
      </c>
      <c r="B7682">
        <v>0</v>
      </c>
      <c r="C7682">
        <v>0.66500000000000004</v>
      </c>
      <c r="D7682">
        <v>0</v>
      </c>
      <c r="E7682">
        <v>0</v>
      </c>
    </row>
    <row r="7683" spans="1:5" x14ac:dyDescent="0.35">
      <c r="A7683">
        <f t="shared" si="119"/>
        <v>7682</v>
      </c>
      <c r="B7683">
        <v>0</v>
      </c>
      <c r="C7683">
        <v>0.65500000000000003</v>
      </c>
      <c r="D7683">
        <v>0</v>
      </c>
      <c r="E7683">
        <v>0</v>
      </c>
    </row>
    <row r="7684" spans="1:5" x14ac:dyDescent="0.35">
      <c r="A7684">
        <f t="shared" ref="A7684:A7747" si="120">A7683+1</f>
        <v>7683</v>
      </c>
      <c r="B7684">
        <v>0</v>
      </c>
      <c r="C7684">
        <v>0.66600000000000004</v>
      </c>
      <c r="D7684">
        <v>0</v>
      </c>
      <c r="E7684">
        <v>0</v>
      </c>
    </row>
    <row r="7685" spans="1:5" x14ac:dyDescent="0.35">
      <c r="A7685">
        <f t="shared" si="120"/>
        <v>7684</v>
      </c>
      <c r="B7685">
        <v>0</v>
      </c>
      <c r="C7685">
        <v>0.66600000000000004</v>
      </c>
      <c r="D7685">
        <v>0</v>
      </c>
      <c r="E7685">
        <v>0</v>
      </c>
    </row>
    <row r="7686" spans="1:5" x14ac:dyDescent="0.35">
      <c r="A7686">
        <f t="shared" si="120"/>
        <v>7685</v>
      </c>
      <c r="B7686">
        <v>0</v>
      </c>
      <c r="C7686">
        <v>0.67100000000000004</v>
      </c>
      <c r="D7686">
        <v>0</v>
      </c>
      <c r="E7686">
        <v>0</v>
      </c>
    </row>
    <row r="7687" spans="1:5" x14ac:dyDescent="0.35">
      <c r="A7687">
        <f t="shared" si="120"/>
        <v>7686</v>
      </c>
      <c r="B7687">
        <v>0</v>
      </c>
      <c r="C7687">
        <v>0.67200000000000004</v>
      </c>
      <c r="D7687">
        <v>0</v>
      </c>
      <c r="E7687">
        <v>0</v>
      </c>
    </row>
    <row r="7688" spans="1:5" x14ac:dyDescent="0.35">
      <c r="A7688">
        <f t="shared" si="120"/>
        <v>7687</v>
      </c>
      <c r="B7688">
        <v>0</v>
      </c>
      <c r="C7688">
        <v>0.65300000000000002</v>
      </c>
      <c r="D7688">
        <v>0</v>
      </c>
      <c r="E7688">
        <v>0</v>
      </c>
    </row>
    <row r="7689" spans="1:5" x14ac:dyDescent="0.35">
      <c r="A7689">
        <f t="shared" si="120"/>
        <v>7688</v>
      </c>
      <c r="B7689">
        <v>0.08</v>
      </c>
      <c r="C7689">
        <v>0.61</v>
      </c>
      <c r="D7689">
        <v>0</v>
      </c>
      <c r="E7689">
        <v>0</v>
      </c>
    </row>
    <row r="7690" spans="1:5" x14ac:dyDescent="0.35">
      <c r="A7690">
        <f t="shared" si="120"/>
        <v>7689</v>
      </c>
      <c r="B7690">
        <v>0.32600000000000001</v>
      </c>
      <c r="C7690">
        <v>0.51600000000000001</v>
      </c>
      <c r="D7690">
        <v>0</v>
      </c>
      <c r="E7690">
        <v>0</v>
      </c>
    </row>
    <row r="7691" spans="1:5" x14ac:dyDescent="0.35">
      <c r="A7691">
        <f t="shared" si="120"/>
        <v>7690</v>
      </c>
      <c r="B7691">
        <v>0.49</v>
      </c>
      <c r="C7691">
        <v>0.625</v>
      </c>
      <c r="D7691">
        <v>0</v>
      </c>
      <c r="E7691">
        <v>0</v>
      </c>
    </row>
    <row r="7692" spans="1:5" x14ac:dyDescent="0.35">
      <c r="A7692">
        <f t="shared" si="120"/>
        <v>7691</v>
      </c>
      <c r="B7692">
        <v>0.45300000000000001</v>
      </c>
      <c r="C7692">
        <v>0.625</v>
      </c>
      <c r="D7692">
        <v>0</v>
      </c>
      <c r="E7692">
        <v>0</v>
      </c>
    </row>
    <row r="7693" spans="1:5" x14ac:dyDescent="0.35">
      <c r="A7693">
        <f t="shared" si="120"/>
        <v>7692</v>
      </c>
      <c r="B7693">
        <v>0.28299999999999997</v>
      </c>
      <c r="C7693">
        <v>0.64200000000000002</v>
      </c>
      <c r="D7693">
        <v>0</v>
      </c>
      <c r="E7693">
        <v>0</v>
      </c>
    </row>
    <row r="7694" spans="1:5" x14ac:dyDescent="0.35">
      <c r="A7694">
        <f t="shared" si="120"/>
        <v>7693</v>
      </c>
      <c r="B7694">
        <v>0.20799999999999999</v>
      </c>
      <c r="C7694">
        <v>0.71899999999999997</v>
      </c>
      <c r="D7694">
        <v>0</v>
      </c>
      <c r="E7694">
        <v>0</v>
      </c>
    </row>
    <row r="7695" spans="1:5" x14ac:dyDescent="0.35">
      <c r="A7695">
        <f t="shared" si="120"/>
        <v>7694</v>
      </c>
      <c r="B7695">
        <v>0.191</v>
      </c>
      <c r="C7695">
        <v>0.78100000000000003</v>
      </c>
      <c r="D7695">
        <v>0</v>
      </c>
      <c r="E7695">
        <v>0</v>
      </c>
    </row>
    <row r="7696" spans="1:5" x14ac:dyDescent="0.35">
      <c r="A7696">
        <f t="shared" si="120"/>
        <v>7695</v>
      </c>
      <c r="B7696">
        <v>0.24</v>
      </c>
      <c r="C7696">
        <v>0.82099999999999995</v>
      </c>
      <c r="D7696">
        <v>0</v>
      </c>
      <c r="E7696">
        <v>0</v>
      </c>
    </row>
    <row r="7697" spans="1:5" x14ac:dyDescent="0.35">
      <c r="A7697">
        <f t="shared" si="120"/>
        <v>7696</v>
      </c>
      <c r="B7697">
        <v>0.23499999999999999</v>
      </c>
      <c r="C7697">
        <v>0.83599999999999997</v>
      </c>
      <c r="D7697">
        <v>0</v>
      </c>
      <c r="E7697">
        <v>0</v>
      </c>
    </row>
    <row r="7698" spans="1:5" x14ac:dyDescent="0.35">
      <c r="A7698">
        <f t="shared" si="120"/>
        <v>7697</v>
      </c>
      <c r="B7698">
        <v>4.7E-2</v>
      </c>
      <c r="C7698">
        <v>0.81699999999999995</v>
      </c>
      <c r="D7698">
        <v>0</v>
      </c>
      <c r="E7698">
        <v>0</v>
      </c>
    </row>
    <row r="7699" spans="1:5" x14ac:dyDescent="0.35">
      <c r="A7699">
        <f t="shared" si="120"/>
        <v>7698</v>
      </c>
      <c r="B7699">
        <v>0</v>
      </c>
      <c r="C7699">
        <v>0.78900000000000003</v>
      </c>
      <c r="D7699">
        <v>0</v>
      </c>
      <c r="E7699">
        <v>0</v>
      </c>
    </row>
    <row r="7700" spans="1:5" x14ac:dyDescent="0.35">
      <c r="A7700">
        <f t="shared" si="120"/>
        <v>7699</v>
      </c>
      <c r="B7700">
        <v>0</v>
      </c>
      <c r="C7700">
        <v>0.71699999999999997</v>
      </c>
      <c r="D7700">
        <v>0</v>
      </c>
      <c r="E7700">
        <v>0</v>
      </c>
    </row>
    <row r="7701" spans="1:5" x14ac:dyDescent="0.35">
      <c r="A7701">
        <f t="shared" si="120"/>
        <v>7700</v>
      </c>
      <c r="B7701">
        <v>0</v>
      </c>
      <c r="C7701">
        <v>0.66300000000000003</v>
      </c>
      <c r="D7701">
        <v>0</v>
      </c>
      <c r="E7701">
        <v>0</v>
      </c>
    </row>
    <row r="7702" spans="1:5" x14ac:dyDescent="0.35">
      <c r="A7702">
        <f t="shared" si="120"/>
        <v>7701</v>
      </c>
      <c r="B7702">
        <v>0</v>
      </c>
      <c r="C7702">
        <v>0.6</v>
      </c>
      <c r="D7702">
        <v>0</v>
      </c>
      <c r="E7702">
        <v>0</v>
      </c>
    </row>
    <row r="7703" spans="1:5" x14ac:dyDescent="0.35">
      <c r="A7703">
        <f t="shared" si="120"/>
        <v>7702</v>
      </c>
      <c r="B7703">
        <v>0</v>
      </c>
      <c r="C7703">
        <v>0.46700000000000003</v>
      </c>
      <c r="D7703">
        <v>0</v>
      </c>
      <c r="E7703">
        <v>0</v>
      </c>
    </row>
    <row r="7704" spans="1:5" x14ac:dyDescent="0.35">
      <c r="A7704">
        <f t="shared" si="120"/>
        <v>7703</v>
      </c>
      <c r="B7704">
        <v>0</v>
      </c>
      <c r="C7704">
        <v>0.432</v>
      </c>
      <c r="D7704">
        <v>0</v>
      </c>
      <c r="E7704">
        <v>0</v>
      </c>
    </row>
    <row r="7705" spans="1:5" x14ac:dyDescent="0.35">
      <c r="A7705">
        <f t="shared" si="120"/>
        <v>7704</v>
      </c>
      <c r="B7705">
        <v>0</v>
      </c>
      <c r="C7705">
        <v>0.35499999999999998</v>
      </c>
      <c r="D7705">
        <v>0</v>
      </c>
      <c r="E7705">
        <v>0</v>
      </c>
    </row>
    <row r="7706" spans="1:5" x14ac:dyDescent="0.35">
      <c r="A7706">
        <f t="shared" si="120"/>
        <v>7705</v>
      </c>
      <c r="B7706">
        <v>0</v>
      </c>
      <c r="C7706">
        <v>0.20799999999999999</v>
      </c>
      <c r="D7706">
        <v>0</v>
      </c>
      <c r="E7706">
        <v>0</v>
      </c>
    </row>
    <row r="7707" spans="1:5" x14ac:dyDescent="0.35">
      <c r="A7707">
        <f t="shared" si="120"/>
        <v>7706</v>
      </c>
      <c r="B7707">
        <v>0</v>
      </c>
      <c r="C7707">
        <v>0.17199999999999999</v>
      </c>
      <c r="D7707">
        <v>0</v>
      </c>
      <c r="E7707">
        <v>0</v>
      </c>
    </row>
    <row r="7708" spans="1:5" x14ac:dyDescent="0.35">
      <c r="A7708">
        <f t="shared" si="120"/>
        <v>7707</v>
      </c>
      <c r="B7708">
        <v>0</v>
      </c>
      <c r="C7708">
        <v>0.24199999999999999</v>
      </c>
      <c r="D7708">
        <v>0</v>
      </c>
      <c r="E7708">
        <v>0</v>
      </c>
    </row>
    <row r="7709" spans="1:5" x14ac:dyDescent="0.35">
      <c r="A7709">
        <f t="shared" si="120"/>
        <v>7708</v>
      </c>
      <c r="B7709">
        <v>0</v>
      </c>
      <c r="C7709">
        <v>0.35199999999999998</v>
      </c>
      <c r="D7709">
        <v>0</v>
      </c>
      <c r="E7709">
        <v>0</v>
      </c>
    </row>
    <row r="7710" spans="1:5" x14ac:dyDescent="0.35">
      <c r="A7710">
        <f t="shared" si="120"/>
        <v>7709</v>
      </c>
      <c r="B7710">
        <v>0</v>
      </c>
      <c r="C7710">
        <v>0.51600000000000001</v>
      </c>
      <c r="D7710">
        <v>0</v>
      </c>
      <c r="E7710">
        <v>0</v>
      </c>
    </row>
    <row r="7711" spans="1:5" x14ac:dyDescent="0.35">
      <c r="A7711">
        <f t="shared" si="120"/>
        <v>7710</v>
      </c>
      <c r="B7711">
        <v>0</v>
      </c>
      <c r="C7711">
        <v>0.623</v>
      </c>
      <c r="D7711">
        <v>0</v>
      </c>
      <c r="E7711">
        <v>0</v>
      </c>
    </row>
    <row r="7712" spans="1:5" x14ac:dyDescent="0.35">
      <c r="A7712">
        <f t="shared" si="120"/>
        <v>7711</v>
      </c>
      <c r="B7712">
        <v>0</v>
      </c>
      <c r="C7712">
        <v>0.67500000000000004</v>
      </c>
      <c r="D7712">
        <v>0</v>
      </c>
      <c r="E7712">
        <v>0</v>
      </c>
    </row>
    <row r="7713" spans="1:5" x14ac:dyDescent="0.35">
      <c r="A7713">
        <f t="shared" si="120"/>
        <v>7712</v>
      </c>
      <c r="B7713">
        <v>7.8E-2</v>
      </c>
      <c r="C7713">
        <v>0.67900000000000005</v>
      </c>
      <c r="D7713">
        <v>0</v>
      </c>
      <c r="E7713">
        <v>0</v>
      </c>
    </row>
    <row r="7714" spans="1:5" x14ac:dyDescent="0.35">
      <c r="A7714">
        <f t="shared" si="120"/>
        <v>7713</v>
      </c>
      <c r="B7714">
        <v>0.32400000000000001</v>
      </c>
      <c r="C7714">
        <v>0.60499999999999998</v>
      </c>
      <c r="D7714">
        <v>0</v>
      </c>
      <c r="E7714">
        <v>0</v>
      </c>
    </row>
    <row r="7715" spans="1:5" x14ac:dyDescent="0.35">
      <c r="A7715">
        <f t="shared" si="120"/>
        <v>7714</v>
      </c>
      <c r="B7715">
        <v>0.51600000000000001</v>
      </c>
      <c r="C7715">
        <v>0.73699999999999999</v>
      </c>
      <c r="D7715">
        <v>0</v>
      </c>
      <c r="E7715">
        <v>0</v>
      </c>
    </row>
    <row r="7716" spans="1:5" x14ac:dyDescent="0.35">
      <c r="A7716">
        <f t="shared" si="120"/>
        <v>7715</v>
      </c>
      <c r="B7716">
        <v>0.64300000000000002</v>
      </c>
      <c r="C7716">
        <v>0.77200000000000002</v>
      </c>
      <c r="D7716">
        <v>0</v>
      </c>
      <c r="E7716">
        <v>0</v>
      </c>
    </row>
    <row r="7717" spans="1:5" x14ac:dyDescent="0.35">
      <c r="A7717">
        <f t="shared" si="120"/>
        <v>7716</v>
      </c>
      <c r="B7717">
        <v>0.69</v>
      </c>
      <c r="C7717">
        <v>0.70699999999999996</v>
      </c>
      <c r="D7717">
        <v>0</v>
      </c>
      <c r="E7717">
        <v>0</v>
      </c>
    </row>
    <row r="7718" spans="1:5" x14ac:dyDescent="0.35">
      <c r="A7718">
        <f t="shared" si="120"/>
        <v>7717</v>
      </c>
      <c r="B7718">
        <v>0.68700000000000006</v>
      </c>
      <c r="C7718">
        <v>0.61799999999999999</v>
      </c>
      <c r="D7718">
        <v>0</v>
      </c>
      <c r="E7718">
        <v>0</v>
      </c>
    </row>
    <row r="7719" spans="1:5" x14ac:dyDescent="0.35">
      <c r="A7719">
        <f t="shared" si="120"/>
        <v>7718</v>
      </c>
      <c r="B7719">
        <v>0.64</v>
      </c>
      <c r="C7719">
        <v>0.52500000000000002</v>
      </c>
      <c r="D7719">
        <v>0</v>
      </c>
      <c r="E7719">
        <v>0</v>
      </c>
    </row>
    <row r="7720" spans="1:5" x14ac:dyDescent="0.35">
      <c r="A7720">
        <f t="shared" si="120"/>
        <v>7719</v>
      </c>
      <c r="B7720">
        <v>0.52600000000000002</v>
      </c>
      <c r="C7720">
        <v>0.44</v>
      </c>
      <c r="D7720">
        <v>0</v>
      </c>
      <c r="E7720">
        <v>0</v>
      </c>
    </row>
    <row r="7721" spans="1:5" x14ac:dyDescent="0.35">
      <c r="A7721">
        <f t="shared" si="120"/>
        <v>7720</v>
      </c>
      <c r="B7721">
        <v>0.34399999999999997</v>
      </c>
      <c r="C7721">
        <v>0.39200000000000002</v>
      </c>
      <c r="D7721">
        <v>0</v>
      </c>
      <c r="E7721">
        <v>0</v>
      </c>
    </row>
    <row r="7722" spans="1:5" x14ac:dyDescent="0.35">
      <c r="A7722">
        <f t="shared" si="120"/>
        <v>7721</v>
      </c>
      <c r="B7722">
        <v>9.0999999999999998E-2</v>
      </c>
      <c r="C7722">
        <v>0.36499999999999999</v>
      </c>
      <c r="D7722">
        <v>0</v>
      </c>
      <c r="E7722">
        <v>0</v>
      </c>
    </row>
    <row r="7723" spans="1:5" x14ac:dyDescent="0.35">
      <c r="A7723">
        <f t="shared" si="120"/>
        <v>7722</v>
      </c>
      <c r="B7723">
        <v>0</v>
      </c>
      <c r="C7723">
        <v>0.34300000000000003</v>
      </c>
      <c r="D7723">
        <v>0</v>
      </c>
      <c r="E7723">
        <v>0</v>
      </c>
    </row>
    <row r="7724" spans="1:5" x14ac:dyDescent="0.35">
      <c r="A7724">
        <f t="shared" si="120"/>
        <v>7723</v>
      </c>
      <c r="B7724">
        <v>0</v>
      </c>
      <c r="C7724">
        <v>0.34899999999999998</v>
      </c>
      <c r="D7724">
        <v>0</v>
      </c>
      <c r="E7724">
        <v>0</v>
      </c>
    </row>
    <row r="7725" spans="1:5" x14ac:dyDescent="0.35">
      <c r="A7725">
        <f t="shared" si="120"/>
        <v>7724</v>
      </c>
      <c r="B7725">
        <v>0</v>
      </c>
      <c r="C7725">
        <v>0.36199999999999999</v>
      </c>
      <c r="D7725">
        <v>0</v>
      </c>
      <c r="E7725">
        <v>0</v>
      </c>
    </row>
    <row r="7726" spans="1:5" x14ac:dyDescent="0.35">
      <c r="A7726">
        <f t="shared" si="120"/>
        <v>7725</v>
      </c>
      <c r="B7726">
        <v>0</v>
      </c>
      <c r="C7726">
        <v>0.376</v>
      </c>
      <c r="D7726">
        <v>0</v>
      </c>
      <c r="E7726">
        <v>0</v>
      </c>
    </row>
    <row r="7727" spans="1:5" x14ac:dyDescent="0.35">
      <c r="A7727">
        <f t="shared" si="120"/>
        <v>7726</v>
      </c>
      <c r="B7727">
        <v>0</v>
      </c>
      <c r="C7727">
        <v>0.41699999999999998</v>
      </c>
      <c r="D7727">
        <v>0</v>
      </c>
      <c r="E7727">
        <v>0</v>
      </c>
    </row>
    <row r="7728" spans="1:5" x14ac:dyDescent="0.35">
      <c r="A7728">
        <f t="shared" si="120"/>
        <v>7727</v>
      </c>
      <c r="B7728">
        <v>0</v>
      </c>
      <c r="C7728">
        <v>0.45300000000000001</v>
      </c>
      <c r="D7728">
        <v>0</v>
      </c>
      <c r="E7728">
        <v>0</v>
      </c>
    </row>
    <row r="7729" spans="1:5" x14ac:dyDescent="0.35">
      <c r="A7729">
        <f t="shared" si="120"/>
        <v>7728</v>
      </c>
      <c r="B7729">
        <v>0</v>
      </c>
      <c r="C7729">
        <v>0.46</v>
      </c>
      <c r="D7729">
        <v>0</v>
      </c>
      <c r="E7729">
        <v>0</v>
      </c>
    </row>
    <row r="7730" spans="1:5" x14ac:dyDescent="0.35">
      <c r="A7730">
        <f t="shared" si="120"/>
        <v>7729</v>
      </c>
      <c r="B7730">
        <v>0</v>
      </c>
      <c r="C7730">
        <v>0.46700000000000003</v>
      </c>
      <c r="D7730">
        <v>0</v>
      </c>
      <c r="E7730">
        <v>0</v>
      </c>
    </row>
    <row r="7731" spans="1:5" x14ac:dyDescent="0.35">
      <c r="A7731">
        <f t="shared" si="120"/>
        <v>7730</v>
      </c>
      <c r="B7731">
        <v>0</v>
      </c>
      <c r="C7731">
        <v>0.46700000000000003</v>
      </c>
      <c r="D7731">
        <v>0</v>
      </c>
      <c r="E7731">
        <v>0</v>
      </c>
    </row>
    <row r="7732" spans="1:5" x14ac:dyDescent="0.35">
      <c r="A7732">
        <f t="shared" si="120"/>
        <v>7731</v>
      </c>
      <c r="B7732">
        <v>0</v>
      </c>
      <c r="C7732">
        <v>0.45800000000000002</v>
      </c>
      <c r="D7732">
        <v>0</v>
      </c>
      <c r="E7732">
        <v>0</v>
      </c>
    </row>
    <row r="7733" spans="1:5" x14ac:dyDescent="0.35">
      <c r="A7733">
        <f t="shared" si="120"/>
        <v>7732</v>
      </c>
      <c r="B7733">
        <v>0</v>
      </c>
      <c r="C7733">
        <v>0.42799999999999999</v>
      </c>
      <c r="D7733">
        <v>0</v>
      </c>
      <c r="E7733">
        <v>0</v>
      </c>
    </row>
    <row r="7734" spans="1:5" x14ac:dyDescent="0.35">
      <c r="A7734">
        <f t="shared" si="120"/>
        <v>7733</v>
      </c>
      <c r="B7734">
        <v>0</v>
      </c>
      <c r="C7734">
        <v>0.38700000000000001</v>
      </c>
      <c r="D7734">
        <v>0</v>
      </c>
      <c r="E7734">
        <v>0</v>
      </c>
    </row>
    <row r="7735" spans="1:5" x14ac:dyDescent="0.35">
      <c r="A7735">
        <f t="shared" si="120"/>
        <v>7734</v>
      </c>
      <c r="B7735">
        <v>0</v>
      </c>
      <c r="C7735">
        <v>0.36399999999999999</v>
      </c>
      <c r="D7735">
        <v>0</v>
      </c>
      <c r="E7735">
        <v>0</v>
      </c>
    </row>
    <row r="7736" spans="1:5" x14ac:dyDescent="0.35">
      <c r="A7736">
        <f t="shared" si="120"/>
        <v>7735</v>
      </c>
      <c r="B7736">
        <v>0</v>
      </c>
      <c r="C7736">
        <v>0.36</v>
      </c>
      <c r="D7736">
        <v>0</v>
      </c>
      <c r="E7736">
        <v>0</v>
      </c>
    </row>
    <row r="7737" spans="1:5" x14ac:dyDescent="0.35">
      <c r="A7737">
        <f t="shared" si="120"/>
        <v>7736</v>
      </c>
      <c r="B7737">
        <v>8.6999999999999994E-2</v>
      </c>
      <c r="C7737">
        <v>0.34499999999999997</v>
      </c>
      <c r="D7737">
        <v>0</v>
      </c>
      <c r="E7737">
        <v>0</v>
      </c>
    </row>
    <row r="7738" spans="1:5" x14ac:dyDescent="0.35">
      <c r="A7738">
        <f t="shared" si="120"/>
        <v>7737</v>
      </c>
      <c r="B7738">
        <v>0.34899999999999998</v>
      </c>
      <c r="C7738">
        <v>0.20699999999999999</v>
      </c>
      <c r="D7738">
        <v>0</v>
      </c>
      <c r="E7738">
        <v>0</v>
      </c>
    </row>
    <row r="7739" spans="1:5" x14ac:dyDescent="0.35">
      <c r="A7739">
        <f t="shared" si="120"/>
        <v>7738</v>
      </c>
      <c r="B7739">
        <v>0.55000000000000004</v>
      </c>
      <c r="C7739">
        <v>9.9000000000000005E-2</v>
      </c>
      <c r="D7739">
        <v>0</v>
      </c>
      <c r="E7739">
        <v>0</v>
      </c>
    </row>
    <row r="7740" spans="1:5" x14ac:dyDescent="0.35">
      <c r="A7740">
        <f t="shared" si="120"/>
        <v>7739</v>
      </c>
      <c r="B7740">
        <v>0.67400000000000004</v>
      </c>
      <c r="C7740">
        <v>5.1999999999999998E-2</v>
      </c>
      <c r="D7740">
        <v>0</v>
      </c>
      <c r="E7740">
        <v>0</v>
      </c>
    </row>
    <row r="7741" spans="1:5" x14ac:dyDescent="0.35">
      <c r="A7741">
        <f t="shared" si="120"/>
        <v>7740</v>
      </c>
      <c r="B7741">
        <v>0.73399999999999999</v>
      </c>
      <c r="C7741">
        <v>5.8000000000000003E-2</v>
      </c>
      <c r="D7741">
        <v>0</v>
      </c>
      <c r="E7741">
        <v>0</v>
      </c>
    </row>
    <row r="7742" spans="1:5" x14ac:dyDescent="0.35">
      <c r="A7742">
        <f t="shared" si="120"/>
        <v>7741</v>
      </c>
      <c r="B7742">
        <v>0.73699999999999999</v>
      </c>
      <c r="C7742">
        <v>5.0999999999999997E-2</v>
      </c>
      <c r="D7742">
        <v>0</v>
      </c>
      <c r="E7742">
        <v>0</v>
      </c>
    </row>
    <row r="7743" spans="1:5" x14ac:dyDescent="0.35">
      <c r="A7743">
        <f t="shared" si="120"/>
        <v>7742</v>
      </c>
      <c r="B7743">
        <v>0.68200000000000005</v>
      </c>
      <c r="C7743">
        <v>3.1E-2</v>
      </c>
      <c r="D7743">
        <v>0</v>
      </c>
      <c r="E7743">
        <v>0</v>
      </c>
    </row>
    <row r="7744" spans="1:5" x14ac:dyDescent="0.35">
      <c r="A7744">
        <f t="shared" si="120"/>
        <v>7743</v>
      </c>
      <c r="B7744">
        <v>0.56799999999999995</v>
      </c>
      <c r="C7744">
        <v>1.9E-2</v>
      </c>
      <c r="D7744">
        <v>0</v>
      </c>
      <c r="E7744">
        <v>0</v>
      </c>
    </row>
    <row r="7745" spans="1:5" x14ac:dyDescent="0.35">
      <c r="A7745">
        <f t="shared" si="120"/>
        <v>7744</v>
      </c>
      <c r="B7745">
        <v>0.377</v>
      </c>
      <c r="C7745">
        <v>2.5000000000000001E-2</v>
      </c>
      <c r="D7745">
        <v>0</v>
      </c>
      <c r="E7745">
        <v>0</v>
      </c>
    </row>
    <row r="7746" spans="1:5" x14ac:dyDescent="0.35">
      <c r="A7746">
        <f t="shared" si="120"/>
        <v>7745</v>
      </c>
      <c r="B7746">
        <v>8.7999999999999995E-2</v>
      </c>
      <c r="C7746">
        <v>2.8000000000000001E-2</v>
      </c>
      <c r="D7746">
        <v>0</v>
      </c>
      <c r="E7746">
        <v>0</v>
      </c>
    </row>
    <row r="7747" spans="1:5" x14ac:dyDescent="0.35">
      <c r="A7747">
        <f t="shared" si="120"/>
        <v>7746</v>
      </c>
      <c r="B7747">
        <v>0</v>
      </c>
      <c r="C7747">
        <v>5.5E-2</v>
      </c>
      <c r="D7747">
        <v>0</v>
      </c>
      <c r="E7747">
        <v>0</v>
      </c>
    </row>
    <row r="7748" spans="1:5" x14ac:dyDescent="0.35">
      <c r="A7748">
        <f t="shared" ref="A7748:A7811" si="121">A7747+1</f>
        <v>7747</v>
      </c>
      <c r="B7748">
        <v>0</v>
      </c>
      <c r="C7748">
        <v>5.3999999999999999E-2</v>
      </c>
      <c r="D7748">
        <v>0</v>
      </c>
      <c r="E7748">
        <v>0</v>
      </c>
    </row>
    <row r="7749" spans="1:5" x14ac:dyDescent="0.35">
      <c r="A7749">
        <f t="shared" si="121"/>
        <v>7748</v>
      </c>
      <c r="B7749">
        <v>0</v>
      </c>
      <c r="C7749">
        <v>3.6999999999999998E-2</v>
      </c>
      <c r="D7749">
        <v>0</v>
      </c>
      <c r="E7749">
        <v>0</v>
      </c>
    </row>
    <row r="7750" spans="1:5" x14ac:dyDescent="0.35">
      <c r="A7750">
        <f t="shared" si="121"/>
        <v>7749</v>
      </c>
      <c r="B7750">
        <v>0</v>
      </c>
      <c r="C7750">
        <v>3.5000000000000003E-2</v>
      </c>
      <c r="D7750">
        <v>0</v>
      </c>
      <c r="E7750">
        <v>0</v>
      </c>
    </row>
    <row r="7751" spans="1:5" x14ac:dyDescent="0.35">
      <c r="A7751">
        <f t="shared" si="121"/>
        <v>7750</v>
      </c>
      <c r="B7751">
        <v>0</v>
      </c>
      <c r="C7751">
        <v>4.2999999999999997E-2</v>
      </c>
      <c r="D7751">
        <v>0</v>
      </c>
      <c r="E7751">
        <v>0</v>
      </c>
    </row>
    <row r="7752" spans="1:5" x14ac:dyDescent="0.35">
      <c r="A7752">
        <f t="shared" si="121"/>
        <v>7751</v>
      </c>
      <c r="B7752">
        <v>0</v>
      </c>
      <c r="C7752">
        <v>0.05</v>
      </c>
      <c r="D7752">
        <v>0</v>
      </c>
      <c r="E7752">
        <v>0</v>
      </c>
    </row>
    <row r="7753" spans="1:5" x14ac:dyDescent="0.35">
      <c r="A7753">
        <f t="shared" si="121"/>
        <v>7752</v>
      </c>
      <c r="B7753">
        <v>0</v>
      </c>
      <c r="C7753">
        <v>5.3999999999999999E-2</v>
      </c>
      <c r="D7753">
        <v>0</v>
      </c>
      <c r="E7753">
        <v>0</v>
      </c>
    </row>
    <row r="7754" spans="1:5" x14ac:dyDescent="0.35">
      <c r="A7754">
        <f t="shared" si="121"/>
        <v>7753</v>
      </c>
      <c r="B7754">
        <v>0</v>
      </c>
      <c r="C7754">
        <v>4.3999999999999997E-2</v>
      </c>
      <c r="D7754">
        <v>0</v>
      </c>
      <c r="E7754">
        <v>0</v>
      </c>
    </row>
    <row r="7755" spans="1:5" x14ac:dyDescent="0.35">
      <c r="A7755">
        <f t="shared" si="121"/>
        <v>7754</v>
      </c>
      <c r="B7755">
        <v>0</v>
      </c>
      <c r="C7755">
        <v>4.9000000000000002E-2</v>
      </c>
      <c r="D7755">
        <v>0</v>
      </c>
      <c r="E7755">
        <v>0</v>
      </c>
    </row>
    <row r="7756" spans="1:5" x14ac:dyDescent="0.35">
      <c r="A7756">
        <f t="shared" si="121"/>
        <v>7755</v>
      </c>
      <c r="B7756">
        <v>0</v>
      </c>
      <c r="C7756">
        <v>5.3999999999999999E-2</v>
      </c>
      <c r="D7756">
        <v>0</v>
      </c>
      <c r="E7756">
        <v>0</v>
      </c>
    </row>
    <row r="7757" spans="1:5" x14ac:dyDescent="0.35">
      <c r="A7757">
        <f t="shared" si="121"/>
        <v>7756</v>
      </c>
      <c r="B7757">
        <v>0</v>
      </c>
      <c r="C7757">
        <v>5.8999999999999997E-2</v>
      </c>
      <c r="D7757">
        <v>0</v>
      </c>
      <c r="E7757">
        <v>0</v>
      </c>
    </row>
    <row r="7758" spans="1:5" x14ac:dyDescent="0.35">
      <c r="A7758">
        <f t="shared" si="121"/>
        <v>7757</v>
      </c>
      <c r="B7758">
        <v>0</v>
      </c>
      <c r="C7758">
        <v>0.06</v>
      </c>
      <c r="D7758">
        <v>0</v>
      </c>
      <c r="E7758">
        <v>0</v>
      </c>
    </row>
    <row r="7759" spans="1:5" x14ac:dyDescent="0.35">
      <c r="A7759">
        <f t="shared" si="121"/>
        <v>7758</v>
      </c>
      <c r="B7759">
        <v>0</v>
      </c>
      <c r="C7759">
        <v>5.8999999999999997E-2</v>
      </c>
      <c r="D7759">
        <v>0</v>
      </c>
      <c r="E7759">
        <v>0</v>
      </c>
    </row>
    <row r="7760" spans="1:5" x14ac:dyDescent="0.35">
      <c r="A7760">
        <f t="shared" si="121"/>
        <v>7759</v>
      </c>
      <c r="B7760">
        <v>0</v>
      </c>
      <c r="C7760">
        <v>6.0999999999999999E-2</v>
      </c>
      <c r="D7760">
        <v>0</v>
      </c>
      <c r="E7760">
        <v>0</v>
      </c>
    </row>
    <row r="7761" spans="1:5" x14ac:dyDescent="0.35">
      <c r="A7761">
        <f t="shared" si="121"/>
        <v>7760</v>
      </c>
      <c r="B7761">
        <v>5.3999999999999999E-2</v>
      </c>
      <c r="C7761">
        <v>7.6999999999999999E-2</v>
      </c>
      <c r="D7761">
        <v>0</v>
      </c>
      <c r="E7761">
        <v>0</v>
      </c>
    </row>
    <row r="7762" spans="1:5" x14ac:dyDescent="0.35">
      <c r="A7762">
        <f t="shared" si="121"/>
        <v>7761</v>
      </c>
      <c r="B7762">
        <v>0.28000000000000003</v>
      </c>
      <c r="C7762">
        <v>8.3000000000000004E-2</v>
      </c>
      <c r="D7762">
        <v>0</v>
      </c>
      <c r="E7762">
        <v>0</v>
      </c>
    </row>
    <row r="7763" spans="1:5" x14ac:dyDescent="0.35">
      <c r="A7763">
        <f t="shared" si="121"/>
        <v>7762</v>
      </c>
      <c r="B7763">
        <v>0.48499999999999999</v>
      </c>
      <c r="C7763">
        <v>7.6999999999999999E-2</v>
      </c>
      <c r="D7763">
        <v>0</v>
      </c>
      <c r="E7763">
        <v>0</v>
      </c>
    </row>
    <row r="7764" spans="1:5" x14ac:dyDescent="0.35">
      <c r="A7764">
        <f t="shared" si="121"/>
        <v>7763</v>
      </c>
      <c r="B7764">
        <v>0.62</v>
      </c>
      <c r="C7764">
        <v>0.10299999999999999</v>
      </c>
      <c r="D7764">
        <v>0</v>
      </c>
      <c r="E7764">
        <v>0</v>
      </c>
    </row>
    <row r="7765" spans="1:5" x14ac:dyDescent="0.35">
      <c r="A7765">
        <f t="shared" si="121"/>
        <v>7764</v>
      </c>
      <c r="B7765">
        <v>0.68600000000000005</v>
      </c>
      <c r="C7765">
        <v>0.11899999999999999</v>
      </c>
      <c r="D7765">
        <v>0</v>
      </c>
      <c r="E7765">
        <v>0</v>
      </c>
    </row>
    <row r="7766" spans="1:5" x14ac:dyDescent="0.35">
      <c r="A7766">
        <f t="shared" si="121"/>
        <v>7765</v>
      </c>
      <c r="B7766">
        <v>0.69099999999999995</v>
      </c>
      <c r="C7766">
        <v>0.125</v>
      </c>
      <c r="D7766">
        <v>0</v>
      </c>
      <c r="E7766">
        <v>0</v>
      </c>
    </row>
    <row r="7767" spans="1:5" x14ac:dyDescent="0.35">
      <c r="A7767">
        <f t="shared" si="121"/>
        <v>7766</v>
      </c>
      <c r="B7767">
        <v>0.629</v>
      </c>
      <c r="C7767">
        <v>0.124</v>
      </c>
      <c r="D7767">
        <v>0</v>
      </c>
      <c r="E7767">
        <v>0</v>
      </c>
    </row>
    <row r="7768" spans="1:5" x14ac:dyDescent="0.35">
      <c r="A7768">
        <f t="shared" si="121"/>
        <v>7767</v>
      </c>
      <c r="B7768">
        <v>0.501</v>
      </c>
      <c r="C7768">
        <v>0.123</v>
      </c>
      <c r="D7768">
        <v>0</v>
      </c>
      <c r="E7768">
        <v>0</v>
      </c>
    </row>
    <row r="7769" spans="1:5" x14ac:dyDescent="0.35">
      <c r="A7769">
        <f t="shared" si="121"/>
        <v>7768</v>
      </c>
      <c r="B7769">
        <v>0.314</v>
      </c>
      <c r="C7769">
        <v>0.13</v>
      </c>
      <c r="D7769">
        <v>0</v>
      </c>
      <c r="E7769">
        <v>0</v>
      </c>
    </row>
    <row r="7770" spans="1:5" x14ac:dyDescent="0.35">
      <c r="A7770">
        <f t="shared" si="121"/>
        <v>7769</v>
      </c>
      <c r="B7770">
        <v>5.7000000000000002E-2</v>
      </c>
      <c r="C7770">
        <v>0.14799999999999999</v>
      </c>
      <c r="D7770">
        <v>0</v>
      </c>
      <c r="E7770">
        <v>0</v>
      </c>
    </row>
    <row r="7771" spans="1:5" x14ac:dyDescent="0.35">
      <c r="A7771">
        <f t="shared" si="121"/>
        <v>7770</v>
      </c>
      <c r="B7771">
        <v>0</v>
      </c>
      <c r="C7771">
        <v>0.17899999999999999</v>
      </c>
      <c r="D7771">
        <v>0</v>
      </c>
      <c r="E7771">
        <v>0</v>
      </c>
    </row>
    <row r="7772" spans="1:5" x14ac:dyDescent="0.35">
      <c r="A7772">
        <f t="shared" si="121"/>
        <v>7771</v>
      </c>
      <c r="B7772">
        <v>0</v>
      </c>
      <c r="C7772">
        <v>0.21099999999999999</v>
      </c>
      <c r="D7772">
        <v>0</v>
      </c>
      <c r="E7772">
        <v>0</v>
      </c>
    </row>
    <row r="7773" spans="1:5" x14ac:dyDescent="0.35">
      <c r="A7773">
        <f t="shared" si="121"/>
        <v>7772</v>
      </c>
      <c r="B7773">
        <v>0</v>
      </c>
      <c r="C7773">
        <v>0.27700000000000002</v>
      </c>
      <c r="D7773">
        <v>0</v>
      </c>
      <c r="E7773">
        <v>0</v>
      </c>
    </row>
    <row r="7774" spans="1:5" x14ac:dyDescent="0.35">
      <c r="A7774">
        <f t="shared" si="121"/>
        <v>7773</v>
      </c>
      <c r="B7774">
        <v>0</v>
      </c>
      <c r="C7774">
        <v>0.41699999999999998</v>
      </c>
      <c r="D7774">
        <v>0</v>
      </c>
      <c r="E7774">
        <v>0</v>
      </c>
    </row>
    <row r="7775" spans="1:5" x14ac:dyDescent="0.35">
      <c r="A7775">
        <f t="shared" si="121"/>
        <v>7774</v>
      </c>
      <c r="B7775">
        <v>0</v>
      </c>
      <c r="C7775">
        <v>0.53500000000000003</v>
      </c>
      <c r="D7775">
        <v>0</v>
      </c>
      <c r="E7775">
        <v>0</v>
      </c>
    </row>
    <row r="7776" spans="1:5" x14ac:dyDescent="0.35">
      <c r="A7776">
        <f t="shared" si="121"/>
        <v>7775</v>
      </c>
      <c r="B7776">
        <v>0</v>
      </c>
      <c r="C7776">
        <v>0.57499999999999996</v>
      </c>
      <c r="D7776">
        <v>0</v>
      </c>
      <c r="E7776">
        <v>0</v>
      </c>
    </row>
    <row r="7777" spans="1:5" x14ac:dyDescent="0.35">
      <c r="A7777">
        <f t="shared" si="121"/>
        <v>7776</v>
      </c>
      <c r="B7777">
        <v>0</v>
      </c>
      <c r="C7777">
        <v>0.57699999999999996</v>
      </c>
      <c r="D7777">
        <v>0</v>
      </c>
      <c r="E7777">
        <v>0</v>
      </c>
    </row>
    <row r="7778" spans="1:5" x14ac:dyDescent="0.35">
      <c r="A7778">
        <f t="shared" si="121"/>
        <v>7777</v>
      </c>
      <c r="B7778">
        <v>0</v>
      </c>
      <c r="C7778">
        <v>0.55800000000000005</v>
      </c>
      <c r="D7778">
        <v>0</v>
      </c>
      <c r="E7778">
        <v>0</v>
      </c>
    </row>
    <row r="7779" spans="1:5" x14ac:dyDescent="0.35">
      <c r="A7779">
        <f t="shared" si="121"/>
        <v>7778</v>
      </c>
      <c r="B7779">
        <v>0</v>
      </c>
      <c r="C7779">
        <v>0.56399999999999995</v>
      </c>
      <c r="D7779">
        <v>0</v>
      </c>
      <c r="E7779">
        <v>0</v>
      </c>
    </row>
    <row r="7780" spans="1:5" x14ac:dyDescent="0.35">
      <c r="A7780">
        <f t="shared" si="121"/>
        <v>7779</v>
      </c>
      <c r="B7780">
        <v>0</v>
      </c>
      <c r="C7780">
        <v>0.56799999999999995</v>
      </c>
      <c r="D7780">
        <v>0</v>
      </c>
      <c r="E7780">
        <v>0</v>
      </c>
    </row>
    <row r="7781" spans="1:5" x14ac:dyDescent="0.35">
      <c r="A7781">
        <f t="shared" si="121"/>
        <v>7780</v>
      </c>
      <c r="B7781">
        <v>0</v>
      </c>
      <c r="C7781">
        <v>0.59</v>
      </c>
      <c r="D7781">
        <v>0</v>
      </c>
      <c r="E7781">
        <v>0</v>
      </c>
    </row>
    <row r="7782" spans="1:5" x14ac:dyDescent="0.35">
      <c r="A7782">
        <f t="shared" si="121"/>
        <v>7781</v>
      </c>
      <c r="B7782">
        <v>0</v>
      </c>
      <c r="C7782">
        <v>0.60599999999999998</v>
      </c>
      <c r="D7782">
        <v>0</v>
      </c>
      <c r="E7782">
        <v>0</v>
      </c>
    </row>
    <row r="7783" spans="1:5" x14ac:dyDescent="0.35">
      <c r="A7783">
        <f t="shared" si="121"/>
        <v>7782</v>
      </c>
      <c r="B7783">
        <v>0</v>
      </c>
      <c r="C7783">
        <v>0.59</v>
      </c>
      <c r="D7783">
        <v>0</v>
      </c>
      <c r="E7783">
        <v>0</v>
      </c>
    </row>
    <row r="7784" spans="1:5" x14ac:dyDescent="0.35">
      <c r="A7784">
        <f t="shared" si="121"/>
        <v>7783</v>
      </c>
      <c r="B7784">
        <v>0</v>
      </c>
      <c r="C7784">
        <v>0.54300000000000004</v>
      </c>
      <c r="D7784">
        <v>0</v>
      </c>
      <c r="E7784">
        <v>0</v>
      </c>
    </row>
    <row r="7785" spans="1:5" x14ac:dyDescent="0.35">
      <c r="A7785">
        <f t="shared" si="121"/>
        <v>7784</v>
      </c>
      <c r="B7785">
        <v>4.3999999999999997E-2</v>
      </c>
      <c r="C7785">
        <v>0.46</v>
      </c>
      <c r="D7785">
        <v>0</v>
      </c>
      <c r="E7785">
        <v>0</v>
      </c>
    </row>
    <row r="7786" spans="1:5" x14ac:dyDescent="0.35">
      <c r="A7786">
        <f t="shared" si="121"/>
        <v>7785</v>
      </c>
      <c r="B7786">
        <v>0.18</v>
      </c>
      <c r="C7786">
        <v>0.32900000000000001</v>
      </c>
      <c r="D7786">
        <v>0</v>
      </c>
      <c r="E7786">
        <v>0</v>
      </c>
    </row>
    <row r="7787" spans="1:5" x14ac:dyDescent="0.35">
      <c r="A7787">
        <f t="shared" si="121"/>
        <v>7786</v>
      </c>
      <c r="B7787">
        <v>0.31900000000000001</v>
      </c>
      <c r="C7787">
        <v>0.251</v>
      </c>
      <c r="D7787">
        <v>0</v>
      </c>
      <c r="E7787">
        <v>0</v>
      </c>
    </row>
    <row r="7788" spans="1:5" x14ac:dyDescent="0.35">
      <c r="A7788">
        <f t="shared" si="121"/>
        <v>7787</v>
      </c>
      <c r="B7788">
        <v>0.41499999999999998</v>
      </c>
      <c r="C7788">
        <v>0.252</v>
      </c>
      <c r="D7788">
        <v>0</v>
      </c>
      <c r="E7788">
        <v>0</v>
      </c>
    </row>
    <row r="7789" spans="1:5" x14ac:dyDescent="0.35">
      <c r="A7789">
        <f t="shared" si="121"/>
        <v>7788</v>
      </c>
      <c r="B7789">
        <v>0.42899999999999999</v>
      </c>
      <c r="C7789">
        <v>0.26100000000000001</v>
      </c>
      <c r="D7789">
        <v>0</v>
      </c>
      <c r="E7789">
        <v>0</v>
      </c>
    </row>
    <row r="7790" spans="1:5" x14ac:dyDescent="0.35">
      <c r="A7790">
        <f t="shared" si="121"/>
        <v>7789</v>
      </c>
      <c r="B7790">
        <v>0.46700000000000003</v>
      </c>
      <c r="C7790">
        <v>0.26500000000000001</v>
      </c>
      <c r="D7790">
        <v>0</v>
      </c>
      <c r="E7790">
        <v>0</v>
      </c>
    </row>
    <row r="7791" spans="1:5" x14ac:dyDescent="0.35">
      <c r="A7791">
        <f t="shared" si="121"/>
        <v>7790</v>
      </c>
      <c r="B7791">
        <v>0.45700000000000002</v>
      </c>
      <c r="C7791">
        <v>0.25900000000000001</v>
      </c>
      <c r="D7791">
        <v>0</v>
      </c>
      <c r="E7791">
        <v>0</v>
      </c>
    </row>
    <row r="7792" spans="1:5" x14ac:dyDescent="0.35">
      <c r="A7792">
        <f t="shared" si="121"/>
        <v>7791</v>
      </c>
      <c r="B7792">
        <v>0.29899999999999999</v>
      </c>
      <c r="C7792">
        <v>0.252</v>
      </c>
      <c r="D7792">
        <v>0</v>
      </c>
      <c r="E7792">
        <v>0</v>
      </c>
    </row>
    <row r="7793" spans="1:5" x14ac:dyDescent="0.35">
      <c r="A7793">
        <f t="shared" si="121"/>
        <v>7792</v>
      </c>
      <c r="B7793">
        <v>0.104</v>
      </c>
      <c r="C7793">
        <v>0.22600000000000001</v>
      </c>
      <c r="D7793">
        <v>0</v>
      </c>
      <c r="E7793">
        <v>0</v>
      </c>
    </row>
    <row r="7794" spans="1:5" x14ac:dyDescent="0.35">
      <c r="A7794">
        <f t="shared" si="121"/>
        <v>7793</v>
      </c>
      <c r="B7794">
        <v>1.0999999999999999E-2</v>
      </c>
      <c r="C7794">
        <v>0.20499999999999999</v>
      </c>
      <c r="D7794">
        <v>0</v>
      </c>
      <c r="E7794">
        <v>0</v>
      </c>
    </row>
    <row r="7795" spans="1:5" x14ac:dyDescent="0.35">
      <c r="A7795">
        <f t="shared" si="121"/>
        <v>7794</v>
      </c>
      <c r="B7795">
        <v>0</v>
      </c>
      <c r="C7795">
        <v>0.214</v>
      </c>
      <c r="D7795">
        <v>0</v>
      </c>
      <c r="E7795">
        <v>0</v>
      </c>
    </row>
    <row r="7796" spans="1:5" x14ac:dyDescent="0.35">
      <c r="A7796">
        <f t="shared" si="121"/>
        <v>7795</v>
      </c>
      <c r="B7796">
        <v>0</v>
      </c>
      <c r="C7796">
        <v>0.222</v>
      </c>
      <c r="D7796">
        <v>0</v>
      </c>
      <c r="E7796">
        <v>0</v>
      </c>
    </row>
    <row r="7797" spans="1:5" x14ac:dyDescent="0.35">
      <c r="A7797">
        <f t="shared" si="121"/>
        <v>7796</v>
      </c>
      <c r="B7797">
        <v>0</v>
      </c>
      <c r="C7797">
        <v>0.21</v>
      </c>
      <c r="D7797">
        <v>0</v>
      </c>
      <c r="E7797">
        <v>0</v>
      </c>
    </row>
    <row r="7798" spans="1:5" x14ac:dyDescent="0.35">
      <c r="A7798">
        <f t="shared" si="121"/>
        <v>7797</v>
      </c>
      <c r="B7798">
        <v>0</v>
      </c>
      <c r="C7798">
        <v>0.188</v>
      </c>
      <c r="D7798">
        <v>0</v>
      </c>
      <c r="E7798">
        <v>0</v>
      </c>
    </row>
    <row r="7799" spans="1:5" x14ac:dyDescent="0.35">
      <c r="A7799">
        <f t="shared" si="121"/>
        <v>7798</v>
      </c>
      <c r="B7799">
        <v>0</v>
      </c>
      <c r="C7799">
        <v>0.17199999999999999</v>
      </c>
      <c r="D7799">
        <v>0</v>
      </c>
      <c r="E7799">
        <v>0</v>
      </c>
    </row>
    <row r="7800" spans="1:5" x14ac:dyDescent="0.35">
      <c r="A7800">
        <f t="shared" si="121"/>
        <v>7799</v>
      </c>
      <c r="B7800">
        <v>0</v>
      </c>
      <c r="C7800">
        <v>0.16500000000000001</v>
      </c>
      <c r="D7800">
        <v>0</v>
      </c>
      <c r="E7800">
        <v>0</v>
      </c>
    </row>
    <row r="7801" spans="1:5" x14ac:dyDescent="0.35">
      <c r="A7801">
        <f t="shared" si="121"/>
        <v>7800</v>
      </c>
      <c r="B7801">
        <v>0</v>
      </c>
      <c r="C7801">
        <v>0.16900000000000001</v>
      </c>
      <c r="D7801">
        <v>0</v>
      </c>
      <c r="E7801">
        <v>0</v>
      </c>
    </row>
    <row r="7802" spans="1:5" x14ac:dyDescent="0.35">
      <c r="A7802">
        <f t="shared" si="121"/>
        <v>7801</v>
      </c>
      <c r="B7802">
        <v>0</v>
      </c>
      <c r="C7802">
        <v>0.20100000000000001</v>
      </c>
      <c r="D7802">
        <v>0</v>
      </c>
      <c r="E7802">
        <v>0</v>
      </c>
    </row>
    <row r="7803" spans="1:5" x14ac:dyDescent="0.35">
      <c r="A7803">
        <f t="shared" si="121"/>
        <v>7802</v>
      </c>
      <c r="B7803">
        <v>0</v>
      </c>
      <c r="C7803">
        <v>0.221</v>
      </c>
      <c r="D7803">
        <v>0</v>
      </c>
      <c r="E7803">
        <v>0</v>
      </c>
    </row>
    <row r="7804" spans="1:5" x14ac:dyDescent="0.35">
      <c r="A7804">
        <f t="shared" si="121"/>
        <v>7803</v>
      </c>
      <c r="B7804">
        <v>0</v>
      </c>
      <c r="C7804">
        <v>0.23400000000000001</v>
      </c>
      <c r="D7804">
        <v>0</v>
      </c>
      <c r="E7804">
        <v>0</v>
      </c>
    </row>
    <row r="7805" spans="1:5" x14ac:dyDescent="0.35">
      <c r="A7805">
        <f t="shared" si="121"/>
        <v>7804</v>
      </c>
      <c r="B7805">
        <v>0</v>
      </c>
      <c r="C7805">
        <v>0.22900000000000001</v>
      </c>
      <c r="D7805">
        <v>0</v>
      </c>
      <c r="E7805">
        <v>0</v>
      </c>
    </row>
    <row r="7806" spans="1:5" x14ac:dyDescent="0.35">
      <c r="A7806">
        <f t="shared" si="121"/>
        <v>7805</v>
      </c>
      <c r="B7806">
        <v>0</v>
      </c>
      <c r="C7806">
        <v>0.19900000000000001</v>
      </c>
      <c r="D7806">
        <v>0</v>
      </c>
      <c r="E7806">
        <v>0</v>
      </c>
    </row>
    <row r="7807" spans="1:5" x14ac:dyDescent="0.35">
      <c r="A7807">
        <f t="shared" si="121"/>
        <v>7806</v>
      </c>
      <c r="B7807">
        <v>0</v>
      </c>
      <c r="C7807">
        <v>0.185</v>
      </c>
      <c r="D7807">
        <v>0</v>
      </c>
      <c r="E7807">
        <v>0</v>
      </c>
    </row>
    <row r="7808" spans="1:5" x14ac:dyDescent="0.35">
      <c r="A7808">
        <f t="shared" si="121"/>
        <v>7807</v>
      </c>
      <c r="B7808">
        <v>0</v>
      </c>
      <c r="C7808">
        <v>0.16400000000000001</v>
      </c>
      <c r="D7808">
        <v>0</v>
      </c>
      <c r="E7808">
        <v>0</v>
      </c>
    </row>
    <row r="7809" spans="1:5" x14ac:dyDescent="0.35">
      <c r="A7809">
        <f t="shared" si="121"/>
        <v>7808</v>
      </c>
      <c r="B7809">
        <v>5.0000000000000001E-3</v>
      </c>
      <c r="C7809">
        <v>0.158</v>
      </c>
      <c r="D7809">
        <v>0</v>
      </c>
      <c r="E7809">
        <v>0</v>
      </c>
    </row>
    <row r="7810" spans="1:5" x14ac:dyDescent="0.35">
      <c r="A7810">
        <f t="shared" si="121"/>
        <v>7809</v>
      </c>
      <c r="B7810">
        <v>3.5999999999999997E-2</v>
      </c>
      <c r="C7810">
        <v>0.126</v>
      </c>
      <c r="D7810">
        <v>0</v>
      </c>
      <c r="E7810">
        <v>0</v>
      </c>
    </row>
    <row r="7811" spans="1:5" x14ac:dyDescent="0.35">
      <c r="A7811">
        <f t="shared" si="121"/>
        <v>7810</v>
      </c>
      <c r="B7811">
        <v>5.3999999999999999E-2</v>
      </c>
      <c r="C7811">
        <v>0.10199999999999999</v>
      </c>
      <c r="D7811">
        <v>0</v>
      </c>
      <c r="E7811">
        <v>0</v>
      </c>
    </row>
    <row r="7812" spans="1:5" x14ac:dyDescent="0.35">
      <c r="A7812">
        <f t="shared" ref="A7812:A7875" si="122">A7811+1</f>
        <v>7811</v>
      </c>
      <c r="B7812">
        <v>7.2999999999999995E-2</v>
      </c>
      <c r="C7812">
        <v>0.13600000000000001</v>
      </c>
      <c r="D7812">
        <v>0</v>
      </c>
      <c r="E7812">
        <v>0</v>
      </c>
    </row>
    <row r="7813" spans="1:5" x14ac:dyDescent="0.35">
      <c r="A7813">
        <f t="shared" si="122"/>
        <v>7812</v>
      </c>
      <c r="B7813">
        <v>8.3000000000000004E-2</v>
      </c>
      <c r="C7813">
        <v>0.27100000000000002</v>
      </c>
      <c r="D7813">
        <v>0</v>
      </c>
      <c r="E7813">
        <v>0</v>
      </c>
    </row>
    <row r="7814" spans="1:5" x14ac:dyDescent="0.35">
      <c r="A7814">
        <f t="shared" si="122"/>
        <v>7813</v>
      </c>
      <c r="B7814">
        <v>0.09</v>
      </c>
      <c r="C7814">
        <v>0.42499999999999999</v>
      </c>
      <c r="D7814">
        <v>0</v>
      </c>
      <c r="E7814">
        <v>0</v>
      </c>
    </row>
    <row r="7815" spans="1:5" x14ac:dyDescent="0.35">
      <c r="A7815">
        <f t="shared" si="122"/>
        <v>7814</v>
      </c>
      <c r="B7815">
        <v>0.13</v>
      </c>
      <c r="C7815">
        <v>0.55200000000000005</v>
      </c>
      <c r="D7815">
        <v>0</v>
      </c>
      <c r="E7815">
        <v>0</v>
      </c>
    </row>
    <row r="7816" spans="1:5" x14ac:dyDescent="0.35">
      <c r="A7816">
        <f t="shared" si="122"/>
        <v>7815</v>
      </c>
      <c r="B7816">
        <v>0.13900000000000001</v>
      </c>
      <c r="C7816">
        <v>0.65300000000000002</v>
      </c>
      <c r="D7816">
        <v>0</v>
      </c>
      <c r="E7816">
        <v>0</v>
      </c>
    </row>
    <row r="7817" spans="1:5" x14ac:dyDescent="0.35">
      <c r="A7817">
        <f t="shared" si="122"/>
        <v>7816</v>
      </c>
      <c r="B7817">
        <v>7.6999999999999999E-2</v>
      </c>
      <c r="C7817">
        <v>0.68200000000000005</v>
      </c>
      <c r="D7817">
        <v>0</v>
      </c>
      <c r="E7817">
        <v>0</v>
      </c>
    </row>
    <row r="7818" spans="1:5" x14ac:dyDescent="0.35">
      <c r="A7818">
        <f t="shared" si="122"/>
        <v>7817</v>
      </c>
      <c r="B7818">
        <v>7.0000000000000001E-3</v>
      </c>
      <c r="C7818">
        <v>0.71</v>
      </c>
      <c r="D7818">
        <v>0</v>
      </c>
      <c r="E7818">
        <v>0</v>
      </c>
    </row>
    <row r="7819" spans="1:5" x14ac:dyDescent="0.35">
      <c r="A7819">
        <f t="shared" si="122"/>
        <v>7818</v>
      </c>
      <c r="B7819">
        <v>0</v>
      </c>
      <c r="C7819">
        <v>0.83499999999999996</v>
      </c>
      <c r="D7819">
        <v>0</v>
      </c>
      <c r="E7819">
        <v>0</v>
      </c>
    </row>
    <row r="7820" spans="1:5" x14ac:dyDescent="0.35">
      <c r="A7820">
        <f t="shared" si="122"/>
        <v>7819</v>
      </c>
      <c r="B7820">
        <v>0</v>
      </c>
      <c r="C7820">
        <v>0.88100000000000001</v>
      </c>
      <c r="D7820">
        <v>0</v>
      </c>
      <c r="E7820">
        <v>0</v>
      </c>
    </row>
    <row r="7821" spans="1:5" x14ac:dyDescent="0.35">
      <c r="A7821">
        <f t="shared" si="122"/>
        <v>7820</v>
      </c>
      <c r="B7821">
        <v>0</v>
      </c>
      <c r="C7821">
        <v>0.88100000000000001</v>
      </c>
      <c r="D7821">
        <v>0</v>
      </c>
      <c r="E7821">
        <v>0</v>
      </c>
    </row>
    <row r="7822" spans="1:5" x14ac:dyDescent="0.35">
      <c r="A7822">
        <f t="shared" si="122"/>
        <v>7821</v>
      </c>
      <c r="B7822">
        <v>0</v>
      </c>
      <c r="C7822">
        <v>0.86899999999999999</v>
      </c>
      <c r="D7822">
        <v>0</v>
      </c>
      <c r="E7822">
        <v>0</v>
      </c>
    </row>
    <row r="7823" spans="1:5" x14ac:dyDescent="0.35">
      <c r="A7823">
        <f t="shared" si="122"/>
        <v>7822</v>
      </c>
      <c r="B7823">
        <v>0</v>
      </c>
      <c r="C7823">
        <v>0.84</v>
      </c>
      <c r="D7823">
        <v>0</v>
      </c>
      <c r="E7823">
        <v>0</v>
      </c>
    </row>
    <row r="7824" spans="1:5" x14ac:dyDescent="0.35">
      <c r="A7824">
        <f t="shared" si="122"/>
        <v>7823</v>
      </c>
      <c r="B7824">
        <v>0</v>
      </c>
      <c r="C7824">
        <v>0.82599999999999996</v>
      </c>
      <c r="D7824">
        <v>0</v>
      </c>
      <c r="E7824">
        <v>0</v>
      </c>
    </row>
    <row r="7825" spans="1:5" x14ac:dyDescent="0.35">
      <c r="A7825">
        <f t="shared" si="122"/>
        <v>7824</v>
      </c>
      <c r="B7825">
        <v>0</v>
      </c>
      <c r="C7825">
        <v>0.82699999999999996</v>
      </c>
      <c r="D7825">
        <v>0</v>
      </c>
      <c r="E7825">
        <v>0</v>
      </c>
    </row>
    <row r="7826" spans="1:5" x14ac:dyDescent="0.35">
      <c r="A7826">
        <f t="shared" si="122"/>
        <v>7825</v>
      </c>
      <c r="B7826">
        <v>0</v>
      </c>
      <c r="C7826">
        <v>0.81899999999999995</v>
      </c>
      <c r="D7826">
        <v>0</v>
      </c>
      <c r="E7826">
        <v>0</v>
      </c>
    </row>
    <row r="7827" spans="1:5" x14ac:dyDescent="0.35">
      <c r="A7827">
        <f t="shared" si="122"/>
        <v>7826</v>
      </c>
      <c r="B7827">
        <v>0</v>
      </c>
      <c r="C7827">
        <v>0.81299999999999994</v>
      </c>
      <c r="D7827">
        <v>0</v>
      </c>
      <c r="E7827">
        <v>0</v>
      </c>
    </row>
    <row r="7828" spans="1:5" x14ac:dyDescent="0.35">
      <c r="A7828">
        <f t="shared" si="122"/>
        <v>7827</v>
      </c>
      <c r="B7828">
        <v>0</v>
      </c>
      <c r="C7828">
        <v>0.84</v>
      </c>
      <c r="D7828">
        <v>0</v>
      </c>
      <c r="E7828">
        <v>0</v>
      </c>
    </row>
    <row r="7829" spans="1:5" x14ac:dyDescent="0.35">
      <c r="A7829">
        <f t="shared" si="122"/>
        <v>7828</v>
      </c>
      <c r="B7829">
        <v>0</v>
      </c>
      <c r="C7829">
        <v>0.88200000000000001</v>
      </c>
      <c r="D7829">
        <v>0</v>
      </c>
      <c r="E7829">
        <v>0</v>
      </c>
    </row>
    <row r="7830" spans="1:5" x14ac:dyDescent="0.35">
      <c r="A7830">
        <f t="shared" si="122"/>
        <v>7829</v>
      </c>
      <c r="B7830">
        <v>0</v>
      </c>
      <c r="C7830">
        <v>0.92400000000000004</v>
      </c>
      <c r="D7830">
        <v>0</v>
      </c>
      <c r="E7830">
        <v>0</v>
      </c>
    </row>
    <row r="7831" spans="1:5" x14ac:dyDescent="0.35">
      <c r="A7831">
        <f t="shared" si="122"/>
        <v>7830</v>
      </c>
      <c r="B7831">
        <v>0</v>
      </c>
      <c r="C7831">
        <v>0.94399999999999995</v>
      </c>
      <c r="D7831">
        <v>0</v>
      </c>
      <c r="E7831">
        <v>0</v>
      </c>
    </row>
    <row r="7832" spans="1:5" x14ac:dyDescent="0.35">
      <c r="A7832">
        <f t="shared" si="122"/>
        <v>7831</v>
      </c>
      <c r="B7832">
        <v>0</v>
      </c>
      <c r="C7832">
        <v>0.95699999999999996</v>
      </c>
      <c r="D7832">
        <v>0</v>
      </c>
      <c r="E7832">
        <v>0</v>
      </c>
    </row>
    <row r="7833" spans="1:5" x14ac:dyDescent="0.35">
      <c r="A7833">
        <f t="shared" si="122"/>
        <v>7832</v>
      </c>
      <c r="B7833">
        <v>1.2E-2</v>
      </c>
      <c r="C7833">
        <v>0.96499999999999997</v>
      </c>
      <c r="D7833">
        <v>0</v>
      </c>
      <c r="E7833">
        <v>0</v>
      </c>
    </row>
    <row r="7834" spans="1:5" x14ac:dyDescent="0.35">
      <c r="A7834">
        <f t="shared" si="122"/>
        <v>7833</v>
      </c>
      <c r="B7834">
        <v>0.114</v>
      </c>
      <c r="C7834">
        <v>0.97099999999999997</v>
      </c>
      <c r="D7834">
        <v>0</v>
      </c>
      <c r="E7834">
        <v>0</v>
      </c>
    </row>
    <row r="7835" spans="1:5" x14ac:dyDescent="0.35">
      <c r="A7835">
        <f t="shared" si="122"/>
        <v>7834</v>
      </c>
      <c r="B7835">
        <v>0.36</v>
      </c>
      <c r="C7835">
        <v>0.97899999999999998</v>
      </c>
      <c r="D7835">
        <v>0</v>
      </c>
      <c r="E7835">
        <v>0</v>
      </c>
    </row>
    <row r="7836" spans="1:5" x14ac:dyDescent="0.35">
      <c r="A7836">
        <f t="shared" si="122"/>
        <v>7835</v>
      </c>
      <c r="B7836">
        <v>0.39800000000000002</v>
      </c>
      <c r="C7836">
        <v>0.98299999999999998</v>
      </c>
      <c r="D7836">
        <v>0</v>
      </c>
      <c r="E7836">
        <v>0</v>
      </c>
    </row>
    <row r="7837" spans="1:5" x14ac:dyDescent="0.35">
      <c r="A7837">
        <f t="shared" si="122"/>
        <v>7836</v>
      </c>
      <c r="B7837">
        <v>0.26500000000000001</v>
      </c>
      <c r="C7837">
        <v>0.97</v>
      </c>
      <c r="D7837">
        <v>0</v>
      </c>
      <c r="E7837">
        <v>0</v>
      </c>
    </row>
    <row r="7838" spans="1:5" x14ac:dyDescent="0.35">
      <c r="A7838">
        <f t="shared" si="122"/>
        <v>7837</v>
      </c>
      <c r="B7838">
        <v>0.247</v>
      </c>
      <c r="C7838">
        <v>0.94299999999999995</v>
      </c>
      <c r="D7838">
        <v>0</v>
      </c>
      <c r="E7838">
        <v>0</v>
      </c>
    </row>
    <row r="7839" spans="1:5" x14ac:dyDescent="0.35">
      <c r="A7839">
        <f t="shared" si="122"/>
        <v>7838</v>
      </c>
      <c r="B7839">
        <v>0.28999999999999998</v>
      </c>
      <c r="C7839">
        <v>0.91</v>
      </c>
      <c r="D7839">
        <v>0</v>
      </c>
      <c r="E7839">
        <v>0</v>
      </c>
    </row>
    <row r="7840" spans="1:5" x14ac:dyDescent="0.35">
      <c r="A7840">
        <f t="shared" si="122"/>
        <v>7839</v>
      </c>
      <c r="B7840">
        <v>0.40500000000000003</v>
      </c>
      <c r="C7840">
        <v>0.90300000000000002</v>
      </c>
      <c r="D7840">
        <v>0</v>
      </c>
      <c r="E7840">
        <v>0</v>
      </c>
    </row>
    <row r="7841" spans="1:5" x14ac:dyDescent="0.35">
      <c r="A7841">
        <f t="shared" si="122"/>
        <v>7840</v>
      </c>
      <c r="B7841">
        <v>0.32100000000000001</v>
      </c>
      <c r="C7841">
        <v>0.90300000000000002</v>
      </c>
      <c r="D7841">
        <v>0</v>
      </c>
      <c r="E7841">
        <v>0</v>
      </c>
    </row>
    <row r="7842" spans="1:5" x14ac:dyDescent="0.35">
      <c r="A7842">
        <f t="shared" si="122"/>
        <v>7841</v>
      </c>
      <c r="B7842">
        <v>6.9000000000000006E-2</v>
      </c>
      <c r="C7842">
        <v>0.89100000000000001</v>
      </c>
      <c r="D7842">
        <v>0</v>
      </c>
      <c r="E7842">
        <v>0</v>
      </c>
    </row>
    <row r="7843" spans="1:5" x14ac:dyDescent="0.35">
      <c r="A7843">
        <f t="shared" si="122"/>
        <v>7842</v>
      </c>
      <c r="B7843">
        <v>0</v>
      </c>
      <c r="C7843">
        <v>0.89200000000000002</v>
      </c>
      <c r="D7843">
        <v>0</v>
      </c>
      <c r="E7843">
        <v>0</v>
      </c>
    </row>
    <row r="7844" spans="1:5" x14ac:dyDescent="0.35">
      <c r="A7844">
        <f t="shared" si="122"/>
        <v>7843</v>
      </c>
      <c r="B7844">
        <v>0</v>
      </c>
      <c r="C7844">
        <v>0.9</v>
      </c>
      <c r="D7844">
        <v>0</v>
      </c>
      <c r="E7844">
        <v>0</v>
      </c>
    </row>
    <row r="7845" spans="1:5" x14ac:dyDescent="0.35">
      <c r="A7845">
        <f t="shared" si="122"/>
        <v>7844</v>
      </c>
      <c r="B7845">
        <v>0</v>
      </c>
      <c r="C7845">
        <v>0.89600000000000002</v>
      </c>
      <c r="D7845">
        <v>0</v>
      </c>
      <c r="E7845">
        <v>0</v>
      </c>
    </row>
    <row r="7846" spans="1:5" x14ac:dyDescent="0.35">
      <c r="A7846">
        <f t="shared" si="122"/>
        <v>7845</v>
      </c>
      <c r="B7846">
        <v>0</v>
      </c>
      <c r="C7846">
        <v>0.879</v>
      </c>
      <c r="D7846">
        <v>0</v>
      </c>
      <c r="E7846">
        <v>0</v>
      </c>
    </row>
    <row r="7847" spans="1:5" x14ac:dyDescent="0.35">
      <c r="A7847">
        <f t="shared" si="122"/>
        <v>7846</v>
      </c>
      <c r="B7847">
        <v>0</v>
      </c>
      <c r="C7847">
        <v>0.83399999999999996</v>
      </c>
      <c r="D7847">
        <v>0</v>
      </c>
      <c r="E7847">
        <v>0</v>
      </c>
    </row>
    <row r="7848" spans="1:5" x14ac:dyDescent="0.35">
      <c r="A7848">
        <f t="shared" si="122"/>
        <v>7847</v>
      </c>
      <c r="B7848">
        <v>0</v>
      </c>
      <c r="C7848">
        <v>0.82699999999999996</v>
      </c>
      <c r="D7848">
        <v>0</v>
      </c>
      <c r="E7848">
        <v>0</v>
      </c>
    </row>
    <row r="7849" spans="1:5" x14ac:dyDescent="0.35">
      <c r="A7849">
        <f t="shared" si="122"/>
        <v>7848</v>
      </c>
      <c r="B7849">
        <v>0</v>
      </c>
      <c r="C7849">
        <v>0.82299999999999995</v>
      </c>
      <c r="D7849">
        <v>0</v>
      </c>
      <c r="E7849">
        <v>0</v>
      </c>
    </row>
    <row r="7850" spans="1:5" x14ac:dyDescent="0.35">
      <c r="A7850">
        <f t="shared" si="122"/>
        <v>7849</v>
      </c>
      <c r="B7850">
        <v>0</v>
      </c>
      <c r="C7850">
        <v>0.8</v>
      </c>
      <c r="D7850">
        <v>0</v>
      </c>
      <c r="E7850">
        <v>0</v>
      </c>
    </row>
    <row r="7851" spans="1:5" x14ac:dyDescent="0.35">
      <c r="A7851">
        <f t="shared" si="122"/>
        <v>7850</v>
      </c>
      <c r="B7851">
        <v>0</v>
      </c>
      <c r="C7851">
        <v>0.77400000000000002</v>
      </c>
      <c r="D7851">
        <v>0</v>
      </c>
      <c r="E7851">
        <v>0</v>
      </c>
    </row>
    <row r="7852" spans="1:5" x14ac:dyDescent="0.35">
      <c r="A7852">
        <f t="shared" si="122"/>
        <v>7851</v>
      </c>
      <c r="B7852">
        <v>0</v>
      </c>
      <c r="C7852">
        <v>0.75800000000000001</v>
      </c>
      <c r="D7852">
        <v>0</v>
      </c>
      <c r="E7852">
        <v>0</v>
      </c>
    </row>
    <row r="7853" spans="1:5" x14ac:dyDescent="0.35">
      <c r="A7853">
        <f t="shared" si="122"/>
        <v>7852</v>
      </c>
      <c r="B7853">
        <v>0</v>
      </c>
      <c r="C7853">
        <v>0.76800000000000002</v>
      </c>
      <c r="D7853">
        <v>0</v>
      </c>
      <c r="E7853">
        <v>0</v>
      </c>
    </row>
    <row r="7854" spans="1:5" x14ac:dyDescent="0.35">
      <c r="A7854">
        <f t="shared" si="122"/>
        <v>7853</v>
      </c>
      <c r="B7854">
        <v>0</v>
      </c>
      <c r="C7854">
        <v>0.78900000000000003</v>
      </c>
      <c r="D7854">
        <v>0</v>
      </c>
      <c r="E7854">
        <v>0</v>
      </c>
    </row>
    <row r="7855" spans="1:5" x14ac:dyDescent="0.35">
      <c r="A7855">
        <f t="shared" si="122"/>
        <v>7854</v>
      </c>
      <c r="B7855">
        <v>0</v>
      </c>
      <c r="C7855">
        <v>0.8</v>
      </c>
      <c r="D7855">
        <v>0</v>
      </c>
      <c r="E7855">
        <v>0</v>
      </c>
    </row>
    <row r="7856" spans="1:5" x14ac:dyDescent="0.35">
      <c r="A7856">
        <f t="shared" si="122"/>
        <v>7855</v>
      </c>
      <c r="B7856">
        <v>0</v>
      </c>
      <c r="C7856">
        <v>0.80300000000000005</v>
      </c>
      <c r="D7856">
        <v>0</v>
      </c>
      <c r="E7856">
        <v>0</v>
      </c>
    </row>
    <row r="7857" spans="1:5" x14ac:dyDescent="0.35">
      <c r="A7857">
        <f t="shared" si="122"/>
        <v>7856</v>
      </c>
      <c r="B7857">
        <v>6.4000000000000001E-2</v>
      </c>
      <c r="C7857">
        <v>0.80600000000000005</v>
      </c>
      <c r="D7857">
        <v>0</v>
      </c>
      <c r="E7857">
        <v>0</v>
      </c>
    </row>
    <row r="7858" spans="1:5" x14ac:dyDescent="0.35">
      <c r="A7858">
        <f t="shared" si="122"/>
        <v>7857</v>
      </c>
      <c r="B7858">
        <v>0.31</v>
      </c>
      <c r="C7858">
        <v>0.77900000000000003</v>
      </c>
      <c r="D7858">
        <v>0</v>
      </c>
      <c r="E7858">
        <v>0</v>
      </c>
    </row>
    <row r="7859" spans="1:5" x14ac:dyDescent="0.35">
      <c r="A7859">
        <f t="shared" si="122"/>
        <v>7858</v>
      </c>
      <c r="B7859">
        <v>0.50900000000000001</v>
      </c>
      <c r="C7859">
        <v>0.82899999999999996</v>
      </c>
      <c r="D7859">
        <v>0</v>
      </c>
      <c r="E7859">
        <v>0</v>
      </c>
    </row>
    <row r="7860" spans="1:5" x14ac:dyDescent="0.35">
      <c r="A7860">
        <f t="shared" si="122"/>
        <v>7859</v>
      </c>
      <c r="B7860">
        <v>0.60199999999999998</v>
      </c>
      <c r="C7860">
        <v>0.81200000000000006</v>
      </c>
      <c r="D7860">
        <v>0</v>
      </c>
      <c r="E7860">
        <v>0</v>
      </c>
    </row>
    <row r="7861" spans="1:5" x14ac:dyDescent="0.35">
      <c r="A7861">
        <f t="shared" si="122"/>
        <v>7860</v>
      </c>
      <c r="B7861">
        <v>0.60499999999999998</v>
      </c>
      <c r="C7861">
        <v>0.74399999999999999</v>
      </c>
      <c r="D7861">
        <v>0</v>
      </c>
      <c r="E7861">
        <v>0</v>
      </c>
    </row>
    <row r="7862" spans="1:5" x14ac:dyDescent="0.35">
      <c r="A7862">
        <f t="shared" si="122"/>
        <v>7861</v>
      </c>
      <c r="B7862">
        <v>0.46500000000000002</v>
      </c>
      <c r="C7862">
        <v>0.63500000000000001</v>
      </c>
      <c r="D7862">
        <v>0</v>
      </c>
      <c r="E7862">
        <v>0</v>
      </c>
    </row>
    <row r="7863" spans="1:5" x14ac:dyDescent="0.35">
      <c r="A7863">
        <f t="shared" si="122"/>
        <v>7862</v>
      </c>
      <c r="B7863">
        <v>0.25</v>
      </c>
      <c r="C7863">
        <v>0.51800000000000002</v>
      </c>
      <c r="D7863">
        <v>0</v>
      </c>
      <c r="E7863">
        <v>0</v>
      </c>
    </row>
    <row r="7864" spans="1:5" x14ac:dyDescent="0.35">
      <c r="A7864">
        <f t="shared" si="122"/>
        <v>7863</v>
      </c>
      <c r="B7864">
        <v>0.114</v>
      </c>
      <c r="C7864">
        <v>0.44800000000000001</v>
      </c>
      <c r="D7864">
        <v>0</v>
      </c>
      <c r="E7864">
        <v>0</v>
      </c>
    </row>
    <row r="7865" spans="1:5" x14ac:dyDescent="0.35">
      <c r="A7865">
        <f t="shared" si="122"/>
        <v>7864</v>
      </c>
      <c r="B7865">
        <v>6.7000000000000004E-2</v>
      </c>
      <c r="C7865">
        <v>0.432</v>
      </c>
      <c r="D7865">
        <v>0</v>
      </c>
      <c r="E7865">
        <v>0</v>
      </c>
    </row>
    <row r="7866" spans="1:5" x14ac:dyDescent="0.35">
      <c r="A7866">
        <f t="shared" si="122"/>
        <v>7865</v>
      </c>
      <c r="B7866">
        <v>1.2999999999999999E-2</v>
      </c>
      <c r="C7866">
        <v>0.47399999999999998</v>
      </c>
      <c r="D7866">
        <v>0</v>
      </c>
      <c r="E7866">
        <v>0</v>
      </c>
    </row>
    <row r="7867" spans="1:5" x14ac:dyDescent="0.35">
      <c r="A7867">
        <f t="shared" si="122"/>
        <v>7866</v>
      </c>
      <c r="B7867">
        <v>0</v>
      </c>
      <c r="C7867">
        <v>0.53300000000000003</v>
      </c>
      <c r="D7867">
        <v>0</v>
      </c>
      <c r="E7867">
        <v>0</v>
      </c>
    </row>
    <row r="7868" spans="1:5" x14ac:dyDescent="0.35">
      <c r="A7868">
        <f t="shared" si="122"/>
        <v>7867</v>
      </c>
      <c r="B7868">
        <v>0</v>
      </c>
      <c r="C7868">
        <v>0.59099999999999997</v>
      </c>
      <c r="D7868">
        <v>0</v>
      </c>
      <c r="E7868">
        <v>0</v>
      </c>
    </row>
    <row r="7869" spans="1:5" x14ac:dyDescent="0.35">
      <c r="A7869">
        <f t="shared" si="122"/>
        <v>7868</v>
      </c>
      <c r="B7869">
        <v>0</v>
      </c>
      <c r="C7869">
        <v>0.65300000000000002</v>
      </c>
      <c r="D7869">
        <v>0</v>
      </c>
      <c r="E7869">
        <v>0</v>
      </c>
    </row>
    <row r="7870" spans="1:5" x14ac:dyDescent="0.35">
      <c r="A7870">
        <f t="shared" si="122"/>
        <v>7869</v>
      </c>
      <c r="B7870">
        <v>0</v>
      </c>
      <c r="C7870">
        <v>0.69199999999999995</v>
      </c>
      <c r="D7870">
        <v>0</v>
      </c>
      <c r="E7870">
        <v>0</v>
      </c>
    </row>
    <row r="7871" spans="1:5" x14ac:dyDescent="0.35">
      <c r="A7871">
        <f t="shared" si="122"/>
        <v>7870</v>
      </c>
      <c r="B7871">
        <v>0</v>
      </c>
      <c r="C7871">
        <v>0.69899999999999995</v>
      </c>
      <c r="D7871">
        <v>0</v>
      </c>
      <c r="E7871">
        <v>0</v>
      </c>
    </row>
    <row r="7872" spans="1:5" x14ac:dyDescent="0.35">
      <c r="A7872">
        <f t="shared" si="122"/>
        <v>7871</v>
      </c>
      <c r="B7872">
        <v>0</v>
      </c>
      <c r="C7872">
        <v>0.72199999999999998</v>
      </c>
      <c r="D7872">
        <v>0</v>
      </c>
      <c r="E7872">
        <v>0</v>
      </c>
    </row>
    <row r="7873" spans="1:5" x14ac:dyDescent="0.35">
      <c r="A7873">
        <f t="shared" si="122"/>
        <v>7872</v>
      </c>
      <c r="B7873">
        <v>0</v>
      </c>
      <c r="C7873">
        <v>0.74099999999999999</v>
      </c>
      <c r="D7873">
        <v>0</v>
      </c>
      <c r="E7873">
        <v>0</v>
      </c>
    </row>
    <row r="7874" spans="1:5" x14ac:dyDescent="0.35">
      <c r="A7874">
        <f t="shared" si="122"/>
        <v>7873</v>
      </c>
      <c r="B7874">
        <v>0</v>
      </c>
      <c r="C7874">
        <v>0.75</v>
      </c>
      <c r="D7874">
        <v>0</v>
      </c>
      <c r="E7874">
        <v>0</v>
      </c>
    </row>
    <row r="7875" spans="1:5" x14ac:dyDescent="0.35">
      <c r="A7875">
        <f t="shared" si="122"/>
        <v>7874</v>
      </c>
      <c r="B7875">
        <v>0</v>
      </c>
      <c r="C7875">
        <v>0.77</v>
      </c>
      <c r="D7875">
        <v>0</v>
      </c>
      <c r="E7875">
        <v>0</v>
      </c>
    </row>
    <row r="7876" spans="1:5" x14ac:dyDescent="0.35">
      <c r="A7876">
        <f t="shared" ref="A7876:A7939" si="123">A7875+1</f>
        <v>7875</v>
      </c>
      <c r="B7876">
        <v>0</v>
      </c>
      <c r="C7876">
        <v>0.79600000000000004</v>
      </c>
      <c r="D7876">
        <v>0</v>
      </c>
      <c r="E7876">
        <v>0</v>
      </c>
    </row>
    <row r="7877" spans="1:5" x14ac:dyDescent="0.35">
      <c r="A7877">
        <f t="shared" si="123"/>
        <v>7876</v>
      </c>
      <c r="B7877">
        <v>0</v>
      </c>
      <c r="C7877">
        <v>0.81399999999999995</v>
      </c>
      <c r="D7877">
        <v>0</v>
      </c>
      <c r="E7877">
        <v>0</v>
      </c>
    </row>
    <row r="7878" spans="1:5" x14ac:dyDescent="0.35">
      <c r="A7878">
        <f t="shared" si="123"/>
        <v>7877</v>
      </c>
      <c r="B7878">
        <v>0</v>
      </c>
      <c r="C7878">
        <v>0.81200000000000006</v>
      </c>
      <c r="D7878">
        <v>0</v>
      </c>
      <c r="E7878">
        <v>0</v>
      </c>
    </row>
    <row r="7879" spans="1:5" x14ac:dyDescent="0.35">
      <c r="A7879">
        <f t="shared" si="123"/>
        <v>7878</v>
      </c>
      <c r="B7879">
        <v>0</v>
      </c>
      <c r="C7879">
        <v>0.80200000000000005</v>
      </c>
      <c r="D7879">
        <v>0</v>
      </c>
      <c r="E7879">
        <v>0</v>
      </c>
    </row>
    <row r="7880" spans="1:5" x14ac:dyDescent="0.35">
      <c r="A7880">
        <f t="shared" si="123"/>
        <v>7879</v>
      </c>
      <c r="B7880">
        <v>0</v>
      </c>
      <c r="C7880">
        <v>0.78800000000000003</v>
      </c>
      <c r="D7880">
        <v>0</v>
      </c>
      <c r="E7880">
        <v>0</v>
      </c>
    </row>
    <row r="7881" spans="1:5" x14ac:dyDescent="0.35">
      <c r="A7881">
        <f t="shared" si="123"/>
        <v>7880</v>
      </c>
      <c r="B7881">
        <v>5.7000000000000002E-2</v>
      </c>
      <c r="C7881">
        <v>0.76800000000000002</v>
      </c>
      <c r="D7881">
        <v>0</v>
      </c>
      <c r="E7881">
        <v>0</v>
      </c>
    </row>
    <row r="7882" spans="1:5" x14ac:dyDescent="0.35">
      <c r="A7882">
        <f t="shared" si="123"/>
        <v>7881</v>
      </c>
      <c r="B7882">
        <v>0.28799999999999998</v>
      </c>
      <c r="C7882">
        <v>0.72499999999999998</v>
      </c>
      <c r="D7882">
        <v>0</v>
      </c>
      <c r="E7882">
        <v>0</v>
      </c>
    </row>
    <row r="7883" spans="1:5" x14ac:dyDescent="0.35">
      <c r="A7883">
        <f t="shared" si="123"/>
        <v>7882</v>
      </c>
      <c r="B7883">
        <v>0.48899999999999999</v>
      </c>
      <c r="C7883">
        <v>0.77900000000000003</v>
      </c>
      <c r="D7883">
        <v>0</v>
      </c>
      <c r="E7883">
        <v>0</v>
      </c>
    </row>
    <row r="7884" spans="1:5" x14ac:dyDescent="0.35">
      <c r="A7884">
        <f t="shared" si="123"/>
        <v>7883</v>
      </c>
      <c r="B7884">
        <v>0.60899999999999999</v>
      </c>
      <c r="C7884">
        <v>0.82399999999999995</v>
      </c>
      <c r="D7884">
        <v>0</v>
      </c>
      <c r="E7884">
        <v>0</v>
      </c>
    </row>
    <row r="7885" spans="1:5" x14ac:dyDescent="0.35">
      <c r="A7885">
        <f t="shared" si="123"/>
        <v>7884</v>
      </c>
      <c r="B7885">
        <v>0.66400000000000003</v>
      </c>
      <c r="C7885">
        <v>0.80300000000000005</v>
      </c>
      <c r="D7885">
        <v>0</v>
      </c>
      <c r="E7885">
        <v>0</v>
      </c>
    </row>
    <row r="7886" spans="1:5" x14ac:dyDescent="0.35">
      <c r="A7886">
        <f t="shared" si="123"/>
        <v>7885</v>
      </c>
      <c r="B7886">
        <v>0.66700000000000004</v>
      </c>
      <c r="C7886">
        <v>0.72299999999999998</v>
      </c>
      <c r="D7886">
        <v>0</v>
      </c>
      <c r="E7886">
        <v>0</v>
      </c>
    </row>
    <row r="7887" spans="1:5" x14ac:dyDescent="0.35">
      <c r="A7887">
        <f t="shared" si="123"/>
        <v>7886</v>
      </c>
      <c r="B7887">
        <v>0.60599999999999998</v>
      </c>
      <c r="C7887">
        <v>0.59899999999999998</v>
      </c>
      <c r="D7887">
        <v>0</v>
      </c>
      <c r="E7887">
        <v>0</v>
      </c>
    </row>
    <row r="7888" spans="1:5" x14ac:dyDescent="0.35">
      <c r="A7888">
        <f t="shared" si="123"/>
        <v>7887</v>
      </c>
      <c r="B7888">
        <v>0.46</v>
      </c>
      <c r="C7888">
        <v>0.49099999999999999</v>
      </c>
      <c r="D7888">
        <v>0</v>
      </c>
      <c r="E7888">
        <v>0</v>
      </c>
    </row>
    <row r="7889" spans="1:5" x14ac:dyDescent="0.35">
      <c r="A7889">
        <f t="shared" si="123"/>
        <v>7888</v>
      </c>
      <c r="B7889">
        <v>0.30599999999999999</v>
      </c>
      <c r="C7889">
        <v>0.42</v>
      </c>
      <c r="D7889">
        <v>0</v>
      </c>
      <c r="E7889">
        <v>0</v>
      </c>
    </row>
    <row r="7890" spans="1:5" x14ac:dyDescent="0.35">
      <c r="A7890">
        <f t="shared" si="123"/>
        <v>7889</v>
      </c>
      <c r="B7890">
        <v>5.5E-2</v>
      </c>
      <c r="C7890">
        <v>0.39100000000000001</v>
      </c>
      <c r="D7890">
        <v>0</v>
      </c>
      <c r="E7890">
        <v>0</v>
      </c>
    </row>
    <row r="7891" spans="1:5" x14ac:dyDescent="0.35">
      <c r="A7891">
        <f t="shared" si="123"/>
        <v>7890</v>
      </c>
      <c r="B7891">
        <v>0</v>
      </c>
      <c r="C7891">
        <v>0.39600000000000002</v>
      </c>
      <c r="D7891">
        <v>0</v>
      </c>
      <c r="E7891">
        <v>0</v>
      </c>
    </row>
    <row r="7892" spans="1:5" x14ac:dyDescent="0.35">
      <c r="A7892">
        <f t="shared" si="123"/>
        <v>7891</v>
      </c>
      <c r="B7892">
        <v>0</v>
      </c>
      <c r="C7892">
        <v>0.39600000000000002</v>
      </c>
      <c r="D7892">
        <v>0</v>
      </c>
      <c r="E7892">
        <v>0</v>
      </c>
    </row>
    <row r="7893" spans="1:5" x14ac:dyDescent="0.35">
      <c r="A7893">
        <f t="shared" si="123"/>
        <v>7892</v>
      </c>
      <c r="B7893">
        <v>0</v>
      </c>
      <c r="C7893">
        <v>0.48099999999999998</v>
      </c>
      <c r="D7893">
        <v>0</v>
      </c>
      <c r="E7893">
        <v>0</v>
      </c>
    </row>
    <row r="7894" spans="1:5" x14ac:dyDescent="0.35">
      <c r="A7894">
        <f t="shared" si="123"/>
        <v>7893</v>
      </c>
      <c r="B7894">
        <v>0</v>
      </c>
      <c r="C7894">
        <v>0.50900000000000001</v>
      </c>
      <c r="D7894">
        <v>0</v>
      </c>
      <c r="E7894">
        <v>0</v>
      </c>
    </row>
    <row r="7895" spans="1:5" x14ac:dyDescent="0.35">
      <c r="A7895">
        <f t="shared" si="123"/>
        <v>7894</v>
      </c>
      <c r="B7895">
        <v>0</v>
      </c>
      <c r="C7895">
        <v>0.52300000000000002</v>
      </c>
      <c r="D7895">
        <v>0</v>
      </c>
      <c r="E7895">
        <v>0</v>
      </c>
    </row>
    <row r="7896" spans="1:5" x14ac:dyDescent="0.35">
      <c r="A7896">
        <f t="shared" si="123"/>
        <v>7895</v>
      </c>
      <c r="B7896">
        <v>0</v>
      </c>
      <c r="C7896">
        <v>0.54</v>
      </c>
      <c r="D7896">
        <v>0</v>
      </c>
      <c r="E7896">
        <v>0</v>
      </c>
    </row>
    <row r="7897" spans="1:5" x14ac:dyDescent="0.35">
      <c r="A7897">
        <f t="shared" si="123"/>
        <v>7896</v>
      </c>
      <c r="B7897">
        <v>0</v>
      </c>
      <c r="C7897">
        <v>0.57599999999999996</v>
      </c>
      <c r="D7897">
        <v>0</v>
      </c>
      <c r="E7897">
        <v>0</v>
      </c>
    </row>
    <row r="7898" spans="1:5" x14ac:dyDescent="0.35">
      <c r="A7898">
        <f t="shared" si="123"/>
        <v>7897</v>
      </c>
      <c r="B7898">
        <v>0</v>
      </c>
      <c r="C7898">
        <v>0.59</v>
      </c>
      <c r="D7898">
        <v>0</v>
      </c>
      <c r="E7898">
        <v>0</v>
      </c>
    </row>
    <row r="7899" spans="1:5" x14ac:dyDescent="0.35">
      <c r="A7899">
        <f t="shared" si="123"/>
        <v>7898</v>
      </c>
      <c r="B7899">
        <v>0</v>
      </c>
      <c r="C7899">
        <v>0.57199999999999995</v>
      </c>
      <c r="D7899">
        <v>0</v>
      </c>
      <c r="E7899">
        <v>0</v>
      </c>
    </row>
    <row r="7900" spans="1:5" x14ac:dyDescent="0.35">
      <c r="A7900">
        <f t="shared" si="123"/>
        <v>7899</v>
      </c>
      <c r="B7900">
        <v>0</v>
      </c>
      <c r="C7900">
        <v>0.55000000000000004</v>
      </c>
      <c r="D7900">
        <v>0</v>
      </c>
      <c r="E7900">
        <v>0</v>
      </c>
    </row>
    <row r="7901" spans="1:5" x14ac:dyDescent="0.35">
      <c r="A7901">
        <f t="shared" si="123"/>
        <v>7900</v>
      </c>
      <c r="B7901">
        <v>0</v>
      </c>
      <c r="C7901">
        <v>0.56200000000000006</v>
      </c>
      <c r="D7901">
        <v>0</v>
      </c>
      <c r="E7901">
        <v>0</v>
      </c>
    </row>
    <row r="7902" spans="1:5" x14ac:dyDescent="0.35">
      <c r="A7902">
        <f t="shared" si="123"/>
        <v>7901</v>
      </c>
      <c r="B7902">
        <v>0</v>
      </c>
      <c r="C7902">
        <v>0.54</v>
      </c>
      <c r="D7902">
        <v>0</v>
      </c>
      <c r="E7902">
        <v>0</v>
      </c>
    </row>
    <row r="7903" spans="1:5" x14ac:dyDescent="0.35">
      <c r="A7903">
        <f t="shared" si="123"/>
        <v>7902</v>
      </c>
      <c r="B7903">
        <v>0</v>
      </c>
      <c r="C7903">
        <v>0.505</v>
      </c>
      <c r="D7903">
        <v>0</v>
      </c>
      <c r="E7903">
        <v>0</v>
      </c>
    </row>
    <row r="7904" spans="1:5" x14ac:dyDescent="0.35">
      <c r="A7904">
        <f t="shared" si="123"/>
        <v>7903</v>
      </c>
      <c r="B7904">
        <v>0</v>
      </c>
      <c r="C7904">
        <v>0.46899999999999997</v>
      </c>
      <c r="D7904">
        <v>0</v>
      </c>
      <c r="E7904">
        <v>0</v>
      </c>
    </row>
    <row r="7905" spans="1:5" x14ac:dyDescent="0.35">
      <c r="A7905">
        <f t="shared" si="123"/>
        <v>7904</v>
      </c>
      <c r="B7905">
        <v>1.7999999999999999E-2</v>
      </c>
      <c r="C7905">
        <v>0.45700000000000002</v>
      </c>
      <c r="D7905">
        <v>0</v>
      </c>
      <c r="E7905">
        <v>0</v>
      </c>
    </row>
    <row r="7906" spans="1:5" x14ac:dyDescent="0.35">
      <c r="A7906">
        <f t="shared" si="123"/>
        <v>7905</v>
      </c>
      <c r="B7906">
        <v>0.13200000000000001</v>
      </c>
      <c r="C7906">
        <v>0.41</v>
      </c>
      <c r="D7906">
        <v>0</v>
      </c>
      <c r="E7906">
        <v>0</v>
      </c>
    </row>
    <row r="7907" spans="1:5" x14ac:dyDescent="0.35">
      <c r="A7907">
        <f t="shared" si="123"/>
        <v>7906</v>
      </c>
      <c r="B7907">
        <v>0.255</v>
      </c>
      <c r="C7907">
        <v>0.42199999999999999</v>
      </c>
      <c r="D7907">
        <v>0</v>
      </c>
      <c r="E7907">
        <v>0</v>
      </c>
    </row>
    <row r="7908" spans="1:5" x14ac:dyDescent="0.35">
      <c r="A7908">
        <f t="shared" si="123"/>
        <v>7907</v>
      </c>
      <c r="B7908">
        <v>0.47099999999999997</v>
      </c>
      <c r="C7908">
        <v>0.434</v>
      </c>
      <c r="D7908">
        <v>0</v>
      </c>
      <c r="E7908">
        <v>0</v>
      </c>
    </row>
    <row r="7909" spans="1:5" x14ac:dyDescent="0.35">
      <c r="A7909">
        <f t="shared" si="123"/>
        <v>7908</v>
      </c>
      <c r="B7909">
        <v>0.61699999999999999</v>
      </c>
      <c r="C7909">
        <v>0.32800000000000001</v>
      </c>
      <c r="D7909">
        <v>0</v>
      </c>
      <c r="E7909">
        <v>0</v>
      </c>
    </row>
    <row r="7910" spans="1:5" x14ac:dyDescent="0.35">
      <c r="A7910">
        <f t="shared" si="123"/>
        <v>7909</v>
      </c>
      <c r="B7910">
        <v>0.623</v>
      </c>
      <c r="C7910">
        <v>0.245</v>
      </c>
      <c r="D7910">
        <v>0</v>
      </c>
      <c r="E7910">
        <v>0</v>
      </c>
    </row>
    <row r="7911" spans="1:5" x14ac:dyDescent="0.35">
      <c r="A7911">
        <f t="shared" si="123"/>
        <v>7910</v>
      </c>
      <c r="B7911">
        <v>0.54200000000000004</v>
      </c>
      <c r="C7911">
        <v>0.26</v>
      </c>
      <c r="D7911">
        <v>0</v>
      </c>
      <c r="E7911">
        <v>0</v>
      </c>
    </row>
    <row r="7912" spans="1:5" x14ac:dyDescent="0.35">
      <c r="A7912">
        <f t="shared" si="123"/>
        <v>7911</v>
      </c>
      <c r="B7912">
        <v>0.41299999999999998</v>
      </c>
      <c r="C7912">
        <v>0.34399999999999997</v>
      </c>
      <c r="D7912">
        <v>0</v>
      </c>
      <c r="E7912">
        <v>0</v>
      </c>
    </row>
    <row r="7913" spans="1:5" x14ac:dyDescent="0.35">
      <c r="A7913">
        <f t="shared" si="123"/>
        <v>7912</v>
      </c>
      <c r="B7913">
        <v>0.25700000000000001</v>
      </c>
      <c r="C7913">
        <v>0.42799999999999999</v>
      </c>
      <c r="D7913">
        <v>0</v>
      </c>
      <c r="E7913">
        <v>0</v>
      </c>
    </row>
    <row r="7914" spans="1:5" x14ac:dyDescent="0.35">
      <c r="A7914">
        <f t="shared" si="123"/>
        <v>7913</v>
      </c>
      <c r="B7914">
        <v>4.8000000000000001E-2</v>
      </c>
      <c r="C7914">
        <v>0.57799999999999996</v>
      </c>
      <c r="D7914">
        <v>0</v>
      </c>
      <c r="E7914">
        <v>0</v>
      </c>
    </row>
    <row r="7915" spans="1:5" x14ac:dyDescent="0.35">
      <c r="A7915">
        <f t="shared" si="123"/>
        <v>7914</v>
      </c>
      <c r="B7915">
        <v>0</v>
      </c>
      <c r="C7915">
        <v>0.72399999999999998</v>
      </c>
      <c r="D7915">
        <v>0</v>
      </c>
      <c r="E7915">
        <v>0</v>
      </c>
    </row>
    <row r="7916" spans="1:5" x14ac:dyDescent="0.35">
      <c r="A7916">
        <f t="shared" si="123"/>
        <v>7915</v>
      </c>
      <c r="B7916">
        <v>0</v>
      </c>
      <c r="C7916">
        <v>0.754</v>
      </c>
      <c r="D7916">
        <v>0</v>
      </c>
      <c r="E7916">
        <v>0</v>
      </c>
    </row>
    <row r="7917" spans="1:5" x14ac:dyDescent="0.35">
      <c r="A7917">
        <f t="shared" si="123"/>
        <v>7916</v>
      </c>
      <c r="B7917">
        <v>0</v>
      </c>
      <c r="C7917">
        <v>0.73899999999999999</v>
      </c>
      <c r="D7917">
        <v>0</v>
      </c>
      <c r="E7917">
        <v>0</v>
      </c>
    </row>
    <row r="7918" spans="1:5" x14ac:dyDescent="0.35">
      <c r="A7918">
        <f t="shared" si="123"/>
        <v>7917</v>
      </c>
      <c r="B7918">
        <v>0</v>
      </c>
      <c r="C7918">
        <v>0.70099999999999996</v>
      </c>
      <c r="D7918">
        <v>0</v>
      </c>
      <c r="E7918">
        <v>0</v>
      </c>
    </row>
    <row r="7919" spans="1:5" x14ac:dyDescent="0.35">
      <c r="A7919">
        <f t="shared" si="123"/>
        <v>7918</v>
      </c>
      <c r="B7919">
        <v>0</v>
      </c>
      <c r="C7919">
        <v>0.68300000000000005</v>
      </c>
      <c r="D7919">
        <v>0</v>
      </c>
      <c r="E7919">
        <v>0</v>
      </c>
    </row>
    <row r="7920" spans="1:5" x14ac:dyDescent="0.35">
      <c r="A7920">
        <f t="shared" si="123"/>
        <v>7919</v>
      </c>
      <c r="B7920">
        <v>0</v>
      </c>
      <c r="C7920">
        <v>0.68700000000000006</v>
      </c>
      <c r="D7920">
        <v>0</v>
      </c>
      <c r="E7920">
        <v>0</v>
      </c>
    </row>
    <row r="7921" spans="1:5" x14ac:dyDescent="0.35">
      <c r="A7921">
        <f t="shared" si="123"/>
        <v>7920</v>
      </c>
      <c r="B7921">
        <v>0</v>
      </c>
      <c r="C7921">
        <v>0.7</v>
      </c>
      <c r="D7921">
        <v>0</v>
      </c>
      <c r="E7921">
        <v>0</v>
      </c>
    </row>
    <row r="7922" spans="1:5" x14ac:dyDescent="0.35">
      <c r="A7922">
        <f t="shared" si="123"/>
        <v>7921</v>
      </c>
      <c r="B7922">
        <v>0</v>
      </c>
      <c r="C7922">
        <v>0.72099999999999997</v>
      </c>
      <c r="D7922">
        <v>0</v>
      </c>
      <c r="E7922">
        <v>0</v>
      </c>
    </row>
    <row r="7923" spans="1:5" x14ac:dyDescent="0.35">
      <c r="A7923">
        <f t="shared" si="123"/>
        <v>7922</v>
      </c>
      <c r="B7923">
        <v>0</v>
      </c>
      <c r="C7923">
        <v>0.753</v>
      </c>
      <c r="D7923">
        <v>0</v>
      </c>
      <c r="E7923">
        <v>0</v>
      </c>
    </row>
    <row r="7924" spans="1:5" x14ac:dyDescent="0.35">
      <c r="A7924">
        <f t="shared" si="123"/>
        <v>7923</v>
      </c>
      <c r="B7924">
        <v>0</v>
      </c>
      <c r="C7924">
        <v>0.77200000000000002</v>
      </c>
      <c r="D7924">
        <v>0</v>
      </c>
      <c r="E7924">
        <v>0</v>
      </c>
    </row>
    <row r="7925" spans="1:5" x14ac:dyDescent="0.35">
      <c r="A7925">
        <f t="shared" si="123"/>
        <v>7924</v>
      </c>
      <c r="B7925">
        <v>0</v>
      </c>
      <c r="C7925">
        <v>0.81899999999999995</v>
      </c>
      <c r="D7925">
        <v>0</v>
      </c>
      <c r="E7925">
        <v>0</v>
      </c>
    </row>
    <row r="7926" spans="1:5" x14ac:dyDescent="0.35">
      <c r="A7926">
        <f t="shared" si="123"/>
        <v>7925</v>
      </c>
      <c r="B7926">
        <v>0</v>
      </c>
      <c r="C7926">
        <v>0.81499999999999995</v>
      </c>
      <c r="D7926">
        <v>0</v>
      </c>
      <c r="E7926">
        <v>0</v>
      </c>
    </row>
    <row r="7927" spans="1:5" x14ac:dyDescent="0.35">
      <c r="A7927">
        <f t="shared" si="123"/>
        <v>7926</v>
      </c>
      <c r="B7927">
        <v>0</v>
      </c>
      <c r="C7927">
        <v>0.78800000000000003</v>
      </c>
      <c r="D7927">
        <v>0</v>
      </c>
      <c r="E7927">
        <v>0</v>
      </c>
    </row>
    <row r="7928" spans="1:5" x14ac:dyDescent="0.35">
      <c r="A7928">
        <f t="shared" si="123"/>
        <v>7927</v>
      </c>
      <c r="B7928">
        <v>0</v>
      </c>
      <c r="C7928">
        <v>0.75800000000000001</v>
      </c>
      <c r="D7928">
        <v>0</v>
      </c>
      <c r="E7928">
        <v>0</v>
      </c>
    </row>
    <row r="7929" spans="1:5" x14ac:dyDescent="0.35">
      <c r="A7929">
        <f t="shared" si="123"/>
        <v>7928</v>
      </c>
      <c r="B7929">
        <v>4.5999999999999999E-2</v>
      </c>
      <c r="C7929">
        <v>0.70499999999999996</v>
      </c>
      <c r="D7929">
        <v>0</v>
      </c>
      <c r="E7929">
        <v>0</v>
      </c>
    </row>
    <row r="7930" spans="1:5" x14ac:dyDescent="0.35">
      <c r="A7930">
        <f t="shared" si="123"/>
        <v>7929</v>
      </c>
      <c r="B7930">
        <v>0.24</v>
      </c>
      <c r="C7930">
        <v>0.65300000000000002</v>
      </c>
      <c r="D7930">
        <v>0</v>
      </c>
      <c r="E7930">
        <v>0</v>
      </c>
    </row>
    <row r="7931" spans="1:5" x14ac:dyDescent="0.35">
      <c r="A7931">
        <f t="shared" si="123"/>
        <v>7930</v>
      </c>
      <c r="B7931">
        <v>0.35399999999999998</v>
      </c>
      <c r="C7931">
        <v>0.67900000000000005</v>
      </c>
      <c r="D7931">
        <v>0</v>
      </c>
      <c r="E7931">
        <v>0</v>
      </c>
    </row>
    <row r="7932" spans="1:5" x14ac:dyDescent="0.35">
      <c r="A7932">
        <f t="shared" si="123"/>
        <v>7931</v>
      </c>
      <c r="B7932">
        <v>0.502</v>
      </c>
      <c r="C7932">
        <v>0.73899999999999999</v>
      </c>
      <c r="D7932">
        <v>0</v>
      </c>
      <c r="E7932">
        <v>0</v>
      </c>
    </row>
    <row r="7933" spans="1:5" x14ac:dyDescent="0.35">
      <c r="A7933">
        <f t="shared" si="123"/>
        <v>7932</v>
      </c>
      <c r="B7933">
        <v>0.627</v>
      </c>
      <c r="C7933">
        <v>0.749</v>
      </c>
      <c r="D7933">
        <v>0</v>
      </c>
      <c r="E7933">
        <v>0</v>
      </c>
    </row>
    <row r="7934" spans="1:5" x14ac:dyDescent="0.35">
      <c r="A7934">
        <f t="shared" si="123"/>
        <v>7933</v>
      </c>
      <c r="B7934">
        <v>0.59799999999999998</v>
      </c>
      <c r="C7934">
        <v>0.72399999999999998</v>
      </c>
      <c r="D7934">
        <v>0</v>
      </c>
      <c r="E7934">
        <v>0</v>
      </c>
    </row>
    <row r="7935" spans="1:5" x14ac:dyDescent="0.35">
      <c r="A7935">
        <f t="shared" si="123"/>
        <v>7934</v>
      </c>
      <c r="B7935">
        <v>0.53800000000000003</v>
      </c>
      <c r="C7935">
        <v>0.70699999999999996</v>
      </c>
      <c r="D7935">
        <v>0</v>
      </c>
      <c r="E7935">
        <v>0</v>
      </c>
    </row>
    <row r="7936" spans="1:5" x14ac:dyDescent="0.35">
      <c r="A7936">
        <f t="shared" si="123"/>
        <v>7935</v>
      </c>
      <c r="B7936">
        <v>0.44</v>
      </c>
      <c r="C7936">
        <v>0.70499999999999996</v>
      </c>
      <c r="D7936">
        <v>0</v>
      </c>
      <c r="E7936">
        <v>0</v>
      </c>
    </row>
    <row r="7937" spans="1:5" x14ac:dyDescent="0.35">
      <c r="A7937">
        <f t="shared" si="123"/>
        <v>7936</v>
      </c>
      <c r="B7937">
        <v>0.30399999999999999</v>
      </c>
      <c r="C7937">
        <v>0.72399999999999998</v>
      </c>
      <c r="D7937">
        <v>0</v>
      </c>
      <c r="E7937">
        <v>0</v>
      </c>
    </row>
    <row r="7938" spans="1:5" x14ac:dyDescent="0.35">
      <c r="A7938">
        <f t="shared" si="123"/>
        <v>7937</v>
      </c>
      <c r="B7938">
        <v>6.8000000000000005E-2</v>
      </c>
      <c r="C7938">
        <v>0.75900000000000001</v>
      </c>
      <c r="D7938">
        <v>0</v>
      </c>
      <c r="E7938">
        <v>0</v>
      </c>
    </row>
    <row r="7939" spans="1:5" x14ac:dyDescent="0.35">
      <c r="A7939">
        <f t="shared" si="123"/>
        <v>7938</v>
      </c>
      <c r="B7939">
        <v>0</v>
      </c>
      <c r="C7939">
        <v>0.79800000000000004</v>
      </c>
      <c r="D7939">
        <v>0</v>
      </c>
      <c r="E7939">
        <v>0</v>
      </c>
    </row>
    <row r="7940" spans="1:5" x14ac:dyDescent="0.35">
      <c r="A7940">
        <f t="shared" ref="A7940:A8003" si="124">A7939+1</f>
        <v>7939</v>
      </c>
      <c r="B7940">
        <v>0</v>
      </c>
      <c r="C7940">
        <v>0.79800000000000004</v>
      </c>
      <c r="D7940">
        <v>0</v>
      </c>
      <c r="E7940">
        <v>0</v>
      </c>
    </row>
    <row r="7941" spans="1:5" x14ac:dyDescent="0.35">
      <c r="A7941">
        <f t="shared" si="124"/>
        <v>7940</v>
      </c>
      <c r="B7941">
        <v>0</v>
      </c>
      <c r="C7941">
        <v>0.78800000000000003</v>
      </c>
      <c r="D7941">
        <v>0</v>
      </c>
      <c r="E7941">
        <v>0</v>
      </c>
    </row>
    <row r="7942" spans="1:5" x14ac:dyDescent="0.35">
      <c r="A7942">
        <f t="shared" si="124"/>
        <v>7941</v>
      </c>
      <c r="B7942">
        <v>0</v>
      </c>
      <c r="C7942">
        <v>0.748</v>
      </c>
      <c r="D7942">
        <v>0</v>
      </c>
      <c r="E7942">
        <v>0</v>
      </c>
    </row>
    <row r="7943" spans="1:5" x14ac:dyDescent="0.35">
      <c r="A7943">
        <f t="shared" si="124"/>
        <v>7942</v>
      </c>
      <c r="B7943">
        <v>0</v>
      </c>
      <c r="C7943">
        <v>0.65600000000000003</v>
      </c>
      <c r="D7943">
        <v>0</v>
      </c>
      <c r="E7943">
        <v>0</v>
      </c>
    </row>
    <row r="7944" spans="1:5" x14ac:dyDescent="0.35">
      <c r="A7944">
        <f t="shared" si="124"/>
        <v>7943</v>
      </c>
      <c r="B7944">
        <v>0</v>
      </c>
      <c r="C7944">
        <v>0.623</v>
      </c>
      <c r="D7944">
        <v>0</v>
      </c>
      <c r="E7944">
        <v>0</v>
      </c>
    </row>
    <row r="7945" spans="1:5" x14ac:dyDescent="0.35">
      <c r="A7945">
        <f t="shared" si="124"/>
        <v>7944</v>
      </c>
      <c r="B7945">
        <v>0</v>
      </c>
      <c r="C7945">
        <v>0.65</v>
      </c>
      <c r="D7945">
        <v>0</v>
      </c>
      <c r="E7945">
        <v>0</v>
      </c>
    </row>
    <row r="7946" spans="1:5" x14ac:dyDescent="0.35">
      <c r="A7946">
        <f t="shared" si="124"/>
        <v>7945</v>
      </c>
      <c r="B7946">
        <v>0</v>
      </c>
      <c r="C7946">
        <v>0.68500000000000005</v>
      </c>
      <c r="D7946">
        <v>0</v>
      </c>
      <c r="E7946">
        <v>0</v>
      </c>
    </row>
    <row r="7947" spans="1:5" x14ac:dyDescent="0.35">
      <c r="A7947">
        <f t="shared" si="124"/>
        <v>7946</v>
      </c>
      <c r="B7947">
        <v>0</v>
      </c>
      <c r="C7947">
        <v>0.70099999999999996</v>
      </c>
      <c r="D7947">
        <v>0</v>
      </c>
      <c r="E7947">
        <v>0</v>
      </c>
    </row>
    <row r="7948" spans="1:5" x14ac:dyDescent="0.35">
      <c r="A7948">
        <f t="shared" si="124"/>
        <v>7947</v>
      </c>
      <c r="B7948">
        <v>0</v>
      </c>
      <c r="C7948">
        <v>0.70299999999999996</v>
      </c>
      <c r="D7948">
        <v>0</v>
      </c>
      <c r="E7948">
        <v>0</v>
      </c>
    </row>
    <row r="7949" spans="1:5" x14ac:dyDescent="0.35">
      <c r="A7949">
        <f t="shared" si="124"/>
        <v>7948</v>
      </c>
      <c r="B7949">
        <v>0</v>
      </c>
      <c r="C7949">
        <v>0.70899999999999996</v>
      </c>
      <c r="D7949">
        <v>0</v>
      </c>
      <c r="E7949">
        <v>0</v>
      </c>
    </row>
    <row r="7950" spans="1:5" x14ac:dyDescent="0.35">
      <c r="A7950">
        <f t="shared" si="124"/>
        <v>7949</v>
      </c>
      <c r="B7950">
        <v>0</v>
      </c>
      <c r="C7950">
        <v>0.71399999999999997</v>
      </c>
      <c r="D7950">
        <v>0</v>
      </c>
      <c r="E7950">
        <v>0</v>
      </c>
    </row>
    <row r="7951" spans="1:5" x14ac:dyDescent="0.35">
      <c r="A7951">
        <f t="shared" si="124"/>
        <v>7950</v>
      </c>
      <c r="B7951">
        <v>0</v>
      </c>
      <c r="C7951">
        <v>0.71</v>
      </c>
      <c r="D7951">
        <v>0</v>
      </c>
      <c r="E7951">
        <v>0</v>
      </c>
    </row>
    <row r="7952" spans="1:5" x14ac:dyDescent="0.35">
      <c r="A7952">
        <f t="shared" si="124"/>
        <v>7951</v>
      </c>
      <c r="B7952">
        <v>0</v>
      </c>
      <c r="C7952">
        <v>0.66100000000000003</v>
      </c>
      <c r="D7952">
        <v>0</v>
      </c>
      <c r="E7952">
        <v>0</v>
      </c>
    </row>
    <row r="7953" spans="1:5" x14ac:dyDescent="0.35">
      <c r="A7953">
        <f t="shared" si="124"/>
        <v>7952</v>
      </c>
      <c r="B7953">
        <v>5.1999999999999998E-2</v>
      </c>
      <c r="C7953">
        <v>0.627</v>
      </c>
      <c r="D7953">
        <v>0</v>
      </c>
      <c r="E7953">
        <v>0</v>
      </c>
    </row>
    <row r="7954" spans="1:5" x14ac:dyDescent="0.35">
      <c r="A7954">
        <f t="shared" si="124"/>
        <v>7953</v>
      </c>
      <c r="B7954">
        <v>0.28699999999999998</v>
      </c>
      <c r="C7954">
        <v>0.57999999999999996</v>
      </c>
      <c r="D7954">
        <v>0</v>
      </c>
      <c r="E7954">
        <v>0</v>
      </c>
    </row>
    <row r="7955" spans="1:5" x14ac:dyDescent="0.35">
      <c r="A7955">
        <f t="shared" si="124"/>
        <v>7954</v>
      </c>
      <c r="B7955">
        <v>0.50800000000000001</v>
      </c>
      <c r="C7955">
        <v>0.61499999999999999</v>
      </c>
      <c r="D7955">
        <v>0</v>
      </c>
      <c r="E7955">
        <v>0</v>
      </c>
    </row>
    <row r="7956" spans="1:5" x14ac:dyDescent="0.35">
      <c r="A7956">
        <f t="shared" si="124"/>
        <v>7955</v>
      </c>
      <c r="B7956">
        <v>0.63100000000000001</v>
      </c>
      <c r="C7956">
        <v>0.58299999999999996</v>
      </c>
      <c r="D7956">
        <v>0</v>
      </c>
      <c r="E7956">
        <v>0</v>
      </c>
    </row>
    <row r="7957" spans="1:5" x14ac:dyDescent="0.35">
      <c r="A7957">
        <f t="shared" si="124"/>
        <v>7956</v>
      </c>
      <c r="B7957">
        <v>0.67600000000000005</v>
      </c>
      <c r="C7957">
        <v>0.53500000000000003</v>
      </c>
      <c r="D7957">
        <v>0</v>
      </c>
      <c r="E7957">
        <v>0</v>
      </c>
    </row>
    <row r="7958" spans="1:5" x14ac:dyDescent="0.35">
      <c r="A7958">
        <f t="shared" si="124"/>
        <v>7957</v>
      </c>
      <c r="B7958">
        <v>0.65700000000000003</v>
      </c>
      <c r="C7958">
        <v>0.52800000000000002</v>
      </c>
      <c r="D7958">
        <v>0</v>
      </c>
      <c r="E7958">
        <v>0</v>
      </c>
    </row>
    <row r="7959" spans="1:5" x14ac:dyDescent="0.35">
      <c r="A7959">
        <f t="shared" si="124"/>
        <v>7958</v>
      </c>
      <c r="B7959">
        <v>0.61199999999999999</v>
      </c>
      <c r="C7959">
        <v>0.57799999999999996</v>
      </c>
      <c r="D7959">
        <v>0</v>
      </c>
      <c r="E7959">
        <v>0</v>
      </c>
    </row>
    <row r="7960" spans="1:5" x14ac:dyDescent="0.35">
      <c r="A7960">
        <f t="shared" si="124"/>
        <v>7959</v>
      </c>
      <c r="B7960">
        <v>0.503</v>
      </c>
      <c r="C7960">
        <v>0.65500000000000003</v>
      </c>
      <c r="D7960">
        <v>0</v>
      </c>
      <c r="E7960">
        <v>0</v>
      </c>
    </row>
    <row r="7961" spans="1:5" x14ac:dyDescent="0.35">
      <c r="A7961">
        <f t="shared" si="124"/>
        <v>7960</v>
      </c>
      <c r="B7961">
        <v>0.28599999999999998</v>
      </c>
      <c r="C7961">
        <v>0.69499999999999995</v>
      </c>
      <c r="D7961">
        <v>0</v>
      </c>
      <c r="E7961">
        <v>0</v>
      </c>
    </row>
    <row r="7962" spans="1:5" x14ac:dyDescent="0.35">
      <c r="A7962">
        <f t="shared" si="124"/>
        <v>7961</v>
      </c>
      <c r="B7962">
        <v>0.03</v>
      </c>
      <c r="C7962">
        <v>0.70099999999999996</v>
      </c>
      <c r="D7962">
        <v>0</v>
      </c>
      <c r="E7962">
        <v>0</v>
      </c>
    </row>
    <row r="7963" spans="1:5" x14ac:dyDescent="0.35">
      <c r="A7963">
        <f t="shared" si="124"/>
        <v>7962</v>
      </c>
      <c r="B7963">
        <v>0</v>
      </c>
      <c r="C7963">
        <v>0.67500000000000004</v>
      </c>
      <c r="D7963">
        <v>0</v>
      </c>
      <c r="E7963">
        <v>0</v>
      </c>
    </row>
    <row r="7964" spans="1:5" x14ac:dyDescent="0.35">
      <c r="A7964">
        <f t="shared" si="124"/>
        <v>7963</v>
      </c>
      <c r="B7964">
        <v>0</v>
      </c>
      <c r="C7964">
        <v>0.64200000000000002</v>
      </c>
      <c r="D7964">
        <v>0</v>
      </c>
      <c r="E7964">
        <v>0</v>
      </c>
    </row>
    <row r="7965" spans="1:5" x14ac:dyDescent="0.35">
      <c r="A7965">
        <f t="shared" si="124"/>
        <v>7964</v>
      </c>
      <c r="B7965">
        <v>0</v>
      </c>
      <c r="C7965">
        <v>0.628</v>
      </c>
      <c r="D7965">
        <v>0</v>
      </c>
      <c r="E7965">
        <v>0</v>
      </c>
    </row>
    <row r="7966" spans="1:5" x14ac:dyDescent="0.35">
      <c r="A7966">
        <f t="shared" si="124"/>
        <v>7965</v>
      </c>
      <c r="B7966">
        <v>0</v>
      </c>
      <c r="C7966">
        <v>0.63</v>
      </c>
      <c r="D7966">
        <v>0</v>
      </c>
      <c r="E7966">
        <v>0</v>
      </c>
    </row>
    <row r="7967" spans="1:5" x14ac:dyDescent="0.35">
      <c r="A7967">
        <f t="shared" si="124"/>
        <v>7966</v>
      </c>
      <c r="B7967">
        <v>0</v>
      </c>
      <c r="C7967">
        <v>0.63900000000000001</v>
      </c>
      <c r="D7967">
        <v>0</v>
      </c>
      <c r="E7967">
        <v>0</v>
      </c>
    </row>
    <row r="7968" spans="1:5" x14ac:dyDescent="0.35">
      <c r="A7968">
        <f t="shared" si="124"/>
        <v>7967</v>
      </c>
      <c r="B7968">
        <v>0</v>
      </c>
      <c r="C7968">
        <v>0.66600000000000004</v>
      </c>
      <c r="D7968">
        <v>0</v>
      </c>
      <c r="E7968">
        <v>0</v>
      </c>
    </row>
    <row r="7969" spans="1:5" x14ac:dyDescent="0.35">
      <c r="A7969">
        <f t="shared" si="124"/>
        <v>7968</v>
      </c>
      <c r="B7969">
        <v>0</v>
      </c>
      <c r="C7969">
        <v>0.67600000000000005</v>
      </c>
      <c r="D7969">
        <v>0</v>
      </c>
      <c r="E7969">
        <v>0</v>
      </c>
    </row>
    <row r="7970" spans="1:5" x14ac:dyDescent="0.35">
      <c r="A7970">
        <f t="shared" si="124"/>
        <v>7969</v>
      </c>
      <c r="B7970">
        <v>0</v>
      </c>
      <c r="C7970">
        <v>0.68500000000000005</v>
      </c>
      <c r="D7970">
        <v>0</v>
      </c>
      <c r="E7970">
        <v>0</v>
      </c>
    </row>
    <row r="7971" spans="1:5" x14ac:dyDescent="0.35">
      <c r="A7971">
        <f t="shared" si="124"/>
        <v>7970</v>
      </c>
      <c r="B7971">
        <v>0</v>
      </c>
      <c r="C7971">
        <v>0.68400000000000005</v>
      </c>
      <c r="D7971">
        <v>0</v>
      </c>
      <c r="E7971">
        <v>0</v>
      </c>
    </row>
    <row r="7972" spans="1:5" x14ac:dyDescent="0.35">
      <c r="A7972">
        <f t="shared" si="124"/>
        <v>7971</v>
      </c>
      <c r="B7972">
        <v>0</v>
      </c>
      <c r="C7972">
        <v>0.68600000000000005</v>
      </c>
      <c r="D7972">
        <v>0</v>
      </c>
      <c r="E7972">
        <v>0</v>
      </c>
    </row>
    <row r="7973" spans="1:5" x14ac:dyDescent="0.35">
      <c r="A7973">
        <f t="shared" si="124"/>
        <v>7972</v>
      </c>
      <c r="B7973">
        <v>0</v>
      </c>
      <c r="C7973">
        <v>0.68300000000000005</v>
      </c>
      <c r="D7973">
        <v>0</v>
      </c>
      <c r="E7973">
        <v>0</v>
      </c>
    </row>
    <row r="7974" spans="1:5" x14ac:dyDescent="0.35">
      <c r="A7974">
        <f t="shared" si="124"/>
        <v>7973</v>
      </c>
      <c r="B7974">
        <v>0</v>
      </c>
      <c r="C7974">
        <v>0.65600000000000003</v>
      </c>
      <c r="D7974">
        <v>0</v>
      </c>
      <c r="E7974">
        <v>0</v>
      </c>
    </row>
    <row r="7975" spans="1:5" x14ac:dyDescent="0.35">
      <c r="A7975">
        <f t="shared" si="124"/>
        <v>7974</v>
      </c>
      <c r="B7975">
        <v>0</v>
      </c>
      <c r="C7975">
        <v>0.627</v>
      </c>
      <c r="D7975">
        <v>0</v>
      </c>
      <c r="E7975">
        <v>0</v>
      </c>
    </row>
    <row r="7976" spans="1:5" x14ac:dyDescent="0.35">
      <c r="A7976">
        <f t="shared" si="124"/>
        <v>7975</v>
      </c>
      <c r="B7976">
        <v>0</v>
      </c>
      <c r="C7976">
        <v>0.621</v>
      </c>
      <c r="D7976">
        <v>0</v>
      </c>
      <c r="E7976">
        <v>0</v>
      </c>
    </row>
    <row r="7977" spans="1:5" x14ac:dyDescent="0.35">
      <c r="A7977">
        <f t="shared" si="124"/>
        <v>7976</v>
      </c>
      <c r="B7977">
        <v>1.6E-2</v>
      </c>
      <c r="C7977">
        <v>0.58499999999999996</v>
      </c>
      <c r="D7977">
        <v>0</v>
      </c>
      <c r="E7977">
        <v>0</v>
      </c>
    </row>
    <row r="7978" spans="1:5" x14ac:dyDescent="0.35">
      <c r="A7978">
        <f t="shared" si="124"/>
        <v>7977</v>
      </c>
      <c r="B7978">
        <v>0.13400000000000001</v>
      </c>
      <c r="C7978">
        <v>0.47899999999999998</v>
      </c>
      <c r="D7978">
        <v>0</v>
      </c>
      <c r="E7978">
        <v>0</v>
      </c>
    </row>
    <row r="7979" spans="1:5" x14ac:dyDescent="0.35">
      <c r="A7979">
        <f t="shared" si="124"/>
        <v>7978</v>
      </c>
      <c r="B7979">
        <v>0.27900000000000003</v>
      </c>
      <c r="C7979">
        <v>0.39900000000000002</v>
      </c>
      <c r="D7979">
        <v>0</v>
      </c>
      <c r="E7979">
        <v>0</v>
      </c>
    </row>
    <row r="7980" spans="1:5" x14ac:dyDescent="0.35">
      <c r="A7980">
        <f t="shared" si="124"/>
        <v>7979</v>
      </c>
      <c r="B7980">
        <v>0.38200000000000001</v>
      </c>
      <c r="C7980">
        <v>0.42</v>
      </c>
      <c r="D7980">
        <v>0</v>
      </c>
      <c r="E7980">
        <v>0</v>
      </c>
    </row>
    <row r="7981" spans="1:5" x14ac:dyDescent="0.35">
      <c r="A7981">
        <f t="shared" si="124"/>
        <v>7980</v>
      </c>
      <c r="B7981">
        <v>0.41499999999999998</v>
      </c>
      <c r="C7981">
        <v>0.317</v>
      </c>
      <c r="D7981">
        <v>0</v>
      </c>
      <c r="E7981">
        <v>0</v>
      </c>
    </row>
    <row r="7982" spans="1:5" x14ac:dyDescent="0.35">
      <c r="A7982">
        <f t="shared" si="124"/>
        <v>7981</v>
      </c>
      <c r="B7982">
        <v>0.307</v>
      </c>
      <c r="C7982">
        <v>0.157</v>
      </c>
      <c r="D7982">
        <v>0</v>
      </c>
      <c r="E7982">
        <v>0</v>
      </c>
    </row>
    <row r="7983" spans="1:5" x14ac:dyDescent="0.35">
      <c r="A7983">
        <f t="shared" si="124"/>
        <v>7982</v>
      </c>
      <c r="B7983">
        <v>0.217</v>
      </c>
      <c r="C7983">
        <v>5.3999999999999999E-2</v>
      </c>
      <c r="D7983">
        <v>0</v>
      </c>
      <c r="E7983">
        <v>0</v>
      </c>
    </row>
    <row r="7984" spans="1:5" x14ac:dyDescent="0.35">
      <c r="A7984">
        <f t="shared" si="124"/>
        <v>7983</v>
      </c>
      <c r="B7984">
        <v>0.18099999999999999</v>
      </c>
      <c r="C7984">
        <v>2.4E-2</v>
      </c>
      <c r="D7984">
        <v>0</v>
      </c>
      <c r="E7984">
        <v>0</v>
      </c>
    </row>
    <row r="7985" spans="1:5" x14ac:dyDescent="0.35">
      <c r="A7985">
        <f t="shared" si="124"/>
        <v>7984</v>
      </c>
      <c r="B7985">
        <v>0.10100000000000001</v>
      </c>
      <c r="C7985">
        <v>1.7999999999999999E-2</v>
      </c>
      <c r="D7985">
        <v>0</v>
      </c>
      <c r="E7985">
        <v>0</v>
      </c>
    </row>
    <row r="7986" spans="1:5" x14ac:dyDescent="0.35">
      <c r="A7986">
        <f t="shared" si="124"/>
        <v>7985</v>
      </c>
      <c r="B7986">
        <v>1.4E-2</v>
      </c>
      <c r="C7986">
        <v>2.1999999999999999E-2</v>
      </c>
      <c r="D7986">
        <v>0</v>
      </c>
      <c r="E7986">
        <v>0</v>
      </c>
    </row>
    <row r="7987" spans="1:5" x14ac:dyDescent="0.35">
      <c r="A7987">
        <f t="shared" si="124"/>
        <v>7986</v>
      </c>
      <c r="B7987">
        <v>0</v>
      </c>
      <c r="C7987">
        <v>0.02</v>
      </c>
      <c r="D7987">
        <v>0</v>
      </c>
      <c r="E7987">
        <v>0</v>
      </c>
    </row>
    <row r="7988" spans="1:5" x14ac:dyDescent="0.35">
      <c r="A7988">
        <f t="shared" si="124"/>
        <v>7987</v>
      </c>
      <c r="B7988">
        <v>0</v>
      </c>
      <c r="C7988">
        <v>0.02</v>
      </c>
      <c r="D7988">
        <v>0</v>
      </c>
      <c r="E7988">
        <v>0</v>
      </c>
    </row>
    <row r="7989" spans="1:5" x14ac:dyDescent="0.35">
      <c r="A7989">
        <f t="shared" si="124"/>
        <v>7988</v>
      </c>
      <c r="B7989">
        <v>0</v>
      </c>
      <c r="C7989">
        <v>2.5000000000000001E-2</v>
      </c>
      <c r="D7989">
        <v>0</v>
      </c>
      <c r="E7989">
        <v>0</v>
      </c>
    </row>
    <row r="7990" spans="1:5" x14ac:dyDescent="0.35">
      <c r="A7990">
        <f t="shared" si="124"/>
        <v>7989</v>
      </c>
      <c r="B7990">
        <v>0</v>
      </c>
      <c r="C7990">
        <v>3.3000000000000002E-2</v>
      </c>
      <c r="D7990">
        <v>0</v>
      </c>
      <c r="E7990">
        <v>0</v>
      </c>
    </row>
    <row r="7991" spans="1:5" x14ac:dyDescent="0.35">
      <c r="A7991">
        <f t="shared" si="124"/>
        <v>7990</v>
      </c>
      <c r="B7991">
        <v>0</v>
      </c>
      <c r="C7991">
        <v>3.6999999999999998E-2</v>
      </c>
      <c r="D7991">
        <v>0</v>
      </c>
      <c r="E7991">
        <v>0</v>
      </c>
    </row>
    <row r="7992" spans="1:5" x14ac:dyDescent="0.35">
      <c r="A7992">
        <f t="shared" si="124"/>
        <v>7991</v>
      </c>
      <c r="B7992">
        <v>0</v>
      </c>
      <c r="C7992">
        <v>4.1000000000000002E-2</v>
      </c>
      <c r="D7992">
        <v>0</v>
      </c>
      <c r="E7992">
        <v>0</v>
      </c>
    </row>
    <row r="7993" spans="1:5" x14ac:dyDescent="0.35">
      <c r="A7993">
        <f t="shared" si="124"/>
        <v>7992</v>
      </c>
      <c r="B7993">
        <v>0</v>
      </c>
      <c r="C7993">
        <v>4.9000000000000002E-2</v>
      </c>
      <c r="D7993">
        <v>0</v>
      </c>
      <c r="E7993">
        <v>0</v>
      </c>
    </row>
    <row r="7994" spans="1:5" x14ac:dyDescent="0.35">
      <c r="A7994">
        <f t="shared" si="124"/>
        <v>7993</v>
      </c>
      <c r="B7994">
        <v>0</v>
      </c>
      <c r="C7994">
        <v>5.7000000000000002E-2</v>
      </c>
      <c r="D7994">
        <v>0</v>
      </c>
      <c r="E7994">
        <v>0</v>
      </c>
    </row>
    <row r="7995" spans="1:5" x14ac:dyDescent="0.35">
      <c r="A7995">
        <f t="shared" si="124"/>
        <v>7994</v>
      </c>
      <c r="B7995">
        <v>0</v>
      </c>
      <c r="C7995">
        <v>5.8000000000000003E-2</v>
      </c>
      <c r="D7995">
        <v>0</v>
      </c>
      <c r="E7995">
        <v>0</v>
      </c>
    </row>
    <row r="7996" spans="1:5" x14ac:dyDescent="0.35">
      <c r="A7996">
        <f t="shared" si="124"/>
        <v>7995</v>
      </c>
      <c r="B7996">
        <v>0</v>
      </c>
      <c r="C7996">
        <v>5.0999999999999997E-2</v>
      </c>
      <c r="D7996">
        <v>0</v>
      </c>
      <c r="E7996">
        <v>0</v>
      </c>
    </row>
    <row r="7997" spans="1:5" x14ac:dyDescent="0.35">
      <c r="A7997">
        <f t="shared" si="124"/>
        <v>7996</v>
      </c>
      <c r="B7997">
        <v>0</v>
      </c>
      <c r="C7997">
        <v>4.9000000000000002E-2</v>
      </c>
      <c r="D7997">
        <v>0</v>
      </c>
      <c r="E7997">
        <v>0</v>
      </c>
    </row>
    <row r="7998" spans="1:5" x14ac:dyDescent="0.35">
      <c r="A7998">
        <f t="shared" si="124"/>
        <v>7997</v>
      </c>
      <c r="B7998">
        <v>0</v>
      </c>
      <c r="C7998">
        <v>8.7999999999999995E-2</v>
      </c>
      <c r="D7998">
        <v>0</v>
      </c>
      <c r="E7998">
        <v>0</v>
      </c>
    </row>
    <row r="7999" spans="1:5" x14ac:dyDescent="0.35">
      <c r="A7999">
        <f t="shared" si="124"/>
        <v>7998</v>
      </c>
      <c r="B7999">
        <v>0</v>
      </c>
      <c r="C7999">
        <v>0.14399999999999999</v>
      </c>
      <c r="D7999">
        <v>0</v>
      </c>
      <c r="E7999">
        <v>0</v>
      </c>
    </row>
    <row r="8000" spans="1:5" x14ac:dyDescent="0.35">
      <c r="A8000">
        <f t="shared" si="124"/>
        <v>7999</v>
      </c>
      <c r="B8000">
        <v>0</v>
      </c>
      <c r="C8000">
        <v>0.19600000000000001</v>
      </c>
      <c r="D8000">
        <v>0</v>
      </c>
      <c r="E8000">
        <v>0</v>
      </c>
    </row>
    <row r="8001" spans="1:5" x14ac:dyDescent="0.35">
      <c r="A8001">
        <f t="shared" si="124"/>
        <v>8000</v>
      </c>
      <c r="B8001">
        <v>3.2000000000000001E-2</v>
      </c>
      <c r="C8001">
        <v>0.22500000000000001</v>
      </c>
      <c r="D8001">
        <v>0</v>
      </c>
      <c r="E8001">
        <v>0</v>
      </c>
    </row>
    <row r="8002" spans="1:5" x14ac:dyDescent="0.35">
      <c r="A8002">
        <f t="shared" si="124"/>
        <v>8001</v>
      </c>
      <c r="B8002">
        <v>0.22900000000000001</v>
      </c>
      <c r="C8002">
        <v>0.20300000000000001</v>
      </c>
      <c r="D8002">
        <v>0</v>
      </c>
      <c r="E8002">
        <v>0</v>
      </c>
    </row>
    <row r="8003" spans="1:5" x14ac:dyDescent="0.35">
      <c r="A8003">
        <f t="shared" si="124"/>
        <v>8002</v>
      </c>
      <c r="B8003">
        <v>0.46300000000000002</v>
      </c>
      <c r="C8003">
        <v>0.20899999999999999</v>
      </c>
      <c r="D8003">
        <v>0</v>
      </c>
      <c r="E8003">
        <v>0</v>
      </c>
    </row>
    <row r="8004" spans="1:5" x14ac:dyDescent="0.35">
      <c r="A8004">
        <f t="shared" ref="A8004:A8067" si="125">A8003+1</f>
        <v>8003</v>
      </c>
      <c r="B8004">
        <v>0.58899999999999997</v>
      </c>
      <c r="C8004">
        <v>0.27200000000000002</v>
      </c>
      <c r="D8004">
        <v>0</v>
      </c>
      <c r="E8004">
        <v>0</v>
      </c>
    </row>
    <row r="8005" spans="1:5" x14ac:dyDescent="0.35">
      <c r="A8005">
        <f t="shared" si="125"/>
        <v>8004</v>
      </c>
      <c r="B8005">
        <v>0.65100000000000002</v>
      </c>
      <c r="C8005">
        <v>0.33200000000000002</v>
      </c>
      <c r="D8005">
        <v>0</v>
      </c>
      <c r="E8005">
        <v>0</v>
      </c>
    </row>
    <row r="8006" spans="1:5" x14ac:dyDescent="0.35">
      <c r="A8006">
        <f t="shared" si="125"/>
        <v>8005</v>
      </c>
      <c r="B8006">
        <v>0.65300000000000002</v>
      </c>
      <c r="C8006">
        <v>0.38700000000000001</v>
      </c>
      <c r="D8006">
        <v>0</v>
      </c>
      <c r="E8006">
        <v>0</v>
      </c>
    </row>
    <row r="8007" spans="1:5" x14ac:dyDescent="0.35">
      <c r="A8007">
        <f t="shared" si="125"/>
        <v>8006</v>
      </c>
      <c r="B8007">
        <v>0.6</v>
      </c>
      <c r="C8007">
        <v>0.433</v>
      </c>
      <c r="D8007">
        <v>0</v>
      </c>
      <c r="E8007">
        <v>0</v>
      </c>
    </row>
    <row r="8008" spans="1:5" x14ac:dyDescent="0.35">
      <c r="A8008">
        <f t="shared" si="125"/>
        <v>8007</v>
      </c>
      <c r="B8008">
        <v>0.48799999999999999</v>
      </c>
      <c r="C8008">
        <v>0.46700000000000003</v>
      </c>
      <c r="D8008">
        <v>0</v>
      </c>
      <c r="E8008">
        <v>0</v>
      </c>
    </row>
    <row r="8009" spans="1:5" x14ac:dyDescent="0.35">
      <c r="A8009">
        <f t="shared" si="125"/>
        <v>8008</v>
      </c>
      <c r="B8009">
        <v>0.311</v>
      </c>
      <c r="C8009">
        <v>0.432</v>
      </c>
      <c r="D8009">
        <v>0</v>
      </c>
      <c r="E8009">
        <v>0</v>
      </c>
    </row>
    <row r="8010" spans="1:5" x14ac:dyDescent="0.35">
      <c r="A8010">
        <f t="shared" si="125"/>
        <v>8009</v>
      </c>
      <c r="B8010">
        <v>5.2999999999999999E-2</v>
      </c>
      <c r="C8010">
        <v>0.38800000000000001</v>
      </c>
      <c r="D8010">
        <v>0</v>
      </c>
      <c r="E8010">
        <v>0</v>
      </c>
    </row>
    <row r="8011" spans="1:5" x14ac:dyDescent="0.35">
      <c r="A8011">
        <f t="shared" si="125"/>
        <v>8010</v>
      </c>
      <c r="B8011">
        <v>0</v>
      </c>
      <c r="C8011">
        <v>0.36099999999999999</v>
      </c>
      <c r="D8011">
        <v>0</v>
      </c>
      <c r="E8011">
        <v>0</v>
      </c>
    </row>
    <row r="8012" spans="1:5" x14ac:dyDescent="0.35">
      <c r="A8012">
        <f t="shared" si="125"/>
        <v>8011</v>
      </c>
      <c r="B8012">
        <v>0</v>
      </c>
      <c r="C8012">
        <v>0.35799999999999998</v>
      </c>
      <c r="D8012">
        <v>0</v>
      </c>
      <c r="E8012">
        <v>0</v>
      </c>
    </row>
    <row r="8013" spans="1:5" x14ac:dyDescent="0.35">
      <c r="A8013">
        <f t="shared" si="125"/>
        <v>8012</v>
      </c>
      <c r="B8013">
        <v>0</v>
      </c>
      <c r="C8013">
        <v>0.38700000000000001</v>
      </c>
      <c r="D8013">
        <v>0</v>
      </c>
      <c r="E8013">
        <v>0</v>
      </c>
    </row>
    <row r="8014" spans="1:5" x14ac:dyDescent="0.35">
      <c r="A8014">
        <f t="shared" si="125"/>
        <v>8013</v>
      </c>
      <c r="B8014">
        <v>0</v>
      </c>
      <c r="C8014">
        <v>0.42299999999999999</v>
      </c>
      <c r="D8014">
        <v>0</v>
      </c>
      <c r="E8014">
        <v>0</v>
      </c>
    </row>
    <row r="8015" spans="1:5" x14ac:dyDescent="0.35">
      <c r="A8015">
        <f t="shared" si="125"/>
        <v>8014</v>
      </c>
      <c r="B8015">
        <v>0</v>
      </c>
      <c r="C8015">
        <v>0.44700000000000001</v>
      </c>
      <c r="D8015">
        <v>0</v>
      </c>
      <c r="E8015">
        <v>0</v>
      </c>
    </row>
    <row r="8016" spans="1:5" x14ac:dyDescent="0.35">
      <c r="A8016">
        <f t="shared" si="125"/>
        <v>8015</v>
      </c>
      <c r="B8016">
        <v>0</v>
      </c>
      <c r="C8016">
        <v>0.45300000000000001</v>
      </c>
      <c r="D8016">
        <v>0</v>
      </c>
      <c r="E8016">
        <v>0</v>
      </c>
    </row>
    <row r="8017" spans="1:5" x14ac:dyDescent="0.35">
      <c r="A8017">
        <f t="shared" si="125"/>
        <v>8016</v>
      </c>
      <c r="B8017">
        <v>0</v>
      </c>
      <c r="C8017">
        <v>0.44400000000000001</v>
      </c>
      <c r="D8017">
        <v>0</v>
      </c>
      <c r="E8017">
        <v>0</v>
      </c>
    </row>
    <row r="8018" spans="1:5" x14ac:dyDescent="0.35">
      <c r="A8018">
        <f t="shared" si="125"/>
        <v>8017</v>
      </c>
      <c r="B8018">
        <v>0</v>
      </c>
      <c r="C8018">
        <v>0.42899999999999999</v>
      </c>
      <c r="D8018">
        <v>0</v>
      </c>
      <c r="E8018">
        <v>0</v>
      </c>
    </row>
    <row r="8019" spans="1:5" x14ac:dyDescent="0.35">
      <c r="A8019">
        <f t="shared" si="125"/>
        <v>8018</v>
      </c>
      <c r="B8019">
        <v>0</v>
      </c>
      <c r="C8019">
        <v>0.40100000000000002</v>
      </c>
      <c r="D8019">
        <v>0</v>
      </c>
      <c r="E8019">
        <v>0</v>
      </c>
    </row>
    <row r="8020" spans="1:5" x14ac:dyDescent="0.35">
      <c r="A8020">
        <f t="shared" si="125"/>
        <v>8019</v>
      </c>
      <c r="B8020">
        <v>0</v>
      </c>
      <c r="C8020">
        <v>0.36699999999999999</v>
      </c>
      <c r="D8020">
        <v>0</v>
      </c>
      <c r="E8020">
        <v>0</v>
      </c>
    </row>
    <row r="8021" spans="1:5" x14ac:dyDescent="0.35">
      <c r="A8021">
        <f t="shared" si="125"/>
        <v>8020</v>
      </c>
      <c r="B8021">
        <v>0</v>
      </c>
      <c r="C8021">
        <v>0.32200000000000001</v>
      </c>
      <c r="D8021">
        <v>0</v>
      </c>
      <c r="E8021">
        <v>0</v>
      </c>
    </row>
    <row r="8022" spans="1:5" x14ac:dyDescent="0.35">
      <c r="A8022">
        <f t="shared" si="125"/>
        <v>8021</v>
      </c>
      <c r="B8022">
        <v>0</v>
      </c>
      <c r="C8022">
        <v>0.28000000000000003</v>
      </c>
      <c r="D8022">
        <v>0</v>
      </c>
      <c r="E8022">
        <v>0</v>
      </c>
    </row>
    <row r="8023" spans="1:5" x14ac:dyDescent="0.35">
      <c r="A8023">
        <f t="shared" si="125"/>
        <v>8022</v>
      </c>
      <c r="B8023">
        <v>0</v>
      </c>
      <c r="C8023">
        <v>0.26400000000000001</v>
      </c>
      <c r="D8023">
        <v>0</v>
      </c>
      <c r="E8023">
        <v>0</v>
      </c>
    </row>
    <row r="8024" spans="1:5" x14ac:dyDescent="0.35">
      <c r="A8024">
        <f t="shared" si="125"/>
        <v>8023</v>
      </c>
      <c r="B8024">
        <v>0</v>
      </c>
      <c r="C8024">
        <v>0.255</v>
      </c>
      <c r="D8024">
        <v>0</v>
      </c>
      <c r="E8024">
        <v>0</v>
      </c>
    </row>
    <row r="8025" spans="1:5" x14ac:dyDescent="0.35">
      <c r="A8025">
        <f t="shared" si="125"/>
        <v>8024</v>
      </c>
      <c r="B8025">
        <v>3.7999999999999999E-2</v>
      </c>
      <c r="C8025">
        <v>0.249</v>
      </c>
      <c r="D8025">
        <v>0</v>
      </c>
      <c r="E8025">
        <v>0</v>
      </c>
    </row>
    <row r="8026" spans="1:5" x14ac:dyDescent="0.35">
      <c r="A8026">
        <f t="shared" si="125"/>
        <v>8025</v>
      </c>
      <c r="B8026">
        <v>0.247</v>
      </c>
      <c r="C8026">
        <v>0.193</v>
      </c>
      <c r="D8026">
        <v>0</v>
      </c>
      <c r="E8026">
        <v>0</v>
      </c>
    </row>
    <row r="8027" spans="1:5" x14ac:dyDescent="0.35">
      <c r="A8027">
        <f t="shared" si="125"/>
        <v>8026</v>
      </c>
      <c r="B8027">
        <v>0.47799999999999998</v>
      </c>
      <c r="C8027">
        <v>0.13800000000000001</v>
      </c>
      <c r="D8027">
        <v>0</v>
      </c>
      <c r="E8027">
        <v>0</v>
      </c>
    </row>
    <row r="8028" spans="1:5" x14ac:dyDescent="0.35">
      <c r="A8028">
        <f t="shared" si="125"/>
        <v>8027</v>
      </c>
      <c r="B8028">
        <v>0.61199999999999999</v>
      </c>
      <c r="C8028">
        <v>0.109</v>
      </c>
      <c r="D8028">
        <v>0</v>
      </c>
      <c r="E8028">
        <v>0</v>
      </c>
    </row>
    <row r="8029" spans="1:5" x14ac:dyDescent="0.35">
      <c r="A8029">
        <f t="shared" si="125"/>
        <v>8028</v>
      </c>
      <c r="B8029">
        <v>0.67400000000000004</v>
      </c>
      <c r="C8029">
        <v>0.10100000000000001</v>
      </c>
      <c r="D8029">
        <v>0</v>
      </c>
      <c r="E8029">
        <v>0</v>
      </c>
    </row>
    <row r="8030" spans="1:5" x14ac:dyDescent="0.35">
      <c r="A8030">
        <f t="shared" si="125"/>
        <v>8029</v>
      </c>
      <c r="B8030">
        <v>0.67500000000000004</v>
      </c>
      <c r="C8030">
        <v>9.2999999999999999E-2</v>
      </c>
      <c r="D8030">
        <v>0</v>
      </c>
      <c r="E8030">
        <v>0</v>
      </c>
    </row>
    <row r="8031" spans="1:5" x14ac:dyDescent="0.35">
      <c r="A8031">
        <f t="shared" si="125"/>
        <v>8030</v>
      </c>
      <c r="B8031">
        <v>0.61199999999999999</v>
      </c>
      <c r="C8031">
        <v>6.8000000000000005E-2</v>
      </c>
      <c r="D8031">
        <v>0</v>
      </c>
      <c r="E8031">
        <v>0</v>
      </c>
    </row>
    <row r="8032" spans="1:5" x14ac:dyDescent="0.35">
      <c r="A8032">
        <f t="shared" si="125"/>
        <v>8031</v>
      </c>
      <c r="B8032">
        <v>0.48299999999999998</v>
      </c>
      <c r="C8032">
        <v>3.5000000000000003E-2</v>
      </c>
      <c r="D8032">
        <v>0</v>
      </c>
      <c r="E8032">
        <v>0</v>
      </c>
    </row>
    <row r="8033" spans="1:5" x14ac:dyDescent="0.35">
      <c r="A8033">
        <f t="shared" si="125"/>
        <v>8032</v>
      </c>
      <c r="B8033">
        <v>0.29499999999999998</v>
      </c>
      <c r="C8033">
        <v>2.5000000000000001E-2</v>
      </c>
      <c r="D8033">
        <v>0</v>
      </c>
      <c r="E8033">
        <v>0</v>
      </c>
    </row>
    <row r="8034" spans="1:5" x14ac:dyDescent="0.35">
      <c r="A8034">
        <f t="shared" si="125"/>
        <v>8033</v>
      </c>
      <c r="B8034">
        <v>4.5999999999999999E-2</v>
      </c>
      <c r="C8034">
        <v>2.8000000000000001E-2</v>
      </c>
      <c r="D8034">
        <v>0</v>
      </c>
      <c r="E8034">
        <v>0</v>
      </c>
    </row>
    <row r="8035" spans="1:5" x14ac:dyDescent="0.35">
      <c r="A8035">
        <f t="shared" si="125"/>
        <v>8034</v>
      </c>
      <c r="B8035">
        <v>0</v>
      </c>
      <c r="C8035">
        <v>6.0999999999999999E-2</v>
      </c>
      <c r="D8035">
        <v>0</v>
      </c>
      <c r="E8035">
        <v>0</v>
      </c>
    </row>
    <row r="8036" spans="1:5" x14ac:dyDescent="0.35">
      <c r="A8036">
        <f t="shared" si="125"/>
        <v>8035</v>
      </c>
      <c r="B8036">
        <v>0</v>
      </c>
      <c r="C8036">
        <v>0.14000000000000001</v>
      </c>
      <c r="D8036">
        <v>0</v>
      </c>
      <c r="E8036">
        <v>0</v>
      </c>
    </row>
    <row r="8037" spans="1:5" x14ac:dyDescent="0.35">
      <c r="A8037">
        <f t="shared" si="125"/>
        <v>8036</v>
      </c>
      <c r="B8037">
        <v>0</v>
      </c>
      <c r="C8037">
        <v>0.22</v>
      </c>
      <c r="D8037">
        <v>0</v>
      </c>
      <c r="E8037">
        <v>0</v>
      </c>
    </row>
    <row r="8038" spans="1:5" x14ac:dyDescent="0.35">
      <c r="A8038">
        <f t="shared" si="125"/>
        <v>8037</v>
      </c>
      <c r="B8038">
        <v>0</v>
      </c>
      <c r="C8038">
        <v>0.28199999999999997</v>
      </c>
      <c r="D8038">
        <v>0</v>
      </c>
      <c r="E8038">
        <v>0</v>
      </c>
    </row>
    <row r="8039" spans="1:5" x14ac:dyDescent="0.35">
      <c r="A8039">
        <f t="shared" si="125"/>
        <v>8038</v>
      </c>
      <c r="B8039">
        <v>0</v>
      </c>
      <c r="C8039">
        <v>0.313</v>
      </c>
      <c r="D8039">
        <v>0</v>
      </c>
      <c r="E8039">
        <v>0</v>
      </c>
    </row>
    <row r="8040" spans="1:5" x14ac:dyDescent="0.35">
      <c r="A8040">
        <f t="shared" si="125"/>
        <v>8039</v>
      </c>
      <c r="B8040">
        <v>0</v>
      </c>
      <c r="C8040">
        <v>0.34399999999999997</v>
      </c>
      <c r="D8040">
        <v>0</v>
      </c>
      <c r="E8040">
        <v>0</v>
      </c>
    </row>
    <row r="8041" spans="1:5" x14ac:dyDescent="0.35">
      <c r="A8041">
        <f t="shared" si="125"/>
        <v>8040</v>
      </c>
      <c r="B8041">
        <v>0</v>
      </c>
      <c r="C8041">
        <v>0.40799999999999997</v>
      </c>
      <c r="D8041">
        <v>0</v>
      </c>
      <c r="E8041">
        <v>0</v>
      </c>
    </row>
    <row r="8042" spans="1:5" x14ac:dyDescent="0.35">
      <c r="A8042">
        <f t="shared" si="125"/>
        <v>8041</v>
      </c>
      <c r="B8042">
        <v>0</v>
      </c>
      <c r="C8042">
        <v>0.496</v>
      </c>
      <c r="D8042">
        <v>0</v>
      </c>
      <c r="E8042">
        <v>0</v>
      </c>
    </row>
    <row r="8043" spans="1:5" x14ac:dyDescent="0.35">
      <c r="A8043">
        <f t="shared" si="125"/>
        <v>8042</v>
      </c>
      <c r="B8043">
        <v>0</v>
      </c>
      <c r="C8043">
        <v>0.59</v>
      </c>
      <c r="D8043">
        <v>0</v>
      </c>
      <c r="E8043">
        <v>0</v>
      </c>
    </row>
    <row r="8044" spans="1:5" x14ac:dyDescent="0.35">
      <c r="A8044">
        <f t="shared" si="125"/>
        <v>8043</v>
      </c>
      <c r="B8044">
        <v>0</v>
      </c>
      <c r="C8044">
        <v>0.65400000000000003</v>
      </c>
      <c r="D8044">
        <v>0</v>
      </c>
      <c r="E8044">
        <v>0</v>
      </c>
    </row>
    <row r="8045" spans="1:5" x14ac:dyDescent="0.35">
      <c r="A8045">
        <f t="shared" si="125"/>
        <v>8044</v>
      </c>
      <c r="B8045">
        <v>0</v>
      </c>
      <c r="C8045">
        <v>0.68200000000000005</v>
      </c>
      <c r="D8045">
        <v>0</v>
      </c>
      <c r="E8045">
        <v>0</v>
      </c>
    </row>
    <row r="8046" spans="1:5" x14ac:dyDescent="0.35">
      <c r="A8046">
        <f t="shared" si="125"/>
        <v>8045</v>
      </c>
      <c r="B8046">
        <v>0</v>
      </c>
      <c r="C8046">
        <v>0.66800000000000004</v>
      </c>
      <c r="D8046">
        <v>0</v>
      </c>
      <c r="E8046">
        <v>0</v>
      </c>
    </row>
    <row r="8047" spans="1:5" x14ac:dyDescent="0.35">
      <c r="A8047">
        <f t="shared" si="125"/>
        <v>8046</v>
      </c>
      <c r="B8047">
        <v>0</v>
      </c>
      <c r="C8047">
        <v>0.66800000000000004</v>
      </c>
      <c r="D8047">
        <v>0</v>
      </c>
      <c r="E8047">
        <v>0</v>
      </c>
    </row>
    <row r="8048" spans="1:5" x14ac:dyDescent="0.35">
      <c r="A8048">
        <f t="shared" si="125"/>
        <v>8047</v>
      </c>
      <c r="B8048">
        <v>0</v>
      </c>
      <c r="C8048">
        <v>0.65800000000000003</v>
      </c>
      <c r="D8048">
        <v>0</v>
      </c>
      <c r="E8048">
        <v>0</v>
      </c>
    </row>
    <row r="8049" spans="1:5" x14ac:dyDescent="0.35">
      <c r="A8049">
        <f t="shared" si="125"/>
        <v>8048</v>
      </c>
      <c r="B8049">
        <v>4.0000000000000001E-3</v>
      </c>
      <c r="C8049">
        <v>0.66500000000000004</v>
      </c>
      <c r="D8049">
        <v>0</v>
      </c>
      <c r="E8049">
        <v>0</v>
      </c>
    </row>
    <row r="8050" spans="1:5" x14ac:dyDescent="0.35">
      <c r="A8050">
        <f t="shared" si="125"/>
        <v>8049</v>
      </c>
      <c r="B8050">
        <v>3.6999999999999998E-2</v>
      </c>
      <c r="C8050">
        <v>0.70299999999999996</v>
      </c>
      <c r="D8050">
        <v>0</v>
      </c>
      <c r="E8050">
        <v>0</v>
      </c>
    </row>
    <row r="8051" spans="1:5" x14ac:dyDescent="0.35">
      <c r="A8051">
        <f t="shared" si="125"/>
        <v>8050</v>
      </c>
      <c r="B8051">
        <v>6.8000000000000005E-2</v>
      </c>
      <c r="C8051">
        <v>0.77</v>
      </c>
      <c r="D8051">
        <v>0</v>
      </c>
      <c r="E8051">
        <v>0</v>
      </c>
    </row>
    <row r="8052" spans="1:5" x14ac:dyDescent="0.35">
      <c r="A8052">
        <f t="shared" si="125"/>
        <v>8051</v>
      </c>
      <c r="B8052">
        <v>8.3000000000000004E-2</v>
      </c>
      <c r="C8052">
        <v>0.84799999999999998</v>
      </c>
      <c r="D8052">
        <v>0</v>
      </c>
      <c r="E8052">
        <v>0</v>
      </c>
    </row>
    <row r="8053" spans="1:5" x14ac:dyDescent="0.35">
      <c r="A8053">
        <f t="shared" si="125"/>
        <v>8052</v>
      </c>
      <c r="B8053">
        <v>6.2E-2</v>
      </c>
      <c r="C8053">
        <v>0.879</v>
      </c>
      <c r="D8053">
        <v>0</v>
      </c>
      <c r="E8053">
        <v>0</v>
      </c>
    </row>
    <row r="8054" spans="1:5" x14ac:dyDescent="0.35">
      <c r="A8054">
        <f t="shared" si="125"/>
        <v>8053</v>
      </c>
      <c r="B8054">
        <v>5.8999999999999997E-2</v>
      </c>
      <c r="C8054">
        <v>0.88800000000000001</v>
      </c>
      <c r="D8054">
        <v>0</v>
      </c>
      <c r="E8054">
        <v>0</v>
      </c>
    </row>
    <row r="8055" spans="1:5" x14ac:dyDescent="0.35">
      <c r="A8055">
        <f t="shared" si="125"/>
        <v>8054</v>
      </c>
      <c r="B8055">
        <v>0.05</v>
      </c>
      <c r="C8055">
        <v>0.88200000000000001</v>
      </c>
      <c r="D8055">
        <v>0</v>
      </c>
      <c r="E8055">
        <v>0</v>
      </c>
    </row>
    <row r="8056" spans="1:5" x14ac:dyDescent="0.35">
      <c r="A8056">
        <f t="shared" si="125"/>
        <v>8055</v>
      </c>
      <c r="B8056">
        <v>0.04</v>
      </c>
      <c r="C8056">
        <v>0.84899999999999998</v>
      </c>
      <c r="D8056">
        <v>0</v>
      </c>
      <c r="E8056">
        <v>0</v>
      </c>
    </row>
    <row r="8057" spans="1:5" x14ac:dyDescent="0.35">
      <c r="A8057">
        <f t="shared" si="125"/>
        <v>8056</v>
      </c>
      <c r="B8057">
        <v>1.9E-2</v>
      </c>
      <c r="C8057">
        <v>0.79100000000000004</v>
      </c>
      <c r="D8057">
        <v>0</v>
      </c>
      <c r="E8057">
        <v>0</v>
      </c>
    </row>
    <row r="8058" spans="1:5" x14ac:dyDescent="0.35">
      <c r="A8058">
        <f t="shared" si="125"/>
        <v>8057</v>
      </c>
      <c r="B8058">
        <v>0</v>
      </c>
      <c r="C8058">
        <v>0.74</v>
      </c>
      <c r="D8058">
        <v>0</v>
      </c>
      <c r="E8058">
        <v>0</v>
      </c>
    </row>
    <row r="8059" spans="1:5" x14ac:dyDescent="0.35">
      <c r="A8059">
        <f t="shared" si="125"/>
        <v>8058</v>
      </c>
      <c r="B8059">
        <v>0</v>
      </c>
      <c r="C8059">
        <v>0.753</v>
      </c>
      <c r="D8059">
        <v>0</v>
      </c>
      <c r="E8059">
        <v>0</v>
      </c>
    </row>
    <row r="8060" spans="1:5" x14ac:dyDescent="0.35">
      <c r="A8060">
        <f t="shared" si="125"/>
        <v>8059</v>
      </c>
      <c r="B8060">
        <v>0</v>
      </c>
      <c r="C8060">
        <v>0.74</v>
      </c>
      <c r="D8060">
        <v>0</v>
      </c>
      <c r="E8060">
        <v>0</v>
      </c>
    </row>
    <row r="8061" spans="1:5" x14ac:dyDescent="0.35">
      <c r="A8061">
        <f t="shared" si="125"/>
        <v>8060</v>
      </c>
      <c r="B8061">
        <v>0</v>
      </c>
      <c r="C8061">
        <v>0.72099999999999997</v>
      </c>
      <c r="D8061">
        <v>0</v>
      </c>
      <c r="E8061">
        <v>0</v>
      </c>
    </row>
    <row r="8062" spans="1:5" x14ac:dyDescent="0.35">
      <c r="A8062">
        <f t="shared" si="125"/>
        <v>8061</v>
      </c>
      <c r="B8062">
        <v>0</v>
      </c>
      <c r="C8062">
        <v>0.69099999999999995</v>
      </c>
      <c r="D8062">
        <v>0</v>
      </c>
      <c r="E8062">
        <v>0</v>
      </c>
    </row>
    <row r="8063" spans="1:5" x14ac:dyDescent="0.35">
      <c r="A8063">
        <f t="shared" si="125"/>
        <v>8062</v>
      </c>
      <c r="B8063">
        <v>0</v>
      </c>
      <c r="C8063">
        <v>0.67800000000000005</v>
      </c>
      <c r="D8063">
        <v>0</v>
      </c>
      <c r="E8063">
        <v>0</v>
      </c>
    </row>
    <row r="8064" spans="1:5" x14ac:dyDescent="0.35">
      <c r="A8064">
        <f t="shared" si="125"/>
        <v>8063</v>
      </c>
      <c r="B8064">
        <v>0</v>
      </c>
      <c r="C8064">
        <v>0.66800000000000004</v>
      </c>
      <c r="D8064">
        <v>0</v>
      </c>
      <c r="E8064">
        <v>0</v>
      </c>
    </row>
    <row r="8065" spans="1:5" x14ac:dyDescent="0.35">
      <c r="A8065">
        <f t="shared" si="125"/>
        <v>8064</v>
      </c>
      <c r="B8065">
        <v>0</v>
      </c>
      <c r="C8065">
        <v>0.63800000000000001</v>
      </c>
      <c r="D8065">
        <v>0</v>
      </c>
      <c r="E8065">
        <v>0</v>
      </c>
    </row>
    <row r="8066" spans="1:5" x14ac:dyDescent="0.35">
      <c r="A8066">
        <f t="shared" si="125"/>
        <v>8065</v>
      </c>
      <c r="B8066">
        <v>0</v>
      </c>
      <c r="C8066">
        <v>0.61299999999999999</v>
      </c>
      <c r="D8066">
        <v>0</v>
      </c>
      <c r="E8066">
        <v>0</v>
      </c>
    </row>
    <row r="8067" spans="1:5" x14ac:dyDescent="0.35">
      <c r="A8067">
        <f t="shared" si="125"/>
        <v>8066</v>
      </c>
      <c r="B8067">
        <v>0</v>
      </c>
      <c r="C8067">
        <v>0.621</v>
      </c>
      <c r="D8067">
        <v>0</v>
      </c>
      <c r="E8067">
        <v>0</v>
      </c>
    </row>
    <row r="8068" spans="1:5" x14ac:dyDescent="0.35">
      <c r="A8068">
        <f t="shared" ref="A8068:A8131" si="126">A8067+1</f>
        <v>8067</v>
      </c>
      <c r="B8068">
        <v>0</v>
      </c>
      <c r="C8068">
        <v>0.627</v>
      </c>
      <c r="D8068">
        <v>0</v>
      </c>
      <c r="E8068">
        <v>0</v>
      </c>
    </row>
    <row r="8069" spans="1:5" x14ac:dyDescent="0.35">
      <c r="A8069">
        <f t="shared" si="126"/>
        <v>8068</v>
      </c>
      <c r="B8069">
        <v>0</v>
      </c>
      <c r="C8069">
        <v>0.64800000000000002</v>
      </c>
      <c r="D8069">
        <v>0</v>
      </c>
      <c r="E8069">
        <v>0</v>
      </c>
    </row>
    <row r="8070" spans="1:5" x14ac:dyDescent="0.35">
      <c r="A8070">
        <f t="shared" si="126"/>
        <v>8069</v>
      </c>
      <c r="B8070">
        <v>0</v>
      </c>
      <c r="C8070">
        <v>0.68100000000000005</v>
      </c>
      <c r="D8070">
        <v>0</v>
      </c>
      <c r="E8070">
        <v>0</v>
      </c>
    </row>
    <row r="8071" spans="1:5" x14ac:dyDescent="0.35">
      <c r="A8071">
        <f t="shared" si="126"/>
        <v>8070</v>
      </c>
      <c r="B8071">
        <v>0</v>
      </c>
      <c r="C8071">
        <v>0.72</v>
      </c>
      <c r="D8071">
        <v>0</v>
      </c>
      <c r="E8071">
        <v>0</v>
      </c>
    </row>
    <row r="8072" spans="1:5" x14ac:dyDescent="0.35">
      <c r="A8072">
        <f t="shared" si="126"/>
        <v>8071</v>
      </c>
      <c r="B8072">
        <v>0</v>
      </c>
      <c r="C8072">
        <v>0.754</v>
      </c>
      <c r="D8072">
        <v>0</v>
      </c>
      <c r="E8072">
        <v>0</v>
      </c>
    </row>
    <row r="8073" spans="1:5" x14ac:dyDescent="0.35">
      <c r="A8073">
        <f t="shared" si="126"/>
        <v>8072</v>
      </c>
      <c r="B8073">
        <v>0</v>
      </c>
      <c r="C8073">
        <v>0.753</v>
      </c>
      <c r="D8073">
        <v>0</v>
      </c>
      <c r="E8073">
        <v>0</v>
      </c>
    </row>
    <row r="8074" spans="1:5" x14ac:dyDescent="0.35">
      <c r="A8074">
        <f t="shared" si="126"/>
        <v>8073</v>
      </c>
      <c r="B8074">
        <v>1.6E-2</v>
      </c>
      <c r="C8074">
        <v>0.77</v>
      </c>
      <c r="D8074">
        <v>0</v>
      </c>
      <c r="E8074">
        <v>0</v>
      </c>
    </row>
    <row r="8075" spans="1:5" x14ac:dyDescent="0.35">
      <c r="A8075">
        <f t="shared" si="126"/>
        <v>8074</v>
      </c>
      <c r="B8075">
        <v>4.8000000000000001E-2</v>
      </c>
      <c r="C8075">
        <v>0.79400000000000004</v>
      </c>
      <c r="D8075">
        <v>0</v>
      </c>
      <c r="E8075">
        <v>0</v>
      </c>
    </row>
    <row r="8076" spans="1:5" x14ac:dyDescent="0.35">
      <c r="A8076">
        <f t="shared" si="126"/>
        <v>8075</v>
      </c>
      <c r="B8076">
        <v>8.7999999999999995E-2</v>
      </c>
      <c r="C8076">
        <v>0.79600000000000004</v>
      </c>
      <c r="D8076">
        <v>0</v>
      </c>
      <c r="E8076">
        <v>0</v>
      </c>
    </row>
    <row r="8077" spans="1:5" x14ac:dyDescent="0.35">
      <c r="A8077">
        <f t="shared" si="126"/>
        <v>8076</v>
      </c>
      <c r="B8077">
        <v>0.12</v>
      </c>
      <c r="C8077">
        <v>0.80100000000000005</v>
      </c>
      <c r="D8077">
        <v>0</v>
      </c>
      <c r="E8077">
        <v>0</v>
      </c>
    </row>
    <row r="8078" spans="1:5" x14ac:dyDescent="0.35">
      <c r="A8078">
        <f t="shared" si="126"/>
        <v>8077</v>
      </c>
      <c r="B8078">
        <v>0.12</v>
      </c>
      <c r="C8078">
        <v>0.81499999999999995</v>
      </c>
      <c r="D8078">
        <v>0</v>
      </c>
      <c r="E8078">
        <v>0</v>
      </c>
    </row>
    <row r="8079" spans="1:5" x14ac:dyDescent="0.35">
      <c r="A8079">
        <f t="shared" si="126"/>
        <v>8078</v>
      </c>
      <c r="B8079">
        <v>0.13700000000000001</v>
      </c>
      <c r="C8079">
        <v>0.84799999999999998</v>
      </c>
      <c r="D8079">
        <v>0</v>
      </c>
      <c r="E8079">
        <v>0</v>
      </c>
    </row>
    <row r="8080" spans="1:5" x14ac:dyDescent="0.35">
      <c r="A8080">
        <f t="shared" si="126"/>
        <v>8079</v>
      </c>
      <c r="B8080">
        <v>0.11700000000000001</v>
      </c>
      <c r="C8080">
        <v>0.878</v>
      </c>
      <c r="D8080">
        <v>0</v>
      </c>
      <c r="E8080">
        <v>0</v>
      </c>
    </row>
    <row r="8081" spans="1:5" x14ac:dyDescent="0.35">
      <c r="A8081">
        <f t="shared" si="126"/>
        <v>8080</v>
      </c>
      <c r="B8081">
        <v>6.4000000000000001E-2</v>
      </c>
      <c r="C8081">
        <v>0.88500000000000001</v>
      </c>
      <c r="D8081">
        <v>0</v>
      </c>
      <c r="E8081">
        <v>0</v>
      </c>
    </row>
    <row r="8082" spans="1:5" x14ac:dyDescent="0.35">
      <c r="A8082">
        <f t="shared" si="126"/>
        <v>8081</v>
      </c>
      <c r="B8082">
        <v>6.0000000000000001E-3</v>
      </c>
      <c r="C8082">
        <v>0.86699999999999999</v>
      </c>
      <c r="D8082">
        <v>0</v>
      </c>
      <c r="E8082">
        <v>0</v>
      </c>
    </row>
    <row r="8083" spans="1:5" x14ac:dyDescent="0.35">
      <c r="A8083">
        <f t="shared" si="126"/>
        <v>8082</v>
      </c>
      <c r="B8083">
        <v>0</v>
      </c>
      <c r="C8083">
        <v>0.88</v>
      </c>
      <c r="D8083">
        <v>0</v>
      </c>
      <c r="E8083">
        <v>0</v>
      </c>
    </row>
    <row r="8084" spans="1:5" x14ac:dyDescent="0.35">
      <c r="A8084">
        <f t="shared" si="126"/>
        <v>8083</v>
      </c>
      <c r="B8084">
        <v>0</v>
      </c>
      <c r="C8084">
        <v>0.89200000000000002</v>
      </c>
      <c r="D8084">
        <v>0</v>
      </c>
      <c r="E8084">
        <v>0</v>
      </c>
    </row>
    <row r="8085" spans="1:5" x14ac:dyDescent="0.35">
      <c r="A8085">
        <f t="shared" si="126"/>
        <v>8084</v>
      </c>
      <c r="B8085">
        <v>0</v>
      </c>
      <c r="C8085">
        <v>0.89400000000000002</v>
      </c>
      <c r="D8085">
        <v>0</v>
      </c>
      <c r="E8085">
        <v>0</v>
      </c>
    </row>
    <row r="8086" spans="1:5" x14ac:dyDescent="0.35">
      <c r="A8086">
        <f t="shared" si="126"/>
        <v>8085</v>
      </c>
      <c r="B8086">
        <v>0</v>
      </c>
      <c r="C8086">
        <v>0.90500000000000003</v>
      </c>
      <c r="D8086">
        <v>0</v>
      </c>
      <c r="E8086">
        <v>0</v>
      </c>
    </row>
    <row r="8087" spans="1:5" x14ac:dyDescent="0.35">
      <c r="A8087">
        <f t="shared" si="126"/>
        <v>8086</v>
      </c>
      <c r="B8087">
        <v>0</v>
      </c>
      <c r="C8087">
        <v>0.89800000000000002</v>
      </c>
      <c r="D8087">
        <v>0</v>
      </c>
      <c r="E8087">
        <v>0</v>
      </c>
    </row>
    <row r="8088" spans="1:5" x14ac:dyDescent="0.35">
      <c r="A8088">
        <f t="shared" si="126"/>
        <v>8087</v>
      </c>
      <c r="B8088">
        <v>0</v>
      </c>
      <c r="C8088">
        <v>0.91</v>
      </c>
      <c r="D8088">
        <v>0</v>
      </c>
      <c r="E8088">
        <v>0</v>
      </c>
    </row>
    <row r="8089" spans="1:5" x14ac:dyDescent="0.35">
      <c r="A8089">
        <f t="shared" si="126"/>
        <v>8088</v>
      </c>
      <c r="B8089">
        <v>0</v>
      </c>
      <c r="C8089">
        <v>0.92400000000000004</v>
      </c>
      <c r="D8089">
        <v>0</v>
      </c>
      <c r="E8089">
        <v>0</v>
      </c>
    </row>
    <row r="8090" spans="1:5" x14ac:dyDescent="0.35">
      <c r="A8090">
        <f t="shared" si="126"/>
        <v>8089</v>
      </c>
      <c r="B8090">
        <v>0</v>
      </c>
      <c r="C8090">
        <v>0.93799999999999994</v>
      </c>
      <c r="D8090">
        <v>0</v>
      </c>
      <c r="E8090">
        <v>0</v>
      </c>
    </row>
    <row r="8091" spans="1:5" x14ac:dyDescent="0.35">
      <c r="A8091">
        <f t="shared" si="126"/>
        <v>8090</v>
      </c>
      <c r="B8091">
        <v>0</v>
      </c>
      <c r="C8091">
        <v>0.93799999999999994</v>
      </c>
      <c r="D8091">
        <v>0</v>
      </c>
      <c r="E8091">
        <v>0</v>
      </c>
    </row>
    <row r="8092" spans="1:5" x14ac:dyDescent="0.35">
      <c r="A8092">
        <f t="shared" si="126"/>
        <v>8091</v>
      </c>
      <c r="B8092">
        <v>0</v>
      </c>
      <c r="C8092">
        <v>0.94199999999999995</v>
      </c>
      <c r="D8092">
        <v>0</v>
      </c>
      <c r="E8092">
        <v>0</v>
      </c>
    </row>
    <row r="8093" spans="1:5" x14ac:dyDescent="0.35">
      <c r="A8093">
        <f t="shared" si="126"/>
        <v>8092</v>
      </c>
      <c r="B8093">
        <v>0</v>
      </c>
      <c r="C8093">
        <v>0.95799999999999996</v>
      </c>
      <c r="D8093">
        <v>0</v>
      </c>
      <c r="E8093">
        <v>0</v>
      </c>
    </row>
    <row r="8094" spans="1:5" x14ac:dyDescent="0.35">
      <c r="A8094">
        <f t="shared" si="126"/>
        <v>8093</v>
      </c>
      <c r="B8094">
        <v>0</v>
      </c>
      <c r="C8094">
        <v>0.96799999999999997</v>
      </c>
      <c r="D8094">
        <v>0</v>
      </c>
      <c r="E8094">
        <v>0</v>
      </c>
    </row>
    <row r="8095" spans="1:5" x14ac:dyDescent="0.35">
      <c r="A8095">
        <f t="shared" si="126"/>
        <v>8094</v>
      </c>
      <c r="B8095">
        <v>0</v>
      </c>
      <c r="C8095">
        <v>0.97</v>
      </c>
      <c r="D8095">
        <v>0</v>
      </c>
      <c r="E8095">
        <v>0</v>
      </c>
    </row>
    <row r="8096" spans="1:5" x14ac:dyDescent="0.35">
      <c r="A8096">
        <f t="shared" si="126"/>
        <v>8095</v>
      </c>
      <c r="B8096">
        <v>0</v>
      </c>
      <c r="C8096">
        <v>0.95799999999999996</v>
      </c>
      <c r="D8096">
        <v>0</v>
      </c>
      <c r="E8096">
        <v>0</v>
      </c>
    </row>
    <row r="8097" spans="1:5" x14ac:dyDescent="0.35">
      <c r="A8097">
        <f t="shared" si="126"/>
        <v>8096</v>
      </c>
      <c r="B8097">
        <v>0</v>
      </c>
      <c r="C8097">
        <v>0.94599999999999995</v>
      </c>
      <c r="D8097">
        <v>0</v>
      </c>
      <c r="E8097">
        <v>0</v>
      </c>
    </row>
    <row r="8098" spans="1:5" x14ac:dyDescent="0.35">
      <c r="A8098">
        <f t="shared" si="126"/>
        <v>8097</v>
      </c>
      <c r="B8098">
        <v>6.0000000000000001E-3</v>
      </c>
      <c r="C8098">
        <v>0.91800000000000004</v>
      </c>
      <c r="D8098">
        <v>0</v>
      </c>
      <c r="E8098">
        <v>0</v>
      </c>
    </row>
    <row r="8099" spans="1:5" x14ac:dyDescent="0.35">
      <c r="A8099">
        <f t="shared" si="126"/>
        <v>8098</v>
      </c>
      <c r="B8099">
        <v>3.1E-2</v>
      </c>
      <c r="C8099">
        <v>0.84599999999999997</v>
      </c>
      <c r="D8099">
        <v>0</v>
      </c>
      <c r="E8099">
        <v>0</v>
      </c>
    </row>
    <row r="8100" spans="1:5" x14ac:dyDescent="0.35">
      <c r="A8100">
        <f t="shared" si="126"/>
        <v>8099</v>
      </c>
      <c r="B8100">
        <v>7.6999999999999999E-2</v>
      </c>
      <c r="C8100">
        <v>0.70699999999999996</v>
      </c>
      <c r="D8100">
        <v>0</v>
      </c>
      <c r="E8100">
        <v>0</v>
      </c>
    </row>
    <row r="8101" spans="1:5" x14ac:dyDescent="0.35">
      <c r="A8101">
        <f t="shared" si="126"/>
        <v>8100</v>
      </c>
      <c r="B8101">
        <v>0.151</v>
      </c>
      <c r="C8101">
        <v>0.621</v>
      </c>
      <c r="D8101">
        <v>0</v>
      </c>
      <c r="E8101">
        <v>0</v>
      </c>
    </row>
    <row r="8102" spans="1:5" x14ac:dyDescent="0.35">
      <c r="A8102">
        <f t="shared" si="126"/>
        <v>8101</v>
      </c>
      <c r="B8102">
        <v>0.157</v>
      </c>
      <c r="C8102">
        <v>0.52200000000000002</v>
      </c>
      <c r="D8102">
        <v>0</v>
      </c>
      <c r="E8102">
        <v>0</v>
      </c>
    </row>
    <row r="8103" spans="1:5" x14ac:dyDescent="0.35">
      <c r="A8103">
        <f t="shared" si="126"/>
        <v>8102</v>
      </c>
      <c r="B8103">
        <v>0.14699999999999999</v>
      </c>
      <c r="C8103">
        <v>0.44700000000000001</v>
      </c>
      <c r="D8103">
        <v>0</v>
      </c>
      <c r="E8103">
        <v>0</v>
      </c>
    </row>
    <row r="8104" spans="1:5" x14ac:dyDescent="0.35">
      <c r="A8104">
        <f t="shared" si="126"/>
        <v>8103</v>
      </c>
      <c r="B8104">
        <v>0.13300000000000001</v>
      </c>
      <c r="C8104">
        <v>0.40699999999999997</v>
      </c>
      <c r="D8104">
        <v>0</v>
      </c>
      <c r="E8104">
        <v>0</v>
      </c>
    </row>
    <row r="8105" spans="1:5" x14ac:dyDescent="0.35">
      <c r="A8105">
        <f t="shared" si="126"/>
        <v>8104</v>
      </c>
      <c r="B8105">
        <v>5.0999999999999997E-2</v>
      </c>
      <c r="C8105">
        <v>0.47899999999999998</v>
      </c>
      <c r="D8105">
        <v>0</v>
      </c>
      <c r="E8105">
        <v>0</v>
      </c>
    </row>
    <row r="8106" spans="1:5" x14ac:dyDescent="0.35">
      <c r="A8106">
        <f t="shared" si="126"/>
        <v>8105</v>
      </c>
      <c r="B8106">
        <v>2E-3</v>
      </c>
      <c r="C8106">
        <v>0.52200000000000002</v>
      </c>
      <c r="D8106">
        <v>0</v>
      </c>
      <c r="E8106">
        <v>0</v>
      </c>
    </row>
    <row r="8107" spans="1:5" x14ac:dyDescent="0.35">
      <c r="A8107">
        <f t="shared" si="126"/>
        <v>8106</v>
      </c>
      <c r="B8107">
        <v>0</v>
      </c>
      <c r="C8107">
        <v>0.51200000000000001</v>
      </c>
      <c r="D8107">
        <v>0</v>
      </c>
      <c r="E8107">
        <v>0</v>
      </c>
    </row>
    <row r="8108" spans="1:5" x14ac:dyDescent="0.35">
      <c r="A8108">
        <f t="shared" si="126"/>
        <v>8107</v>
      </c>
      <c r="B8108">
        <v>0</v>
      </c>
      <c r="C8108">
        <v>0.443</v>
      </c>
      <c r="D8108">
        <v>0</v>
      </c>
      <c r="E8108">
        <v>0</v>
      </c>
    </row>
    <row r="8109" spans="1:5" x14ac:dyDescent="0.35">
      <c r="A8109">
        <f t="shared" si="126"/>
        <v>8108</v>
      </c>
      <c r="B8109">
        <v>0</v>
      </c>
      <c r="C8109">
        <v>0.40699999999999997</v>
      </c>
      <c r="D8109">
        <v>0</v>
      </c>
      <c r="E8109">
        <v>0</v>
      </c>
    </row>
    <row r="8110" spans="1:5" x14ac:dyDescent="0.35">
      <c r="A8110">
        <f t="shared" si="126"/>
        <v>8109</v>
      </c>
      <c r="B8110">
        <v>0</v>
      </c>
      <c r="C8110">
        <v>0.39700000000000002</v>
      </c>
      <c r="D8110">
        <v>0</v>
      </c>
      <c r="E8110">
        <v>0</v>
      </c>
    </row>
    <row r="8111" spans="1:5" x14ac:dyDescent="0.35">
      <c r="A8111">
        <f t="shared" si="126"/>
        <v>8110</v>
      </c>
      <c r="B8111">
        <v>0</v>
      </c>
      <c r="C8111">
        <v>0.376</v>
      </c>
      <c r="D8111">
        <v>0</v>
      </c>
      <c r="E8111">
        <v>0</v>
      </c>
    </row>
    <row r="8112" spans="1:5" x14ac:dyDescent="0.35">
      <c r="A8112">
        <f t="shared" si="126"/>
        <v>8111</v>
      </c>
      <c r="B8112">
        <v>0</v>
      </c>
      <c r="C8112">
        <v>0.33900000000000002</v>
      </c>
      <c r="D8112">
        <v>0</v>
      </c>
      <c r="E8112">
        <v>0</v>
      </c>
    </row>
    <row r="8113" spans="1:5" x14ac:dyDescent="0.35">
      <c r="A8113">
        <f t="shared" si="126"/>
        <v>8112</v>
      </c>
      <c r="B8113">
        <v>0</v>
      </c>
      <c r="C8113">
        <v>0.30299999999999999</v>
      </c>
      <c r="D8113">
        <v>0</v>
      </c>
      <c r="E8113">
        <v>0</v>
      </c>
    </row>
    <row r="8114" spans="1:5" x14ac:dyDescent="0.35">
      <c r="A8114">
        <f t="shared" si="126"/>
        <v>8113</v>
      </c>
      <c r="B8114">
        <v>0</v>
      </c>
      <c r="C8114">
        <v>0.28599999999999998</v>
      </c>
      <c r="D8114">
        <v>0</v>
      </c>
      <c r="E8114">
        <v>0</v>
      </c>
    </row>
    <row r="8115" spans="1:5" x14ac:dyDescent="0.35">
      <c r="A8115">
        <f t="shared" si="126"/>
        <v>8114</v>
      </c>
      <c r="B8115">
        <v>0</v>
      </c>
      <c r="C8115">
        <v>0.30199999999999999</v>
      </c>
      <c r="D8115">
        <v>0</v>
      </c>
      <c r="E8115">
        <v>0</v>
      </c>
    </row>
    <row r="8116" spans="1:5" x14ac:dyDescent="0.35">
      <c r="A8116">
        <f t="shared" si="126"/>
        <v>8115</v>
      </c>
      <c r="B8116">
        <v>0</v>
      </c>
      <c r="C8116">
        <v>0.35799999999999998</v>
      </c>
      <c r="D8116">
        <v>0</v>
      </c>
      <c r="E8116">
        <v>0</v>
      </c>
    </row>
    <row r="8117" spans="1:5" x14ac:dyDescent="0.35">
      <c r="A8117">
        <f t="shared" si="126"/>
        <v>8116</v>
      </c>
      <c r="B8117">
        <v>0</v>
      </c>
      <c r="C8117">
        <v>0.38600000000000001</v>
      </c>
      <c r="D8117">
        <v>0</v>
      </c>
      <c r="E8117">
        <v>0</v>
      </c>
    </row>
    <row r="8118" spans="1:5" x14ac:dyDescent="0.35">
      <c r="A8118">
        <f t="shared" si="126"/>
        <v>8117</v>
      </c>
      <c r="B8118">
        <v>0</v>
      </c>
      <c r="C8118">
        <v>0.4</v>
      </c>
      <c r="D8118">
        <v>0</v>
      </c>
      <c r="E8118">
        <v>0</v>
      </c>
    </row>
    <row r="8119" spans="1:5" x14ac:dyDescent="0.35">
      <c r="A8119">
        <f t="shared" si="126"/>
        <v>8118</v>
      </c>
      <c r="B8119">
        <v>0</v>
      </c>
      <c r="C8119">
        <v>0.42699999999999999</v>
      </c>
      <c r="D8119">
        <v>0</v>
      </c>
      <c r="E8119">
        <v>0</v>
      </c>
    </row>
    <row r="8120" spans="1:5" x14ac:dyDescent="0.35">
      <c r="A8120">
        <f t="shared" si="126"/>
        <v>8119</v>
      </c>
      <c r="B8120">
        <v>0</v>
      </c>
      <c r="C8120">
        <v>0.44700000000000001</v>
      </c>
      <c r="D8120">
        <v>0</v>
      </c>
      <c r="E8120">
        <v>0</v>
      </c>
    </row>
    <row r="8121" spans="1:5" x14ac:dyDescent="0.35">
      <c r="A8121">
        <f t="shared" si="126"/>
        <v>8120</v>
      </c>
      <c r="B8121">
        <v>8.0000000000000002E-3</v>
      </c>
      <c r="C8121">
        <v>0.46899999999999997</v>
      </c>
      <c r="D8121">
        <v>0</v>
      </c>
      <c r="E8121">
        <v>0</v>
      </c>
    </row>
    <row r="8122" spans="1:5" x14ac:dyDescent="0.35">
      <c r="A8122">
        <f t="shared" si="126"/>
        <v>8121</v>
      </c>
      <c r="B8122">
        <v>0.111</v>
      </c>
      <c r="C8122">
        <v>0.45400000000000001</v>
      </c>
      <c r="D8122">
        <v>0</v>
      </c>
      <c r="E8122">
        <v>0</v>
      </c>
    </row>
    <row r="8123" spans="1:5" x14ac:dyDescent="0.35">
      <c r="A8123">
        <f t="shared" si="126"/>
        <v>8122</v>
      </c>
      <c r="B8123">
        <v>0.26100000000000001</v>
      </c>
      <c r="C8123">
        <v>0.45900000000000002</v>
      </c>
      <c r="D8123">
        <v>0</v>
      </c>
      <c r="E8123">
        <v>0</v>
      </c>
    </row>
    <row r="8124" spans="1:5" x14ac:dyDescent="0.35">
      <c r="A8124">
        <f t="shared" si="126"/>
        <v>8123</v>
      </c>
      <c r="B8124">
        <v>0.36299999999999999</v>
      </c>
      <c r="C8124">
        <v>0.501</v>
      </c>
      <c r="D8124">
        <v>0</v>
      </c>
      <c r="E8124">
        <v>0</v>
      </c>
    </row>
    <row r="8125" spans="1:5" x14ac:dyDescent="0.35">
      <c r="A8125">
        <f t="shared" si="126"/>
        <v>8124</v>
      </c>
      <c r="B8125">
        <v>0.34899999999999998</v>
      </c>
      <c r="C8125">
        <v>0.50600000000000001</v>
      </c>
      <c r="D8125">
        <v>0</v>
      </c>
      <c r="E8125">
        <v>0</v>
      </c>
    </row>
    <row r="8126" spans="1:5" x14ac:dyDescent="0.35">
      <c r="A8126">
        <f t="shared" si="126"/>
        <v>8125</v>
      </c>
      <c r="B8126">
        <v>0.27900000000000003</v>
      </c>
      <c r="C8126">
        <v>0.49099999999999999</v>
      </c>
      <c r="D8126">
        <v>0</v>
      </c>
      <c r="E8126">
        <v>0</v>
      </c>
    </row>
    <row r="8127" spans="1:5" x14ac:dyDescent="0.35">
      <c r="A8127">
        <f t="shared" si="126"/>
        <v>8126</v>
      </c>
      <c r="B8127">
        <v>0.20499999999999999</v>
      </c>
      <c r="C8127">
        <v>0.48099999999999998</v>
      </c>
      <c r="D8127">
        <v>0</v>
      </c>
      <c r="E8127">
        <v>0</v>
      </c>
    </row>
    <row r="8128" spans="1:5" x14ac:dyDescent="0.35">
      <c r="A8128">
        <f t="shared" si="126"/>
        <v>8127</v>
      </c>
      <c r="B8128">
        <v>0.124</v>
      </c>
      <c r="C8128">
        <v>0.49099999999999999</v>
      </c>
      <c r="D8128">
        <v>0</v>
      </c>
      <c r="E8128">
        <v>0</v>
      </c>
    </row>
    <row r="8129" spans="1:5" x14ac:dyDescent="0.35">
      <c r="A8129">
        <f t="shared" si="126"/>
        <v>8128</v>
      </c>
      <c r="B8129">
        <v>4.3999999999999997E-2</v>
      </c>
      <c r="C8129">
        <v>0.46700000000000003</v>
      </c>
      <c r="D8129">
        <v>0</v>
      </c>
      <c r="E8129">
        <v>0</v>
      </c>
    </row>
    <row r="8130" spans="1:5" x14ac:dyDescent="0.35">
      <c r="A8130">
        <f t="shared" si="126"/>
        <v>8129</v>
      </c>
      <c r="B8130">
        <v>1E-3</v>
      </c>
      <c r="C8130">
        <v>0.497</v>
      </c>
      <c r="D8130">
        <v>0</v>
      </c>
      <c r="E8130">
        <v>0</v>
      </c>
    </row>
    <row r="8131" spans="1:5" x14ac:dyDescent="0.35">
      <c r="A8131">
        <f t="shared" si="126"/>
        <v>8130</v>
      </c>
      <c r="B8131">
        <v>0</v>
      </c>
      <c r="C8131">
        <v>0.53900000000000003</v>
      </c>
      <c r="D8131">
        <v>0</v>
      </c>
      <c r="E8131">
        <v>0</v>
      </c>
    </row>
    <row r="8132" spans="1:5" x14ac:dyDescent="0.35">
      <c r="A8132">
        <f t="shared" ref="A8132:A8195" si="127">A8131+1</f>
        <v>8131</v>
      </c>
      <c r="B8132">
        <v>0</v>
      </c>
      <c r="C8132">
        <v>0.52300000000000002</v>
      </c>
      <c r="D8132">
        <v>0</v>
      </c>
      <c r="E8132">
        <v>0</v>
      </c>
    </row>
    <row r="8133" spans="1:5" x14ac:dyDescent="0.35">
      <c r="A8133">
        <f t="shared" si="127"/>
        <v>8132</v>
      </c>
      <c r="B8133">
        <v>0</v>
      </c>
      <c r="C8133">
        <v>0.501</v>
      </c>
      <c r="D8133">
        <v>0</v>
      </c>
      <c r="E8133">
        <v>0</v>
      </c>
    </row>
    <row r="8134" spans="1:5" x14ac:dyDescent="0.35">
      <c r="A8134">
        <f t="shared" si="127"/>
        <v>8133</v>
      </c>
      <c r="B8134">
        <v>0</v>
      </c>
      <c r="C8134">
        <v>0.46500000000000002</v>
      </c>
      <c r="D8134">
        <v>0</v>
      </c>
      <c r="E8134">
        <v>0</v>
      </c>
    </row>
    <row r="8135" spans="1:5" x14ac:dyDescent="0.35">
      <c r="A8135">
        <f t="shared" si="127"/>
        <v>8134</v>
      </c>
      <c r="B8135">
        <v>0</v>
      </c>
      <c r="C8135">
        <v>0.41299999999999998</v>
      </c>
      <c r="D8135">
        <v>0</v>
      </c>
      <c r="E8135">
        <v>0</v>
      </c>
    </row>
    <row r="8136" spans="1:5" x14ac:dyDescent="0.35">
      <c r="A8136">
        <f t="shared" si="127"/>
        <v>8135</v>
      </c>
      <c r="B8136">
        <v>0</v>
      </c>
      <c r="C8136">
        <v>0.34799999999999998</v>
      </c>
      <c r="D8136">
        <v>0</v>
      </c>
      <c r="E8136">
        <v>0</v>
      </c>
    </row>
    <row r="8137" spans="1:5" x14ac:dyDescent="0.35">
      <c r="A8137">
        <f t="shared" si="127"/>
        <v>8136</v>
      </c>
      <c r="B8137">
        <v>0</v>
      </c>
      <c r="C8137">
        <v>0.3</v>
      </c>
      <c r="D8137">
        <v>0</v>
      </c>
      <c r="E8137">
        <v>0</v>
      </c>
    </row>
    <row r="8138" spans="1:5" x14ac:dyDescent="0.35">
      <c r="A8138">
        <f t="shared" si="127"/>
        <v>8137</v>
      </c>
      <c r="B8138">
        <v>0</v>
      </c>
      <c r="C8138">
        <v>0.25600000000000001</v>
      </c>
      <c r="D8138">
        <v>0</v>
      </c>
      <c r="E8138">
        <v>0</v>
      </c>
    </row>
    <row r="8139" spans="1:5" x14ac:dyDescent="0.35">
      <c r="A8139">
        <f t="shared" si="127"/>
        <v>8138</v>
      </c>
      <c r="B8139">
        <v>0</v>
      </c>
      <c r="C8139">
        <v>0.22</v>
      </c>
      <c r="D8139">
        <v>0</v>
      </c>
      <c r="E8139">
        <v>0</v>
      </c>
    </row>
    <row r="8140" spans="1:5" x14ac:dyDescent="0.35">
      <c r="A8140">
        <f t="shared" si="127"/>
        <v>8139</v>
      </c>
      <c r="B8140">
        <v>0</v>
      </c>
      <c r="C8140">
        <v>0.19500000000000001</v>
      </c>
      <c r="D8140">
        <v>0</v>
      </c>
      <c r="E8140">
        <v>0</v>
      </c>
    </row>
    <row r="8141" spans="1:5" x14ac:dyDescent="0.35">
      <c r="A8141">
        <f t="shared" si="127"/>
        <v>8140</v>
      </c>
      <c r="B8141">
        <v>0</v>
      </c>
      <c r="C8141">
        <v>0.192</v>
      </c>
      <c r="D8141">
        <v>0</v>
      </c>
      <c r="E8141">
        <v>0</v>
      </c>
    </row>
    <row r="8142" spans="1:5" x14ac:dyDescent="0.35">
      <c r="A8142">
        <f t="shared" si="127"/>
        <v>8141</v>
      </c>
      <c r="B8142">
        <v>0</v>
      </c>
      <c r="C8142">
        <v>0.20100000000000001</v>
      </c>
      <c r="D8142">
        <v>0</v>
      </c>
      <c r="E8142">
        <v>0</v>
      </c>
    </row>
    <row r="8143" spans="1:5" x14ac:dyDescent="0.35">
      <c r="A8143">
        <f t="shared" si="127"/>
        <v>8142</v>
      </c>
      <c r="B8143">
        <v>0</v>
      </c>
      <c r="C8143">
        <v>0.20499999999999999</v>
      </c>
      <c r="D8143">
        <v>0</v>
      </c>
      <c r="E8143">
        <v>0</v>
      </c>
    </row>
    <row r="8144" spans="1:5" x14ac:dyDescent="0.35">
      <c r="A8144">
        <f t="shared" si="127"/>
        <v>8143</v>
      </c>
      <c r="B8144">
        <v>0</v>
      </c>
      <c r="C8144">
        <v>0.20399999999999999</v>
      </c>
      <c r="D8144">
        <v>0</v>
      </c>
      <c r="E8144">
        <v>0</v>
      </c>
    </row>
    <row r="8145" spans="1:5" x14ac:dyDescent="0.35">
      <c r="A8145">
        <f t="shared" si="127"/>
        <v>8144</v>
      </c>
      <c r="B8145">
        <v>3.0000000000000001E-3</v>
      </c>
      <c r="C8145">
        <v>0.20100000000000001</v>
      </c>
      <c r="D8145">
        <v>0</v>
      </c>
      <c r="E8145">
        <v>0</v>
      </c>
    </row>
    <row r="8146" spans="1:5" x14ac:dyDescent="0.35">
      <c r="A8146">
        <f t="shared" si="127"/>
        <v>8145</v>
      </c>
      <c r="B8146">
        <v>5.8000000000000003E-2</v>
      </c>
      <c r="C8146">
        <v>0.17499999999999999</v>
      </c>
      <c r="D8146">
        <v>0</v>
      </c>
      <c r="E8146">
        <v>0</v>
      </c>
    </row>
    <row r="8147" spans="1:5" x14ac:dyDescent="0.35">
      <c r="A8147">
        <f t="shared" si="127"/>
        <v>8146</v>
      </c>
      <c r="B8147">
        <v>0.14199999999999999</v>
      </c>
      <c r="C8147">
        <v>0.14599999999999999</v>
      </c>
      <c r="D8147">
        <v>0</v>
      </c>
      <c r="E8147">
        <v>0</v>
      </c>
    </row>
    <row r="8148" spans="1:5" x14ac:dyDescent="0.35">
      <c r="A8148">
        <f t="shared" si="127"/>
        <v>8147</v>
      </c>
      <c r="B8148">
        <v>0.22700000000000001</v>
      </c>
      <c r="C8148">
        <v>0.11600000000000001</v>
      </c>
      <c r="D8148">
        <v>0</v>
      </c>
      <c r="E8148">
        <v>0</v>
      </c>
    </row>
    <row r="8149" spans="1:5" x14ac:dyDescent="0.35">
      <c r="A8149">
        <f t="shared" si="127"/>
        <v>8148</v>
      </c>
      <c r="B8149">
        <v>0.3</v>
      </c>
      <c r="C8149">
        <v>8.8999999999999996E-2</v>
      </c>
      <c r="D8149">
        <v>0</v>
      </c>
      <c r="E8149">
        <v>0</v>
      </c>
    </row>
    <row r="8150" spans="1:5" x14ac:dyDescent="0.35">
      <c r="A8150">
        <f t="shared" si="127"/>
        <v>8149</v>
      </c>
      <c r="B8150">
        <v>0.42899999999999999</v>
      </c>
      <c r="C8150">
        <v>7.0999999999999994E-2</v>
      </c>
      <c r="D8150">
        <v>0</v>
      </c>
      <c r="E8150">
        <v>0</v>
      </c>
    </row>
    <row r="8151" spans="1:5" x14ac:dyDescent="0.35">
      <c r="A8151">
        <f t="shared" si="127"/>
        <v>8150</v>
      </c>
      <c r="B8151">
        <v>0.39400000000000002</v>
      </c>
      <c r="C8151">
        <v>6.0999999999999999E-2</v>
      </c>
      <c r="D8151">
        <v>0</v>
      </c>
      <c r="E8151">
        <v>0</v>
      </c>
    </row>
    <row r="8152" spans="1:5" x14ac:dyDescent="0.35">
      <c r="A8152">
        <f t="shared" si="127"/>
        <v>8151</v>
      </c>
      <c r="B8152">
        <v>0.23699999999999999</v>
      </c>
      <c r="C8152">
        <v>5.8999999999999997E-2</v>
      </c>
      <c r="D8152">
        <v>0</v>
      </c>
      <c r="E8152">
        <v>0</v>
      </c>
    </row>
    <row r="8153" spans="1:5" x14ac:dyDescent="0.35">
      <c r="A8153">
        <f t="shared" si="127"/>
        <v>8152</v>
      </c>
      <c r="B8153">
        <v>8.4000000000000005E-2</v>
      </c>
      <c r="C8153">
        <v>6.2E-2</v>
      </c>
      <c r="D8153">
        <v>0</v>
      </c>
      <c r="E8153">
        <v>0</v>
      </c>
    </row>
    <row r="8154" spans="1:5" x14ac:dyDescent="0.35">
      <c r="A8154">
        <f t="shared" si="127"/>
        <v>8153</v>
      </c>
      <c r="B8154">
        <v>7.0000000000000001E-3</v>
      </c>
      <c r="C8154">
        <v>6.9000000000000006E-2</v>
      </c>
      <c r="D8154">
        <v>0</v>
      </c>
      <c r="E8154">
        <v>0</v>
      </c>
    </row>
    <row r="8155" spans="1:5" x14ac:dyDescent="0.35">
      <c r="A8155">
        <f t="shared" si="127"/>
        <v>8154</v>
      </c>
      <c r="B8155">
        <v>0</v>
      </c>
      <c r="C8155">
        <v>0.06</v>
      </c>
      <c r="D8155">
        <v>0</v>
      </c>
      <c r="E8155">
        <v>0</v>
      </c>
    </row>
    <row r="8156" spans="1:5" x14ac:dyDescent="0.35">
      <c r="A8156">
        <f t="shared" si="127"/>
        <v>8155</v>
      </c>
      <c r="B8156">
        <v>0</v>
      </c>
      <c r="C8156">
        <v>3.9E-2</v>
      </c>
      <c r="D8156">
        <v>0</v>
      </c>
      <c r="E8156">
        <v>0</v>
      </c>
    </row>
    <row r="8157" spans="1:5" x14ac:dyDescent="0.35">
      <c r="A8157">
        <f t="shared" si="127"/>
        <v>8156</v>
      </c>
      <c r="B8157">
        <v>0</v>
      </c>
      <c r="C8157">
        <v>2.1000000000000001E-2</v>
      </c>
      <c r="D8157">
        <v>0</v>
      </c>
      <c r="E8157">
        <v>0</v>
      </c>
    </row>
    <row r="8158" spans="1:5" x14ac:dyDescent="0.35">
      <c r="A8158">
        <f t="shared" si="127"/>
        <v>8157</v>
      </c>
      <c r="B8158">
        <v>0</v>
      </c>
      <c r="C8158">
        <v>1.4E-2</v>
      </c>
      <c r="D8158">
        <v>0</v>
      </c>
      <c r="E8158">
        <v>0</v>
      </c>
    </row>
    <row r="8159" spans="1:5" x14ac:dyDescent="0.35">
      <c r="A8159">
        <f t="shared" si="127"/>
        <v>8158</v>
      </c>
      <c r="B8159">
        <v>0</v>
      </c>
      <c r="C8159">
        <v>3.1E-2</v>
      </c>
      <c r="D8159">
        <v>0</v>
      </c>
      <c r="E8159">
        <v>0</v>
      </c>
    </row>
    <row r="8160" spans="1:5" x14ac:dyDescent="0.35">
      <c r="A8160">
        <f t="shared" si="127"/>
        <v>8159</v>
      </c>
      <c r="B8160">
        <v>0</v>
      </c>
      <c r="C8160">
        <v>6.5000000000000002E-2</v>
      </c>
      <c r="D8160">
        <v>0</v>
      </c>
      <c r="E8160">
        <v>0</v>
      </c>
    </row>
    <row r="8161" spans="1:5" x14ac:dyDescent="0.35">
      <c r="A8161">
        <f t="shared" si="127"/>
        <v>8160</v>
      </c>
      <c r="B8161">
        <v>0</v>
      </c>
      <c r="C8161">
        <v>0.107</v>
      </c>
      <c r="D8161">
        <v>0</v>
      </c>
      <c r="E8161">
        <v>0</v>
      </c>
    </row>
    <row r="8162" spans="1:5" x14ac:dyDescent="0.35">
      <c r="A8162">
        <f t="shared" si="127"/>
        <v>8161</v>
      </c>
      <c r="B8162">
        <v>0</v>
      </c>
      <c r="C8162">
        <v>0.156</v>
      </c>
      <c r="D8162">
        <v>0</v>
      </c>
      <c r="E8162">
        <v>0</v>
      </c>
    </row>
    <row r="8163" spans="1:5" x14ac:dyDescent="0.35">
      <c r="A8163">
        <f t="shared" si="127"/>
        <v>8162</v>
      </c>
      <c r="B8163">
        <v>0</v>
      </c>
      <c r="C8163">
        <v>0.189</v>
      </c>
      <c r="D8163">
        <v>0</v>
      </c>
      <c r="E8163">
        <v>0</v>
      </c>
    </row>
    <row r="8164" spans="1:5" x14ac:dyDescent="0.35">
      <c r="A8164">
        <f t="shared" si="127"/>
        <v>8163</v>
      </c>
      <c r="B8164">
        <v>0</v>
      </c>
      <c r="C8164">
        <v>0.20499999999999999</v>
      </c>
      <c r="D8164">
        <v>0</v>
      </c>
      <c r="E8164">
        <v>0</v>
      </c>
    </row>
    <row r="8165" spans="1:5" x14ac:dyDescent="0.35">
      <c r="A8165">
        <f t="shared" si="127"/>
        <v>8164</v>
      </c>
      <c r="B8165">
        <v>0</v>
      </c>
      <c r="C8165">
        <v>0.21</v>
      </c>
      <c r="D8165">
        <v>0</v>
      </c>
      <c r="E8165">
        <v>0</v>
      </c>
    </row>
    <row r="8166" spans="1:5" x14ac:dyDescent="0.35">
      <c r="A8166">
        <f t="shared" si="127"/>
        <v>8165</v>
      </c>
      <c r="B8166">
        <v>0</v>
      </c>
      <c r="C8166">
        <v>0.2</v>
      </c>
      <c r="D8166">
        <v>0</v>
      </c>
      <c r="E8166">
        <v>0</v>
      </c>
    </row>
    <row r="8167" spans="1:5" x14ac:dyDescent="0.35">
      <c r="A8167">
        <f t="shared" si="127"/>
        <v>8166</v>
      </c>
      <c r="B8167">
        <v>0</v>
      </c>
      <c r="C8167">
        <v>0.17599999999999999</v>
      </c>
      <c r="D8167">
        <v>0</v>
      </c>
      <c r="E8167">
        <v>0</v>
      </c>
    </row>
    <row r="8168" spans="1:5" x14ac:dyDescent="0.35">
      <c r="A8168">
        <f t="shared" si="127"/>
        <v>8167</v>
      </c>
      <c r="B8168">
        <v>0</v>
      </c>
      <c r="C8168">
        <v>0.13800000000000001</v>
      </c>
      <c r="D8168">
        <v>0</v>
      </c>
      <c r="E8168">
        <v>0</v>
      </c>
    </row>
    <row r="8169" spans="1:5" x14ac:dyDescent="0.35">
      <c r="A8169">
        <f t="shared" si="127"/>
        <v>8168</v>
      </c>
      <c r="B8169">
        <v>2.7E-2</v>
      </c>
      <c r="C8169">
        <v>9.6000000000000002E-2</v>
      </c>
      <c r="D8169">
        <v>0</v>
      </c>
      <c r="E8169">
        <v>0</v>
      </c>
    </row>
    <row r="8170" spans="1:5" x14ac:dyDescent="0.35">
      <c r="A8170">
        <f t="shared" si="127"/>
        <v>8169</v>
      </c>
      <c r="B8170">
        <v>0.245</v>
      </c>
      <c r="C8170">
        <v>0.06</v>
      </c>
      <c r="D8170">
        <v>0</v>
      </c>
      <c r="E8170">
        <v>0</v>
      </c>
    </row>
    <row r="8171" spans="1:5" x14ac:dyDescent="0.35">
      <c r="A8171">
        <f t="shared" si="127"/>
        <v>8170</v>
      </c>
      <c r="B8171">
        <v>0.44900000000000001</v>
      </c>
      <c r="C8171">
        <v>0.02</v>
      </c>
      <c r="D8171">
        <v>0</v>
      </c>
      <c r="E8171">
        <v>0</v>
      </c>
    </row>
    <row r="8172" spans="1:5" x14ac:dyDescent="0.35">
      <c r="A8172">
        <f t="shared" si="127"/>
        <v>8171</v>
      </c>
      <c r="B8172">
        <v>0.57699999999999996</v>
      </c>
      <c r="C8172">
        <v>6.0000000000000001E-3</v>
      </c>
      <c r="D8172">
        <v>0</v>
      </c>
      <c r="E8172">
        <v>0</v>
      </c>
    </row>
    <row r="8173" spans="1:5" x14ac:dyDescent="0.35">
      <c r="A8173">
        <f t="shared" si="127"/>
        <v>8172</v>
      </c>
      <c r="B8173">
        <v>0.63900000000000001</v>
      </c>
      <c r="C8173">
        <v>1E-3</v>
      </c>
      <c r="D8173">
        <v>0</v>
      </c>
      <c r="E8173">
        <v>0</v>
      </c>
    </row>
    <row r="8174" spans="1:5" x14ac:dyDescent="0.35">
      <c r="A8174">
        <f t="shared" si="127"/>
        <v>8173</v>
      </c>
      <c r="B8174">
        <v>0.64300000000000002</v>
      </c>
      <c r="C8174">
        <v>1E-3</v>
      </c>
      <c r="D8174">
        <v>0</v>
      </c>
      <c r="E8174">
        <v>0</v>
      </c>
    </row>
    <row r="8175" spans="1:5" x14ac:dyDescent="0.35">
      <c r="A8175">
        <f t="shared" si="127"/>
        <v>8174</v>
      </c>
      <c r="B8175">
        <v>0.58499999999999996</v>
      </c>
      <c r="C8175">
        <v>2E-3</v>
      </c>
      <c r="D8175">
        <v>0</v>
      </c>
      <c r="E8175">
        <v>0</v>
      </c>
    </row>
    <row r="8176" spans="1:5" x14ac:dyDescent="0.35">
      <c r="A8176">
        <f t="shared" si="127"/>
        <v>8175</v>
      </c>
      <c r="B8176">
        <v>0.46500000000000002</v>
      </c>
      <c r="C8176">
        <v>4.0000000000000001E-3</v>
      </c>
      <c r="D8176">
        <v>0</v>
      </c>
      <c r="E8176">
        <v>0</v>
      </c>
    </row>
    <row r="8177" spans="1:5" x14ac:dyDescent="0.35">
      <c r="A8177">
        <f t="shared" si="127"/>
        <v>8176</v>
      </c>
      <c r="B8177">
        <v>0.27</v>
      </c>
      <c r="C8177">
        <v>2.1999999999999999E-2</v>
      </c>
      <c r="D8177">
        <v>0</v>
      </c>
      <c r="E8177">
        <v>0</v>
      </c>
    </row>
    <row r="8178" spans="1:5" x14ac:dyDescent="0.35">
      <c r="A8178">
        <f t="shared" si="127"/>
        <v>8177</v>
      </c>
      <c r="B8178">
        <v>3.2000000000000001E-2</v>
      </c>
      <c r="C8178">
        <v>3.9E-2</v>
      </c>
      <c r="D8178">
        <v>0</v>
      </c>
      <c r="E8178">
        <v>0</v>
      </c>
    </row>
    <row r="8179" spans="1:5" x14ac:dyDescent="0.35">
      <c r="A8179">
        <f t="shared" si="127"/>
        <v>8178</v>
      </c>
      <c r="B8179">
        <v>0</v>
      </c>
      <c r="C8179">
        <v>2.7E-2</v>
      </c>
      <c r="D8179">
        <v>0</v>
      </c>
      <c r="E8179">
        <v>0</v>
      </c>
    </row>
    <row r="8180" spans="1:5" x14ac:dyDescent="0.35">
      <c r="A8180">
        <f t="shared" si="127"/>
        <v>8179</v>
      </c>
      <c r="B8180">
        <v>0</v>
      </c>
      <c r="C8180">
        <v>1.2999999999999999E-2</v>
      </c>
      <c r="D8180">
        <v>0</v>
      </c>
      <c r="E8180">
        <v>0</v>
      </c>
    </row>
    <row r="8181" spans="1:5" x14ac:dyDescent="0.35">
      <c r="A8181">
        <f t="shared" si="127"/>
        <v>8180</v>
      </c>
      <c r="B8181">
        <v>0</v>
      </c>
      <c r="C8181">
        <v>1.7999999999999999E-2</v>
      </c>
      <c r="D8181">
        <v>0</v>
      </c>
      <c r="E8181">
        <v>0</v>
      </c>
    </row>
    <row r="8182" spans="1:5" x14ac:dyDescent="0.35">
      <c r="A8182">
        <f t="shared" si="127"/>
        <v>8181</v>
      </c>
      <c r="B8182">
        <v>0</v>
      </c>
      <c r="C8182">
        <v>4.8000000000000001E-2</v>
      </c>
      <c r="D8182">
        <v>0</v>
      </c>
      <c r="E8182">
        <v>0</v>
      </c>
    </row>
    <row r="8183" spans="1:5" x14ac:dyDescent="0.35">
      <c r="A8183">
        <f t="shared" si="127"/>
        <v>8182</v>
      </c>
      <c r="B8183">
        <v>0</v>
      </c>
      <c r="C8183">
        <v>7.0999999999999994E-2</v>
      </c>
      <c r="D8183">
        <v>0</v>
      </c>
      <c r="E8183">
        <v>0</v>
      </c>
    </row>
    <row r="8184" spans="1:5" x14ac:dyDescent="0.35">
      <c r="A8184">
        <f t="shared" si="127"/>
        <v>8183</v>
      </c>
      <c r="B8184">
        <v>0</v>
      </c>
      <c r="C8184">
        <v>7.3999999999999996E-2</v>
      </c>
      <c r="D8184">
        <v>0</v>
      </c>
      <c r="E8184">
        <v>0</v>
      </c>
    </row>
    <row r="8185" spans="1:5" x14ac:dyDescent="0.35">
      <c r="A8185">
        <f t="shared" si="127"/>
        <v>8184</v>
      </c>
      <c r="B8185">
        <v>0</v>
      </c>
      <c r="C8185">
        <v>7.8E-2</v>
      </c>
      <c r="D8185">
        <v>0</v>
      </c>
      <c r="E8185">
        <v>0</v>
      </c>
    </row>
    <row r="8186" spans="1:5" x14ac:dyDescent="0.35">
      <c r="A8186">
        <f t="shared" si="127"/>
        <v>8185</v>
      </c>
      <c r="B8186">
        <v>0</v>
      </c>
      <c r="C8186">
        <v>9.8000000000000004E-2</v>
      </c>
      <c r="D8186">
        <v>0</v>
      </c>
      <c r="E8186">
        <v>0</v>
      </c>
    </row>
    <row r="8187" spans="1:5" x14ac:dyDescent="0.35">
      <c r="A8187">
        <f t="shared" si="127"/>
        <v>8186</v>
      </c>
      <c r="B8187">
        <v>0</v>
      </c>
      <c r="C8187">
        <v>0.123</v>
      </c>
      <c r="D8187">
        <v>0</v>
      </c>
      <c r="E8187">
        <v>0</v>
      </c>
    </row>
    <row r="8188" spans="1:5" x14ac:dyDescent="0.35">
      <c r="A8188">
        <f t="shared" si="127"/>
        <v>8187</v>
      </c>
      <c r="B8188">
        <v>0</v>
      </c>
      <c r="C8188">
        <v>0.14099999999999999</v>
      </c>
      <c r="D8188">
        <v>0</v>
      </c>
      <c r="E8188">
        <v>0</v>
      </c>
    </row>
    <row r="8189" spans="1:5" x14ac:dyDescent="0.35">
      <c r="A8189">
        <f t="shared" si="127"/>
        <v>8188</v>
      </c>
      <c r="B8189">
        <v>0</v>
      </c>
      <c r="C8189">
        <v>0.14499999999999999</v>
      </c>
      <c r="D8189">
        <v>0</v>
      </c>
      <c r="E8189">
        <v>0</v>
      </c>
    </row>
    <row r="8190" spans="1:5" x14ac:dyDescent="0.35">
      <c r="A8190">
        <f t="shared" si="127"/>
        <v>8189</v>
      </c>
      <c r="B8190">
        <v>0</v>
      </c>
      <c r="C8190">
        <v>0.151</v>
      </c>
      <c r="D8190">
        <v>0</v>
      </c>
      <c r="E8190">
        <v>0</v>
      </c>
    </row>
    <row r="8191" spans="1:5" x14ac:dyDescent="0.35">
      <c r="A8191">
        <f t="shared" si="127"/>
        <v>8190</v>
      </c>
      <c r="B8191">
        <v>0</v>
      </c>
      <c r="C8191">
        <v>0.157</v>
      </c>
      <c r="D8191">
        <v>0</v>
      </c>
      <c r="E8191">
        <v>0</v>
      </c>
    </row>
    <row r="8192" spans="1:5" x14ac:dyDescent="0.35">
      <c r="A8192">
        <f t="shared" si="127"/>
        <v>8191</v>
      </c>
      <c r="B8192">
        <v>0</v>
      </c>
      <c r="C8192">
        <v>0.156</v>
      </c>
      <c r="D8192">
        <v>0</v>
      </c>
      <c r="E8192">
        <v>0</v>
      </c>
    </row>
    <row r="8193" spans="1:5" x14ac:dyDescent="0.35">
      <c r="A8193">
        <f t="shared" si="127"/>
        <v>8192</v>
      </c>
      <c r="B8193">
        <v>3.2000000000000001E-2</v>
      </c>
      <c r="C8193">
        <v>0.14599999999999999</v>
      </c>
      <c r="D8193">
        <v>0</v>
      </c>
      <c r="E8193">
        <v>0</v>
      </c>
    </row>
    <row r="8194" spans="1:5" x14ac:dyDescent="0.35">
      <c r="A8194">
        <f t="shared" si="127"/>
        <v>8193</v>
      </c>
      <c r="B8194">
        <v>0.26300000000000001</v>
      </c>
      <c r="C8194">
        <v>0.10100000000000001</v>
      </c>
      <c r="D8194">
        <v>0</v>
      </c>
      <c r="E8194">
        <v>0</v>
      </c>
    </row>
    <row r="8195" spans="1:5" x14ac:dyDescent="0.35">
      <c r="A8195">
        <f t="shared" si="127"/>
        <v>8194</v>
      </c>
      <c r="B8195">
        <v>0.46600000000000003</v>
      </c>
      <c r="C8195">
        <v>3.4000000000000002E-2</v>
      </c>
      <c r="D8195">
        <v>0</v>
      </c>
      <c r="E8195">
        <v>0</v>
      </c>
    </row>
    <row r="8196" spans="1:5" x14ac:dyDescent="0.35">
      <c r="A8196">
        <f t="shared" ref="A8196:A8259" si="128">A8195+1</f>
        <v>8195</v>
      </c>
      <c r="B8196">
        <v>0.59199999999999997</v>
      </c>
      <c r="C8196">
        <v>2.8000000000000001E-2</v>
      </c>
      <c r="D8196">
        <v>0</v>
      </c>
      <c r="E8196">
        <v>0</v>
      </c>
    </row>
    <row r="8197" spans="1:5" x14ac:dyDescent="0.35">
      <c r="A8197">
        <f t="shared" si="128"/>
        <v>8196</v>
      </c>
      <c r="B8197">
        <v>0.65200000000000002</v>
      </c>
      <c r="C8197">
        <v>2.5000000000000001E-2</v>
      </c>
      <c r="D8197">
        <v>0</v>
      </c>
      <c r="E8197">
        <v>0</v>
      </c>
    </row>
    <row r="8198" spans="1:5" x14ac:dyDescent="0.35">
      <c r="A8198">
        <f t="shared" si="128"/>
        <v>8197</v>
      </c>
      <c r="B8198">
        <v>0.65600000000000003</v>
      </c>
      <c r="C8198">
        <v>2.8000000000000001E-2</v>
      </c>
      <c r="D8198">
        <v>0</v>
      </c>
      <c r="E8198">
        <v>0</v>
      </c>
    </row>
    <row r="8199" spans="1:5" x14ac:dyDescent="0.35">
      <c r="A8199">
        <f t="shared" si="128"/>
        <v>8198</v>
      </c>
      <c r="B8199">
        <v>0.60099999999999998</v>
      </c>
      <c r="C8199">
        <v>4.4999999999999998E-2</v>
      </c>
      <c r="D8199">
        <v>0</v>
      </c>
      <c r="E8199">
        <v>0</v>
      </c>
    </row>
    <row r="8200" spans="1:5" x14ac:dyDescent="0.35">
      <c r="A8200">
        <f t="shared" si="128"/>
        <v>8199</v>
      </c>
      <c r="B8200">
        <v>0.48299999999999998</v>
      </c>
      <c r="C8200">
        <v>7.2999999999999995E-2</v>
      </c>
      <c r="D8200">
        <v>0</v>
      </c>
      <c r="E8200">
        <v>0</v>
      </c>
    </row>
    <row r="8201" spans="1:5" x14ac:dyDescent="0.35">
      <c r="A8201">
        <f t="shared" si="128"/>
        <v>8200</v>
      </c>
      <c r="B8201">
        <v>0.29599999999999999</v>
      </c>
      <c r="C8201">
        <v>0.11</v>
      </c>
      <c r="D8201">
        <v>0</v>
      </c>
      <c r="E8201">
        <v>0</v>
      </c>
    </row>
    <row r="8202" spans="1:5" x14ac:dyDescent="0.35">
      <c r="A8202">
        <f t="shared" si="128"/>
        <v>8201</v>
      </c>
      <c r="B8202">
        <v>3.7999999999999999E-2</v>
      </c>
      <c r="C8202">
        <v>0.20100000000000001</v>
      </c>
      <c r="D8202">
        <v>0</v>
      </c>
      <c r="E8202">
        <v>0</v>
      </c>
    </row>
    <row r="8203" spans="1:5" x14ac:dyDescent="0.35">
      <c r="A8203">
        <f t="shared" si="128"/>
        <v>8202</v>
      </c>
      <c r="B8203">
        <v>0</v>
      </c>
      <c r="C8203">
        <v>0.32300000000000001</v>
      </c>
      <c r="D8203">
        <v>0</v>
      </c>
      <c r="E8203">
        <v>0</v>
      </c>
    </row>
    <row r="8204" spans="1:5" x14ac:dyDescent="0.35">
      <c r="A8204">
        <f t="shared" si="128"/>
        <v>8203</v>
      </c>
      <c r="B8204">
        <v>0</v>
      </c>
      <c r="C8204">
        <v>0.42899999999999999</v>
      </c>
      <c r="D8204">
        <v>0</v>
      </c>
      <c r="E8204">
        <v>0</v>
      </c>
    </row>
    <row r="8205" spans="1:5" x14ac:dyDescent="0.35">
      <c r="A8205">
        <f t="shared" si="128"/>
        <v>8204</v>
      </c>
      <c r="B8205">
        <v>0</v>
      </c>
      <c r="C8205">
        <v>0.496</v>
      </c>
      <c r="D8205">
        <v>0</v>
      </c>
      <c r="E8205">
        <v>0</v>
      </c>
    </row>
    <row r="8206" spans="1:5" x14ac:dyDescent="0.35">
      <c r="A8206">
        <f t="shared" si="128"/>
        <v>8205</v>
      </c>
      <c r="B8206">
        <v>0</v>
      </c>
      <c r="C8206">
        <v>0.57999999999999996</v>
      </c>
      <c r="D8206">
        <v>0</v>
      </c>
      <c r="E8206">
        <v>0</v>
      </c>
    </row>
    <row r="8207" spans="1:5" x14ac:dyDescent="0.35">
      <c r="A8207">
        <f t="shared" si="128"/>
        <v>8206</v>
      </c>
      <c r="B8207">
        <v>0</v>
      </c>
      <c r="C8207">
        <v>0.64200000000000002</v>
      </c>
      <c r="D8207">
        <v>0</v>
      </c>
      <c r="E8207">
        <v>0</v>
      </c>
    </row>
    <row r="8208" spans="1:5" x14ac:dyDescent="0.35">
      <c r="A8208">
        <f t="shared" si="128"/>
        <v>8207</v>
      </c>
      <c r="B8208">
        <v>0</v>
      </c>
      <c r="C8208">
        <v>0.57499999999999996</v>
      </c>
      <c r="D8208">
        <v>0</v>
      </c>
      <c r="E8208">
        <v>0</v>
      </c>
    </row>
    <row r="8209" spans="1:5" x14ac:dyDescent="0.35">
      <c r="A8209">
        <f t="shared" si="128"/>
        <v>8208</v>
      </c>
      <c r="B8209">
        <v>0</v>
      </c>
      <c r="C8209">
        <v>0.498</v>
      </c>
      <c r="D8209">
        <v>0</v>
      </c>
      <c r="E8209">
        <v>0</v>
      </c>
    </row>
    <row r="8210" spans="1:5" x14ac:dyDescent="0.35">
      <c r="A8210">
        <f t="shared" si="128"/>
        <v>8209</v>
      </c>
      <c r="B8210">
        <v>0</v>
      </c>
      <c r="C8210">
        <v>0.48099999999999998</v>
      </c>
      <c r="D8210">
        <v>0</v>
      </c>
      <c r="E8210">
        <v>0</v>
      </c>
    </row>
    <row r="8211" spans="1:5" x14ac:dyDescent="0.35">
      <c r="A8211">
        <f t="shared" si="128"/>
        <v>8210</v>
      </c>
      <c r="B8211">
        <v>0</v>
      </c>
      <c r="C8211">
        <v>0.53100000000000003</v>
      </c>
      <c r="D8211">
        <v>0</v>
      </c>
      <c r="E8211">
        <v>0</v>
      </c>
    </row>
    <row r="8212" spans="1:5" x14ac:dyDescent="0.35">
      <c r="A8212">
        <f t="shared" si="128"/>
        <v>8211</v>
      </c>
      <c r="B8212">
        <v>0</v>
      </c>
      <c r="C8212">
        <v>0.59599999999999997</v>
      </c>
      <c r="D8212">
        <v>0</v>
      </c>
      <c r="E8212">
        <v>0</v>
      </c>
    </row>
    <row r="8213" spans="1:5" x14ac:dyDescent="0.35">
      <c r="A8213">
        <f t="shared" si="128"/>
        <v>8212</v>
      </c>
      <c r="B8213">
        <v>0</v>
      </c>
      <c r="C8213">
        <v>0.61499999999999999</v>
      </c>
      <c r="D8213">
        <v>0</v>
      </c>
      <c r="E8213">
        <v>0</v>
      </c>
    </row>
    <row r="8214" spans="1:5" x14ac:dyDescent="0.35">
      <c r="A8214">
        <f t="shared" si="128"/>
        <v>8213</v>
      </c>
      <c r="B8214">
        <v>0</v>
      </c>
      <c r="C8214">
        <v>0.59599999999999997</v>
      </c>
      <c r="D8214">
        <v>0</v>
      </c>
      <c r="E8214">
        <v>0</v>
      </c>
    </row>
    <row r="8215" spans="1:5" x14ac:dyDescent="0.35">
      <c r="A8215">
        <f t="shared" si="128"/>
        <v>8214</v>
      </c>
      <c r="B8215">
        <v>0</v>
      </c>
      <c r="C8215">
        <v>0.58399999999999996</v>
      </c>
      <c r="D8215">
        <v>0</v>
      </c>
      <c r="E8215">
        <v>0</v>
      </c>
    </row>
    <row r="8216" spans="1:5" x14ac:dyDescent="0.35">
      <c r="A8216">
        <f t="shared" si="128"/>
        <v>8215</v>
      </c>
      <c r="B8216">
        <v>0</v>
      </c>
      <c r="C8216">
        <v>0.58599999999999997</v>
      </c>
      <c r="D8216">
        <v>0</v>
      </c>
      <c r="E8216">
        <v>0</v>
      </c>
    </row>
    <row r="8217" spans="1:5" x14ac:dyDescent="0.35">
      <c r="A8217">
        <f t="shared" si="128"/>
        <v>8216</v>
      </c>
      <c r="B8217">
        <v>2.5000000000000001E-2</v>
      </c>
      <c r="C8217">
        <v>0.60799999999999998</v>
      </c>
      <c r="D8217">
        <v>0</v>
      </c>
      <c r="E8217">
        <v>0</v>
      </c>
    </row>
    <row r="8218" spans="1:5" x14ac:dyDescent="0.35">
      <c r="A8218">
        <f t="shared" si="128"/>
        <v>8217</v>
      </c>
      <c r="B8218">
        <v>0.224</v>
      </c>
      <c r="C8218">
        <v>0.54700000000000004</v>
      </c>
      <c r="D8218">
        <v>0</v>
      </c>
      <c r="E8218">
        <v>0</v>
      </c>
    </row>
    <row r="8219" spans="1:5" x14ac:dyDescent="0.35">
      <c r="A8219">
        <f t="shared" si="128"/>
        <v>8218</v>
      </c>
      <c r="B8219">
        <v>0.44600000000000001</v>
      </c>
      <c r="C8219">
        <v>0.39500000000000002</v>
      </c>
      <c r="D8219">
        <v>0</v>
      </c>
      <c r="E8219">
        <v>0</v>
      </c>
    </row>
    <row r="8220" spans="1:5" x14ac:dyDescent="0.35">
      <c r="A8220">
        <f t="shared" si="128"/>
        <v>8219</v>
      </c>
      <c r="B8220">
        <v>0.60899999999999999</v>
      </c>
      <c r="C8220">
        <v>0.29299999999999998</v>
      </c>
      <c r="D8220">
        <v>0</v>
      </c>
      <c r="E8220">
        <v>0</v>
      </c>
    </row>
    <row r="8221" spans="1:5" x14ac:dyDescent="0.35">
      <c r="A8221">
        <f t="shared" si="128"/>
        <v>8220</v>
      </c>
      <c r="B8221">
        <v>0.64900000000000002</v>
      </c>
      <c r="C8221">
        <v>0.34899999999999998</v>
      </c>
      <c r="D8221">
        <v>0</v>
      </c>
      <c r="E8221">
        <v>0</v>
      </c>
    </row>
    <row r="8222" spans="1:5" x14ac:dyDescent="0.35">
      <c r="A8222">
        <f t="shared" si="128"/>
        <v>8221</v>
      </c>
      <c r="B8222">
        <v>0.60499999999999998</v>
      </c>
      <c r="C8222">
        <v>0.374</v>
      </c>
      <c r="D8222">
        <v>0</v>
      </c>
      <c r="E8222">
        <v>0</v>
      </c>
    </row>
    <row r="8223" spans="1:5" x14ac:dyDescent="0.35">
      <c r="A8223">
        <f t="shared" si="128"/>
        <v>8222</v>
      </c>
      <c r="B8223">
        <v>0.51900000000000002</v>
      </c>
      <c r="C8223">
        <v>0.39400000000000002</v>
      </c>
      <c r="D8223">
        <v>0</v>
      </c>
      <c r="E8223">
        <v>0</v>
      </c>
    </row>
    <row r="8224" spans="1:5" x14ac:dyDescent="0.35">
      <c r="A8224">
        <f t="shared" si="128"/>
        <v>8223</v>
      </c>
      <c r="B8224">
        <v>0.34100000000000003</v>
      </c>
      <c r="C8224">
        <v>0.47099999999999997</v>
      </c>
      <c r="D8224">
        <v>0</v>
      </c>
      <c r="E8224">
        <v>0</v>
      </c>
    </row>
    <row r="8225" spans="1:5" x14ac:dyDescent="0.35">
      <c r="A8225">
        <f t="shared" si="128"/>
        <v>8224</v>
      </c>
      <c r="B8225">
        <v>0.129</v>
      </c>
      <c r="C8225">
        <v>0.505</v>
      </c>
      <c r="D8225">
        <v>0</v>
      </c>
      <c r="E8225">
        <v>0</v>
      </c>
    </row>
    <row r="8226" spans="1:5" x14ac:dyDescent="0.35">
      <c r="A8226">
        <f t="shared" si="128"/>
        <v>8225</v>
      </c>
      <c r="B8226">
        <v>6.0000000000000001E-3</v>
      </c>
      <c r="C8226">
        <v>0.499</v>
      </c>
      <c r="D8226">
        <v>0</v>
      </c>
      <c r="E8226">
        <v>0</v>
      </c>
    </row>
    <row r="8227" spans="1:5" x14ac:dyDescent="0.35">
      <c r="A8227">
        <f t="shared" si="128"/>
        <v>8226</v>
      </c>
      <c r="B8227">
        <v>0</v>
      </c>
      <c r="C8227">
        <v>0.48299999999999998</v>
      </c>
      <c r="D8227">
        <v>0</v>
      </c>
      <c r="E8227">
        <v>0</v>
      </c>
    </row>
    <row r="8228" spans="1:5" x14ac:dyDescent="0.35">
      <c r="A8228">
        <f t="shared" si="128"/>
        <v>8227</v>
      </c>
      <c r="B8228">
        <v>0</v>
      </c>
      <c r="C8228">
        <v>0.438</v>
      </c>
      <c r="D8228">
        <v>0</v>
      </c>
      <c r="E8228">
        <v>0</v>
      </c>
    </row>
    <row r="8229" spans="1:5" x14ac:dyDescent="0.35">
      <c r="A8229">
        <f t="shared" si="128"/>
        <v>8228</v>
      </c>
      <c r="B8229">
        <v>0</v>
      </c>
      <c r="C8229">
        <v>0.38800000000000001</v>
      </c>
      <c r="D8229">
        <v>0</v>
      </c>
      <c r="E8229">
        <v>0</v>
      </c>
    </row>
    <row r="8230" spans="1:5" x14ac:dyDescent="0.35">
      <c r="A8230">
        <f t="shared" si="128"/>
        <v>8229</v>
      </c>
      <c r="B8230">
        <v>0</v>
      </c>
      <c r="C8230">
        <v>0.36399999999999999</v>
      </c>
      <c r="D8230">
        <v>0</v>
      </c>
      <c r="E8230">
        <v>0</v>
      </c>
    </row>
    <row r="8231" spans="1:5" x14ac:dyDescent="0.35">
      <c r="A8231">
        <f t="shared" si="128"/>
        <v>8230</v>
      </c>
      <c r="B8231">
        <v>0</v>
      </c>
      <c r="C8231">
        <v>0.40100000000000002</v>
      </c>
      <c r="D8231">
        <v>0</v>
      </c>
      <c r="E8231">
        <v>0</v>
      </c>
    </row>
    <row r="8232" spans="1:5" x14ac:dyDescent="0.35">
      <c r="A8232">
        <f t="shared" si="128"/>
        <v>8231</v>
      </c>
      <c r="B8232">
        <v>0</v>
      </c>
      <c r="C8232">
        <v>0.433</v>
      </c>
      <c r="D8232">
        <v>0</v>
      </c>
      <c r="E8232">
        <v>0</v>
      </c>
    </row>
    <row r="8233" spans="1:5" x14ac:dyDescent="0.35">
      <c r="A8233">
        <f t="shared" si="128"/>
        <v>8232</v>
      </c>
      <c r="B8233">
        <v>0</v>
      </c>
      <c r="C8233">
        <v>0.443</v>
      </c>
      <c r="D8233">
        <v>0</v>
      </c>
      <c r="E8233">
        <v>0</v>
      </c>
    </row>
    <row r="8234" spans="1:5" x14ac:dyDescent="0.35">
      <c r="A8234">
        <f t="shared" si="128"/>
        <v>8233</v>
      </c>
      <c r="B8234">
        <v>0</v>
      </c>
      <c r="C8234">
        <v>0.46300000000000002</v>
      </c>
      <c r="D8234">
        <v>0</v>
      </c>
      <c r="E8234">
        <v>0</v>
      </c>
    </row>
    <row r="8235" spans="1:5" x14ac:dyDescent="0.35">
      <c r="A8235">
        <f t="shared" si="128"/>
        <v>8234</v>
      </c>
      <c r="B8235">
        <v>0</v>
      </c>
      <c r="C8235">
        <v>0.505</v>
      </c>
      <c r="D8235">
        <v>0</v>
      </c>
      <c r="E8235">
        <v>0</v>
      </c>
    </row>
    <row r="8236" spans="1:5" x14ac:dyDescent="0.35">
      <c r="A8236">
        <f t="shared" si="128"/>
        <v>8235</v>
      </c>
      <c r="B8236">
        <v>0</v>
      </c>
      <c r="C8236">
        <v>0.52300000000000002</v>
      </c>
      <c r="D8236">
        <v>0</v>
      </c>
      <c r="E8236">
        <v>0</v>
      </c>
    </row>
    <row r="8237" spans="1:5" x14ac:dyDescent="0.35">
      <c r="A8237">
        <f t="shared" si="128"/>
        <v>8236</v>
      </c>
      <c r="B8237">
        <v>0</v>
      </c>
      <c r="C8237">
        <v>0.48099999999999998</v>
      </c>
      <c r="D8237">
        <v>0</v>
      </c>
      <c r="E8237">
        <v>0</v>
      </c>
    </row>
    <row r="8238" spans="1:5" x14ac:dyDescent="0.35">
      <c r="A8238">
        <f t="shared" si="128"/>
        <v>8237</v>
      </c>
      <c r="B8238">
        <v>0</v>
      </c>
      <c r="C8238">
        <v>0.43099999999999999</v>
      </c>
      <c r="D8238">
        <v>0</v>
      </c>
      <c r="E8238">
        <v>0</v>
      </c>
    </row>
    <row r="8239" spans="1:5" x14ac:dyDescent="0.35">
      <c r="A8239">
        <f t="shared" si="128"/>
        <v>8238</v>
      </c>
      <c r="B8239">
        <v>0</v>
      </c>
      <c r="C8239">
        <v>0.434</v>
      </c>
      <c r="D8239">
        <v>0</v>
      </c>
      <c r="E8239">
        <v>0</v>
      </c>
    </row>
    <row r="8240" spans="1:5" x14ac:dyDescent="0.35">
      <c r="A8240">
        <f t="shared" si="128"/>
        <v>8239</v>
      </c>
      <c r="B8240">
        <v>0</v>
      </c>
      <c r="C8240">
        <v>0.40699999999999997</v>
      </c>
      <c r="D8240">
        <v>0</v>
      </c>
      <c r="E8240">
        <v>0</v>
      </c>
    </row>
    <row r="8241" spans="1:5" x14ac:dyDescent="0.35">
      <c r="A8241">
        <f t="shared" si="128"/>
        <v>8240</v>
      </c>
      <c r="B8241">
        <v>4.1000000000000002E-2</v>
      </c>
      <c r="C8241">
        <v>0.42199999999999999</v>
      </c>
      <c r="D8241">
        <v>0</v>
      </c>
      <c r="E8241">
        <v>0</v>
      </c>
    </row>
    <row r="8242" spans="1:5" x14ac:dyDescent="0.35">
      <c r="A8242">
        <f t="shared" si="128"/>
        <v>8241</v>
      </c>
      <c r="B8242">
        <v>0.3</v>
      </c>
      <c r="C8242">
        <v>0.39400000000000002</v>
      </c>
      <c r="D8242">
        <v>0</v>
      </c>
      <c r="E8242">
        <v>0</v>
      </c>
    </row>
    <row r="8243" spans="1:5" x14ac:dyDescent="0.35">
      <c r="A8243">
        <f t="shared" si="128"/>
        <v>8242</v>
      </c>
      <c r="B8243">
        <v>0.497</v>
      </c>
      <c r="C8243">
        <v>0.224</v>
      </c>
      <c r="D8243">
        <v>0</v>
      </c>
      <c r="E8243">
        <v>0</v>
      </c>
    </row>
    <row r="8244" spans="1:5" x14ac:dyDescent="0.35">
      <c r="A8244">
        <f t="shared" si="128"/>
        <v>8243</v>
      </c>
      <c r="B8244">
        <v>0.622</v>
      </c>
      <c r="C8244">
        <v>0.11700000000000001</v>
      </c>
      <c r="D8244">
        <v>0</v>
      </c>
      <c r="E8244">
        <v>0</v>
      </c>
    </row>
    <row r="8245" spans="1:5" x14ac:dyDescent="0.35">
      <c r="A8245">
        <f t="shared" si="128"/>
        <v>8244</v>
      </c>
      <c r="B8245">
        <v>0.68400000000000005</v>
      </c>
      <c r="C8245">
        <v>7.3999999999999996E-2</v>
      </c>
      <c r="D8245">
        <v>0</v>
      </c>
      <c r="E8245">
        <v>0</v>
      </c>
    </row>
    <row r="8246" spans="1:5" x14ac:dyDescent="0.35">
      <c r="A8246">
        <f t="shared" si="128"/>
        <v>8245</v>
      </c>
      <c r="B8246">
        <v>0.68500000000000005</v>
      </c>
      <c r="C8246">
        <v>2.1999999999999999E-2</v>
      </c>
      <c r="D8246">
        <v>0</v>
      </c>
      <c r="E8246">
        <v>0</v>
      </c>
    </row>
    <row r="8247" spans="1:5" x14ac:dyDescent="0.35">
      <c r="A8247">
        <f t="shared" si="128"/>
        <v>8246</v>
      </c>
      <c r="B8247">
        <v>0.63200000000000001</v>
      </c>
      <c r="C8247">
        <v>7.0000000000000001E-3</v>
      </c>
      <c r="D8247">
        <v>0</v>
      </c>
      <c r="E8247">
        <v>0</v>
      </c>
    </row>
    <row r="8248" spans="1:5" x14ac:dyDescent="0.35">
      <c r="A8248">
        <f t="shared" si="128"/>
        <v>8247</v>
      </c>
      <c r="B8248">
        <v>0.51700000000000002</v>
      </c>
      <c r="C8248">
        <v>1.6E-2</v>
      </c>
      <c r="D8248">
        <v>0</v>
      </c>
      <c r="E8248">
        <v>0</v>
      </c>
    </row>
    <row r="8249" spans="1:5" x14ac:dyDescent="0.35">
      <c r="A8249">
        <f t="shared" si="128"/>
        <v>8248</v>
      </c>
      <c r="B8249">
        <v>0.33100000000000002</v>
      </c>
      <c r="C8249">
        <v>4.8000000000000001E-2</v>
      </c>
      <c r="D8249">
        <v>0</v>
      </c>
      <c r="E8249">
        <v>0</v>
      </c>
    </row>
    <row r="8250" spans="1:5" x14ac:dyDescent="0.35">
      <c r="A8250">
        <f t="shared" si="128"/>
        <v>8249</v>
      </c>
      <c r="B8250">
        <v>4.8000000000000001E-2</v>
      </c>
      <c r="C8250">
        <v>6.3E-2</v>
      </c>
      <c r="D8250">
        <v>0</v>
      </c>
      <c r="E8250">
        <v>0</v>
      </c>
    </row>
    <row r="8251" spans="1:5" x14ac:dyDescent="0.35">
      <c r="A8251">
        <f t="shared" si="128"/>
        <v>8250</v>
      </c>
      <c r="B8251">
        <v>0</v>
      </c>
      <c r="C8251">
        <v>7.3999999999999996E-2</v>
      </c>
      <c r="D8251">
        <v>0</v>
      </c>
      <c r="E8251">
        <v>0</v>
      </c>
    </row>
    <row r="8252" spans="1:5" x14ac:dyDescent="0.35">
      <c r="A8252">
        <f t="shared" si="128"/>
        <v>8251</v>
      </c>
      <c r="B8252">
        <v>0</v>
      </c>
      <c r="C8252">
        <v>9.2999999999999999E-2</v>
      </c>
      <c r="D8252">
        <v>0</v>
      </c>
      <c r="E8252">
        <v>0</v>
      </c>
    </row>
    <row r="8253" spans="1:5" x14ac:dyDescent="0.35">
      <c r="A8253">
        <f t="shared" si="128"/>
        <v>8252</v>
      </c>
      <c r="B8253">
        <v>0</v>
      </c>
      <c r="C8253">
        <v>0.109</v>
      </c>
      <c r="D8253">
        <v>0</v>
      </c>
      <c r="E8253">
        <v>0</v>
      </c>
    </row>
    <row r="8254" spans="1:5" x14ac:dyDescent="0.35">
      <c r="A8254">
        <f t="shared" si="128"/>
        <v>8253</v>
      </c>
      <c r="B8254">
        <v>0</v>
      </c>
      <c r="C8254">
        <v>0.122</v>
      </c>
      <c r="D8254">
        <v>0</v>
      </c>
      <c r="E8254">
        <v>0</v>
      </c>
    </row>
    <row r="8255" spans="1:5" x14ac:dyDescent="0.35">
      <c r="A8255">
        <f t="shared" si="128"/>
        <v>8254</v>
      </c>
      <c r="B8255">
        <v>0</v>
      </c>
      <c r="C8255">
        <v>0.13700000000000001</v>
      </c>
      <c r="D8255">
        <v>0</v>
      </c>
      <c r="E8255">
        <v>0</v>
      </c>
    </row>
    <row r="8256" spans="1:5" x14ac:dyDescent="0.35">
      <c r="A8256">
        <f t="shared" si="128"/>
        <v>8255</v>
      </c>
      <c r="B8256">
        <v>0</v>
      </c>
      <c r="C8256">
        <v>0.18099999999999999</v>
      </c>
      <c r="D8256">
        <v>0</v>
      </c>
      <c r="E8256">
        <v>0</v>
      </c>
    </row>
    <row r="8257" spans="1:5" x14ac:dyDescent="0.35">
      <c r="A8257">
        <f t="shared" si="128"/>
        <v>8256</v>
      </c>
      <c r="B8257">
        <v>0</v>
      </c>
      <c r="C8257">
        <v>0.20699999999999999</v>
      </c>
      <c r="D8257">
        <v>0</v>
      </c>
      <c r="E8257">
        <v>0</v>
      </c>
    </row>
    <row r="8258" spans="1:5" x14ac:dyDescent="0.35">
      <c r="A8258">
        <f t="shared" si="128"/>
        <v>8257</v>
      </c>
      <c r="B8258">
        <v>0</v>
      </c>
      <c r="C8258">
        <v>0.23699999999999999</v>
      </c>
      <c r="D8258">
        <v>0</v>
      </c>
      <c r="E8258">
        <v>0</v>
      </c>
    </row>
    <row r="8259" spans="1:5" x14ac:dyDescent="0.35">
      <c r="A8259">
        <f t="shared" si="128"/>
        <v>8258</v>
      </c>
      <c r="B8259">
        <v>0</v>
      </c>
      <c r="C8259">
        <v>0.27200000000000002</v>
      </c>
      <c r="D8259">
        <v>0</v>
      </c>
      <c r="E8259">
        <v>0</v>
      </c>
    </row>
    <row r="8260" spans="1:5" x14ac:dyDescent="0.35">
      <c r="A8260">
        <f t="shared" ref="A8260:A8323" si="129">A8259+1</f>
        <v>8259</v>
      </c>
      <c r="B8260">
        <v>0</v>
      </c>
      <c r="C8260">
        <v>0.317</v>
      </c>
      <c r="D8260">
        <v>0</v>
      </c>
      <c r="E8260">
        <v>0</v>
      </c>
    </row>
    <row r="8261" spans="1:5" x14ac:dyDescent="0.35">
      <c r="A8261">
        <f t="shared" si="129"/>
        <v>8260</v>
      </c>
      <c r="B8261">
        <v>0</v>
      </c>
      <c r="C8261">
        <v>0.38500000000000001</v>
      </c>
      <c r="D8261">
        <v>0</v>
      </c>
      <c r="E8261">
        <v>0</v>
      </c>
    </row>
    <row r="8262" spans="1:5" x14ac:dyDescent="0.35">
      <c r="A8262">
        <f t="shared" si="129"/>
        <v>8261</v>
      </c>
      <c r="B8262">
        <v>0</v>
      </c>
      <c r="C8262">
        <v>0.45100000000000001</v>
      </c>
      <c r="D8262">
        <v>0</v>
      </c>
      <c r="E8262">
        <v>0</v>
      </c>
    </row>
    <row r="8263" spans="1:5" x14ac:dyDescent="0.35">
      <c r="A8263">
        <f t="shared" si="129"/>
        <v>8262</v>
      </c>
      <c r="B8263">
        <v>0</v>
      </c>
      <c r="C8263">
        <v>0.496</v>
      </c>
      <c r="D8263">
        <v>0</v>
      </c>
      <c r="E8263">
        <v>0</v>
      </c>
    </row>
    <row r="8264" spans="1:5" x14ac:dyDescent="0.35">
      <c r="A8264">
        <f t="shared" si="129"/>
        <v>8263</v>
      </c>
      <c r="B8264">
        <v>0</v>
      </c>
      <c r="C8264">
        <v>0.53500000000000003</v>
      </c>
      <c r="D8264">
        <v>0</v>
      </c>
      <c r="E8264">
        <v>0</v>
      </c>
    </row>
    <row r="8265" spans="1:5" x14ac:dyDescent="0.35">
      <c r="A8265">
        <f t="shared" si="129"/>
        <v>8264</v>
      </c>
      <c r="B8265">
        <v>2.4E-2</v>
      </c>
      <c r="C8265">
        <v>0.57999999999999996</v>
      </c>
      <c r="D8265">
        <v>0</v>
      </c>
      <c r="E8265">
        <v>0</v>
      </c>
    </row>
    <row r="8266" spans="1:5" x14ac:dyDescent="0.35">
      <c r="A8266">
        <f t="shared" si="129"/>
        <v>8265</v>
      </c>
      <c r="B8266">
        <v>0.223</v>
      </c>
      <c r="C8266">
        <v>0.54400000000000004</v>
      </c>
      <c r="D8266">
        <v>0</v>
      </c>
      <c r="E8266">
        <v>0</v>
      </c>
    </row>
    <row r="8267" spans="1:5" x14ac:dyDescent="0.35">
      <c r="A8267">
        <f t="shared" si="129"/>
        <v>8266</v>
      </c>
      <c r="B8267">
        <v>0.41599999999999998</v>
      </c>
      <c r="C8267">
        <v>0.44400000000000001</v>
      </c>
      <c r="D8267">
        <v>0</v>
      </c>
      <c r="E8267">
        <v>0</v>
      </c>
    </row>
    <row r="8268" spans="1:5" x14ac:dyDescent="0.35">
      <c r="A8268">
        <f t="shared" si="129"/>
        <v>8267</v>
      </c>
      <c r="B8268">
        <v>0.52800000000000002</v>
      </c>
      <c r="C8268">
        <v>0.55200000000000005</v>
      </c>
      <c r="D8268">
        <v>0</v>
      </c>
      <c r="E8268">
        <v>0</v>
      </c>
    </row>
    <row r="8269" spans="1:5" x14ac:dyDescent="0.35">
      <c r="A8269">
        <f t="shared" si="129"/>
        <v>8268</v>
      </c>
      <c r="B8269">
        <v>0.61799999999999999</v>
      </c>
      <c r="C8269">
        <v>0.68300000000000005</v>
      </c>
      <c r="D8269">
        <v>0</v>
      </c>
      <c r="E8269">
        <v>0</v>
      </c>
    </row>
    <row r="8270" spans="1:5" x14ac:dyDescent="0.35">
      <c r="A8270">
        <f t="shared" si="129"/>
        <v>8269</v>
      </c>
      <c r="B8270">
        <v>0.57099999999999995</v>
      </c>
      <c r="C8270">
        <v>0.77</v>
      </c>
      <c r="D8270">
        <v>0</v>
      </c>
      <c r="E8270">
        <v>0</v>
      </c>
    </row>
    <row r="8271" spans="1:5" x14ac:dyDescent="0.35">
      <c r="A8271">
        <f t="shared" si="129"/>
        <v>8270</v>
      </c>
      <c r="B8271">
        <v>0.46400000000000002</v>
      </c>
      <c r="C8271">
        <v>0.83599999999999997</v>
      </c>
      <c r="D8271">
        <v>0</v>
      </c>
      <c r="E8271">
        <v>0</v>
      </c>
    </row>
    <row r="8272" spans="1:5" x14ac:dyDescent="0.35">
      <c r="A8272">
        <f t="shared" si="129"/>
        <v>8271</v>
      </c>
      <c r="B8272">
        <v>0.40300000000000002</v>
      </c>
      <c r="C8272">
        <v>0.86099999999999999</v>
      </c>
      <c r="D8272">
        <v>0</v>
      </c>
      <c r="E8272">
        <v>0</v>
      </c>
    </row>
    <row r="8273" spans="1:5" x14ac:dyDescent="0.35">
      <c r="A8273">
        <f t="shared" si="129"/>
        <v>8272</v>
      </c>
      <c r="B8273">
        <v>0.27</v>
      </c>
      <c r="C8273">
        <v>0.877</v>
      </c>
      <c r="D8273">
        <v>0</v>
      </c>
      <c r="E8273">
        <v>0</v>
      </c>
    </row>
    <row r="8274" spans="1:5" x14ac:dyDescent="0.35">
      <c r="A8274">
        <f t="shared" si="129"/>
        <v>8273</v>
      </c>
      <c r="B8274">
        <v>3.7999999999999999E-2</v>
      </c>
      <c r="C8274">
        <v>0.82899999999999996</v>
      </c>
      <c r="D8274">
        <v>0</v>
      </c>
      <c r="E8274">
        <v>0</v>
      </c>
    </row>
    <row r="8275" spans="1:5" x14ac:dyDescent="0.35">
      <c r="A8275">
        <f t="shared" si="129"/>
        <v>8274</v>
      </c>
      <c r="B8275">
        <v>0</v>
      </c>
      <c r="C8275">
        <v>0.75</v>
      </c>
      <c r="D8275">
        <v>0</v>
      </c>
      <c r="E8275">
        <v>0</v>
      </c>
    </row>
    <row r="8276" spans="1:5" x14ac:dyDescent="0.35">
      <c r="A8276">
        <f t="shared" si="129"/>
        <v>8275</v>
      </c>
      <c r="B8276">
        <v>0</v>
      </c>
      <c r="C8276">
        <v>0.59899999999999998</v>
      </c>
      <c r="D8276">
        <v>0</v>
      </c>
      <c r="E8276">
        <v>0</v>
      </c>
    </row>
    <row r="8277" spans="1:5" x14ac:dyDescent="0.35">
      <c r="A8277">
        <f t="shared" si="129"/>
        <v>8276</v>
      </c>
      <c r="B8277">
        <v>0</v>
      </c>
      <c r="C8277">
        <v>0.46</v>
      </c>
      <c r="D8277">
        <v>0</v>
      </c>
      <c r="E8277">
        <v>0</v>
      </c>
    </row>
    <row r="8278" spans="1:5" x14ac:dyDescent="0.35">
      <c r="A8278">
        <f t="shared" si="129"/>
        <v>8277</v>
      </c>
      <c r="B8278">
        <v>0</v>
      </c>
      <c r="C8278">
        <v>0.44600000000000001</v>
      </c>
      <c r="D8278">
        <v>0</v>
      </c>
      <c r="E8278">
        <v>0</v>
      </c>
    </row>
    <row r="8279" spans="1:5" x14ac:dyDescent="0.35">
      <c r="A8279">
        <f t="shared" si="129"/>
        <v>8278</v>
      </c>
      <c r="B8279">
        <v>0</v>
      </c>
      <c r="C8279">
        <v>0.6</v>
      </c>
      <c r="D8279">
        <v>0</v>
      </c>
      <c r="E8279">
        <v>0</v>
      </c>
    </row>
    <row r="8280" spans="1:5" x14ac:dyDescent="0.35">
      <c r="A8280">
        <f t="shared" si="129"/>
        <v>8279</v>
      </c>
      <c r="B8280">
        <v>0</v>
      </c>
      <c r="C8280">
        <v>0.70799999999999996</v>
      </c>
      <c r="D8280">
        <v>0</v>
      </c>
      <c r="E8280">
        <v>0</v>
      </c>
    </row>
    <row r="8281" spans="1:5" x14ac:dyDescent="0.35">
      <c r="A8281">
        <f t="shared" si="129"/>
        <v>8280</v>
      </c>
      <c r="B8281">
        <v>0</v>
      </c>
      <c r="C8281">
        <v>0.751</v>
      </c>
      <c r="D8281">
        <v>0</v>
      </c>
      <c r="E8281">
        <v>0</v>
      </c>
    </row>
    <row r="8282" spans="1:5" x14ac:dyDescent="0.35">
      <c r="A8282">
        <f t="shared" si="129"/>
        <v>8281</v>
      </c>
      <c r="B8282">
        <v>0</v>
      </c>
      <c r="C8282">
        <v>0.76500000000000001</v>
      </c>
      <c r="D8282">
        <v>0</v>
      </c>
      <c r="E8282">
        <v>0</v>
      </c>
    </row>
    <row r="8283" spans="1:5" x14ac:dyDescent="0.35">
      <c r="A8283">
        <f t="shared" si="129"/>
        <v>8282</v>
      </c>
      <c r="B8283">
        <v>0</v>
      </c>
      <c r="C8283">
        <v>0.76100000000000001</v>
      </c>
      <c r="D8283">
        <v>0</v>
      </c>
      <c r="E8283">
        <v>0</v>
      </c>
    </row>
    <row r="8284" spans="1:5" x14ac:dyDescent="0.35">
      <c r="A8284">
        <f t="shared" si="129"/>
        <v>8283</v>
      </c>
      <c r="B8284">
        <v>0</v>
      </c>
      <c r="C8284">
        <v>0.755</v>
      </c>
      <c r="D8284">
        <v>0</v>
      </c>
      <c r="E8284">
        <v>0</v>
      </c>
    </row>
    <row r="8285" spans="1:5" x14ac:dyDescent="0.35">
      <c r="A8285">
        <f t="shared" si="129"/>
        <v>8284</v>
      </c>
      <c r="B8285">
        <v>0</v>
      </c>
      <c r="C8285">
        <v>0.71099999999999997</v>
      </c>
      <c r="D8285">
        <v>0</v>
      </c>
      <c r="E8285">
        <v>0</v>
      </c>
    </row>
    <row r="8286" spans="1:5" x14ac:dyDescent="0.35">
      <c r="A8286">
        <f t="shared" si="129"/>
        <v>8285</v>
      </c>
      <c r="B8286">
        <v>0</v>
      </c>
      <c r="C8286">
        <v>0.67</v>
      </c>
      <c r="D8286">
        <v>0</v>
      </c>
      <c r="E8286">
        <v>0</v>
      </c>
    </row>
    <row r="8287" spans="1:5" x14ac:dyDescent="0.35">
      <c r="A8287">
        <f t="shared" si="129"/>
        <v>8286</v>
      </c>
      <c r="B8287">
        <v>0</v>
      </c>
      <c r="C8287">
        <v>0.63900000000000001</v>
      </c>
      <c r="D8287">
        <v>0</v>
      </c>
      <c r="E8287">
        <v>0</v>
      </c>
    </row>
    <row r="8288" spans="1:5" x14ac:dyDescent="0.35">
      <c r="A8288">
        <f t="shared" si="129"/>
        <v>8287</v>
      </c>
      <c r="B8288">
        <v>0</v>
      </c>
      <c r="C8288">
        <v>0.64500000000000002</v>
      </c>
      <c r="D8288">
        <v>0</v>
      </c>
      <c r="E8288">
        <v>0</v>
      </c>
    </row>
    <row r="8289" spans="1:5" x14ac:dyDescent="0.35">
      <c r="A8289">
        <f t="shared" si="129"/>
        <v>8288</v>
      </c>
      <c r="B8289">
        <v>3.0000000000000001E-3</v>
      </c>
      <c r="C8289">
        <v>0.69</v>
      </c>
      <c r="D8289">
        <v>0</v>
      </c>
      <c r="E8289">
        <v>0</v>
      </c>
    </row>
    <row r="8290" spans="1:5" x14ac:dyDescent="0.35">
      <c r="A8290">
        <f t="shared" si="129"/>
        <v>8289</v>
      </c>
      <c r="B8290">
        <v>0.06</v>
      </c>
      <c r="C8290">
        <v>0.70799999999999996</v>
      </c>
      <c r="D8290">
        <v>0</v>
      </c>
      <c r="E8290">
        <v>0</v>
      </c>
    </row>
    <row r="8291" spans="1:5" x14ac:dyDescent="0.35">
      <c r="A8291">
        <f t="shared" si="129"/>
        <v>8290</v>
      </c>
      <c r="B8291">
        <v>0.115</v>
      </c>
      <c r="C8291">
        <v>0.69599999999999995</v>
      </c>
      <c r="D8291">
        <v>0</v>
      </c>
      <c r="E8291">
        <v>0</v>
      </c>
    </row>
    <row r="8292" spans="1:5" x14ac:dyDescent="0.35">
      <c r="A8292">
        <f t="shared" si="129"/>
        <v>8291</v>
      </c>
      <c r="B8292">
        <v>0.11799999999999999</v>
      </c>
      <c r="C8292">
        <v>0.747</v>
      </c>
      <c r="D8292">
        <v>0</v>
      </c>
      <c r="E8292">
        <v>0</v>
      </c>
    </row>
    <row r="8293" spans="1:5" x14ac:dyDescent="0.35">
      <c r="A8293">
        <f t="shared" si="129"/>
        <v>8292</v>
      </c>
      <c r="B8293">
        <v>0.17499999999999999</v>
      </c>
      <c r="C8293">
        <v>0.82099999999999995</v>
      </c>
      <c r="D8293">
        <v>0</v>
      </c>
      <c r="E8293">
        <v>0</v>
      </c>
    </row>
    <row r="8294" spans="1:5" x14ac:dyDescent="0.35">
      <c r="A8294">
        <f t="shared" si="129"/>
        <v>8293</v>
      </c>
      <c r="B8294">
        <v>0.48</v>
      </c>
      <c r="C8294">
        <v>0.91200000000000003</v>
      </c>
      <c r="D8294">
        <v>0</v>
      </c>
      <c r="E8294">
        <v>0</v>
      </c>
    </row>
    <row r="8295" spans="1:5" x14ac:dyDescent="0.35">
      <c r="A8295">
        <f t="shared" si="129"/>
        <v>8294</v>
      </c>
      <c r="B8295">
        <v>0.13100000000000001</v>
      </c>
      <c r="C8295">
        <v>0.92300000000000004</v>
      </c>
      <c r="D8295">
        <v>0</v>
      </c>
      <c r="E8295">
        <v>0</v>
      </c>
    </row>
    <row r="8296" spans="1:5" x14ac:dyDescent="0.35">
      <c r="A8296">
        <f t="shared" si="129"/>
        <v>8295</v>
      </c>
      <c r="B8296">
        <v>5.2999999999999999E-2</v>
      </c>
      <c r="C8296">
        <v>0.92800000000000005</v>
      </c>
      <c r="D8296">
        <v>0</v>
      </c>
      <c r="E8296">
        <v>0</v>
      </c>
    </row>
    <row r="8297" spans="1:5" x14ac:dyDescent="0.35">
      <c r="A8297">
        <f t="shared" si="129"/>
        <v>8296</v>
      </c>
      <c r="B8297">
        <v>2.5999999999999999E-2</v>
      </c>
      <c r="C8297">
        <v>0.93</v>
      </c>
      <c r="D8297">
        <v>0</v>
      </c>
      <c r="E8297">
        <v>0</v>
      </c>
    </row>
    <row r="8298" spans="1:5" x14ac:dyDescent="0.35">
      <c r="A8298">
        <f t="shared" si="129"/>
        <v>8297</v>
      </c>
      <c r="B8298">
        <v>0</v>
      </c>
      <c r="C8298">
        <v>0.94199999999999995</v>
      </c>
      <c r="D8298">
        <v>0</v>
      </c>
      <c r="E8298">
        <v>0</v>
      </c>
    </row>
    <row r="8299" spans="1:5" x14ac:dyDescent="0.35">
      <c r="A8299">
        <f t="shared" si="129"/>
        <v>8298</v>
      </c>
      <c r="B8299">
        <v>0</v>
      </c>
      <c r="C8299">
        <v>0.96</v>
      </c>
      <c r="D8299">
        <v>0</v>
      </c>
      <c r="E8299">
        <v>0</v>
      </c>
    </row>
    <row r="8300" spans="1:5" x14ac:dyDescent="0.35">
      <c r="A8300">
        <f t="shared" si="129"/>
        <v>8299</v>
      </c>
      <c r="B8300">
        <v>0</v>
      </c>
      <c r="C8300">
        <v>0.96899999999999997</v>
      </c>
      <c r="D8300">
        <v>0</v>
      </c>
      <c r="E8300">
        <v>0</v>
      </c>
    </row>
    <row r="8301" spans="1:5" x14ac:dyDescent="0.35">
      <c r="A8301">
        <f t="shared" si="129"/>
        <v>8300</v>
      </c>
      <c r="B8301">
        <v>0</v>
      </c>
      <c r="C8301">
        <v>0.97899999999999998</v>
      </c>
      <c r="D8301">
        <v>0</v>
      </c>
      <c r="E8301">
        <v>0</v>
      </c>
    </row>
    <row r="8302" spans="1:5" x14ac:dyDescent="0.35">
      <c r="A8302">
        <f t="shared" si="129"/>
        <v>8301</v>
      </c>
      <c r="B8302">
        <v>0</v>
      </c>
      <c r="C8302">
        <v>0.98499999999999999</v>
      </c>
      <c r="D8302">
        <v>0</v>
      </c>
      <c r="E8302">
        <v>0</v>
      </c>
    </row>
    <row r="8303" spans="1:5" x14ac:dyDescent="0.35">
      <c r="A8303">
        <f t="shared" si="129"/>
        <v>8302</v>
      </c>
      <c r="B8303">
        <v>0</v>
      </c>
      <c r="C8303">
        <v>0.98399999999999999</v>
      </c>
      <c r="D8303">
        <v>0</v>
      </c>
      <c r="E8303">
        <v>0</v>
      </c>
    </row>
    <row r="8304" spans="1:5" x14ac:dyDescent="0.35">
      <c r="A8304">
        <f t="shared" si="129"/>
        <v>8303</v>
      </c>
      <c r="B8304">
        <v>0</v>
      </c>
      <c r="C8304">
        <v>0.98099999999999998</v>
      </c>
      <c r="D8304">
        <v>0</v>
      </c>
      <c r="E8304">
        <v>0</v>
      </c>
    </row>
    <row r="8305" spans="1:5" x14ac:dyDescent="0.35">
      <c r="A8305">
        <f t="shared" si="129"/>
        <v>8304</v>
      </c>
      <c r="B8305">
        <v>0</v>
      </c>
      <c r="C8305">
        <v>0.97399999999999998</v>
      </c>
      <c r="D8305">
        <v>0</v>
      </c>
      <c r="E8305">
        <v>0</v>
      </c>
    </row>
    <row r="8306" spans="1:5" x14ac:dyDescent="0.35">
      <c r="A8306">
        <f t="shared" si="129"/>
        <v>8305</v>
      </c>
      <c r="B8306">
        <v>0</v>
      </c>
      <c r="C8306">
        <v>0.96599999999999997</v>
      </c>
      <c r="D8306">
        <v>0</v>
      </c>
      <c r="E8306">
        <v>0</v>
      </c>
    </row>
    <row r="8307" spans="1:5" x14ac:dyDescent="0.35">
      <c r="A8307">
        <f t="shared" si="129"/>
        <v>8306</v>
      </c>
      <c r="B8307">
        <v>0</v>
      </c>
      <c r="C8307">
        <v>0.96599999999999997</v>
      </c>
      <c r="D8307">
        <v>0</v>
      </c>
      <c r="E8307">
        <v>0</v>
      </c>
    </row>
    <row r="8308" spans="1:5" x14ac:dyDescent="0.35">
      <c r="A8308">
        <f t="shared" si="129"/>
        <v>8307</v>
      </c>
      <c r="B8308">
        <v>0</v>
      </c>
      <c r="C8308">
        <v>0.97</v>
      </c>
      <c r="D8308">
        <v>0</v>
      </c>
      <c r="E8308">
        <v>0</v>
      </c>
    </row>
    <row r="8309" spans="1:5" x14ac:dyDescent="0.35">
      <c r="A8309">
        <f t="shared" si="129"/>
        <v>8308</v>
      </c>
      <c r="B8309">
        <v>0</v>
      </c>
      <c r="C8309">
        <v>0.97299999999999998</v>
      </c>
      <c r="D8309">
        <v>0</v>
      </c>
      <c r="E8309">
        <v>0</v>
      </c>
    </row>
    <row r="8310" spans="1:5" x14ac:dyDescent="0.35">
      <c r="A8310">
        <f t="shared" si="129"/>
        <v>8309</v>
      </c>
      <c r="B8310">
        <v>0</v>
      </c>
      <c r="C8310">
        <v>0.97499999999999998</v>
      </c>
      <c r="D8310">
        <v>0</v>
      </c>
      <c r="E8310">
        <v>0</v>
      </c>
    </row>
    <row r="8311" spans="1:5" x14ac:dyDescent="0.35">
      <c r="A8311">
        <f t="shared" si="129"/>
        <v>8310</v>
      </c>
      <c r="B8311">
        <v>0</v>
      </c>
      <c r="C8311">
        <v>0.97499999999999998</v>
      </c>
      <c r="D8311">
        <v>0</v>
      </c>
      <c r="E8311">
        <v>0</v>
      </c>
    </row>
    <row r="8312" spans="1:5" x14ac:dyDescent="0.35">
      <c r="A8312">
        <f t="shared" si="129"/>
        <v>8311</v>
      </c>
      <c r="B8312">
        <v>0</v>
      </c>
      <c r="C8312">
        <v>0.97599999999999998</v>
      </c>
      <c r="D8312">
        <v>0</v>
      </c>
      <c r="E8312">
        <v>0</v>
      </c>
    </row>
    <row r="8313" spans="1:5" x14ac:dyDescent="0.35">
      <c r="A8313">
        <f t="shared" si="129"/>
        <v>8312</v>
      </c>
      <c r="B8313">
        <v>2E-3</v>
      </c>
      <c r="C8313">
        <v>0.98</v>
      </c>
      <c r="D8313">
        <v>0</v>
      </c>
      <c r="E8313">
        <v>0</v>
      </c>
    </row>
    <row r="8314" spans="1:5" x14ac:dyDescent="0.35">
      <c r="A8314">
        <f t="shared" si="129"/>
        <v>8313</v>
      </c>
      <c r="B8314">
        <v>6.6000000000000003E-2</v>
      </c>
      <c r="C8314">
        <v>0.98099999999999998</v>
      </c>
      <c r="D8314">
        <v>0</v>
      </c>
      <c r="E8314">
        <v>0</v>
      </c>
    </row>
    <row r="8315" spans="1:5" x14ac:dyDescent="0.35">
      <c r="A8315">
        <f t="shared" si="129"/>
        <v>8314</v>
      </c>
      <c r="B8315">
        <v>0.183</v>
      </c>
      <c r="C8315">
        <v>0.98099999999999998</v>
      </c>
      <c r="D8315">
        <v>0</v>
      </c>
      <c r="E8315">
        <v>0</v>
      </c>
    </row>
    <row r="8316" spans="1:5" x14ac:dyDescent="0.35">
      <c r="A8316">
        <f t="shared" si="129"/>
        <v>8315</v>
      </c>
      <c r="B8316">
        <v>0.28699999999999998</v>
      </c>
      <c r="C8316">
        <v>0.97899999999999998</v>
      </c>
      <c r="D8316">
        <v>0</v>
      </c>
      <c r="E8316">
        <v>0</v>
      </c>
    </row>
    <row r="8317" spans="1:5" x14ac:dyDescent="0.35">
      <c r="A8317">
        <f t="shared" si="129"/>
        <v>8316</v>
      </c>
      <c r="B8317">
        <v>0.38200000000000001</v>
      </c>
      <c r="C8317">
        <v>0.98</v>
      </c>
      <c r="D8317">
        <v>0</v>
      </c>
      <c r="E8317">
        <v>0</v>
      </c>
    </row>
    <row r="8318" spans="1:5" x14ac:dyDescent="0.35">
      <c r="A8318">
        <f t="shared" si="129"/>
        <v>8317</v>
      </c>
      <c r="B8318">
        <v>0.37</v>
      </c>
      <c r="C8318">
        <v>0.97899999999999998</v>
      </c>
      <c r="D8318">
        <v>0</v>
      </c>
      <c r="E8318">
        <v>0</v>
      </c>
    </row>
    <row r="8319" spans="1:5" x14ac:dyDescent="0.35">
      <c r="A8319">
        <f t="shared" si="129"/>
        <v>8318</v>
      </c>
      <c r="B8319">
        <v>0.30099999999999999</v>
      </c>
      <c r="C8319">
        <v>0.97499999999999998</v>
      </c>
      <c r="D8319">
        <v>0</v>
      </c>
      <c r="E8319">
        <v>0</v>
      </c>
    </row>
    <row r="8320" spans="1:5" x14ac:dyDescent="0.35">
      <c r="A8320">
        <f t="shared" si="129"/>
        <v>8319</v>
      </c>
      <c r="B8320">
        <v>0.24</v>
      </c>
      <c r="C8320">
        <v>0.96599999999999997</v>
      </c>
      <c r="D8320">
        <v>0</v>
      </c>
      <c r="E8320">
        <v>0</v>
      </c>
    </row>
    <row r="8321" spans="1:5" x14ac:dyDescent="0.35">
      <c r="A8321">
        <f t="shared" si="129"/>
        <v>8320</v>
      </c>
      <c r="B8321">
        <v>0.12</v>
      </c>
      <c r="C8321">
        <v>0.95499999999999996</v>
      </c>
      <c r="D8321">
        <v>0</v>
      </c>
      <c r="E8321">
        <v>0</v>
      </c>
    </row>
    <row r="8322" spans="1:5" x14ac:dyDescent="0.35">
      <c r="A8322">
        <f t="shared" si="129"/>
        <v>8321</v>
      </c>
      <c r="B8322">
        <v>1.4E-2</v>
      </c>
      <c r="C8322">
        <v>0.94699999999999995</v>
      </c>
      <c r="D8322">
        <v>0</v>
      </c>
      <c r="E8322">
        <v>0</v>
      </c>
    </row>
    <row r="8323" spans="1:5" x14ac:dyDescent="0.35">
      <c r="A8323">
        <f t="shared" si="129"/>
        <v>8322</v>
      </c>
      <c r="B8323">
        <v>0</v>
      </c>
      <c r="C8323">
        <v>0.94299999999999995</v>
      </c>
      <c r="D8323">
        <v>0</v>
      </c>
      <c r="E8323">
        <v>0</v>
      </c>
    </row>
    <row r="8324" spans="1:5" x14ac:dyDescent="0.35">
      <c r="A8324">
        <f t="shared" ref="A8324:A8387" si="130">A8323+1</f>
        <v>8323</v>
      </c>
      <c r="B8324">
        <v>0</v>
      </c>
      <c r="C8324">
        <v>0.93400000000000005</v>
      </c>
      <c r="D8324">
        <v>0</v>
      </c>
      <c r="E8324">
        <v>0</v>
      </c>
    </row>
    <row r="8325" spans="1:5" x14ac:dyDescent="0.35">
      <c r="A8325">
        <f t="shared" si="130"/>
        <v>8324</v>
      </c>
      <c r="B8325">
        <v>0</v>
      </c>
      <c r="C8325">
        <v>0.91800000000000004</v>
      </c>
      <c r="D8325">
        <v>0</v>
      </c>
      <c r="E8325">
        <v>0</v>
      </c>
    </row>
    <row r="8326" spans="1:5" x14ac:dyDescent="0.35">
      <c r="A8326">
        <f t="shared" si="130"/>
        <v>8325</v>
      </c>
      <c r="B8326">
        <v>0</v>
      </c>
      <c r="C8326">
        <v>0.89600000000000002</v>
      </c>
      <c r="D8326">
        <v>0</v>
      </c>
      <c r="E8326">
        <v>0</v>
      </c>
    </row>
    <row r="8327" spans="1:5" x14ac:dyDescent="0.35">
      <c r="A8327">
        <f t="shared" si="130"/>
        <v>8326</v>
      </c>
      <c r="B8327">
        <v>0</v>
      </c>
      <c r="C8327">
        <v>0.88700000000000001</v>
      </c>
      <c r="D8327">
        <v>0</v>
      </c>
      <c r="E8327">
        <v>0</v>
      </c>
    </row>
    <row r="8328" spans="1:5" x14ac:dyDescent="0.35">
      <c r="A8328">
        <f t="shared" si="130"/>
        <v>8327</v>
      </c>
      <c r="B8328">
        <v>0</v>
      </c>
      <c r="C8328">
        <v>0.874</v>
      </c>
      <c r="D8328">
        <v>0</v>
      </c>
      <c r="E8328">
        <v>0</v>
      </c>
    </row>
    <row r="8329" spans="1:5" x14ac:dyDescent="0.35">
      <c r="A8329">
        <f t="shared" si="130"/>
        <v>8328</v>
      </c>
      <c r="B8329">
        <v>0</v>
      </c>
      <c r="C8329">
        <v>0.871</v>
      </c>
      <c r="D8329">
        <v>0</v>
      </c>
      <c r="E8329">
        <v>0</v>
      </c>
    </row>
    <row r="8330" spans="1:5" x14ac:dyDescent="0.35">
      <c r="A8330">
        <f t="shared" si="130"/>
        <v>8329</v>
      </c>
      <c r="B8330">
        <v>0</v>
      </c>
      <c r="C8330">
        <v>0.871</v>
      </c>
      <c r="D8330">
        <v>0</v>
      </c>
      <c r="E8330">
        <v>0</v>
      </c>
    </row>
    <row r="8331" spans="1:5" x14ac:dyDescent="0.35">
      <c r="A8331">
        <f t="shared" si="130"/>
        <v>8330</v>
      </c>
      <c r="B8331">
        <v>0</v>
      </c>
      <c r="C8331">
        <v>0.86899999999999999</v>
      </c>
      <c r="D8331">
        <v>0</v>
      </c>
      <c r="E8331">
        <v>0</v>
      </c>
    </row>
    <row r="8332" spans="1:5" x14ac:dyDescent="0.35">
      <c r="A8332">
        <f t="shared" si="130"/>
        <v>8331</v>
      </c>
      <c r="B8332">
        <v>0</v>
      </c>
      <c r="C8332">
        <v>0.86499999999999999</v>
      </c>
      <c r="D8332">
        <v>0</v>
      </c>
      <c r="E8332">
        <v>0</v>
      </c>
    </row>
    <row r="8333" spans="1:5" x14ac:dyDescent="0.35">
      <c r="A8333">
        <f t="shared" si="130"/>
        <v>8332</v>
      </c>
      <c r="B8333">
        <v>0</v>
      </c>
      <c r="C8333">
        <v>0.82299999999999995</v>
      </c>
      <c r="D8333">
        <v>0</v>
      </c>
      <c r="E8333">
        <v>0</v>
      </c>
    </row>
    <row r="8334" spans="1:5" x14ac:dyDescent="0.35">
      <c r="A8334">
        <f t="shared" si="130"/>
        <v>8333</v>
      </c>
      <c r="B8334">
        <v>0</v>
      </c>
      <c r="C8334">
        <v>0.76800000000000002</v>
      </c>
      <c r="D8334">
        <v>0</v>
      </c>
      <c r="E8334">
        <v>0</v>
      </c>
    </row>
    <row r="8335" spans="1:5" x14ac:dyDescent="0.35">
      <c r="A8335">
        <f t="shared" si="130"/>
        <v>8334</v>
      </c>
      <c r="B8335">
        <v>0</v>
      </c>
      <c r="C8335">
        <v>0.68899999999999995</v>
      </c>
      <c r="D8335">
        <v>0</v>
      </c>
      <c r="E8335">
        <v>0</v>
      </c>
    </row>
    <row r="8336" spans="1:5" x14ac:dyDescent="0.35">
      <c r="A8336">
        <f t="shared" si="130"/>
        <v>8335</v>
      </c>
      <c r="B8336">
        <v>0</v>
      </c>
      <c r="C8336">
        <v>0.64400000000000002</v>
      </c>
      <c r="D8336">
        <v>0</v>
      </c>
      <c r="E8336">
        <v>0</v>
      </c>
    </row>
    <row r="8337" spans="1:5" x14ac:dyDescent="0.35">
      <c r="A8337">
        <f t="shared" si="130"/>
        <v>8336</v>
      </c>
      <c r="B8337">
        <v>3.4000000000000002E-2</v>
      </c>
      <c r="C8337">
        <v>0.63800000000000001</v>
      </c>
      <c r="D8337">
        <v>0</v>
      </c>
      <c r="E8337">
        <v>0</v>
      </c>
    </row>
    <row r="8338" spans="1:5" x14ac:dyDescent="0.35">
      <c r="A8338">
        <f t="shared" si="130"/>
        <v>8337</v>
      </c>
      <c r="B8338">
        <v>0.28799999999999998</v>
      </c>
      <c r="C8338">
        <v>0.59899999999999998</v>
      </c>
      <c r="D8338">
        <v>0</v>
      </c>
      <c r="E8338">
        <v>0</v>
      </c>
    </row>
    <row r="8339" spans="1:5" x14ac:dyDescent="0.35">
      <c r="A8339">
        <f t="shared" si="130"/>
        <v>8338</v>
      </c>
      <c r="B8339">
        <v>0.49099999999999999</v>
      </c>
      <c r="C8339">
        <v>0.57099999999999995</v>
      </c>
      <c r="D8339">
        <v>0</v>
      </c>
      <c r="E8339">
        <v>0</v>
      </c>
    </row>
    <row r="8340" spans="1:5" x14ac:dyDescent="0.35">
      <c r="A8340">
        <f t="shared" si="130"/>
        <v>8339</v>
      </c>
      <c r="B8340">
        <v>0.61099999999999999</v>
      </c>
      <c r="C8340">
        <v>0.48799999999999999</v>
      </c>
      <c r="D8340">
        <v>0</v>
      </c>
      <c r="E8340">
        <v>0</v>
      </c>
    </row>
    <row r="8341" spans="1:5" x14ac:dyDescent="0.35">
      <c r="A8341">
        <f t="shared" si="130"/>
        <v>8340</v>
      </c>
      <c r="B8341">
        <v>0.66900000000000004</v>
      </c>
      <c r="C8341">
        <v>0.30199999999999999</v>
      </c>
      <c r="D8341">
        <v>0</v>
      </c>
      <c r="E8341">
        <v>0</v>
      </c>
    </row>
    <row r="8342" spans="1:5" x14ac:dyDescent="0.35">
      <c r="A8342">
        <f t="shared" si="130"/>
        <v>8341</v>
      </c>
      <c r="B8342">
        <v>0.66700000000000004</v>
      </c>
      <c r="C8342">
        <v>0.191</v>
      </c>
      <c r="D8342">
        <v>0</v>
      </c>
      <c r="E8342">
        <v>0</v>
      </c>
    </row>
    <row r="8343" spans="1:5" x14ac:dyDescent="0.35">
      <c r="A8343">
        <f t="shared" si="130"/>
        <v>8342</v>
      </c>
      <c r="B8343">
        <v>0.59</v>
      </c>
      <c r="C8343">
        <v>0.14199999999999999</v>
      </c>
      <c r="D8343">
        <v>0</v>
      </c>
      <c r="E8343">
        <v>0</v>
      </c>
    </row>
    <row r="8344" spans="1:5" x14ac:dyDescent="0.35">
      <c r="A8344">
        <f t="shared" si="130"/>
        <v>8343</v>
      </c>
      <c r="B8344">
        <v>0.33500000000000002</v>
      </c>
      <c r="C8344">
        <v>0.109</v>
      </c>
      <c r="D8344">
        <v>0</v>
      </c>
      <c r="E8344">
        <v>0</v>
      </c>
    </row>
    <row r="8345" spans="1:5" x14ac:dyDescent="0.35">
      <c r="A8345">
        <f t="shared" si="130"/>
        <v>8344</v>
      </c>
      <c r="B8345">
        <v>8.7999999999999995E-2</v>
      </c>
      <c r="C8345">
        <v>0.14399999999999999</v>
      </c>
      <c r="D8345">
        <v>0</v>
      </c>
      <c r="E8345">
        <v>0</v>
      </c>
    </row>
    <row r="8346" spans="1:5" x14ac:dyDescent="0.35">
      <c r="A8346">
        <f t="shared" si="130"/>
        <v>8345</v>
      </c>
      <c r="B8346">
        <v>5.0000000000000001E-3</v>
      </c>
      <c r="C8346">
        <v>0.21099999999999999</v>
      </c>
      <c r="D8346">
        <v>0</v>
      </c>
      <c r="E8346">
        <v>0</v>
      </c>
    </row>
    <row r="8347" spans="1:5" x14ac:dyDescent="0.35">
      <c r="A8347">
        <f t="shared" si="130"/>
        <v>8346</v>
      </c>
      <c r="B8347">
        <v>0</v>
      </c>
      <c r="C8347">
        <v>0.311</v>
      </c>
      <c r="D8347">
        <v>0</v>
      </c>
      <c r="E8347">
        <v>0</v>
      </c>
    </row>
    <row r="8348" spans="1:5" x14ac:dyDescent="0.35">
      <c r="A8348">
        <f t="shared" si="130"/>
        <v>8347</v>
      </c>
      <c r="B8348">
        <v>0</v>
      </c>
      <c r="C8348">
        <v>0.38100000000000001</v>
      </c>
      <c r="D8348">
        <v>0</v>
      </c>
      <c r="E8348">
        <v>0</v>
      </c>
    </row>
    <row r="8349" spans="1:5" x14ac:dyDescent="0.35">
      <c r="A8349">
        <f t="shared" si="130"/>
        <v>8348</v>
      </c>
      <c r="B8349">
        <v>0</v>
      </c>
      <c r="C8349">
        <v>0.46</v>
      </c>
      <c r="D8349">
        <v>0</v>
      </c>
      <c r="E8349">
        <v>0</v>
      </c>
    </row>
    <row r="8350" spans="1:5" x14ac:dyDescent="0.35">
      <c r="A8350">
        <f t="shared" si="130"/>
        <v>8349</v>
      </c>
      <c r="B8350">
        <v>0</v>
      </c>
      <c r="C8350">
        <v>0.54400000000000004</v>
      </c>
      <c r="D8350">
        <v>0</v>
      </c>
      <c r="E8350">
        <v>0</v>
      </c>
    </row>
    <row r="8351" spans="1:5" x14ac:dyDescent="0.35">
      <c r="A8351">
        <f t="shared" si="130"/>
        <v>8350</v>
      </c>
      <c r="B8351">
        <v>0</v>
      </c>
      <c r="C8351">
        <v>0.57999999999999996</v>
      </c>
      <c r="D8351">
        <v>0</v>
      </c>
      <c r="E8351">
        <v>0</v>
      </c>
    </row>
    <row r="8352" spans="1:5" x14ac:dyDescent="0.35">
      <c r="A8352">
        <f t="shared" si="130"/>
        <v>8351</v>
      </c>
      <c r="B8352">
        <v>0</v>
      </c>
      <c r="C8352">
        <v>0.56599999999999995</v>
      </c>
      <c r="D8352">
        <v>0</v>
      </c>
      <c r="E8352">
        <v>0</v>
      </c>
    </row>
    <row r="8353" spans="1:5" x14ac:dyDescent="0.35">
      <c r="A8353">
        <f t="shared" si="130"/>
        <v>8352</v>
      </c>
      <c r="B8353">
        <v>0</v>
      </c>
      <c r="C8353">
        <v>0.56000000000000005</v>
      </c>
      <c r="D8353">
        <v>0</v>
      </c>
      <c r="E8353">
        <v>0</v>
      </c>
    </row>
    <row r="8354" spans="1:5" x14ac:dyDescent="0.35">
      <c r="A8354">
        <f t="shared" si="130"/>
        <v>8353</v>
      </c>
      <c r="B8354">
        <v>0</v>
      </c>
      <c r="C8354">
        <v>0.57099999999999995</v>
      </c>
      <c r="D8354">
        <v>0</v>
      </c>
      <c r="E8354">
        <v>0</v>
      </c>
    </row>
    <row r="8355" spans="1:5" x14ac:dyDescent="0.35">
      <c r="A8355">
        <f t="shared" si="130"/>
        <v>8354</v>
      </c>
      <c r="B8355">
        <v>0</v>
      </c>
      <c r="C8355">
        <v>0.56799999999999995</v>
      </c>
      <c r="D8355">
        <v>0</v>
      </c>
      <c r="E8355">
        <v>0</v>
      </c>
    </row>
    <row r="8356" spans="1:5" x14ac:dyDescent="0.35">
      <c r="A8356">
        <f t="shared" si="130"/>
        <v>8355</v>
      </c>
      <c r="B8356">
        <v>0</v>
      </c>
      <c r="C8356">
        <v>0.56799999999999995</v>
      </c>
      <c r="D8356">
        <v>0</v>
      </c>
      <c r="E8356">
        <v>0</v>
      </c>
    </row>
    <row r="8357" spans="1:5" x14ac:dyDescent="0.35">
      <c r="A8357">
        <f t="shared" si="130"/>
        <v>8356</v>
      </c>
      <c r="B8357">
        <v>0</v>
      </c>
      <c r="C8357">
        <v>0.55700000000000005</v>
      </c>
      <c r="D8357">
        <v>0</v>
      </c>
      <c r="E8357">
        <v>0</v>
      </c>
    </row>
    <row r="8358" spans="1:5" x14ac:dyDescent="0.35">
      <c r="A8358">
        <f t="shared" si="130"/>
        <v>8357</v>
      </c>
      <c r="B8358">
        <v>0</v>
      </c>
      <c r="C8358">
        <v>0.53300000000000003</v>
      </c>
      <c r="D8358">
        <v>0</v>
      </c>
      <c r="E8358">
        <v>0</v>
      </c>
    </row>
    <row r="8359" spans="1:5" x14ac:dyDescent="0.35">
      <c r="A8359">
        <f t="shared" si="130"/>
        <v>8358</v>
      </c>
      <c r="B8359">
        <v>0</v>
      </c>
      <c r="C8359">
        <v>0.505</v>
      </c>
      <c r="D8359">
        <v>0</v>
      </c>
      <c r="E8359">
        <v>0</v>
      </c>
    </row>
    <row r="8360" spans="1:5" x14ac:dyDescent="0.35">
      <c r="A8360">
        <f t="shared" si="130"/>
        <v>8359</v>
      </c>
      <c r="B8360">
        <v>0</v>
      </c>
      <c r="C8360">
        <v>0.47</v>
      </c>
      <c r="D8360">
        <v>0</v>
      </c>
      <c r="E8360">
        <v>0</v>
      </c>
    </row>
    <row r="8361" spans="1:5" x14ac:dyDescent="0.35">
      <c r="A8361">
        <f t="shared" si="130"/>
        <v>8360</v>
      </c>
      <c r="B8361">
        <v>1.2E-2</v>
      </c>
      <c r="C8361">
        <v>0.439</v>
      </c>
      <c r="D8361">
        <v>0</v>
      </c>
      <c r="E8361">
        <v>0</v>
      </c>
    </row>
    <row r="8362" spans="1:5" x14ac:dyDescent="0.35">
      <c r="A8362">
        <f t="shared" si="130"/>
        <v>8361</v>
      </c>
      <c r="B8362">
        <v>0.15</v>
      </c>
      <c r="C8362">
        <v>0.36599999999999999</v>
      </c>
      <c r="D8362">
        <v>0</v>
      </c>
      <c r="E8362">
        <v>0</v>
      </c>
    </row>
    <row r="8363" spans="1:5" x14ac:dyDescent="0.35">
      <c r="A8363">
        <f t="shared" si="130"/>
        <v>8362</v>
      </c>
      <c r="B8363">
        <v>0.41199999999999998</v>
      </c>
      <c r="C8363">
        <v>0.28899999999999998</v>
      </c>
      <c r="D8363">
        <v>0</v>
      </c>
      <c r="E8363">
        <v>0</v>
      </c>
    </row>
    <row r="8364" spans="1:5" x14ac:dyDescent="0.35">
      <c r="A8364">
        <f t="shared" si="130"/>
        <v>8363</v>
      </c>
      <c r="B8364">
        <v>0.58299999999999996</v>
      </c>
      <c r="C8364">
        <v>0.20100000000000001</v>
      </c>
      <c r="D8364">
        <v>0</v>
      </c>
      <c r="E8364">
        <v>0</v>
      </c>
    </row>
    <row r="8365" spans="1:5" x14ac:dyDescent="0.35">
      <c r="A8365">
        <f t="shared" si="130"/>
        <v>8364</v>
      </c>
      <c r="B8365">
        <v>0.65200000000000002</v>
      </c>
      <c r="C8365">
        <v>0.112</v>
      </c>
      <c r="D8365">
        <v>0</v>
      </c>
      <c r="E8365">
        <v>0</v>
      </c>
    </row>
    <row r="8366" spans="1:5" x14ac:dyDescent="0.35">
      <c r="A8366">
        <f t="shared" si="130"/>
        <v>8365</v>
      </c>
      <c r="B8366">
        <v>0.66</v>
      </c>
      <c r="C8366">
        <v>7.0999999999999994E-2</v>
      </c>
      <c r="D8366">
        <v>0</v>
      </c>
      <c r="E8366">
        <v>0</v>
      </c>
    </row>
    <row r="8367" spans="1:5" x14ac:dyDescent="0.35">
      <c r="A8367">
        <f t="shared" si="130"/>
        <v>8366</v>
      </c>
      <c r="B8367">
        <v>0.60499999999999998</v>
      </c>
      <c r="C8367">
        <v>5.5E-2</v>
      </c>
      <c r="D8367">
        <v>0</v>
      </c>
      <c r="E8367">
        <v>0</v>
      </c>
    </row>
    <row r="8368" spans="1:5" x14ac:dyDescent="0.35">
      <c r="A8368">
        <f t="shared" si="130"/>
        <v>8367</v>
      </c>
      <c r="B8368">
        <v>0.48399999999999999</v>
      </c>
      <c r="C8368">
        <v>5.5E-2</v>
      </c>
      <c r="D8368">
        <v>0</v>
      </c>
      <c r="E8368">
        <v>0</v>
      </c>
    </row>
    <row r="8369" spans="1:5" x14ac:dyDescent="0.35">
      <c r="A8369">
        <f t="shared" si="130"/>
        <v>8368</v>
      </c>
      <c r="B8369">
        <v>0.28799999999999998</v>
      </c>
      <c r="C8369">
        <v>6.3E-2</v>
      </c>
      <c r="D8369">
        <v>0</v>
      </c>
      <c r="E8369">
        <v>0</v>
      </c>
    </row>
    <row r="8370" spans="1:5" x14ac:dyDescent="0.35">
      <c r="A8370">
        <f t="shared" si="130"/>
        <v>8369</v>
      </c>
      <c r="B8370">
        <v>2.7E-2</v>
      </c>
      <c r="C8370">
        <v>9.4E-2</v>
      </c>
      <c r="D8370">
        <v>0</v>
      </c>
      <c r="E8370">
        <v>0</v>
      </c>
    </row>
    <row r="8371" spans="1:5" x14ac:dyDescent="0.35">
      <c r="A8371">
        <f t="shared" si="130"/>
        <v>8370</v>
      </c>
      <c r="B8371">
        <v>0</v>
      </c>
      <c r="C8371">
        <v>0.127</v>
      </c>
      <c r="D8371">
        <v>0</v>
      </c>
      <c r="E8371">
        <v>0</v>
      </c>
    </row>
    <row r="8372" spans="1:5" x14ac:dyDescent="0.35">
      <c r="A8372">
        <f t="shared" si="130"/>
        <v>8371</v>
      </c>
      <c r="B8372">
        <v>0</v>
      </c>
      <c r="C8372">
        <v>0.14000000000000001</v>
      </c>
      <c r="D8372">
        <v>0</v>
      </c>
      <c r="E8372">
        <v>0</v>
      </c>
    </row>
    <row r="8373" spans="1:5" x14ac:dyDescent="0.35">
      <c r="A8373">
        <f t="shared" si="130"/>
        <v>8372</v>
      </c>
      <c r="B8373">
        <v>0</v>
      </c>
      <c r="C8373">
        <v>0.13400000000000001</v>
      </c>
      <c r="D8373">
        <v>0</v>
      </c>
      <c r="E8373">
        <v>0</v>
      </c>
    </row>
    <row r="8374" spans="1:5" x14ac:dyDescent="0.35">
      <c r="A8374">
        <f t="shared" si="130"/>
        <v>8373</v>
      </c>
      <c r="B8374">
        <v>0</v>
      </c>
      <c r="C8374">
        <v>0.13300000000000001</v>
      </c>
      <c r="D8374">
        <v>0</v>
      </c>
      <c r="E8374">
        <v>0</v>
      </c>
    </row>
    <row r="8375" spans="1:5" x14ac:dyDescent="0.35">
      <c r="A8375">
        <f t="shared" si="130"/>
        <v>8374</v>
      </c>
      <c r="B8375">
        <v>0</v>
      </c>
      <c r="C8375">
        <v>0.121</v>
      </c>
      <c r="D8375">
        <v>0</v>
      </c>
      <c r="E8375">
        <v>0</v>
      </c>
    </row>
    <row r="8376" spans="1:5" x14ac:dyDescent="0.35">
      <c r="A8376">
        <f t="shared" si="130"/>
        <v>8375</v>
      </c>
      <c r="B8376">
        <v>0</v>
      </c>
      <c r="C8376">
        <v>9.2999999999999999E-2</v>
      </c>
      <c r="D8376">
        <v>0</v>
      </c>
      <c r="E8376">
        <v>0</v>
      </c>
    </row>
    <row r="8377" spans="1:5" x14ac:dyDescent="0.35">
      <c r="A8377">
        <f t="shared" si="130"/>
        <v>8376</v>
      </c>
      <c r="B8377">
        <v>0</v>
      </c>
      <c r="C8377">
        <v>6.7000000000000004E-2</v>
      </c>
      <c r="D8377">
        <v>0</v>
      </c>
      <c r="E8377">
        <v>0</v>
      </c>
    </row>
    <row r="8378" spans="1:5" x14ac:dyDescent="0.35">
      <c r="A8378">
        <f t="shared" si="130"/>
        <v>8377</v>
      </c>
      <c r="B8378">
        <v>0</v>
      </c>
      <c r="C8378">
        <v>2.9000000000000001E-2</v>
      </c>
      <c r="D8378">
        <v>0</v>
      </c>
      <c r="E8378">
        <v>0</v>
      </c>
    </row>
    <row r="8379" spans="1:5" x14ac:dyDescent="0.35">
      <c r="A8379">
        <f t="shared" si="130"/>
        <v>8378</v>
      </c>
      <c r="B8379">
        <v>0</v>
      </c>
      <c r="C8379">
        <v>2.7E-2</v>
      </c>
      <c r="D8379">
        <v>0</v>
      </c>
      <c r="E8379">
        <v>0</v>
      </c>
    </row>
    <row r="8380" spans="1:5" x14ac:dyDescent="0.35">
      <c r="A8380">
        <f t="shared" si="130"/>
        <v>8379</v>
      </c>
      <c r="B8380">
        <v>0</v>
      </c>
      <c r="C8380">
        <v>4.1000000000000002E-2</v>
      </c>
      <c r="D8380">
        <v>0</v>
      </c>
      <c r="E8380">
        <v>0</v>
      </c>
    </row>
    <row r="8381" spans="1:5" x14ac:dyDescent="0.35">
      <c r="A8381">
        <f t="shared" si="130"/>
        <v>8380</v>
      </c>
      <c r="B8381">
        <v>0</v>
      </c>
      <c r="C8381">
        <v>4.9000000000000002E-2</v>
      </c>
      <c r="D8381">
        <v>0</v>
      </c>
      <c r="E8381">
        <v>0</v>
      </c>
    </row>
    <row r="8382" spans="1:5" x14ac:dyDescent="0.35">
      <c r="A8382">
        <f t="shared" si="130"/>
        <v>8381</v>
      </c>
      <c r="B8382">
        <v>0</v>
      </c>
      <c r="C8382">
        <v>5.3999999999999999E-2</v>
      </c>
      <c r="D8382">
        <v>0</v>
      </c>
      <c r="E8382">
        <v>0</v>
      </c>
    </row>
    <row r="8383" spans="1:5" x14ac:dyDescent="0.35">
      <c r="A8383">
        <f t="shared" si="130"/>
        <v>8382</v>
      </c>
      <c r="B8383">
        <v>0</v>
      </c>
      <c r="C8383">
        <v>5.3999999999999999E-2</v>
      </c>
      <c r="D8383">
        <v>0</v>
      </c>
      <c r="E8383">
        <v>0</v>
      </c>
    </row>
    <row r="8384" spans="1:5" x14ac:dyDescent="0.35">
      <c r="A8384">
        <f t="shared" si="130"/>
        <v>8383</v>
      </c>
      <c r="B8384">
        <v>0</v>
      </c>
      <c r="C8384">
        <v>4.9000000000000002E-2</v>
      </c>
      <c r="D8384">
        <v>0</v>
      </c>
      <c r="E8384">
        <v>0</v>
      </c>
    </row>
    <row r="8385" spans="1:5" x14ac:dyDescent="0.35">
      <c r="A8385">
        <f t="shared" si="130"/>
        <v>8384</v>
      </c>
      <c r="B8385">
        <v>3.0000000000000001E-3</v>
      </c>
      <c r="C8385">
        <v>4.9000000000000002E-2</v>
      </c>
      <c r="D8385">
        <v>0</v>
      </c>
      <c r="E8385">
        <v>0</v>
      </c>
    </row>
    <row r="8386" spans="1:5" x14ac:dyDescent="0.35">
      <c r="A8386">
        <f t="shared" si="130"/>
        <v>8385</v>
      </c>
      <c r="B8386">
        <v>5.8000000000000003E-2</v>
      </c>
      <c r="C8386">
        <v>0.05</v>
      </c>
      <c r="D8386">
        <v>0</v>
      </c>
      <c r="E8386">
        <v>0</v>
      </c>
    </row>
    <row r="8387" spans="1:5" x14ac:dyDescent="0.35">
      <c r="A8387">
        <f t="shared" si="130"/>
        <v>8386</v>
      </c>
      <c r="B8387">
        <v>0.126</v>
      </c>
      <c r="C8387">
        <v>3.7999999999999999E-2</v>
      </c>
      <c r="D8387">
        <v>0</v>
      </c>
      <c r="E8387">
        <v>0</v>
      </c>
    </row>
    <row r="8388" spans="1:5" x14ac:dyDescent="0.35">
      <c r="A8388">
        <f t="shared" ref="A8388:A8451" si="131">A8387+1</f>
        <v>8387</v>
      </c>
      <c r="B8388">
        <v>0.17699999999999999</v>
      </c>
      <c r="C8388">
        <v>5.8000000000000003E-2</v>
      </c>
      <c r="D8388">
        <v>0</v>
      </c>
      <c r="E8388">
        <v>0</v>
      </c>
    </row>
    <row r="8389" spans="1:5" x14ac:dyDescent="0.35">
      <c r="A8389">
        <f t="shared" si="131"/>
        <v>8388</v>
      </c>
      <c r="B8389">
        <v>0.19800000000000001</v>
      </c>
      <c r="C8389">
        <v>8.7999999999999995E-2</v>
      </c>
      <c r="D8389">
        <v>0</v>
      </c>
      <c r="E8389">
        <v>0</v>
      </c>
    </row>
    <row r="8390" spans="1:5" x14ac:dyDescent="0.35">
      <c r="A8390">
        <f t="shared" si="131"/>
        <v>8389</v>
      </c>
      <c r="B8390">
        <v>0.18</v>
      </c>
      <c r="C8390">
        <v>0.1</v>
      </c>
      <c r="D8390">
        <v>0</v>
      </c>
      <c r="E8390">
        <v>0</v>
      </c>
    </row>
    <row r="8391" spans="1:5" x14ac:dyDescent="0.35">
      <c r="A8391">
        <f t="shared" si="131"/>
        <v>8390</v>
      </c>
      <c r="B8391">
        <v>9.6000000000000002E-2</v>
      </c>
      <c r="C8391">
        <v>9.6000000000000002E-2</v>
      </c>
      <c r="D8391">
        <v>0</v>
      </c>
      <c r="E8391">
        <v>0</v>
      </c>
    </row>
    <row r="8392" spans="1:5" x14ac:dyDescent="0.35">
      <c r="A8392">
        <f t="shared" si="131"/>
        <v>8391</v>
      </c>
      <c r="B8392">
        <v>6.5000000000000002E-2</v>
      </c>
      <c r="C8392">
        <v>8.7999999999999995E-2</v>
      </c>
      <c r="D8392">
        <v>0</v>
      </c>
      <c r="E8392">
        <v>0</v>
      </c>
    </row>
    <row r="8393" spans="1:5" x14ac:dyDescent="0.35">
      <c r="A8393">
        <f t="shared" si="131"/>
        <v>8392</v>
      </c>
      <c r="B8393">
        <v>3.5999999999999997E-2</v>
      </c>
      <c r="C8393">
        <v>9.2999999999999999E-2</v>
      </c>
      <c r="D8393">
        <v>0</v>
      </c>
      <c r="E8393">
        <v>0</v>
      </c>
    </row>
    <row r="8394" spans="1:5" x14ac:dyDescent="0.35">
      <c r="A8394">
        <f t="shared" si="131"/>
        <v>8393</v>
      </c>
      <c r="B8394">
        <v>1E-3</v>
      </c>
      <c r="C8394">
        <v>0.1</v>
      </c>
      <c r="D8394">
        <v>0</v>
      </c>
      <c r="E8394">
        <v>0</v>
      </c>
    </row>
    <row r="8395" spans="1:5" x14ac:dyDescent="0.35">
      <c r="A8395">
        <f t="shared" si="131"/>
        <v>8394</v>
      </c>
      <c r="B8395">
        <v>0</v>
      </c>
      <c r="C8395">
        <v>0.11799999999999999</v>
      </c>
      <c r="D8395">
        <v>0</v>
      </c>
      <c r="E8395">
        <v>0</v>
      </c>
    </row>
    <row r="8396" spans="1:5" x14ac:dyDescent="0.35">
      <c r="A8396">
        <f t="shared" si="131"/>
        <v>8395</v>
      </c>
      <c r="B8396">
        <v>0</v>
      </c>
      <c r="C8396">
        <v>0.13800000000000001</v>
      </c>
      <c r="D8396">
        <v>0</v>
      </c>
      <c r="E8396">
        <v>0</v>
      </c>
    </row>
    <row r="8397" spans="1:5" x14ac:dyDescent="0.35">
      <c r="A8397">
        <f t="shared" si="131"/>
        <v>8396</v>
      </c>
      <c r="B8397">
        <v>0</v>
      </c>
      <c r="C8397">
        <v>0.13700000000000001</v>
      </c>
      <c r="D8397">
        <v>0</v>
      </c>
      <c r="E8397">
        <v>0</v>
      </c>
    </row>
    <row r="8398" spans="1:5" x14ac:dyDescent="0.35">
      <c r="A8398">
        <f t="shared" si="131"/>
        <v>8397</v>
      </c>
      <c r="B8398">
        <v>0</v>
      </c>
      <c r="C8398">
        <v>0.13200000000000001</v>
      </c>
      <c r="D8398">
        <v>0</v>
      </c>
      <c r="E8398">
        <v>0</v>
      </c>
    </row>
    <row r="8399" spans="1:5" x14ac:dyDescent="0.35">
      <c r="A8399">
        <f t="shared" si="131"/>
        <v>8398</v>
      </c>
      <c r="B8399">
        <v>0</v>
      </c>
      <c r="C8399">
        <v>0.13300000000000001</v>
      </c>
      <c r="D8399">
        <v>0</v>
      </c>
      <c r="E8399">
        <v>0</v>
      </c>
    </row>
    <row r="8400" spans="1:5" x14ac:dyDescent="0.35">
      <c r="A8400">
        <f t="shared" si="131"/>
        <v>8399</v>
      </c>
      <c r="B8400">
        <v>0</v>
      </c>
      <c r="C8400">
        <v>0.16900000000000001</v>
      </c>
      <c r="D8400">
        <v>0</v>
      </c>
      <c r="E8400">
        <v>0</v>
      </c>
    </row>
    <row r="8401" spans="1:5" x14ac:dyDescent="0.35">
      <c r="A8401">
        <f t="shared" si="131"/>
        <v>8400</v>
      </c>
      <c r="B8401">
        <v>0</v>
      </c>
      <c r="C8401">
        <v>0.24299999999999999</v>
      </c>
      <c r="D8401">
        <v>0</v>
      </c>
      <c r="E8401">
        <v>0</v>
      </c>
    </row>
    <row r="8402" spans="1:5" x14ac:dyDescent="0.35">
      <c r="A8402">
        <f t="shared" si="131"/>
        <v>8401</v>
      </c>
      <c r="B8402">
        <v>0</v>
      </c>
      <c r="C8402">
        <v>0.311</v>
      </c>
      <c r="D8402">
        <v>0</v>
      </c>
      <c r="E8402">
        <v>0</v>
      </c>
    </row>
    <row r="8403" spans="1:5" x14ac:dyDescent="0.35">
      <c r="A8403">
        <f t="shared" si="131"/>
        <v>8402</v>
      </c>
      <c r="B8403">
        <v>0</v>
      </c>
      <c r="C8403">
        <v>0.34899999999999998</v>
      </c>
      <c r="D8403">
        <v>0</v>
      </c>
      <c r="E8403">
        <v>0</v>
      </c>
    </row>
    <row r="8404" spans="1:5" x14ac:dyDescent="0.35">
      <c r="A8404">
        <f t="shared" si="131"/>
        <v>8403</v>
      </c>
      <c r="B8404">
        <v>0</v>
      </c>
      <c r="C8404">
        <v>0.35499999999999998</v>
      </c>
      <c r="D8404">
        <v>0</v>
      </c>
      <c r="E8404">
        <v>0</v>
      </c>
    </row>
    <row r="8405" spans="1:5" x14ac:dyDescent="0.35">
      <c r="A8405">
        <f t="shared" si="131"/>
        <v>8404</v>
      </c>
      <c r="B8405">
        <v>0</v>
      </c>
      <c r="C8405">
        <v>0.26500000000000001</v>
      </c>
      <c r="D8405">
        <v>0</v>
      </c>
      <c r="E8405">
        <v>0</v>
      </c>
    </row>
    <row r="8406" spans="1:5" x14ac:dyDescent="0.35">
      <c r="A8406">
        <f t="shared" si="131"/>
        <v>8405</v>
      </c>
      <c r="B8406">
        <v>0</v>
      </c>
      <c r="C8406">
        <v>0.16700000000000001</v>
      </c>
      <c r="D8406">
        <v>0</v>
      </c>
      <c r="E8406">
        <v>0</v>
      </c>
    </row>
    <row r="8407" spans="1:5" x14ac:dyDescent="0.35">
      <c r="A8407">
        <f t="shared" si="131"/>
        <v>8406</v>
      </c>
      <c r="B8407">
        <v>0</v>
      </c>
      <c r="C8407">
        <v>8.5000000000000006E-2</v>
      </c>
      <c r="D8407">
        <v>0</v>
      </c>
      <c r="E8407">
        <v>0</v>
      </c>
    </row>
    <row r="8408" spans="1:5" x14ac:dyDescent="0.35">
      <c r="A8408">
        <f t="shared" si="131"/>
        <v>8407</v>
      </c>
      <c r="B8408">
        <v>0</v>
      </c>
      <c r="C8408">
        <v>5.2999999999999999E-2</v>
      </c>
      <c r="D8408">
        <v>0</v>
      </c>
      <c r="E8408">
        <v>0</v>
      </c>
    </row>
    <row r="8409" spans="1:5" x14ac:dyDescent="0.35">
      <c r="A8409">
        <f t="shared" si="131"/>
        <v>8408</v>
      </c>
      <c r="B8409">
        <v>1E-3</v>
      </c>
      <c r="C8409">
        <v>3.6999999999999998E-2</v>
      </c>
      <c r="D8409">
        <v>0</v>
      </c>
      <c r="E8409">
        <v>0</v>
      </c>
    </row>
    <row r="8410" spans="1:5" x14ac:dyDescent="0.35">
      <c r="A8410">
        <f t="shared" si="131"/>
        <v>8409</v>
      </c>
      <c r="B8410">
        <v>3.3000000000000002E-2</v>
      </c>
      <c r="C8410">
        <v>3.6999999999999998E-2</v>
      </c>
      <c r="D8410">
        <v>0</v>
      </c>
      <c r="E8410">
        <v>0</v>
      </c>
    </row>
    <row r="8411" spans="1:5" x14ac:dyDescent="0.35">
      <c r="A8411">
        <f t="shared" si="131"/>
        <v>8410</v>
      </c>
      <c r="B8411">
        <v>7.8E-2</v>
      </c>
      <c r="C8411">
        <v>4.8000000000000001E-2</v>
      </c>
      <c r="D8411">
        <v>0</v>
      </c>
      <c r="E8411">
        <v>0</v>
      </c>
    </row>
    <row r="8412" spans="1:5" x14ac:dyDescent="0.35">
      <c r="A8412">
        <f t="shared" si="131"/>
        <v>8411</v>
      </c>
      <c r="B8412">
        <v>0.107</v>
      </c>
      <c r="C8412">
        <v>5.2999999999999999E-2</v>
      </c>
      <c r="D8412">
        <v>0</v>
      </c>
      <c r="E8412">
        <v>0</v>
      </c>
    </row>
    <row r="8413" spans="1:5" x14ac:dyDescent="0.35">
      <c r="A8413">
        <f t="shared" si="131"/>
        <v>8412</v>
      </c>
      <c r="B8413">
        <v>0.13500000000000001</v>
      </c>
      <c r="C8413">
        <v>4.2999999999999997E-2</v>
      </c>
      <c r="D8413">
        <v>0</v>
      </c>
      <c r="E8413">
        <v>0</v>
      </c>
    </row>
    <row r="8414" spans="1:5" x14ac:dyDescent="0.35">
      <c r="A8414">
        <f t="shared" si="131"/>
        <v>8413</v>
      </c>
      <c r="B8414">
        <v>0.152</v>
      </c>
      <c r="C8414">
        <v>2.1000000000000001E-2</v>
      </c>
      <c r="D8414">
        <v>0</v>
      </c>
      <c r="E8414">
        <v>0</v>
      </c>
    </row>
    <row r="8415" spans="1:5" x14ac:dyDescent="0.35">
      <c r="A8415">
        <f t="shared" si="131"/>
        <v>8414</v>
      </c>
      <c r="B8415">
        <v>0.112</v>
      </c>
      <c r="C8415">
        <v>6.0000000000000001E-3</v>
      </c>
      <c r="D8415">
        <v>0</v>
      </c>
      <c r="E8415">
        <v>0</v>
      </c>
    </row>
    <row r="8416" spans="1:5" x14ac:dyDescent="0.35">
      <c r="A8416">
        <f t="shared" si="131"/>
        <v>8415</v>
      </c>
      <c r="B8416">
        <v>7.3999999999999996E-2</v>
      </c>
      <c r="C8416">
        <v>5.0000000000000001E-3</v>
      </c>
      <c r="D8416">
        <v>0</v>
      </c>
      <c r="E8416">
        <v>0</v>
      </c>
    </row>
    <row r="8417" spans="1:5" x14ac:dyDescent="0.35">
      <c r="A8417">
        <f t="shared" si="131"/>
        <v>8416</v>
      </c>
      <c r="B8417">
        <v>4.1000000000000002E-2</v>
      </c>
      <c r="C8417">
        <v>8.9999999999999993E-3</v>
      </c>
      <c r="D8417">
        <v>0</v>
      </c>
      <c r="E8417">
        <v>0</v>
      </c>
    </row>
    <row r="8418" spans="1:5" x14ac:dyDescent="0.35">
      <c r="A8418">
        <f t="shared" si="131"/>
        <v>8417</v>
      </c>
      <c r="B8418">
        <v>3.0000000000000001E-3</v>
      </c>
      <c r="C8418">
        <v>1.4999999999999999E-2</v>
      </c>
      <c r="D8418">
        <v>0</v>
      </c>
      <c r="E8418">
        <v>0</v>
      </c>
    </row>
    <row r="8419" spans="1:5" x14ac:dyDescent="0.35">
      <c r="A8419">
        <f t="shared" si="131"/>
        <v>8418</v>
      </c>
      <c r="B8419">
        <v>0</v>
      </c>
      <c r="C8419">
        <v>1.7999999999999999E-2</v>
      </c>
      <c r="D8419">
        <v>0</v>
      </c>
      <c r="E8419">
        <v>0</v>
      </c>
    </row>
    <row r="8420" spans="1:5" x14ac:dyDescent="0.35">
      <c r="A8420">
        <f t="shared" si="131"/>
        <v>8419</v>
      </c>
      <c r="B8420">
        <v>0</v>
      </c>
      <c r="C8420">
        <v>3.2000000000000001E-2</v>
      </c>
      <c r="D8420">
        <v>0</v>
      </c>
      <c r="E8420">
        <v>0</v>
      </c>
    </row>
    <row r="8421" spans="1:5" x14ac:dyDescent="0.35">
      <c r="A8421">
        <f t="shared" si="131"/>
        <v>8420</v>
      </c>
      <c r="B8421">
        <v>0</v>
      </c>
      <c r="C8421">
        <v>6.7000000000000004E-2</v>
      </c>
      <c r="D8421">
        <v>0</v>
      </c>
      <c r="E8421">
        <v>0</v>
      </c>
    </row>
    <row r="8422" spans="1:5" x14ac:dyDescent="0.35">
      <c r="A8422">
        <f t="shared" si="131"/>
        <v>8421</v>
      </c>
      <c r="B8422">
        <v>0</v>
      </c>
      <c r="C8422">
        <v>0.155</v>
      </c>
      <c r="D8422">
        <v>0</v>
      </c>
      <c r="E8422">
        <v>0</v>
      </c>
    </row>
    <row r="8423" spans="1:5" x14ac:dyDescent="0.35">
      <c r="A8423">
        <f t="shared" si="131"/>
        <v>8422</v>
      </c>
      <c r="B8423">
        <v>0</v>
      </c>
      <c r="C8423">
        <v>0.27800000000000002</v>
      </c>
      <c r="D8423">
        <v>0</v>
      </c>
      <c r="E8423">
        <v>0</v>
      </c>
    </row>
    <row r="8424" spans="1:5" x14ac:dyDescent="0.35">
      <c r="A8424">
        <f t="shared" si="131"/>
        <v>8423</v>
      </c>
      <c r="B8424">
        <v>0</v>
      </c>
      <c r="C8424">
        <v>0.36199999999999999</v>
      </c>
      <c r="D8424">
        <v>0</v>
      </c>
      <c r="E8424">
        <v>0</v>
      </c>
    </row>
    <row r="8425" spans="1:5" x14ac:dyDescent="0.35">
      <c r="A8425">
        <f t="shared" si="131"/>
        <v>8424</v>
      </c>
      <c r="B8425">
        <v>0</v>
      </c>
      <c r="C8425">
        <v>0.40699999999999997</v>
      </c>
      <c r="D8425">
        <v>0</v>
      </c>
      <c r="E8425">
        <v>0</v>
      </c>
    </row>
    <row r="8426" spans="1:5" x14ac:dyDescent="0.35">
      <c r="A8426">
        <f t="shared" si="131"/>
        <v>8425</v>
      </c>
      <c r="B8426">
        <v>0</v>
      </c>
      <c r="C8426">
        <v>0.40400000000000003</v>
      </c>
      <c r="D8426">
        <v>0</v>
      </c>
      <c r="E8426">
        <v>0</v>
      </c>
    </row>
    <row r="8427" spans="1:5" x14ac:dyDescent="0.35">
      <c r="A8427">
        <f t="shared" si="131"/>
        <v>8426</v>
      </c>
      <c r="B8427">
        <v>0</v>
      </c>
      <c r="C8427">
        <v>0.40799999999999997</v>
      </c>
      <c r="D8427">
        <v>0</v>
      </c>
      <c r="E8427">
        <v>0</v>
      </c>
    </row>
    <row r="8428" spans="1:5" x14ac:dyDescent="0.35">
      <c r="A8428">
        <f t="shared" si="131"/>
        <v>8427</v>
      </c>
      <c r="B8428">
        <v>0</v>
      </c>
      <c r="C8428">
        <v>0.42299999999999999</v>
      </c>
      <c r="D8428">
        <v>0</v>
      </c>
      <c r="E8428">
        <v>0</v>
      </c>
    </row>
    <row r="8429" spans="1:5" x14ac:dyDescent="0.35">
      <c r="A8429">
        <f t="shared" si="131"/>
        <v>8428</v>
      </c>
      <c r="B8429">
        <v>0</v>
      </c>
      <c r="C8429">
        <v>0.504</v>
      </c>
      <c r="D8429">
        <v>0</v>
      </c>
      <c r="E8429">
        <v>0</v>
      </c>
    </row>
    <row r="8430" spans="1:5" x14ac:dyDescent="0.35">
      <c r="A8430">
        <f t="shared" si="131"/>
        <v>8429</v>
      </c>
      <c r="B8430">
        <v>0</v>
      </c>
      <c r="C8430">
        <v>0.53200000000000003</v>
      </c>
      <c r="D8430">
        <v>0</v>
      </c>
      <c r="E8430">
        <v>0</v>
      </c>
    </row>
    <row r="8431" spans="1:5" x14ac:dyDescent="0.35">
      <c r="A8431">
        <f t="shared" si="131"/>
        <v>8430</v>
      </c>
      <c r="B8431">
        <v>0</v>
      </c>
      <c r="C8431">
        <v>0.51900000000000002</v>
      </c>
      <c r="D8431">
        <v>0</v>
      </c>
      <c r="E8431">
        <v>0</v>
      </c>
    </row>
    <row r="8432" spans="1:5" x14ac:dyDescent="0.35">
      <c r="A8432">
        <f t="shared" si="131"/>
        <v>8431</v>
      </c>
      <c r="B8432">
        <v>0</v>
      </c>
      <c r="C8432">
        <v>0.51900000000000002</v>
      </c>
      <c r="D8432">
        <v>0</v>
      </c>
      <c r="E8432">
        <v>0</v>
      </c>
    </row>
    <row r="8433" spans="1:5" x14ac:dyDescent="0.35">
      <c r="A8433">
        <f t="shared" si="131"/>
        <v>8432</v>
      </c>
      <c r="B8433">
        <v>5.0000000000000001E-3</v>
      </c>
      <c r="C8433">
        <v>0.51900000000000002</v>
      </c>
      <c r="D8433">
        <v>0</v>
      </c>
      <c r="E8433">
        <v>0</v>
      </c>
    </row>
    <row r="8434" spans="1:5" x14ac:dyDescent="0.35">
      <c r="A8434">
        <f t="shared" si="131"/>
        <v>8433</v>
      </c>
      <c r="B8434">
        <v>7.8E-2</v>
      </c>
      <c r="C8434">
        <v>0.46600000000000003</v>
      </c>
      <c r="D8434">
        <v>0</v>
      </c>
      <c r="E8434">
        <v>0</v>
      </c>
    </row>
    <row r="8435" spans="1:5" x14ac:dyDescent="0.35">
      <c r="A8435">
        <f t="shared" si="131"/>
        <v>8434</v>
      </c>
      <c r="B8435">
        <v>0.26800000000000002</v>
      </c>
      <c r="C8435">
        <v>0.36299999999999999</v>
      </c>
      <c r="D8435">
        <v>0</v>
      </c>
      <c r="E8435">
        <v>0</v>
      </c>
    </row>
    <row r="8436" spans="1:5" x14ac:dyDescent="0.35">
      <c r="A8436">
        <f t="shared" si="131"/>
        <v>8435</v>
      </c>
      <c r="B8436">
        <v>0.501</v>
      </c>
      <c r="C8436">
        <v>0.23400000000000001</v>
      </c>
      <c r="D8436">
        <v>0</v>
      </c>
      <c r="E8436">
        <v>0</v>
      </c>
    </row>
    <row r="8437" spans="1:5" x14ac:dyDescent="0.35">
      <c r="A8437">
        <f t="shared" si="131"/>
        <v>8436</v>
      </c>
      <c r="B8437">
        <v>0.6</v>
      </c>
      <c r="C8437">
        <v>0.11799999999999999</v>
      </c>
      <c r="D8437">
        <v>0</v>
      </c>
      <c r="E8437">
        <v>0</v>
      </c>
    </row>
    <row r="8438" spans="1:5" x14ac:dyDescent="0.35">
      <c r="A8438">
        <f t="shared" si="131"/>
        <v>8437</v>
      </c>
      <c r="B8438">
        <v>0.624</v>
      </c>
      <c r="C8438">
        <v>4.4999999999999998E-2</v>
      </c>
      <c r="D8438">
        <v>0</v>
      </c>
      <c r="E8438">
        <v>0</v>
      </c>
    </row>
    <row r="8439" spans="1:5" x14ac:dyDescent="0.35">
      <c r="A8439">
        <f t="shared" si="131"/>
        <v>8438</v>
      </c>
      <c r="B8439">
        <v>0.56999999999999995</v>
      </c>
      <c r="C8439">
        <v>2.5000000000000001E-2</v>
      </c>
      <c r="D8439">
        <v>0</v>
      </c>
      <c r="E8439">
        <v>0</v>
      </c>
    </row>
    <row r="8440" spans="1:5" x14ac:dyDescent="0.35">
      <c r="A8440">
        <f t="shared" si="131"/>
        <v>8439</v>
      </c>
      <c r="B8440">
        <v>0.45</v>
      </c>
      <c r="C8440">
        <v>3.4000000000000002E-2</v>
      </c>
      <c r="D8440">
        <v>0</v>
      </c>
      <c r="E8440">
        <v>0</v>
      </c>
    </row>
    <row r="8441" spans="1:5" x14ac:dyDescent="0.35">
      <c r="A8441">
        <f t="shared" si="131"/>
        <v>8440</v>
      </c>
      <c r="B8441">
        <v>0.23799999999999999</v>
      </c>
      <c r="C8441">
        <v>4.4999999999999998E-2</v>
      </c>
      <c r="D8441">
        <v>0</v>
      </c>
      <c r="E8441">
        <v>0</v>
      </c>
    </row>
    <row r="8442" spans="1:5" x14ac:dyDescent="0.35">
      <c r="A8442">
        <f t="shared" si="131"/>
        <v>8441</v>
      </c>
      <c r="B8442">
        <v>2.3E-2</v>
      </c>
      <c r="C8442">
        <v>6.9000000000000006E-2</v>
      </c>
      <c r="D8442">
        <v>0</v>
      </c>
      <c r="E8442">
        <v>0</v>
      </c>
    </row>
    <row r="8443" spans="1:5" x14ac:dyDescent="0.35">
      <c r="A8443">
        <f t="shared" si="131"/>
        <v>8442</v>
      </c>
      <c r="B8443">
        <v>0</v>
      </c>
      <c r="C8443">
        <v>0.112</v>
      </c>
      <c r="D8443">
        <v>0</v>
      </c>
      <c r="E8443">
        <v>0</v>
      </c>
    </row>
    <row r="8444" spans="1:5" x14ac:dyDescent="0.35">
      <c r="A8444">
        <f t="shared" si="131"/>
        <v>8443</v>
      </c>
      <c r="B8444">
        <v>0</v>
      </c>
      <c r="C8444">
        <v>0.17399999999999999</v>
      </c>
      <c r="D8444">
        <v>0</v>
      </c>
      <c r="E8444">
        <v>0</v>
      </c>
    </row>
    <row r="8445" spans="1:5" x14ac:dyDescent="0.35">
      <c r="A8445">
        <f t="shared" si="131"/>
        <v>8444</v>
      </c>
      <c r="B8445">
        <v>0</v>
      </c>
      <c r="C8445">
        <v>0.24099999999999999</v>
      </c>
      <c r="D8445">
        <v>0</v>
      </c>
      <c r="E8445">
        <v>0</v>
      </c>
    </row>
    <row r="8446" spans="1:5" x14ac:dyDescent="0.35">
      <c r="A8446">
        <f t="shared" si="131"/>
        <v>8445</v>
      </c>
      <c r="B8446">
        <v>0</v>
      </c>
      <c r="C8446">
        <v>0.28899999999999998</v>
      </c>
      <c r="D8446">
        <v>0</v>
      </c>
      <c r="E8446">
        <v>0</v>
      </c>
    </row>
    <row r="8447" spans="1:5" x14ac:dyDescent="0.35">
      <c r="A8447">
        <f t="shared" si="131"/>
        <v>8446</v>
      </c>
      <c r="B8447">
        <v>0</v>
      </c>
      <c r="C8447">
        <v>0.33400000000000002</v>
      </c>
      <c r="D8447">
        <v>0</v>
      </c>
      <c r="E8447">
        <v>0</v>
      </c>
    </row>
    <row r="8448" spans="1:5" x14ac:dyDescent="0.35">
      <c r="A8448">
        <f t="shared" si="131"/>
        <v>8447</v>
      </c>
      <c r="B8448">
        <v>0</v>
      </c>
      <c r="C8448">
        <v>0.373</v>
      </c>
      <c r="D8448">
        <v>0</v>
      </c>
      <c r="E8448">
        <v>0</v>
      </c>
    </row>
    <row r="8449" spans="1:5" x14ac:dyDescent="0.35">
      <c r="A8449">
        <f t="shared" si="131"/>
        <v>8448</v>
      </c>
      <c r="B8449">
        <v>0</v>
      </c>
      <c r="C8449">
        <v>0.39600000000000002</v>
      </c>
      <c r="D8449">
        <v>0</v>
      </c>
      <c r="E8449">
        <v>0</v>
      </c>
    </row>
    <row r="8450" spans="1:5" x14ac:dyDescent="0.35">
      <c r="A8450">
        <f t="shared" si="131"/>
        <v>8449</v>
      </c>
      <c r="B8450">
        <v>0</v>
      </c>
      <c r="C8450">
        <v>0.432</v>
      </c>
      <c r="D8450">
        <v>0</v>
      </c>
      <c r="E8450">
        <v>0</v>
      </c>
    </row>
    <row r="8451" spans="1:5" x14ac:dyDescent="0.35">
      <c r="A8451">
        <f t="shared" si="131"/>
        <v>8450</v>
      </c>
      <c r="B8451">
        <v>0</v>
      </c>
      <c r="C8451">
        <v>0.47199999999999998</v>
      </c>
      <c r="D8451">
        <v>0</v>
      </c>
      <c r="E8451">
        <v>0</v>
      </c>
    </row>
    <row r="8452" spans="1:5" x14ac:dyDescent="0.35">
      <c r="A8452">
        <f t="shared" ref="A8452:A8515" si="132">A8451+1</f>
        <v>8451</v>
      </c>
      <c r="B8452">
        <v>0</v>
      </c>
      <c r="C8452">
        <v>0.48799999999999999</v>
      </c>
      <c r="D8452">
        <v>0</v>
      </c>
      <c r="E8452">
        <v>0</v>
      </c>
    </row>
    <row r="8453" spans="1:5" x14ac:dyDescent="0.35">
      <c r="A8453">
        <f t="shared" si="132"/>
        <v>8452</v>
      </c>
      <c r="B8453">
        <v>0</v>
      </c>
      <c r="C8453">
        <v>0.46200000000000002</v>
      </c>
      <c r="D8453">
        <v>0</v>
      </c>
      <c r="E8453">
        <v>0</v>
      </c>
    </row>
    <row r="8454" spans="1:5" x14ac:dyDescent="0.35">
      <c r="A8454">
        <f t="shared" si="132"/>
        <v>8453</v>
      </c>
      <c r="B8454">
        <v>0</v>
      </c>
      <c r="C8454">
        <v>0.434</v>
      </c>
      <c r="D8454">
        <v>0</v>
      </c>
      <c r="E8454">
        <v>0</v>
      </c>
    </row>
    <row r="8455" spans="1:5" x14ac:dyDescent="0.35">
      <c r="A8455">
        <f t="shared" si="132"/>
        <v>8454</v>
      </c>
      <c r="B8455">
        <v>0</v>
      </c>
      <c r="C8455">
        <v>0.42499999999999999</v>
      </c>
      <c r="D8455">
        <v>0</v>
      </c>
      <c r="E8455">
        <v>0</v>
      </c>
    </row>
    <row r="8456" spans="1:5" x14ac:dyDescent="0.35">
      <c r="A8456">
        <f t="shared" si="132"/>
        <v>8455</v>
      </c>
      <c r="B8456">
        <v>0</v>
      </c>
      <c r="C8456">
        <v>0.41</v>
      </c>
      <c r="D8456">
        <v>0</v>
      </c>
      <c r="E8456">
        <v>0</v>
      </c>
    </row>
    <row r="8457" spans="1:5" x14ac:dyDescent="0.35">
      <c r="A8457">
        <f t="shared" si="132"/>
        <v>8456</v>
      </c>
      <c r="B8457">
        <v>2E-3</v>
      </c>
      <c r="C8457">
        <v>0.38200000000000001</v>
      </c>
      <c r="D8457">
        <v>0</v>
      </c>
      <c r="E8457">
        <v>0</v>
      </c>
    </row>
    <row r="8458" spans="1:5" x14ac:dyDescent="0.35">
      <c r="A8458">
        <f t="shared" si="132"/>
        <v>8457</v>
      </c>
      <c r="B8458">
        <v>0.05</v>
      </c>
      <c r="C8458">
        <v>0.34599999999999997</v>
      </c>
      <c r="D8458">
        <v>0</v>
      </c>
      <c r="E8458">
        <v>0</v>
      </c>
    </row>
    <row r="8459" spans="1:5" x14ac:dyDescent="0.35">
      <c r="A8459">
        <f t="shared" si="132"/>
        <v>8458</v>
      </c>
      <c r="B8459">
        <v>0.16300000000000001</v>
      </c>
      <c r="C8459">
        <v>0.26600000000000001</v>
      </c>
      <c r="D8459">
        <v>0</v>
      </c>
      <c r="E8459">
        <v>0</v>
      </c>
    </row>
    <row r="8460" spans="1:5" x14ac:dyDescent="0.35">
      <c r="A8460">
        <f t="shared" si="132"/>
        <v>8459</v>
      </c>
      <c r="B8460">
        <v>0.41699999999999998</v>
      </c>
      <c r="C8460">
        <v>0.31900000000000001</v>
      </c>
      <c r="D8460">
        <v>0</v>
      </c>
      <c r="E8460">
        <v>0</v>
      </c>
    </row>
    <row r="8461" spans="1:5" x14ac:dyDescent="0.35">
      <c r="A8461">
        <f t="shared" si="132"/>
        <v>8460</v>
      </c>
      <c r="B8461">
        <v>0.56499999999999995</v>
      </c>
      <c r="C8461">
        <v>0.47299999999999998</v>
      </c>
      <c r="D8461">
        <v>0</v>
      </c>
      <c r="E8461">
        <v>0</v>
      </c>
    </row>
    <row r="8462" spans="1:5" x14ac:dyDescent="0.35">
      <c r="A8462">
        <f t="shared" si="132"/>
        <v>8461</v>
      </c>
      <c r="B8462">
        <v>0.56399999999999995</v>
      </c>
      <c r="C8462">
        <v>0.55400000000000005</v>
      </c>
      <c r="D8462">
        <v>0</v>
      </c>
      <c r="E8462">
        <v>0</v>
      </c>
    </row>
    <row r="8463" spans="1:5" x14ac:dyDescent="0.35">
      <c r="A8463">
        <f t="shared" si="132"/>
        <v>8462</v>
      </c>
      <c r="B8463">
        <v>0.51100000000000001</v>
      </c>
      <c r="C8463">
        <v>0.59299999999999997</v>
      </c>
      <c r="D8463">
        <v>0</v>
      </c>
      <c r="E8463">
        <v>0</v>
      </c>
    </row>
    <row r="8464" spans="1:5" x14ac:dyDescent="0.35">
      <c r="A8464">
        <f t="shared" si="132"/>
        <v>8463</v>
      </c>
      <c r="B8464">
        <v>0.27800000000000002</v>
      </c>
      <c r="C8464">
        <v>0.55300000000000005</v>
      </c>
      <c r="D8464">
        <v>0</v>
      </c>
      <c r="E8464">
        <v>0</v>
      </c>
    </row>
    <row r="8465" spans="1:5" x14ac:dyDescent="0.35">
      <c r="A8465">
        <f t="shared" si="132"/>
        <v>8464</v>
      </c>
      <c r="B8465">
        <v>9.2999999999999999E-2</v>
      </c>
      <c r="C8465">
        <v>0.53900000000000003</v>
      </c>
      <c r="D8465">
        <v>0</v>
      </c>
      <c r="E8465">
        <v>0</v>
      </c>
    </row>
    <row r="8466" spans="1:5" x14ac:dyDescent="0.35">
      <c r="A8466">
        <f t="shared" si="132"/>
        <v>8465</v>
      </c>
      <c r="B8466">
        <v>1.0999999999999999E-2</v>
      </c>
      <c r="C8466">
        <v>0.60599999999999998</v>
      </c>
      <c r="D8466">
        <v>0</v>
      </c>
      <c r="E8466">
        <v>0</v>
      </c>
    </row>
    <row r="8467" spans="1:5" x14ac:dyDescent="0.35">
      <c r="A8467">
        <f t="shared" si="132"/>
        <v>8466</v>
      </c>
      <c r="B8467">
        <v>0</v>
      </c>
      <c r="C8467">
        <v>0.65800000000000003</v>
      </c>
      <c r="D8467">
        <v>0</v>
      </c>
      <c r="E8467">
        <v>0</v>
      </c>
    </row>
    <row r="8468" spans="1:5" x14ac:dyDescent="0.35">
      <c r="A8468">
        <f t="shared" si="132"/>
        <v>8467</v>
      </c>
      <c r="B8468">
        <v>0</v>
      </c>
      <c r="C8468">
        <v>0.67100000000000004</v>
      </c>
      <c r="D8468">
        <v>0</v>
      </c>
      <c r="E8468">
        <v>0</v>
      </c>
    </row>
    <row r="8469" spans="1:5" x14ac:dyDescent="0.35">
      <c r="A8469">
        <f t="shared" si="132"/>
        <v>8468</v>
      </c>
      <c r="B8469">
        <v>0</v>
      </c>
      <c r="C8469">
        <v>0.65100000000000002</v>
      </c>
      <c r="D8469">
        <v>0</v>
      </c>
      <c r="E8469">
        <v>0</v>
      </c>
    </row>
    <row r="8470" spans="1:5" x14ac:dyDescent="0.35">
      <c r="A8470">
        <f t="shared" si="132"/>
        <v>8469</v>
      </c>
      <c r="B8470">
        <v>0</v>
      </c>
      <c r="C8470">
        <v>0.625</v>
      </c>
      <c r="D8470">
        <v>0</v>
      </c>
      <c r="E8470">
        <v>0</v>
      </c>
    </row>
    <row r="8471" spans="1:5" x14ac:dyDescent="0.35">
      <c r="A8471">
        <f t="shared" si="132"/>
        <v>8470</v>
      </c>
      <c r="B8471">
        <v>0</v>
      </c>
      <c r="C8471">
        <v>0.59</v>
      </c>
      <c r="D8471">
        <v>0</v>
      </c>
      <c r="E8471">
        <v>0</v>
      </c>
    </row>
    <row r="8472" spans="1:5" x14ac:dyDescent="0.35">
      <c r="A8472">
        <f t="shared" si="132"/>
        <v>8471</v>
      </c>
      <c r="B8472">
        <v>0</v>
      </c>
      <c r="C8472">
        <v>0.69599999999999995</v>
      </c>
      <c r="D8472">
        <v>0</v>
      </c>
      <c r="E8472">
        <v>0</v>
      </c>
    </row>
    <row r="8473" spans="1:5" x14ac:dyDescent="0.35">
      <c r="A8473">
        <f t="shared" si="132"/>
        <v>8472</v>
      </c>
      <c r="B8473">
        <v>0</v>
      </c>
      <c r="C8473">
        <v>0.72199999999999998</v>
      </c>
      <c r="D8473">
        <v>0</v>
      </c>
      <c r="E8473">
        <v>0</v>
      </c>
    </row>
    <row r="8474" spans="1:5" x14ac:dyDescent="0.35">
      <c r="A8474">
        <f t="shared" si="132"/>
        <v>8473</v>
      </c>
      <c r="B8474">
        <v>0</v>
      </c>
      <c r="C8474">
        <v>0.72899999999999998</v>
      </c>
      <c r="D8474">
        <v>0</v>
      </c>
      <c r="E8474">
        <v>0</v>
      </c>
    </row>
    <row r="8475" spans="1:5" x14ac:dyDescent="0.35">
      <c r="A8475">
        <f t="shared" si="132"/>
        <v>8474</v>
      </c>
      <c r="B8475">
        <v>0</v>
      </c>
      <c r="C8475">
        <v>0.79400000000000004</v>
      </c>
      <c r="D8475">
        <v>0</v>
      </c>
      <c r="E8475">
        <v>0</v>
      </c>
    </row>
    <row r="8476" spans="1:5" x14ac:dyDescent="0.35">
      <c r="A8476">
        <f t="shared" si="132"/>
        <v>8475</v>
      </c>
      <c r="B8476">
        <v>0</v>
      </c>
      <c r="C8476">
        <v>0.85099999999999998</v>
      </c>
      <c r="D8476">
        <v>0</v>
      </c>
      <c r="E8476">
        <v>0</v>
      </c>
    </row>
    <row r="8477" spans="1:5" x14ac:dyDescent="0.35">
      <c r="A8477">
        <f t="shared" si="132"/>
        <v>8476</v>
      </c>
      <c r="B8477">
        <v>0</v>
      </c>
      <c r="C8477">
        <v>0.88300000000000001</v>
      </c>
      <c r="D8477">
        <v>0</v>
      </c>
      <c r="E8477">
        <v>0</v>
      </c>
    </row>
    <row r="8478" spans="1:5" x14ac:dyDescent="0.35">
      <c r="A8478">
        <f t="shared" si="132"/>
        <v>8477</v>
      </c>
      <c r="B8478">
        <v>0</v>
      </c>
      <c r="C8478">
        <v>0.89600000000000002</v>
      </c>
      <c r="D8478">
        <v>0</v>
      </c>
      <c r="E8478">
        <v>0</v>
      </c>
    </row>
    <row r="8479" spans="1:5" x14ac:dyDescent="0.35">
      <c r="A8479">
        <f t="shared" si="132"/>
        <v>8478</v>
      </c>
      <c r="B8479">
        <v>0</v>
      </c>
      <c r="C8479">
        <v>0.93100000000000005</v>
      </c>
      <c r="D8479">
        <v>0</v>
      </c>
      <c r="E8479">
        <v>0</v>
      </c>
    </row>
    <row r="8480" spans="1:5" x14ac:dyDescent="0.35">
      <c r="A8480">
        <f t="shared" si="132"/>
        <v>8479</v>
      </c>
      <c r="B8480">
        <v>0</v>
      </c>
      <c r="C8480">
        <v>0.93500000000000005</v>
      </c>
      <c r="D8480">
        <v>0</v>
      </c>
      <c r="E8480">
        <v>0</v>
      </c>
    </row>
    <row r="8481" spans="1:5" x14ac:dyDescent="0.35">
      <c r="A8481">
        <f t="shared" si="132"/>
        <v>8480</v>
      </c>
      <c r="B8481">
        <v>0</v>
      </c>
      <c r="C8481">
        <v>0.93100000000000005</v>
      </c>
      <c r="D8481">
        <v>0</v>
      </c>
      <c r="E8481">
        <v>0</v>
      </c>
    </row>
    <row r="8482" spans="1:5" x14ac:dyDescent="0.35">
      <c r="A8482">
        <f t="shared" si="132"/>
        <v>8481</v>
      </c>
      <c r="B8482">
        <v>1.2999999999999999E-2</v>
      </c>
      <c r="C8482">
        <v>0.91100000000000003</v>
      </c>
      <c r="D8482">
        <v>0</v>
      </c>
      <c r="E8482">
        <v>0</v>
      </c>
    </row>
    <row r="8483" spans="1:5" x14ac:dyDescent="0.35">
      <c r="A8483">
        <f t="shared" si="132"/>
        <v>8482</v>
      </c>
      <c r="B8483">
        <v>4.1000000000000002E-2</v>
      </c>
      <c r="C8483">
        <v>0.92</v>
      </c>
      <c r="D8483">
        <v>0</v>
      </c>
      <c r="E8483">
        <v>0</v>
      </c>
    </row>
    <row r="8484" spans="1:5" x14ac:dyDescent="0.35">
      <c r="A8484">
        <f t="shared" si="132"/>
        <v>8483</v>
      </c>
      <c r="B8484">
        <v>6.0999999999999999E-2</v>
      </c>
      <c r="C8484">
        <v>0.89700000000000002</v>
      </c>
      <c r="D8484">
        <v>0</v>
      </c>
      <c r="E8484">
        <v>0</v>
      </c>
    </row>
    <row r="8485" spans="1:5" x14ac:dyDescent="0.35">
      <c r="A8485">
        <f t="shared" si="132"/>
        <v>8484</v>
      </c>
      <c r="B8485">
        <v>0.11</v>
      </c>
      <c r="C8485">
        <v>0.85899999999999999</v>
      </c>
      <c r="D8485">
        <v>0</v>
      </c>
      <c r="E8485">
        <v>0</v>
      </c>
    </row>
    <row r="8486" spans="1:5" x14ac:dyDescent="0.35">
      <c r="A8486">
        <f t="shared" si="132"/>
        <v>8485</v>
      </c>
      <c r="B8486">
        <v>0.36599999999999999</v>
      </c>
      <c r="C8486">
        <v>0.88700000000000001</v>
      </c>
      <c r="D8486">
        <v>0</v>
      </c>
      <c r="E8486">
        <v>0</v>
      </c>
    </row>
    <row r="8487" spans="1:5" x14ac:dyDescent="0.35">
      <c r="A8487">
        <f t="shared" si="132"/>
        <v>8486</v>
      </c>
      <c r="B8487">
        <v>0.40400000000000003</v>
      </c>
      <c r="C8487">
        <v>0.87</v>
      </c>
      <c r="D8487">
        <v>0</v>
      </c>
      <c r="E8487">
        <v>0</v>
      </c>
    </row>
    <row r="8488" spans="1:5" x14ac:dyDescent="0.35">
      <c r="A8488">
        <f t="shared" si="132"/>
        <v>8487</v>
      </c>
      <c r="B8488">
        <v>0.28299999999999997</v>
      </c>
      <c r="C8488">
        <v>0.80700000000000005</v>
      </c>
      <c r="D8488">
        <v>0</v>
      </c>
      <c r="E8488">
        <v>0</v>
      </c>
    </row>
    <row r="8489" spans="1:5" x14ac:dyDescent="0.35">
      <c r="A8489">
        <f t="shared" si="132"/>
        <v>8488</v>
      </c>
      <c r="B8489">
        <v>4.3999999999999997E-2</v>
      </c>
      <c r="C8489">
        <v>0.76200000000000001</v>
      </c>
      <c r="D8489">
        <v>0</v>
      </c>
      <c r="E8489">
        <v>0</v>
      </c>
    </row>
    <row r="8490" spans="1:5" x14ac:dyDescent="0.35">
      <c r="A8490">
        <f t="shared" si="132"/>
        <v>8489</v>
      </c>
      <c r="B8490">
        <v>0</v>
      </c>
      <c r="C8490">
        <v>0.82</v>
      </c>
      <c r="D8490">
        <v>0</v>
      </c>
      <c r="E8490">
        <v>0</v>
      </c>
    </row>
    <row r="8491" spans="1:5" x14ac:dyDescent="0.35">
      <c r="A8491">
        <f t="shared" si="132"/>
        <v>8490</v>
      </c>
      <c r="B8491">
        <v>0</v>
      </c>
      <c r="C8491">
        <v>0.88800000000000001</v>
      </c>
      <c r="D8491">
        <v>0</v>
      </c>
      <c r="E8491">
        <v>0</v>
      </c>
    </row>
    <row r="8492" spans="1:5" x14ac:dyDescent="0.35">
      <c r="A8492">
        <f t="shared" si="132"/>
        <v>8491</v>
      </c>
      <c r="B8492">
        <v>0</v>
      </c>
      <c r="C8492">
        <v>0.93300000000000005</v>
      </c>
      <c r="D8492">
        <v>0</v>
      </c>
      <c r="E8492">
        <v>0</v>
      </c>
    </row>
    <row r="8493" spans="1:5" x14ac:dyDescent="0.35">
      <c r="A8493">
        <f t="shared" si="132"/>
        <v>8492</v>
      </c>
      <c r="B8493">
        <v>0</v>
      </c>
      <c r="C8493">
        <v>0.92800000000000005</v>
      </c>
      <c r="D8493">
        <v>0</v>
      </c>
      <c r="E8493">
        <v>0</v>
      </c>
    </row>
    <row r="8494" spans="1:5" x14ac:dyDescent="0.35">
      <c r="A8494">
        <f t="shared" si="132"/>
        <v>8493</v>
      </c>
      <c r="B8494">
        <v>0</v>
      </c>
      <c r="C8494">
        <v>0.91500000000000004</v>
      </c>
      <c r="D8494">
        <v>0</v>
      </c>
      <c r="E8494">
        <v>0</v>
      </c>
    </row>
    <row r="8495" spans="1:5" x14ac:dyDescent="0.35">
      <c r="A8495">
        <f t="shared" si="132"/>
        <v>8494</v>
      </c>
      <c r="B8495">
        <v>0</v>
      </c>
      <c r="C8495">
        <v>0.94899999999999995</v>
      </c>
      <c r="D8495">
        <v>0</v>
      </c>
      <c r="E8495">
        <v>0</v>
      </c>
    </row>
    <row r="8496" spans="1:5" x14ac:dyDescent="0.35">
      <c r="A8496">
        <f t="shared" si="132"/>
        <v>8495</v>
      </c>
      <c r="B8496">
        <v>0</v>
      </c>
      <c r="C8496">
        <v>0.97599999999999998</v>
      </c>
      <c r="D8496">
        <v>0</v>
      </c>
      <c r="E8496">
        <v>0</v>
      </c>
    </row>
    <row r="8497" spans="1:5" x14ac:dyDescent="0.35">
      <c r="A8497">
        <f t="shared" si="132"/>
        <v>8496</v>
      </c>
      <c r="B8497">
        <v>0</v>
      </c>
      <c r="C8497">
        <v>0.98399999999999999</v>
      </c>
      <c r="D8497">
        <v>0</v>
      </c>
      <c r="E8497">
        <v>0</v>
      </c>
    </row>
    <row r="8498" spans="1:5" x14ac:dyDescent="0.35">
      <c r="A8498">
        <f t="shared" si="132"/>
        <v>8497</v>
      </c>
      <c r="B8498">
        <v>0</v>
      </c>
      <c r="C8498">
        <v>0.98199999999999998</v>
      </c>
      <c r="D8498">
        <v>0</v>
      </c>
      <c r="E8498">
        <v>0</v>
      </c>
    </row>
    <row r="8499" spans="1:5" x14ac:dyDescent="0.35">
      <c r="A8499">
        <f t="shared" si="132"/>
        <v>8498</v>
      </c>
      <c r="B8499">
        <v>0</v>
      </c>
      <c r="C8499">
        <v>0.96899999999999997</v>
      </c>
      <c r="D8499">
        <v>0</v>
      </c>
      <c r="E8499">
        <v>0</v>
      </c>
    </row>
    <row r="8500" spans="1:5" x14ac:dyDescent="0.35">
      <c r="A8500">
        <f t="shared" si="132"/>
        <v>8499</v>
      </c>
      <c r="B8500">
        <v>0</v>
      </c>
      <c r="C8500">
        <v>0.94599999999999995</v>
      </c>
      <c r="D8500">
        <v>0</v>
      </c>
      <c r="E8500">
        <v>0</v>
      </c>
    </row>
    <row r="8501" spans="1:5" x14ac:dyDescent="0.35">
      <c r="A8501">
        <f t="shared" si="132"/>
        <v>8500</v>
      </c>
      <c r="B8501">
        <v>0</v>
      </c>
      <c r="C8501">
        <v>0.91400000000000003</v>
      </c>
      <c r="D8501">
        <v>0</v>
      </c>
      <c r="E8501">
        <v>0</v>
      </c>
    </row>
    <row r="8502" spans="1:5" x14ac:dyDescent="0.35">
      <c r="A8502">
        <f t="shared" si="132"/>
        <v>8501</v>
      </c>
      <c r="B8502">
        <v>0</v>
      </c>
      <c r="C8502">
        <v>0.88600000000000001</v>
      </c>
      <c r="D8502">
        <v>0</v>
      </c>
      <c r="E8502">
        <v>0</v>
      </c>
    </row>
    <row r="8503" spans="1:5" x14ac:dyDescent="0.35">
      <c r="A8503">
        <f t="shared" si="132"/>
        <v>8502</v>
      </c>
      <c r="B8503">
        <v>0</v>
      </c>
      <c r="C8503">
        <v>0.874</v>
      </c>
      <c r="D8503">
        <v>0</v>
      </c>
      <c r="E8503">
        <v>0</v>
      </c>
    </row>
    <row r="8504" spans="1:5" x14ac:dyDescent="0.35">
      <c r="A8504">
        <f t="shared" si="132"/>
        <v>8503</v>
      </c>
      <c r="B8504">
        <v>0</v>
      </c>
      <c r="C8504">
        <v>0.88700000000000001</v>
      </c>
      <c r="D8504">
        <v>0</v>
      </c>
      <c r="E8504">
        <v>0</v>
      </c>
    </row>
    <row r="8505" spans="1:5" x14ac:dyDescent="0.35">
      <c r="A8505">
        <f t="shared" si="132"/>
        <v>8504</v>
      </c>
      <c r="B8505">
        <v>8.0000000000000002E-3</v>
      </c>
      <c r="C8505">
        <v>0.90500000000000003</v>
      </c>
      <c r="D8505">
        <v>0</v>
      </c>
      <c r="E8505">
        <v>0</v>
      </c>
    </row>
    <row r="8506" spans="1:5" x14ac:dyDescent="0.35">
      <c r="A8506">
        <f t="shared" si="132"/>
        <v>8505</v>
      </c>
      <c r="B8506">
        <v>0.13800000000000001</v>
      </c>
      <c r="C8506">
        <v>0.91400000000000003</v>
      </c>
      <c r="D8506">
        <v>0</v>
      </c>
      <c r="E8506">
        <v>0</v>
      </c>
    </row>
    <row r="8507" spans="1:5" x14ac:dyDescent="0.35">
      <c r="A8507">
        <f t="shared" si="132"/>
        <v>8506</v>
      </c>
      <c r="B8507">
        <v>0.32200000000000001</v>
      </c>
      <c r="C8507">
        <v>0.93200000000000005</v>
      </c>
      <c r="D8507">
        <v>0</v>
      </c>
      <c r="E8507">
        <v>0</v>
      </c>
    </row>
    <row r="8508" spans="1:5" x14ac:dyDescent="0.35">
      <c r="A8508">
        <f t="shared" si="132"/>
        <v>8507</v>
      </c>
      <c r="B8508">
        <v>0.51900000000000002</v>
      </c>
      <c r="C8508">
        <v>0.96699999999999997</v>
      </c>
      <c r="D8508">
        <v>0</v>
      </c>
      <c r="E8508">
        <v>0</v>
      </c>
    </row>
    <row r="8509" spans="1:5" x14ac:dyDescent="0.35">
      <c r="A8509">
        <f t="shared" si="132"/>
        <v>8508</v>
      </c>
      <c r="B8509">
        <v>0.61</v>
      </c>
      <c r="C8509">
        <v>0.98899999999999999</v>
      </c>
      <c r="D8509">
        <v>0</v>
      </c>
      <c r="E8509">
        <v>0</v>
      </c>
    </row>
    <row r="8510" spans="1:5" x14ac:dyDescent="0.35">
      <c r="A8510">
        <f t="shared" si="132"/>
        <v>8509</v>
      </c>
      <c r="B8510">
        <v>0.58499999999999996</v>
      </c>
      <c r="C8510">
        <v>0.99099999999999999</v>
      </c>
      <c r="D8510">
        <v>0</v>
      </c>
      <c r="E8510">
        <v>0</v>
      </c>
    </row>
    <row r="8511" spans="1:5" x14ac:dyDescent="0.35">
      <c r="A8511">
        <f t="shared" si="132"/>
        <v>8510</v>
      </c>
      <c r="B8511">
        <v>0.52800000000000002</v>
      </c>
      <c r="C8511">
        <v>0.98699999999999999</v>
      </c>
      <c r="D8511">
        <v>0</v>
      </c>
      <c r="E8511">
        <v>0</v>
      </c>
    </row>
    <row r="8512" spans="1:5" x14ac:dyDescent="0.35">
      <c r="A8512">
        <f t="shared" si="132"/>
        <v>8511</v>
      </c>
      <c r="B8512">
        <v>0.43</v>
      </c>
      <c r="C8512">
        <v>0.97799999999999998</v>
      </c>
      <c r="D8512">
        <v>0</v>
      </c>
      <c r="E8512">
        <v>0</v>
      </c>
    </row>
    <row r="8513" spans="1:5" x14ac:dyDescent="0.35">
      <c r="A8513">
        <f t="shared" si="132"/>
        <v>8512</v>
      </c>
      <c r="B8513">
        <v>0.24399999999999999</v>
      </c>
      <c r="C8513">
        <v>0.97899999999999998</v>
      </c>
      <c r="D8513">
        <v>0</v>
      </c>
      <c r="E8513">
        <v>0</v>
      </c>
    </row>
    <row r="8514" spans="1:5" x14ac:dyDescent="0.35">
      <c r="A8514">
        <f t="shared" si="132"/>
        <v>8513</v>
      </c>
      <c r="B8514">
        <v>2.4E-2</v>
      </c>
      <c r="C8514">
        <v>0.98499999999999999</v>
      </c>
      <c r="D8514">
        <v>0</v>
      </c>
      <c r="E8514">
        <v>0</v>
      </c>
    </row>
    <row r="8515" spans="1:5" x14ac:dyDescent="0.35">
      <c r="A8515">
        <f t="shared" si="132"/>
        <v>8514</v>
      </c>
      <c r="B8515">
        <v>0</v>
      </c>
      <c r="C8515">
        <v>0.98899999999999999</v>
      </c>
      <c r="D8515">
        <v>0</v>
      </c>
      <c r="E8515">
        <v>0</v>
      </c>
    </row>
    <row r="8516" spans="1:5" x14ac:dyDescent="0.35">
      <c r="A8516">
        <f t="shared" ref="A8516:A8579" si="133">A8515+1</f>
        <v>8515</v>
      </c>
      <c r="B8516">
        <v>0</v>
      </c>
      <c r="C8516">
        <v>0.98599999999999999</v>
      </c>
      <c r="D8516">
        <v>0</v>
      </c>
      <c r="E8516">
        <v>0</v>
      </c>
    </row>
    <row r="8517" spans="1:5" x14ac:dyDescent="0.35">
      <c r="A8517">
        <f t="shared" si="133"/>
        <v>8516</v>
      </c>
      <c r="B8517">
        <v>0</v>
      </c>
      <c r="C8517">
        <v>0.96699999999999997</v>
      </c>
      <c r="D8517">
        <v>0</v>
      </c>
      <c r="E8517">
        <v>0</v>
      </c>
    </row>
    <row r="8518" spans="1:5" x14ac:dyDescent="0.35">
      <c r="A8518">
        <f t="shared" si="133"/>
        <v>8517</v>
      </c>
      <c r="B8518">
        <v>0</v>
      </c>
      <c r="C8518">
        <v>0.92500000000000004</v>
      </c>
      <c r="D8518">
        <v>0</v>
      </c>
      <c r="E8518">
        <v>0</v>
      </c>
    </row>
    <row r="8519" spans="1:5" x14ac:dyDescent="0.35">
      <c r="A8519">
        <f t="shared" si="133"/>
        <v>8518</v>
      </c>
      <c r="B8519">
        <v>0</v>
      </c>
      <c r="C8519">
        <v>0.89400000000000002</v>
      </c>
      <c r="D8519">
        <v>0</v>
      </c>
      <c r="E8519">
        <v>0</v>
      </c>
    </row>
    <row r="8520" spans="1:5" x14ac:dyDescent="0.35">
      <c r="A8520">
        <f t="shared" si="133"/>
        <v>8519</v>
      </c>
      <c r="B8520">
        <v>0</v>
      </c>
      <c r="C8520">
        <v>0.89400000000000002</v>
      </c>
      <c r="D8520">
        <v>0</v>
      </c>
      <c r="E8520">
        <v>0</v>
      </c>
    </row>
    <row r="8521" spans="1:5" x14ac:dyDescent="0.35">
      <c r="A8521">
        <f t="shared" si="133"/>
        <v>8520</v>
      </c>
      <c r="B8521">
        <v>0</v>
      </c>
      <c r="C8521">
        <v>0.92100000000000004</v>
      </c>
      <c r="D8521">
        <v>0</v>
      </c>
      <c r="E8521">
        <v>0</v>
      </c>
    </row>
    <row r="8522" spans="1:5" x14ac:dyDescent="0.35">
      <c r="A8522">
        <f t="shared" si="133"/>
        <v>8521</v>
      </c>
      <c r="B8522">
        <v>0</v>
      </c>
      <c r="C8522">
        <v>0.95</v>
      </c>
      <c r="D8522">
        <v>0</v>
      </c>
      <c r="E8522">
        <v>0</v>
      </c>
    </row>
    <row r="8523" spans="1:5" x14ac:dyDescent="0.35">
      <c r="A8523">
        <f t="shared" si="133"/>
        <v>8522</v>
      </c>
      <c r="B8523">
        <v>0</v>
      </c>
      <c r="C8523">
        <v>0.97399999999999998</v>
      </c>
      <c r="D8523">
        <v>0</v>
      </c>
      <c r="E8523">
        <v>0</v>
      </c>
    </row>
    <row r="8524" spans="1:5" x14ac:dyDescent="0.35">
      <c r="A8524">
        <f t="shared" si="133"/>
        <v>8523</v>
      </c>
      <c r="B8524">
        <v>0</v>
      </c>
      <c r="C8524">
        <v>0.98699999999999999</v>
      </c>
      <c r="D8524">
        <v>0</v>
      </c>
      <c r="E8524">
        <v>0</v>
      </c>
    </row>
    <row r="8525" spans="1:5" x14ac:dyDescent="0.35">
      <c r="A8525">
        <f t="shared" si="133"/>
        <v>8524</v>
      </c>
      <c r="B8525">
        <v>0</v>
      </c>
      <c r="C8525">
        <v>0.99099999999999999</v>
      </c>
      <c r="D8525">
        <v>0</v>
      </c>
      <c r="E8525">
        <v>0</v>
      </c>
    </row>
    <row r="8526" spans="1:5" x14ac:dyDescent="0.35">
      <c r="A8526">
        <f t="shared" si="133"/>
        <v>8525</v>
      </c>
      <c r="B8526">
        <v>0</v>
      </c>
      <c r="C8526">
        <v>0.99</v>
      </c>
      <c r="D8526">
        <v>0</v>
      </c>
      <c r="E8526">
        <v>0</v>
      </c>
    </row>
    <row r="8527" spans="1:5" x14ac:dyDescent="0.35">
      <c r="A8527">
        <f t="shared" si="133"/>
        <v>8526</v>
      </c>
      <c r="B8527">
        <v>0</v>
      </c>
      <c r="C8527">
        <v>0.98099999999999998</v>
      </c>
      <c r="D8527">
        <v>0</v>
      </c>
      <c r="E8527">
        <v>0</v>
      </c>
    </row>
    <row r="8528" spans="1:5" x14ac:dyDescent="0.35">
      <c r="A8528">
        <f t="shared" si="133"/>
        <v>8527</v>
      </c>
      <c r="B8528">
        <v>0</v>
      </c>
      <c r="C8528">
        <v>0.95899999999999996</v>
      </c>
      <c r="D8528">
        <v>0</v>
      </c>
      <c r="E8528">
        <v>0</v>
      </c>
    </row>
    <row r="8529" spans="1:5" x14ac:dyDescent="0.35">
      <c r="A8529">
        <f t="shared" si="133"/>
        <v>8528</v>
      </c>
      <c r="B8529">
        <v>2.1000000000000001E-2</v>
      </c>
      <c r="C8529">
        <v>0.92400000000000004</v>
      </c>
      <c r="D8529">
        <v>0</v>
      </c>
      <c r="E8529">
        <v>0</v>
      </c>
    </row>
    <row r="8530" spans="1:5" x14ac:dyDescent="0.35">
      <c r="A8530">
        <f t="shared" si="133"/>
        <v>8529</v>
      </c>
      <c r="B8530">
        <v>0.253</v>
      </c>
      <c r="C8530">
        <v>0.874</v>
      </c>
      <c r="D8530">
        <v>0</v>
      </c>
      <c r="E8530">
        <v>0</v>
      </c>
    </row>
    <row r="8531" spans="1:5" x14ac:dyDescent="0.35">
      <c r="A8531">
        <f t="shared" si="133"/>
        <v>8530</v>
      </c>
      <c r="B8531">
        <v>0.45400000000000001</v>
      </c>
      <c r="C8531">
        <v>0.85499999999999998</v>
      </c>
      <c r="D8531">
        <v>0</v>
      </c>
      <c r="E8531">
        <v>0</v>
      </c>
    </row>
    <row r="8532" spans="1:5" x14ac:dyDescent="0.35">
      <c r="A8532">
        <f t="shared" si="133"/>
        <v>8531</v>
      </c>
      <c r="B8532">
        <v>0.57599999999999996</v>
      </c>
      <c r="C8532">
        <v>0.88300000000000001</v>
      </c>
      <c r="D8532">
        <v>0</v>
      </c>
      <c r="E8532">
        <v>0</v>
      </c>
    </row>
    <row r="8533" spans="1:5" x14ac:dyDescent="0.35">
      <c r="A8533">
        <f t="shared" si="133"/>
        <v>8532</v>
      </c>
      <c r="B8533">
        <v>0.628</v>
      </c>
      <c r="C8533">
        <v>0.91300000000000003</v>
      </c>
      <c r="D8533">
        <v>0</v>
      </c>
      <c r="E8533">
        <v>0</v>
      </c>
    </row>
    <row r="8534" spans="1:5" x14ac:dyDescent="0.35">
      <c r="A8534">
        <f t="shared" si="133"/>
        <v>8533</v>
      </c>
      <c r="B8534">
        <v>0.62</v>
      </c>
      <c r="C8534">
        <v>0.94899999999999995</v>
      </c>
      <c r="D8534">
        <v>0</v>
      </c>
      <c r="E8534">
        <v>0</v>
      </c>
    </row>
    <row r="8535" spans="1:5" x14ac:dyDescent="0.35">
      <c r="A8535">
        <f t="shared" si="133"/>
        <v>8534</v>
      </c>
      <c r="B8535">
        <v>0.56299999999999994</v>
      </c>
      <c r="C8535">
        <v>0.97399999999999998</v>
      </c>
      <c r="D8535">
        <v>0</v>
      </c>
      <c r="E8535">
        <v>0</v>
      </c>
    </row>
    <row r="8536" spans="1:5" x14ac:dyDescent="0.35">
      <c r="A8536">
        <f t="shared" si="133"/>
        <v>8535</v>
      </c>
      <c r="B8536">
        <v>0.44600000000000001</v>
      </c>
      <c r="C8536">
        <v>0.98399999999999999</v>
      </c>
      <c r="D8536">
        <v>0</v>
      </c>
      <c r="E8536">
        <v>0</v>
      </c>
    </row>
    <row r="8537" spans="1:5" x14ac:dyDescent="0.35">
      <c r="A8537">
        <f t="shared" si="133"/>
        <v>8536</v>
      </c>
      <c r="B8537">
        <v>0.25900000000000001</v>
      </c>
      <c r="C8537">
        <v>0.98599999999999999</v>
      </c>
      <c r="D8537">
        <v>0</v>
      </c>
      <c r="E8537">
        <v>0</v>
      </c>
    </row>
    <row r="8538" spans="1:5" x14ac:dyDescent="0.35">
      <c r="A8538">
        <f t="shared" si="133"/>
        <v>8537</v>
      </c>
      <c r="B8538">
        <v>2.7E-2</v>
      </c>
      <c r="C8538">
        <v>0.98099999999999998</v>
      </c>
      <c r="D8538">
        <v>0</v>
      </c>
      <c r="E8538">
        <v>0</v>
      </c>
    </row>
    <row r="8539" spans="1:5" x14ac:dyDescent="0.35">
      <c r="A8539">
        <f t="shared" si="133"/>
        <v>8538</v>
      </c>
      <c r="B8539">
        <v>0</v>
      </c>
      <c r="C8539">
        <v>0.97599999999999998</v>
      </c>
      <c r="D8539">
        <v>0</v>
      </c>
      <c r="E8539">
        <v>0</v>
      </c>
    </row>
    <row r="8540" spans="1:5" x14ac:dyDescent="0.35">
      <c r="A8540">
        <f t="shared" si="133"/>
        <v>8539</v>
      </c>
      <c r="B8540">
        <v>0</v>
      </c>
      <c r="C8540">
        <v>0.97399999999999998</v>
      </c>
      <c r="D8540">
        <v>0</v>
      </c>
      <c r="E8540">
        <v>0</v>
      </c>
    </row>
    <row r="8541" spans="1:5" x14ac:dyDescent="0.35">
      <c r="A8541">
        <f t="shared" si="133"/>
        <v>8540</v>
      </c>
      <c r="B8541">
        <v>0</v>
      </c>
      <c r="C8541">
        <v>0.96899999999999997</v>
      </c>
      <c r="D8541">
        <v>0</v>
      </c>
      <c r="E8541">
        <v>0</v>
      </c>
    </row>
    <row r="8542" spans="1:5" x14ac:dyDescent="0.35">
      <c r="A8542">
        <f t="shared" si="133"/>
        <v>8541</v>
      </c>
      <c r="B8542">
        <v>0</v>
      </c>
      <c r="C8542">
        <v>0.96299999999999997</v>
      </c>
      <c r="D8542">
        <v>0</v>
      </c>
      <c r="E8542">
        <v>0</v>
      </c>
    </row>
    <row r="8543" spans="1:5" x14ac:dyDescent="0.35">
      <c r="A8543">
        <f t="shared" si="133"/>
        <v>8542</v>
      </c>
      <c r="B8543">
        <v>0</v>
      </c>
      <c r="C8543">
        <v>0.94599999999999995</v>
      </c>
      <c r="D8543">
        <v>0</v>
      </c>
      <c r="E8543">
        <v>0</v>
      </c>
    </row>
    <row r="8544" spans="1:5" x14ac:dyDescent="0.35">
      <c r="A8544">
        <f t="shared" si="133"/>
        <v>8543</v>
      </c>
      <c r="B8544">
        <v>0</v>
      </c>
      <c r="C8544">
        <v>0.90900000000000003</v>
      </c>
      <c r="D8544">
        <v>0</v>
      </c>
      <c r="E8544">
        <v>0</v>
      </c>
    </row>
    <row r="8545" spans="1:5" x14ac:dyDescent="0.35">
      <c r="A8545">
        <f t="shared" si="133"/>
        <v>8544</v>
      </c>
      <c r="B8545">
        <v>0</v>
      </c>
      <c r="C8545">
        <v>0.84799999999999998</v>
      </c>
      <c r="D8545">
        <v>0</v>
      </c>
      <c r="E8545">
        <v>0</v>
      </c>
    </row>
    <row r="8546" spans="1:5" x14ac:dyDescent="0.35">
      <c r="A8546">
        <f t="shared" si="133"/>
        <v>8545</v>
      </c>
      <c r="B8546">
        <v>0</v>
      </c>
      <c r="C8546">
        <v>0.73699999999999999</v>
      </c>
      <c r="D8546">
        <v>0</v>
      </c>
      <c r="E8546">
        <v>0</v>
      </c>
    </row>
    <row r="8547" spans="1:5" x14ac:dyDescent="0.35">
      <c r="A8547">
        <f t="shared" si="133"/>
        <v>8546</v>
      </c>
      <c r="B8547">
        <v>0</v>
      </c>
      <c r="C8547">
        <v>0.6</v>
      </c>
      <c r="D8547">
        <v>0</v>
      </c>
      <c r="E8547">
        <v>0</v>
      </c>
    </row>
    <row r="8548" spans="1:5" x14ac:dyDescent="0.35">
      <c r="A8548">
        <f t="shared" si="133"/>
        <v>8547</v>
      </c>
      <c r="B8548">
        <v>0</v>
      </c>
      <c r="C8548">
        <v>0.49</v>
      </c>
      <c r="D8548">
        <v>0</v>
      </c>
      <c r="E8548">
        <v>0</v>
      </c>
    </row>
    <row r="8549" spans="1:5" x14ac:dyDescent="0.35">
      <c r="A8549">
        <f t="shared" si="133"/>
        <v>8548</v>
      </c>
      <c r="B8549">
        <v>0</v>
      </c>
      <c r="C8549">
        <v>0.44500000000000001</v>
      </c>
      <c r="D8549">
        <v>0</v>
      </c>
      <c r="E8549">
        <v>0</v>
      </c>
    </row>
    <row r="8550" spans="1:5" x14ac:dyDescent="0.35">
      <c r="A8550">
        <f t="shared" si="133"/>
        <v>8549</v>
      </c>
      <c r="B8550">
        <v>0</v>
      </c>
      <c r="C8550">
        <v>0.45200000000000001</v>
      </c>
      <c r="D8550">
        <v>0</v>
      </c>
      <c r="E8550">
        <v>0</v>
      </c>
    </row>
    <row r="8551" spans="1:5" x14ac:dyDescent="0.35">
      <c r="A8551">
        <f t="shared" si="133"/>
        <v>8550</v>
      </c>
      <c r="B8551">
        <v>0</v>
      </c>
      <c r="C8551">
        <v>0.45200000000000001</v>
      </c>
      <c r="D8551">
        <v>0</v>
      </c>
      <c r="E8551">
        <v>0</v>
      </c>
    </row>
    <row r="8552" spans="1:5" x14ac:dyDescent="0.35">
      <c r="A8552">
        <f t="shared" si="133"/>
        <v>8551</v>
      </c>
      <c r="B8552">
        <v>0</v>
      </c>
      <c r="C8552">
        <v>0.45200000000000001</v>
      </c>
      <c r="D8552">
        <v>0</v>
      </c>
      <c r="E8552">
        <v>0</v>
      </c>
    </row>
    <row r="8553" spans="1:5" x14ac:dyDescent="0.35">
      <c r="A8553">
        <f t="shared" si="133"/>
        <v>8552</v>
      </c>
      <c r="B8553">
        <v>2.8000000000000001E-2</v>
      </c>
      <c r="C8553">
        <v>0.46600000000000003</v>
      </c>
      <c r="D8553">
        <v>0</v>
      </c>
      <c r="E8553">
        <v>0</v>
      </c>
    </row>
    <row r="8554" spans="1:5" x14ac:dyDescent="0.35">
      <c r="A8554">
        <f t="shared" si="133"/>
        <v>8553</v>
      </c>
      <c r="B8554">
        <v>0.27900000000000003</v>
      </c>
      <c r="C8554">
        <v>0.41599999999999998</v>
      </c>
      <c r="D8554">
        <v>0</v>
      </c>
      <c r="E8554">
        <v>0</v>
      </c>
    </row>
    <row r="8555" spans="1:5" x14ac:dyDescent="0.35">
      <c r="A8555">
        <f t="shared" si="133"/>
        <v>8554</v>
      </c>
      <c r="B8555">
        <v>0.49399999999999999</v>
      </c>
      <c r="C8555">
        <v>0.34100000000000003</v>
      </c>
      <c r="D8555">
        <v>0</v>
      </c>
      <c r="E8555">
        <v>0</v>
      </c>
    </row>
    <row r="8556" spans="1:5" x14ac:dyDescent="0.35">
      <c r="A8556">
        <f t="shared" si="133"/>
        <v>8555</v>
      </c>
      <c r="B8556">
        <v>0.60899999999999999</v>
      </c>
      <c r="C8556">
        <v>0.30099999999999999</v>
      </c>
      <c r="D8556">
        <v>0</v>
      </c>
      <c r="E8556">
        <v>0</v>
      </c>
    </row>
    <row r="8557" spans="1:5" x14ac:dyDescent="0.35">
      <c r="A8557">
        <f t="shared" si="133"/>
        <v>8556</v>
      </c>
      <c r="B8557">
        <v>0.66400000000000003</v>
      </c>
      <c r="C8557">
        <v>0.26500000000000001</v>
      </c>
      <c r="D8557">
        <v>0</v>
      </c>
      <c r="E8557">
        <v>0</v>
      </c>
    </row>
    <row r="8558" spans="1:5" x14ac:dyDescent="0.35">
      <c r="A8558">
        <f t="shared" si="133"/>
        <v>8557</v>
      </c>
      <c r="B8558">
        <v>0.65</v>
      </c>
      <c r="C8558">
        <v>0.251</v>
      </c>
      <c r="D8558">
        <v>0</v>
      </c>
      <c r="E8558">
        <v>0</v>
      </c>
    </row>
    <row r="8559" spans="1:5" x14ac:dyDescent="0.35">
      <c r="A8559">
        <f t="shared" si="133"/>
        <v>8558</v>
      </c>
      <c r="B8559">
        <v>0.60199999999999998</v>
      </c>
      <c r="C8559">
        <v>0.22500000000000001</v>
      </c>
      <c r="D8559">
        <v>0</v>
      </c>
      <c r="E8559">
        <v>0</v>
      </c>
    </row>
    <row r="8560" spans="1:5" x14ac:dyDescent="0.35">
      <c r="A8560">
        <f t="shared" si="133"/>
        <v>8559</v>
      </c>
      <c r="B8560">
        <v>0.47699999999999998</v>
      </c>
      <c r="C8560">
        <v>0.188</v>
      </c>
      <c r="D8560">
        <v>0</v>
      </c>
      <c r="E8560">
        <v>0</v>
      </c>
    </row>
    <row r="8561" spans="1:5" x14ac:dyDescent="0.35">
      <c r="A8561">
        <f t="shared" si="133"/>
        <v>8560</v>
      </c>
      <c r="B8561">
        <v>0.27600000000000002</v>
      </c>
      <c r="C8561">
        <v>0.18099999999999999</v>
      </c>
      <c r="D8561">
        <v>0</v>
      </c>
      <c r="E8561">
        <v>0</v>
      </c>
    </row>
    <row r="8562" spans="1:5" x14ac:dyDescent="0.35">
      <c r="A8562">
        <f t="shared" si="133"/>
        <v>8561</v>
      </c>
      <c r="B8562">
        <v>3.1E-2</v>
      </c>
      <c r="C8562">
        <v>0.249</v>
      </c>
      <c r="D8562">
        <v>0</v>
      </c>
      <c r="E8562">
        <v>0</v>
      </c>
    </row>
    <row r="8563" spans="1:5" x14ac:dyDescent="0.35">
      <c r="A8563">
        <f t="shared" si="133"/>
        <v>8562</v>
      </c>
      <c r="B8563">
        <v>0</v>
      </c>
      <c r="C8563">
        <v>0.35799999999999998</v>
      </c>
      <c r="D8563">
        <v>0</v>
      </c>
      <c r="E8563">
        <v>0</v>
      </c>
    </row>
    <row r="8564" spans="1:5" x14ac:dyDescent="0.35">
      <c r="A8564">
        <f t="shared" si="133"/>
        <v>8563</v>
      </c>
      <c r="B8564">
        <v>0</v>
      </c>
      <c r="C8564">
        <v>0.46</v>
      </c>
      <c r="D8564">
        <v>0</v>
      </c>
      <c r="E8564">
        <v>0</v>
      </c>
    </row>
    <row r="8565" spans="1:5" x14ac:dyDescent="0.35">
      <c r="A8565">
        <f t="shared" si="133"/>
        <v>8564</v>
      </c>
      <c r="B8565">
        <v>0</v>
      </c>
      <c r="C8565">
        <v>0.55100000000000005</v>
      </c>
      <c r="D8565">
        <v>0</v>
      </c>
      <c r="E8565">
        <v>0</v>
      </c>
    </row>
    <row r="8566" spans="1:5" x14ac:dyDescent="0.35">
      <c r="A8566">
        <f t="shared" si="133"/>
        <v>8565</v>
      </c>
      <c r="B8566">
        <v>0</v>
      </c>
      <c r="C8566">
        <v>0.625</v>
      </c>
      <c r="D8566">
        <v>0</v>
      </c>
      <c r="E8566">
        <v>0</v>
      </c>
    </row>
    <row r="8567" spans="1:5" x14ac:dyDescent="0.35">
      <c r="A8567">
        <f t="shared" si="133"/>
        <v>8566</v>
      </c>
      <c r="B8567">
        <v>0</v>
      </c>
      <c r="C8567">
        <v>0.66600000000000004</v>
      </c>
      <c r="D8567">
        <v>0</v>
      </c>
      <c r="E8567">
        <v>0</v>
      </c>
    </row>
    <row r="8568" spans="1:5" x14ac:dyDescent="0.35">
      <c r="A8568">
        <f t="shared" si="133"/>
        <v>8567</v>
      </c>
      <c r="B8568">
        <v>0</v>
      </c>
      <c r="C8568">
        <v>0.66300000000000003</v>
      </c>
      <c r="D8568">
        <v>0</v>
      </c>
      <c r="E8568">
        <v>0</v>
      </c>
    </row>
    <row r="8569" spans="1:5" x14ac:dyDescent="0.35">
      <c r="A8569">
        <f t="shared" si="133"/>
        <v>8568</v>
      </c>
      <c r="B8569">
        <v>0</v>
      </c>
      <c r="C8569">
        <v>0.64500000000000002</v>
      </c>
      <c r="D8569">
        <v>0</v>
      </c>
      <c r="E8569">
        <v>0</v>
      </c>
    </row>
    <row r="8570" spans="1:5" x14ac:dyDescent="0.35">
      <c r="A8570">
        <f t="shared" si="133"/>
        <v>8569</v>
      </c>
      <c r="B8570">
        <v>0</v>
      </c>
      <c r="C8570">
        <v>0.625</v>
      </c>
      <c r="D8570">
        <v>0</v>
      </c>
      <c r="E8570">
        <v>0</v>
      </c>
    </row>
    <row r="8571" spans="1:5" x14ac:dyDescent="0.35">
      <c r="A8571">
        <f t="shared" si="133"/>
        <v>8570</v>
      </c>
      <c r="B8571">
        <v>0</v>
      </c>
      <c r="C8571">
        <v>0.60399999999999998</v>
      </c>
      <c r="D8571">
        <v>0</v>
      </c>
      <c r="E8571">
        <v>0</v>
      </c>
    </row>
    <row r="8572" spans="1:5" x14ac:dyDescent="0.35">
      <c r="A8572">
        <f t="shared" si="133"/>
        <v>8571</v>
      </c>
      <c r="B8572">
        <v>0</v>
      </c>
      <c r="C8572">
        <v>0.59899999999999998</v>
      </c>
      <c r="D8572">
        <v>0</v>
      </c>
      <c r="E8572">
        <v>0</v>
      </c>
    </row>
    <row r="8573" spans="1:5" x14ac:dyDescent="0.35">
      <c r="A8573">
        <f t="shared" si="133"/>
        <v>8572</v>
      </c>
      <c r="B8573">
        <v>0</v>
      </c>
      <c r="C8573">
        <v>0.60099999999999998</v>
      </c>
      <c r="D8573">
        <v>0</v>
      </c>
      <c r="E8573">
        <v>0</v>
      </c>
    </row>
    <row r="8574" spans="1:5" x14ac:dyDescent="0.35">
      <c r="A8574">
        <f t="shared" si="133"/>
        <v>8573</v>
      </c>
      <c r="B8574">
        <v>0</v>
      </c>
      <c r="C8574">
        <v>0.59399999999999997</v>
      </c>
      <c r="D8574">
        <v>0</v>
      </c>
      <c r="E8574">
        <v>0</v>
      </c>
    </row>
    <row r="8575" spans="1:5" x14ac:dyDescent="0.35">
      <c r="A8575">
        <f t="shared" si="133"/>
        <v>8574</v>
      </c>
      <c r="B8575">
        <v>0</v>
      </c>
      <c r="C8575">
        <v>0.57399999999999995</v>
      </c>
      <c r="D8575">
        <v>0</v>
      </c>
      <c r="E8575">
        <v>0</v>
      </c>
    </row>
    <row r="8576" spans="1:5" x14ac:dyDescent="0.35">
      <c r="A8576">
        <f t="shared" si="133"/>
        <v>8575</v>
      </c>
      <c r="B8576">
        <v>0</v>
      </c>
      <c r="C8576">
        <v>0.55400000000000005</v>
      </c>
      <c r="D8576">
        <v>0</v>
      </c>
      <c r="E8576">
        <v>0</v>
      </c>
    </row>
    <row r="8577" spans="1:5" x14ac:dyDescent="0.35">
      <c r="A8577">
        <f t="shared" si="133"/>
        <v>8576</v>
      </c>
      <c r="B8577">
        <v>2.7E-2</v>
      </c>
      <c r="C8577">
        <v>0.53800000000000003</v>
      </c>
      <c r="D8577">
        <v>0</v>
      </c>
      <c r="E8577">
        <v>0</v>
      </c>
    </row>
    <row r="8578" spans="1:5" x14ac:dyDescent="0.35">
      <c r="A8578">
        <f t="shared" si="133"/>
        <v>8577</v>
      </c>
      <c r="B8578">
        <v>0.28199999999999997</v>
      </c>
      <c r="C8578">
        <v>0.42799999999999999</v>
      </c>
      <c r="D8578">
        <v>0</v>
      </c>
      <c r="E8578">
        <v>0</v>
      </c>
    </row>
    <row r="8579" spans="1:5" x14ac:dyDescent="0.35">
      <c r="A8579">
        <f t="shared" si="133"/>
        <v>8578</v>
      </c>
      <c r="B8579">
        <v>0.48899999999999999</v>
      </c>
      <c r="C8579">
        <v>0.25600000000000001</v>
      </c>
      <c r="D8579">
        <v>0</v>
      </c>
      <c r="E8579">
        <v>0</v>
      </c>
    </row>
    <row r="8580" spans="1:5" x14ac:dyDescent="0.35">
      <c r="A8580">
        <f t="shared" ref="A8580:A8643" si="134">A8579+1</f>
        <v>8579</v>
      </c>
      <c r="B8580">
        <v>0.61099999999999999</v>
      </c>
      <c r="C8580">
        <v>0.16700000000000001</v>
      </c>
      <c r="D8580">
        <v>0</v>
      </c>
      <c r="E8580">
        <v>0</v>
      </c>
    </row>
    <row r="8581" spans="1:5" x14ac:dyDescent="0.35">
      <c r="A8581">
        <f t="shared" si="134"/>
        <v>8580</v>
      </c>
      <c r="B8581">
        <v>0.66500000000000004</v>
      </c>
      <c r="C8581">
        <v>7.2999999999999995E-2</v>
      </c>
      <c r="D8581">
        <v>0</v>
      </c>
      <c r="E8581">
        <v>0</v>
      </c>
    </row>
    <row r="8582" spans="1:5" x14ac:dyDescent="0.35">
      <c r="A8582">
        <f t="shared" si="134"/>
        <v>8581</v>
      </c>
      <c r="B8582">
        <v>0.66200000000000003</v>
      </c>
      <c r="C8582">
        <v>1.4999999999999999E-2</v>
      </c>
      <c r="D8582">
        <v>0</v>
      </c>
      <c r="E8582">
        <v>0</v>
      </c>
    </row>
    <row r="8583" spans="1:5" x14ac:dyDescent="0.35">
      <c r="A8583">
        <f t="shared" si="134"/>
        <v>8582</v>
      </c>
      <c r="B8583">
        <v>0.59499999999999997</v>
      </c>
      <c r="C8583">
        <v>6.0000000000000001E-3</v>
      </c>
      <c r="D8583">
        <v>0</v>
      </c>
      <c r="E8583">
        <v>0</v>
      </c>
    </row>
    <row r="8584" spans="1:5" x14ac:dyDescent="0.35">
      <c r="A8584">
        <f t="shared" si="134"/>
        <v>8583</v>
      </c>
      <c r="B8584">
        <v>0.45200000000000001</v>
      </c>
      <c r="C8584">
        <v>7.0000000000000001E-3</v>
      </c>
      <c r="D8584">
        <v>0</v>
      </c>
      <c r="E8584">
        <v>0</v>
      </c>
    </row>
    <row r="8585" spans="1:5" x14ac:dyDescent="0.35">
      <c r="A8585">
        <f t="shared" si="134"/>
        <v>8584</v>
      </c>
      <c r="B8585">
        <v>0.23599999999999999</v>
      </c>
      <c r="C8585">
        <v>1.7999999999999999E-2</v>
      </c>
      <c r="D8585">
        <v>0</v>
      </c>
      <c r="E8585">
        <v>0</v>
      </c>
    </row>
    <row r="8586" spans="1:5" x14ac:dyDescent="0.35">
      <c r="A8586">
        <f t="shared" si="134"/>
        <v>8585</v>
      </c>
      <c r="B8586">
        <v>2.3E-2</v>
      </c>
      <c r="C8586">
        <v>3.2000000000000001E-2</v>
      </c>
      <c r="D8586">
        <v>0</v>
      </c>
      <c r="E8586">
        <v>0</v>
      </c>
    </row>
    <row r="8587" spans="1:5" x14ac:dyDescent="0.35">
      <c r="A8587">
        <f t="shared" si="134"/>
        <v>8586</v>
      </c>
      <c r="B8587">
        <v>0</v>
      </c>
      <c r="C8587">
        <v>3.6999999999999998E-2</v>
      </c>
      <c r="D8587">
        <v>0</v>
      </c>
      <c r="E8587">
        <v>0</v>
      </c>
    </row>
    <row r="8588" spans="1:5" x14ac:dyDescent="0.35">
      <c r="A8588">
        <f t="shared" si="134"/>
        <v>8587</v>
      </c>
      <c r="B8588">
        <v>0</v>
      </c>
      <c r="C8588">
        <v>3.5999999999999997E-2</v>
      </c>
      <c r="D8588">
        <v>0</v>
      </c>
      <c r="E8588">
        <v>0</v>
      </c>
    </row>
    <row r="8589" spans="1:5" x14ac:dyDescent="0.35">
      <c r="A8589">
        <f t="shared" si="134"/>
        <v>8588</v>
      </c>
      <c r="B8589">
        <v>0</v>
      </c>
      <c r="C8589">
        <v>2.8000000000000001E-2</v>
      </c>
      <c r="D8589">
        <v>0</v>
      </c>
      <c r="E8589">
        <v>0</v>
      </c>
    </row>
    <row r="8590" spans="1:5" x14ac:dyDescent="0.35">
      <c r="A8590">
        <f t="shared" si="134"/>
        <v>8589</v>
      </c>
      <c r="B8590">
        <v>0</v>
      </c>
      <c r="C8590">
        <v>1.7999999999999999E-2</v>
      </c>
      <c r="D8590">
        <v>0</v>
      </c>
      <c r="E8590">
        <v>0</v>
      </c>
    </row>
    <row r="8591" spans="1:5" x14ac:dyDescent="0.35">
      <c r="A8591">
        <f t="shared" si="134"/>
        <v>8590</v>
      </c>
      <c r="B8591">
        <v>0</v>
      </c>
      <c r="C8591">
        <v>1.2E-2</v>
      </c>
      <c r="D8591">
        <v>0</v>
      </c>
      <c r="E8591">
        <v>0</v>
      </c>
    </row>
    <row r="8592" spans="1:5" x14ac:dyDescent="0.35">
      <c r="A8592">
        <f t="shared" si="134"/>
        <v>8591</v>
      </c>
      <c r="B8592">
        <v>0</v>
      </c>
      <c r="C8592">
        <v>1.4E-2</v>
      </c>
      <c r="D8592">
        <v>0</v>
      </c>
      <c r="E8592">
        <v>0</v>
      </c>
    </row>
    <row r="8593" spans="1:5" x14ac:dyDescent="0.35">
      <c r="A8593">
        <f t="shared" si="134"/>
        <v>8592</v>
      </c>
      <c r="B8593">
        <v>0</v>
      </c>
      <c r="C8593">
        <v>4.1000000000000002E-2</v>
      </c>
      <c r="D8593">
        <v>0</v>
      </c>
      <c r="E8593">
        <v>0</v>
      </c>
    </row>
    <row r="8594" spans="1:5" x14ac:dyDescent="0.35">
      <c r="A8594">
        <f t="shared" si="134"/>
        <v>8593</v>
      </c>
      <c r="B8594">
        <v>0</v>
      </c>
      <c r="C8594">
        <v>7.5999999999999998E-2</v>
      </c>
      <c r="D8594">
        <v>0</v>
      </c>
      <c r="E8594">
        <v>0</v>
      </c>
    </row>
    <row r="8595" spans="1:5" x14ac:dyDescent="0.35">
      <c r="A8595">
        <f t="shared" si="134"/>
        <v>8594</v>
      </c>
      <c r="B8595">
        <v>0</v>
      </c>
      <c r="C8595">
        <v>0.10100000000000001</v>
      </c>
      <c r="D8595">
        <v>0</v>
      </c>
      <c r="E8595">
        <v>0</v>
      </c>
    </row>
    <row r="8596" spans="1:5" x14ac:dyDescent="0.35">
      <c r="A8596">
        <f t="shared" si="134"/>
        <v>8595</v>
      </c>
      <c r="B8596">
        <v>0</v>
      </c>
      <c r="C8596">
        <v>0.113</v>
      </c>
      <c r="D8596">
        <v>0</v>
      </c>
      <c r="E8596">
        <v>0</v>
      </c>
    </row>
    <row r="8597" spans="1:5" x14ac:dyDescent="0.35">
      <c r="A8597">
        <f t="shared" si="134"/>
        <v>8596</v>
      </c>
      <c r="B8597">
        <v>0</v>
      </c>
      <c r="C8597">
        <v>0.11799999999999999</v>
      </c>
      <c r="D8597">
        <v>0</v>
      </c>
      <c r="E8597">
        <v>0</v>
      </c>
    </row>
    <row r="8598" spans="1:5" x14ac:dyDescent="0.35">
      <c r="A8598">
        <f t="shared" si="134"/>
        <v>8597</v>
      </c>
      <c r="B8598">
        <v>0</v>
      </c>
      <c r="C8598">
        <v>0.113</v>
      </c>
      <c r="D8598">
        <v>0</v>
      </c>
      <c r="E8598">
        <v>0</v>
      </c>
    </row>
    <row r="8599" spans="1:5" x14ac:dyDescent="0.35">
      <c r="A8599">
        <f t="shared" si="134"/>
        <v>8598</v>
      </c>
      <c r="B8599">
        <v>0</v>
      </c>
      <c r="C8599">
        <v>0.10199999999999999</v>
      </c>
      <c r="D8599">
        <v>0</v>
      </c>
      <c r="E8599">
        <v>0</v>
      </c>
    </row>
    <row r="8600" spans="1:5" x14ac:dyDescent="0.35">
      <c r="A8600">
        <f t="shared" si="134"/>
        <v>8599</v>
      </c>
      <c r="B8600">
        <v>0</v>
      </c>
      <c r="C8600">
        <v>9.2999999999999999E-2</v>
      </c>
      <c r="D8600">
        <v>0</v>
      </c>
      <c r="E8600">
        <v>0</v>
      </c>
    </row>
    <row r="8601" spans="1:5" x14ac:dyDescent="0.35">
      <c r="A8601">
        <f t="shared" si="134"/>
        <v>8600</v>
      </c>
      <c r="B8601">
        <v>2.5999999999999999E-2</v>
      </c>
      <c r="C8601">
        <v>8.5999999999999993E-2</v>
      </c>
      <c r="D8601">
        <v>0</v>
      </c>
      <c r="E8601">
        <v>0</v>
      </c>
    </row>
    <row r="8602" spans="1:5" x14ac:dyDescent="0.35">
      <c r="A8602">
        <f t="shared" si="134"/>
        <v>8601</v>
      </c>
      <c r="B8602">
        <v>0.28499999999999998</v>
      </c>
      <c r="C8602">
        <v>7.8E-2</v>
      </c>
      <c r="D8602">
        <v>0</v>
      </c>
      <c r="E8602">
        <v>0</v>
      </c>
    </row>
    <row r="8603" spans="1:5" x14ac:dyDescent="0.35">
      <c r="A8603">
        <f t="shared" si="134"/>
        <v>8602</v>
      </c>
      <c r="B8603">
        <v>0.48799999999999999</v>
      </c>
      <c r="C8603">
        <v>4.8000000000000001E-2</v>
      </c>
      <c r="D8603">
        <v>0</v>
      </c>
      <c r="E8603">
        <v>0</v>
      </c>
    </row>
    <row r="8604" spans="1:5" x14ac:dyDescent="0.35">
      <c r="A8604">
        <f t="shared" si="134"/>
        <v>8603</v>
      </c>
      <c r="B8604">
        <v>0.61</v>
      </c>
      <c r="C8604">
        <v>1.7000000000000001E-2</v>
      </c>
      <c r="D8604">
        <v>0</v>
      </c>
      <c r="E8604">
        <v>0</v>
      </c>
    </row>
    <row r="8605" spans="1:5" x14ac:dyDescent="0.35">
      <c r="A8605">
        <f t="shared" si="134"/>
        <v>8604</v>
      </c>
      <c r="B8605">
        <v>0.66500000000000004</v>
      </c>
      <c r="C8605">
        <v>4.0000000000000001E-3</v>
      </c>
      <c r="D8605">
        <v>0</v>
      </c>
      <c r="E8605">
        <v>0</v>
      </c>
    </row>
    <row r="8606" spans="1:5" x14ac:dyDescent="0.35">
      <c r="A8606">
        <f t="shared" si="134"/>
        <v>8605</v>
      </c>
      <c r="B8606">
        <v>0.66300000000000003</v>
      </c>
      <c r="C8606">
        <v>2E-3</v>
      </c>
      <c r="D8606">
        <v>0</v>
      </c>
      <c r="E8606">
        <v>0</v>
      </c>
    </row>
    <row r="8607" spans="1:5" x14ac:dyDescent="0.35">
      <c r="A8607">
        <f t="shared" si="134"/>
        <v>8606</v>
      </c>
      <c r="B8607">
        <v>0.60399999999999998</v>
      </c>
      <c r="C8607">
        <v>5.0000000000000001E-3</v>
      </c>
      <c r="D8607">
        <v>0</v>
      </c>
      <c r="E8607">
        <v>0</v>
      </c>
    </row>
    <row r="8608" spans="1:5" x14ac:dyDescent="0.35">
      <c r="A8608">
        <f t="shared" si="134"/>
        <v>8607</v>
      </c>
      <c r="B8608">
        <v>0.48399999999999999</v>
      </c>
      <c r="C8608">
        <v>8.0000000000000002E-3</v>
      </c>
      <c r="D8608">
        <v>0</v>
      </c>
      <c r="E8608">
        <v>0</v>
      </c>
    </row>
    <row r="8609" spans="1:5" x14ac:dyDescent="0.35">
      <c r="A8609">
        <f t="shared" si="134"/>
        <v>8608</v>
      </c>
      <c r="B8609">
        <v>0.29199999999999998</v>
      </c>
      <c r="C8609">
        <v>1.7000000000000001E-2</v>
      </c>
      <c r="D8609">
        <v>0</v>
      </c>
      <c r="E8609">
        <v>0</v>
      </c>
    </row>
    <row r="8610" spans="1:5" x14ac:dyDescent="0.35">
      <c r="A8610">
        <f t="shared" si="134"/>
        <v>8609</v>
      </c>
      <c r="B8610">
        <v>3.5999999999999997E-2</v>
      </c>
      <c r="C8610">
        <v>2.7E-2</v>
      </c>
      <c r="D8610">
        <v>0</v>
      </c>
      <c r="E8610">
        <v>0</v>
      </c>
    </row>
    <row r="8611" spans="1:5" x14ac:dyDescent="0.35">
      <c r="A8611">
        <f t="shared" si="134"/>
        <v>8610</v>
      </c>
      <c r="B8611">
        <v>0</v>
      </c>
      <c r="C8611">
        <v>3.4000000000000002E-2</v>
      </c>
      <c r="D8611">
        <v>0</v>
      </c>
      <c r="E8611">
        <v>0</v>
      </c>
    </row>
    <row r="8612" spans="1:5" x14ac:dyDescent="0.35">
      <c r="A8612">
        <f t="shared" si="134"/>
        <v>8611</v>
      </c>
      <c r="B8612">
        <v>0</v>
      </c>
      <c r="C8612">
        <v>6.0999999999999999E-2</v>
      </c>
      <c r="D8612">
        <v>0</v>
      </c>
      <c r="E8612">
        <v>0</v>
      </c>
    </row>
    <row r="8613" spans="1:5" x14ac:dyDescent="0.35">
      <c r="A8613">
        <f t="shared" si="134"/>
        <v>8612</v>
      </c>
      <c r="B8613">
        <v>0</v>
      </c>
      <c r="C8613">
        <v>0.13300000000000001</v>
      </c>
      <c r="D8613">
        <v>0</v>
      </c>
      <c r="E8613">
        <v>0</v>
      </c>
    </row>
    <row r="8614" spans="1:5" x14ac:dyDescent="0.35">
      <c r="A8614">
        <f t="shared" si="134"/>
        <v>8613</v>
      </c>
      <c r="B8614">
        <v>0</v>
      </c>
      <c r="C8614">
        <v>0.251</v>
      </c>
      <c r="D8614">
        <v>0</v>
      </c>
      <c r="E8614">
        <v>0</v>
      </c>
    </row>
    <row r="8615" spans="1:5" x14ac:dyDescent="0.35">
      <c r="A8615">
        <f t="shared" si="134"/>
        <v>8614</v>
      </c>
      <c r="B8615">
        <v>0</v>
      </c>
      <c r="C8615">
        <v>0.374</v>
      </c>
      <c r="D8615">
        <v>0</v>
      </c>
      <c r="E8615">
        <v>0</v>
      </c>
    </row>
    <row r="8616" spans="1:5" x14ac:dyDescent="0.35">
      <c r="A8616">
        <f t="shared" si="134"/>
        <v>8615</v>
      </c>
      <c r="B8616">
        <v>0</v>
      </c>
      <c r="C8616">
        <v>0.438</v>
      </c>
      <c r="D8616">
        <v>0</v>
      </c>
      <c r="E8616">
        <v>0</v>
      </c>
    </row>
    <row r="8617" spans="1:5" x14ac:dyDescent="0.35">
      <c r="A8617">
        <f t="shared" si="134"/>
        <v>8616</v>
      </c>
      <c r="B8617">
        <v>0</v>
      </c>
      <c r="C8617">
        <v>0.47599999999999998</v>
      </c>
      <c r="D8617">
        <v>0</v>
      </c>
      <c r="E8617">
        <v>0</v>
      </c>
    </row>
    <row r="8618" spans="1:5" x14ac:dyDescent="0.35">
      <c r="A8618">
        <f t="shared" si="134"/>
        <v>8617</v>
      </c>
      <c r="B8618">
        <v>0</v>
      </c>
      <c r="C8618">
        <v>0.51700000000000002</v>
      </c>
      <c r="D8618">
        <v>0</v>
      </c>
      <c r="E8618">
        <v>0</v>
      </c>
    </row>
    <row r="8619" spans="1:5" x14ac:dyDescent="0.35">
      <c r="A8619">
        <f t="shared" si="134"/>
        <v>8618</v>
      </c>
      <c r="B8619">
        <v>0</v>
      </c>
      <c r="C8619">
        <v>0.54100000000000004</v>
      </c>
      <c r="D8619">
        <v>0</v>
      </c>
      <c r="E8619">
        <v>0</v>
      </c>
    </row>
    <row r="8620" spans="1:5" x14ac:dyDescent="0.35">
      <c r="A8620">
        <f t="shared" si="134"/>
        <v>8619</v>
      </c>
      <c r="B8620">
        <v>0</v>
      </c>
      <c r="C8620">
        <v>0.53300000000000003</v>
      </c>
      <c r="D8620">
        <v>0</v>
      </c>
      <c r="E8620">
        <v>0</v>
      </c>
    </row>
    <row r="8621" spans="1:5" x14ac:dyDescent="0.35">
      <c r="A8621">
        <f t="shared" si="134"/>
        <v>8620</v>
      </c>
      <c r="B8621">
        <v>0</v>
      </c>
      <c r="C8621">
        <v>0.45700000000000002</v>
      </c>
      <c r="D8621">
        <v>0</v>
      </c>
      <c r="E8621">
        <v>0</v>
      </c>
    </row>
    <row r="8622" spans="1:5" x14ac:dyDescent="0.35">
      <c r="A8622">
        <f t="shared" si="134"/>
        <v>8621</v>
      </c>
      <c r="B8622">
        <v>0</v>
      </c>
      <c r="C8622">
        <v>0.38600000000000001</v>
      </c>
      <c r="D8622">
        <v>0</v>
      </c>
      <c r="E8622">
        <v>0</v>
      </c>
    </row>
    <row r="8623" spans="1:5" x14ac:dyDescent="0.35">
      <c r="A8623">
        <f t="shared" si="134"/>
        <v>8622</v>
      </c>
      <c r="B8623">
        <v>0</v>
      </c>
      <c r="C8623">
        <v>0.36699999999999999</v>
      </c>
      <c r="D8623">
        <v>0</v>
      </c>
      <c r="E8623">
        <v>0</v>
      </c>
    </row>
    <row r="8624" spans="1:5" x14ac:dyDescent="0.35">
      <c r="A8624">
        <f t="shared" si="134"/>
        <v>8623</v>
      </c>
      <c r="B8624">
        <v>0</v>
      </c>
      <c r="C8624">
        <v>0.35499999999999998</v>
      </c>
      <c r="D8624">
        <v>0</v>
      </c>
      <c r="E8624">
        <v>0</v>
      </c>
    </row>
    <row r="8625" spans="1:5" x14ac:dyDescent="0.35">
      <c r="A8625">
        <f t="shared" si="134"/>
        <v>8624</v>
      </c>
      <c r="B8625">
        <v>1.2E-2</v>
      </c>
      <c r="C8625">
        <v>0.33700000000000002</v>
      </c>
      <c r="D8625">
        <v>0</v>
      </c>
      <c r="E8625">
        <v>0</v>
      </c>
    </row>
    <row r="8626" spans="1:5" x14ac:dyDescent="0.35">
      <c r="A8626">
        <f t="shared" si="134"/>
        <v>8625</v>
      </c>
      <c r="B8626">
        <v>0.21299999999999999</v>
      </c>
      <c r="C8626">
        <v>0.27800000000000002</v>
      </c>
      <c r="D8626">
        <v>0</v>
      </c>
      <c r="E8626">
        <v>0</v>
      </c>
    </row>
    <row r="8627" spans="1:5" x14ac:dyDescent="0.35">
      <c r="A8627">
        <f t="shared" si="134"/>
        <v>8626</v>
      </c>
      <c r="B8627">
        <v>0.439</v>
      </c>
      <c r="C8627">
        <v>0.161</v>
      </c>
      <c r="D8627">
        <v>0</v>
      </c>
      <c r="E8627">
        <v>0</v>
      </c>
    </row>
    <row r="8628" spans="1:5" x14ac:dyDescent="0.35">
      <c r="A8628">
        <f t="shared" si="134"/>
        <v>8627</v>
      </c>
      <c r="B8628">
        <v>0.56299999999999994</v>
      </c>
      <c r="C8628">
        <v>6.0999999999999999E-2</v>
      </c>
      <c r="D8628">
        <v>0</v>
      </c>
      <c r="E8628">
        <v>0</v>
      </c>
    </row>
    <row r="8629" spans="1:5" x14ac:dyDescent="0.35">
      <c r="A8629">
        <f t="shared" si="134"/>
        <v>8628</v>
      </c>
      <c r="B8629">
        <v>0.58099999999999996</v>
      </c>
      <c r="C8629">
        <v>4.3999999999999997E-2</v>
      </c>
      <c r="D8629">
        <v>0</v>
      </c>
      <c r="E8629">
        <v>0</v>
      </c>
    </row>
    <row r="8630" spans="1:5" x14ac:dyDescent="0.35">
      <c r="A8630">
        <f t="shared" si="134"/>
        <v>8629</v>
      </c>
      <c r="B8630">
        <v>0.47499999999999998</v>
      </c>
      <c r="C8630">
        <v>5.6000000000000001E-2</v>
      </c>
      <c r="D8630">
        <v>0</v>
      </c>
      <c r="E8630">
        <v>0</v>
      </c>
    </row>
    <row r="8631" spans="1:5" x14ac:dyDescent="0.35">
      <c r="A8631">
        <f t="shared" si="134"/>
        <v>8630</v>
      </c>
      <c r="B8631">
        <v>0.38800000000000001</v>
      </c>
      <c r="C8631">
        <v>9.4E-2</v>
      </c>
      <c r="D8631">
        <v>0</v>
      </c>
      <c r="E8631">
        <v>0</v>
      </c>
    </row>
    <row r="8632" spans="1:5" x14ac:dyDescent="0.35">
      <c r="A8632">
        <f t="shared" si="134"/>
        <v>8631</v>
      </c>
      <c r="B8632">
        <v>0.33500000000000002</v>
      </c>
      <c r="C8632">
        <v>0.14799999999999999</v>
      </c>
      <c r="D8632">
        <v>0</v>
      </c>
      <c r="E8632">
        <v>0</v>
      </c>
    </row>
    <row r="8633" spans="1:5" x14ac:dyDescent="0.35">
      <c r="A8633">
        <f t="shared" si="134"/>
        <v>8632</v>
      </c>
      <c r="B8633">
        <v>0.20200000000000001</v>
      </c>
      <c r="C8633">
        <v>0.20399999999999999</v>
      </c>
      <c r="D8633">
        <v>0</v>
      </c>
      <c r="E8633">
        <v>0</v>
      </c>
    </row>
    <row r="8634" spans="1:5" x14ac:dyDescent="0.35">
      <c r="A8634">
        <f t="shared" si="134"/>
        <v>8633</v>
      </c>
      <c r="B8634">
        <v>1.9E-2</v>
      </c>
      <c r="C8634">
        <v>0.23899999999999999</v>
      </c>
      <c r="D8634">
        <v>0</v>
      </c>
      <c r="E8634">
        <v>0</v>
      </c>
    </row>
    <row r="8635" spans="1:5" x14ac:dyDescent="0.35">
      <c r="A8635">
        <f t="shared" si="134"/>
        <v>8634</v>
      </c>
      <c r="B8635">
        <v>0</v>
      </c>
      <c r="C8635">
        <v>0.22900000000000001</v>
      </c>
      <c r="D8635">
        <v>0</v>
      </c>
      <c r="E8635">
        <v>0</v>
      </c>
    </row>
    <row r="8636" spans="1:5" x14ac:dyDescent="0.35">
      <c r="A8636">
        <f t="shared" si="134"/>
        <v>8635</v>
      </c>
      <c r="B8636">
        <v>0</v>
      </c>
      <c r="C8636">
        <v>0.17399999999999999</v>
      </c>
      <c r="D8636">
        <v>0</v>
      </c>
      <c r="E8636">
        <v>0</v>
      </c>
    </row>
    <row r="8637" spans="1:5" x14ac:dyDescent="0.35">
      <c r="A8637">
        <f t="shared" si="134"/>
        <v>8636</v>
      </c>
      <c r="B8637">
        <v>0</v>
      </c>
      <c r="C8637">
        <v>0.108</v>
      </c>
      <c r="D8637">
        <v>0</v>
      </c>
      <c r="E8637">
        <v>0</v>
      </c>
    </row>
    <row r="8638" spans="1:5" x14ac:dyDescent="0.35">
      <c r="A8638">
        <f t="shared" si="134"/>
        <v>8637</v>
      </c>
      <c r="B8638">
        <v>0</v>
      </c>
      <c r="C8638">
        <v>8.1000000000000003E-2</v>
      </c>
      <c r="D8638">
        <v>0</v>
      </c>
      <c r="E8638">
        <v>0</v>
      </c>
    </row>
    <row r="8639" spans="1:5" x14ac:dyDescent="0.35">
      <c r="A8639">
        <f t="shared" si="134"/>
        <v>8638</v>
      </c>
      <c r="B8639">
        <v>0</v>
      </c>
      <c r="C8639">
        <v>0.104</v>
      </c>
      <c r="D8639">
        <v>0</v>
      </c>
      <c r="E8639">
        <v>0</v>
      </c>
    </row>
    <row r="8640" spans="1:5" x14ac:dyDescent="0.35">
      <c r="A8640">
        <f t="shared" si="134"/>
        <v>8639</v>
      </c>
      <c r="B8640">
        <v>0</v>
      </c>
      <c r="C8640">
        <v>0.14099999999999999</v>
      </c>
      <c r="D8640">
        <v>0</v>
      </c>
      <c r="E8640">
        <v>0</v>
      </c>
    </row>
    <row r="8641" spans="1:5" x14ac:dyDescent="0.35">
      <c r="A8641">
        <f t="shared" si="134"/>
        <v>8640</v>
      </c>
      <c r="B8641">
        <v>0</v>
      </c>
      <c r="C8641">
        <v>0.13700000000000001</v>
      </c>
      <c r="D8641">
        <v>0</v>
      </c>
      <c r="E8641">
        <v>0</v>
      </c>
    </row>
    <row r="8642" spans="1:5" x14ac:dyDescent="0.35">
      <c r="A8642">
        <f t="shared" si="134"/>
        <v>8641</v>
      </c>
      <c r="B8642">
        <v>0</v>
      </c>
      <c r="C8642">
        <v>0.1</v>
      </c>
      <c r="D8642">
        <v>0</v>
      </c>
      <c r="E8642">
        <v>0</v>
      </c>
    </row>
    <row r="8643" spans="1:5" x14ac:dyDescent="0.35">
      <c r="A8643">
        <f t="shared" si="134"/>
        <v>8642</v>
      </c>
      <c r="B8643">
        <v>0</v>
      </c>
      <c r="C8643">
        <v>6.3E-2</v>
      </c>
      <c r="D8643">
        <v>0</v>
      </c>
      <c r="E8643">
        <v>0</v>
      </c>
    </row>
    <row r="8644" spans="1:5" x14ac:dyDescent="0.35">
      <c r="A8644">
        <f t="shared" ref="A8644:A8707" si="135">A8643+1</f>
        <v>8643</v>
      </c>
      <c r="B8644">
        <v>0</v>
      </c>
      <c r="C8644">
        <v>3.7999999999999999E-2</v>
      </c>
      <c r="D8644">
        <v>0</v>
      </c>
      <c r="E8644">
        <v>0</v>
      </c>
    </row>
    <row r="8645" spans="1:5" x14ac:dyDescent="0.35">
      <c r="A8645">
        <f t="shared" si="135"/>
        <v>8644</v>
      </c>
      <c r="B8645">
        <v>0</v>
      </c>
      <c r="C8645">
        <v>0.02</v>
      </c>
      <c r="D8645">
        <v>0</v>
      </c>
      <c r="E8645">
        <v>0</v>
      </c>
    </row>
    <row r="8646" spans="1:5" x14ac:dyDescent="0.35">
      <c r="A8646">
        <f t="shared" si="135"/>
        <v>8645</v>
      </c>
      <c r="B8646">
        <v>0</v>
      </c>
      <c r="C8646">
        <v>1.2E-2</v>
      </c>
      <c r="D8646">
        <v>0</v>
      </c>
      <c r="E8646">
        <v>0</v>
      </c>
    </row>
    <row r="8647" spans="1:5" x14ac:dyDescent="0.35">
      <c r="A8647">
        <f t="shared" si="135"/>
        <v>8646</v>
      </c>
      <c r="B8647">
        <v>0</v>
      </c>
      <c r="C8647">
        <v>1.0999999999999999E-2</v>
      </c>
      <c r="D8647">
        <v>0</v>
      </c>
      <c r="E8647">
        <v>0</v>
      </c>
    </row>
    <row r="8648" spans="1:5" x14ac:dyDescent="0.35">
      <c r="A8648">
        <f t="shared" si="135"/>
        <v>8647</v>
      </c>
      <c r="B8648">
        <v>0</v>
      </c>
      <c r="C8648">
        <v>1.0999999999999999E-2</v>
      </c>
      <c r="D8648">
        <v>0</v>
      </c>
      <c r="E8648">
        <v>0</v>
      </c>
    </row>
    <row r="8649" spans="1:5" x14ac:dyDescent="0.35">
      <c r="A8649">
        <f t="shared" si="135"/>
        <v>8648</v>
      </c>
      <c r="B8649">
        <v>1.7999999999999999E-2</v>
      </c>
      <c r="C8649">
        <v>1.2999999999999999E-2</v>
      </c>
      <c r="D8649">
        <v>0</v>
      </c>
      <c r="E8649">
        <v>0</v>
      </c>
    </row>
    <row r="8650" spans="1:5" x14ac:dyDescent="0.35">
      <c r="A8650">
        <f t="shared" si="135"/>
        <v>8649</v>
      </c>
      <c r="B8650">
        <v>0.22500000000000001</v>
      </c>
      <c r="C8650">
        <v>1.4E-2</v>
      </c>
      <c r="D8650">
        <v>0</v>
      </c>
      <c r="E8650">
        <v>0</v>
      </c>
    </row>
    <row r="8651" spans="1:5" x14ac:dyDescent="0.35">
      <c r="A8651">
        <f t="shared" si="135"/>
        <v>8650</v>
      </c>
      <c r="B8651">
        <v>0.43099999999999999</v>
      </c>
      <c r="C8651">
        <v>1.9E-2</v>
      </c>
      <c r="D8651">
        <v>0</v>
      </c>
      <c r="E8651">
        <v>0</v>
      </c>
    </row>
    <row r="8652" spans="1:5" x14ac:dyDescent="0.35">
      <c r="A8652">
        <f t="shared" si="135"/>
        <v>8651</v>
      </c>
      <c r="B8652">
        <v>0.57499999999999996</v>
      </c>
      <c r="C8652">
        <v>3.4000000000000002E-2</v>
      </c>
      <c r="D8652">
        <v>0</v>
      </c>
      <c r="E8652">
        <v>0</v>
      </c>
    </row>
    <row r="8653" spans="1:5" x14ac:dyDescent="0.35">
      <c r="A8653">
        <f t="shared" si="135"/>
        <v>8652</v>
      </c>
      <c r="B8653">
        <v>0.65800000000000003</v>
      </c>
      <c r="C8653">
        <v>3.5000000000000003E-2</v>
      </c>
      <c r="D8653">
        <v>0</v>
      </c>
      <c r="E8653">
        <v>0</v>
      </c>
    </row>
    <row r="8654" spans="1:5" x14ac:dyDescent="0.35">
      <c r="A8654">
        <f t="shared" si="135"/>
        <v>8653</v>
      </c>
      <c r="B8654">
        <v>0.65900000000000003</v>
      </c>
      <c r="C8654">
        <v>2.8000000000000001E-2</v>
      </c>
      <c r="D8654">
        <v>0</v>
      </c>
      <c r="E8654">
        <v>0</v>
      </c>
    </row>
    <row r="8655" spans="1:5" x14ac:dyDescent="0.35">
      <c r="A8655">
        <f t="shared" si="135"/>
        <v>8654</v>
      </c>
      <c r="B8655">
        <v>0.6</v>
      </c>
      <c r="C8655">
        <v>2.3E-2</v>
      </c>
      <c r="D8655">
        <v>0</v>
      </c>
      <c r="E8655">
        <v>0</v>
      </c>
    </row>
    <row r="8656" spans="1:5" x14ac:dyDescent="0.35">
      <c r="A8656">
        <f t="shared" si="135"/>
        <v>8655</v>
      </c>
      <c r="B8656">
        <v>0.47899999999999998</v>
      </c>
      <c r="C8656">
        <v>2.4E-2</v>
      </c>
      <c r="D8656">
        <v>0</v>
      </c>
      <c r="E8656">
        <v>0</v>
      </c>
    </row>
    <row r="8657" spans="1:5" x14ac:dyDescent="0.35">
      <c r="A8657">
        <f t="shared" si="135"/>
        <v>8656</v>
      </c>
      <c r="B8657">
        <v>0.28299999999999997</v>
      </c>
      <c r="C8657">
        <v>4.2000000000000003E-2</v>
      </c>
      <c r="D8657">
        <v>0</v>
      </c>
      <c r="E8657">
        <v>0</v>
      </c>
    </row>
    <row r="8658" spans="1:5" x14ac:dyDescent="0.35">
      <c r="A8658">
        <f t="shared" si="135"/>
        <v>8657</v>
      </c>
      <c r="B8658">
        <v>3.4000000000000002E-2</v>
      </c>
      <c r="C8658">
        <v>5.7000000000000002E-2</v>
      </c>
      <c r="D8658">
        <v>0</v>
      </c>
      <c r="E8658">
        <v>0</v>
      </c>
    </row>
    <row r="8659" spans="1:5" x14ac:dyDescent="0.35">
      <c r="A8659">
        <f t="shared" si="135"/>
        <v>8658</v>
      </c>
      <c r="B8659">
        <v>0</v>
      </c>
      <c r="C8659">
        <v>3.4000000000000002E-2</v>
      </c>
      <c r="D8659">
        <v>0</v>
      </c>
      <c r="E8659">
        <v>0</v>
      </c>
    </row>
    <row r="8660" spans="1:5" x14ac:dyDescent="0.35">
      <c r="A8660">
        <f t="shared" si="135"/>
        <v>8659</v>
      </c>
      <c r="B8660">
        <v>0</v>
      </c>
      <c r="C8660">
        <v>2.3E-2</v>
      </c>
      <c r="D8660">
        <v>0</v>
      </c>
      <c r="E8660">
        <v>0</v>
      </c>
    </row>
    <row r="8661" spans="1:5" x14ac:dyDescent="0.35">
      <c r="A8661">
        <f t="shared" si="135"/>
        <v>8660</v>
      </c>
      <c r="B8661">
        <v>0</v>
      </c>
      <c r="C8661">
        <v>3.7999999999999999E-2</v>
      </c>
      <c r="D8661">
        <v>0</v>
      </c>
      <c r="E8661">
        <v>0</v>
      </c>
    </row>
    <row r="8662" spans="1:5" x14ac:dyDescent="0.35">
      <c r="A8662">
        <f t="shared" si="135"/>
        <v>8661</v>
      </c>
      <c r="B8662">
        <v>0</v>
      </c>
      <c r="C8662">
        <v>5.0999999999999997E-2</v>
      </c>
      <c r="D8662">
        <v>0</v>
      </c>
      <c r="E8662">
        <v>0</v>
      </c>
    </row>
    <row r="8663" spans="1:5" x14ac:dyDescent="0.35">
      <c r="A8663">
        <f t="shared" si="135"/>
        <v>8662</v>
      </c>
      <c r="B8663">
        <v>0</v>
      </c>
      <c r="C8663">
        <v>6.2E-2</v>
      </c>
      <c r="D8663">
        <v>0</v>
      </c>
      <c r="E8663">
        <v>0</v>
      </c>
    </row>
    <row r="8664" spans="1:5" x14ac:dyDescent="0.35">
      <c r="A8664">
        <f t="shared" si="135"/>
        <v>8663</v>
      </c>
      <c r="B8664">
        <v>0</v>
      </c>
      <c r="C8664">
        <v>6.6000000000000003E-2</v>
      </c>
      <c r="D8664">
        <v>0</v>
      </c>
      <c r="E8664">
        <v>0</v>
      </c>
    </row>
    <row r="8665" spans="1:5" x14ac:dyDescent="0.35">
      <c r="A8665">
        <f t="shared" si="135"/>
        <v>8664</v>
      </c>
      <c r="B8665">
        <v>0</v>
      </c>
      <c r="C8665">
        <v>5.6000000000000001E-2</v>
      </c>
      <c r="D8665">
        <v>0</v>
      </c>
      <c r="E8665">
        <v>0</v>
      </c>
    </row>
    <row r="8666" spans="1:5" x14ac:dyDescent="0.35">
      <c r="A8666">
        <f t="shared" si="135"/>
        <v>8665</v>
      </c>
      <c r="B8666">
        <v>0</v>
      </c>
      <c r="C8666">
        <v>4.3999999999999997E-2</v>
      </c>
      <c r="D8666">
        <v>0</v>
      </c>
      <c r="E8666">
        <v>0</v>
      </c>
    </row>
    <row r="8667" spans="1:5" x14ac:dyDescent="0.35">
      <c r="A8667">
        <f t="shared" si="135"/>
        <v>8666</v>
      </c>
      <c r="B8667">
        <v>0</v>
      </c>
      <c r="C8667">
        <v>3.3000000000000002E-2</v>
      </c>
      <c r="D8667">
        <v>0</v>
      </c>
      <c r="E8667">
        <v>0</v>
      </c>
    </row>
    <row r="8668" spans="1:5" x14ac:dyDescent="0.35">
      <c r="A8668">
        <f t="shared" si="135"/>
        <v>8667</v>
      </c>
      <c r="B8668">
        <v>0</v>
      </c>
      <c r="C8668">
        <v>2.5999999999999999E-2</v>
      </c>
      <c r="D8668">
        <v>0</v>
      </c>
      <c r="E8668">
        <v>0</v>
      </c>
    </row>
    <row r="8669" spans="1:5" x14ac:dyDescent="0.35">
      <c r="A8669">
        <f t="shared" si="135"/>
        <v>8668</v>
      </c>
      <c r="B8669">
        <v>0</v>
      </c>
      <c r="C8669">
        <v>2.5000000000000001E-2</v>
      </c>
      <c r="D8669">
        <v>0</v>
      </c>
      <c r="E8669">
        <v>0</v>
      </c>
    </row>
    <row r="8670" spans="1:5" x14ac:dyDescent="0.35">
      <c r="A8670">
        <f t="shared" si="135"/>
        <v>8669</v>
      </c>
      <c r="B8670">
        <v>0</v>
      </c>
      <c r="C8670">
        <v>2.7E-2</v>
      </c>
      <c r="D8670">
        <v>0</v>
      </c>
      <c r="E8670">
        <v>0</v>
      </c>
    </row>
    <row r="8671" spans="1:5" x14ac:dyDescent="0.35">
      <c r="A8671">
        <f t="shared" si="135"/>
        <v>8670</v>
      </c>
      <c r="B8671">
        <v>0</v>
      </c>
      <c r="C8671">
        <v>3.2000000000000001E-2</v>
      </c>
      <c r="D8671">
        <v>0</v>
      </c>
      <c r="E8671">
        <v>0</v>
      </c>
    </row>
    <row r="8672" spans="1:5" x14ac:dyDescent="0.35">
      <c r="A8672">
        <f t="shared" si="135"/>
        <v>8671</v>
      </c>
      <c r="B8672">
        <v>0</v>
      </c>
      <c r="C8672">
        <v>3.5999999999999997E-2</v>
      </c>
      <c r="D8672">
        <v>0</v>
      </c>
      <c r="E8672">
        <v>0</v>
      </c>
    </row>
    <row r="8673" spans="1:5" x14ac:dyDescent="0.35">
      <c r="A8673">
        <f t="shared" si="135"/>
        <v>8672</v>
      </c>
      <c r="B8673">
        <v>2.5000000000000001E-2</v>
      </c>
      <c r="C8673">
        <v>3.5000000000000003E-2</v>
      </c>
      <c r="D8673">
        <v>0</v>
      </c>
      <c r="E8673">
        <v>0</v>
      </c>
    </row>
    <row r="8674" spans="1:5" x14ac:dyDescent="0.35">
      <c r="A8674">
        <f t="shared" si="135"/>
        <v>8673</v>
      </c>
      <c r="B8674">
        <v>0.27200000000000002</v>
      </c>
      <c r="C8674">
        <v>2.9000000000000001E-2</v>
      </c>
      <c r="D8674">
        <v>0</v>
      </c>
      <c r="E8674">
        <v>0</v>
      </c>
    </row>
    <row r="8675" spans="1:5" x14ac:dyDescent="0.35">
      <c r="A8675">
        <f t="shared" si="135"/>
        <v>8674</v>
      </c>
      <c r="B8675">
        <v>0.45600000000000002</v>
      </c>
      <c r="C8675">
        <v>1.4E-2</v>
      </c>
      <c r="D8675">
        <v>0</v>
      </c>
      <c r="E8675">
        <v>0</v>
      </c>
    </row>
    <row r="8676" spans="1:5" x14ac:dyDescent="0.35">
      <c r="A8676">
        <f t="shared" si="135"/>
        <v>8675</v>
      </c>
      <c r="B8676">
        <v>0.59</v>
      </c>
      <c r="C8676">
        <v>0.01</v>
      </c>
      <c r="D8676">
        <v>0</v>
      </c>
      <c r="E8676">
        <v>0</v>
      </c>
    </row>
    <row r="8677" spans="1:5" x14ac:dyDescent="0.35">
      <c r="A8677">
        <f t="shared" si="135"/>
        <v>8676</v>
      </c>
      <c r="B8677">
        <v>0.66</v>
      </c>
      <c r="C8677">
        <v>8.0000000000000002E-3</v>
      </c>
      <c r="D8677">
        <v>0</v>
      </c>
      <c r="E8677">
        <v>0</v>
      </c>
    </row>
    <row r="8678" spans="1:5" x14ac:dyDescent="0.35">
      <c r="A8678">
        <f t="shared" si="135"/>
        <v>8677</v>
      </c>
      <c r="B8678">
        <v>0.66100000000000003</v>
      </c>
      <c r="C8678">
        <v>3.0000000000000001E-3</v>
      </c>
      <c r="D8678">
        <v>0</v>
      </c>
      <c r="E8678">
        <v>0</v>
      </c>
    </row>
    <row r="8679" spans="1:5" x14ac:dyDescent="0.35">
      <c r="A8679">
        <f t="shared" si="135"/>
        <v>8678</v>
      </c>
      <c r="B8679">
        <v>0.60299999999999998</v>
      </c>
      <c r="C8679">
        <v>4.0000000000000001E-3</v>
      </c>
      <c r="D8679">
        <v>0</v>
      </c>
      <c r="E8679">
        <v>0</v>
      </c>
    </row>
    <row r="8680" spans="1:5" x14ac:dyDescent="0.35">
      <c r="A8680">
        <f t="shared" si="135"/>
        <v>8679</v>
      </c>
      <c r="B8680">
        <v>0.47899999999999998</v>
      </c>
      <c r="C8680">
        <v>1.4E-2</v>
      </c>
      <c r="D8680">
        <v>0</v>
      </c>
      <c r="E8680">
        <v>0</v>
      </c>
    </row>
    <row r="8681" spans="1:5" x14ac:dyDescent="0.35">
      <c r="A8681">
        <f t="shared" si="135"/>
        <v>8680</v>
      </c>
      <c r="B8681">
        <v>0.27700000000000002</v>
      </c>
      <c r="C8681">
        <v>4.7E-2</v>
      </c>
      <c r="D8681">
        <v>0</v>
      </c>
      <c r="E8681">
        <v>0</v>
      </c>
    </row>
    <row r="8682" spans="1:5" x14ac:dyDescent="0.35">
      <c r="A8682">
        <f t="shared" si="135"/>
        <v>8681</v>
      </c>
      <c r="B8682">
        <v>3.3000000000000002E-2</v>
      </c>
      <c r="C8682">
        <v>8.8999999999999996E-2</v>
      </c>
      <c r="D8682">
        <v>0</v>
      </c>
      <c r="E8682">
        <v>0</v>
      </c>
    </row>
    <row r="8683" spans="1:5" x14ac:dyDescent="0.35">
      <c r="A8683">
        <f t="shared" si="135"/>
        <v>8682</v>
      </c>
      <c r="B8683">
        <v>0</v>
      </c>
      <c r="C8683">
        <v>7.1999999999999995E-2</v>
      </c>
      <c r="D8683">
        <v>0</v>
      </c>
      <c r="E8683">
        <v>0</v>
      </c>
    </row>
    <row r="8684" spans="1:5" x14ac:dyDescent="0.35">
      <c r="A8684">
        <f t="shared" si="135"/>
        <v>8683</v>
      </c>
      <c r="B8684">
        <v>0</v>
      </c>
      <c r="C8684">
        <v>3.4000000000000002E-2</v>
      </c>
      <c r="D8684">
        <v>0</v>
      </c>
      <c r="E8684">
        <v>0</v>
      </c>
    </row>
    <row r="8685" spans="1:5" x14ac:dyDescent="0.35">
      <c r="A8685">
        <f t="shared" si="135"/>
        <v>8684</v>
      </c>
      <c r="B8685">
        <v>0</v>
      </c>
      <c r="C8685">
        <v>8.9999999999999993E-3</v>
      </c>
      <c r="D8685">
        <v>0</v>
      </c>
      <c r="E8685">
        <v>0</v>
      </c>
    </row>
    <row r="8686" spans="1:5" x14ac:dyDescent="0.35">
      <c r="A8686">
        <f t="shared" si="135"/>
        <v>8685</v>
      </c>
      <c r="B8686">
        <v>0</v>
      </c>
      <c r="C8686">
        <v>5.0000000000000001E-3</v>
      </c>
      <c r="D8686">
        <v>0</v>
      </c>
      <c r="E8686">
        <v>0</v>
      </c>
    </row>
    <row r="8687" spans="1:5" x14ac:dyDescent="0.35">
      <c r="A8687">
        <f t="shared" si="135"/>
        <v>8686</v>
      </c>
      <c r="B8687">
        <v>0</v>
      </c>
      <c r="C8687">
        <v>1.7999999999999999E-2</v>
      </c>
      <c r="D8687">
        <v>0</v>
      </c>
      <c r="E8687">
        <v>0</v>
      </c>
    </row>
    <row r="8688" spans="1:5" x14ac:dyDescent="0.35">
      <c r="A8688">
        <f t="shared" si="135"/>
        <v>8687</v>
      </c>
      <c r="B8688">
        <v>0</v>
      </c>
      <c r="C8688">
        <v>3.5999999999999997E-2</v>
      </c>
      <c r="D8688">
        <v>0</v>
      </c>
      <c r="E8688">
        <v>0</v>
      </c>
    </row>
    <row r="8689" spans="1:5" x14ac:dyDescent="0.35">
      <c r="A8689">
        <f t="shared" si="135"/>
        <v>8688</v>
      </c>
      <c r="B8689">
        <v>0</v>
      </c>
      <c r="C8689">
        <v>4.4999999999999998E-2</v>
      </c>
      <c r="D8689">
        <v>0</v>
      </c>
      <c r="E8689">
        <v>0</v>
      </c>
    </row>
    <row r="8690" spans="1:5" x14ac:dyDescent="0.35">
      <c r="A8690">
        <f t="shared" si="135"/>
        <v>8689</v>
      </c>
      <c r="B8690">
        <v>0</v>
      </c>
      <c r="C8690">
        <v>0.04</v>
      </c>
      <c r="D8690">
        <v>0</v>
      </c>
      <c r="E8690">
        <v>0</v>
      </c>
    </row>
    <row r="8691" spans="1:5" x14ac:dyDescent="0.35">
      <c r="A8691">
        <f t="shared" si="135"/>
        <v>8690</v>
      </c>
      <c r="B8691">
        <v>0</v>
      </c>
      <c r="C8691">
        <v>2.9000000000000001E-2</v>
      </c>
      <c r="D8691">
        <v>0</v>
      </c>
      <c r="E8691">
        <v>0</v>
      </c>
    </row>
    <row r="8692" spans="1:5" x14ac:dyDescent="0.35">
      <c r="A8692">
        <f t="shared" si="135"/>
        <v>8691</v>
      </c>
      <c r="B8692">
        <v>0</v>
      </c>
      <c r="C8692">
        <v>1.9E-2</v>
      </c>
      <c r="D8692">
        <v>0</v>
      </c>
      <c r="E8692">
        <v>0</v>
      </c>
    </row>
    <row r="8693" spans="1:5" x14ac:dyDescent="0.35">
      <c r="A8693">
        <f t="shared" si="135"/>
        <v>8692</v>
      </c>
      <c r="B8693">
        <v>0</v>
      </c>
      <c r="C8693">
        <v>8.9999999999999993E-3</v>
      </c>
      <c r="D8693">
        <v>0</v>
      </c>
      <c r="E8693">
        <v>0</v>
      </c>
    </row>
    <row r="8694" spans="1:5" x14ac:dyDescent="0.35">
      <c r="A8694">
        <f t="shared" si="135"/>
        <v>8693</v>
      </c>
      <c r="B8694">
        <v>0</v>
      </c>
      <c r="C8694">
        <v>4.0000000000000001E-3</v>
      </c>
      <c r="D8694">
        <v>0</v>
      </c>
      <c r="E8694">
        <v>0</v>
      </c>
    </row>
    <row r="8695" spans="1:5" x14ac:dyDescent="0.35">
      <c r="A8695">
        <f t="shared" si="135"/>
        <v>8694</v>
      </c>
      <c r="B8695">
        <v>0</v>
      </c>
      <c r="C8695">
        <v>6.0000000000000001E-3</v>
      </c>
      <c r="D8695">
        <v>0</v>
      </c>
      <c r="E8695">
        <v>0</v>
      </c>
    </row>
    <row r="8696" spans="1:5" x14ac:dyDescent="0.35">
      <c r="A8696">
        <f t="shared" si="135"/>
        <v>8695</v>
      </c>
      <c r="B8696">
        <v>0</v>
      </c>
      <c r="C8696">
        <v>3.0000000000000001E-3</v>
      </c>
      <c r="D8696">
        <v>0</v>
      </c>
      <c r="E8696">
        <v>0</v>
      </c>
    </row>
    <row r="8697" spans="1:5" x14ac:dyDescent="0.35">
      <c r="A8697">
        <f t="shared" si="135"/>
        <v>8696</v>
      </c>
      <c r="B8697">
        <v>0.01</v>
      </c>
      <c r="C8697">
        <v>6.0000000000000001E-3</v>
      </c>
      <c r="D8697">
        <v>0</v>
      </c>
      <c r="E8697">
        <v>0</v>
      </c>
    </row>
    <row r="8698" spans="1:5" x14ac:dyDescent="0.35">
      <c r="A8698">
        <f t="shared" si="135"/>
        <v>8697</v>
      </c>
      <c r="B8698">
        <v>0.16300000000000001</v>
      </c>
      <c r="C8698">
        <v>6.0000000000000001E-3</v>
      </c>
      <c r="D8698">
        <v>0</v>
      </c>
      <c r="E8698">
        <v>0</v>
      </c>
    </row>
    <row r="8699" spans="1:5" x14ac:dyDescent="0.35">
      <c r="A8699">
        <f t="shared" si="135"/>
        <v>8698</v>
      </c>
      <c r="B8699">
        <v>0.376</v>
      </c>
      <c r="C8699">
        <v>4.0000000000000001E-3</v>
      </c>
      <c r="D8699">
        <v>0</v>
      </c>
      <c r="E8699">
        <v>0</v>
      </c>
    </row>
    <row r="8700" spans="1:5" x14ac:dyDescent="0.35">
      <c r="A8700">
        <f t="shared" si="135"/>
        <v>8699</v>
      </c>
      <c r="B8700">
        <v>0.53800000000000003</v>
      </c>
      <c r="C8700">
        <v>8.0000000000000002E-3</v>
      </c>
      <c r="D8700">
        <v>0</v>
      </c>
      <c r="E8700">
        <v>0</v>
      </c>
    </row>
    <row r="8701" spans="1:5" x14ac:dyDescent="0.35">
      <c r="A8701">
        <f t="shared" si="135"/>
        <v>8700</v>
      </c>
      <c r="B8701">
        <v>0.60399999999999998</v>
      </c>
      <c r="C8701">
        <v>1.2E-2</v>
      </c>
      <c r="D8701">
        <v>0</v>
      </c>
      <c r="E8701">
        <v>0</v>
      </c>
    </row>
    <row r="8702" spans="1:5" x14ac:dyDescent="0.35">
      <c r="A8702">
        <f t="shared" si="135"/>
        <v>8701</v>
      </c>
      <c r="B8702">
        <v>0.66300000000000003</v>
      </c>
      <c r="C8702">
        <v>1.7999999999999999E-2</v>
      </c>
      <c r="D8702">
        <v>0</v>
      </c>
      <c r="E8702">
        <v>0</v>
      </c>
    </row>
    <row r="8703" spans="1:5" x14ac:dyDescent="0.35">
      <c r="A8703">
        <f t="shared" si="135"/>
        <v>8702</v>
      </c>
      <c r="B8703">
        <v>0.60499999999999998</v>
      </c>
      <c r="C8703">
        <v>1.4999999999999999E-2</v>
      </c>
      <c r="D8703">
        <v>0</v>
      </c>
      <c r="E8703">
        <v>0</v>
      </c>
    </row>
    <row r="8704" spans="1:5" x14ac:dyDescent="0.35">
      <c r="A8704">
        <f t="shared" si="135"/>
        <v>8703</v>
      </c>
      <c r="B8704">
        <v>0.47899999999999998</v>
      </c>
      <c r="C8704">
        <v>7.0000000000000001E-3</v>
      </c>
      <c r="D8704">
        <v>0</v>
      </c>
      <c r="E8704">
        <v>0</v>
      </c>
    </row>
    <row r="8705" spans="1:5" x14ac:dyDescent="0.35">
      <c r="A8705">
        <f t="shared" si="135"/>
        <v>8704</v>
      </c>
      <c r="B8705">
        <v>0.27800000000000002</v>
      </c>
      <c r="C8705">
        <v>1.2E-2</v>
      </c>
      <c r="D8705">
        <v>0</v>
      </c>
      <c r="E8705">
        <v>0</v>
      </c>
    </row>
    <row r="8706" spans="1:5" x14ac:dyDescent="0.35">
      <c r="A8706">
        <f t="shared" si="135"/>
        <v>8705</v>
      </c>
      <c r="B8706">
        <v>3.4000000000000002E-2</v>
      </c>
      <c r="C8706">
        <v>5.0999999999999997E-2</v>
      </c>
      <c r="D8706">
        <v>0</v>
      </c>
      <c r="E8706">
        <v>0</v>
      </c>
    </row>
    <row r="8707" spans="1:5" x14ac:dyDescent="0.35">
      <c r="A8707">
        <f t="shared" si="135"/>
        <v>8706</v>
      </c>
      <c r="B8707">
        <v>0</v>
      </c>
      <c r="C8707">
        <v>6.5000000000000002E-2</v>
      </c>
      <c r="D8707">
        <v>0</v>
      </c>
      <c r="E8707">
        <v>0</v>
      </c>
    </row>
    <row r="8708" spans="1:5" x14ac:dyDescent="0.35">
      <c r="A8708">
        <f t="shared" ref="A8708:A8761" si="136">A8707+1</f>
        <v>8707</v>
      </c>
      <c r="B8708">
        <v>0</v>
      </c>
      <c r="C8708">
        <v>4.1000000000000002E-2</v>
      </c>
      <c r="D8708">
        <v>0</v>
      </c>
      <c r="E8708">
        <v>0</v>
      </c>
    </row>
    <row r="8709" spans="1:5" x14ac:dyDescent="0.35">
      <c r="A8709">
        <f t="shared" si="136"/>
        <v>8708</v>
      </c>
      <c r="B8709">
        <v>0</v>
      </c>
      <c r="C8709">
        <v>1.2E-2</v>
      </c>
      <c r="D8709">
        <v>0</v>
      </c>
      <c r="E8709">
        <v>0</v>
      </c>
    </row>
    <row r="8710" spans="1:5" x14ac:dyDescent="0.35">
      <c r="A8710">
        <f t="shared" si="136"/>
        <v>8709</v>
      </c>
      <c r="B8710">
        <v>0</v>
      </c>
      <c r="C8710">
        <v>7.0000000000000001E-3</v>
      </c>
      <c r="D8710">
        <v>0</v>
      </c>
      <c r="E8710">
        <v>0</v>
      </c>
    </row>
    <row r="8711" spans="1:5" x14ac:dyDescent="0.35">
      <c r="A8711">
        <f t="shared" si="136"/>
        <v>8710</v>
      </c>
      <c r="B8711">
        <v>0</v>
      </c>
      <c r="C8711">
        <v>8.9999999999999993E-3</v>
      </c>
      <c r="D8711">
        <v>0</v>
      </c>
      <c r="E8711">
        <v>0</v>
      </c>
    </row>
    <row r="8712" spans="1:5" x14ac:dyDescent="0.35">
      <c r="A8712">
        <f t="shared" si="136"/>
        <v>8711</v>
      </c>
      <c r="B8712">
        <v>0</v>
      </c>
      <c r="C8712">
        <v>1.4E-2</v>
      </c>
      <c r="D8712">
        <v>0</v>
      </c>
      <c r="E8712">
        <v>0</v>
      </c>
    </row>
    <row r="8713" spans="1:5" x14ac:dyDescent="0.35">
      <c r="A8713">
        <f t="shared" si="136"/>
        <v>8712</v>
      </c>
      <c r="B8713">
        <v>0</v>
      </c>
      <c r="C8713">
        <v>2.5999999999999999E-2</v>
      </c>
      <c r="D8713">
        <v>0</v>
      </c>
      <c r="E8713">
        <v>0</v>
      </c>
    </row>
    <row r="8714" spans="1:5" x14ac:dyDescent="0.35">
      <c r="A8714">
        <f t="shared" si="136"/>
        <v>8713</v>
      </c>
      <c r="B8714">
        <v>0</v>
      </c>
      <c r="C8714">
        <v>3.5000000000000003E-2</v>
      </c>
      <c r="D8714">
        <v>0</v>
      </c>
      <c r="E8714">
        <v>0</v>
      </c>
    </row>
    <row r="8715" spans="1:5" x14ac:dyDescent="0.35">
      <c r="A8715">
        <f t="shared" si="136"/>
        <v>8714</v>
      </c>
      <c r="B8715">
        <v>0</v>
      </c>
      <c r="C8715">
        <v>3.7999999999999999E-2</v>
      </c>
      <c r="D8715">
        <v>0</v>
      </c>
      <c r="E8715">
        <v>0</v>
      </c>
    </row>
    <row r="8716" spans="1:5" x14ac:dyDescent="0.35">
      <c r="A8716">
        <f t="shared" si="136"/>
        <v>8715</v>
      </c>
      <c r="B8716">
        <v>0</v>
      </c>
      <c r="C8716">
        <v>4.2000000000000003E-2</v>
      </c>
      <c r="D8716">
        <v>0</v>
      </c>
      <c r="E8716">
        <v>0</v>
      </c>
    </row>
    <row r="8717" spans="1:5" x14ac:dyDescent="0.35">
      <c r="A8717">
        <f t="shared" si="136"/>
        <v>8716</v>
      </c>
      <c r="B8717">
        <v>0</v>
      </c>
      <c r="C8717">
        <v>4.3999999999999997E-2</v>
      </c>
      <c r="D8717">
        <v>0</v>
      </c>
      <c r="E8717">
        <v>0</v>
      </c>
    </row>
    <row r="8718" spans="1:5" x14ac:dyDescent="0.35">
      <c r="A8718">
        <f t="shared" si="136"/>
        <v>8717</v>
      </c>
      <c r="B8718">
        <v>0</v>
      </c>
      <c r="C8718">
        <v>4.3999999999999997E-2</v>
      </c>
      <c r="D8718">
        <v>0</v>
      </c>
      <c r="E8718">
        <v>0</v>
      </c>
    </row>
    <row r="8719" spans="1:5" x14ac:dyDescent="0.35">
      <c r="A8719">
        <f t="shared" si="136"/>
        <v>8718</v>
      </c>
      <c r="B8719">
        <v>0</v>
      </c>
      <c r="C8719">
        <v>4.2000000000000003E-2</v>
      </c>
      <c r="D8719">
        <v>0</v>
      </c>
      <c r="E8719">
        <v>0</v>
      </c>
    </row>
    <row r="8720" spans="1:5" x14ac:dyDescent="0.35">
      <c r="A8720">
        <f t="shared" si="136"/>
        <v>8719</v>
      </c>
      <c r="B8720">
        <v>0</v>
      </c>
      <c r="C8720">
        <v>4.2999999999999997E-2</v>
      </c>
      <c r="D8720">
        <v>0</v>
      </c>
      <c r="E8720">
        <v>0</v>
      </c>
    </row>
    <row r="8721" spans="1:5" x14ac:dyDescent="0.35">
      <c r="A8721">
        <f t="shared" si="136"/>
        <v>8720</v>
      </c>
      <c r="B8721">
        <v>1E-3</v>
      </c>
      <c r="C8721">
        <v>3.9E-2</v>
      </c>
      <c r="D8721">
        <v>0</v>
      </c>
      <c r="E8721">
        <v>0</v>
      </c>
    </row>
    <row r="8722" spans="1:5" x14ac:dyDescent="0.35">
      <c r="A8722">
        <f t="shared" si="136"/>
        <v>8721</v>
      </c>
      <c r="B8722">
        <v>4.5999999999999999E-2</v>
      </c>
      <c r="C8722">
        <v>2.8000000000000001E-2</v>
      </c>
      <c r="D8722">
        <v>0</v>
      </c>
      <c r="E8722">
        <v>0</v>
      </c>
    </row>
    <row r="8723" spans="1:5" x14ac:dyDescent="0.35">
      <c r="A8723">
        <f t="shared" si="136"/>
        <v>8722</v>
      </c>
      <c r="B8723">
        <v>0.122</v>
      </c>
      <c r="C8723">
        <v>1.4E-2</v>
      </c>
      <c r="D8723">
        <v>0</v>
      </c>
      <c r="E8723">
        <v>0</v>
      </c>
    </row>
    <row r="8724" spans="1:5" x14ac:dyDescent="0.35">
      <c r="A8724">
        <f t="shared" si="136"/>
        <v>8723</v>
      </c>
      <c r="B8724">
        <v>0.22800000000000001</v>
      </c>
      <c r="C8724">
        <v>4.0000000000000001E-3</v>
      </c>
      <c r="D8724">
        <v>0</v>
      </c>
      <c r="E8724">
        <v>0</v>
      </c>
    </row>
    <row r="8725" spans="1:5" x14ac:dyDescent="0.35">
      <c r="A8725">
        <f t="shared" si="136"/>
        <v>8724</v>
      </c>
      <c r="B8725">
        <v>0.26100000000000001</v>
      </c>
      <c r="C8725">
        <v>1E-3</v>
      </c>
      <c r="D8725">
        <v>0</v>
      </c>
      <c r="E8725">
        <v>0</v>
      </c>
    </row>
    <row r="8726" spans="1:5" x14ac:dyDescent="0.35">
      <c r="A8726">
        <f t="shared" si="136"/>
        <v>8725</v>
      </c>
      <c r="B8726">
        <v>0.32700000000000001</v>
      </c>
      <c r="C8726">
        <v>1E-3</v>
      </c>
      <c r="D8726">
        <v>0</v>
      </c>
      <c r="E8726">
        <v>0</v>
      </c>
    </row>
    <row r="8727" spans="1:5" x14ac:dyDescent="0.35">
      <c r="A8727">
        <f t="shared" si="136"/>
        <v>8726</v>
      </c>
      <c r="B8727">
        <v>0.39400000000000002</v>
      </c>
      <c r="C8727">
        <v>1E-3</v>
      </c>
      <c r="D8727">
        <v>0</v>
      </c>
      <c r="E8727">
        <v>0</v>
      </c>
    </row>
    <row r="8728" spans="1:5" x14ac:dyDescent="0.35">
      <c r="A8728">
        <f t="shared" si="136"/>
        <v>8727</v>
      </c>
      <c r="B8728">
        <v>0.32200000000000001</v>
      </c>
      <c r="C8728">
        <v>0</v>
      </c>
      <c r="D8728">
        <v>0</v>
      </c>
      <c r="E8728">
        <v>0</v>
      </c>
    </row>
    <row r="8729" spans="1:5" x14ac:dyDescent="0.35">
      <c r="A8729">
        <f t="shared" si="136"/>
        <v>8728</v>
      </c>
      <c r="B8729">
        <v>0.17499999999999999</v>
      </c>
      <c r="C8729">
        <v>3.0000000000000001E-3</v>
      </c>
      <c r="D8729">
        <v>0</v>
      </c>
      <c r="E8729">
        <v>0</v>
      </c>
    </row>
    <row r="8730" spans="1:5" x14ac:dyDescent="0.35">
      <c r="A8730">
        <f t="shared" si="136"/>
        <v>8729</v>
      </c>
      <c r="B8730">
        <v>1.6E-2</v>
      </c>
      <c r="C8730">
        <v>1.9E-2</v>
      </c>
      <c r="D8730">
        <v>0</v>
      </c>
      <c r="E8730">
        <v>0</v>
      </c>
    </row>
    <row r="8731" spans="1:5" x14ac:dyDescent="0.35">
      <c r="A8731">
        <f t="shared" si="136"/>
        <v>8730</v>
      </c>
      <c r="B8731">
        <v>0</v>
      </c>
      <c r="C8731">
        <v>3.4000000000000002E-2</v>
      </c>
      <c r="D8731">
        <v>0</v>
      </c>
      <c r="E8731">
        <v>0</v>
      </c>
    </row>
    <row r="8732" spans="1:5" x14ac:dyDescent="0.35">
      <c r="A8732">
        <f t="shared" si="136"/>
        <v>8731</v>
      </c>
      <c r="B8732">
        <v>0</v>
      </c>
      <c r="C8732">
        <v>3.6999999999999998E-2</v>
      </c>
      <c r="D8732">
        <v>0</v>
      </c>
      <c r="E8732">
        <v>0</v>
      </c>
    </row>
    <row r="8733" spans="1:5" x14ac:dyDescent="0.35">
      <c r="A8733">
        <f t="shared" si="136"/>
        <v>8732</v>
      </c>
      <c r="B8733">
        <v>0</v>
      </c>
      <c r="C8733">
        <v>3.2000000000000001E-2</v>
      </c>
      <c r="D8733">
        <v>0</v>
      </c>
      <c r="E8733">
        <v>0</v>
      </c>
    </row>
    <row r="8734" spans="1:5" x14ac:dyDescent="0.35">
      <c r="A8734">
        <f t="shared" si="136"/>
        <v>8733</v>
      </c>
      <c r="B8734">
        <v>0</v>
      </c>
      <c r="C8734">
        <v>3.1E-2</v>
      </c>
      <c r="D8734">
        <v>0</v>
      </c>
      <c r="E8734">
        <v>0</v>
      </c>
    </row>
    <row r="8735" spans="1:5" x14ac:dyDescent="0.35">
      <c r="A8735">
        <f t="shared" si="136"/>
        <v>8734</v>
      </c>
      <c r="B8735">
        <v>0</v>
      </c>
      <c r="C8735">
        <v>3.6999999999999998E-2</v>
      </c>
      <c r="D8735">
        <v>0</v>
      </c>
      <c r="E8735">
        <v>0</v>
      </c>
    </row>
    <row r="8736" spans="1:5" x14ac:dyDescent="0.35">
      <c r="A8736">
        <f t="shared" si="136"/>
        <v>8735</v>
      </c>
      <c r="B8736">
        <v>0</v>
      </c>
      <c r="C8736">
        <v>0.04</v>
      </c>
      <c r="D8736">
        <v>0</v>
      </c>
      <c r="E8736">
        <v>0</v>
      </c>
    </row>
    <row r="8737" spans="1:5" x14ac:dyDescent="0.35">
      <c r="A8737">
        <f t="shared" si="136"/>
        <v>8736</v>
      </c>
      <c r="B8737">
        <v>0</v>
      </c>
      <c r="C8737">
        <v>3.3000000000000002E-2</v>
      </c>
      <c r="D8737">
        <v>0</v>
      </c>
      <c r="E8737">
        <v>0</v>
      </c>
    </row>
    <row r="8738" spans="1:5" x14ac:dyDescent="0.35">
      <c r="A8738">
        <f t="shared" si="136"/>
        <v>8737</v>
      </c>
      <c r="B8738">
        <v>0</v>
      </c>
      <c r="C8738">
        <v>2.1000000000000001E-2</v>
      </c>
      <c r="D8738">
        <v>0</v>
      </c>
      <c r="E8738">
        <v>0</v>
      </c>
    </row>
    <row r="8739" spans="1:5" x14ac:dyDescent="0.35">
      <c r="A8739">
        <f t="shared" si="136"/>
        <v>8738</v>
      </c>
      <c r="B8739">
        <v>0</v>
      </c>
      <c r="C8739">
        <v>1.2E-2</v>
      </c>
      <c r="D8739">
        <v>0</v>
      </c>
      <c r="E8739">
        <v>0</v>
      </c>
    </row>
    <row r="8740" spans="1:5" x14ac:dyDescent="0.35">
      <c r="A8740">
        <f t="shared" si="136"/>
        <v>8739</v>
      </c>
      <c r="B8740">
        <v>0</v>
      </c>
      <c r="C8740">
        <v>0.01</v>
      </c>
      <c r="D8740">
        <v>0</v>
      </c>
      <c r="E8740">
        <v>0</v>
      </c>
    </row>
    <row r="8741" spans="1:5" x14ac:dyDescent="0.35">
      <c r="A8741">
        <f t="shared" si="136"/>
        <v>8740</v>
      </c>
      <c r="B8741">
        <v>0</v>
      </c>
      <c r="C8741">
        <v>1.2E-2</v>
      </c>
      <c r="D8741">
        <v>0</v>
      </c>
      <c r="E8741">
        <v>0</v>
      </c>
    </row>
    <row r="8742" spans="1:5" x14ac:dyDescent="0.35">
      <c r="A8742">
        <f t="shared" si="136"/>
        <v>8741</v>
      </c>
      <c r="B8742">
        <v>0</v>
      </c>
      <c r="C8742">
        <v>1.2E-2</v>
      </c>
      <c r="D8742">
        <v>0</v>
      </c>
      <c r="E8742">
        <v>0</v>
      </c>
    </row>
    <row r="8743" spans="1:5" x14ac:dyDescent="0.35">
      <c r="A8743">
        <f t="shared" si="136"/>
        <v>8742</v>
      </c>
      <c r="B8743">
        <v>0</v>
      </c>
      <c r="C8743">
        <v>0.01</v>
      </c>
      <c r="D8743">
        <v>0</v>
      </c>
      <c r="E8743">
        <v>0</v>
      </c>
    </row>
    <row r="8744" spans="1:5" x14ac:dyDescent="0.35">
      <c r="A8744">
        <f t="shared" si="136"/>
        <v>8743</v>
      </c>
      <c r="B8744">
        <v>0</v>
      </c>
      <c r="C8744">
        <v>8.0000000000000002E-3</v>
      </c>
      <c r="D8744">
        <v>0</v>
      </c>
      <c r="E8744">
        <v>0</v>
      </c>
    </row>
    <row r="8745" spans="1:5" x14ac:dyDescent="0.35">
      <c r="A8745">
        <f t="shared" si="136"/>
        <v>8744</v>
      </c>
      <c r="B8745">
        <v>0.01</v>
      </c>
      <c r="C8745">
        <v>8.0000000000000002E-3</v>
      </c>
      <c r="D8745">
        <v>0</v>
      </c>
      <c r="E8745">
        <v>0</v>
      </c>
    </row>
    <row r="8746" spans="1:5" x14ac:dyDescent="0.35">
      <c r="A8746">
        <f t="shared" si="136"/>
        <v>8745</v>
      </c>
      <c r="B8746">
        <v>0.155</v>
      </c>
      <c r="C8746">
        <v>6.0000000000000001E-3</v>
      </c>
      <c r="D8746">
        <v>0</v>
      </c>
      <c r="E8746">
        <v>0</v>
      </c>
    </row>
    <row r="8747" spans="1:5" x14ac:dyDescent="0.35">
      <c r="A8747">
        <f t="shared" si="136"/>
        <v>8746</v>
      </c>
      <c r="B8747">
        <v>0.311</v>
      </c>
      <c r="C8747">
        <v>4.0000000000000001E-3</v>
      </c>
      <c r="D8747">
        <v>0</v>
      </c>
      <c r="E8747">
        <v>0</v>
      </c>
    </row>
    <row r="8748" spans="1:5" x14ac:dyDescent="0.35">
      <c r="A8748">
        <f t="shared" si="136"/>
        <v>8747</v>
      </c>
      <c r="B8748">
        <v>0.43099999999999999</v>
      </c>
      <c r="C8748">
        <v>0.01</v>
      </c>
      <c r="D8748">
        <v>0</v>
      </c>
      <c r="E8748">
        <v>0</v>
      </c>
    </row>
    <row r="8749" spans="1:5" x14ac:dyDescent="0.35">
      <c r="A8749">
        <f t="shared" si="136"/>
        <v>8748</v>
      </c>
      <c r="B8749">
        <v>0.51200000000000001</v>
      </c>
      <c r="C8749">
        <v>1.2E-2</v>
      </c>
      <c r="D8749">
        <v>0</v>
      </c>
      <c r="E8749">
        <v>0</v>
      </c>
    </row>
    <row r="8750" spans="1:5" x14ac:dyDescent="0.35">
      <c r="A8750">
        <f t="shared" si="136"/>
        <v>8749</v>
      </c>
      <c r="B8750">
        <v>0.54100000000000004</v>
      </c>
      <c r="C8750">
        <v>1.7000000000000001E-2</v>
      </c>
      <c r="D8750">
        <v>0</v>
      </c>
      <c r="E8750">
        <v>0</v>
      </c>
    </row>
    <row r="8751" spans="1:5" x14ac:dyDescent="0.35">
      <c r="A8751">
        <f t="shared" si="136"/>
        <v>8750</v>
      </c>
      <c r="B8751">
        <v>0.48899999999999999</v>
      </c>
      <c r="C8751">
        <v>0.02</v>
      </c>
      <c r="D8751">
        <v>0</v>
      </c>
      <c r="E8751">
        <v>0</v>
      </c>
    </row>
    <row r="8752" spans="1:5" x14ac:dyDescent="0.35">
      <c r="A8752">
        <f t="shared" si="136"/>
        <v>8751</v>
      </c>
      <c r="B8752">
        <v>0.375</v>
      </c>
      <c r="C8752">
        <v>2.4E-2</v>
      </c>
      <c r="D8752">
        <v>0</v>
      </c>
      <c r="E8752">
        <v>0</v>
      </c>
    </row>
    <row r="8753" spans="1:5" x14ac:dyDescent="0.35">
      <c r="A8753">
        <f t="shared" si="136"/>
        <v>8752</v>
      </c>
      <c r="B8753">
        <v>0.20300000000000001</v>
      </c>
      <c r="C8753">
        <v>3.3000000000000002E-2</v>
      </c>
      <c r="D8753">
        <v>0</v>
      </c>
      <c r="E8753">
        <v>0</v>
      </c>
    </row>
    <row r="8754" spans="1:5" x14ac:dyDescent="0.35">
      <c r="A8754">
        <f t="shared" si="136"/>
        <v>8753</v>
      </c>
      <c r="B8754">
        <v>2.3E-2</v>
      </c>
      <c r="C8754">
        <v>6.0999999999999999E-2</v>
      </c>
      <c r="D8754">
        <v>0</v>
      </c>
      <c r="E8754">
        <v>0</v>
      </c>
    </row>
    <row r="8755" spans="1:5" x14ac:dyDescent="0.35">
      <c r="A8755">
        <f t="shared" si="136"/>
        <v>8754</v>
      </c>
      <c r="B8755">
        <v>0</v>
      </c>
      <c r="C8755">
        <v>0.08</v>
      </c>
      <c r="D8755">
        <v>0</v>
      </c>
      <c r="E8755">
        <v>0</v>
      </c>
    </row>
    <row r="8756" spans="1:5" x14ac:dyDescent="0.35">
      <c r="A8756">
        <f t="shared" si="136"/>
        <v>8755</v>
      </c>
      <c r="B8756">
        <v>0</v>
      </c>
      <c r="C8756">
        <v>8.6999999999999994E-2</v>
      </c>
      <c r="D8756">
        <v>0</v>
      </c>
      <c r="E8756">
        <v>0</v>
      </c>
    </row>
    <row r="8757" spans="1:5" x14ac:dyDescent="0.35">
      <c r="A8757">
        <f t="shared" si="136"/>
        <v>8756</v>
      </c>
      <c r="B8757">
        <v>0</v>
      </c>
      <c r="C8757">
        <v>9.2999999999999999E-2</v>
      </c>
      <c r="D8757">
        <v>0</v>
      </c>
      <c r="E8757">
        <v>0</v>
      </c>
    </row>
    <row r="8758" spans="1:5" x14ac:dyDescent="0.35">
      <c r="A8758">
        <f t="shared" si="136"/>
        <v>8757</v>
      </c>
      <c r="B8758">
        <v>0</v>
      </c>
      <c r="C8758">
        <v>9.6000000000000002E-2</v>
      </c>
      <c r="D8758">
        <v>0</v>
      </c>
      <c r="E8758">
        <v>0</v>
      </c>
    </row>
    <row r="8759" spans="1:5" x14ac:dyDescent="0.35">
      <c r="A8759">
        <f t="shared" si="136"/>
        <v>8758</v>
      </c>
      <c r="B8759">
        <v>0</v>
      </c>
      <c r="C8759">
        <v>0.10100000000000001</v>
      </c>
      <c r="D8759">
        <v>0</v>
      </c>
      <c r="E8759">
        <v>0</v>
      </c>
    </row>
    <row r="8760" spans="1:5" x14ac:dyDescent="0.35">
      <c r="A8760">
        <f t="shared" si="136"/>
        <v>8759</v>
      </c>
      <c r="B8760">
        <v>0</v>
      </c>
      <c r="C8760">
        <v>0.10299999999999999</v>
      </c>
      <c r="D8760">
        <v>0</v>
      </c>
      <c r="E8760">
        <v>0</v>
      </c>
    </row>
    <row r="8761" spans="1:5" x14ac:dyDescent="0.35">
      <c r="A8761">
        <f t="shared" si="136"/>
        <v>8760</v>
      </c>
      <c r="B8761">
        <v>0</v>
      </c>
      <c r="C8761">
        <v>0.10199999999999999</v>
      </c>
      <c r="D8761">
        <v>0</v>
      </c>
      <c r="E876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E580-C638-447B-B0DE-AED6DBA0D555}">
  <dimension ref="A1:G8761"/>
  <sheetViews>
    <sheetView workbookViewId="0">
      <selection activeCell="F2" sqref="F2:G2"/>
    </sheetView>
  </sheetViews>
  <sheetFormatPr defaultRowHeight="14.5" x14ac:dyDescent="0.35"/>
  <cols>
    <col min="1" max="1" width="10.36328125" customWidth="1"/>
    <col min="4" max="4" width="15.453125" customWidth="1"/>
    <col min="6" max="6" width="12" customWidth="1"/>
  </cols>
  <sheetData>
    <row r="1" spans="1:7" x14ac:dyDescent="0.35">
      <c r="A1" t="s">
        <v>6</v>
      </c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</row>
    <row r="2" spans="1:7" x14ac:dyDescent="0.35">
      <c r="A2">
        <v>1</v>
      </c>
      <c r="B2">
        <v>0</v>
      </c>
      <c r="C2">
        <v>6.8000000000000005E-2</v>
      </c>
      <c r="D2">
        <v>130000</v>
      </c>
      <c r="E2">
        <v>34000</v>
      </c>
      <c r="F2" s="1">
        <f>E2/D2</f>
        <v>0.26153846153846155</v>
      </c>
      <c r="G2">
        <f t="shared" ref="G2:G65" si="0">IF(F2&gt;1,1,0)</f>
        <v>0</v>
      </c>
    </row>
    <row r="3" spans="1:7" x14ac:dyDescent="0.35">
      <c r="A3">
        <f>A2+1</f>
        <v>2</v>
      </c>
      <c r="B3">
        <v>0</v>
      </c>
      <c r="C3">
        <v>8.5999999999999993E-2</v>
      </c>
      <c r="D3">
        <v>130000</v>
      </c>
      <c r="E3">
        <v>37000</v>
      </c>
      <c r="F3" s="1">
        <f t="shared" ref="F3:F66" si="1">E3/D3</f>
        <v>0.2846153846153846</v>
      </c>
      <c r="G3">
        <f t="shared" si="0"/>
        <v>0</v>
      </c>
    </row>
    <row r="4" spans="1:7" x14ac:dyDescent="0.35">
      <c r="A4">
        <f t="shared" ref="A4:A67" si="2">A3+1</f>
        <v>3</v>
      </c>
      <c r="B4">
        <v>0</v>
      </c>
      <c r="C4">
        <v>0.108</v>
      </c>
      <c r="D4">
        <v>130000</v>
      </c>
      <c r="E4">
        <v>19000</v>
      </c>
      <c r="F4" s="1">
        <f t="shared" si="1"/>
        <v>0.14615384615384616</v>
      </c>
      <c r="G4">
        <f t="shared" si="0"/>
        <v>0</v>
      </c>
    </row>
    <row r="5" spans="1:7" x14ac:dyDescent="0.35">
      <c r="A5">
        <f t="shared" si="2"/>
        <v>4</v>
      </c>
      <c r="B5">
        <v>0</v>
      </c>
      <c r="C5">
        <v>0.13200000000000001</v>
      </c>
      <c r="D5">
        <v>130000</v>
      </c>
      <c r="E5">
        <v>10000</v>
      </c>
      <c r="F5" s="1">
        <f t="shared" si="1"/>
        <v>7.6923076923076927E-2</v>
      </c>
      <c r="G5">
        <f t="shared" si="0"/>
        <v>0</v>
      </c>
    </row>
    <row r="6" spans="1:7" x14ac:dyDescent="0.35">
      <c r="A6">
        <f t="shared" si="2"/>
        <v>5</v>
      </c>
      <c r="B6">
        <v>0</v>
      </c>
      <c r="C6">
        <v>0.152</v>
      </c>
      <c r="D6">
        <v>130000</v>
      </c>
      <c r="E6">
        <v>10000</v>
      </c>
      <c r="F6" s="1">
        <f t="shared" si="1"/>
        <v>7.6923076923076927E-2</v>
      </c>
      <c r="G6">
        <f t="shared" si="0"/>
        <v>0</v>
      </c>
    </row>
    <row r="7" spans="1:7" x14ac:dyDescent="0.35">
      <c r="A7">
        <f t="shared" si="2"/>
        <v>6</v>
      </c>
      <c r="B7">
        <v>0</v>
      </c>
      <c r="C7">
        <v>0.16</v>
      </c>
      <c r="D7">
        <v>130000</v>
      </c>
      <c r="E7">
        <v>11000</v>
      </c>
      <c r="F7" s="1">
        <f t="shared" si="1"/>
        <v>8.461538461538462E-2</v>
      </c>
      <c r="G7">
        <f t="shared" si="0"/>
        <v>0</v>
      </c>
    </row>
    <row r="8" spans="1:7" x14ac:dyDescent="0.35">
      <c r="A8">
        <f t="shared" si="2"/>
        <v>7</v>
      </c>
      <c r="B8">
        <v>0</v>
      </c>
      <c r="C8">
        <v>0.161</v>
      </c>
      <c r="D8">
        <v>130000</v>
      </c>
      <c r="E8">
        <v>11000</v>
      </c>
      <c r="F8" s="1">
        <f t="shared" si="1"/>
        <v>8.461538461538462E-2</v>
      </c>
      <c r="G8">
        <f t="shared" si="0"/>
        <v>0</v>
      </c>
    </row>
    <row r="9" spans="1:7" x14ac:dyDescent="0.35">
      <c r="A9">
        <f t="shared" si="2"/>
        <v>8</v>
      </c>
      <c r="B9">
        <v>4.0000000000000001E-3</v>
      </c>
      <c r="C9">
        <v>0.161</v>
      </c>
      <c r="D9">
        <v>130000</v>
      </c>
      <c r="E9">
        <v>26000</v>
      </c>
      <c r="F9" s="1">
        <f t="shared" si="1"/>
        <v>0.2</v>
      </c>
      <c r="G9">
        <f t="shared" si="0"/>
        <v>0</v>
      </c>
    </row>
    <row r="10" spans="1:7" x14ac:dyDescent="0.35">
      <c r="A10">
        <f t="shared" si="2"/>
        <v>9</v>
      </c>
      <c r="B10">
        <v>0.28499999999999998</v>
      </c>
      <c r="C10">
        <v>0.157</v>
      </c>
      <c r="D10">
        <v>130000</v>
      </c>
      <c r="E10">
        <v>36000</v>
      </c>
      <c r="F10" s="1">
        <f t="shared" si="1"/>
        <v>0.27692307692307694</v>
      </c>
      <c r="G10">
        <f t="shared" si="0"/>
        <v>0</v>
      </c>
    </row>
    <row r="11" spans="1:7" x14ac:dyDescent="0.35">
      <c r="A11">
        <f t="shared" si="2"/>
        <v>10</v>
      </c>
      <c r="B11">
        <v>0.51800000000000002</v>
      </c>
      <c r="C11">
        <v>8.6999999999999994E-2</v>
      </c>
      <c r="D11">
        <v>130000</v>
      </c>
      <c r="E11">
        <v>33000</v>
      </c>
      <c r="F11" s="1">
        <f t="shared" si="1"/>
        <v>0.25384615384615383</v>
      </c>
      <c r="G11">
        <f t="shared" si="0"/>
        <v>0</v>
      </c>
    </row>
    <row r="12" spans="1:7" x14ac:dyDescent="0.35">
      <c r="A12">
        <f t="shared" si="2"/>
        <v>11</v>
      </c>
      <c r="B12">
        <v>0.66</v>
      </c>
      <c r="C12">
        <v>2.5999999999999999E-2</v>
      </c>
      <c r="D12">
        <v>130000</v>
      </c>
      <c r="E12">
        <v>34000</v>
      </c>
      <c r="F12" s="1">
        <f t="shared" si="1"/>
        <v>0.26153846153846155</v>
      </c>
      <c r="G12">
        <f t="shared" si="0"/>
        <v>0</v>
      </c>
    </row>
    <row r="13" spans="1:7" x14ac:dyDescent="0.35">
      <c r="A13">
        <f t="shared" si="2"/>
        <v>12</v>
      </c>
      <c r="B13">
        <v>0.72899999999999998</v>
      </c>
      <c r="C13">
        <v>7.0000000000000001E-3</v>
      </c>
      <c r="D13">
        <v>130000</v>
      </c>
      <c r="E13">
        <v>35000</v>
      </c>
      <c r="F13" s="1">
        <f t="shared" si="1"/>
        <v>0.26923076923076922</v>
      </c>
      <c r="G13">
        <f t="shared" si="0"/>
        <v>0</v>
      </c>
    </row>
    <row r="14" spans="1:7" x14ac:dyDescent="0.35">
      <c r="A14">
        <f t="shared" si="2"/>
        <v>13</v>
      </c>
      <c r="B14">
        <v>0.73699999999999999</v>
      </c>
      <c r="C14">
        <v>3.0000000000000001E-3</v>
      </c>
      <c r="D14">
        <v>130000</v>
      </c>
      <c r="E14">
        <v>35000</v>
      </c>
      <c r="F14" s="1">
        <f t="shared" si="1"/>
        <v>0.26923076923076922</v>
      </c>
      <c r="G14">
        <f t="shared" si="0"/>
        <v>0</v>
      </c>
    </row>
    <row r="15" spans="1:7" x14ac:dyDescent="0.35">
      <c r="A15">
        <f t="shared" si="2"/>
        <v>14</v>
      </c>
      <c r="B15">
        <v>0.68600000000000005</v>
      </c>
      <c r="C15">
        <v>4.0000000000000001E-3</v>
      </c>
      <c r="D15">
        <v>130000</v>
      </c>
      <c r="E15">
        <v>32000</v>
      </c>
      <c r="F15" s="1">
        <f t="shared" si="1"/>
        <v>0.24615384615384617</v>
      </c>
      <c r="G15">
        <f t="shared" si="0"/>
        <v>0</v>
      </c>
    </row>
    <row r="16" spans="1:7" x14ac:dyDescent="0.35">
      <c r="A16">
        <f t="shared" si="2"/>
        <v>15</v>
      </c>
      <c r="B16">
        <v>0.57399999999999995</v>
      </c>
      <c r="C16">
        <v>3.0000000000000001E-3</v>
      </c>
      <c r="D16">
        <v>130000</v>
      </c>
      <c r="E16">
        <v>34000</v>
      </c>
      <c r="F16" s="1">
        <f t="shared" si="1"/>
        <v>0.26153846153846155</v>
      </c>
      <c r="G16">
        <f t="shared" si="0"/>
        <v>0</v>
      </c>
    </row>
    <row r="17" spans="1:7" x14ac:dyDescent="0.35">
      <c r="A17">
        <f t="shared" si="2"/>
        <v>16</v>
      </c>
      <c r="B17">
        <v>0.38400000000000001</v>
      </c>
      <c r="C17">
        <v>2E-3</v>
      </c>
      <c r="D17">
        <v>130000</v>
      </c>
      <c r="E17">
        <v>14000</v>
      </c>
      <c r="F17" s="1">
        <f t="shared" si="1"/>
        <v>0.1076923076923077</v>
      </c>
      <c r="G17">
        <f t="shared" si="0"/>
        <v>0</v>
      </c>
    </row>
    <row r="18" spans="1:7" x14ac:dyDescent="0.35">
      <c r="A18">
        <f t="shared" si="2"/>
        <v>17</v>
      </c>
      <c r="B18">
        <v>0.11899999999999999</v>
      </c>
      <c r="C18">
        <v>6.0000000000000001E-3</v>
      </c>
      <c r="D18">
        <v>130000</v>
      </c>
      <c r="E18">
        <v>13000</v>
      </c>
      <c r="F18" s="1">
        <f t="shared" si="1"/>
        <v>0.1</v>
      </c>
      <c r="G18">
        <f t="shared" si="0"/>
        <v>0</v>
      </c>
    </row>
    <row r="19" spans="1:7" x14ac:dyDescent="0.35">
      <c r="A19">
        <f t="shared" si="2"/>
        <v>18</v>
      </c>
      <c r="B19">
        <v>0</v>
      </c>
      <c r="C19">
        <v>1.4E-2</v>
      </c>
      <c r="D19">
        <v>130000</v>
      </c>
      <c r="E19">
        <v>25000</v>
      </c>
      <c r="F19" s="1">
        <f t="shared" si="1"/>
        <v>0.19230769230769232</v>
      </c>
      <c r="G19">
        <f t="shared" si="0"/>
        <v>0</v>
      </c>
    </row>
    <row r="20" spans="1:7" x14ac:dyDescent="0.35">
      <c r="A20">
        <f t="shared" si="2"/>
        <v>19</v>
      </c>
      <c r="B20">
        <v>0</v>
      </c>
      <c r="C20">
        <v>3.3000000000000002E-2</v>
      </c>
      <c r="D20">
        <v>130000</v>
      </c>
      <c r="E20">
        <v>52000</v>
      </c>
      <c r="F20" s="1">
        <f t="shared" si="1"/>
        <v>0.4</v>
      </c>
      <c r="G20">
        <f t="shared" si="0"/>
        <v>0</v>
      </c>
    </row>
    <row r="21" spans="1:7" x14ac:dyDescent="0.35">
      <c r="A21">
        <f t="shared" si="2"/>
        <v>20</v>
      </c>
      <c r="B21">
        <v>0</v>
      </c>
      <c r="C21">
        <v>6.8000000000000005E-2</v>
      </c>
      <c r="D21">
        <v>130000</v>
      </c>
      <c r="E21">
        <v>103000</v>
      </c>
      <c r="F21" s="1">
        <f t="shared" si="1"/>
        <v>0.79230769230769227</v>
      </c>
      <c r="G21">
        <f t="shared" si="0"/>
        <v>0</v>
      </c>
    </row>
    <row r="22" spans="1:7" x14ac:dyDescent="0.35">
      <c r="A22">
        <f t="shared" si="2"/>
        <v>21</v>
      </c>
      <c r="B22">
        <v>0</v>
      </c>
      <c r="C22">
        <v>0.115</v>
      </c>
      <c r="D22">
        <v>130000</v>
      </c>
      <c r="E22">
        <v>103000</v>
      </c>
      <c r="F22" s="1">
        <f t="shared" si="1"/>
        <v>0.79230769230769227</v>
      </c>
      <c r="G22">
        <f t="shared" si="0"/>
        <v>0</v>
      </c>
    </row>
    <row r="23" spans="1:7" x14ac:dyDescent="0.35">
      <c r="A23">
        <f t="shared" si="2"/>
        <v>22</v>
      </c>
      <c r="B23">
        <v>0</v>
      </c>
      <c r="C23">
        <v>0.17599999999999999</v>
      </c>
      <c r="D23">
        <v>130000</v>
      </c>
      <c r="E23">
        <v>83000</v>
      </c>
      <c r="F23" s="1">
        <f t="shared" si="1"/>
        <v>0.63846153846153841</v>
      </c>
      <c r="G23">
        <f t="shared" si="0"/>
        <v>0</v>
      </c>
    </row>
    <row r="24" spans="1:7" x14ac:dyDescent="0.35">
      <c r="A24">
        <f t="shared" si="2"/>
        <v>23</v>
      </c>
      <c r="B24">
        <v>0</v>
      </c>
      <c r="C24">
        <v>0.23300000000000001</v>
      </c>
      <c r="D24">
        <v>130000</v>
      </c>
      <c r="E24">
        <v>40000</v>
      </c>
      <c r="F24" s="1">
        <f t="shared" si="1"/>
        <v>0.30769230769230771</v>
      </c>
      <c r="G24">
        <f t="shared" si="0"/>
        <v>0</v>
      </c>
    </row>
    <row r="25" spans="1:7" x14ac:dyDescent="0.35">
      <c r="A25">
        <f t="shared" si="2"/>
        <v>24</v>
      </c>
      <c r="B25">
        <v>0</v>
      </c>
      <c r="C25">
        <v>0.28000000000000003</v>
      </c>
      <c r="D25">
        <v>130000</v>
      </c>
      <c r="E25">
        <v>14000</v>
      </c>
      <c r="F25" s="1">
        <f t="shared" si="1"/>
        <v>0.1076923076923077</v>
      </c>
      <c r="G25">
        <f t="shared" si="0"/>
        <v>0</v>
      </c>
    </row>
    <row r="26" spans="1:7" x14ac:dyDescent="0.35">
      <c r="A26">
        <f t="shared" si="2"/>
        <v>25</v>
      </c>
      <c r="B26">
        <v>0</v>
      </c>
      <c r="C26">
        <v>0.34399999999999997</v>
      </c>
      <c r="D26">
        <v>130000</v>
      </c>
      <c r="E26">
        <v>13000</v>
      </c>
      <c r="F26" s="1">
        <f t="shared" si="1"/>
        <v>0.1</v>
      </c>
      <c r="G26">
        <f t="shared" si="0"/>
        <v>0</v>
      </c>
    </row>
    <row r="27" spans="1:7" x14ac:dyDescent="0.35">
      <c r="A27">
        <f t="shared" si="2"/>
        <v>26</v>
      </c>
      <c r="B27">
        <v>0</v>
      </c>
      <c r="C27">
        <v>0.42399999999999999</v>
      </c>
      <c r="D27">
        <v>130000</v>
      </c>
      <c r="E27">
        <v>12000</v>
      </c>
      <c r="F27" s="1">
        <f t="shared" si="1"/>
        <v>9.2307692307692313E-2</v>
      </c>
      <c r="G27">
        <f t="shared" si="0"/>
        <v>0</v>
      </c>
    </row>
    <row r="28" spans="1:7" x14ac:dyDescent="0.35">
      <c r="A28">
        <f t="shared" si="2"/>
        <v>27</v>
      </c>
      <c r="B28">
        <v>0</v>
      </c>
      <c r="C28">
        <v>0.501</v>
      </c>
      <c r="D28">
        <v>130000</v>
      </c>
      <c r="E28">
        <v>12000</v>
      </c>
      <c r="F28" s="1">
        <f t="shared" si="1"/>
        <v>9.2307692307692313E-2</v>
      </c>
      <c r="G28">
        <f t="shared" si="0"/>
        <v>0</v>
      </c>
    </row>
    <row r="29" spans="1:7" x14ac:dyDescent="0.35">
      <c r="A29">
        <f t="shared" si="2"/>
        <v>28</v>
      </c>
      <c r="B29">
        <v>0</v>
      </c>
      <c r="C29">
        <v>0.55400000000000005</v>
      </c>
      <c r="D29">
        <v>130000</v>
      </c>
      <c r="E29">
        <v>12000</v>
      </c>
      <c r="F29" s="1">
        <f t="shared" si="1"/>
        <v>9.2307692307692313E-2</v>
      </c>
      <c r="G29">
        <f t="shared" si="0"/>
        <v>0</v>
      </c>
    </row>
    <row r="30" spans="1:7" x14ac:dyDescent="0.35">
      <c r="A30">
        <f t="shared" si="2"/>
        <v>29</v>
      </c>
      <c r="B30">
        <v>0</v>
      </c>
      <c r="C30">
        <v>0.58699999999999997</v>
      </c>
      <c r="D30">
        <v>130000</v>
      </c>
      <c r="E30">
        <v>12000</v>
      </c>
      <c r="F30" s="1">
        <f t="shared" si="1"/>
        <v>9.2307692307692313E-2</v>
      </c>
      <c r="G30">
        <f t="shared" si="0"/>
        <v>0</v>
      </c>
    </row>
    <row r="31" spans="1:7" x14ac:dyDescent="0.35">
      <c r="A31">
        <f t="shared" si="2"/>
        <v>30</v>
      </c>
      <c r="B31">
        <v>0</v>
      </c>
      <c r="C31">
        <v>0.60099999999999998</v>
      </c>
      <c r="D31">
        <v>130000</v>
      </c>
      <c r="E31">
        <v>14000</v>
      </c>
      <c r="F31" s="1">
        <f t="shared" si="1"/>
        <v>0.1076923076923077</v>
      </c>
      <c r="G31">
        <f t="shared" si="0"/>
        <v>0</v>
      </c>
    </row>
    <row r="32" spans="1:7" x14ac:dyDescent="0.35">
      <c r="A32">
        <f t="shared" si="2"/>
        <v>31</v>
      </c>
      <c r="B32">
        <v>0</v>
      </c>
      <c r="C32">
        <v>0.60299999999999998</v>
      </c>
      <c r="D32">
        <v>130000</v>
      </c>
      <c r="E32">
        <v>15000</v>
      </c>
      <c r="F32" s="1">
        <f t="shared" si="1"/>
        <v>0.11538461538461539</v>
      </c>
      <c r="G32">
        <f t="shared" si="0"/>
        <v>0</v>
      </c>
    </row>
    <row r="33" spans="1:7" x14ac:dyDescent="0.35">
      <c r="A33">
        <f t="shared" si="2"/>
        <v>32</v>
      </c>
      <c r="B33">
        <v>6.0000000000000001E-3</v>
      </c>
      <c r="C33">
        <v>0.60399999999999998</v>
      </c>
      <c r="D33">
        <v>130000</v>
      </c>
      <c r="E33">
        <v>49000</v>
      </c>
      <c r="F33" s="1">
        <f t="shared" si="1"/>
        <v>0.37692307692307692</v>
      </c>
      <c r="G33">
        <f t="shared" si="0"/>
        <v>0</v>
      </c>
    </row>
    <row r="34" spans="1:7" x14ac:dyDescent="0.35">
      <c r="A34">
        <f t="shared" si="2"/>
        <v>33</v>
      </c>
      <c r="B34">
        <v>0.32200000000000001</v>
      </c>
      <c r="C34">
        <v>0.497</v>
      </c>
      <c r="D34">
        <v>130000</v>
      </c>
      <c r="E34">
        <v>68000</v>
      </c>
      <c r="F34" s="1">
        <f t="shared" si="1"/>
        <v>0.52307692307692311</v>
      </c>
      <c r="G34">
        <f t="shared" si="0"/>
        <v>0</v>
      </c>
    </row>
    <row r="35" spans="1:7" x14ac:dyDescent="0.35">
      <c r="A35">
        <f t="shared" si="2"/>
        <v>34</v>
      </c>
      <c r="B35">
        <v>0.55700000000000005</v>
      </c>
      <c r="C35">
        <v>0.255</v>
      </c>
      <c r="D35">
        <v>130000</v>
      </c>
      <c r="E35">
        <v>89000</v>
      </c>
      <c r="F35" s="1">
        <f t="shared" si="1"/>
        <v>0.68461538461538463</v>
      </c>
      <c r="G35">
        <f t="shared" si="0"/>
        <v>0</v>
      </c>
    </row>
    <row r="36" spans="1:7" x14ac:dyDescent="0.35">
      <c r="A36">
        <f t="shared" si="2"/>
        <v>35</v>
      </c>
      <c r="B36">
        <v>0.69299999999999995</v>
      </c>
      <c r="C36">
        <v>0.22700000000000001</v>
      </c>
      <c r="D36">
        <v>130000</v>
      </c>
      <c r="E36">
        <v>91000</v>
      </c>
      <c r="F36" s="1">
        <f t="shared" si="1"/>
        <v>0.7</v>
      </c>
      <c r="G36">
        <f t="shared" si="0"/>
        <v>0</v>
      </c>
    </row>
    <row r="37" spans="1:7" x14ac:dyDescent="0.35">
      <c r="A37">
        <f t="shared" si="2"/>
        <v>36</v>
      </c>
      <c r="B37">
        <v>0.75600000000000001</v>
      </c>
      <c r="C37">
        <v>0.23599999999999999</v>
      </c>
      <c r="D37">
        <v>130000</v>
      </c>
      <c r="E37">
        <v>92000</v>
      </c>
      <c r="F37" s="1">
        <f t="shared" si="1"/>
        <v>0.70769230769230773</v>
      </c>
      <c r="G37">
        <f t="shared" si="0"/>
        <v>0</v>
      </c>
    </row>
    <row r="38" spans="1:7" x14ac:dyDescent="0.35">
      <c r="A38">
        <f t="shared" si="2"/>
        <v>37</v>
      </c>
      <c r="B38">
        <v>0.75800000000000001</v>
      </c>
      <c r="C38">
        <v>0.23599999999999999</v>
      </c>
      <c r="D38">
        <v>130000</v>
      </c>
      <c r="E38">
        <v>94000</v>
      </c>
      <c r="F38" s="1">
        <f t="shared" si="1"/>
        <v>0.72307692307692306</v>
      </c>
      <c r="G38">
        <f t="shared" si="0"/>
        <v>0</v>
      </c>
    </row>
    <row r="39" spans="1:7" x14ac:dyDescent="0.35">
      <c r="A39">
        <f t="shared" si="2"/>
        <v>38</v>
      </c>
      <c r="B39">
        <v>0.70399999999999996</v>
      </c>
      <c r="C39">
        <v>0.26300000000000001</v>
      </c>
      <c r="D39">
        <v>130000</v>
      </c>
      <c r="E39">
        <v>66000</v>
      </c>
      <c r="F39" s="1">
        <f t="shared" si="1"/>
        <v>0.50769230769230766</v>
      </c>
      <c r="G39">
        <f t="shared" si="0"/>
        <v>0</v>
      </c>
    </row>
    <row r="40" spans="1:7" x14ac:dyDescent="0.35">
      <c r="A40">
        <f t="shared" si="2"/>
        <v>39</v>
      </c>
      <c r="B40">
        <v>0.58799999999999997</v>
      </c>
      <c r="C40">
        <v>0.27900000000000003</v>
      </c>
      <c r="D40">
        <v>130000</v>
      </c>
      <c r="E40">
        <v>56000</v>
      </c>
      <c r="F40" s="1">
        <f t="shared" si="1"/>
        <v>0.43076923076923079</v>
      </c>
      <c r="G40">
        <f t="shared" si="0"/>
        <v>0</v>
      </c>
    </row>
    <row r="41" spans="1:7" x14ac:dyDescent="0.35">
      <c r="A41">
        <f t="shared" si="2"/>
        <v>40</v>
      </c>
      <c r="B41">
        <v>0.39800000000000002</v>
      </c>
      <c r="C41">
        <v>0.29399999999999998</v>
      </c>
      <c r="D41">
        <v>130000</v>
      </c>
      <c r="E41">
        <v>54000</v>
      </c>
      <c r="F41" s="1">
        <f t="shared" si="1"/>
        <v>0.41538461538461541</v>
      </c>
      <c r="G41">
        <f t="shared" si="0"/>
        <v>0</v>
      </c>
    </row>
    <row r="42" spans="1:7" x14ac:dyDescent="0.35">
      <c r="A42">
        <f t="shared" si="2"/>
        <v>41</v>
      </c>
      <c r="B42">
        <v>0.13100000000000001</v>
      </c>
      <c r="C42">
        <v>0.432</v>
      </c>
      <c r="D42">
        <v>130000</v>
      </c>
      <c r="E42">
        <v>54000</v>
      </c>
      <c r="F42" s="1">
        <f t="shared" si="1"/>
        <v>0.41538461538461541</v>
      </c>
      <c r="G42">
        <f t="shared" si="0"/>
        <v>0</v>
      </c>
    </row>
    <row r="43" spans="1:7" x14ac:dyDescent="0.35">
      <c r="A43">
        <f t="shared" si="2"/>
        <v>42</v>
      </c>
      <c r="B43">
        <v>0</v>
      </c>
      <c r="C43">
        <v>0.58599999999999997</v>
      </c>
      <c r="D43">
        <v>130000</v>
      </c>
      <c r="E43">
        <v>31000</v>
      </c>
      <c r="F43" s="1">
        <f t="shared" si="1"/>
        <v>0.23846153846153847</v>
      </c>
      <c r="G43">
        <f t="shared" si="0"/>
        <v>0</v>
      </c>
    </row>
    <row r="44" spans="1:7" x14ac:dyDescent="0.35">
      <c r="A44">
        <f t="shared" si="2"/>
        <v>43</v>
      </c>
      <c r="B44">
        <v>0</v>
      </c>
      <c r="C44">
        <v>0.66800000000000004</v>
      </c>
      <c r="D44">
        <v>130000</v>
      </c>
      <c r="E44">
        <v>18000</v>
      </c>
      <c r="F44" s="1">
        <f t="shared" si="1"/>
        <v>0.13846153846153847</v>
      </c>
      <c r="G44">
        <f t="shared" si="0"/>
        <v>0</v>
      </c>
    </row>
    <row r="45" spans="1:7" x14ac:dyDescent="0.35">
      <c r="A45">
        <f t="shared" si="2"/>
        <v>44</v>
      </c>
      <c r="B45">
        <v>0</v>
      </c>
      <c r="C45">
        <v>0.67600000000000005</v>
      </c>
      <c r="D45">
        <v>130000</v>
      </c>
      <c r="E45">
        <v>87000</v>
      </c>
      <c r="F45" s="1">
        <f t="shared" si="1"/>
        <v>0.66923076923076918</v>
      </c>
      <c r="G45">
        <f t="shared" si="0"/>
        <v>0</v>
      </c>
    </row>
    <row r="46" spans="1:7" x14ac:dyDescent="0.35">
      <c r="A46">
        <f t="shared" si="2"/>
        <v>45</v>
      </c>
      <c r="B46">
        <v>0</v>
      </c>
      <c r="C46">
        <v>0.66900000000000004</v>
      </c>
      <c r="D46">
        <v>130000</v>
      </c>
      <c r="E46">
        <v>91000</v>
      </c>
      <c r="F46" s="1">
        <f t="shared" si="1"/>
        <v>0.7</v>
      </c>
      <c r="G46">
        <f t="shared" si="0"/>
        <v>0</v>
      </c>
    </row>
    <row r="47" spans="1:7" x14ac:dyDescent="0.35">
      <c r="A47">
        <f t="shared" si="2"/>
        <v>46</v>
      </c>
      <c r="B47">
        <v>0</v>
      </c>
      <c r="C47">
        <v>0.67400000000000004</v>
      </c>
      <c r="D47">
        <v>130000</v>
      </c>
      <c r="E47">
        <v>88000</v>
      </c>
      <c r="F47" s="1">
        <f t="shared" si="1"/>
        <v>0.67692307692307696</v>
      </c>
      <c r="G47">
        <f t="shared" si="0"/>
        <v>0</v>
      </c>
    </row>
    <row r="48" spans="1:7" x14ac:dyDescent="0.35">
      <c r="A48">
        <f t="shared" si="2"/>
        <v>47</v>
      </c>
      <c r="B48">
        <v>0</v>
      </c>
      <c r="C48">
        <v>0.67200000000000004</v>
      </c>
      <c r="D48">
        <v>130000</v>
      </c>
      <c r="E48">
        <v>73000</v>
      </c>
      <c r="F48" s="1">
        <f t="shared" si="1"/>
        <v>0.56153846153846154</v>
      </c>
      <c r="G48">
        <f t="shared" si="0"/>
        <v>0</v>
      </c>
    </row>
    <row r="49" spans="1:7" x14ac:dyDescent="0.35">
      <c r="A49">
        <f t="shared" si="2"/>
        <v>48</v>
      </c>
      <c r="B49">
        <v>0</v>
      </c>
      <c r="C49">
        <v>0.65900000000000003</v>
      </c>
      <c r="D49">
        <v>130000</v>
      </c>
      <c r="E49">
        <v>48000</v>
      </c>
      <c r="F49" s="1">
        <f t="shared" si="1"/>
        <v>0.36923076923076925</v>
      </c>
      <c r="G49">
        <f t="shared" si="0"/>
        <v>0</v>
      </c>
    </row>
    <row r="50" spans="1:7" x14ac:dyDescent="0.35">
      <c r="A50">
        <f t="shared" si="2"/>
        <v>49</v>
      </c>
      <c r="B50">
        <v>0</v>
      </c>
      <c r="C50">
        <v>0.63700000000000001</v>
      </c>
      <c r="D50">
        <v>130000</v>
      </c>
      <c r="E50">
        <v>46000</v>
      </c>
      <c r="F50" s="1">
        <f t="shared" si="1"/>
        <v>0.35384615384615387</v>
      </c>
      <c r="G50">
        <f t="shared" si="0"/>
        <v>0</v>
      </c>
    </row>
    <row r="51" spans="1:7" x14ac:dyDescent="0.35">
      <c r="A51">
        <f t="shared" si="2"/>
        <v>50</v>
      </c>
      <c r="B51">
        <v>0</v>
      </c>
      <c r="C51">
        <v>0.6</v>
      </c>
      <c r="D51">
        <v>130000</v>
      </c>
      <c r="E51">
        <v>38000</v>
      </c>
      <c r="F51" s="1">
        <f t="shared" si="1"/>
        <v>0.29230769230769232</v>
      </c>
      <c r="G51">
        <f t="shared" si="0"/>
        <v>0</v>
      </c>
    </row>
    <row r="52" spans="1:7" x14ac:dyDescent="0.35">
      <c r="A52">
        <f t="shared" si="2"/>
        <v>51</v>
      </c>
      <c r="B52">
        <v>0</v>
      </c>
      <c r="C52">
        <v>0.56999999999999995</v>
      </c>
      <c r="D52">
        <v>130000</v>
      </c>
      <c r="E52">
        <v>34000</v>
      </c>
      <c r="F52" s="1">
        <f t="shared" si="1"/>
        <v>0.26153846153846155</v>
      </c>
      <c r="G52">
        <f t="shared" si="0"/>
        <v>0</v>
      </c>
    </row>
    <row r="53" spans="1:7" x14ac:dyDescent="0.35">
      <c r="A53">
        <f t="shared" si="2"/>
        <v>52</v>
      </c>
      <c r="B53">
        <v>0</v>
      </c>
      <c r="C53">
        <v>0.54</v>
      </c>
      <c r="D53">
        <v>130000</v>
      </c>
      <c r="E53">
        <v>34000</v>
      </c>
      <c r="F53" s="1">
        <f t="shared" si="1"/>
        <v>0.26153846153846155</v>
      </c>
      <c r="G53">
        <f t="shared" si="0"/>
        <v>0</v>
      </c>
    </row>
    <row r="54" spans="1:7" x14ac:dyDescent="0.35">
      <c r="A54">
        <f t="shared" si="2"/>
        <v>53</v>
      </c>
      <c r="B54">
        <v>0</v>
      </c>
      <c r="C54">
        <v>0.52600000000000002</v>
      </c>
      <c r="D54">
        <v>130000</v>
      </c>
      <c r="E54">
        <v>34000</v>
      </c>
      <c r="F54" s="1">
        <f t="shared" si="1"/>
        <v>0.26153846153846155</v>
      </c>
      <c r="G54">
        <f t="shared" si="0"/>
        <v>0</v>
      </c>
    </row>
    <row r="55" spans="1:7" x14ac:dyDescent="0.35">
      <c r="A55">
        <f t="shared" si="2"/>
        <v>54</v>
      </c>
      <c r="B55">
        <v>0</v>
      </c>
      <c r="C55">
        <v>0.51900000000000002</v>
      </c>
      <c r="D55">
        <v>130000</v>
      </c>
      <c r="E55">
        <v>35000</v>
      </c>
      <c r="F55" s="1">
        <f t="shared" si="1"/>
        <v>0.26923076923076922</v>
      </c>
      <c r="G55">
        <f t="shared" si="0"/>
        <v>0</v>
      </c>
    </row>
    <row r="56" spans="1:7" x14ac:dyDescent="0.35">
      <c r="A56">
        <f t="shared" si="2"/>
        <v>55</v>
      </c>
      <c r="B56">
        <v>0</v>
      </c>
      <c r="C56">
        <v>0.497</v>
      </c>
      <c r="D56">
        <v>130000</v>
      </c>
      <c r="E56">
        <v>32000</v>
      </c>
      <c r="F56" s="1">
        <f t="shared" si="1"/>
        <v>0.24615384615384617</v>
      </c>
      <c r="G56">
        <f t="shared" si="0"/>
        <v>0</v>
      </c>
    </row>
    <row r="57" spans="1:7" x14ac:dyDescent="0.35">
      <c r="A57">
        <f t="shared" si="2"/>
        <v>56</v>
      </c>
      <c r="B57">
        <v>3.0000000000000001E-3</v>
      </c>
      <c r="C57">
        <v>0.46</v>
      </c>
      <c r="D57">
        <v>130000</v>
      </c>
      <c r="E57">
        <v>19000</v>
      </c>
      <c r="F57" s="1">
        <f t="shared" si="1"/>
        <v>0.14615384615384616</v>
      </c>
      <c r="G57">
        <f t="shared" si="0"/>
        <v>0</v>
      </c>
    </row>
    <row r="58" spans="1:7" x14ac:dyDescent="0.35">
      <c r="A58">
        <f t="shared" si="2"/>
        <v>57</v>
      </c>
      <c r="B58">
        <v>0.26</v>
      </c>
      <c r="C58">
        <v>0.374</v>
      </c>
      <c r="D58">
        <v>130000</v>
      </c>
      <c r="E58">
        <v>26000</v>
      </c>
      <c r="F58" s="1">
        <f t="shared" si="1"/>
        <v>0.2</v>
      </c>
      <c r="G58">
        <f t="shared" si="0"/>
        <v>0</v>
      </c>
    </row>
    <row r="59" spans="1:7" x14ac:dyDescent="0.35">
      <c r="A59">
        <f t="shared" si="2"/>
        <v>58</v>
      </c>
      <c r="B59">
        <v>0.499</v>
      </c>
      <c r="C59">
        <v>0.17</v>
      </c>
      <c r="D59">
        <v>130000</v>
      </c>
      <c r="E59">
        <v>33000</v>
      </c>
      <c r="F59" s="1">
        <f t="shared" si="1"/>
        <v>0.25384615384615383</v>
      </c>
      <c r="G59">
        <f t="shared" si="0"/>
        <v>0</v>
      </c>
    </row>
    <row r="60" spans="1:7" x14ac:dyDescent="0.35">
      <c r="A60">
        <f t="shared" si="2"/>
        <v>59</v>
      </c>
      <c r="B60">
        <v>0.64600000000000002</v>
      </c>
      <c r="C60">
        <v>6.8000000000000005E-2</v>
      </c>
      <c r="D60">
        <v>130000</v>
      </c>
      <c r="E60">
        <v>36000</v>
      </c>
      <c r="F60" s="1">
        <f t="shared" si="1"/>
        <v>0.27692307692307694</v>
      </c>
      <c r="G60">
        <f t="shared" si="0"/>
        <v>0</v>
      </c>
    </row>
    <row r="61" spans="1:7" x14ac:dyDescent="0.35">
      <c r="A61">
        <f t="shared" si="2"/>
        <v>60</v>
      </c>
      <c r="B61">
        <v>0.71199999999999997</v>
      </c>
      <c r="C61">
        <v>6.2E-2</v>
      </c>
      <c r="D61">
        <v>130000</v>
      </c>
      <c r="E61">
        <v>36000</v>
      </c>
      <c r="F61" s="1">
        <f t="shared" si="1"/>
        <v>0.27692307692307694</v>
      </c>
      <c r="G61">
        <f t="shared" si="0"/>
        <v>0</v>
      </c>
    </row>
    <row r="62" spans="1:7" x14ac:dyDescent="0.35">
      <c r="A62">
        <f t="shared" si="2"/>
        <v>61</v>
      </c>
      <c r="B62">
        <v>0.68600000000000005</v>
      </c>
      <c r="C62">
        <v>6.2E-2</v>
      </c>
      <c r="D62">
        <v>130000</v>
      </c>
      <c r="E62">
        <v>37000</v>
      </c>
      <c r="F62" s="1">
        <f t="shared" si="1"/>
        <v>0.2846153846153846</v>
      </c>
      <c r="G62">
        <f t="shared" si="0"/>
        <v>0</v>
      </c>
    </row>
    <row r="63" spans="1:7" x14ac:dyDescent="0.35">
      <c r="A63">
        <f t="shared" si="2"/>
        <v>62</v>
      </c>
      <c r="B63">
        <v>0.56100000000000005</v>
      </c>
      <c r="C63">
        <v>5.3999999999999999E-2</v>
      </c>
      <c r="D63">
        <v>130000</v>
      </c>
      <c r="E63">
        <v>33000</v>
      </c>
      <c r="F63" s="1">
        <f t="shared" si="1"/>
        <v>0.25384615384615383</v>
      </c>
      <c r="G63">
        <f t="shared" si="0"/>
        <v>0</v>
      </c>
    </row>
    <row r="64" spans="1:7" x14ac:dyDescent="0.35">
      <c r="A64">
        <f t="shared" si="2"/>
        <v>63</v>
      </c>
      <c r="B64">
        <v>0.33100000000000002</v>
      </c>
      <c r="C64">
        <v>4.1000000000000002E-2</v>
      </c>
      <c r="D64">
        <v>130000</v>
      </c>
      <c r="E64">
        <v>32000</v>
      </c>
      <c r="F64" s="1">
        <f t="shared" si="1"/>
        <v>0.24615384615384617</v>
      </c>
      <c r="G64">
        <f t="shared" si="0"/>
        <v>0</v>
      </c>
    </row>
    <row r="65" spans="1:7" x14ac:dyDescent="0.35">
      <c r="A65">
        <f t="shared" si="2"/>
        <v>64</v>
      </c>
      <c r="B65">
        <v>0.125</v>
      </c>
      <c r="C65">
        <v>2.5999999999999999E-2</v>
      </c>
      <c r="D65">
        <v>130000</v>
      </c>
      <c r="E65">
        <v>52000</v>
      </c>
      <c r="F65" s="1">
        <f t="shared" si="1"/>
        <v>0.4</v>
      </c>
      <c r="G65">
        <f t="shared" si="0"/>
        <v>0</v>
      </c>
    </row>
    <row r="66" spans="1:7" x14ac:dyDescent="0.35">
      <c r="A66">
        <f t="shared" si="2"/>
        <v>65</v>
      </c>
      <c r="B66">
        <v>1.9E-2</v>
      </c>
      <c r="C66">
        <v>1.0999999999999999E-2</v>
      </c>
      <c r="D66">
        <v>130000</v>
      </c>
      <c r="E66">
        <v>54000</v>
      </c>
      <c r="F66" s="1">
        <f t="shared" si="1"/>
        <v>0.41538461538461541</v>
      </c>
      <c r="G66">
        <f t="shared" ref="G66:G129" si="3">IF(F66&gt;1,1,0)</f>
        <v>0</v>
      </c>
    </row>
    <row r="67" spans="1:7" x14ac:dyDescent="0.35">
      <c r="A67">
        <f t="shared" si="2"/>
        <v>66</v>
      </c>
      <c r="B67">
        <v>0</v>
      </c>
      <c r="C67">
        <v>7.0000000000000001E-3</v>
      </c>
      <c r="D67">
        <v>130000</v>
      </c>
      <c r="E67">
        <v>55000</v>
      </c>
      <c r="F67" s="1">
        <f t="shared" ref="F67:F130" si="4">E67/D67</f>
        <v>0.42307692307692307</v>
      </c>
      <c r="G67">
        <f t="shared" si="3"/>
        <v>0</v>
      </c>
    </row>
    <row r="68" spans="1:7" x14ac:dyDescent="0.35">
      <c r="A68">
        <f t="shared" ref="A68:A131" si="5">A67+1</f>
        <v>67</v>
      </c>
      <c r="B68">
        <v>0</v>
      </c>
      <c r="C68">
        <v>1.9E-2</v>
      </c>
      <c r="D68">
        <v>130000</v>
      </c>
      <c r="E68">
        <v>56000</v>
      </c>
      <c r="F68" s="1">
        <f t="shared" si="4"/>
        <v>0.43076923076923079</v>
      </c>
      <c r="G68">
        <f t="shared" si="3"/>
        <v>0</v>
      </c>
    </row>
    <row r="69" spans="1:7" x14ac:dyDescent="0.35">
      <c r="A69">
        <f t="shared" si="5"/>
        <v>68</v>
      </c>
      <c r="B69">
        <v>0</v>
      </c>
      <c r="C69">
        <v>5.8999999999999997E-2</v>
      </c>
      <c r="D69">
        <v>130000</v>
      </c>
      <c r="E69">
        <v>60000</v>
      </c>
      <c r="F69" s="1">
        <f t="shared" si="4"/>
        <v>0.46153846153846156</v>
      </c>
      <c r="G69">
        <f t="shared" si="3"/>
        <v>0</v>
      </c>
    </row>
    <row r="70" spans="1:7" x14ac:dyDescent="0.35">
      <c r="A70">
        <f t="shared" si="5"/>
        <v>69</v>
      </c>
      <c r="B70">
        <v>0</v>
      </c>
      <c r="C70">
        <v>0.11799999999999999</v>
      </c>
      <c r="D70">
        <v>130000</v>
      </c>
      <c r="E70">
        <v>57000</v>
      </c>
      <c r="F70" s="1">
        <f t="shared" si="4"/>
        <v>0.43846153846153846</v>
      </c>
      <c r="G70">
        <f t="shared" si="3"/>
        <v>0</v>
      </c>
    </row>
    <row r="71" spans="1:7" x14ac:dyDescent="0.35">
      <c r="A71">
        <f t="shared" si="5"/>
        <v>70</v>
      </c>
      <c r="B71">
        <v>0</v>
      </c>
      <c r="C71">
        <v>0.16500000000000001</v>
      </c>
      <c r="D71">
        <v>130000</v>
      </c>
      <c r="E71">
        <v>55000</v>
      </c>
      <c r="F71" s="1">
        <f t="shared" si="4"/>
        <v>0.42307692307692307</v>
      </c>
      <c r="G71">
        <f t="shared" si="3"/>
        <v>0</v>
      </c>
    </row>
    <row r="72" spans="1:7" x14ac:dyDescent="0.35">
      <c r="A72">
        <f t="shared" si="5"/>
        <v>71</v>
      </c>
      <c r="B72">
        <v>0</v>
      </c>
      <c r="C72">
        <v>0.188</v>
      </c>
      <c r="D72">
        <v>130000</v>
      </c>
      <c r="E72">
        <v>54000</v>
      </c>
      <c r="F72" s="1">
        <f t="shared" si="4"/>
        <v>0.41538461538461541</v>
      </c>
      <c r="G72">
        <f t="shared" si="3"/>
        <v>0</v>
      </c>
    </row>
    <row r="73" spans="1:7" x14ac:dyDescent="0.35">
      <c r="A73">
        <f t="shared" si="5"/>
        <v>72</v>
      </c>
      <c r="B73">
        <v>0</v>
      </c>
      <c r="C73">
        <v>0.193</v>
      </c>
      <c r="D73">
        <v>130000</v>
      </c>
      <c r="E73">
        <v>34000</v>
      </c>
      <c r="F73" s="1">
        <f t="shared" si="4"/>
        <v>0.26153846153846155</v>
      </c>
      <c r="G73">
        <f t="shared" si="3"/>
        <v>0</v>
      </c>
    </row>
    <row r="74" spans="1:7" x14ac:dyDescent="0.35">
      <c r="A74">
        <f t="shared" si="5"/>
        <v>73</v>
      </c>
      <c r="B74">
        <v>0</v>
      </c>
      <c r="C74">
        <v>0.184</v>
      </c>
      <c r="D74">
        <v>130000</v>
      </c>
      <c r="E74">
        <v>19000</v>
      </c>
      <c r="F74" s="1">
        <f t="shared" si="4"/>
        <v>0.14615384615384616</v>
      </c>
      <c r="G74">
        <f t="shared" si="3"/>
        <v>0</v>
      </c>
    </row>
    <row r="75" spans="1:7" x14ac:dyDescent="0.35">
      <c r="A75">
        <f t="shared" si="5"/>
        <v>74</v>
      </c>
      <c r="B75">
        <v>0</v>
      </c>
      <c r="C75">
        <v>0.16900000000000001</v>
      </c>
      <c r="D75">
        <v>130000</v>
      </c>
      <c r="E75">
        <v>11000</v>
      </c>
      <c r="F75" s="1">
        <f t="shared" si="4"/>
        <v>8.461538461538462E-2</v>
      </c>
      <c r="G75">
        <f t="shared" si="3"/>
        <v>0</v>
      </c>
    </row>
    <row r="76" spans="1:7" x14ac:dyDescent="0.35">
      <c r="A76">
        <f t="shared" si="5"/>
        <v>75</v>
      </c>
      <c r="B76">
        <v>0</v>
      </c>
      <c r="C76">
        <v>0.16</v>
      </c>
      <c r="D76">
        <v>130000</v>
      </c>
      <c r="E76">
        <v>12000</v>
      </c>
      <c r="F76" s="1">
        <f t="shared" si="4"/>
        <v>9.2307692307692313E-2</v>
      </c>
      <c r="G76">
        <f t="shared" si="3"/>
        <v>0</v>
      </c>
    </row>
    <row r="77" spans="1:7" x14ac:dyDescent="0.35">
      <c r="A77">
        <f t="shared" si="5"/>
        <v>76</v>
      </c>
      <c r="B77">
        <v>0</v>
      </c>
      <c r="C77">
        <v>0.17499999999999999</v>
      </c>
      <c r="D77">
        <v>130000</v>
      </c>
      <c r="E77">
        <v>14000</v>
      </c>
      <c r="F77" s="1">
        <f t="shared" si="4"/>
        <v>0.1076923076923077</v>
      </c>
      <c r="G77">
        <f t="shared" si="3"/>
        <v>0</v>
      </c>
    </row>
    <row r="78" spans="1:7" x14ac:dyDescent="0.35">
      <c r="A78">
        <f t="shared" si="5"/>
        <v>77</v>
      </c>
      <c r="B78">
        <v>0</v>
      </c>
      <c r="C78">
        <v>0.21099999999999999</v>
      </c>
      <c r="D78">
        <v>130000</v>
      </c>
      <c r="E78">
        <v>14000</v>
      </c>
      <c r="F78" s="1">
        <f t="shared" si="4"/>
        <v>0.1076923076923077</v>
      </c>
      <c r="G78">
        <f t="shared" si="3"/>
        <v>0</v>
      </c>
    </row>
    <row r="79" spans="1:7" x14ac:dyDescent="0.35">
      <c r="A79">
        <f t="shared" si="5"/>
        <v>78</v>
      </c>
      <c r="B79">
        <v>0</v>
      </c>
      <c r="C79">
        <v>0.23899999999999999</v>
      </c>
      <c r="D79">
        <v>130000</v>
      </c>
      <c r="E79">
        <v>19000</v>
      </c>
      <c r="F79" s="1">
        <f t="shared" si="4"/>
        <v>0.14615384615384616</v>
      </c>
      <c r="G79">
        <f t="shared" si="3"/>
        <v>0</v>
      </c>
    </row>
    <row r="80" spans="1:7" x14ac:dyDescent="0.35">
      <c r="A80">
        <f t="shared" si="5"/>
        <v>79</v>
      </c>
      <c r="B80">
        <v>0</v>
      </c>
      <c r="C80">
        <v>0.24</v>
      </c>
      <c r="D80">
        <v>130000</v>
      </c>
      <c r="E80">
        <v>33000</v>
      </c>
      <c r="F80" s="1">
        <f t="shared" si="4"/>
        <v>0.25384615384615383</v>
      </c>
      <c r="G80">
        <f t="shared" si="3"/>
        <v>0</v>
      </c>
    </row>
    <row r="81" spans="1:7" x14ac:dyDescent="0.35">
      <c r="A81">
        <f t="shared" si="5"/>
        <v>80</v>
      </c>
      <c r="B81">
        <v>6.0000000000000001E-3</v>
      </c>
      <c r="C81">
        <v>0.22</v>
      </c>
      <c r="D81">
        <v>130000</v>
      </c>
      <c r="E81">
        <v>36000</v>
      </c>
      <c r="F81" s="1">
        <f t="shared" si="4"/>
        <v>0.27692307692307694</v>
      </c>
      <c r="G81">
        <f t="shared" si="3"/>
        <v>0</v>
      </c>
    </row>
    <row r="82" spans="1:7" x14ac:dyDescent="0.35">
      <c r="A82">
        <f t="shared" si="5"/>
        <v>81</v>
      </c>
      <c r="B82">
        <v>0.308</v>
      </c>
      <c r="C82">
        <v>0.189</v>
      </c>
      <c r="D82">
        <v>130000</v>
      </c>
      <c r="E82">
        <v>51000</v>
      </c>
      <c r="F82" s="1">
        <f t="shared" si="4"/>
        <v>0.3923076923076923</v>
      </c>
      <c r="G82">
        <f t="shared" si="3"/>
        <v>0</v>
      </c>
    </row>
    <row r="83" spans="1:7" x14ac:dyDescent="0.35">
      <c r="A83">
        <f t="shared" si="5"/>
        <v>82</v>
      </c>
      <c r="B83">
        <v>0.54200000000000004</v>
      </c>
      <c r="C83">
        <v>0.10299999999999999</v>
      </c>
      <c r="D83">
        <v>130000</v>
      </c>
      <c r="E83">
        <v>62000</v>
      </c>
      <c r="F83" s="1">
        <f t="shared" si="4"/>
        <v>0.47692307692307695</v>
      </c>
      <c r="G83">
        <f t="shared" si="3"/>
        <v>0</v>
      </c>
    </row>
    <row r="84" spans="1:7" x14ac:dyDescent="0.35">
      <c r="A84">
        <f t="shared" si="5"/>
        <v>83</v>
      </c>
      <c r="B84">
        <v>0.68500000000000005</v>
      </c>
      <c r="C84">
        <v>3.5999999999999997E-2</v>
      </c>
      <c r="D84">
        <v>130000</v>
      </c>
      <c r="E84">
        <v>63000</v>
      </c>
      <c r="F84" s="1">
        <f t="shared" si="4"/>
        <v>0.48461538461538461</v>
      </c>
      <c r="G84">
        <f t="shared" si="3"/>
        <v>0</v>
      </c>
    </row>
    <row r="85" spans="1:7" x14ac:dyDescent="0.35">
      <c r="A85">
        <f t="shared" si="5"/>
        <v>84</v>
      </c>
      <c r="B85">
        <v>0.755</v>
      </c>
      <c r="C85">
        <v>1.4999999999999999E-2</v>
      </c>
      <c r="D85">
        <v>130000</v>
      </c>
      <c r="E85">
        <v>62000</v>
      </c>
      <c r="F85" s="1">
        <f t="shared" si="4"/>
        <v>0.47692307692307695</v>
      </c>
      <c r="G85">
        <f t="shared" si="3"/>
        <v>0</v>
      </c>
    </row>
    <row r="86" spans="1:7" x14ac:dyDescent="0.35">
      <c r="A86">
        <f t="shared" si="5"/>
        <v>85</v>
      </c>
      <c r="B86">
        <v>0.76200000000000001</v>
      </c>
      <c r="C86">
        <v>8.9999999999999993E-3</v>
      </c>
      <c r="D86">
        <v>130000</v>
      </c>
      <c r="E86">
        <v>52000</v>
      </c>
      <c r="F86" s="1">
        <f t="shared" si="4"/>
        <v>0.4</v>
      </c>
      <c r="G86">
        <f t="shared" si="3"/>
        <v>0</v>
      </c>
    </row>
    <row r="87" spans="1:7" x14ac:dyDescent="0.35">
      <c r="A87">
        <f t="shared" si="5"/>
        <v>86</v>
      </c>
      <c r="B87">
        <v>0.71199999999999997</v>
      </c>
      <c r="C87">
        <v>5.0000000000000001E-3</v>
      </c>
      <c r="D87">
        <v>130000</v>
      </c>
      <c r="E87">
        <v>38000</v>
      </c>
      <c r="F87" s="1">
        <f t="shared" si="4"/>
        <v>0.29230769230769232</v>
      </c>
      <c r="G87">
        <f t="shared" si="3"/>
        <v>0</v>
      </c>
    </row>
    <row r="88" spans="1:7" x14ac:dyDescent="0.35">
      <c r="A88">
        <f t="shared" si="5"/>
        <v>87</v>
      </c>
      <c r="B88">
        <v>0.6</v>
      </c>
      <c r="C88">
        <v>3.0000000000000001E-3</v>
      </c>
      <c r="D88">
        <v>130000</v>
      </c>
      <c r="E88">
        <v>39000</v>
      </c>
      <c r="F88" s="1">
        <f t="shared" si="4"/>
        <v>0.3</v>
      </c>
      <c r="G88">
        <f t="shared" si="3"/>
        <v>0</v>
      </c>
    </row>
    <row r="89" spans="1:7" x14ac:dyDescent="0.35">
      <c r="A89">
        <f t="shared" si="5"/>
        <v>88</v>
      </c>
      <c r="B89">
        <v>0.41099999999999998</v>
      </c>
      <c r="C89">
        <v>4.0000000000000001E-3</v>
      </c>
      <c r="D89">
        <v>130000</v>
      </c>
      <c r="E89">
        <v>39000</v>
      </c>
      <c r="F89" s="1">
        <f t="shared" si="4"/>
        <v>0.3</v>
      </c>
      <c r="G89">
        <f t="shared" si="3"/>
        <v>0</v>
      </c>
    </row>
    <row r="90" spans="1:7" x14ac:dyDescent="0.35">
      <c r="A90">
        <f t="shared" si="5"/>
        <v>89</v>
      </c>
      <c r="B90">
        <v>0.13900000000000001</v>
      </c>
      <c r="C90">
        <v>8.0000000000000002E-3</v>
      </c>
      <c r="D90">
        <v>130000</v>
      </c>
      <c r="E90">
        <v>59000</v>
      </c>
      <c r="F90" s="1">
        <f t="shared" si="4"/>
        <v>0.45384615384615384</v>
      </c>
      <c r="G90">
        <f t="shared" si="3"/>
        <v>0</v>
      </c>
    </row>
    <row r="91" spans="1:7" x14ac:dyDescent="0.35">
      <c r="A91">
        <f t="shared" si="5"/>
        <v>90</v>
      </c>
      <c r="B91">
        <v>0</v>
      </c>
      <c r="C91">
        <v>2.1999999999999999E-2</v>
      </c>
      <c r="D91">
        <v>130000</v>
      </c>
      <c r="E91">
        <v>67000</v>
      </c>
      <c r="F91" s="1">
        <f t="shared" si="4"/>
        <v>0.51538461538461533</v>
      </c>
      <c r="G91">
        <f t="shared" si="3"/>
        <v>0</v>
      </c>
    </row>
    <row r="92" spans="1:7" x14ac:dyDescent="0.35">
      <c r="A92">
        <f t="shared" si="5"/>
        <v>91</v>
      </c>
      <c r="B92">
        <v>0</v>
      </c>
      <c r="C92">
        <v>5.5E-2</v>
      </c>
      <c r="D92">
        <v>130000</v>
      </c>
      <c r="E92">
        <v>79000</v>
      </c>
      <c r="F92" s="1">
        <f t="shared" si="4"/>
        <v>0.60769230769230764</v>
      </c>
      <c r="G92">
        <f t="shared" si="3"/>
        <v>0</v>
      </c>
    </row>
    <row r="93" spans="1:7" x14ac:dyDescent="0.35">
      <c r="A93">
        <f t="shared" si="5"/>
        <v>92</v>
      </c>
      <c r="B93">
        <v>0</v>
      </c>
      <c r="C93">
        <v>0.1</v>
      </c>
      <c r="D93">
        <v>130000</v>
      </c>
      <c r="E93">
        <v>88000</v>
      </c>
      <c r="F93" s="1">
        <f t="shared" si="4"/>
        <v>0.67692307692307696</v>
      </c>
      <c r="G93">
        <f t="shared" si="3"/>
        <v>0</v>
      </c>
    </row>
    <row r="94" spans="1:7" x14ac:dyDescent="0.35">
      <c r="A94">
        <f t="shared" si="5"/>
        <v>93</v>
      </c>
      <c r="B94">
        <v>0</v>
      </c>
      <c r="C94">
        <v>0.14099999999999999</v>
      </c>
      <c r="D94">
        <v>130000</v>
      </c>
      <c r="E94">
        <v>101000</v>
      </c>
      <c r="F94" s="1">
        <f t="shared" si="4"/>
        <v>0.77692307692307694</v>
      </c>
      <c r="G94">
        <f t="shared" si="3"/>
        <v>0</v>
      </c>
    </row>
    <row r="95" spans="1:7" x14ac:dyDescent="0.35">
      <c r="A95">
        <f t="shared" si="5"/>
        <v>94</v>
      </c>
      <c r="B95">
        <v>0</v>
      </c>
      <c r="C95">
        <v>0.17499999999999999</v>
      </c>
      <c r="D95">
        <v>130000</v>
      </c>
      <c r="E95">
        <v>89000</v>
      </c>
      <c r="F95" s="1">
        <f t="shared" si="4"/>
        <v>0.68461538461538463</v>
      </c>
      <c r="G95">
        <f t="shared" si="3"/>
        <v>0</v>
      </c>
    </row>
    <row r="96" spans="1:7" x14ac:dyDescent="0.35">
      <c r="A96">
        <f t="shared" si="5"/>
        <v>95</v>
      </c>
      <c r="B96">
        <v>0</v>
      </c>
      <c r="C96">
        <v>0.22500000000000001</v>
      </c>
      <c r="D96">
        <v>130000</v>
      </c>
      <c r="E96">
        <v>71000</v>
      </c>
      <c r="F96" s="1">
        <f t="shared" si="4"/>
        <v>0.5461538461538461</v>
      </c>
      <c r="G96">
        <f t="shared" si="3"/>
        <v>0</v>
      </c>
    </row>
    <row r="97" spans="1:7" x14ac:dyDescent="0.35">
      <c r="A97">
        <f t="shared" si="5"/>
        <v>96</v>
      </c>
      <c r="B97">
        <v>0</v>
      </c>
      <c r="C97">
        <v>0.28599999999999998</v>
      </c>
      <c r="D97">
        <v>130000</v>
      </c>
      <c r="E97">
        <v>38000</v>
      </c>
      <c r="F97" s="1">
        <f t="shared" si="4"/>
        <v>0.29230769230769232</v>
      </c>
      <c r="G97">
        <f t="shared" si="3"/>
        <v>0</v>
      </c>
    </row>
    <row r="98" spans="1:7" x14ac:dyDescent="0.35">
      <c r="A98">
        <f t="shared" si="5"/>
        <v>97</v>
      </c>
      <c r="B98">
        <v>0</v>
      </c>
      <c r="C98">
        <v>0.34100000000000003</v>
      </c>
      <c r="D98">
        <v>130000</v>
      </c>
      <c r="E98">
        <v>16000</v>
      </c>
      <c r="F98" s="1">
        <f t="shared" si="4"/>
        <v>0.12307692307692308</v>
      </c>
      <c r="G98">
        <f t="shared" si="3"/>
        <v>0</v>
      </c>
    </row>
    <row r="99" spans="1:7" x14ac:dyDescent="0.35">
      <c r="A99">
        <f t="shared" si="5"/>
        <v>98</v>
      </c>
      <c r="B99">
        <v>0</v>
      </c>
      <c r="C99">
        <v>0.38100000000000001</v>
      </c>
      <c r="D99">
        <v>130000</v>
      </c>
      <c r="E99">
        <v>15000</v>
      </c>
      <c r="F99" s="1">
        <f t="shared" si="4"/>
        <v>0.11538461538461539</v>
      </c>
      <c r="G99">
        <f t="shared" si="3"/>
        <v>0</v>
      </c>
    </row>
    <row r="100" spans="1:7" x14ac:dyDescent="0.35">
      <c r="A100">
        <f t="shared" si="5"/>
        <v>99</v>
      </c>
      <c r="B100">
        <v>0</v>
      </c>
      <c r="C100">
        <v>0.4</v>
      </c>
      <c r="D100">
        <v>130000</v>
      </c>
      <c r="E100">
        <v>14000</v>
      </c>
      <c r="F100" s="1">
        <f t="shared" si="4"/>
        <v>0.1076923076923077</v>
      </c>
      <c r="G100">
        <f t="shared" si="3"/>
        <v>0</v>
      </c>
    </row>
    <row r="101" spans="1:7" x14ac:dyDescent="0.35">
      <c r="A101">
        <f t="shared" si="5"/>
        <v>100</v>
      </c>
      <c r="B101">
        <v>0</v>
      </c>
      <c r="C101">
        <v>0.39200000000000002</v>
      </c>
      <c r="D101">
        <v>130000</v>
      </c>
      <c r="E101">
        <v>13000</v>
      </c>
      <c r="F101" s="1">
        <f t="shared" si="4"/>
        <v>0.1</v>
      </c>
      <c r="G101">
        <f t="shared" si="3"/>
        <v>0</v>
      </c>
    </row>
    <row r="102" spans="1:7" x14ac:dyDescent="0.35">
      <c r="A102">
        <f t="shared" si="5"/>
        <v>101</v>
      </c>
      <c r="B102">
        <v>0</v>
      </c>
      <c r="C102">
        <v>0.36599999999999999</v>
      </c>
      <c r="D102">
        <v>130000</v>
      </c>
      <c r="E102">
        <v>12000</v>
      </c>
      <c r="F102" s="1">
        <f t="shared" si="4"/>
        <v>9.2307692307692313E-2</v>
      </c>
      <c r="G102">
        <f t="shared" si="3"/>
        <v>0</v>
      </c>
    </row>
    <row r="103" spans="1:7" x14ac:dyDescent="0.35">
      <c r="A103">
        <f t="shared" si="5"/>
        <v>102</v>
      </c>
      <c r="B103">
        <v>0</v>
      </c>
      <c r="C103">
        <v>0.32800000000000001</v>
      </c>
      <c r="D103">
        <v>130000</v>
      </c>
      <c r="E103">
        <v>22000</v>
      </c>
      <c r="F103" s="1">
        <f t="shared" si="4"/>
        <v>0.16923076923076924</v>
      </c>
      <c r="G103">
        <f t="shared" si="3"/>
        <v>0</v>
      </c>
    </row>
    <row r="104" spans="1:7" x14ac:dyDescent="0.35">
      <c r="A104">
        <f t="shared" si="5"/>
        <v>103</v>
      </c>
      <c r="B104">
        <v>0</v>
      </c>
      <c r="C104">
        <v>0.29499999999999998</v>
      </c>
      <c r="D104">
        <v>130000</v>
      </c>
      <c r="E104">
        <v>37000</v>
      </c>
      <c r="F104" s="1">
        <f t="shared" si="4"/>
        <v>0.2846153846153846</v>
      </c>
      <c r="G104">
        <f t="shared" si="3"/>
        <v>0</v>
      </c>
    </row>
    <row r="105" spans="1:7" x14ac:dyDescent="0.35">
      <c r="A105">
        <f t="shared" si="5"/>
        <v>104</v>
      </c>
      <c r="B105">
        <v>7.0000000000000001E-3</v>
      </c>
      <c r="C105">
        <v>0.27900000000000003</v>
      </c>
      <c r="D105">
        <v>130000</v>
      </c>
      <c r="E105">
        <v>52000</v>
      </c>
      <c r="F105" s="1">
        <f t="shared" si="4"/>
        <v>0.4</v>
      </c>
      <c r="G105">
        <f t="shared" si="3"/>
        <v>0</v>
      </c>
    </row>
    <row r="106" spans="1:7" x14ac:dyDescent="0.35">
      <c r="A106">
        <f t="shared" si="5"/>
        <v>105</v>
      </c>
      <c r="B106">
        <v>0.316</v>
      </c>
      <c r="C106">
        <v>0.26400000000000001</v>
      </c>
      <c r="D106">
        <v>130000</v>
      </c>
      <c r="E106">
        <v>54000</v>
      </c>
      <c r="F106" s="1">
        <f t="shared" si="4"/>
        <v>0.41538461538461541</v>
      </c>
      <c r="G106">
        <f t="shared" si="3"/>
        <v>0</v>
      </c>
    </row>
    <row r="107" spans="1:7" x14ac:dyDescent="0.35">
      <c r="A107">
        <f t="shared" si="5"/>
        <v>106</v>
      </c>
      <c r="B107">
        <v>0.54100000000000004</v>
      </c>
      <c r="C107">
        <v>0.157</v>
      </c>
      <c r="D107">
        <v>130000</v>
      </c>
      <c r="E107">
        <v>53000</v>
      </c>
      <c r="F107" s="1">
        <f t="shared" si="4"/>
        <v>0.40769230769230769</v>
      </c>
      <c r="G107">
        <f t="shared" si="3"/>
        <v>0</v>
      </c>
    </row>
    <row r="108" spans="1:7" x14ac:dyDescent="0.35">
      <c r="A108">
        <f t="shared" si="5"/>
        <v>107</v>
      </c>
      <c r="B108">
        <v>0.68</v>
      </c>
      <c r="C108">
        <v>7.6999999999999999E-2</v>
      </c>
      <c r="D108">
        <v>130000</v>
      </c>
      <c r="E108">
        <v>56000</v>
      </c>
      <c r="F108" s="1">
        <f t="shared" si="4"/>
        <v>0.43076923076923079</v>
      </c>
      <c r="G108">
        <f t="shared" si="3"/>
        <v>0</v>
      </c>
    </row>
    <row r="109" spans="1:7" x14ac:dyDescent="0.35">
      <c r="A109">
        <f t="shared" si="5"/>
        <v>108</v>
      </c>
      <c r="B109">
        <v>0.747</v>
      </c>
      <c r="C109">
        <v>5.1999999999999998E-2</v>
      </c>
      <c r="D109">
        <v>130000</v>
      </c>
      <c r="E109">
        <v>35000</v>
      </c>
      <c r="F109" s="1">
        <f t="shared" si="4"/>
        <v>0.26923076923076922</v>
      </c>
      <c r="G109">
        <f t="shared" si="3"/>
        <v>0</v>
      </c>
    </row>
    <row r="110" spans="1:7" x14ac:dyDescent="0.35">
      <c r="A110">
        <f t="shared" si="5"/>
        <v>109</v>
      </c>
      <c r="B110">
        <v>0.752</v>
      </c>
      <c r="C110">
        <v>5.2999999999999999E-2</v>
      </c>
      <c r="D110">
        <v>130000</v>
      </c>
      <c r="E110">
        <v>39000</v>
      </c>
      <c r="F110" s="1">
        <f t="shared" si="4"/>
        <v>0.3</v>
      </c>
      <c r="G110">
        <f t="shared" si="3"/>
        <v>0</v>
      </c>
    </row>
    <row r="111" spans="1:7" x14ac:dyDescent="0.35">
      <c r="A111">
        <f t="shared" si="5"/>
        <v>110</v>
      </c>
      <c r="B111">
        <v>0.70099999999999996</v>
      </c>
      <c r="C111">
        <v>5.3999999999999999E-2</v>
      </c>
      <c r="D111">
        <v>130000</v>
      </c>
      <c r="E111">
        <v>38000</v>
      </c>
      <c r="F111" s="1">
        <f t="shared" si="4"/>
        <v>0.29230769230769232</v>
      </c>
      <c r="G111">
        <f t="shared" si="3"/>
        <v>0</v>
      </c>
    </row>
    <row r="112" spans="1:7" x14ac:dyDescent="0.35">
      <c r="A112">
        <f t="shared" si="5"/>
        <v>111</v>
      </c>
      <c r="B112">
        <v>0.59</v>
      </c>
      <c r="C112">
        <v>5.1999999999999998E-2</v>
      </c>
      <c r="D112">
        <v>130000</v>
      </c>
      <c r="E112">
        <v>60000</v>
      </c>
      <c r="F112" s="1">
        <f t="shared" si="4"/>
        <v>0.46153846153846156</v>
      </c>
      <c r="G112">
        <f t="shared" si="3"/>
        <v>0</v>
      </c>
    </row>
    <row r="113" spans="1:7" x14ac:dyDescent="0.35">
      <c r="A113">
        <f t="shared" si="5"/>
        <v>112</v>
      </c>
      <c r="B113">
        <v>0.40100000000000002</v>
      </c>
      <c r="C113">
        <v>4.9000000000000002E-2</v>
      </c>
      <c r="D113">
        <v>130000</v>
      </c>
      <c r="E113">
        <v>60000</v>
      </c>
      <c r="F113" s="1">
        <f t="shared" si="4"/>
        <v>0.46153846153846156</v>
      </c>
      <c r="G113">
        <f t="shared" si="3"/>
        <v>0</v>
      </c>
    </row>
    <row r="114" spans="1:7" x14ac:dyDescent="0.35">
      <c r="A114">
        <f t="shared" si="5"/>
        <v>113</v>
      </c>
      <c r="B114">
        <v>0.13300000000000001</v>
      </c>
      <c r="C114">
        <v>8.4000000000000005E-2</v>
      </c>
      <c r="D114">
        <v>130000</v>
      </c>
      <c r="E114">
        <v>55000</v>
      </c>
      <c r="F114" s="1">
        <f t="shared" si="4"/>
        <v>0.42307692307692307</v>
      </c>
      <c r="G114">
        <f t="shared" si="3"/>
        <v>0</v>
      </c>
    </row>
    <row r="115" spans="1:7" x14ac:dyDescent="0.35">
      <c r="A115">
        <f t="shared" si="5"/>
        <v>114</v>
      </c>
      <c r="B115">
        <v>0</v>
      </c>
      <c r="C115">
        <v>0.182</v>
      </c>
      <c r="D115">
        <v>130000</v>
      </c>
      <c r="E115">
        <v>54000</v>
      </c>
      <c r="F115" s="1">
        <f t="shared" si="4"/>
        <v>0.41538461538461541</v>
      </c>
      <c r="G115">
        <f t="shared" si="3"/>
        <v>0</v>
      </c>
    </row>
    <row r="116" spans="1:7" x14ac:dyDescent="0.35">
      <c r="A116">
        <f t="shared" si="5"/>
        <v>115</v>
      </c>
      <c r="B116">
        <v>0</v>
      </c>
      <c r="C116">
        <v>0.33600000000000002</v>
      </c>
      <c r="D116">
        <v>130000</v>
      </c>
      <c r="E116">
        <v>51000</v>
      </c>
      <c r="F116" s="1">
        <f t="shared" si="4"/>
        <v>0.3923076923076923</v>
      </c>
      <c r="G116">
        <f t="shared" si="3"/>
        <v>0</v>
      </c>
    </row>
    <row r="117" spans="1:7" x14ac:dyDescent="0.35">
      <c r="A117">
        <f t="shared" si="5"/>
        <v>116</v>
      </c>
      <c r="B117">
        <v>0</v>
      </c>
      <c r="C117">
        <v>0.48499999999999999</v>
      </c>
      <c r="D117">
        <v>130000</v>
      </c>
      <c r="E117">
        <v>70000</v>
      </c>
      <c r="F117" s="1">
        <f t="shared" si="4"/>
        <v>0.53846153846153844</v>
      </c>
      <c r="G117">
        <f t="shared" si="3"/>
        <v>0</v>
      </c>
    </row>
    <row r="118" spans="1:7" x14ac:dyDescent="0.35">
      <c r="A118">
        <f t="shared" si="5"/>
        <v>117</v>
      </c>
      <c r="B118">
        <v>0</v>
      </c>
      <c r="C118">
        <v>0.57799999999999996</v>
      </c>
      <c r="D118">
        <v>130000</v>
      </c>
      <c r="E118">
        <v>72000</v>
      </c>
      <c r="F118" s="1">
        <f t="shared" si="4"/>
        <v>0.55384615384615388</v>
      </c>
      <c r="G118">
        <f t="shared" si="3"/>
        <v>0</v>
      </c>
    </row>
    <row r="119" spans="1:7" x14ac:dyDescent="0.35">
      <c r="A119">
        <f t="shared" si="5"/>
        <v>118</v>
      </c>
      <c r="B119">
        <v>0</v>
      </c>
      <c r="C119">
        <v>0.627</v>
      </c>
      <c r="D119">
        <v>130000</v>
      </c>
      <c r="E119">
        <v>68000</v>
      </c>
      <c r="F119" s="1">
        <f t="shared" si="4"/>
        <v>0.52307692307692311</v>
      </c>
      <c r="G119">
        <f t="shared" si="3"/>
        <v>0</v>
      </c>
    </row>
    <row r="120" spans="1:7" x14ac:dyDescent="0.35">
      <c r="A120">
        <f t="shared" si="5"/>
        <v>119</v>
      </c>
      <c r="B120">
        <v>0</v>
      </c>
      <c r="C120">
        <v>0.64500000000000002</v>
      </c>
      <c r="D120">
        <v>130000</v>
      </c>
      <c r="E120">
        <v>63000</v>
      </c>
      <c r="F120" s="1">
        <f t="shared" si="4"/>
        <v>0.48461538461538461</v>
      </c>
      <c r="G120">
        <f t="shared" si="3"/>
        <v>0</v>
      </c>
    </row>
    <row r="121" spans="1:7" x14ac:dyDescent="0.35">
      <c r="A121">
        <f t="shared" si="5"/>
        <v>120</v>
      </c>
      <c r="B121">
        <v>0</v>
      </c>
      <c r="C121">
        <v>0.64100000000000001</v>
      </c>
      <c r="D121">
        <v>130000</v>
      </c>
      <c r="E121">
        <v>56000</v>
      </c>
      <c r="F121" s="1">
        <f t="shared" si="4"/>
        <v>0.43076923076923079</v>
      </c>
      <c r="G121">
        <f t="shared" si="3"/>
        <v>0</v>
      </c>
    </row>
    <row r="122" spans="1:7" x14ac:dyDescent="0.35">
      <c r="A122">
        <f t="shared" si="5"/>
        <v>121</v>
      </c>
      <c r="B122">
        <v>0</v>
      </c>
      <c r="C122">
        <v>0.63</v>
      </c>
      <c r="D122">
        <v>130000</v>
      </c>
      <c r="E122">
        <v>26000</v>
      </c>
      <c r="F122" s="1">
        <f t="shared" si="4"/>
        <v>0.2</v>
      </c>
      <c r="G122">
        <f t="shared" si="3"/>
        <v>0</v>
      </c>
    </row>
    <row r="123" spans="1:7" x14ac:dyDescent="0.35">
      <c r="A123">
        <f t="shared" si="5"/>
        <v>122</v>
      </c>
      <c r="B123">
        <v>0</v>
      </c>
      <c r="C123">
        <v>0.61799999999999999</v>
      </c>
      <c r="D123">
        <v>130000</v>
      </c>
      <c r="E123">
        <v>14000</v>
      </c>
      <c r="F123" s="1">
        <f t="shared" si="4"/>
        <v>0.1076923076923077</v>
      </c>
      <c r="G123">
        <f t="shared" si="3"/>
        <v>0</v>
      </c>
    </row>
    <row r="124" spans="1:7" x14ac:dyDescent="0.35">
      <c r="A124">
        <f t="shared" si="5"/>
        <v>123</v>
      </c>
      <c r="B124">
        <v>0</v>
      </c>
      <c r="C124">
        <v>0.60899999999999999</v>
      </c>
      <c r="D124">
        <v>130000</v>
      </c>
      <c r="E124">
        <v>14000</v>
      </c>
      <c r="F124" s="1">
        <f t="shared" si="4"/>
        <v>0.1076923076923077</v>
      </c>
      <c r="G124">
        <f t="shared" si="3"/>
        <v>0</v>
      </c>
    </row>
    <row r="125" spans="1:7" x14ac:dyDescent="0.35">
      <c r="A125">
        <f t="shared" si="5"/>
        <v>124</v>
      </c>
      <c r="B125">
        <v>0</v>
      </c>
      <c r="C125">
        <v>0.60699999999999998</v>
      </c>
      <c r="D125">
        <v>130000</v>
      </c>
      <c r="E125">
        <v>14000</v>
      </c>
      <c r="F125" s="1">
        <f t="shared" si="4"/>
        <v>0.1076923076923077</v>
      </c>
      <c r="G125">
        <f t="shared" si="3"/>
        <v>0</v>
      </c>
    </row>
    <row r="126" spans="1:7" x14ac:dyDescent="0.35">
      <c r="A126">
        <f t="shared" si="5"/>
        <v>125</v>
      </c>
      <c r="B126">
        <v>0</v>
      </c>
      <c r="C126">
        <v>0.627</v>
      </c>
      <c r="D126">
        <v>130000</v>
      </c>
      <c r="E126">
        <v>22000</v>
      </c>
      <c r="F126" s="1">
        <f t="shared" si="4"/>
        <v>0.16923076923076924</v>
      </c>
      <c r="G126">
        <f t="shared" si="3"/>
        <v>0</v>
      </c>
    </row>
    <row r="127" spans="1:7" x14ac:dyDescent="0.35">
      <c r="A127">
        <f t="shared" si="5"/>
        <v>126</v>
      </c>
      <c r="B127">
        <v>0</v>
      </c>
      <c r="C127">
        <v>0.65200000000000002</v>
      </c>
      <c r="D127">
        <v>130000</v>
      </c>
      <c r="E127">
        <v>53000</v>
      </c>
      <c r="F127" s="1">
        <f t="shared" si="4"/>
        <v>0.40769230769230769</v>
      </c>
      <c r="G127">
        <f t="shared" si="3"/>
        <v>0</v>
      </c>
    </row>
    <row r="128" spans="1:7" x14ac:dyDescent="0.35">
      <c r="A128">
        <f t="shared" si="5"/>
        <v>127</v>
      </c>
      <c r="B128">
        <v>0</v>
      </c>
      <c r="C128">
        <v>0.66800000000000004</v>
      </c>
      <c r="D128">
        <v>130000</v>
      </c>
      <c r="E128">
        <v>66000</v>
      </c>
      <c r="F128" s="1">
        <f t="shared" si="4"/>
        <v>0.50769230769230766</v>
      </c>
      <c r="G128">
        <f t="shared" si="3"/>
        <v>0</v>
      </c>
    </row>
    <row r="129" spans="1:7" x14ac:dyDescent="0.35">
      <c r="A129">
        <f t="shared" si="5"/>
        <v>128</v>
      </c>
      <c r="B129">
        <v>8.9999999999999993E-3</v>
      </c>
      <c r="C129">
        <v>0.68200000000000005</v>
      </c>
      <c r="D129">
        <v>130000</v>
      </c>
      <c r="E129">
        <v>65000</v>
      </c>
      <c r="F129" s="1">
        <f t="shared" si="4"/>
        <v>0.5</v>
      </c>
      <c r="G129">
        <f t="shared" si="3"/>
        <v>0</v>
      </c>
    </row>
    <row r="130" spans="1:7" x14ac:dyDescent="0.35">
      <c r="A130">
        <f t="shared" si="5"/>
        <v>129</v>
      </c>
      <c r="B130">
        <v>0.34599999999999997</v>
      </c>
      <c r="C130">
        <v>0.625</v>
      </c>
      <c r="D130">
        <v>130000</v>
      </c>
      <c r="E130">
        <v>63000</v>
      </c>
      <c r="F130" s="1">
        <f t="shared" si="4"/>
        <v>0.48461538461538461</v>
      </c>
      <c r="G130">
        <f t="shared" ref="G130:G193" si="6">IF(F130&gt;1,1,0)</f>
        <v>0</v>
      </c>
    </row>
    <row r="131" spans="1:7" x14ac:dyDescent="0.35">
      <c r="A131">
        <f t="shared" si="5"/>
        <v>130</v>
      </c>
      <c r="B131">
        <v>0.56899999999999995</v>
      </c>
      <c r="C131">
        <v>0.374</v>
      </c>
      <c r="D131">
        <v>130000</v>
      </c>
      <c r="E131">
        <v>74000</v>
      </c>
      <c r="F131" s="1">
        <f t="shared" ref="F131:F194" si="7">E131/D131</f>
        <v>0.56923076923076921</v>
      </c>
      <c r="G131">
        <f t="shared" si="6"/>
        <v>0</v>
      </c>
    </row>
    <row r="132" spans="1:7" x14ac:dyDescent="0.35">
      <c r="A132">
        <f t="shared" ref="A132:A195" si="8">A131+1</f>
        <v>131</v>
      </c>
      <c r="B132">
        <v>0.70399999999999996</v>
      </c>
      <c r="C132">
        <v>0.18</v>
      </c>
      <c r="D132">
        <v>130000</v>
      </c>
      <c r="E132">
        <v>76000</v>
      </c>
      <c r="F132" s="1">
        <f t="shared" si="7"/>
        <v>0.58461538461538465</v>
      </c>
      <c r="G132">
        <f t="shared" si="6"/>
        <v>0</v>
      </c>
    </row>
    <row r="133" spans="1:7" x14ac:dyDescent="0.35">
      <c r="A133">
        <f t="shared" si="8"/>
        <v>132</v>
      </c>
      <c r="B133">
        <v>0.76700000000000002</v>
      </c>
      <c r="C133">
        <v>0.17100000000000001</v>
      </c>
      <c r="D133">
        <v>130000</v>
      </c>
      <c r="E133">
        <v>59000</v>
      </c>
      <c r="F133" s="1">
        <f t="shared" si="7"/>
        <v>0.45384615384615384</v>
      </c>
      <c r="G133">
        <f t="shared" si="6"/>
        <v>0</v>
      </c>
    </row>
    <row r="134" spans="1:7" x14ac:dyDescent="0.35">
      <c r="A134">
        <f t="shared" si="8"/>
        <v>133</v>
      </c>
      <c r="B134">
        <v>0.76800000000000002</v>
      </c>
      <c r="C134">
        <v>0.3</v>
      </c>
      <c r="D134">
        <v>130000</v>
      </c>
      <c r="E134">
        <v>61000</v>
      </c>
      <c r="F134" s="1">
        <f t="shared" si="7"/>
        <v>0.46923076923076923</v>
      </c>
      <c r="G134">
        <f t="shared" si="6"/>
        <v>0</v>
      </c>
    </row>
    <row r="135" spans="1:7" x14ac:dyDescent="0.35">
      <c r="A135">
        <f t="shared" si="8"/>
        <v>134</v>
      </c>
      <c r="B135">
        <v>0.71599999999999997</v>
      </c>
      <c r="C135">
        <v>0.34899999999999998</v>
      </c>
      <c r="D135">
        <v>130000</v>
      </c>
      <c r="E135">
        <v>57000</v>
      </c>
      <c r="F135" s="1">
        <f t="shared" si="7"/>
        <v>0.43846153846153846</v>
      </c>
      <c r="G135">
        <f t="shared" si="6"/>
        <v>0</v>
      </c>
    </row>
    <row r="136" spans="1:7" x14ac:dyDescent="0.35">
      <c r="A136">
        <f t="shared" si="8"/>
        <v>135</v>
      </c>
      <c r="B136">
        <v>0.60499999999999998</v>
      </c>
      <c r="C136">
        <v>0.35799999999999998</v>
      </c>
      <c r="D136">
        <v>130000</v>
      </c>
      <c r="E136">
        <v>58000</v>
      </c>
      <c r="F136" s="1">
        <f t="shared" si="7"/>
        <v>0.44615384615384618</v>
      </c>
      <c r="G136">
        <f t="shared" si="6"/>
        <v>0</v>
      </c>
    </row>
    <row r="137" spans="1:7" x14ac:dyDescent="0.35">
      <c r="A137">
        <f t="shared" si="8"/>
        <v>136</v>
      </c>
      <c r="B137">
        <v>0.42099999999999999</v>
      </c>
      <c r="C137">
        <v>0.42199999999999999</v>
      </c>
      <c r="D137">
        <v>130000</v>
      </c>
      <c r="E137">
        <v>56000</v>
      </c>
      <c r="F137" s="1">
        <f t="shared" si="7"/>
        <v>0.43076923076923079</v>
      </c>
      <c r="G137">
        <f t="shared" si="6"/>
        <v>0</v>
      </c>
    </row>
    <row r="138" spans="1:7" x14ac:dyDescent="0.35">
      <c r="A138">
        <f t="shared" si="8"/>
        <v>137</v>
      </c>
      <c r="B138">
        <v>0.15</v>
      </c>
      <c r="C138">
        <v>0.58399999999999996</v>
      </c>
      <c r="D138">
        <v>130000</v>
      </c>
      <c r="E138">
        <v>56000</v>
      </c>
      <c r="F138" s="1">
        <f t="shared" si="7"/>
        <v>0.43076923076923079</v>
      </c>
      <c r="G138">
        <f t="shared" si="6"/>
        <v>0</v>
      </c>
    </row>
    <row r="139" spans="1:7" x14ac:dyDescent="0.35">
      <c r="A139">
        <f t="shared" si="8"/>
        <v>138</v>
      </c>
      <c r="B139">
        <v>0</v>
      </c>
      <c r="C139">
        <v>0.72</v>
      </c>
      <c r="D139">
        <v>130000</v>
      </c>
      <c r="E139">
        <v>38000</v>
      </c>
      <c r="F139" s="1">
        <f t="shared" si="7"/>
        <v>0.29230769230769232</v>
      </c>
      <c r="G139">
        <f t="shared" si="6"/>
        <v>0</v>
      </c>
    </row>
    <row r="140" spans="1:7" x14ac:dyDescent="0.35">
      <c r="A140">
        <f t="shared" si="8"/>
        <v>139</v>
      </c>
      <c r="B140">
        <v>0</v>
      </c>
      <c r="C140">
        <v>0.77200000000000002</v>
      </c>
      <c r="D140">
        <v>130000</v>
      </c>
      <c r="E140">
        <v>21000</v>
      </c>
      <c r="F140" s="1">
        <f t="shared" si="7"/>
        <v>0.16153846153846155</v>
      </c>
      <c r="G140">
        <f t="shared" si="6"/>
        <v>0</v>
      </c>
    </row>
    <row r="141" spans="1:7" x14ac:dyDescent="0.35">
      <c r="A141">
        <f t="shared" si="8"/>
        <v>140</v>
      </c>
      <c r="B141">
        <v>0</v>
      </c>
      <c r="C141">
        <v>0.76900000000000002</v>
      </c>
      <c r="D141">
        <v>130000</v>
      </c>
      <c r="E141">
        <v>70000</v>
      </c>
      <c r="F141" s="1">
        <f t="shared" si="7"/>
        <v>0.53846153846153844</v>
      </c>
      <c r="G141">
        <f t="shared" si="6"/>
        <v>0</v>
      </c>
    </row>
    <row r="142" spans="1:7" x14ac:dyDescent="0.35">
      <c r="A142">
        <f t="shared" si="8"/>
        <v>141</v>
      </c>
      <c r="B142">
        <v>0</v>
      </c>
      <c r="C142">
        <v>0.75700000000000001</v>
      </c>
      <c r="D142">
        <v>130000</v>
      </c>
      <c r="E142">
        <v>94000</v>
      </c>
      <c r="F142" s="1">
        <f t="shared" si="7"/>
        <v>0.72307692307692306</v>
      </c>
      <c r="G142">
        <f t="shared" si="6"/>
        <v>0</v>
      </c>
    </row>
    <row r="143" spans="1:7" x14ac:dyDescent="0.35">
      <c r="A143">
        <f t="shared" si="8"/>
        <v>142</v>
      </c>
      <c r="B143">
        <v>0</v>
      </c>
      <c r="C143">
        <v>0.76600000000000001</v>
      </c>
      <c r="D143">
        <v>130000</v>
      </c>
      <c r="E143">
        <v>103000</v>
      </c>
      <c r="F143" s="1">
        <f t="shared" si="7"/>
        <v>0.79230769230769227</v>
      </c>
      <c r="G143">
        <f t="shared" si="6"/>
        <v>0</v>
      </c>
    </row>
    <row r="144" spans="1:7" x14ac:dyDescent="0.35">
      <c r="A144">
        <f t="shared" si="8"/>
        <v>143</v>
      </c>
      <c r="B144">
        <v>0</v>
      </c>
      <c r="C144">
        <v>0.76800000000000002</v>
      </c>
      <c r="D144">
        <v>130000</v>
      </c>
      <c r="E144">
        <v>89000</v>
      </c>
      <c r="F144" s="1">
        <f t="shared" si="7"/>
        <v>0.68461538461538463</v>
      </c>
      <c r="G144">
        <f t="shared" si="6"/>
        <v>0</v>
      </c>
    </row>
    <row r="145" spans="1:7" x14ac:dyDescent="0.35">
      <c r="A145">
        <f t="shared" si="8"/>
        <v>144</v>
      </c>
      <c r="B145">
        <v>0</v>
      </c>
      <c r="C145">
        <v>0.753</v>
      </c>
      <c r="D145">
        <v>130000</v>
      </c>
      <c r="E145">
        <v>59000</v>
      </c>
      <c r="F145" s="1">
        <f t="shared" si="7"/>
        <v>0.45384615384615384</v>
      </c>
      <c r="G145">
        <f t="shared" si="6"/>
        <v>0</v>
      </c>
    </row>
    <row r="146" spans="1:7" x14ac:dyDescent="0.35">
      <c r="A146">
        <f t="shared" si="8"/>
        <v>145</v>
      </c>
      <c r="B146">
        <v>0</v>
      </c>
      <c r="C146">
        <v>0.73799999999999999</v>
      </c>
      <c r="D146">
        <v>130000</v>
      </c>
      <c r="E146">
        <v>37000</v>
      </c>
      <c r="F146" s="1">
        <f t="shared" si="7"/>
        <v>0.2846153846153846</v>
      </c>
      <c r="G146">
        <f t="shared" si="6"/>
        <v>0</v>
      </c>
    </row>
    <row r="147" spans="1:7" x14ac:dyDescent="0.35">
      <c r="A147">
        <f t="shared" si="8"/>
        <v>146</v>
      </c>
      <c r="B147">
        <v>0</v>
      </c>
      <c r="C147">
        <v>0.72199999999999998</v>
      </c>
      <c r="D147">
        <v>130000</v>
      </c>
      <c r="E147">
        <v>20000</v>
      </c>
      <c r="F147" s="1">
        <f t="shared" si="7"/>
        <v>0.15384615384615385</v>
      </c>
      <c r="G147">
        <f t="shared" si="6"/>
        <v>0</v>
      </c>
    </row>
    <row r="148" spans="1:7" x14ac:dyDescent="0.35">
      <c r="A148">
        <f t="shared" si="8"/>
        <v>147</v>
      </c>
      <c r="B148">
        <v>0</v>
      </c>
      <c r="C148">
        <v>0.71399999999999997</v>
      </c>
      <c r="D148">
        <v>130000</v>
      </c>
      <c r="E148">
        <v>13000</v>
      </c>
      <c r="F148" s="1">
        <f t="shared" si="7"/>
        <v>0.1</v>
      </c>
      <c r="G148">
        <f t="shared" si="6"/>
        <v>0</v>
      </c>
    </row>
    <row r="149" spans="1:7" x14ac:dyDescent="0.35">
      <c r="A149">
        <f t="shared" si="8"/>
        <v>148</v>
      </c>
      <c r="B149">
        <v>0</v>
      </c>
      <c r="C149">
        <v>0.7</v>
      </c>
      <c r="D149">
        <v>130000</v>
      </c>
      <c r="E149">
        <v>13000</v>
      </c>
      <c r="F149" s="1">
        <f t="shared" si="7"/>
        <v>0.1</v>
      </c>
      <c r="G149">
        <f t="shared" si="6"/>
        <v>0</v>
      </c>
    </row>
    <row r="150" spans="1:7" x14ac:dyDescent="0.35">
      <c r="A150">
        <f t="shared" si="8"/>
        <v>149</v>
      </c>
      <c r="B150">
        <v>0</v>
      </c>
      <c r="C150">
        <v>0.69199999999999995</v>
      </c>
      <c r="D150">
        <v>130000</v>
      </c>
      <c r="E150">
        <v>20000</v>
      </c>
      <c r="F150" s="1">
        <f t="shared" si="7"/>
        <v>0.15384615384615385</v>
      </c>
      <c r="G150">
        <f t="shared" si="6"/>
        <v>0</v>
      </c>
    </row>
    <row r="151" spans="1:7" x14ac:dyDescent="0.35">
      <c r="A151">
        <f t="shared" si="8"/>
        <v>150</v>
      </c>
      <c r="B151">
        <v>0</v>
      </c>
      <c r="C151">
        <v>0.67800000000000005</v>
      </c>
      <c r="D151">
        <v>130000</v>
      </c>
      <c r="E151">
        <v>49000</v>
      </c>
      <c r="F151" s="1">
        <f t="shared" si="7"/>
        <v>0.37692307692307692</v>
      </c>
      <c r="G151">
        <f t="shared" si="6"/>
        <v>0</v>
      </c>
    </row>
    <row r="152" spans="1:7" x14ac:dyDescent="0.35">
      <c r="A152">
        <f t="shared" si="8"/>
        <v>151</v>
      </c>
      <c r="B152">
        <v>0</v>
      </c>
      <c r="C152">
        <v>0.65400000000000003</v>
      </c>
      <c r="D152">
        <v>130000</v>
      </c>
      <c r="E152">
        <v>60000</v>
      </c>
      <c r="F152" s="1">
        <f t="shared" si="7"/>
        <v>0.46153846153846156</v>
      </c>
      <c r="G152">
        <f t="shared" si="6"/>
        <v>0</v>
      </c>
    </row>
    <row r="153" spans="1:7" x14ac:dyDescent="0.35">
      <c r="A153">
        <f t="shared" si="8"/>
        <v>152</v>
      </c>
      <c r="B153">
        <v>8.9999999999999993E-3</v>
      </c>
      <c r="C153">
        <v>0.626</v>
      </c>
      <c r="D153">
        <v>130000</v>
      </c>
      <c r="E153">
        <v>68000</v>
      </c>
      <c r="F153" s="1">
        <f t="shared" si="7"/>
        <v>0.52307692307692311</v>
      </c>
      <c r="G153">
        <f t="shared" si="6"/>
        <v>0</v>
      </c>
    </row>
    <row r="154" spans="1:7" x14ac:dyDescent="0.35">
      <c r="A154">
        <f t="shared" si="8"/>
        <v>153</v>
      </c>
      <c r="B154">
        <v>0.33100000000000002</v>
      </c>
      <c r="C154">
        <v>0.53500000000000003</v>
      </c>
      <c r="D154">
        <v>130000</v>
      </c>
      <c r="E154">
        <v>79000</v>
      </c>
      <c r="F154" s="1">
        <f t="shared" si="7"/>
        <v>0.60769230769230764</v>
      </c>
      <c r="G154">
        <f t="shared" si="6"/>
        <v>0</v>
      </c>
    </row>
    <row r="155" spans="1:7" x14ac:dyDescent="0.35">
      <c r="A155">
        <f t="shared" si="8"/>
        <v>154</v>
      </c>
      <c r="B155">
        <v>0.55400000000000005</v>
      </c>
      <c r="C155">
        <v>0.31</v>
      </c>
      <c r="D155">
        <v>130000</v>
      </c>
      <c r="E155">
        <v>82000</v>
      </c>
      <c r="F155" s="1">
        <f t="shared" si="7"/>
        <v>0.63076923076923075</v>
      </c>
      <c r="G155">
        <f t="shared" si="6"/>
        <v>0</v>
      </c>
    </row>
    <row r="156" spans="1:7" x14ac:dyDescent="0.35">
      <c r="A156">
        <f t="shared" si="8"/>
        <v>155</v>
      </c>
      <c r="B156">
        <v>0.68799999999999994</v>
      </c>
      <c r="C156">
        <v>0.218</v>
      </c>
      <c r="D156">
        <v>130000</v>
      </c>
      <c r="E156">
        <v>82000</v>
      </c>
      <c r="F156" s="1">
        <f t="shared" si="7"/>
        <v>0.63076923076923075</v>
      </c>
      <c r="G156">
        <f t="shared" si="6"/>
        <v>0</v>
      </c>
    </row>
    <row r="157" spans="1:7" x14ac:dyDescent="0.35">
      <c r="A157">
        <f t="shared" si="8"/>
        <v>156</v>
      </c>
      <c r="B157">
        <v>0.749</v>
      </c>
      <c r="C157">
        <v>0.32300000000000001</v>
      </c>
      <c r="D157">
        <v>130000</v>
      </c>
      <c r="E157">
        <v>83000</v>
      </c>
      <c r="F157" s="1">
        <f t="shared" si="7"/>
        <v>0.63846153846153841</v>
      </c>
      <c r="G157">
        <f t="shared" si="6"/>
        <v>0</v>
      </c>
    </row>
    <row r="158" spans="1:7" x14ac:dyDescent="0.35">
      <c r="A158">
        <f t="shared" si="8"/>
        <v>157</v>
      </c>
      <c r="B158">
        <v>0.752</v>
      </c>
      <c r="C158">
        <v>0.34599999999999997</v>
      </c>
      <c r="D158">
        <v>130000</v>
      </c>
      <c r="E158">
        <v>81000</v>
      </c>
      <c r="F158" s="1">
        <f t="shared" si="7"/>
        <v>0.62307692307692308</v>
      </c>
      <c r="G158">
        <f t="shared" si="6"/>
        <v>0</v>
      </c>
    </row>
    <row r="159" spans="1:7" x14ac:dyDescent="0.35">
      <c r="A159">
        <f t="shared" si="8"/>
        <v>158</v>
      </c>
      <c r="B159">
        <v>0.69799999999999995</v>
      </c>
      <c r="C159">
        <v>0.36699999999999999</v>
      </c>
      <c r="D159">
        <v>130000</v>
      </c>
      <c r="E159">
        <v>81000</v>
      </c>
      <c r="F159" s="1">
        <f t="shared" si="7"/>
        <v>0.62307692307692308</v>
      </c>
      <c r="G159">
        <f t="shared" si="6"/>
        <v>0</v>
      </c>
    </row>
    <row r="160" spans="1:7" x14ac:dyDescent="0.35">
      <c r="A160">
        <f t="shared" si="8"/>
        <v>159</v>
      </c>
      <c r="B160">
        <v>0.58399999999999996</v>
      </c>
      <c r="C160">
        <v>0.35399999999999998</v>
      </c>
      <c r="D160">
        <v>130000</v>
      </c>
      <c r="E160">
        <v>81000</v>
      </c>
      <c r="F160" s="1">
        <f t="shared" si="7"/>
        <v>0.62307692307692308</v>
      </c>
      <c r="G160">
        <f t="shared" si="6"/>
        <v>0</v>
      </c>
    </row>
    <row r="161" spans="1:7" x14ac:dyDescent="0.35">
      <c r="A161">
        <f t="shared" si="8"/>
        <v>160</v>
      </c>
      <c r="B161">
        <v>0.39500000000000002</v>
      </c>
      <c r="C161">
        <v>0.36199999999999999</v>
      </c>
      <c r="D161">
        <v>130000</v>
      </c>
      <c r="E161">
        <v>82000</v>
      </c>
      <c r="F161" s="1">
        <f t="shared" si="7"/>
        <v>0.63076923076923075</v>
      </c>
      <c r="G161">
        <f t="shared" si="6"/>
        <v>0</v>
      </c>
    </row>
    <row r="162" spans="1:7" x14ac:dyDescent="0.35">
      <c r="A162">
        <f t="shared" si="8"/>
        <v>161</v>
      </c>
      <c r="B162">
        <v>0.128</v>
      </c>
      <c r="C162">
        <v>0.46400000000000002</v>
      </c>
      <c r="D162">
        <v>130000</v>
      </c>
      <c r="E162">
        <v>86000</v>
      </c>
      <c r="F162" s="1">
        <f t="shared" si="7"/>
        <v>0.66153846153846152</v>
      </c>
      <c r="G162">
        <f t="shared" si="6"/>
        <v>0</v>
      </c>
    </row>
    <row r="163" spans="1:7" x14ac:dyDescent="0.35">
      <c r="A163">
        <f t="shared" si="8"/>
        <v>162</v>
      </c>
      <c r="B163">
        <v>0</v>
      </c>
      <c r="C163">
        <v>0.56999999999999995</v>
      </c>
      <c r="D163">
        <v>130000</v>
      </c>
      <c r="E163">
        <v>65000</v>
      </c>
      <c r="F163" s="1">
        <f t="shared" si="7"/>
        <v>0.5</v>
      </c>
      <c r="G163">
        <f t="shared" si="6"/>
        <v>0</v>
      </c>
    </row>
    <row r="164" spans="1:7" x14ac:dyDescent="0.35">
      <c r="A164">
        <f t="shared" si="8"/>
        <v>163</v>
      </c>
      <c r="B164">
        <v>0</v>
      </c>
      <c r="C164">
        <v>0.63900000000000001</v>
      </c>
      <c r="D164">
        <v>130000</v>
      </c>
      <c r="E164">
        <v>62000</v>
      </c>
      <c r="F164" s="1">
        <f t="shared" si="7"/>
        <v>0.47692307692307695</v>
      </c>
      <c r="G164">
        <f t="shared" si="6"/>
        <v>0</v>
      </c>
    </row>
    <row r="165" spans="1:7" x14ac:dyDescent="0.35">
      <c r="A165">
        <f t="shared" si="8"/>
        <v>164</v>
      </c>
      <c r="B165">
        <v>0</v>
      </c>
      <c r="C165">
        <v>0.64800000000000002</v>
      </c>
      <c r="D165">
        <v>130000</v>
      </c>
      <c r="E165">
        <v>98000</v>
      </c>
      <c r="F165" s="1">
        <f t="shared" si="7"/>
        <v>0.75384615384615383</v>
      </c>
      <c r="G165">
        <f t="shared" si="6"/>
        <v>0</v>
      </c>
    </row>
    <row r="166" spans="1:7" x14ac:dyDescent="0.35">
      <c r="A166">
        <f t="shared" si="8"/>
        <v>165</v>
      </c>
      <c r="B166">
        <v>0</v>
      </c>
      <c r="C166">
        <v>0.61299999999999999</v>
      </c>
      <c r="D166">
        <v>130000</v>
      </c>
      <c r="E166">
        <v>95000</v>
      </c>
      <c r="F166" s="1">
        <f t="shared" si="7"/>
        <v>0.73076923076923073</v>
      </c>
      <c r="G166">
        <f t="shared" si="6"/>
        <v>0</v>
      </c>
    </row>
    <row r="167" spans="1:7" x14ac:dyDescent="0.35">
      <c r="A167">
        <f t="shared" si="8"/>
        <v>166</v>
      </c>
      <c r="B167">
        <v>0</v>
      </c>
      <c r="C167">
        <v>0.57399999999999995</v>
      </c>
      <c r="D167">
        <v>130000</v>
      </c>
      <c r="E167">
        <v>64000</v>
      </c>
      <c r="F167" s="1">
        <f t="shared" si="7"/>
        <v>0.49230769230769234</v>
      </c>
      <c r="G167">
        <f t="shared" si="6"/>
        <v>0</v>
      </c>
    </row>
    <row r="168" spans="1:7" x14ac:dyDescent="0.35">
      <c r="A168">
        <f t="shared" si="8"/>
        <v>167</v>
      </c>
      <c r="B168">
        <v>0</v>
      </c>
      <c r="C168">
        <v>0.53700000000000003</v>
      </c>
      <c r="D168">
        <v>130000</v>
      </c>
      <c r="E168">
        <v>49000</v>
      </c>
      <c r="F168" s="1">
        <f t="shared" si="7"/>
        <v>0.37692307692307692</v>
      </c>
      <c r="G168">
        <f t="shared" si="6"/>
        <v>0</v>
      </c>
    </row>
    <row r="169" spans="1:7" x14ac:dyDescent="0.35">
      <c r="A169">
        <f t="shared" si="8"/>
        <v>168</v>
      </c>
      <c r="B169">
        <v>0</v>
      </c>
      <c r="C169">
        <v>0.501</v>
      </c>
      <c r="D169">
        <v>130000</v>
      </c>
      <c r="E169">
        <v>44000</v>
      </c>
      <c r="F169" s="1">
        <f t="shared" si="7"/>
        <v>0.33846153846153848</v>
      </c>
      <c r="G169">
        <f t="shared" si="6"/>
        <v>0</v>
      </c>
    </row>
    <row r="170" spans="1:7" x14ac:dyDescent="0.35">
      <c r="A170">
        <f t="shared" si="8"/>
        <v>169</v>
      </c>
      <c r="B170">
        <v>0</v>
      </c>
      <c r="C170">
        <v>0.48799999999999999</v>
      </c>
      <c r="D170">
        <v>130000</v>
      </c>
      <c r="E170">
        <v>39000</v>
      </c>
      <c r="F170" s="1">
        <f t="shared" si="7"/>
        <v>0.3</v>
      </c>
      <c r="G170">
        <f t="shared" si="6"/>
        <v>0</v>
      </c>
    </row>
    <row r="171" spans="1:7" x14ac:dyDescent="0.35">
      <c r="A171">
        <f t="shared" si="8"/>
        <v>170</v>
      </c>
      <c r="B171">
        <v>0</v>
      </c>
      <c r="C171">
        <v>0.48799999999999999</v>
      </c>
      <c r="D171">
        <v>130000</v>
      </c>
      <c r="E171">
        <v>35000</v>
      </c>
      <c r="F171" s="1">
        <f t="shared" si="7"/>
        <v>0.26923076923076922</v>
      </c>
      <c r="G171">
        <f t="shared" si="6"/>
        <v>0</v>
      </c>
    </row>
    <row r="172" spans="1:7" x14ac:dyDescent="0.35">
      <c r="A172">
        <f t="shared" si="8"/>
        <v>171</v>
      </c>
      <c r="B172">
        <v>0</v>
      </c>
      <c r="C172">
        <v>0.47899999999999998</v>
      </c>
      <c r="D172">
        <v>130000</v>
      </c>
      <c r="E172">
        <v>36000</v>
      </c>
      <c r="F172" s="1">
        <f t="shared" si="7"/>
        <v>0.27692307692307694</v>
      </c>
      <c r="G172">
        <f t="shared" si="6"/>
        <v>0</v>
      </c>
    </row>
    <row r="173" spans="1:7" x14ac:dyDescent="0.35">
      <c r="A173">
        <f t="shared" si="8"/>
        <v>172</v>
      </c>
      <c r="B173">
        <v>0</v>
      </c>
      <c r="C173">
        <v>0.47199999999999998</v>
      </c>
      <c r="D173">
        <v>130000</v>
      </c>
      <c r="E173">
        <v>37000</v>
      </c>
      <c r="F173" s="1">
        <f t="shared" si="7"/>
        <v>0.2846153846153846</v>
      </c>
      <c r="G173">
        <f t="shared" si="6"/>
        <v>0</v>
      </c>
    </row>
    <row r="174" spans="1:7" x14ac:dyDescent="0.35">
      <c r="A174">
        <f t="shared" si="8"/>
        <v>173</v>
      </c>
      <c r="B174">
        <v>0</v>
      </c>
      <c r="C174">
        <v>0.47499999999999998</v>
      </c>
      <c r="D174">
        <v>130000</v>
      </c>
      <c r="E174">
        <v>39000</v>
      </c>
      <c r="F174" s="1">
        <f t="shared" si="7"/>
        <v>0.3</v>
      </c>
      <c r="G174">
        <f t="shared" si="6"/>
        <v>0</v>
      </c>
    </row>
    <row r="175" spans="1:7" x14ac:dyDescent="0.35">
      <c r="A175">
        <f t="shared" si="8"/>
        <v>174</v>
      </c>
      <c r="B175">
        <v>0</v>
      </c>
      <c r="C175">
        <v>0.46300000000000002</v>
      </c>
      <c r="D175">
        <v>130000</v>
      </c>
      <c r="E175">
        <v>65000</v>
      </c>
      <c r="F175" s="1">
        <f t="shared" si="7"/>
        <v>0.5</v>
      </c>
      <c r="G175">
        <f t="shared" si="6"/>
        <v>0</v>
      </c>
    </row>
    <row r="176" spans="1:7" x14ac:dyDescent="0.35">
      <c r="A176">
        <f t="shared" si="8"/>
        <v>175</v>
      </c>
      <c r="B176">
        <v>0</v>
      </c>
      <c r="C176">
        <v>0.43</v>
      </c>
      <c r="D176">
        <v>130000</v>
      </c>
      <c r="E176">
        <v>62000</v>
      </c>
      <c r="F176" s="1">
        <f t="shared" si="7"/>
        <v>0.47692307692307695</v>
      </c>
      <c r="G176">
        <f t="shared" si="6"/>
        <v>0</v>
      </c>
    </row>
    <row r="177" spans="1:7" x14ac:dyDescent="0.35">
      <c r="A177">
        <f t="shared" si="8"/>
        <v>176</v>
      </c>
      <c r="B177">
        <v>8.0000000000000002E-3</v>
      </c>
      <c r="C177">
        <v>0.39100000000000001</v>
      </c>
      <c r="D177">
        <v>130000</v>
      </c>
      <c r="E177">
        <v>41000</v>
      </c>
      <c r="F177" s="1">
        <f t="shared" si="7"/>
        <v>0.31538461538461537</v>
      </c>
      <c r="G177">
        <f t="shared" si="6"/>
        <v>0</v>
      </c>
    </row>
    <row r="178" spans="1:7" x14ac:dyDescent="0.35">
      <c r="A178">
        <f t="shared" si="8"/>
        <v>177</v>
      </c>
      <c r="B178">
        <v>0.31</v>
      </c>
      <c r="C178">
        <v>0.3</v>
      </c>
      <c r="D178">
        <v>130000</v>
      </c>
      <c r="E178">
        <v>68000</v>
      </c>
      <c r="F178" s="1">
        <f t="shared" si="7"/>
        <v>0.52307692307692311</v>
      </c>
      <c r="G178">
        <f t="shared" si="6"/>
        <v>0</v>
      </c>
    </row>
    <row r="179" spans="1:7" x14ac:dyDescent="0.35">
      <c r="A179">
        <f t="shared" si="8"/>
        <v>178</v>
      </c>
      <c r="B179">
        <v>0.53800000000000003</v>
      </c>
      <c r="C179">
        <v>0.14099999999999999</v>
      </c>
      <c r="D179">
        <v>130000</v>
      </c>
      <c r="E179">
        <v>80000</v>
      </c>
      <c r="F179" s="1">
        <f t="shared" si="7"/>
        <v>0.61538461538461542</v>
      </c>
      <c r="G179">
        <f t="shared" si="6"/>
        <v>0</v>
      </c>
    </row>
    <row r="180" spans="1:7" x14ac:dyDescent="0.35">
      <c r="A180">
        <f t="shared" si="8"/>
        <v>179</v>
      </c>
      <c r="B180">
        <v>0.67700000000000005</v>
      </c>
      <c r="C180">
        <v>0.11</v>
      </c>
      <c r="D180">
        <v>130000</v>
      </c>
      <c r="E180">
        <v>91000</v>
      </c>
      <c r="F180" s="1">
        <f t="shared" si="7"/>
        <v>0.7</v>
      </c>
      <c r="G180">
        <f t="shared" si="6"/>
        <v>0</v>
      </c>
    </row>
    <row r="181" spans="1:7" x14ac:dyDescent="0.35">
      <c r="A181">
        <f t="shared" si="8"/>
        <v>180</v>
      </c>
      <c r="B181">
        <v>0.74199999999999999</v>
      </c>
      <c r="C181">
        <v>0.105</v>
      </c>
      <c r="D181">
        <v>130000</v>
      </c>
      <c r="E181">
        <v>90000</v>
      </c>
      <c r="F181" s="1">
        <f t="shared" si="7"/>
        <v>0.69230769230769229</v>
      </c>
      <c r="G181">
        <f t="shared" si="6"/>
        <v>0</v>
      </c>
    </row>
    <row r="182" spans="1:7" x14ac:dyDescent="0.35">
      <c r="A182">
        <f t="shared" si="8"/>
        <v>181</v>
      </c>
      <c r="B182">
        <v>0.748</v>
      </c>
      <c r="C182">
        <v>0.11899999999999999</v>
      </c>
      <c r="D182">
        <v>130000</v>
      </c>
      <c r="E182">
        <v>92000</v>
      </c>
      <c r="F182" s="1">
        <f t="shared" si="7"/>
        <v>0.70769230769230773</v>
      </c>
      <c r="G182">
        <f t="shared" si="6"/>
        <v>0</v>
      </c>
    </row>
    <row r="183" spans="1:7" x14ac:dyDescent="0.35">
      <c r="A183">
        <f t="shared" si="8"/>
        <v>182</v>
      </c>
      <c r="B183">
        <v>0.69499999999999995</v>
      </c>
      <c r="C183">
        <v>0.156</v>
      </c>
      <c r="D183">
        <v>130000</v>
      </c>
      <c r="E183">
        <v>73000</v>
      </c>
      <c r="F183" s="1">
        <f t="shared" si="7"/>
        <v>0.56153846153846154</v>
      </c>
      <c r="G183">
        <f t="shared" si="6"/>
        <v>0</v>
      </c>
    </row>
    <row r="184" spans="1:7" x14ac:dyDescent="0.35">
      <c r="A184">
        <f t="shared" si="8"/>
        <v>183</v>
      </c>
      <c r="B184">
        <v>0.58099999999999996</v>
      </c>
      <c r="C184">
        <v>0.19400000000000001</v>
      </c>
      <c r="D184">
        <v>130000</v>
      </c>
      <c r="E184">
        <v>73000</v>
      </c>
      <c r="F184" s="1">
        <f t="shared" si="7"/>
        <v>0.56153846153846154</v>
      </c>
      <c r="G184">
        <f t="shared" si="6"/>
        <v>0</v>
      </c>
    </row>
    <row r="185" spans="1:7" x14ac:dyDescent="0.35">
      <c r="A185">
        <f t="shared" si="8"/>
        <v>184</v>
      </c>
      <c r="B185">
        <v>0.39300000000000002</v>
      </c>
      <c r="C185">
        <v>0.20200000000000001</v>
      </c>
      <c r="D185">
        <v>130000</v>
      </c>
      <c r="E185">
        <v>77000</v>
      </c>
      <c r="F185" s="1">
        <f t="shared" si="7"/>
        <v>0.59230769230769231</v>
      </c>
      <c r="G185">
        <f t="shared" si="6"/>
        <v>0</v>
      </c>
    </row>
    <row r="186" spans="1:7" x14ac:dyDescent="0.35">
      <c r="A186">
        <f t="shared" si="8"/>
        <v>185</v>
      </c>
      <c r="B186">
        <v>0.127</v>
      </c>
      <c r="C186">
        <v>0.28799999999999998</v>
      </c>
      <c r="D186">
        <v>130000</v>
      </c>
      <c r="E186">
        <v>75000</v>
      </c>
      <c r="F186" s="1">
        <f t="shared" si="7"/>
        <v>0.57692307692307687</v>
      </c>
      <c r="G186">
        <f t="shared" si="6"/>
        <v>0</v>
      </c>
    </row>
    <row r="187" spans="1:7" x14ac:dyDescent="0.35">
      <c r="A187">
        <f t="shared" si="8"/>
        <v>186</v>
      </c>
      <c r="B187">
        <v>0</v>
      </c>
      <c r="C187">
        <v>0.442</v>
      </c>
      <c r="D187">
        <v>130000</v>
      </c>
      <c r="E187">
        <v>73000</v>
      </c>
      <c r="F187" s="1">
        <f t="shared" si="7"/>
        <v>0.56153846153846154</v>
      </c>
      <c r="G187">
        <f t="shared" si="6"/>
        <v>0</v>
      </c>
    </row>
    <row r="188" spans="1:7" x14ac:dyDescent="0.35">
      <c r="A188">
        <f t="shared" si="8"/>
        <v>187</v>
      </c>
      <c r="B188">
        <v>0</v>
      </c>
      <c r="C188">
        <v>0.56299999999999994</v>
      </c>
      <c r="D188">
        <v>130000</v>
      </c>
      <c r="E188">
        <v>63000</v>
      </c>
      <c r="F188" s="1">
        <f t="shared" si="7"/>
        <v>0.48461538461538461</v>
      </c>
      <c r="G188">
        <f t="shared" si="6"/>
        <v>0</v>
      </c>
    </row>
    <row r="189" spans="1:7" x14ac:dyDescent="0.35">
      <c r="A189">
        <f t="shared" si="8"/>
        <v>188</v>
      </c>
      <c r="B189">
        <v>0</v>
      </c>
      <c r="C189">
        <v>0.629</v>
      </c>
      <c r="D189">
        <v>130000</v>
      </c>
      <c r="E189">
        <v>61000</v>
      </c>
      <c r="F189" s="1">
        <f t="shared" si="7"/>
        <v>0.46923076923076923</v>
      </c>
      <c r="G189">
        <f t="shared" si="6"/>
        <v>0</v>
      </c>
    </row>
    <row r="190" spans="1:7" x14ac:dyDescent="0.35">
      <c r="A190">
        <f t="shared" si="8"/>
        <v>189</v>
      </c>
      <c r="B190">
        <v>0</v>
      </c>
      <c r="C190">
        <v>0.66700000000000004</v>
      </c>
      <c r="D190">
        <v>130000</v>
      </c>
      <c r="E190">
        <v>71000</v>
      </c>
      <c r="F190" s="1">
        <f t="shared" si="7"/>
        <v>0.5461538461538461</v>
      </c>
      <c r="G190">
        <f t="shared" si="6"/>
        <v>0</v>
      </c>
    </row>
    <row r="191" spans="1:7" x14ac:dyDescent="0.35">
      <c r="A191">
        <f t="shared" si="8"/>
        <v>190</v>
      </c>
      <c r="B191">
        <v>0</v>
      </c>
      <c r="C191">
        <v>0.68300000000000005</v>
      </c>
      <c r="D191">
        <v>130000</v>
      </c>
      <c r="E191">
        <v>69000</v>
      </c>
      <c r="F191" s="1">
        <f t="shared" si="7"/>
        <v>0.53076923076923077</v>
      </c>
      <c r="G191">
        <f t="shared" si="6"/>
        <v>0</v>
      </c>
    </row>
    <row r="192" spans="1:7" x14ac:dyDescent="0.35">
      <c r="A192">
        <f t="shared" si="8"/>
        <v>191</v>
      </c>
      <c r="B192">
        <v>0</v>
      </c>
      <c r="C192">
        <v>0.66800000000000004</v>
      </c>
      <c r="D192">
        <v>130000</v>
      </c>
      <c r="E192">
        <v>53000</v>
      </c>
      <c r="F192" s="1">
        <f t="shared" si="7"/>
        <v>0.40769230769230769</v>
      </c>
      <c r="G192">
        <f t="shared" si="6"/>
        <v>0</v>
      </c>
    </row>
    <row r="193" spans="1:7" x14ac:dyDescent="0.35">
      <c r="A193">
        <f t="shared" si="8"/>
        <v>192</v>
      </c>
      <c r="B193">
        <v>0</v>
      </c>
      <c r="C193">
        <v>0.63500000000000001</v>
      </c>
      <c r="D193">
        <v>130000</v>
      </c>
      <c r="E193">
        <v>44000</v>
      </c>
      <c r="F193" s="1">
        <f t="shared" si="7"/>
        <v>0.33846153846153848</v>
      </c>
      <c r="G193">
        <f t="shared" si="6"/>
        <v>0</v>
      </c>
    </row>
    <row r="194" spans="1:7" x14ac:dyDescent="0.35">
      <c r="A194">
        <f t="shared" si="8"/>
        <v>193</v>
      </c>
      <c r="B194">
        <v>0</v>
      </c>
      <c r="C194">
        <v>0.60499999999999998</v>
      </c>
      <c r="D194">
        <v>130000</v>
      </c>
      <c r="E194">
        <v>53000</v>
      </c>
      <c r="F194" s="1">
        <f t="shared" si="7"/>
        <v>0.40769230769230769</v>
      </c>
      <c r="G194">
        <f t="shared" ref="G194:G257" si="9">IF(F194&gt;1,1,0)</f>
        <v>0</v>
      </c>
    </row>
    <row r="195" spans="1:7" x14ac:dyDescent="0.35">
      <c r="A195">
        <f t="shared" si="8"/>
        <v>194</v>
      </c>
      <c r="B195">
        <v>0</v>
      </c>
      <c r="C195">
        <v>0.58599999999999997</v>
      </c>
      <c r="D195">
        <v>130000</v>
      </c>
      <c r="E195">
        <v>61000</v>
      </c>
      <c r="F195" s="1">
        <f t="shared" ref="F195:F258" si="10">E195/D195</f>
        <v>0.46923076923076923</v>
      </c>
      <c r="G195">
        <f t="shared" si="9"/>
        <v>0</v>
      </c>
    </row>
    <row r="196" spans="1:7" x14ac:dyDescent="0.35">
      <c r="A196">
        <f t="shared" ref="A196:A259" si="11">A195+1</f>
        <v>195</v>
      </c>
      <c r="B196">
        <v>0</v>
      </c>
      <c r="C196">
        <v>0.57799999999999996</v>
      </c>
      <c r="D196">
        <v>130000</v>
      </c>
      <c r="E196">
        <v>49000</v>
      </c>
      <c r="F196" s="1">
        <f t="shared" si="10"/>
        <v>0.37692307692307692</v>
      </c>
      <c r="G196">
        <f t="shared" si="9"/>
        <v>0</v>
      </c>
    </row>
    <row r="197" spans="1:7" x14ac:dyDescent="0.35">
      <c r="A197">
        <f t="shared" si="11"/>
        <v>196</v>
      </c>
      <c r="B197">
        <v>0</v>
      </c>
      <c r="C197">
        <v>0.56000000000000005</v>
      </c>
      <c r="D197">
        <v>130000</v>
      </c>
      <c r="E197">
        <v>38000</v>
      </c>
      <c r="F197" s="1">
        <f t="shared" si="10"/>
        <v>0.29230769230769232</v>
      </c>
      <c r="G197">
        <f t="shared" si="9"/>
        <v>0</v>
      </c>
    </row>
    <row r="198" spans="1:7" x14ac:dyDescent="0.35">
      <c r="A198">
        <f t="shared" si="11"/>
        <v>197</v>
      </c>
      <c r="B198">
        <v>0</v>
      </c>
      <c r="C198">
        <v>0.54100000000000004</v>
      </c>
      <c r="D198">
        <v>130000</v>
      </c>
      <c r="E198">
        <v>38000</v>
      </c>
      <c r="F198" s="1">
        <f t="shared" si="10"/>
        <v>0.29230769230769232</v>
      </c>
      <c r="G198">
        <f t="shared" si="9"/>
        <v>0</v>
      </c>
    </row>
    <row r="199" spans="1:7" x14ac:dyDescent="0.35">
      <c r="A199">
        <f t="shared" si="11"/>
        <v>198</v>
      </c>
      <c r="B199">
        <v>0</v>
      </c>
      <c r="C199">
        <v>0.53500000000000003</v>
      </c>
      <c r="D199">
        <v>130000</v>
      </c>
      <c r="E199">
        <v>50000</v>
      </c>
      <c r="F199" s="1">
        <f t="shared" si="10"/>
        <v>0.38461538461538464</v>
      </c>
      <c r="G199">
        <f t="shared" si="9"/>
        <v>0</v>
      </c>
    </row>
    <row r="200" spans="1:7" x14ac:dyDescent="0.35">
      <c r="A200">
        <f t="shared" si="11"/>
        <v>199</v>
      </c>
      <c r="B200">
        <v>0</v>
      </c>
      <c r="C200">
        <v>0.54400000000000004</v>
      </c>
      <c r="D200">
        <v>130000</v>
      </c>
      <c r="E200">
        <v>65000</v>
      </c>
      <c r="F200" s="1">
        <f t="shared" si="10"/>
        <v>0.5</v>
      </c>
      <c r="G200">
        <f t="shared" si="9"/>
        <v>0</v>
      </c>
    </row>
    <row r="201" spans="1:7" x14ac:dyDescent="0.35">
      <c r="A201">
        <f t="shared" si="11"/>
        <v>200</v>
      </c>
      <c r="B201">
        <v>7.0000000000000001E-3</v>
      </c>
      <c r="C201">
        <v>0.55200000000000005</v>
      </c>
      <c r="D201">
        <v>130000</v>
      </c>
      <c r="E201">
        <v>67000</v>
      </c>
      <c r="F201" s="1">
        <f t="shared" si="10"/>
        <v>0.51538461538461533</v>
      </c>
      <c r="G201">
        <f t="shared" si="9"/>
        <v>0</v>
      </c>
    </row>
    <row r="202" spans="1:7" x14ac:dyDescent="0.35">
      <c r="A202">
        <f t="shared" si="11"/>
        <v>201</v>
      </c>
      <c r="B202">
        <v>0.28699999999999998</v>
      </c>
      <c r="C202">
        <v>0.46800000000000003</v>
      </c>
      <c r="D202">
        <v>130000</v>
      </c>
      <c r="E202">
        <v>64000</v>
      </c>
      <c r="F202" s="1">
        <f t="shared" si="10"/>
        <v>0.49230769230769234</v>
      </c>
      <c r="G202">
        <f t="shared" si="9"/>
        <v>0</v>
      </c>
    </row>
    <row r="203" spans="1:7" x14ac:dyDescent="0.35">
      <c r="A203">
        <f t="shared" si="11"/>
        <v>202</v>
      </c>
      <c r="B203">
        <v>0.50600000000000001</v>
      </c>
      <c r="C203">
        <v>0.44800000000000001</v>
      </c>
      <c r="D203">
        <v>130000</v>
      </c>
      <c r="E203">
        <v>85000</v>
      </c>
      <c r="F203" s="1">
        <f t="shared" si="10"/>
        <v>0.65384615384615385</v>
      </c>
      <c r="G203">
        <f t="shared" si="9"/>
        <v>0</v>
      </c>
    </row>
    <row r="204" spans="1:7" x14ac:dyDescent="0.35">
      <c r="A204">
        <f t="shared" si="11"/>
        <v>203</v>
      </c>
      <c r="B204">
        <v>0.64100000000000001</v>
      </c>
      <c r="C204">
        <v>0.63900000000000001</v>
      </c>
      <c r="D204">
        <v>130000</v>
      </c>
      <c r="E204">
        <v>94000</v>
      </c>
      <c r="F204" s="1">
        <f t="shared" si="10"/>
        <v>0.72307692307692306</v>
      </c>
      <c r="G204">
        <f t="shared" si="9"/>
        <v>0</v>
      </c>
    </row>
    <row r="205" spans="1:7" x14ac:dyDescent="0.35">
      <c r="A205">
        <f t="shared" si="11"/>
        <v>204</v>
      </c>
      <c r="B205">
        <v>0.72</v>
      </c>
      <c r="C205">
        <v>0.60199999999999998</v>
      </c>
      <c r="D205">
        <v>130000</v>
      </c>
      <c r="E205">
        <v>91000</v>
      </c>
      <c r="F205" s="1">
        <f t="shared" si="10"/>
        <v>0.7</v>
      </c>
      <c r="G205">
        <f t="shared" si="9"/>
        <v>0</v>
      </c>
    </row>
    <row r="206" spans="1:7" x14ac:dyDescent="0.35">
      <c r="A206">
        <f t="shared" si="11"/>
        <v>205</v>
      </c>
      <c r="B206">
        <v>0.73199999999999998</v>
      </c>
      <c r="C206">
        <v>0.54400000000000004</v>
      </c>
      <c r="D206">
        <v>130000</v>
      </c>
      <c r="E206">
        <v>92000</v>
      </c>
      <c r="F206" s="1">
        <f t="shared" si="10"/>
        <v>0.70769230769230773</v>
      </c>
      <c r="G206">
        <f t="shared" si="9"/>
        <v>0</v>
      </c>
    </row>
    <row r="207" spans="1:7" x14ac:dyDescent="0.35">
      <c r="A207">
        <f t="shared" si="11"/>
        <v>206</v>
      </c>
      <c r="B207">
        <v>0.68200000000000005</v>
      </c>
      <c r="C207">
        <v>0.53900000000000003</v>
      </c>
      <c r="D207">
        <v>130000</v>
      </c>
      <c r="E207">
        <v>89000</v>
      </c>
      <c r="F207" s="1">
        <f t="shared" si="10"/>
        <v>0.68461538461538463</v>
      </c>
      <c r="G207">
        <f t="shared" si="9"/>
        <v>0</v>
      </c>
    </row>
    <row r="208" spans="1:7" x14ac:dyDescent="0.35">
      <c r="A208">
        <f t="shared" si="11"/>
        <v>207</v>
      </c>
      <c r="B208">
        <v>0.56899999999999995</v>
      </c>
      <c r="C208">
        <v>0.59899999999999998</v>
      </c>
      <c r="D208">
        <v>130000</v>
      </c>
      <c r="E208">
        <v>84000</v>
      </c>
      <c r="F208" s="1">
        <f t="shared" si="10"/>
        <v>0.64615384615384619</v>
      </c>
      <c r="G208">
        <f t="shared" si="9"/>
        <v>0</v>
      </c>
    </row>
    <row r="209" spans="1:7" x14ac:dyDescent="0.35">
      <c r="A209">
        <f t="shared" si="11"/>
        <v>208</v>
      </c>
      <c r="B209">
        <v>0.38</v>
      </c>
      <c r="C209">
        <v>0.63500000000000001</v>
      </c>
      <c r="D209">
        <v>130000</v>
      </c>
      <c r="E209">
        <v>82000</v>
      </c>
      <c r="F209" s="1">
        <f t="shared" si="10"/>
        <v>0.63076923076923075</v>
      </c>
      <c r="G209">
        <f t="shared" si="9"/>
        <v>0</v>
      </c>
    </row>
    <row r="210" spans="1:7" x14ac:dyDescent="0.35">
      <c r="A210">
        <f t="shared" si="11"/>
        <v>209</v>
      </c>
      <c r="B210">
        <v>0.11799999999999999</v>
      </c>
      <c r="C210">
        <v>0.68300000000000005</v>
      </c>
      <c r="D210">
        <v>130000</v>
      </c>
      <c r="E210">
        <v>81000</v>
      </c>
      <c r="F210" s="1">
        <f t="shared" si="10"/>
        <v>0.62307692307692308</v>
      </c>
      <c r="G210">
        <f t="shared" si="9"/>
        <v>0</v>
      </c>
    </row>
    <row r="211" spans="1:7" x14ac:dyDescent="0.35">
      <c r="A211">
        <f t="shared" si="11"/>
        <v>210</v>
      </c>
      <c r="B211">
        <v>0</v>
      </c>
      <c r="C211">
        <v>0.71399999999999997</v>
      </c>
      <c r="D211">
        <v>130000</v>
      </c>
      <c r="E211">
        <v>63000</v>
      </c>
      <c r="F211" s="1">
        <f t="shared" si="10"/>
        <v>0.48461538461538461</v>
      </c>
      <c r="G211">
        <f t="shared" si="9"/>
        <v>0</v>
      </c>
    </row>
    <row r="212" spans="1:7" x14ac:dyDescent="0.35">
      <c r="A212">
        <f t="shared" si="11"/>
        <v>211</v>
      </c>
      <c r="B212">
        <v>0</v>
      </c>
      <c r="C212">
        <v>0.71</v>
      </c>
      <c r="D212">
        <v>130000</v>
      </c>
      <c r="E212">
        <v>49000</v>
      </c>
      <c r="F212" s="1">
        <f t="shared" si="10"/>
        <v>0.37692307692307692</v>
      </c>
      <c r="G212">
        <f t="shared" si="9"/>
        <v>0</v>
      </c>
    </row>
    <row r="213" spans="1:7" x14ac:dyDescent="0.35">
      <c r="A213">
        <f t="shared" si="11"/>
        <v>212</v>
      </c>
      <c r="B213">
        <v>0</v>
      </c>
      <c r="C213">
        <v>0.69599999999999995</v>
      </c>
      <c r="D213">
        <v>130000</v>
      </c>
      <c r="E213">
        <v>67000</v>
      </c>
      <c r="F213" s="1">
        <f t="shared" si="10"/>
        <v>0.51538461538461533</v>
      </c>
      <c r="G213">
        <f t="shared" si="9"/>
        <v>0</v>
      </c>
    </row>
    <row r="214" spans="1:7" x14ac:dyDescent="0.35">
      <c r="A214">
        <f t="shared" si="11"/>
        <v>213</v>
      </c>
      <c r="B214">
        <v>0</v>
      </c>
      <c r="C214">
        <v>0.66800000000000004</v>
      </c>
      <c r="D214">
        <v>130000</v>
      </c>
      <c r="E214">
        <v>76000</v>
      </c>
      <c r="F214" s="1">
        <f t="shared" si="10"/>
        <v>0.58461538461538465</v>
      </c>
      <c r="G214">
        <f t="shared" si="9"/>
        <v>0</v>
      </c>
    </row>
    <row r="215" spans="1:7" x14ac:dyDescent="0.35">
      <c r="A215">
        <f t="shared" si="11"/>
        <v>214</v>
      </c>
      <c r="B215">
        <v>0</v>
      </c>
      <c r="C215">
        <v>0.624</v>
      </c>
      <c r="D215">
        <v>130000</v>
      </c>
      <c r="E215">
        <v>77000</v>
      </c>
      <c r="F215" s="1">
        <f t="shared" si="10"/>
        <v>0.59230769230769231</v>
      </c>
      <c r="G215">
        <f t="shared" si="9"/>
        <v>0</v>
      </c>
    </row>
    <row r="216" spans="1:7" x14ac:dyDescent="0.35">
      <c r="A216">
        <f t="shared" si="11"/>
        <v>215</v>
      </c>
      <c r="B216">
        <v>0</v>
      </c>
      <c r="C216">
        <v>0.58899999999999997</v>
      </c>
      <c r="D216">
        <v>130000</v>
      </c>
      <c r="E216">
        <v>73000</v>
      </c>
      <c r="F216" s="1">
        <f t="shared" si="10"/>
        <v>0.56153846153846154</v>
      </c>
      <c r="G216">
        <f t="shared" si="9"/>
        <v>0</v>
      </c>
    </row>
    <row r="217" spans="1:7" x14ac:dyDescent="0.35">
      <c r="A217">
        <f t="shared" si="11"/>
        <v>216</v>
      </c>
      <c r="B217">
        <v>0</v>
      </c>
      <c r="C217">
        <v>0.56599999999999995</v>
      </c>
      <c r="D217">
        <v>130000</v>
      </c>
      <c r="E217">
        <v>40000</v>
      </c>
      <c r="F217" s="1">
        <f t="shared" si="10"/>
        <v>0.30769230769230771</v>
      </c>
      <c r="G217">
        <f t="shared" si="9"/>
        <v>0</v>
      </c>
    </row>
    <row r="218" spans="1:7" x14ac:dyDescent="0.35">
      <c r="A218">
        <f t="shared" si="11"/>
        <v>217</v>
      </c>
      <c r="B218">
        <v>0</v>
      </c>
      <c r="C218">
        <v>0.56200000000000006</v>
      </c>
      <c r="D218">
        <v>130000</v>
      </c>
      <c r="E218">
        <v>39000</v>
      </c>
      <c r="F218" s="1">
        <f t="shared" si="10"/>
        <v>0.3</v>
      </c>
      <c r="G218">
        <f t="shared" si="9"/>
        <v>0</v>
      </c>
    </row>
    <row r="219" spans="1:7" x14ac:dyDescent="0.35">
      <c r="A219">
        <f t="shared" si="11"/>
        <v>218</v>
      </c>
      <c r="B219">
        <v>0</v>
      </c>
      <c r="C219">
        <v>0.55400000000000005</v>
      </c>
      <c r="D219">
        <v>130000</v>
      </c>
      <c r="E219">
        <v>36000</v>
      </c>
      <c r="F219" s="1">
        <f t="shared" si="10"/>
        <v>0.27692307692307694</v>
      </c>
      <c r="G219">
        <f t="shared" si="9"/>
        <v>0</v>
      </c>
    </row>
    <row r="220" spans="1:7" x14ac:dyDescent="0.35">
      <c r="A220">
        <f t="shared" si="11"/>
        <v>219</v>
      </c>
      <c r="B220">
        <v>0</v>
      </c>
      <c r="C220">
        <v>0.55000000000000004</v>
      </c>
      <c r="D220">
        <v>130000</v>
      </c>
      <c r="E220">
        <v>36000</v>
      </c>
      <c r="F220" s="1">
        <f t="shared" si="10"/>
        <v>0.27692307692307694</v>
      </c>
      <c r="G220">
        <f t="shared" si="9"/>
        <v>0</v>
      </c>
    </row>
    <row r="221" spans="1:7" x14ac:dyDescent="0.35">
      <c r="A221">
        <f t="shared" si="11"/>
        <v>220</v>
      </c>
      <c r="B221">
        <v>0</v>
      </c>
      <c r="C221">
        <v>0.55200000000000005</v>
      </c>
      <c r="D221">
        <v>130000</v>
      </c>
      <c r="E221">
        <v>36000</v>
      </c>
      <c r="F221" s="1">
        <f t="shared" si="10"/>
        <v>0.27692307692307694</v>
      </c>
      <c r="G221">
        <f t="shared" si="9"/>
        <v>0</v>
      </c>
    </row>
    <row r="222" spans="1:7" x14ac:dyDescent="0.35">
      <c r="A222">
        <f t="shared" si="11"/>
        <v>221</v>
      </c>
      <c r="B222">
        <v>0</v>
      </c>
      <c r="C222">
        <v>0.56200000000000006</v>
      </c>
      <c r="D222">
        <v>130000</v>
      </c>
      <c r="E222">
        <v>37000</v>
      </c>
      <c r="F222" s="1">
        <f t="shared" si="10"/>
        <v>0.2846153846153846</v>
      </c>
      <c r="G222">
        <f t="shared" si="9"/>
        <v>0</v>
      </c>
    </row>
    <row r="223" spans="1:7" x14ac:dyDescent="0.35">
      <c r="A223">
        <f t="shared" si="11"/>
        <v>222</v>
      </c>
      <c r="B223">
        <v>0</v>
      </c>
      <c r="C223">
        <v>0.57499999999999996</v>
      </c>
      <c r="D223">
        <v>130000</v>
      </c>
      <c r="E223">
        <v>38000</v>
      </c>
      <c r="F223" s="1">
        <f t="shared" si="10"/>
        <v>0.29230769230769232</v>
      </c>
      <c r="G223">
        <f t="shared" si="9"/>
        <v>0</v>
      </c>
    </row>
    <row r="224" spans="1:7" x14ac:dyDescent="0.35">
      <c r="A224">
        <f t="shared" si="11"/>
        <v>223</v>
      </c>
      <c r="B224">
        <v>0</v>
      </c>
      <c r="C224">
        <v>0.58299999999999996</v>
      </c>
      <c r="D224">
        <v>130000</v>
      </c>
      <c r="E224">
        <v>39000</v>
      </c>
      <c r="F224" s="1">
        <f t="shared" si="10"/>
        <v>0.3</v>
      </c>
      <c r="G224">
        <f t="shared" si="9"/>
        <v>0</v>
      </c>
    </row>
    <row r="225" spans="1:7" x14ac:dyDescent="0.35">
      <c r="A225">
        <f t="shared" si="11"/>
        <v>224</v>
      </c>
      <c r="B225">
        <v>0.01</v>
      </c>
      <c r="C225">
        <v>0.56200000000000006</v>
      </c>
      <c r="D225">
        <v>130000</v>
      </c>
      <c r="E225">
        <v>63000</v>
      </c>
      <c r="F225" s="1">
        <f t="shared" si="10"/>
        <v>0.48461538461538461</v>
      </c>
      <c r="G225">
        <f t="shared" si="9"/>
        <v>0</v>
      </c>
    </row>
    <row r="226" spans="1:7" x14ac:dyDescent="0.35">
      <c r="A226">
        <f t="shared" si="11"/>
        <v>225</v>
      </c>
      <c r="B226">
        <v>0.315</v>
      </c>
      <c r="C226">
        <v>0.44800000000000001</v>
      </c>
      <c r="D226">
        <v>130000</v>
      </c>
      <c r="E226">
        <v>101000</v>
      </c>
      <c r="F226" s="1">
        <f t="shared" si="10"/>
        <v>0.77692307692307694</v>
      </c>
      <c r="G226">
        <f t="shared" si="9"/>
        <v>0</v>
      </c>
    </row>
    <row r="227" spans="1:7" x14ac:dyDescent="0.35">
      <c r="A227">
        <f t="shared" si="11"/>
        <v>226</v>
      </c>
      <c r="B227">
        <v>0.54900000000000004</v>
      </c>
      <c r="C227">
        <v>0.56000000000000005</v>
      </c>
      <c r="D227">
        <v>130000</v>
      </c>
      <c r="E227">
        <v>102000</v>
      </c>
      <c r="F227" s="1">
        <f t="shared" si="10"/>
        <v>0.7846153846153846</v>
      </c>
      <c r="G227">
        <f t="shared" si="9"/>
        <v>0</v>
      </c>
    </row>
    <row r="228" spans="1:7" x14ac:dyDescent="0.35">
      <c r="A228">
        <f t="shared" si="11"/>
        <v>227</v>
      </c>
      <c r="B228">
        <v>0.68700000000000006</v>
      </c>
      <c r="C228">
        <v>0.74</v>
      </c>
      <c r="D228">
        <v>130000</v>
      </c>
      <c r="E228">
        <v>105000</v>
      </c>
      <c r="F228" s="1">
        <f t="shared" si="10"/>
        <v>0.80769230769230771</v>
      </c>
      <c r="G228">
        <f t="shared" si="9"/>
        <v>0</v>
      </c>
    </row>
    <row r="229" spans="1:7" x14ac:dyDescent="0.35">
      <c r="A229">
        <f t="shared" si="11"/>
        <v>228</v>
      </c>
      <c r="B229">
        <v>0.76</v>
      </c>
      <c r="C229">
        <v>0.747</v>
      </c>
      <c r="D229">
        <v>130000</v>
      </c>
      <c r="E229">
        <v>99000</v>
      </c>
      <c r="F229" s="1">
        <f t="shared" si="10"/>
        <v>0.7615384615384615</v>
      </c>
      <c r="G229">
        <f t="shared" si="9"/>
        <v>0</v>
      </c>
    </row>
    <row r="230" spans="1:7" x14ac:dyDescent="0.35">
      <c r="A230">
        <f t="shared" si="11"/>
        <v>229</v>
      </c>
      <c r="B230">
        <v>0.77100000000000002</v>
      </c>
      <c r="C230">
        <v>0.66600000000000004</v>
      </c>
      <c r="D230">
        <v>130000</v>
      </c>
      <c r="E230">
        <v>93000</v>
      </c>
      <c r="F230" s="1">
        <f t="shared" si="10"/>
        <v>0.7153846153846154</v>
      </c>
      <c r="G230">
        <f t="shared" si="9"/>
        <v>0</v>
      </c>
    </row>
    <row r="231" spans="1:7" x14ac:dyDescent="0.35">
      <c r="A231">
        <f t="shared" si="11"/>
        <v>230</v>
      </c>
      <c r="B231">
        <v>0.72199999999999998</v>
      </c>
      <c r="C231">
        <v>0.58599999999999997</v>
      </c>
      <c r="D231">
        <v>130000</v>
      </c>
      <c r="E231">
        <v>95000</v>
      </c>
      <c r="F231" s="1">
        <f t="shared" si="10"/>
        <v>0.73076923076923073</v>
      </c>
      <c r="G231">
        <f t="shared" si="9"/>
        <v>0</v>
      </c>
    </row>
    <row r="232" spans="1:7" x14ac:dyDescent="0.35">
      <c r="A232">
        <f t="shared" si="11"/>
        <v>231</v>
      </c>
      <c r="B232">
        <v>0.60799999999999998</v>
      </c>
      <c r="C232">
        <v>0.53500000000000003</v>
      </c>
      <c r="D232">
        <v>130000</v>
      </c>
      <c r="E232">
        <v>88000</v>
      </c>
      <c r="F232" s="1">
        <f t="shared" si="10"/>
        <v>0.67692307692307696</v>
      </c>
      <c r="G232">
        <f t="shared" si="9"/>
        <v>0</v>
      </c>
    </row>
    <row r="233" spans="1:7" x14ac:dyDescent="0.35">
      <c r="A233">
        <f t="shared" si="11"/>
        <v>232</v>
      </c>
      <c r="B233">
        <v>0.41399999999999998</v>
      </c>
      <c r="C233">
        <v>0.51300000000000001</v>
      </c>
      <c r="D233">
        <v>130000</v>
      </c>
      <c r="E233">
        <v>71000</v>
      </c>
      <c r="F233" s="1">
        <f t="shared" si="10"/>
        <v>0.5461538461538461</v>
      </c>
      <c r="G233">
        <f t="shared" si="9"/>
        <v>0</v>
      </c>
    </row>
    <row r="234" spans="1:7" x14ac:dyDescent="0.35">
      <c r="A234">
        <f t="shared" si="11"/>
        <v>233</v>
      </c>
      <c r="B234">
        <v>0.13600000000000001</v>
      </c>
      <c r="C234">
        <v>0.52500000000000002</v>
      </c>
      <c r="D234">
        <v>130000</v>
      </c>
      <c r="E234">
        <v>71000</v>
      </c>
      <c r="F234" s="1">
        <f t="shared" si="10"/>
        <v>0.5461538461538461</v>
      </c>
      <c r="G234">
        <f t="shared" si="9"/>
        <v>0</v>
      </c>
    </row>
    <row r="235" spans="1:7" x14ac:dyDescent="0.35">
      <c r="A235">
        <f t="shared" si="11"/>
        <v>234</v>
      </c>
      <c r="B235">
        <v>0</v>
      </c>
      <c r="C235">
        <v>0.60899999999999999</v>
      </c>
      <c r="D235">
        <v>130000</v>
      </c>
      <c r="E235">
        <v>80000</v>
      </c>
      <c r="F235" s="1">
        <f t="shared" si="10"/>
        <v>0.61538461538461542</v>
      </c>
      <c r="G235">
        <f t="shared" si="9"/>
        <v>0</v>
      </c>
    </row>
    <row r="236" spans="1:7" x14ac:dyDescent="0.35">
      <c r="A236">
        <f t="shared" si="11"/>
        <v>235</v>
      </c>
      <c r="B236">
        <v>0</v>
      </c>
      <c r="C236">
        <v>0.66800000000000004</v>
      </c>
      <c r="D236">
        <v>130000</v>
      </c>
      <c r="E236">
        <v>81000</v>
      </c>
      <c r="F236" s="1">
        <f t="shared" si="10"/>
        <v>0.62307692307692308</v>
      </c>
      <c r="G236">
        <f t="shared" si="9"/>
        <v>0</v>
      </c>
    </row>
    <row r="237" spans="1:7" x14ac:dyDescent="0.35">
      <c r="A237">
        <f t="shared" si="11"/>
        <v>236</v>
      </c>
      <c r="B237">
        <v>0</v>
      </c>
      <c r="C237">
        <v>0.67700000000000005</v>
      </c>
      <c r="D237">
        <v>130000</v>
      </c>
      <c r="E237">
        <v>92000</v>
      </c>
      <c r="F237" s="1">
        <f t="shared" si="10"/>
        <v>0.70769230769230773</v>
      </c>
      <c r="G237">
        <f t="shared" si="9"/>
        <v>0</v>
      </c>
    </row>
    <row r="238" spans="1:7" x14ac:dyDescent="0.35">
      <c r="A238">
        <f t="shared" si="11"/>
        <v>237</v>
      </c>
      <c r="B238">
        <v>0</v>
      </c>
      <c r="C238">
        <v>0.64100000000000001</v>
      </c>
      <c r="D238">
        <v>130000</v>
      </c>
      <c r="E238">
        <v>92000</v>
      </c>
      <c r="F238" s="1">
        <f t="shared" si="10"/>
        <v>0.70769230769230773</v>
      </c>
      <c r="G238">
        <f t="shared" si="9"/>
        <v>0</v>
      </c>
    </row>
    <row r="239" spans="1:7" x14ac:dyDescent="0.35">
      <c r="A239">
        <f t="shared" si="11"/>
        <v>238</v>
      </c>
      <c r="B239">
        <v>0</v>
      </c>
      <c r="C239">
        <v>0.63300000000000001</v>
      </c>
      <c r="D239">
        <v>130000</v>
      </c>
      <c r="E239">
        <v>91000</v>
      </c>
      <c r="F239" s="1">
        <f t="shared" si="10"/>
        <v>0.7</v>
      </c>
      <c r="G239">
        <f t="shared" si="9"/>
        <v>0</v>
      </c>
    </row>
    <row r="240" spans="1:7" x14ac:dyDescent="0.35">
      <c r="A240">
        <f t="shared" si="11"/>
        <v>239</v>
      </c>
      <c r="B240">
        <v>0</v>
      </c>
      <c r="C240">
        <v>0.63500000000000001</v>
      </c>
      <c r="D240">
        <v>130000</v>
      </c>
      <c r="E240">
        <v>70000</v>
      </c>
      <c r="F240" s="1">
        <f t="shared" si="10"/>
        <v>0.53846153846153844</v>
      </c>
      <c r="G240">
        <f t="shared" si="9"/>
        <v>0</v>
      </c>
    </row>
    <row r="241" spans="1:7" x14ac:dyDescent="0.35">
      <c r="A241">
        <f t="shared" si="11"/>
        <v>240</v>
      </c>
      <c r="B241">
        <v>0</v>
      </c>
      <c r="C241">
        <v>0.64900000000000002</v>
      </c>
      <c r="D241">
        <v>130000</v>
      </c>
      <c r="E241">
        <v>57000</v>
      </c>
      <c r="F241" s="1">
        <f t="shared" si="10"/>
        <v>0.43846153846153846</v>
      </c>
      <c r="G241">
        <f t="shared" si="9"/>
        <v>0</v>
      </c>
    </row>
    <row r="242" spans="1:7" x14ac:dyDescent="0.35">
      <c r="A242">
        <f t="shared" si="11"/>
        <v>241</v>
      </c>
      <c r="B242">
        <v>0</v>
      </c>
      <c r="C242">
        <v>0.66200000000000003</v>
      </c>
      <c r="D242">
        <v>130000</v>
      </c>
      <c r="E242">
        <v>43000</v>
      </c>
      <c r="F242" s="1">
        <f t="shared" si="10"/>
        <v>0.33076923076923076</v>
      </c>
      <c r="G242">
        <f t="shared" si="9"/>
        <v>0</v>
      </c>
    </row>
    <row r="243" spans="1:7" x14ac:dyDescent="0.35">
      <c r="A243">
        <f t="shared" si="11"/>
        <v>242</v>
      </c>
      <c r="B243">
        <v>0</v>
      </c>
      <c r="C243">
        <v>0.67100000000000004</v>
      </c>
      <c r="D243">
        <v>130000</v>
      </c>
      <c r="E243">
        <v>33000</v>
      </c>
      <c r="F243" s="1">
        <f t="shared" si="10"/>
        <v>0.25384615384615383</v>
      </c>
      <c r="G243">
        <f t="shared" si="9"/>
        <v>0</v>
      </c>
    </row>
    <row r="244" spans="1:7" x14ac:dyDescent="0.35">
      <c r="A244">
        <f t="shared" si="11"/>
        <v>243</v>
      </c>
      <c r="B244">
        <v>0</v>
      </c>
      <c r="C244">
        <v>0.67600000000000005</v>
      </c>
      <c r="D244">
        <v>130000</v>
      </c>
      <c r="E244">
        <v>14000</v>
      </c>
      <c r="F244" s="1">
        <f t="shared" si="10"/>
        <v>0.1076923076923077</v>
      </c>
      <c r="G244">
        <f t="shared" si="9"/>
        <v>0</v>
      </c>
    </row>
    <row r="245" spans="1:7" x14ac:dyDescent="0.35">
      <c r="A245">
        <f t="shared" si="11"/>
        <v>244</v>
      </c>
      <c r="B245">
        <v>0</v>
      </c>
      <c r="C245">
        <v>0.67200000000000004</v>
      </c>
      <c r="D245">
        <v>130000</v>
      </c>
      <c r="E245">
        <v>14000</v>
      </c>
      <c r="F245" s="1">
        <f t="shared" si="10"/>
        <v>0.1076923076923077</v>
      </c>
      <c r="G245">
        <f t="shared" si="9"/>
        <v>0</v>
      </c>
    </row>
    <row r="246" spans="1:7" x14ac:dyDescent="0.35">
      <c r="A246">
        <f t="shared" si="11"/>
        <v>245</v>
      </c>
      <c r="B246">
        <v>0</v>
      </c>
      <c r="C246">
        <v>0.67200000000000004</v>
      </c>
      <c r="D246">
        <v>130000</v>
      </c>
      <c r="E246">
        <v>14000</v>
      </c>
      <c r="F246" s="1">
        <f t="shared" si="10"/>
        <v>0.1076923076923077</v>
      </c>
      <c r="G246">
        <f t="shared" si="9"/>
        <v>0</v>
      </c>
    </row>
    <row r="247" spans="1:7" x14ac:dyDescent="0.35">
      <c r="A247">
        <f t="shared" si="11"/>
        <v>246</v>
      </c>
      <c r="B247">
        <v>0</v>
      </c>
      <c r="C247">
        <v>0.67400000000000004</v>
      </c>
      <c r="D247">
        <v>130000</v>
      </c>
      <c r="E247">
        <v>15000</v>
      </c>
      <c r="F247" s="1">
        <f t="shared" si="10"/>
        <v>0.11538461538461539</v>
      </c>
      <c r="G247">
        <f t="shared" si="9"/>
        <v>0</v>
      </c>
    </row>
    <row r="248" spans="1:7" x14ac:dyDescent="0.35">
      <c r="A248">
        <f t="shared" si="11"/>
        <v>247</v>
      </c>
      <c r="B248">
        <v>0</v>
      </c>
      <c r="C248">
        <v>0.67</v>
      </c>
      <c r="D248">
        <v>130000</v>
      </c>
      <c r="E248">
        <v>17000</v>
      </c>
      <c r="F248" s="1">
        <f t="shared" si="10"/>
        <v>0.13076923076923078</v>
      </c>
      <c r="G248">
        <f t="shared" si="9"/>
        <v>0</v>
      </c>
    </row>
    <row r="249" spans="1:7" x14ac:dyDescent="0.35">
      <c r="A249">
        <f t="shared" si="11"/>
        <v>248</v>
      </c>
      <c r="B249">
        <v>1.0999999999999999E-2</v>
      </c>
      <c r="C249">
        <v>0.66200000000000003</v>
      </c>
      <c r="D249">
        <v>130000</v>
      </c>
      <c r="E249">
        <v>41000</v>
      </c>
      <c r="F249" s="1">
        <f t="shared" si="10"/>
        <v>0.31538461538461537</v>
      </c>
      <c r="G249">
        <f t="shared" si="9"/>
        <v>0</v>
      </c>
    </row>
    <row r="250" spans="1:7" x14ac:dyDescent="0.35">
      <c r="A250">
        <f t="shared" si="11"/>
        <v>249</v>
      </c>
      <c r="B250">
        <v>0.32400000000000001</v>
      </c>
      <c r="C250">
        <v>0.55900000000000005</v>
      </c>
      <c r="D250">
        <v>130000</v>
      </c>
      <c r="E250">
        <v>51000</v>
      </c>
      <c r="F250" s="1">
        <f t="shared" si="10"/>
        <v>0.3923076923076923</v>
      </c>
      <c r="G250">
        <f t="shared" si="9"/>
        <v>0</v>
      </c>
    </row>
    <row r="251" spans="1:7" x14ac:dyDescent="0.35">
      <c r="A251">
        <f t="shared" si="11"/>
        <v>250</v>
      </c>
      <c r="B251">
        <v>0.55000000000000004</v>
      </c>
      <c r="C251">
        <v>0.66100000000000003</v>
      </c>
      <c r="D251">
        <v>130000</v>
      </c>
      <c r="E251">
        <v>61000</v>
      </c>
      <c r="F251" s="1">
        <f t="shared" si="10"/>
        <v>0.46923076923076923</v>
      </c>
      <c r="G251">
        <f t="shared" si="9"/>
        <v>0</v>
      </c>
    </row>
    <row r="252" spans="1:7" x14ac:dyDescent="0.35">
      <c r="A252">
        <f t="shared" si="11"/>
        <v>251</v>
      </c>
      <c r="B252">
        <v>0.68700000000000006</v>
      </c>
      <c r="C252">
        <v>0.67800000000000005</v>
      </c>
      <c r="D252">
        <v>130000</v>
      </c>
      <c r="E252">
        <v>60000</v>
      </c>
      <c r="F252" s="1">
        <f t="shared" si="10"/>
        <v>0.46153846153846156</v>
      </c>
      <c r="G252">
        <f t="shared" si="9"/>
        <v>0</v>
      </c>
    </row>
    <row r="253" spans="1:7" x14ac:dyDescent="0.35">
      <c r="A253">
        <f t="shared" si="11"/>
        <v>252</v>
      </c>
      <c r="B253">
        <v>0.75600000000000001</v>
      </c>
      <c r="C253">
        <v>0.59299999999999997</v>
      </c>
      <c r="D253">
        <v>130000</v>
      </c>
      <c r="E253">
        <v>58000</v>
      </c>
      <c r="F253" s="1">
        <f t="shared" si="10"/>
        <v>0.44615384615384618</v>
      </c>
      <c r="G253">
        <f t="shared" si="9"/>
        <v>0</v>
      </c>
    </row>
    <row r="254" spans="1:7" x14ac:dyDescent="0.35">
      <c r="A254">
        <f t="shared" si="11"/>
        <v>253</v>
      </c>
      <c r="B254">
        <v>0.76200000000000001</v>
      </c>
      <c r="C254">
        <v>0.50600000000000001</v>
      </c>
      <c r="D254">
        <v>130000</v>
      </c>
      <c r="E254">
        <v>60000</v>
      </c>
      <c r="F254" s="1">
        <f t="shared" si="10"/>
        <v>0.46153846153846156</v>
      </c>
      <c r="G254">
        <f t="shared" si="9"/>
        <v>0</v>
      </c>
    </row>
    <row r="255" spans="1:7" x14ac:dyDescent="0.35">
      <c r="A255">
        <f t="shared" si="11"/>
        <v>254</v>
      </c>
      <c r="B255">
        <v>0.71</v>
      </c>
      <c r="C255">
        <v>0.45100000000000001</v>
      </c>
      <c r="D255">
        <v>130000</v>
      </c>
      <c r="E255">
        <v>58000</v>
      </c>
      <c r="F255" s="1">
        <f t="shared" si="10"/>
        <v>0.44615384615384618</v>
      </c>
      <c r="G255">
        <f t="shared" si="9"/>
        <v>0</v>
      </c>
    </row>
    <row r="256" spans="1:7" x14ac:dyDescent="0.35">
      <c r="A256">
        <f t="shared" si="11"/>
        <v>255</v>
      </c>
      <c r="B256">
        <v>0.59299999999999997</v>
      </c>
      <c r="C256">
        <v>0.41399999999999998</v>
      </c>
      <c r="D256">
        <v>130000</v>
      </c>
      <c r="E256">
        <v>59000</v>
      </c>
      <c r="F256" s="1">
        <f t="shared" si="10"/>
        <v>0.45384615384615384</v>
      </c>
      <c r="G256">
        <f t="shared" si="9"/>
        <v>0</v>
      </c>
    </row>
    <row r="257" spans="1:7" x14ac:dyDescent="0.35">
      <c r="A257">
        <f t="shared" si="11"/>
        <v>256</v>
      </c>
      <c r="B257">
        <v>0.4</v>
      </c>
      <c r="C257">
        <v>0.376</v>
      </c>
      <c r="D257">
        <v>130000</v>
      </c>
      <c r="E257">
        <v>57000</v>
      </c>
      <c r="F257" s="1">
        <f t="shared" si="10"/>
        <v>0.43846153846153846</v>
      </c>
      <c r="G257">
        <f t="shared" si="9"/>
        <v>0</v>
      </c>
    </row>
    <row r="258" spans="1:7" x14ac:dyDescent="0.35">
      <c r="A258">
        <f t="shared" si="11"/>
        <v>257</v>
      </c>
      <c r="B258">
        <v>0.129</v>
      </c>
      <c r="C258">
        <v>0.39100000000000001</v>
      </c>
      <c r="D258">
        <v>130000</v>
      </c>
      <c r="E258">
        <v>57000</v>
      </c>
      <c r="F258" s="1">
        <f t="shared" si="10"/>
        <v>0.43846153846153846</v>
      </c>
      <c r="G258">
        <f t="shared" ref="G258:G321" si="12">IF(F258&gt;1,1,0)</f>
        <v>0</v>
      </c>
    </row>
    <row r="259" spans="1:7" x14ac:dyDescent="0.35">
      <c r="A259">
        <f t="shared" si="11"/>
        <v>258</v>
      </c>
      <c r="B259">
        <v>0</v>
      </c>
      <c r="C259">
        <v>0.50700000000000001</v>
      </c>
      <c r="D259">
        <v>130000</v>
      </c>
      <c r="E259">
        <v>59000</v>
      </c>
      <c r="F259" s="1">
        <f t="shared" ref="F259:F322" si="13">E259/D259</f>
        <v>0.45384615384615384</v>
      </c>
      <c r="G259">
        <f t="shared" si="12"/>
        <v>0</v>
      </c>
    </row>
    <row r="260" spans="1:7" x14ac:dyDescent="0.35">
      <c r="A260">
        <f t="shared" ref="A260:A323" si="14">A259+1</f>
        <v>259</v>
      </c>
      <c r="B260">
        <v>0</v>
      </c>
      <c r="C260">
        <v>0.58899999999999997</v>
      </c>
      <c r="D260">
        <v>130000</v>
      </c>
      <c r="E260">
        <v>60000</v>
      </c>
      <c r="F260" s="1">
        <f t="shared" si="13"/>
        <v>0.46153846153846156</v>
      </c>
      <c r="G260">
        <f t="shared" si="12"/>
        <v>0</v>
      </c>
    </row>
    <row r="261" spans="1:7" x14ac:dyDescent="0.35">
      <c r="A261">
        <f t="shared" si="14"/>
        <v>260</v>
      </c>
      <c r="B261">
        <v>0</v>
      </c>
      <c r="C261">
        <v>0.60499999999999998</v>
      </c>
      <c r="D261">
        <v>130000</v>
      </c>
      <c r="E261">
        <v>82000</v>
      </c>
      <c r="F261" s="1">
        <f t="shared" si="13"/>
        <v>0.63076923076923075</v>
      </c>
      <c r="G261">
        <f t="shared" si="12"/>
        <v>0</v>
      </c>
    </row>
    <row r="262" spans="1:7" x14ac:dyDescent="0.35">
      <c r="A262">
        <f t="shared" si="14"/>
        <v>261</v>
      </c>
      <c r="B262">
        <v>0</v>
      </c>
      <c r="C262">
        <v>0.58299999999999996</v>
      </c>
      <c r="D262">
        <v>130000</v>
      </c>
      <c r="E262">
        <v>95000</v>
      </c>
      <c r="F262" s="1">
        <f t="shared" si="13"/>
        <v>0.73076923076923073</v>
      </c>
      <c r="G262">
        <f t="shared" si="12"/>
        <v>0</v>
      </c>
    </row>
    <row r="263" spans="1:7" x14ac:dyDescent="0.35">
      <c r="A263">
        <f t="shared" si="14"/>
        <v>262</v>
      </c>
      <c r="B263">
        <v>0</v>
      </c>
      <c r="C263">
        <v>0.55200000000000005</v>
      </c>
      <c r="D263">
        <v>130000</v>
      </c>
      <c r="E263">
        <v>94000</v>
      </c>
      <c r="F263" s="1">
        <f t="shared" si="13"/>
        <v>0.72307692307692306</v>
      </c>
      <c r="G263">
        <f t="shared" si="12"/>
        <v>0</v>
      </c>
    </row>
    <row r="264" spans="1:7" x14ac:dyDescent="0.35">
      <c r="A264">
        <f t="shared" si="14"/>
        <v>263</v>
      </c>
      <c r="B264">
        <v>0</v>
      </c>
      <c r="C264">
        <v>0.53200000000000003</v>
      </c>
      <c r="D264">
        <v>130000</v>
      </c>
      <c r="E264">
        <v>54000</v>
      </c>
      <c r="F264" s="1">
        <f t="shared" si="13"/>
        <v>0.41538461538461541</v>
      </c>
      <c r="G264">
        <f t="shared" si="12"/>
        <v>0</v>
      </c>
    </row>
    <row r="265" spans="1:7" x14ac:dyDescent="0.35">
      <c r="A265">
        <f t="shared" si="14"/>
        <v>264</v>
      </c>
      <c r="B265">
        <v>0</v>
      </c>
      <c r="C265">
        <v>0.52300000000000002</v>
      </c>
      <c r="D265">
        <v>130000</v>
      </c>
      <c r="E265">
        <v>28000</v>
      </c>
      <c r="F265" s="1">
        <f t="shared" si="13"/>
        <v>0.2153846153846154</v>
      </c>
      <c r="G265">
        <f t="shared" si="12"/>
        <v>0</v>
      </c>
    </row>
    <row r="266" spans="1:7" x14ac:dyDescent="0.35">
      <c r="A266">
        <f t="shared" si="14"/>
        <v>265</v>
      </c>
      <c r="B266">
        <v>0</v>
      </c>
      <c r="C266">
        <v>0.52600000000000002</v>
      </c>
      <c r="D266">
        <v>130000</v>
      </c>
      <c r="E266">
        <v>14000</v>
      </c>
      <c r="F266" s="1">
        <f t="shared" si="13"/>
        <v>0.1076923076923077</v>
      </c>
      <c r="G266">
        <f t="shared" si="12"/>
        <v>0</v>
      </c>
    </row>
    <row r="267" spans="1:7" x14ac:dyDescent="0.35">
      <c r="A267">
        <f t="shared" si="14"/>
        <v>266</v>
      </c>
      <c r="B267">
        <v>0</v>
      </c>
      <c r="C267">
        <v>0.52300000000000002</v>
      </c>
      <c r="D267">
        <v>130000</v>
      </c>
      <c r="E267">
        <v>14000</v>
      </c>
      <c r="F267" s="1">
        <f t="shared" si="13"/>
        <v>0.1076923076923077</v>
      </c>
      <c r="G267">
        <f t="shared" si="12"/>
        <v>0</v>
      </c>
    </row>
    <row r="268" spans="1:7" x14ac:dyDescent="0.35">
      <c r="A268">
        <f t="shared" si="14"/>
        <v>267</v>
      </c>
      <c r="B268">
        <v>0</v>
      </c>
      <c r="C268">
        <v>0.52300000000000002</v>
      </c>
      <c r="D268">
        <v>130000</v>
      </c>
      <c r="E268">
        <v>14000</v>
      </c>
      <c r="F268" s="1">
        <f t="shared" si="13"/>
        <v>0.1076923076923077</v>
      </c>
      <c r="G268">
        <f t="shared" si="12"/>
        <v>0</v>
      </c>
    </row>
    <row r="269" spans="1:7" x14ac:dyDescent="0.35">
      <c r="A269">
        <f t="shared" si="14"/>
        <v>268</v>
      </c>
      <c r="B269">
        <v>0</v>
      </c>
      <c r="C269">
        <v>0.52300000000000002</v>
      </c>
      <c r="D269">
        <v>130000</v>
      </c>
      <c r="E269">
        <v>14000</v>
      </c>
      <c r="F269" s="1">
        <f t="shared" si="13"/>
        <v>0.1076923076923077</v>
      </c>
      <c r="G269">
        <f t="shared" si="12"/>
        <v>0</v>
      </c>
    </row>
    <row r="270" spans="1:7" x14ac:dyDescent="0.35">
      <c r="A270">
        <f t="shared" si="14"/>
        <v>269</v>
      </c>
      <c r="B270">
        <v>0</v>
      </c>
      <c r="C270">
        <v>0.51600000000000001</v>
      </c>
      <c r="D270">
        <v>130000</v>
      </c>
      <c r="E270">
        <v>14000</v>
      </c>
      <c r="F270" s="1">
        <f t="shared" si="13"/>
        <v>0.1076923076923077</v>
      </c>
      <c r="G270">
        <f t="shared" si="12"/>
        <v>0</v>
      </c>
    </row>
    <row r="271" spans="1:7" x14ac:dyDescent="0.35">
      <c r="A271">
        <f t="shared" si="14"/>
        <v>270</v>
      </c>
      <c r="B271">
        <v>0</v>
      </c>
      <c r="C271">
        <v>0.498</v>
      </c>
      <c r="D271">
        <v>130000</v>
      </c>
      <c r="E271">
        <v>32000</v>
      </c>
      <c r="F271" s="1">
        <f t="shared" si="13"/>
        <v>0.24615384615384617</v>
      </c>
      <c r="G271">
        <f t="shared" si="12"/>
        <v>0</v>
      </c>
    </row>
    <row r="272" spans="1:7" x14ac:dyDescent="0.35">
      <c r="A272">
        <f t="shared" si="14"/>
        <v>271</v>
      </c>
      <c r="B272">
        <v>0</v>
      </c>
      <c r="C272">
        <v>0.46700000000000003</v>
      </c>
      <c r="D272">
        <v>130000</v>
      </c>
      <c r="E272">
        <v>66000</v>
      </c>
      <c r="F272" s="1">
        <f t="shared" si="13"/>
        <v>0.50769230769230766</v>
      </c>
      <c r="G272">
        <f t="shared" si="12"/>
        <v>0</v>
      </c>
    </row>
    <row r="273" spans="1:7" x14ac:dyDescent="0.35">
      <c r="A273">
        <f t="shared" si="14"/>
        <v>272</v>
      </c>
      <c r="B273">
        <v>5.0000000000000001E-3</v>
      </c>
      <c r="C273">
        <v>0.43099999999999999</v>
      </c>
      <c r="D273">
        <v>130000</v>
      </c>
      <c r="E273">
        <v>73000</v>
      </c>
      <c r="F273" s="1">
        <f t="shared" si="13"/>
        <v>0.56153846153846154</v>
      </c>
      <c r="G273">
        <f t="shared" si="12"/>
        <v>0</v>
      </c>
    </row>
    <row r="274" spans="1:7" x14ac:dyDescent="0.35">
      <c r="A274">
        <f t="shared" si="14"/>
        <v>273</v>
      </c>
      <c r="B274">
        <v>0.14599999999999999</v>
      </c>
      <c r="C274">
        <v>0.311</v>
      </c>
      <c r="D274">
        <v>130000</v>
      </c>
      <c r="E274">
        <v>76000</v>
      </c>
      <c r="F274" s="1">
        <f t="shared" si="13"/>
        <v>0.58461538461538465</v>
      </c>
      <c r="G274">
        <f t="shared" si="12"/>
        <v>0</v>
      </c>
    </row>
    <row r="275" spans="1:7" x14ac:dyDescent="0.35">
      <c r="A275">
        <f t="shared" si="14"/>
        <v>274</v>
      </c>
      <c r="B275">
        <v>0.308</v>
      </c>
      <c r="C275">
        <v>0.187</v>
      </c>
      <c r="D275">
        <v>130000</v>
      </c>
      <c r="E275">
        <v>76000</v>
      </c>
      <c r="F275" s="1">
        <f t="shared" si="13"/>
        <v>0.58461538461538465</v>
      </c>
      <c r="G275">
        <f t="shared" si="12"/>
        <v>0</v>
      </c>
    </row>
    <row r="276" spans="1:7" x14ac:dyDescent="0.35">
      <c r="A276">
        <f t="shared" si="14"/>
        <v>275</v>
      </c>
      <c r="B276">
        <v>0.52800000000000002</v>
      </c>
      <c r="C276">
        <v>0.182</v>
      </c>
      <c r="D276">
        <v>130000</v>
      </c>
      <c r="E276">
        <v>76000</v>
      </c>
      <c r="F276" s="1">
        <f t="shared" si="13"/>
        <v>0.58461538461538465</v>
      </c>
      <c r="G276">
        <f t="shared" si="12"/>
        <v>0</v>
      </c>
    </row>
    <row r="277" spans="1:7" x14ac:dyDescent="0.35">
      <c r="A277">
        <f t="shared" si="14"/>
        <v>276</v>
      </c>
      <c r="B277">
        <v>0.68300000000000005</v>
      </c>
      <c r="C277">
        <v>0.13</v>
      </c>
      <c r="D277">
        <v>130000</v>
      </c>
      <c r="E277">
        <v>75000</v>
      </c>
      <c r="F277" s="1">
        <f t="shared" si="13"/>
        <v>0.57692307692307687</v>
      </c>
      <c r="G277">
        <f t="shared" si="12"/>
        <v>0</v>
      </c>
    </row>
    <row r="278" spans="1:7" x14ac:dyDescent="0.35">
      <c r="A278">
        <f t="shared" si="14"/>
        <v>277</v>
      </c>
      <c r="B278">
        <v>0.72499999999999998</v>
      </c>
      <c r="C278">
        <v>8.5999999999999993E-2</v>
      </c>
      <c r="D278">
        <v>130000</v>
      </c>
      <c r="E278">
        <v>75000</v>
      </c>
      <c r="F278" s="1">
        <f t="shared" si="13"/>
        <v>0.57692307692307687</v>
      </c>
      <c r="G278">
        <f t="shared" si="12"/>
        <v>0</v>
      </c>
    </row>
    <row r="279" spans="1:7" x14ac:dyDescent="0.35">
      <c r="A279">
        <f t="shared" si="14"/>
        <v>278</v>
      </c>
      <c r="B279">
        <v>0.69399999999999995</v>
      </c>
      <c r="C279">
        <v>8.3000000000000004E-2</v>
      </c>
      <c r="D279">
        <v>130000</v>
      </c>
      <c r="E279">
        <v>71000</v>
      </c>
      <c r="F279" s="1">
        <f t="shared" si="13"/>
        <v>0.5461538461538461</v>
      </c>
      <c r="G279">
        <f t="shared" si="12"/>
        <v>0</v>
      </c>
    </row>
    <row r="280" spans="1:7" x14ac:dyDescent="0.35">
      <c r="A280">
        <f t="shared" si="14"/>
        <v>279</v>
      </c>
      <c r="B280">
        <v>0.58099999999999996</v>
      </c>
      <c r="C280">
        <v>0.104</v>
      </c>
      <c r="D280">
        <v>130000</v>
      </c>
      <c r="E280">
        <v>76000</v>
      </c>
      <c r="F280" s="1">
        <f t="shared" si="13"/>
        <v>0.58461538461538465</v>
      </c>
      <c r="G280">
        <f t="shared" si="12"/>
        <v>0</v>
      </c>
    </row>
    <row r="281" spans="1:7" x14ac:dyDescent="0.35">
      <c r="A281">
        <f t="shared" si="14"/>
        <v>280</v>
      </c>
      <c r="B281">
        <v>0.38900000000000001</v>
      </c>
      <c r="C281">
        <v>0.11600000000000001</v>
      </c>
      <c r="D281">
        <v>130000</v>
      </c>
      <c r="E281">
        <v>71000</v>
      </c>
      <c r="F281" s="1">
        <f t="shared" si="13"/>
        <v>0.5461538461538461</v>
      </c>
      <c r="G281">
        <f t="shared" si="12"/>
        <v>0</v>
      </c>
    </row>
    <row r="282" spans="1:7" x14ac:dyDescent="0.35">
      <c r="A282">
        <f t="shared" si="14"/>
        <v>281</v>
      </c>
      <c r="B282">
        <v>0.124</v>
      </c>
      <c r="C282">
        <v>0.13100000000000001</v>
      </c>
      <c r="D282">
        <v>130000</v>
      </c>
      <c r="E282">
        <v>68000</v>
      </c>
      <c r="F282" s="1">
        <f t="shared" si="13"/>
        <v>0.52307692307692311</v>
      </c>
      <c r="G282">
        <f t="shared" si="12"/>
        <v>0</v>
      </c>
    </row>
    <row r="283" spans="1:7" x14ac:dyDescent="0.35">
      <c r="A283">
        <f t="shared" si="14"/>
        <v>282</v>
      </c>
      <c r="B283">
        <v>0</v>
      </c>
      <c r="C283">
        <v>0.19600000000000001</v>
      </c>
      <c r="D283">
        <v>130000</v>
      </c>
      <c r="E283">
        <v>69000</v>
      </c>
      <c r="F283" s="1">
        <f t="shared" si="13"/>
        <v>0.53076923076923077</v>
      </c>
      <c r="G283">
        <f t="shared" si="12"/>
        <v>0</v>
      </c>
    </row>
    <row r="284" spans="1:7" x14ac:dyDescent="0.35">
      <c r="A284">
        <f t="shared" si="14"/>
        <v>283</v>
      </c>
      <c r="B284">
        <v>0</v>
      </c>
      <c r="C284">
        <v>0.29899999999999999</v>
      </c>
      <c r="D284">
        <v>130000</v>
      </c>
      <c r="E284">
        <v>63000</v>
      </c>
      <c r="F284" s="1">
        <f t="shared" si="13"/>
        <v>0.48461538461538461</v>
      </c>
      <c r="G284">
        <f t="shared" si="12"/>
        <v>0</v>
      </c>
    </row>
    <row r="285" spans="1:7" x14ac:dyDescent="0.35">
      <c r="A285">
        <f t="shared" si="14"/>
        <v>284</v>
      </c>
      <c r="B285">
        <v>0</v>
      </c>
      <c r="C285">
        <v>0.41799999999999998</v>
      </c>
      <c r="D285">
        <v>130000</v>
      </c>
      <c r="E285">
        <v>97000</v>
      </c>
      <c r="F285" s="1">
        <f t="shared" si="13"/>
        <v>0.74615384615384617</v>
      </c>
      <c r="G285">
        <f t="shared" si="12"/>
        <v>0</v>
      </c>
    </row>
    <row r="286" spans="1:7" x14ac:dyDescent="0.35">
      <c r="A286">
        <f t="shared" si="14"/>
        <v>285</v>
      </c>
      <c r="B286">
        <v>0</v>
      </c>
      <c r="C286">
        <v>0.48099999999999998</v>
      </c>
      <c r="D286">
        <v>130000</v>
      </c>
      <c r="E286">
        <v>98000</v>
      </c>
      <c r="F286" s="1">
        <f t="shared" si="13"/>
        <v>0.75384615384615383</v>
      </c>
      <c r="G286">
        <f t="shared" si="12"/>
        <v>0</v>
      </c>
    </row>
    <row r="287" spans="1:7" x14ac:dyDescent="0.35">
      <c r="A287">
        <f t="shared" si="14"/>
        <v>286</v>
      </c>
      <c r="B287">
        <v>0</v>
      </c>
      <c r="C287">
        <v>0.47599999999999998</v>
      </c>
      <c r="D287">
        <v>130000</v>
      </c>
      <c r="E287">
        <v>100000</v>
      </c>
      <c r="F287" s="1">
        <f t="shared" si="13"/>
        <v>0.76923076923076927</v>
      </c>
      <c r="G287">
        <f t="shared" si="12"/>
        <v>0</v>
      </c>
    </row>
    <row r="288" spans="1:7" x14ac:dyDescent="0.35">
      <c r="A288">
        <f t="shared" si="14"/>
        <v>287</v>
      </c>
      <c r="B288">
        <v>0</v>
      </c>
      <c r="C288">
        <v>0.45900000000000002</v>
      </c>
      <c r="D288">
        <v>130000</v>
      </c>
      <c r="E288">
        <v>74000</v>
      </c>
      <c r="F288" s="1">
        <f t="shared" si="13"/>
        <v>0.56923076923076921</v>
      </c>
      <c r="G288">
        <f t="shared" si="12"/>
        <v>0</v>
      </c>
    </row>
    <row r="289" spans="1:7" x14ac:dyDescent="0.35">
      <c r="A289">
        <f t="shared" si="14"/>
        <v>288</v>
      </c>
      <c r="B289">
        <v>0</v>
      </c>
      <c r="C289">
        <v>0.51900000000000002</v>
      </c>
      <c r="D289">
        <v>130000</v>
      </c>
      <c r="E289">
        <v>58000</v>
      </c>
      <c r="F289" s="1">
        <f t="shared" si="13"/>
        <v>0.44615384615384618</v>
      </c>
      <c r="G289">
        <f t="shared" si="12"/>
        <v>0</v>
      </c>
    </row>
    <row r="290" spans="1:7" x14ac:dyDescent="0.35">
      <c r="A290">
        <f t="shared" si="14"/>
        <v>289</v>
      </c>
      <c r="B290">
        <v>0</v>
      </c>
      <c r="C290">
        <v>0.57399999999999995</v>
      </c>
      <c r="D290">
        <v>130000</v>
      </c>
      <c r="E290">
        <v>47000</v>
      </c>
      <c r="F290" s="1">
        <f t="shared" si="13"/>
        <v>0.36153846153846153</v>
      </c>
      <c r="G290">
        <f t="shared" si="12"/>
        <v>0</v>
      </c>
    </row>
    <row r="291" spans="1:7" x14ac:dyDescent="0.35">
      <c r="A291">
        <f t="shared" si="14"/>
        <v>290</v>
      </c>
      <c r="B291">
        <v>0</v>
      </c>
      <c r="C291">
        <v>0.53500000000000003</v>
      </c>
      <c r="D291">
        <v>130000</v>
      </c>
      <c r="E291">
        <v>45000</v>
      </c>
      <c r="F291" s="1">
        <f t="shared" si="13"/>
        <v>0.34615384615384615</v>
      </c>
      <c r="G291">
        <f t="shared" si="12"/>
        <v>0</v>
      </c>
    </row>
    <row r="292" spans="1:7" x14ac:dyDescent="0.35">
      <c r="A292">
        <f t="shared" si="14"/>
        <v>291</v>
      </c>
      <c r="B292">
        <v>0</v>
      </c>
      <c r="C292">
        <v>0.497</v>
      </c>
      <c r="D292">
        <v>130000</v>
      </c>
      <c r="E292">
        <v>34000</v>
      </c>
      <c r="F292" s="1">
        <f t="shared" si="13"/>
        <v>0.26153846153846155</v>
      </c>
      <c r="G292">
        <f t="shared" si="12"/>
        <v>0</v>
      </c>
    </row>
    <row r="293" spans="1:7" x14ac:dyDescent="0.35">
      <c r="A293">
        <f t="shared" si="14"/>
        <v>292</v>
      </c>
      <c r="B293">
        <v>0</v>
      </c>
      <c r="C293">
        <v>0.50700000000000001</v>
      </c>
      <c r="D293">
        <v>130000</v>
      </c>
      <c r="E293">
        <v>32000</v>
      </c>
      <c r="F293" s="1">
        <f t="shared" si="13"/>
        <v>0.24615384615384617</v>
      </c>
      <c r="G293">
        <f t="shared" si="12"/>
        <v>0</v>
      </c>
    </row>
    <row r="294" spans="1:7" x14ac:dyDescent="0.35">
      <c r="A294">
        <f t="shared" si="14"/>
        <v>293</v>
      </c>
      <c r="B294">
        <v>0</v>
      </c>
      <c r="C294">
        <v>0.51900000000000002</v>
      </c>
      <c r="D294">
        <v>130000</v>
      </c>
      <c r="E294">
        <v>37000</v>
      </c>
      <c r="F294" s="1">
        <f t="shared" si="13"/>
        <v>0.2846153846153846</v>
      </c>
      <c r="G294">
        <f t="shared" si="12"/>
        <v>0</v>
      </c>
    </row>
    <row r="295" spans="1:7" x14ac:dyDescent="0.35">
      <c r="A295">
        <f t="shared" si="14"/>
        <v>294</v>
      </c>
      <c r="B295">
        <v>0</v>
      </c>
      <c r="C295">
        <v>0.51</v>
      </c>
      <c r="D295">
        <v>130000</v>
      </c>
      <c r="E295">
        <v>60000</v>
      </c>
      <c r="F295" s="1">
        <f t="shared" si="13"/>
        <v>0.46153846153846156</v>
      </c>
      <c r="G295">
        <f t="shared" si="12"/>
        <v>0</v>
      </c>
    </row>
    <row r="296" spans="1:7" x14ac:dyDescent="0.35">
      <c r="A296">
        <f t="shared" si="14"/>
        <v>295</v>
      </c>
      <c r="B296">
        <v>0</v>
      </c>
      <c r="C296">
        <v>0.48399999999999999</v>
      </c>
      <c r="D296">
        <v>130000</v>
      </c>
      <c r="E296">
        <v>72000</v>
      </c>
      <c r="F296" s="1">
        <f t="shared" si="13"/>
        <v>0.55384615384615388</v>
      </c>
      <c r="G296">
        <f t="shared" si="12"/>
        <v>0</v>
      </c>
    </row>
    <row r="297" spans="1:7" x14ac:dyDescent="0.35">
      <c r="A297">
        <f t="shared" si="14"/>
        <v>296</v>
      </c>
      <c r="B297">
        <v>1.2E-2</v>
      </c>
      <c r="C297">
        <v>0.45900000000000002</v>
      </c>
      <c r="D297">
        <v>130000</v>
      </c>
      <c r="E297">
        <v>74000</v>
      </c>
      <c r="F297" s="1">
        <f t="shared" si="13"/>
        <v>0.56923076923076921</v>
      </c>
      <c r="G297">
        <f t="shared" si="12"/>
        <v>0</v>
      </c>
    </row>
    <row r="298" spans="1:7" x14ac:dyDescent="0.35">
      <c r="A298">
        <f t="shared" si="14"/>
        <v>297</v>
      </c>
      <c r="B298">
        <v>0.31</v>
      </c>
      <c r="C298">
        <v>0.34499999999999997</v>
      </c>
      <c r="D298">
        <v>130000</v>
      </c>
      <c r="E298">
        <v>74000</v>
      </c>
      <c r="F298" s="1">
        <f t="shared" si="13"/>
        <v>0.56923076923076921</v>
      </c>
      <c r="G298">
        <f t="shared" si="12"/>
        <v>0</v>
      </c>
    </row>
    <row r="299" spans="1:7" x14ac:dyDescent="0.35">
      <c r="A299">
        <f t="shared" si="14"/>
        <v>298</v>
      </c>
      <c r="B299">
        <v>0.54</v>
      </c>
      <c r="C299">
        <v>0.18</v>
      </c>
      <c r="D299">
        <v>130000</v>
      </c>
      <c r="E299">
        <v>75000</v>
      </c>
      <c r="F299" s="1">
        <f t="shared" si="13"/>
        <v>0.57692307692307687</v>
      </c>
      <c r="G299">
        <f t="shared" si="12"/>
        <v>0</v>
      </c>
    </row>
    <row r="300" spans="1:7" x14ac:dyDescent="0.35">
      <c r="A300">
        <f t="shared" si="14"/>
        <v>299</v>
      </c>
      <c r="B300">
        <v>0.67200000000000004</v>
      </c>
      <c r="C300">
        <v>0.14599999999999999</v>
      </c>
      <c r="D300">
        <v>130000</v>
      </c>
      <c r="E300">
        <v>75000</v>
      </c>
      <c r="F300" s="1">
        <f t="shared" si="13"/>
        <v>0.57692307692307687</v>
      </c>
      <c r="G300">
        <f t="shared" si="12"/>
        <v>0</v>
      </c>
    </row>
    <row r="301" spans="1:7" x14ac:dyDescent="0.35">
      <c r="A301">
        <f t="shared" si="14"/>
        <v>300</v>
      </c>
      <c r="B301">
        <v>0.73799999999999999</v>
      </c>
      <c r="C301">
        <v>0.128</v>
      </c>
      <c r="D301">
        <v>130000</v>
      </c>
      <c r="E301">
        <v>73000</v>
      </c>
      <c r="F301" s="1">
        <f t="shared" si="13"/>
        <v>0.56153846153846154</v>
      </c>
      <c r="G301">
        <f t="shared" si="12"/>
        <v>0</v>
      </c>
    </row>
    <row r="302" spans="1:7" x14ac:dyDescent="0.35">
      <c r="A302">
        <f t="shared" si="14"/>
        <v>301</v>
      </c>
      <c r="B302">
        <v>0.74399999999999999</v>
      </c>
      <c r="C302">
        <v>0.14399999999999999</v>
      </c>
      <c r="D302">
        <v>130000</v>
      </c>
      <c r="E302">
        <v>73000</v>
      </c>
      <c r="F302" s="1">
        <f t="shared" si="13"/>
        <v>0.56153846153846154</v>
      </c>
      <c r="G302">
        <f t="shared" si="12"/>
        <v>0</v>
      </c>
    </row>
    <row r="303" spans="1:7" x14ac:dyDescent="0.35">
      <c r="A303">
        <f t="shared" si="14"/>
        <v>302</v>
      </c>
      <c r="B303">
        <v>0.69</v>
      </c>
      <c r="C303">
        <v>0.16200000000000001</v>
      </c>
      <c r="D303">
        <v>130000</v>
      </c>
      <c r="E303">
        <v>73000</v>
      </c>
      <c r="F303" s="1">
        <f t="shared" si="13"/>
        <v>0.56153846153846154</v>
      </c>
      <c r="G303">
        <f t="shared" si="12"/>
        <v>0</v>
      </c>
    </row>
    <row r="304" spans="1:7" x14ac:dyDescent="0.35">
      <c r="A304">
        <f t="shared" si="14"/>
        <v>303</v>
      </c>
      <c r="B304">
        <v>0.57499999999999996</v>
      </c>
      <c r="C304">
        <v>0.16500000000000001</v>
      </c>
      <c r="D304">
        <v>130000</v>
      </c>
      <c r="E304">
        <v>75000</v>
      </c>
      <c r="F304" s="1">
        <f t="shared" si="13"/>
        <v>0.57692307692307687</v>
      </c>
      <c r="G304">
        <f t="shared" si="12"/>
        <v>0</v>
      </c>
    </row>
    <row r="305" spans="1:7" x14ac:dyDescent="0.35">
      <c r="A305">
        <f t="shared" si="14"/>
        <v>304</v>
      </c>
      <c r="B305">
        <v>0.38700000000000001</v>
      </c>
      <c r="C305">
        <v>0.152</v>
      </c>
      <c r="D305">
        <v>130000</v>
      </c>
      <c r="E305">
        <v>79000</v>
      </c>
      <c r="F305" s="1">
        <f t="shared" si="13"/>
        <v>0.60769230769230764</v>
      </c>
      <c r="G305">
        <f t="shared" si="12"/>
        <v>0</v>
      </c>
    </row>
    <row r="306" spans="1:7" x14ac:dyDescent="0.35">
      <c r="A306">
        <f t="shared" si="14"/>
        <v>305</v>
      </c>
      <c r="B306">
        <v>0.127</v>
      </c>
      <c r="C306">
        <v>0.20499999999999999</v>
      </c>
      <c r="D306">
        <v>130000</v>
      </c>
      <c r="E306">
        <v>80000</v>
      </c>
      <c r="F306" s="1">
        <f t="shared" si="13"/>
        <v>0.61538461538461542</v>
      </c>
      <c r="G306">
        <f t="shared" si="12"/>
        <v>0</v>
      </c>
    </row>
    <row r="307" spans="1:7" x14ac:dyDescent="0.35">
      <c r="A307">
        <f t="shared" si="14"/>
        <v>306</v>
      </c>
      <c r="B307">
        <v>0</v>
      </c>
      <c r="C307">
        <v>0.34799999999999998</v>
      </c>
      <c r="D307">
        <v>130000</v>
      </c>
      <c r="E307">
        <v>80000</v>
      </c>
      <c r="F307" s="1">
        <f t="shared" si="13"/>
        <v>0.61538461538461542</v>
      </c>
      <c r="G307">
        <f t="shared" si="12"/>
        <v>0</v>
      </c>
    </row>
    <row r="308" spans="1:7" x14ac:dyDescent="0.35">
      <c r="A308">
        <f t="shared" si="14"/>
        <v>307</v>
      </c>
      <c r="B308">
        <v>0</v>
      </c>
      <c r="C308">
        <v>0.49199999999999999</v>
      </c>
      <c r="D308">
        <v>130000</v>
      </c>
      <c r="E308">
        <v>65000</v>
      </c>
      <c r="F308" s="1">
        <f t="shared" si="13"/>
        <v>0.5</v>
      </c>
      <c r="G308">
        <f t="shared" si="12"/>
        <v>0</v>
      </c>
    </row>
    <row r="309" spans="1:7" x14ac:dyDescent="0.35">
      <c r="A309">
        <f t="shared" si="14"/>
        <v>308</v>
      </c>
      <c r="B309">
        <v>0</v>
      </c>
      <c r="C309">
        <v>0.57399999999999995</v>
      </c>
      <c r="D309">
        <v>130000</v>
      </c>
      <c r="E309">
        <v>99000</v>
      </c>
      <c r="F309" s="1">
        <f t="shared" si="13"/>
        <v>0.7615384615384615</v>
      </c>
      <c r="G309">
        <f t="shared" si="12"/>
        <v>0</v>
      </c>
    </row>
    <row r="310" spans="1:7" x14ac:dyDescent="0.35">
      <c r="A310">
        <f t="shared" si="14"/>
        <v>309</v>
      </c>
      <c r="B310">
        <v>0</v>
      </c>
      <c r="C310">
        <v>0.59</v>
      </c>
      <c r="D310">
        <v>130000</v>
      </c>
      <c r="E310">
        <v>96000</v>
      </c>
      <c r="F310" s="1">
        <f t="shared" si="13"/>
        <v>0.7384615384615385</v>
      </c>
      <c r="G310">
        <f t="shared" si="12"/>
        <v>0</v>
      </c>
    </row>
    <row r="311" spans="1:7" x14ac:dyDescent="0.35">
      <c r="A311">
        <f t="shared" si="14"/>
        <v>310</v>
      </c>
      <c r="B311">
        <v>0</v>
      </c>
      <c r="C311">
        <v>0.55200000000000005</v>
      </c>
      <c r="D311">
        <v>130000</v>
      </c>
      <c r="E311">
        <v>76000</v>
      </c>
      <c r="F311" s="1">
        <f t="shared" si="13"/>
        <v>0.58461538461538465</v>
      </c>
      <c r="G311">
        <f t="shared" si="12"/>
        <v>0</v>
      </c>
    </row>
    <row r="312" spans="1:7" x14ac:dyDescent="0.35">
      <c r="A312">
        <f t="shared" si="14"/>
        <v>311</v>
      </c>
      <c r="B312">
        <v>0</v>
      </c>
      <c r="C312">
        <v>0.495</v>
      </c>
      <c r="D312">
        <v>130000</v>
      </c>
      <c r="E312">
        <v>49000</v>
      </c>
      <c r="F312" s="1">
        <f t="shared" si="13"/>
        <v>0.37692307692307692</v>
      </c>
      <c r="G312">
        <f t="shared" si="12"/>
        <v>0</v>
      </c>
    </row>
    <row r="313" spans="1:7" x14ac:dyDescent="0.35">
      <c r="A313">
        <f t="shared" si="14"/>
        <v>312</v>
      </c>
      <c r="B313">
        <v>0</v>
      </c>
      <c r="C313">
        <v>0.45700000000000002</v>
      </c>
      <c r="D313">
        <v>130000</v>
      </c>
      <c r="E313">
        <v>36000</v>
      </c>
      <c r="F313" s="1">
        <f t="shared" si="13"/>
        <v>0.27692307692307694</v>
      </c>
      <c r="G313">
        <f t="shared" si="12"/>
        <v>0</v>
      </c>
    </row>
    <row r="314" spans="1:7" x14ac:dyDescent="0.35">
      <c r="A314">
        <f t="shared" si="14"/>
        <v>313</v>
      </c>
      <c r="B314">
        <v>0</v>
      </c>
      <c r="C314">
        <v>0.442</v>
      </c>
      <c r="D314">
        <v>130000</v>
      </c>
      <c r="E314">
        <v>20000</v>
      </c>
      <c r="F314" s="1">
        <f t="shared" si="13"/>
        <v>0.15384615384615385</v>
      </c>
      <c r="G314">
        <f t="shared" si="12"/>
        <v>0</v>
      </c>
    </row>
    <row r="315" spans="1:7" x14ac:dyDescent="0.35">
      <c r="A315">
        <f t="shared" si="14"/>
        <v>314</v>
      </c>
      <c r="B315">
        <v>0</v>
      </c>
      <c r="C315">
        <v>0.442</v>
      </c>
      <c r="D315">
        <v>130000</v>
      </c>
      <c r="E315">
        <v>14000</v>
      </c>
      <c r="F315" s="1">
        <f t="shared" si="13"/>
        <v>0.1076923076923077</v>
      </c>
      <c r="G315">
        <f t="shared" si="12"/>
        <v>0</v>
      </c>
    </row>
    <row r="316" spans="1:7" x14ac:dyDescent="0.35">
      <c r="A316">
        <f t="shared" si="14"/>
        <v>315</v>
      </c>
      <c r="B316">
        <v>0</v>
      </c>
      <c r="C316">
        <v>0.44900000000000001</v>
      </c>
      <c r="D316">
        <v>130000</v>
      </c>
      <c r="E316">
        <v>14000</v>
      </c>
      <c r="F316" s="1">
        <f t="shared" si="13"/>
        <v>0.1076923076923077</v>
      </c>
      <c r="G316">
        <f t="shared" si="12"/>
        <v>0</v>
      </c>
    </row>
    <row r="317" spans="1:7" x14ac:dyDescent="0.35">
      <c r="A317">
        <f t="shared" si="14"/>
        <v>316</v>
      </c>
      <c r="B317">
        <v>0</v>
      </c>
      <c r="C317">
        <v>0.45400000000000001</v>
      </c>
      <c r="D317">
        <v>130000</v>
      </c>
      <c r="E317">
        <v>16000</v>
      </c>
      <c r="F317" s="1">
        <f t="shared" si="13"/>
        <v>0.12307692307692308</v>
      </c>
      <c r="G317">
        <f t="shared" si="12"/>
        <v>0</v>
      </c>
    </row>
    <row r="318" spans="1:7" x14ac:dyDescent="0.35">
      <c r="A318">
        <f t="shared" si="14"/>
        <v>317</v>
      </c>
      <c r="B318">
        <v>0</v>
      </c>
      <c r="C318">
        <v>0.46200000000000002</v>
      </c>
      <c r="D318">
        <v>130000</v>
      </c>
      <c r="E318">
        <v>16000</v>
      </c>
      <c r="F318" s="1">
        <f t="shared" si="13"/>
        <v>0.12307692307692308</v>
      </c>
      <c r="G318">
        <f t="shared" si="12"/>
        <v>0</v>
      </c>
    </row>
    <row r="319" spans="1:7" x14ac:dyDescent="0.35">
      <c r="A319">
        <f t="shared" si="14"/>
        <v>318</v>
      </c>
      <c r="B319">
        <v>0</v>
      </c>
      <c r="C319">
        <v>0.46400000000000002</v>
      </c>
      <c r="D319">
        <v>130000</v>
      </c>
      <c r="E319">
        <v>43000</v>
      </c>
      <c r="F319" s="1">
        <f t="shared" si="13"/>
        <v>0.33076923076923076</v>
      </c>
      <c r="G319">
        <f t="shared" si="12"/>
        <v>0</v>
      </c>
    </row>
    <row r="320" spans="1:7" x14ac:dyDescent="0.35">
      <c r="A320">
        <f t="shared" si="14"/>
        <v>319</v>
      </c>
      <c r="B320">
        <v>0</v>
      </c>
      <c r="C320">
        <v>0.44400000000000001</v>
      </c>
      <c r="D320">
        <v>130000</v>
      </c>
      <c r="E320">
        <v>66000</v>
      </c>
      <c r="F320" s="1">
        <f t="shared" si="13"/>
        <v>0.50769230769230766</v>
      </c>
      <c r="G320">
        <f t="shared" si="12"/>
        <v>0</v>
      </c>
    </row>
    <row r="321" spans="1:7" x14ac:dyDescent="0.35">
      <c r="A321">
        <f t="shared" si="14"/>
        <v>320</v>
      </c>
      <c r="B321">
        <v>0.01</v>
      </c>
      <c r="C321">
        <v>0.42399999999999999</v>
      </c>
      <c r="D321">
        <v>130000</v>
      </c>
      <c r="E321">
        <v>61000</v>
      </c>
      <c r="F321" s="1">
        <f t="shared" si="13"/>
        <v>0.46923076923076923</v>
      </c>
      <c r="G321">
        <f t="shared" si="12"/>
        <v>0</v>
      </c>
    </row>
    <row r="322" spans="1:7" x14ac:dyDescent="0.35">
      <c r="A322">
        <f t="shared" si="14"/>
        <v>321</v>
      </c>
      <c r="B322">
        <v>0.27900000000000003</v>
      </c>
      <c r="C322">
        <v>0.33800000000000002</v>
      </c>
      <c r="D322">
        <v>130000</v>
      </c>
      <c r="E322">
        <v>78000</v>
      </c>
      <c r="F322" s="1">
        <f t="shared" si="13"/>
        <v>0.6</v>
      </c>
      <c r="G322">
        <f t="shared" ref="G322:G385" si="15">IF(F322&gt;1,1,0)</f>
        <v>0</v>
      </c>
    </row>
    <row r="323" spans="1:7" x14ac:dyDescent="0.35">
      <c r="A323">
        <f t="shared" si="14"/>
        <v>322</v>
      </c>
      <c r="B323">
        <v>0.52100000000000002</v>
      </c>
      <c r="C323">
        <v>0.155</v>
      </c>
      <c r="D323">
        <v>130000</v>
      </c>
      <c r="E323">
        <v>83000</v>
      </c>
      <c r="F323" s="1">
        <f t="shared" ref="F323:F386" si="16">E323/D323</f>
        <v>0.63846153846153841</v>
      </c>
      <c r="G323">
        <f t="shared" si="15"/>
        <v>0</v>
      </c>
    </row>
    <row r="324" spans="1:7" x14ac:dyDescent="0.35">
      <c r="A324">
        <f t="shared" ref="A324:A387" si="17">A323+1</f>
        <v>323</v>
      </c>
      <c r="B324">
        <v>0.66800000000000004</v>
      </c>
      <c r="C324">
        <v>0.14899999999999999</v>
      </c>
      <c r="D324">
        <v>130000</v>
      </c>
      <c r="E324">
        <v>90000</v>
      </c>
      <c r="F324" s="1">
        <f t="shared" si="16"/>
        <v>0.69230769230769229</v>
      </c>
      <c r="G324">
        <f t="shared" si="15"/>
        <v>0</v>
      </c>
    </row>
    <row r="325" spans="1:7" x14ac:dyDescent="0.35">
      <c r="A325">
        <f t="shared" si="17"/>
        <v>324</v>
      </c>
      <c r="B325">
        <v>0.73199999999999998</v>
      </c>
      <c r="C325">
        <v>0.154</v>
      </c>
      <c r="D325">
        <v>130000</v>
      </c>
      <c r="E325">
        <v>92000</v>
      </c>
      <c r="F325" s="1">
        <f t="shared" si="16"/>
        <v>0.70769230769230773</v>
      </c>
      <c r="G325">
        <f t="shared" si="15"/>
        <v>0</v>
      </c>
    </row>
    <row r="326" spans="1:7" x14ac:dyDescent="0.35">
      <c r="A326">
        <f t="shared" si="17"/>
        <v>325</v>
      </c>
      <c r="B326">
        <v>0.73599999999999999</v>
      </c>
      <c r="C326">
        <v>0.14299999999999999</v>
      </c>
      <c r="D326">
        <v>130000</v>
      </c>
      <c r="E326">
        <v>90000</v>
      </c>
      <c r="F326" s="1">
        <f t="shared" si="16"/>
        <v>0.69230769230769229</v>
      </c>
      <c r="G326">
        <f t="shared" si="15"/>
        <v>0</v>
      </c>
    </row>
    <row r="327" spans="1:7" x14ac:dyDescent="0.35">
      <c r="A327">
        <f t="shared" si="17"/>
        <v>326</v>
      </c>
      <c r="B327">
        <v>0.68300000000000005</v>
      </c>
      <c r="C327">
        <v>0.123</v>
      </c>
      <c r="D327">
        <v>130000</v>
      </c>
      <c r="E327">
        <v>95000</v>
      </c>
      <c r="F327" s="1">
        <f t="shared" si="16"/>
        <v>0.73076923076923073</v>
      </c>
      <c r="G327">
        <f t="shared" si="15"/>
        <v>0</v>
      </c>
    </row>
    <row r="328" spans="1:7" x14ac:dyDescent="0.35">
      <c r="A328">
        <f t="shared" si="17"/>
        <v>327</v>
      </c>
      <c r="B328">
        <v>0.56999999999999995</v>
      </c>
      <c r="C328">
        <v>9.8000000000000004E-2</v>
      </c>
      <c r="D328">
        <v>130000</v>
      </c>
      <c r="E328">
        <v>80000</v>
      </c>
      <c r="F328" s="1">
        <f t="shared" si="16"/>
        <v>0.61538461538461542</v>
      </c>
      <c r="G328">
        <f t="shared" si="15"/>
        <v>0</v>
      </c>
    </row>
    <row r="329" spans="1:7" x14ac:dyDescent="0.35">
      <c r="A329">
        <f t="shared" si="17"/>
        <v>328</v>
      </c>
      <c r="B329">
        <v>0.38800000000000001</v>
      </c>
      <c r="C329">
        <v>9.9000000000000005E-2</v>
      </c>
      <c r="D329">
        <v>130000</v>
      </c>
      <c r="E329">
        <v>75000</v>
      </c>
      <c r="F329" s="1">
        <f t="shared" si="16"/>
        <v>0.57692307692307687</v>
      </c>
      <c r="G329">
        <f t="shared" si="15"/>
        <v>0</v>
      </c>
    </row>
    <row r="330" spans="1:7" x14ac:dyDescent="0.35">
      <c r="A330">
        <f t="shared" si="17"/>
        <v>329</v>
      </c>
      <c r="B330">
        <v>0.11899999999999999</v>
      </c>
      <c r="C330">
        <v>0.156</v>
      </c>
      <c r="D330">
        <v>130000</v>
      </c>
      <c r="E330">
        <v>70000</v>
      </c>
      <c r="F330" s="1">
        <f t="shared" si="16"/>
        <v>0.53846153846153844</v>
      </c>
      <c r="G330">
        <f t="shared" si="15"/>
        <v>0</v>
      </c>
    </row>
    <row r="331" spans="1:7" x14ac:dyDescent="0.35">
      <c r="A331">
        <f t="shared" si="17"/>
        <v>330</v>
      </c>
      <c r="B331">
        <v>0</v>
      </c>
      <c r="C331">
        <v>0.26900000000000002</v>
      </c>
      <c r="D331">
        <v>130000</v>
      </c>
      <c r="E331">
        <v>74000</v>
      </c>
      <c r="F331" s="1">
        <f t="shared" si="16"/>
        <v>0.56923076923076921</v>
      </c>
      <c r="G331">
        <f t="shared" si="15"/>
        <v>0</v>
      </c>
    </row>
    <row r="332" spans="1:7" x14ac:dyDescent="0.35">
      <c r="A332">
        <f t="shared" si="17"/>
        <v>331</v>
      </c>
      <c r="B332">
        <v>0</v>
      </c>
      <c r="C332">
        <v>0.38700000000000001</v>
      </c>
      <c r="D332">
        <v>130000</v>
      </c>
      <c r="E332">
        <v>73000</v>
      </c>
      <c r="F332" s="1">
        <f t="shared" si="16"/>
        <v>0.56153846153846154</v>
      </c>
      <c r="G332">
        <f t="shared" si="15"/>
        <v>0</v>
      </c>
    </row>
    <row r="333" spans="1:7" x14ac:dyDescent="0.35">
      <c r="A333">
        <f t="shared" si="17"/>
        <v>332</v>
      </c>
      <c r="B333">
        <v>0</v>
      </c>
      <c r="C333">
        <v>0.47299999999999998</v>
      </c>
      <c r="D333">
        <v>130000</v>
      </c>
      <c r="E333">
        <v>101000</v>
      </c>
      <c r="F333" s="1">
        <f t="shared" si="16"/>
        <v>0.77692307692307694</v>
      </c>
      <c r="G333">
        <f t="shared" si="15"/>
        <v>0</v>
      </c>
    </row>
    <row r="334" spans="1:7" x14ac:dyDescent="0.35">
      <c r="A334">
        <f t="shared" si="17"/>
        <v>333</v>
      </c>
      <c r="B334">
        <v>0</v>
      </c>
      <c r="C334">
        <v>0.52500000000000002</v>
      </c>
      <c r="D334">
        <v>130000</v>
      </c>
      <c r="E334">
        <v>88000</v>
      </c>
      <c r="F334" s="1">
        <f t="shared" si="16"/>
        <v>0.67692307692307696</v>
      </c>
      <c r="G334">
        <f t="shared" si="15"/>
        <v>0</v>
      </c>
    </row>
    <row r="335" spans="1:7" x14ac:dyDescent="0.35">
      <c r="A335">
        <f t="shared" si="17"/>
        <v>334</v>
      </c>
      <c r="B335">
        <v>0</v>
      </c>
      <c r="C335">
        <v>0.55500000000000005</v>
      </c>
      <c r="D335">
        <v>130000</v>
      </c>
      <c r="E335">
        <v>82000</v>
      </c>
      <c r="F335" s="1">
        <f t="shared" si="16"/>
        <v>0.63076923076923075</v>
      </c>
      <c r="G335">
        <f t="shared" si="15"/>
        <v>0</v>
      </c>
    </row>
    <row r="336" spans="1:7" x14ac:dyDescent="0.35">
      <c r="A336">
        <f t="shared" si="17"/>
        <v>335</v>
      </c>
      <c r="B336">
        <v>0</v>
      </c>
      <c r="C336">
        <v>0.55200000000000005</v>
      </c>
      <c r="D336">
        <v>130000</v>
      </c>
      <c r="E336">
        <v>49000</v>
      </c>
      <c r="F336" s="1">
        <f t="shared" si="16"/>
        <v>0.37692307692307692</v>
      </c>
      <c r="G336">
        <f t="shared" si="15"/>
        <v>0</v>
      </c>
    </row>
    <row r="337" spans="1:7" x14ac:dyDescent="0.35">
      <c r="A337">
        <f t="shared" si="17"/>
        <v>336</v>
      </c>
      <c r="B337">
        <v>0</v>
      </c>
      <c r="C337">
        <v>0.53200000000000003</v>
      </c>
      <c r="D337">
        <v>130000</v>
      </c>
      <c r="E337">
        <v>37000</v>
      </c>
      <c r="F337" s="1">
        <f t="shared" si="16"/>
        <v>0.2846153846153846</v>
      </c>
      <c r="G337">
        <f t="shared" si="15"/>
        <v>0</v>
      </c>
    </row>
    <row r="338" spans="1:7" x14ac:dyDescent="0.35">
      <c r="A338">
        <f t="shared" si="17"/>
        <v>337</v>
      </c>
      <c r="B338">
        <v>0</v>
      </c>
      <c r="C338">
        <v>0.49399999999999999</v>
      </c>
      <c r="D338">
        <v>130000</v>
      </c>
      <c r="E338">
        <v>34000</v>
      </c>
      <c r="F338" s="1">
        <f t="shared" si="16"/>
        <v>0.26153846153846155</v>
      </c>
      <c r="G338">
        <f t="shared" si="15"/>
        <v>0</v>
      </c>
    </row>
    <row r="339" spans="1:7" x14ac:dyDescent="0.35">
      <c r="A339">
        <f t="shared" si="17"/>
        <v>338</v>
      </c>
      <c r="B339">
        <v>0</v>
      </c>
      <c r="C339">
        <v>0.45700000000000002</v>
      </c>
      <c r="D339">
        <v>130000</v>
      </c>
      <c r="E339">
        <v>37000</v>
      </c>
      <c r="F339" s="1">
        <f t="shared" si="16"/>
        <v>0.2846153846153846</v>
      </c>
      <c r="G339">
        <f t="shared" si="15"/>
        <v>0</v>
      </c>
    </row>
    <row r="340" spans="1:7" x14ac:dyDescent="0.35">
      <c r="A340">
        <f t="shared" si="17"/>
        <v>339</v>
      </c>
      <c r="B340">
        <v>0</v>
      </c>
      <c r="C340">
        <v>0.433</v>
      </c>
      <c r="D340">
        <v>130000</v>
      </c>
      <c r="E340">
        <v>43000</v>
      </c>
      <c r="F340" s="1">
        <f t="shared" si="16"/>
        <v>0.33076923076923076</v>
      </c>
      <c r="G340">
        <f t="shared" si="15"/>
        <v>0</v>
      </c>
    </row>
    <row r="341" spans="1:7" x14ac:dyDescent="0.35">
      <c r="A341">
        <f t="shared" si="17"/>
        <v>340</v>
      </c>
      <c r="B341">
        <v>0</v>
      </c>
      <c r="C341">
        <v>0.43</v>
      </c>
      <c r="D341">
        <v>130000</v>
      </c>
      <c r="E341">
        <v>41000</v>
      </c>
      <c r="F341" s="1">
        <f t="shared" si="16"/>
        <v>0.31538461538461537</v>
      </c>
      <c r="G341">
        <f t="shared" si="15"/>
        <v>0</v>
      </c>
    </row>
    <row r="342" spans="1:7" x14ac:dyDescent="0.35">
      <c r="A342">
        <f t="shared" si="17"/>
        <v>341</v>
      </c>
      <c r="B342">
        <v>0</v>
      </c>
      <c r="C342">
        <v>0.42</v>
      </c>
      <c r="D342">
        <v>130000</v>
      </c>
      <c r="E342">
        <v>53000</v>
      </c>
      <c r="F342" s="1">
        <f t="shared" si="16"/>
        <v>0.40769230769230769</v>
      </c>
      <c r="G342">
        <f t="shared" si="15"/>
        <v>0</v>
      </c>
    </row>
    <row r="343" spans="1:7" x14ac:dyDescent="0.35">
      <c r="A343">
        <f t="shared" si="17"/>
        <v>342</v>
      </c>
      <c r="B343">
        <v>0</v>
      </c>
      <c r="C343">
        <v>0.40200000000000002</v>
      </c>
      <c r="D343">
        <v>130000</v>
      </c>
      <c r="E343">
        <v>66000</v>
      </c>
      <c r="F343" s="1">
        <f t="shared" si="16"/>
        <v>0.50769230769230766</v>
      </c>
      <c r="G343">
        <f t="shared" si="15"/>
        <v>0</v>
      </c>
    </row>
    <row r="344" spans="1:7" x14ac:dyDescent="0.35">
      <c r="A344">
        <f t="shared" si="17"/>
        <v>343</v>
      </c>
      <c r="B344">
        <v>0</v>
      </c>
      <c r="C344">
        <v>0.38</v>
      </c>
      <c r="D344">
        <v>130000</v>
      </c>
      <c r="E344">
        <v>56000</v>
      </c>
      <c r="F344" s="1">
        <f t="shared" si="16"/>
        <v>0.43076923076923079</v>
      </c>
      <c r="G344">
        <f t="shared" si="15"/>
        <v>0</v>
      </c>
    </row>
    <row r="345" spans="1:7" x14ac:dyDescent="0.35">
      <c r="A345">
        <f t="shared" si="17"/>
        <v>344</v>
      </c>
      <c r="B345">
        <v>2E-3</v>
      </c>
      <c r="C345">
        <v>0.34399999999999997</v>
      </c>
      <c r="D345">
        <v>130000</v>
      </c>
      <c r="E345">
        <v>39000</v>
      </c>
      <c r="F345" s="1">
        <f t="shared" si="16"/>
        <v>0.3</v>
      </c>
      <c r="G345">
        <f t="shared" si="15"/>
        <v>0</v>
      </c>
    </row>
    <row r="346" spans="1:7" x14ac:dyDescent="0.35">
      <c r="A346">
        <f t="shared" si="17"/>
        <v>345</v>
      </c>
      <c r="B346">
        <v>0.112</v>
      </c>
      <c r="C346">
        <v>0.27800000000000002</v>
      </c>
      <c r="D346">
        <v>130000</v>
      </c>
      <c r="E346">
        <v>54000</v>
      </c>
      <c r="F346" s="1">
        <f t="shared" si="16"/>
        <v>0.41538461538461541</v>
      </c>
      <c r="G346">
        <f t="shared" si="15"/>
        <v>0</v>
      </c>
    </row>
    <row r="347" spans="1:7" x14ac:dyDescent="0.35">
      <c r="A347">
        <f t="shared" si="17"/>
        <v>346</v>
      </c>
      <c r="B347">
        <v>0.375</v>
      </c>
      <c r="C347">
        <v>0.158</v>
      </c>
      <c r="D347">
        <v>130000</v>
      </c>
      <c r="E347">
        <v>56000</v>
      </c>
      <c r="F347" s="1">
        <f t="shared" si="16"/>
        <v>0.43076923076923079</v>
      </c>
      <c r="G347">
        <f t="shared" si="15"/>
        <v>0</v>
      </c>
    </row>
    <row r="348" spans="1:7" x14ac:dyDescent="0.35">
      <c r="A348">
        <f t="shared" si="17"/>
        <v>347</v>
      </c>
      <c r="B348">
        <v>0.56799999999999995</v>
      </c>
      <c r="C348">
        <v>7.9000000000000001E-2</v>
      </c>
      <c r="D348">
        <v>130000</v>
      </c>
      <c r="E348">
        <v>58000</v>
      </c>
      <c r="F348" s="1">
        <f t="shared" si="16"/>
        <v>0.44615384615384618</v>
      </c>
      <c r="G348">
        <f t="shared" si="15"/>
        <v>0</v>
      </c>
    </row>
    <row r="349" spans="1:7" x14ac:dyDescent="0.35">
      <c r="A349">
        <f t="shared" si="17"/>
        <v>348</v>
      </c>
      <c r="B349">
        <v>0.66900000000000004</v>
      </c>
      <c r="C349">
        <v>3.2000000000000001E-2</v>
      </c>
      <c r="D349">
        <v>130000</v>
      </c>
      <c r="E349">
        <v>62000</v>
      </c>
      <c r="F349" s="1">
        <f t="shared" si="16"/>
        <v>0.47692307692307695</v>
      </c>
      <c r="G349">
        <f t="shared" si="15"/>
        <v>0</v>
      </c>
    </row>
    <row r="350" spans="1:7" x14ac:dyDescent="0.35">
      <c r="A350">
        <f t="shared" si="17"/>
        <v>349</v>
      </c>
      <c r="B350">
        <v>0.70399999999999996</v>
      </c>
      <c r="C350">
        <v>1.4E-2</v>
      </c>
      <c r="D350">
        <v>130000</v>
      </c>
      <c r="E350">
        <v>68000</v>
      </c>
      <c r="F350" s="1">
        <f t="shared" si="16"/>
        <v>0.52307692307692311</v>
      </c>
      <c r="G350">
        <f t="shared" si="15"/>
        <v>0</v>
      </c>
    </row>
    <row r="351" spans="1:7" x14ac:dyDescent="0.35">
      <c r="A351">
        <f t="shared" si="17"/>
        <v>350</v>
      </c>
      <c r="B351">
        <v>0.67300000000000004</v>
      </c>
      <c r="C351">
        <v>1.4999999999999999E-2</v>
      </c>
      <c r="D351">
        <v>130000</v>
      </c>
      <c r="E351">
        <v>57000</v>
      </c>
      <c r="F351" s="1">
        <f t="shared" si="16"/>
        <v>0.43846153846153846</v>
      </c>
      <c r="G351">
        <f t="shared" si="15"/>
        <v>0</v>
      </c>
    </row>
    <row r="352" spans="1:7" x14ac:dyDescent="0.35">
      <c r="A352">
        <f t="shared" si="17"/>
        <v>351</v>
      </c>
      <c r="B352">
        <v>0.56999999999999995</v>
      </c>
      <c r="C352">
        <v>2.1000000000000001E-2</v>
      </c>
      <c r="D352">
        <v>130000</v>
      </c>
      <c r="E352">
        <v>56000</v>
      </c>
      <c r="F352" s="1">
        <f t="shared" si="16"/>
        <v>0.43076923076923079</v>
      </c>
      <c r="G352">
        <f t="shared" si="15"/>
        <v>0</v>
      </c>
    </row>
    <row r="353" spans="1:7" x14ac:dyDescent="0.35">
      <c r="A353">
        <f t="shared" si="17"/>
        <v>352</v>
      </c>
      <c r="B353">
        <v>0.378</v>
      </c>
      <c r="C353">
        <v>2.4E-2</v>
      </c>
      <c r="D353">
        <v>130000</v>
      </c>
      <c r="E353">
        <v>60000</v>
      </c>
      <c r="F353" s="1">
        <f t="shared" si="16"/>
        <v>0.46153846153846156</v>
      </c>
      <c r="G353">
        <f t="shared" si="15"/>
        <v>0</v>
      </c>
    </row>
    <row r="354" spans="1:7" x14ac:dyDescent="0.35">
      <c r="A354">
        <f t="shared" si="17"/>
        <v>353</v>
      </c>
      <c r="B354">
        <v>0.1</v>
      </c>
      <c r="C354">
        <v>2.5000000000000001E-2</v>
      </c>
      <c r="D354">
        <v>130000</v>
      </c>
      <c r="E354">
        <v>63000</v>
      </c>
      <c r="F354" s="1">
        <f t="shared" si="16"/>
        <v>0.48461538461538461</v>
      </c>
      <c r="G354">
        <f t="shared" si="15"/>
        <v>0</v>
      </c>
    </row>
    <row r="355" spans="1:7" x14ac:dyDescent="0.35">
      <c r="A355">
        <f t="shared" si="17"/>
        <v>354</v>
      </c>
      <c r="B355">
        <v>0</v>
      </c>
      <c r="C355">
        <v>1.7999999999999999E-2</v>
      </c>
      <c r="D355">
        <v>130000</v>
      </c>
      <c r="E355">
        <v>60000</v>
      </c>
      <c r="F355" s="1">
        <f t="shared" si="16"/>
        <v>0.46153846153846156</v>
      </c>
      <c r="G355">
        <f t="shared" si="15"/>
        <v>0</v>
      </c>
    </row>
    <row r="356" spans="1:7" x14ac:dyDescent="0.35">
      <c r="A356">
        <f t="shared" si="17"/>
        <v>355</v>
      </c>
      <c r="B356">
        <v>0</v>
      </c>
      <c r="C356">
        <v>1.0999999999999999E-2</v>
      </c>
      <c r="D356">
        <v>130000</v>
      </c>
      <c r="E356">
        <v>58000</v>
      </c>
      <c r="F356" s="1">
        <f t="shared" si="16"/>
        <v>0.44615384615384618</v>
      </c>
      <c r="G356">
        <f t="shared" si="15"/>
        <v>0</v>
      </c>
    </row>
    <row r="357" spans="1:7" x14ac:dyDescent="0.35">
      <c r="A357">
        <f t="shared" si="17"/>
        <v>356</v>
      </c>
      <c r="B357">
        <v>0</v>
      </c>
      <c r="C357">
        <v>8.0000000000000002E-3</v>
      </c>
      <c r="D357">
        <v>130000</v>
      </c>
      <c r="E357">
        <v>89000</v>
      </c>
      <c r="F357" s="1">
        <f t="shared" si="16"/>
        <v>0.68461538461538463</v>
      </c>
      <c r="G357">
        <f t="shared" si="15"/>
        <v>0</v>
      </c>
    </row>
    <row r="358" spans="1:7" x14ac:dyDescent="0.35">
      <c r="A358">
        <f t="shared" si="17"/>
        <v>357</v>
      </c>
      <c r="B358">
        <v>0</v>
      </c>
      <c r="C358">
        <v>6.0000000000000001E-3</v>
      </c>
      <c r="D358">
        <v>130000</v>
      </c>
      <c r="E358">
        <v>94000</v>
      </c>
      <c r="F358" s="1">
        <f t="shared" si="16"/>
        <v>0.72307692307692306</v>
      </c>
      <c r="G358">
        <f t="shared" si="15"/>
        <v>0</v>
      </c>
    </row>
    <row r="359" spans="1:7" x14ac:dyDescent="0.35">
      <c r="A359">
        <f t="shared" si="17"/>
        <v>358</v>
      </c>
      <c r="B359">
        <v>0</v>
      </c>
      <c r="C359">
        <v>4.0000000000000001E-3</v>
      </c>
      <c r="D359">
        <v>130000</v>
      </c>
      <c r="E359">
        <v>97000</v>
      </c>
      <c r="F359" s="1">
        <f t="shared" si="16"/>
        <v>0.74615384615384617</v>
      </c>
      <c r="G359">
        <f t="shared" si="15"/>
        <v>0</v>
      </c>
    </row>
    <row r="360" spans="1:7" x14ac:dyDescent="0.35">
      <c r="A360">
        <f t="shared" si="17"/>
        <v>359</v>
      </c>
      <c r="B360">
        <v>0</v>
      </c>
      <c r="C360">
        <v>2E-3</v>
      </c>
      <c r="D360">
        <v>130000</v>
      </c>
      <c r="E360">
        <v>76000</v>
      </c>
      <c r="F360" s="1">
        <f t="shared" si="16"/>
        <v>0.58461538461538465</v>
      </c>
      <c r="G360">
        <f t="shared" si="15"/>
        <v>0</v>
      </c>
    </row>
    <row r="361" spans="1:7" x14ac:dyDescent="0.35">
      <c r="A361">
        <f t="shared" si="17"/>
        <v>360</v>
      </c>
      <c r="B361">
        <v>0</v>
      </c>
      <c r="C361">
        <v>4.0000000000000001E-3</v>
      </c>
      <c r="D361">
        <v>130000</v>
      </c>
      <c r="E361">
        <v>73000</v>
      </c>
      <c r="F361" s="1">
        <f t="shared" si="16"/>
        <v>0.56153846153846154</v>
      </c>
      <c r="G361">
        <f t="shared" si="15"/>
        <v>0</v>
      </c>
    </row>
    <row r="362" spans="1:7" x14ac:dyDescent="0.35">
      <c r="A362">
        <f t="shared" si="17"/>
        <v>361</v>
      </c>
      <c r="B362">
        <v>0</v>
      </c>
      <c r="C362">
        <v>7.0000000000000001E-3</v>
      </c>
      <c r="D362">
        <v>130000</v>
      </c>
      <c r="E362">
        <v>36000</v>
      </c>
      <c r="F362" s="1">
        <f t="shared" si="16"/>
        <v>0.27692307692307694</v>
      </c>
      <c r="G362">
        <f t="shared" si="15"/>
        <v>0</v>
      </c>
    </row>
    <row r="363" spans="1:7" x14ac:dyDescent="0.35">
      <c r="A363">
        <f t="shared" si="17"/>
        <v>362</v>
      </c>
      <c r="B363">
        <v>0</v>
      </c>
      <c r="C363">
        <v>8.9999999999999993E-3</v>
      </c>
      <c r="D363">
        <v>130000</v>
      </c>
      <c r="E363">
        <v>32000</v>
      </c>
      <c r="F363" s="1">
        <f t="shared" si="16"/>
        <v>0.24615384615384617</v>
      </c>
      <c r="G363">
        <f t="shared" si="15"/>
        <v>0</v>
      </c>
    </row>
    <row r="364" spans="1:7" x14ac:dyDescent="0.35">
      <c r="A364">
        <f t="shared" si="17"/>
        <v>363</v>
      </c>
      <c r="B364">
        <v>0</v>
      </c>
      <c r="C364">
        <v>1.0999999999999999E-2</v>
      </c>
      <c r="D364">
        <v>130000</v>
      </c>
      <c r="E364">
        <v>32000</v>
      </c>
      <c r="F364" s="1">
        <f t="shared" si="16"/>
        <v>0.24615384615384617</v>
      </c>
      <c r="G364">
        <f t="shared" si="15"/>
        <v>0</v>
      </c>
    </row>
    <row r="365" spans="1:7" x14ac:dyDescent="0.35">
      <c r="A365">
        <f t="shared" si="17"/>
        <v>364</v>
      </c>
      <c r="B365">
        <v>0</v>
      </c>
      <c r="C365">
        <v>8.9999999999999993E-3</v>
      </c>
      <c r="D365">
        <v>130000</v>
      </c>
      <c r="E365">
        <v>27000</v>
      </c>
      <c r="F365" s="1">
        <f t="shared" si="16"/>
        <v>0.2076923076923077</v>
      </c>
      <c r="G365">
        <f t="shared" si="15"/>
        <v>0</v>
      </c>
    </row>
    <row r="366" spans="1:7" x14ac:dyDescent="0.35">
      <c r="A366">
        <f t="shared" si="17"/>
        <v>365</v>
      </c>
      <c r="B366">
        <v>0</v>
      </c>
      <c r="C366">
        <v>8.9999999999999993E-3</v>
      </c>
      <c r="D366">
        <v>130000</v>
      </c>
      <c r="E366">
        <v>1000</v>
      </c>
      <c r="F366" s="1">
        <f t="shared" si="16"/>
        <v>7.6923076923076927E-3</v>
      </c>
      <c r="G366">
        <f t="shared" si="15"/>
        <v>0</v>
      </c>
    </row>
    <row r="367" spans="1:7" x14ac:dyDescent="0.35">
      <c r="A367">
        <f t="shared" si="17"/>
        <v>366</v>
      </c>
      <c r="B367">
        <v>0</v>
      </c>
      <c r="C367">
        <v>8.9999999999999993E-3</v>
      </c>
      <c r="D367">
        <v>130000</v>
      </c>
      <c r="E367">
        <v>30000</v>
      </c>
      <c r="F367" s="1">
        <f t="shared" si="16"/>
        <v>0.23076923076923078</v>
      </c>
      <c r="G367">
        <f t="shared" si="15"/>
        <v>0</v>
      </c>
    </row>
    <row r="368" spans="1:7" x14ac:dyDescent="0.35">
      <c r="A368">
        <f t="shared" si="17"/>
        <v>367</v>
      </c>
      <c r="B368">
        <v>0</v>
      </c>
      <c r="C368">
        <v>0.01</v>
      </c>
      <c r="D368">
        <v>130000</v>
      </c>
      <c r="E368">
        <v>85000</v>
      </c>
      <c r="F368" s="1">
        <f t="shared" si="16"/>
        <v>0.65384615384615385</v>
      </c>
      <c r="G368">
        <f t="shared" si="15"/>
        <v>0</v>
      </c>
    </row>
    <row r="369" spans="1:7" x14ac:dyDescent="0.35">
      <c r="A369">
        <f t="shared" si="17"/>
        <v>368</v>
      </c>
      <c r="B369">
        <v>0.01</v>
      </c>
      <c r="C369">
        <v>8.9999999999999993E-3</v>
      </c>
      <c r="D369">
        <v>130000</v>
      </c>
      <c r="E369">
        <v>96000</v>
      </c>
      <c r="F369" s="1">
        <f t="shared" si="16"/>
        <v>0.7384615384615385</v>
      </c>
      <c r="G369">
        <f t="shared" si="15"/>
        <v>0</v>
      </c>
    </row>
    <row r="370" spans="1:7" x14ac:dyDescent="0.35">
      <c r="A370">
        <f t="shared" si="17"/>
        <v>369</v>
      </c>
      <c r="B370">
        <v>0.27100000000000002</v>
      </c>
      <c r="C370">
        <v>7.0000000000000001E-3</v>
      </c>
      <c r="D370">
        <v>130000</v>
      </c>
      <c r="E370">
        <v>96000</v>
      </c>
      <c r="F370" s="1">
        <f t="shared" si="16"/>
        <v>0.7384615384615385</v>
      </c>
      <c r="G370">
        <f t="shared" si="15"/>
        <v>0</v>
      </c>
    </row>
    <row r="371" spans="1:7" x14ac:dyDescent="0.35">
      <c r="A371">
        <f t="shared" si="17"/>
        <v>370</v>
      </c>
      <c r="B371">
        <v>0.505</v>
      </c>
      <c r="C371">
        <v>5.0000000000000001E-3</v>
      </c>
      <c r="D371">
        <v>130000</v>
      </c>
      <c r="E371">
        <v>97000</v>
      </c>
      <c r="F371" s="1">
        <f t="shared" si="16"/>
        <v>0.74615384615384617</v>
      </c>
      <c r="G371">
        <f t="shared" si="15"/>
        <v>0</v>
      </c>
    </row>
    <row r="372" spans="1:7" x14ac:dyDescent="0.35">
      <c r="A372">
        <f t="shared" si="17"/>
        <v>371</v>
      </c>
      <c r="B372">
        <v>0.64800000000000002</v>
      </c>
      <c r="C372">
        <v>4.8000000000000001E-2</v>
      </c>
      <c r="D372">
        <v>130000</v>
      </c>
      <c r="E372">
        <v>100000</v>
      </c>
      <c r="F372" s="1">
        <f t="shared" si="16"/>
        <v>0.76923076923076927</v>
      </c>
      <c r="G372">
        <f t="shared" si="15"/>
        <v>0</v>
      </c>
    </row>
    <row r="373" spans="1:7" x14ac:dyDescent="0.35">
      <c r="A373">
        <f t="shared" si="17"/>
        <v>372</v>
      </c>
      <c r="B373">
        <v>0.71799999999999997</v>
      </c>
      <c r="C373">
        <v>0.112</v>
      </c>
      <c r="D373">
        <v>130000</v>
      </c>
      <c r="E373">
        <v>95000</v>
      </c>
      <c r="F373" s="1">
        <f t="shared" si="16"/>
        <v>0.73076923076923073</v>
      </c>
      <c r="G373">
        <f t="shared" si="15"/>
        <v>0</v>
      </c>
    </row>
    <row r="374" spans="1:7" x14ac:dyDescent="0.35">
      <c r="A374">
        <f t="shared" si="17"/>
        <v>373</v>
      </c>
      <c r="B374">
        <v>0.72599999999999998</v>
      </c>
      <c r="C374">
        <v>0.14899999999999999</v>
      </c>
      <c r="D374">
        <v>130000</v>
      </c>
      <c r="E374">
        <v>96000</v>
      </c>
      <c r="F374" s="1">
        <f t="shared" si="16"/>
        <v>0.7384615384615385</v>
      </c>
      <c r="G374">
        <f t="shared" si="15"/>
        <v>0</v>
      </c>
    </row>
    <row r="375" spans="1:7" x14ac:dyDescent="0.35">
      <c r="A375">
        <f t="shared" si="17"/>
        <v>374</v>
      </c>
      <c r="B375">
        <v>0.67100000000000004</v>
      </c>
      <c r="C375">
        <v>0.17499999999999999</v>
      </c>
      <c r="D375">
        <v>130000</v>
      </c>
      <c r="E375">
        <v>100000</v>
      </c>
      <c r="F375" s="1">
        <f t="shared" si="16"/>
        <v>0.76923076923076927</v>
      </c>
      <c r="G375">
        <f t="shared" si="15"/>
        <v>0</v>
      </c>
    </row>
    <row r="376" spans="1:7" x14ac:dyDescent="0.35">
      <c r="A376">
        <f t="shared" si="17"/>
        <v>375</v>
      </c>
      <c r="B376">
        <v>0.54800000000000004</v>
      </c>
      <c r="C376">
        <v>0.186</v>
      </c>
      <c r="D376">
        <v>130000</v>
      </c>
      <c r="E376">
        <v>100000</v>
      </c>
      <c r="F376" s="1">
        <f t="shared" si="16"/>
        <v>0.76923076923076927</v>
      </c>
      <c r="G376">
        <f t="shared" si="15"/>
        <v>0</v>
      </c>
    </row>
    <row r="377" spans="1:7" x14ac:dyDescent="0.35">
      <c r="A377">
        <f t="shared" si="17"/>
        <v>376</v>
      </c>
      <c r="B377">
        <v>0.34599999999999997</v>
      </c>
      <c r="C377">
        <v>0.193</v>
      </c>
      <c r="D377">
        <v>130000</v>
      </c>
      <c r="E377">
        <v>100000</v>
      </c>
      <c r="F377" s="1">
        <f t="shared" si="16"/>
        <v>0.76923076923076927</v>
      </c>
      <c r="G377">
        <f t="shared" si="15"/>
        <v>0</v>
      </c>
    </row>
    <row r="378" spans="1:7" x14ac:dyDescent="0.35">
      <c r="A378">
        <f t="shared" si="17"/>
        <v>377</v>
      </c>
      <c r="B378">
        <v>8.6999999999999994E-2</v>
      </c>
      <c r="C378">
        <v>0.23599999999999999</v>
      </c>
      <c r="D378">
        <v>130000</v>
      </c>
      <c r="E378">
        <v>93000</v>
      </c>
      <c r="F378" s="1">
        <f t="shared" si="16"/>
        <v>0.7153846153846154</v>
      </c>
      <c r="G378">
        <f t="shared" si="15"/>
        <v>0</v>
      </c>
    </row>
    <row r="379" spans="1:7" x14ac:dyDescent="0.35">
      <c r="A379">
        <f t="shared" si="17"/>
        <v>378</v>
      </c>
      <c r="B379">
        <v>0</v>
      </c>
      <c r="C379">
        <v>0.31</v>
      </c>
      <c r="D379">
        <v>130000</v>
      </c>
      <c r="E379">
        <v>93000</v>
      </c>
      <c r="F379" s="1">
        <f t="shared" si="16"/>
        <v>0.7153846153846154</v>
      </c>
      <c r="G379">
        <f t="shared" si="15"/>
        <v>0</v>
      </c>
    </row>
    <row r="380" spans="1:7" x14ac:dyDescent="0.35">
      <c r="A380">
        <f t="shared" si="17"/>
        <v>379</v>
      </c>
      <c r="B380">
        <v>0</v>
      </c>
      <c r="C380">
        <v>0.32400000000000001</v>
      </c>
      <c r="D380">
        <v>130000</v>
      </c>
      <c r="E380">
        <v>54000</v>
      </c>
      <c r="F380" s="1">
        <f t="shared" si="16"/>
        <v>0.41538461538461541</v>
      </c>
      <c r="G380">
        <f t="shared" si="15"/>
        <v>0</v>
      </c>
    </row>
    <row r="381" spans="1:7" x14ac:dyDescent="0.35">
      <c r="A381">
        <f t="shared" si="17"/>
        <v>380</v>
      </c>
      <c r="B381">
        <v>0</v>
      </c>
      <c r="C381">
        <v>0.27700000000000002</v>
      </c>
      <c r="D381">
        <v>130000</v>
      </c>
      <c r="E381">
        <v>73000</v>
      </c>
      <c r="F381" s="1">
        <f t="shared" si="16"/>
        <v>0.56153846153846154</v>
      </c>
      <c r="G381">
        <f t="shared" si="15"/>
        <v>0</v>
      </c>
    </row>
    <row r="382" spans="1:7" x14ac:dyDescent="0.35">
      <c r="A382">
        <f t="shared" si="17"/>
        <v>381</v>
      </c>
      <c r="B382">
        <v>0</v>
      </c>
      <c r="C382">
        <v>0.216</v>
      </c>
      <c r="D382">
        <v>130000</v>
      </c>
      <c r="E382">
        <v>95000</v>
      </c>
      <c r="F382" s="1">
        <f t="shared" si="16"/>
        <v>0.73076923076923073</v>
      </c>
      <c r="G382">
        <f t="shared" si="15"/>
        <v>0</v>
      </c>
    </row>
    <row r="383" spans="1:7" x14ac:dyDescent="0.35">
      <c r="A383">
        <f t="shared" si="17"/>
        <v>382</v>
      </c>
      <c r="B383">
        <v>0</v>
      </c>
      <c r="C383">
        <v>0.154</v>
      </c>
      <c r="D383">
        <v>130000</v>
      </c>
      <c r="E383">
        <v>96000</v>
      </c>
      <c r="F383" s="1">
        <f t="shared" si="16"/>
        <v>0.7384615384615385</v>
      </c>
      <c r="G383">
        <f t="shared" si="15"/>
        <v>0</v>
      </c>
    </row>
    <row r="384" spans="1:7" x14ac:dyDescent="0.35">
      <c r="A384">
        <f t="shared" si="17"/>
        <v>383</v>
      </c>
      <c r="B384">
        <v>0</v>
      </c>
      <c r="C384">
        <v>0.108</v>
      </c>
      <c r="D384">
        <v>130000</v>
      </c>
      <c r="E384">
        <v>96000</v>
      </c>
      <c r="F384" s="1">
        <f t="shared" si="16"/>
        <v>0.7384615384615385</v>
      </c>
      <c r="G384">
        <f t="shared" si="15"/>
        <v>0</v>
      </c>
    </row>
    <row r="385" spans="1:7" x14ac:dyDescent="0.35">
      <c r="A385">
        <f t="shared" si="17"/>
        <v>384</v>
      </c>
      <c r="B385">
        <v>0</v>
      </c>
      <c r="C385">
        <v>8.6999999999999994E-2</v>
      </c>
      <c r="D385">
        <v>130000</v>
      </c>
      <c r="E385">
        <v>79000</v>
      </c>
      <c r="F385" s="1">
        <f t="shared" si="16"/>
        <v>0.60769230769230764</v>
      </c>
      <c r="G385">
        <f t="shared" si="15"/>
        <v>0</v>
      </c>
    </row>
    <row r="386" spans="1:7" x14ac:dyDescent="0.35">
      <c r="A386">
        <f t="shared" si="17"/>
        <v>385</v>
      </c>
      <c r="B386">
        <v>0</v>
      </c>
      <c r="C386">
        <v>7.8E-2</v>
      </c>
      <c r="D386">
        <v>130000</v>
      </c>
      <c r="E386">
        <v>65000</v>
      </c>
      <c r="F386" s="1">
        <f t="shared" si="16"/>
        <v>0.5</v>
      </c>
      <c r="G386">
        <f t="shared" ref="G386:G449" si="18">IF(F386&gt;1,1,0)</f>
        <v>0</v>
      </c>
    </row>
    <row r="387" spans="1:7" x14ac:dyDescent="0.35">
      <c r="A387">
        <f t="shared" si="17"/>
        <v>386</v>
      </c>
      <c r="B387">
        <v>0</v>
      </c>
      <c r="C387">
        <v>6.4000000000000001E-2</v>
      </c>
      <c r="D387">
        <v>130000</v>
      </c>
      <c r="E387">
        <v>40000</v>
      </c>
      <c r="F387" s="1">
        <f t="shared" ref="F387:F450" si="19">E387/D387</f>
        <v>0.30769230769230771</v>
      </c>
      <c r="G387">
        <f t="shared" si="18"/>
        <v>0</v>
      </c>
    </row>
    <row r="388" spans="1:7" x14ac:dyDescent="0.35">
      <c r="A388">
        <f t="shared" ref="A388:A451" si="20">A387+1</f>
        <v>387</v>
      </c>
      <c r="B388">
        <v>0</v>
      </c>
      <c r="C388">
        <v>5.0999999999999997E-2</v>
      </c>
      <c r="D388">
        <v>130000</v>
      </c>
      <c r="E388">
        <v>23000</v>
      </c>
      <c r="F388" s="1">
        <f t="shared" si="19"/>
        <v>0.17692307692307693</v>
      </c>
      <c r="G388">
        <f t="shared" si="18"/>
        <v>0</v>
      </c>
    </row>
    <row r="389" spans="1:7" x14ac:dyDescent="0.35">
      <c r="A389">
        <f t="shared" si="20"/>
        <v>388</v>
      </c>
      <c r="B389">
        <v>0</v>
      </c>
      <c r="C389">
        <v>4.8000000000000001E-2</v>
      </c>
      <c r="D389">
        <v>130000</v>
      </c>
      <c r="E389">
        <v>16000</v>
      </c>
      <c r="F389" s="1">
        <f t="shared" si="19"/>
        <v>0.12307692307692308</v>
      </c>
      <c r="G389">
        <f t="shared" si="18"/>
        <v>0</v>
      </c>
    </row>
    <row r="390" spans="1:7" x14ac:dyDescent="0.35">
      <c r="A390">
        <f t="shared" si="20"/>
        <v>389</v>
      </c>
      <c r="B390">
        <v>0</v>
      </c>
      <c r="C390">
        <v>5.3999999999999999E-2</v>
      </c>
      <c r="D390">
        <v>130000</v>
      </c>
      <c r="E390">
        <v>18000</v>
      </c>
      <c r="F390" s="1">
        <f t="shared" si="19"/>
        <v>0.13846153846153847</v>
      </c>
      <c r="G390">
        <f t="shared" si="18"/>
        <v>0</v>
      </c>
    </row>
    <row r="391" spans="1:7" x14ac:dyDescent="0.35">
      <c r="A391">
        <f t="shared" si="20"/>
        <v>390</v>
      </c>
      <c r="B391">
        <v>0</v>
      </c>
      <c r="C391">
        <v>6.4000000000000001E-2</v>
      </c>
      <c r="D391">
        <v>130000</v>
      </c>
      <c r="E391">
        <v>59000</v>
      </c>
      <c r="F391" s="1">
        <f t="shared" si="19"/>
        <v>0.45384615384615384</v>
      </c>
      <c r="G391">
        <f t="shared" si="18"/>
        <v>0</v>
      </c>
    </row>
    <row r="392" spans="1:7" x14ac:dyDescent="0.35">
      <c r="A392">
        <f t="shared" si="20"/>
        <v>391</v>
      </c>
      <c r="B392">
        <v>0</v>
      </c>
      <c r="C392">
        <v>7.0999999999999994E-2</v>
      </c>
      <c r="D392">
        <v>130000</v>
      </c>
      <c r="E392">
        <v>62000</v>
      </c>
      <c r="F392" s="1">
        <f t="shared" si="19"/>
        <v>0.47692307692307695</v>
      </c>
      <c r="G392">
        <f t="shared" si="18"/>
        <v>0</v>
      </c>
    </row>
    <row r="393" spans="1:7" x14ac:dyDescent="0.35">
      <c r="A393">
        <f t="shared" si="20"/>
        <v>392</v>
      </c>
      <c r="B393">
        <v>2E-3</v>
      </c>
      <c r="C393">
        <v>7.1999999999999995E-2</v>
      </c>
      <c r="D393">
        <v>130000</v>
      </c>
      <c r="E393">
        <v>65000</v>
      </c>
      <c r="F393" s="1">
        <f t="shared" si="19"/>
        <v>0.5</v>
      </c>
      <c r="G393">
        <f t="shared" si="18"/>
        <v>0</v>
      </c>
    </row>
    <row r="394" spans="1:7" x14ac:dyDescent="0.35">
      <c r="A394">
        <f t="shared" si="20"/>
        <v>393</v>
      </c>
      <c r="B394">
        <v>9.6000000000000002E-2</v>
      </c>
      <c r="C394">
        <v>7.0999999999999994E-2</v>
      </c>
      <c r="D394">
        <v>130000</v>
      </c>
      <c r="E394">
        <v>73000</v>
      </c>
      <c r="F394" s="1">
        <f t="shared" si="19"/>
        <v>0.56153846153846154</v>
      </c>
      <c r="G394">
        <f t="shared" si="18"/>
        <v>0</v>
      </c>
    </row>
    <row r="395" spans="1:7" x14ac:dyDescent="0.35">
      <c r="A395">
        <f t="shared" si="20"/>
        <v>394</v>
      </c>
      <c r="B395">
        <v>0.247</v>
      </c>
      <c r="C395">
        <v>0.113</v>
      </c>
      <c r="D395">
        <v>130000</v>
      </c>
      <c r="E395">
        <v>74000</v>
      </c>
      <c r="F395" s="1">
        <f t="shared" si="19"/>
        <v>0.56923076923076921</v>
      </c>
      <c r="G395">
        <f t="shared" si="18"/>
        <v>0</v>
      </c>
    </row>
    <row r="396" spans="1:7" x14ac:dyDescent="0.35">
      <c r="A396">
        <f t="shared" si="20"/>
        <v>395</v>
      </c>
      <c r="B396">
        <v>0.39200000000000002</v>
      </c>
      <c r="C396">
        <v>0.20399999999999999</v>
      </c>
      <c r="D396">
        <v>130000</v>
      </c>
      <c r="E396">
        <v>89000</v>
      </c>
      <c r="F396" s="1">
        <f t="shared" si="19"/>
        <v>0.68461538461538463</v>
      </c>
      <c r="G396">
        <f t="shared" si="18"/>
        <v>0</v>
      </c>
    </row>
    <row r="397" spans="1:7" x14ac:dyDescent="0.35">
      <c r="A397">
        <f t="shared" si="20"/>
        <v>396</v>
      </c>
      <c r="B397">
        <v>0.44900000000000001</v>
      </c>
      <c r="C397">
        <v>0.22700000000000001</v>
      </c>
      <c r="D397">
        <v>130000</v>
      </c>
      <c r="E397">
        <v>85000</v>
      </c>
      <c r="F397" s="1">
        <f t="shared" si="19"/>
        <v>0.65384615384615385</v>
      </c>
      <c r="G397">
        <f t="shared" si="18"/>
        <v>0</v>
      </c>
    </row>
    <row r="398" spans="1:7" x14ac:dyDescent="0.35">
      <c r="A398">
        <f t="shared" si="20"/>
        <v>397</v>
      </c>
      <c r="B398">
        <v>0.432</v>
      </c>
      <c r="C398">
        <v>0.21299999999999999</v>
      </c>
      <c r="D398">
        <v>130000</v>
      </c>
      <c r="E398">
        <v>77000</v>
      </c>
      <c r="F398" s="1">
        <f t="shared" si="19"/>
        <v>0.59230769230769231</v>
      </c>
      <c r="G398">
        <f t="shared" si="18"/>
        <v>0</v>
      </c>
    </row>
    <row r="399" spans="1:7" x14ac:dyDescent="0.35">
      <c r="A399">
        <f t="shared" si="20"/>
        <v>398</v>
      </c>
      <c r="B399">
        <v>0.40100000000000002</v>
      </c>
      <c r="C399">
        <v>0.217</v>
      </c>
      <c r="D399">
        <v>130000</v>
      </c>
      <c r="E399">
        <v>74000</v>
      </c>
      <c r="F399" s="1">
        <f t="shared" si="19"/>
        <v>0.56923076923076921</v>
      </c>
      <c r="G399">
        <f t="shared" si="18"/>
        <v>0</v>
      </c>
    </row>
    <row r="400" spans="1:7" x14ac:dyDescent="0.35">
      <c r="A400">
        <f t="shared" si="20"/>
        <v>399</v>
      </c>
      <c r="B400">
        <v>0.39</v>
      </c>
      <c r="C400">
        <v>0.23300000000000001</v>
      </c>
      <c r="D400">
        <v>130000</v>
      </c>
      <c r="E400">
        <v>73000</v>
      </c>
      <c r="F400" s="1">
        <f t="shared" si="19"/>
        <v>0.56153846153846154</v>
      </c>
      <c r="G400">
        <f t="shared" si="18"/>
        <v>0</v>
      </c>
    </row>
    <row r="401" spans="1:7" x14ac:dyDescent="0.35">
      <c r="A401">
        <f t="shared" si="20"/>
        <v>400</v>
      </c>
      <c r="B401">
        <v>0.26500000000000001</v>
      </c>
      <c r="C401">
        <v>0.254</v>
      </c>
      <c r="D401">
        <v>130000</v>
      </c>
      <c r="E401">
        <v>73000</v>
      </c>
      <c r="F401" s="1">
        <f t="shared" si="19"/>
        <v>0.56153846153846154</v>
      </c>
      <c r="G401">
        <f t="shared" si="18"/>
        <v>0</v>
      </c>
    </row>
    <row r="402" spans="1:7" x14ac:dyDescent="0.35">
      <c r="A402">
        <f t="shared" si="20"/>
        <v>401</v>
      </c>
      <c r="B402">
        <v>0.08</v>
      </c>
      <c r="C402">
        <v>0.27700000000000002</v>
      </c>
      <c r="D402">
        <v>130000</v>
      </c>
      <c r="E402">
        <v>71000</v>
      </c>
      <c r="F402" s="1">
        <f t="shared" si="19"/>
        <v>0.5461538461538461</v>
      </c>
      <c r="G402">
        <f t="shared" si="18"/>
        <v>0</v>
      </c>
    </row>
    <row r="403" spans="1:7" x14ac:dyDescent="0.35">
      <c r="A403">
        <f t="shared" si="20"/>
        <v>402</v>
      </c>
      <c r="B403">
        <v>0</v>
      </c>
      <c r="C403">
        <v>0.38</v>
      </c>
      <c r="D403">
        <v>130000</v>
      </c>
      <c r="E403">
        <v>70000</v>
      </c>
      <c r="F403" s="1">
        <f t="shared" si="19"/>
        <v>0.53846153846153844</v>
      </c>
      <c r="G403">
        <f t="shared" si="18"/>
        <v>0</v>
      </c>
    </row>
    <row r="404" spans="1:7" x14ac:dyDescent="0.35">
      <c r="A404">
        <f t="shared" si="20"/>
        <v>403</v>
      </c>
      <c r="B404">
        <v>0</v>
      </c>
      <c r="C404">
        <v>0.501</v>
      </c>
      <c r="D404">
        <v>130000</v>
      </c>
      <c r="E404">
        <v>67000</v>
      </c>
      <c r="F404" s="1">
        <f t="shared" si="19"/>
        <v>0.51538461538461533</v>
      </c>
      <c r="G404">
        <f t="shared" si="18"/>
        <v>0</v>
      </c>
    </row>
    <row r="405" spans="1:7" x14ac:dyDescent="0.35">
      <c r="A405">
        <f t="shared" si="20"/>
        <v>404</v>
      </c>
      <c r="B405">
        <v>0</v>
      </c>
      <c r="C405">
        <v>0.55600000000000005</v>
      </c>
      <c r="D405">
        <v>130000</v>
      </c>
      <c r="E405">
        <v>73000</v>
      </c>
      <c r="F405" s="1">
        <f t="shared" si="19"/>
        <v>0.56153846153846154</v>
      </c>
      <c r="G405">
        <f t="shared" si="18"/>
        <v>0</v>
      </c>
    </row>
    <row r="406" spans="1:7" x14ac:dyDescent="0.35">
      <c r="A406">
        <f t="shared" si="20"/>
        <v>405</v>
      </c>
      <c r="B406">
        <v>0</v>
      </c>
      <c r="C406">
        <v>0.59</v>
      </c>
      <c r="D406">
        <v>130000</v>
      </c>
      <c r="E406">
        <v>71000</v>
      </c>
      <c r="F406" s="1">
        <f t="shared" si="19"/>
        <v>0.5461538461538461</v>
      </c>
      <c r="G406">
        <f t="shared" si="18"/>
        <v>0</v>
      </c>
    </row>
    <row r="407" spans="1:7" x14ac:dyDescent="0.35">
      <c r="A407">
        <f t="shared" si="20"/>
        <v>406</v>
      </c>
      <c r="B407">
        <v>0</v>
      </c>
      <c r="C407">
        <v>0.63600000000000001</v>
      </c>
      <c r="D407">
        <v>130000</v>
      </c>
      <c r="E407">
        <v>68000</v>
      </c>
      <c r="F407" s="1">
        <f t="shared" si="19"/>
        <v>0.52307692307692311</v>
      </c>
      <c r="G407">
        <f t="shared" si="18"/>
        <v>0</v>
      </c>
    </row>
    <row r="408" spans="1:7" x14ac:dyDescent="0.35">
      <c r="A408">
        <f t="shared" si="20"/>
        <v>407</v>
      </c>
      <c r="B408">
        <v>0</v>
      </c>
      <c r="C408">
        <v>0.63500000000000001</v>
      </c>
      <c r="D408">
        <v>130000</v>
      </c>
      <c r="E408">
        <v>69000</v>
      </c>
      <c r="F408" s="1">
        <f t="shared" si="19"/>
        <v>0.53076923076923077</v>
      </c>
      <c r="G408">
        <f t="shared" si="18"/>
        <v>0</v>
      </c>
    </row>
    <row r="409" spans="1:7" x14ac:dyDescent="0.35">
      <c r="A409">
        <f t="shared" si="20"/>
        <v>408</v>
      </c>
      <c r="B409">
        <v>0</v>
      </c>
      <c r="C409">
        <v>0.59</v>
      </c>
      <c r="D409">
        <v>130000</v>
      </c>
      <c r="E409">
        <v>59000</v>
      </c>
      <c r="F409" s="1">
        <f t="shared" si="19"/>
        <v>0.45384615384615384</v>
      </c>
      <c r="G409">
        <f t="shared" si="18"/>
        <v>0</v>
      </c>
    </row>
    <row r="410" spans="1:7" x14ac:dyDescent="0.35">
      <c r="A410">
        <f t="shared" si="20"/>
        <v>409</v>
      </c>
      <c r="B410">
        <v>0</v>
      </c>
      <c r="C410">
        <v>0.52600000000000002</v>
      </c>
      <c r="D410">
        <v>130000</v>
      </c>
      <c r="E410">
        <v>37000</v>
      </c>
      <c r="F410" s="1">
        <f t="shared" si="19"/>
        <v>0.2846153846153846</v>
      </c>
      <c r="G410">
        <f t="shared" si="18"/>
        <v>0</v>
      </c>
    </row>
    <row r="411" spans="1:7" x14ac:dyDescent="0.35">
      <c r="A411">
        <f t="shared" si="20"/>
        <v>410</v>
      </c>
      <c r="B411">
        <v>0</v>
      </c>
      <c r="C411">
        <v>0.46899999999999997</v>
      </c>
      <c r="D411">
        <v>130000</v>
      </c>
      <c r="E411">
        <v>24000</v>
      </c>
      <c r="F411" s="1">
        <f t="shared" si="19"/>
        <v>0.18461538461538463</v>
      </c>
      <c r="G411">
        <f t="shared" si="18"/>
        <v>0</v>
      </c>
    </row>
    <row r="412" spans="1:7" x14ac:dyDescent="0.35">
      <c r="A412">
        <f t="shared" si="20"/>
        <v>411</v>
      </c>
      <c r="B412">
        <v>0</v>
      </c>
      <c r="C412">
        <v>0.42799999999999999</v>
      </c>
      <c r="D412">
        <v>130000</v>
      </c>
      <c r="E412">
        <v>12000</v>
      </c>
      <c r="F412" s="1">
        <f t="shared" si="19"/>
        <v>9.2307692307692313E-2</v>
      </c>
      <c r="G412">
        <f t="shared" si="18"/>
        <v>0</v>
      </c>
    </row>
    <row r="413" spans="1:7" x14ac:dyDescent="0.35">
      <c r="A413">
        <f t="shared" si="20"/>
        <v>412</v>
      </c>
      <c r="B413">
        <v>0</v>
      </c>
      <c r="C413">
        <v>0.35199999999999998</v>
      </c>
      <c r="D413">
        <v>130000</v>
      </c>
      <c r="E413">
        <v>12000</v>
      </c>
      <c r="F413" s="1">
        <f t="shared" si="19"/>
        <v>9.2307692307692313E-2</v>
      </c>
      <c r="G413">
        <f t="shared" si="18"/>
        <v>0</v>
      </c>
    </row>
    <row r="414" spans="1:7" x14ac:dyDescent="0.35">
      <c r="A414">
        <f t="shared" si="20"/>
        <v>413</v>
      </c>
      <c r="B414">
        <v>0</v>
      </c>
      <c r="C414">
        <v>0.27600000000000002</v>
      </c>
      <c r="D414">
        <v>130000</v>
      </c>
      <c r="E414">
        <v>12000</v>
      </c>
      <c r="F414" s="1">
        <f t="shared" si="19"/>
        <v>9.2307692307692313E-2</v>
      </c>
      <c r="G414">
        <f t="shared" si="18"/>
        <v>0</v>
      </c>
    </row>
    <row r="415" spans="1:7" x14ac:dyDescent="0.35">
      <c r="A415">
        <f t="shared" si="20"/>
        <v>414</v>
      </c>
      <c r="B415">
        <v>0</v>
      </c>
      <c r="C415">
        <v>0.20599999999999999</v>
      </c>
      <c r="D415">
        <v>130000</v>
      </c>
      <c r="E415">
        <v>23000</v>
      </c>
      <c r="F415" s="1">
        <f t="shared" si="19"/>
        <v>0.17692307692307693</v>
      </c>
      <c r="G415">
        <f t="shared" si="18"/>
        <v>0</v>
      </c>
    </row>
    <row r="416" spans="1:7" x14ac:dyDescent="0.35">
      <c r="A416">
        <f t="shared" si="20"/>
        <v>415</v>
      </c>
      <c r="B416">
        <v>0</v>
      </c>
      <c r="C416">
        <v>0.155</v>
      </c>
      <c r="D416">
        <v>130000</v>
      </c>
      <c r="E416">
        <v>24000</v>
      </c>
      <c r="F416" s="1">
        <f t="shared" si="19"/>
        <v>0.18461538461538463</v>
      </c>
      <c r="G416">
        <f t="shared" si="18"/>
        <v>0</v>
      </c>
    </row>
    <row r="417" spans="1:7" x14ac:dyDescent="0.35">
      <c r="A417">
        <f t="shared" si="20"/>
        <v>416</v>
      </c>
      <c r="B417">
        <v>4.0000000000000001E-3</v>
      </c>
      <c r="C417">
        <v>0.104</v>
      </c>
      <c r="D417">
        <v>130000</v>
      </c>
      <c r="E417">
        <v>30000</v>
      </c>
      <c r="F417" s="1">
        <f t="shared" si="19"/>
        <v>0.23076923076923078</v>
      </c>
      <c r="G417">
        <f t="shared" si="18"/>
        <v>0</v>
      </c>
    </row>
    <row r="418" spans="1:7" x14ac:dyDescent="0.35">
      <c r="A418">
        <f t="shared" si="20"/>
        <v>417</v>
      </c>
      <c r="B418">
        <v>4.9000000000000002E-2</v>
      </c>
      <c r="C418">
        <v>5.7000000000000002E-2</v>
      </c>
      <c r="D418">
        <v>130000</v>
      </c>
      <c r="E418">
        <v>53000</v>
      </c>
      <c r="F418" s="1">
        <f t="shared" si="19"/>
        <v>0.40769230769230769</v>
      </c>
      <c r="G418">
        <f t="shared" si="18"/>
        <v>0</v>
      </c>
    </row>
    <row r="419" spans="1:7" x14ac:dyDescent="0.35">
      <c r="A419">
        <f t="shared" si="20"/>
        <v>418</v>
      </c>
      <c r="B419">
        <v>0.10100000000000001</v>
      </c>
      <c r="C419">
        <v>1.2E-2</v>
      </c>
      <c r="D419">
        <v>130000</v>
      </c>
      <c r="E419">
        <v>61000</v>
      </c>
      <c r="F419" s="1">
        <f t="shared" si="19"/>
        <v>0.46923076923076923</v>
      </c>
      <c r="G419">
        <f t="shared" si="18"/>
        <v>0</v>
      </c>
    </row>
    <row r="420" spans="1:7" x14ac:dyDescent="0.35">
      <c r="A420">
        <f t="shared" si="20"/>
        <v>419</v>
      </c>
      <c r="B420">
        <v>0.23300000000000001</v>
      </c>
      <c r="C420">
        <v>3.0000000000000001E-3</v>
      </c>
      <c r="D420">
        <v>130000</v>
      </c>
      <c r="E420">
        <v>61000</v>
      </c>
      <c r="F420" s="1">
        <f t="shared" si="19"/>
        <v>0.46923076923076923</v>
      </c>
      <c r="G420">
        <f t="shared" si="18"/>
        <v>0</v>
      </c>
    </row>
    <row r="421" spans="1:7" x14ac:dyDescent="0.35">
      <c r="A421">
        <f t="shared" si="20"/>
        <v>420</v>
      </c>
      <c r="B421">
        <v>0.41</v>
      </c>
      <c r="C421">
        <v>7.9000000000000001E-2</v>
      </c>
      <c r="D421">
        <v>130000</v>
      </c>
      <c r="E421">
        <v>62000</v>
      </c>
      <c r="F421" s="1">
        <f t="shared" si="19"/>
        <v>0.47692307692307695</v>
      </c>
      <c r="G421">
        <f t="shared" si="18"/>
        <v>0</v>
      </c>
    </row>
    <row r="422" spans="1:7" x14ac:dyDescent="0.35">
      <c r="A422">
        <f t="shared" si="20"/>
        <v>421</v>
      </c>
      <c r="B422">
        <v>0.35399999999999998</v>
      </c>
      <c r="C422">
        <v>0.187</v>
      </c>
      <c r="D422">
        <v>130000</v>
      </c>
      <c r="E422">
        <v>67000</v>
      </c>
      <c r="F422" s="1">
        <f t="shared" si="19"/>
        <v>0.51538461538461533</v>
      </c>
      <c r="G422">
        <f t="shared" si="18"/>
        <v>0</v>
      </c>
    </row>
    <row r="423" spans="1:7" x14ac:dyDescent="0.35">
      <c r="A423">
        <f t="shared" si="20"/>
        <v>422</v>
      </c>
      <c r="B423">
        <v>0.38600000000000001</v>
      </c>
      <c r="C423">
        <v>0.22500000000000001</v>
      </c>
      <c r="D423">
        <v>130000</v>
      </c>
      <c r="E423">
        <v>64000</v>
      </c>
      <c r="F423" s="1">
        <f t="shared" si="19"/>
        <v>0.49230769230769234</v>
      </c>
      <c r="G423">
        <f t="shared" si="18"/>
        <v>0</v>
      </c>
    </row>
    <row r="424" spans="1:7" x14ac:dyDescent="0.35">
      <c r="A424">
        <f t="shared" si="20"/>
        <v>423</v>
      </c>
      <c r="B424">
        <v>0.37</v>
      </c>
      <c r="C424">
        <v>0.223</v>
      </c>
      <c r="D424">
        <v>130000</v>
      </c>
      <c r="E424">
        <v>63000</v>
      </c>
      <c r="F424" s="1">
        <f t="shared" si="19"/>
        <v>0.48461538461538461</v>
      </c>
      <c r="G424">
        <f t="shared" si="18"/>
        <v>0</v>
      </c>
    </row>
    <row r="425" spans="1:7" x14ac:dyDescent="0.35">
      <c r="A425">
        <f t="shared" si="20"/>
        <v>424</v>
      </c>
      <c r="B425">
        <v>0.251</v>
      </c>
      <c r="C425">
        <v>0.186</v>
      </c>
      <c r="D425">
        <v>130000</v>
      </c>
      <c r="E425">
        <v>60000</v>
      </c>
      <c r="F425" s="1">
        <f t="shared" si="19"/>
        <v>0.46153846153846156</v>
      </c>
      <c r="G425">
        <f t="shared" si="18"/>
        <v>0</v>
      </c>
    </row>
    <row r="426" spans="1:7" x14ac:dyDescent="0.35">
      <c r="A426">
        <f t="shared" si="20"/>
        <v>425</v>
      </c>
      <c r="B426">
        <v>7.8E-2</v>
      </c>
      <c r="C426">
        <v>0.159</v>
      </c>
      <c r="D426">
        <v>130000</v>
      </c>
      <c r="E426">
        <v>55000</v>
      </c>
      <c r="F426" s="1">
        <f t="shared" si="19"/>
        <v>0.42307692307692307</v>
      </c>
      <c r="G426">
        <f t="shared" si="18"/>
        <v>0</v>
      </c>
    </row>
    <row r="427" spans="1:7" x14ac:dyDescent="0.35">
      <c r="A427">
        <f t="shared" si="20"/>
        <v>426</v>
      </c>
      <c r="B427">
        <v>0</v>
      </c>
      <c r="C427">
        <v>0.185</v>
      </c>
      <c r="D427">
        <v>130000</v>
      </c>
      <c r="E427">
        <v>55000</v>
      </c>
      <c r="F427" s="1">
        <f t="shared" si="19"/>
        <v>0.42307692307692307</v>
      </c>
      <c r="G427">
        <f t="shared" si="18"/>
        <v>0</v>
      </c>
    </row>
    <row r="428" spans="1:7" x14ac:dyDescent="0.35">
      <c r="A428">
        <f t="shared" si="20"/>
        <v>427</v>
      </c>
      <c r="B428">
        <v>0</v>
      </c>
      <c r="C428">
        <v>0.20499999999999999</v>
      </c>
      <c r="D428">
        <v>130000</v>
      </c>
      <c r="E428">
        <v>60000</v>
      </c>
      <c r="F428" s="1">
        <f t="shared" si="19"/>
        <v>0.46153846153846156</v>
      </c>
      <c r="G428">
        <f t="shared" si="18"/>
        <v>0</v>
      </c>
    </row>
    <row r="429" spans="1:7" x14ac:dyDescent="0.35">
      <c r="A429">
        <f t="shared" si="20"/>
        <v>428</v>
      </c>
      <c r="B429">
        <v>0</v>
      </c>
      <c r="C429">
        <v>0.20499999999999999</v>
      </c>
      <c r="D429">
        <v>130000</v>
      </c>
      <c r="E429">
        <v>96000</v>
      </c>
      <c r="F429" s="1">
        <f t="shared" si="19"/>
        <v>0.7384615384615385</v>
      </c>
      <c r="G429">
        <f t="shared" si="18"/>
        <v>0</v>
      </c>
    </row>
    <row r="430" spans="1:7" x14ac:dyDescent="0.35">
      <c r="A430">
        <f t="shared" si="20"/>
        <v>429</v>
      </c>
      <c r="B430">
        <v>0</v>
      </c>
      <c r="C430">
        <v>0.19400000000000001</v>
      </c>
      <c r="D430">
        <v>130000</v>
      </c>
      <c r="E430">
        <v>84000</v>
      </c>
      <c r="F430" s="1">
        <f t="shared" si="19"/>
        <v>0.64615384615384619</v>
      </c>
      <c r="G430">
        <f t="shared" si="18"/>
        <v>0</v>
      </c>
    </row>
    <row r="431" spans="1:7" x14ac:dyDescent="0.35">
      <c r="A431">
        <f t="shared" si="20"/>
        <v>430</v>
      </c>
      <c r="B431">
        <v>0</v>
      </c>
      <c r="C431">
        <v>0.17899999999999999</v>
      </c>
      <c r="D431">
        <v>130000</v>
      </c>
      <c r="E431">
        <v>77000</v>
      </c>
      <c r="F431" s="1">
        <f t="shared" si="19"/>
        <v>0.59230769230769231</v>
      </c>
      <c r="G431">
        <f t="shared" si="18"/>
        <v>0</v>
      </c>
    </row>
    <row r="432" spans="1:7" x14ac:dyDescent="0.35">
      <c r="A432">
        <f t="shared" si="20"/>
        <v>431</v>
      </c>
      <c r="B432">
        <v>0</v>
      </c>
      <c r="C432">
        <v>0.158</v>
      </c>
      <c r="D432">
        <v>130000</v>
      </c>
      <c r="E432">
        <v>55000</v>
      </c>
      <c r="F432" s="1">
        <f t="shared" si="19"/>
        <v>0.42307692307692307</v>
      </c>
      <c r="G432">
        <f t="shared" si="18"/>
        <v>0</v>
      </c>
    </row>
    <row r="433" spans="1:7" x14ac:dyDescent="0.35">
      <c r="A433">
        <f t="shared" si="20"/>
        <v>432</v>
      </c>
      <c r="B433">
        <v>0</v>
      </c>
      <c r="C433">
        <v>0.151</v>
      </c>
      <c r="D433">
        <v>130000</v>
      </c>
      <c r="E433">
        <v>33000</v>
      </c>
      <c r="F433" s="1">
        <f t="shared" si="19"/>
        <v>0.25384615384615383</v>
      </c>
      <c r="G433">
        <f t="shared" si="18"/>
        <v>0</v>
      </c>
    </row>
    <row r="434" spans="1:7" x14ac:dyDescent="0.35">
      <c r="A434">
        <f t="shared" si="20"/>
        <v>433</v>
      </c>
      <c r="B434">
        <v>0</v>
      </c>
      <c r="C434">
        <v>0.15</v>
      </c>
      <c r="D434">
        <v>130000</v>
      </c>
      <c r="E434">
        <v>16000</v>
      </c>
      <c r="F434" s="1">
        <f t="shared" si="19"/>
        <v>0.12307692307692308</v>
      </c>
      <c r="G434">
        <f t="shared" si="18"/>
        <v>0</v>
      </c>
    </row>
    <row r="435" spans="1:7" x14ac:dyDescent="0.35">
      <c r="A435">
        <f t="shared" si="20"/>
        <v>434</v>
      </c>
      <c r="B435">
        <v>0</v>
      </c>
      <c r="C435">
        <v>0.13700000000000001</v>
      </c>
      <c r="D435">
        <v>130000</v>
      </c>
      <c r="E435">
        <v>16000</v>
      </c>
      <c r="F435" s="1">
        <f t="shared" si="19"/>
        <v>0.12307692307692308</v>
      </c>
      <c r="G435">
        <f t="shared" si="18"/>
        <v>0</v>
      </c>
    </row>
    <row r="436" spans="1:7" x14ac:dyDescent="0.35">
      <c r="A436">
        <f t="shared" si="20"/>
        <v>435</v>
      </c>
      <c r="B436">
        <v>0</v>
      </c>
      <c r="C436">
        <v>0.11700000000000001</v>
      </c>
      <c r="D436">
        <v>130000</v>
      </c>
      <c r="E436">
        <v>16000</v>
      </c>
      <c r="F436" s="1">
        <f t="shared" si="19"/>
        <v>0.12307692307692308</v>
      </c>
      <c r="G436">
        <f t="shared" si="18"/>
        <v>0</v>
      </c>
    </row>
    <row r="437" spans="1:7" x14ac:dyDescent="0.35">
      <c r="A437">
        <f t="shared" si="20"/>
        <v>436</v>
      </c>
      <c r="B437">
        <v>0</v>
      </c>
      <c r="C437">
        <v>9.2999999999999999E-2</v>
      </c>
      <c r="D437">
        <v>130000</v>
      </c>
      <c r="E437">
        <v>16000</v>
      </c>
      <c r="F437" s="1">
        <f t="shared" si="19"/>
        <v>0.12307692307692308</v>
      </c>
      <c r="G437">
        <f t="shared" si="18"/>
        <v>0</v>
      </c>
    </row>
    <row r="438" spans="1:7" x14ac:dyDescent="0.35">
      <c r="A438">
        <f t="shared" si="20"/>
        <v>437</v>
      </c>
      <c r="B438">
        <v>0</v>
      </c>
      <c r="C438">
        <v>6.7000000000000004E-2</v>
      </c>
      <c r="D438">
        <v>130000</v>
      </c>
      <c r="E438">
        <v>16000</v>
      </c>
      <c r="F438" s="1">
        <f t="shared" si="19"/>
        <v>0.12307692307692308</v>
      </c>
      <c r="G438">
        <f t="shared" si="18"/>
        <v>0</v>
      </c>
    </row>
    <row r="439" spans="1:7" x14ac:dyDescent="0.35">
      <c r="A439">
        <f t="shared" si="20"/>
        <v>438</v>
      </c>
      <c r="B439">
        <v>0</v>
      </c>
      <c r="C439">
        <v>3.5999999999999997E-2</v>
      </c>
      <c r="D439">
        <v>130000</v>
      </c>
      <c r="E439">
        <v>32000</v>
      </c>
      <c r="F439" s="1">
        <f t="shared" si="19"/>
        <v>0.24615384615384617</v>
      </c>
      <c r="G439">
        <f t="shared" si="18"/>
        <v>0</v>
      </c>
    </row>
    <row r="440" spans="1:7" x14ac:dyDescent="0.35">
      <c r="A440">
        <f t="shared" si="20"/>
        <v>439</v>
      </c>
      <c r="B440">
        <v>0</v>
      </c>
      <c r="C440">
        <v>1.2999999999999999E-2</v>
      </c>
      <c r="D440">
        <v>130000</v>
      </c>
      <c r="E440">
        <v>50000</v>
      </c>
      <c r="F440" s="1">
        <f t="shared" si="19"/>
        <v>0.38461538461538464</v>
      </c>
      <c r="G440">
        <f t="shared" si="18"/>
        <v>0</v>
      </c>
    </row>
    <row r="441" spans="1:7" x14ac:dyDescent="0.35">
      <c r="A441">
        <f t="shared" si="20"/>
        <v>440</v>
      </c>
      <c r="B441">
        <v>0</v>
      </c>
      <c r="C441">
        <v>2E-3</v>
      </c>
      <c r="D441">
        <v>130000</v>
      </c>
      <c r="E441">
        <v>60000</v>
      </c>
      <c r="F441" s="1">
        <f t="shared" si="19"/>
        <v>0.46153846153846156</v>
      </c>
      <c r="G441">
        <f t="shared" si="18"/>
        <v>0</v>
      </c>
    </row>
    <row r="442" spans="1:7" x14ac:dyDescent="0.35">
      <c r="A442">
        <f t="shared" si="20"/>
        <v>441</v>
      </c>
      <c r="B442">
        <v>3.3000000000000002E-2</v>
      </c>
      <c r="C442">
        <v>5.0000000000000001E-3</v>
      </c>
      <c r="D442">
        <v>130000</v>
      </c>
      <c r="E442">
        <v>67000</v>
      </c>
      <c r="F442" s="1">
        <f t="shared" si="19"/>
        <v>0.51538461538461533</v>
      </c>
      <c r="G442">
        <f t="shared" si="18"/>
        <v>0</v>
      </c>
    </row>
    <row r="443" spans="1:7" x14ac:dyDescent="0.35">
      <c r="A443">
        <f t="shared" si="20"/>
        <v>442</v>
      </c>
      <c r="B443">
        <v>0.14399999999999999</v>
      </c>
      <c r="C443">
        <v>2.5000000000000001E-2</v>
      </c>
      <c r="D443">
        <v>130000</v>
      </c>
      <c r="E443">
        <v>72000</v>
      </c>
      <c r="F443" s="1">
        <f t="shared" si="19"/>
        <v>0.55384615384615388</v>
      </c>
      <c r="G443">
        <f t="shared" si="18"/>
        <v>0</v>
      </c>
    </row>
    <row r="444" spans="1:7" x14ac:dyDescent="0.35">
      <c r="A444">
        <f t="shared" si="20"/>
        <v>443</v>
      </c>
      <c r="B444">
        <v>0.28899999999999998</v>
      </c>
      <c r="C444">
        <v>6.2E-2</v>
      </c>
      <c r="D444">
        <v>130000</v>
      </c>
      <c r="E444">
        <v>75000</v>
      </c>
      <c r="F444" s="1">
        <f t="shared" si="19"/>
        <v>0.57692307692307687</v>
      </c>
      <c r="G444">
        <f t="shared" si="18"/>
        <v>0</v>
      </c>
    </row>
    <row r="445" spans="1:7" x14ac:dyDescent="0.35">
      <c r="A445">
        <f t="shared" si="20"/>
        <v>444</v>
      </c>
      <c r="B445">
        <v>0.27500000000000002</v>
      </c>
      <c r="C445">
        <v>9.6000000000000002E-2</v>
      </c>
      <c r="D445">
        <v>130000</v>
      </c>
      <c r="E445">
        <v>74000</v>
      </c>
      <c r="F445" s="1">
        <f t="shared" si="19"/>
        <v>0.56923076923076921</v>
      </c>
      <c r="G445">
        <f t="shared" si="18"/>
        <v>0</v>
      </c>
    </row>
    <row r="446" spans="1:7" x14ac:dyDescent="0.35">
      <c r="A446">
        <f t="shared" si="20"/>
        <v>445</v>
      </c>
      <c r="B446">
        <v>0.23</v>
      </c>
      <c r="C446">
        <v>0.14199999999999999</v>
      </c>
      <c r="D446">
        <v>130000</v>
      </c>
      <c r="E446">
        <v>73000</v>
      </c>
      <c r="F446" s="1">
        <f t="shared" si="19"/>
        <v>0.56153846153846154</v>
      </c>
      <c r="G446">
        <f t="shared" si="18"/>
        <v>0</v>
      </c>
    </row>
    <row r="447" spans="1:7" x14ac:dyDescent="0.35">
      <c r="A447">
        <f t="shared" si="20"/>
        <v>446</v>
      </c>
      <c r="B447">
        <v>0.14099999999999999</v>
      </c>
      <c r="C447">
        <v>0.16800000000000001</v>
      </c>
      <c r="D447">
        <v>130000</v>
      </c>
      <c r="E447">
        <v>69000</v>
      </c>
      <c r="F447" s="1">
        <f t="shared" si="19"/>
        <v>0.53076923076923077</v>
      </c>
      <c r="G447">
        <f t="shared" si="18"/>
        <v>0</v>
      </c>
    </row>
    <row r="448" spans="1:7" x14ac:dyDescent="0.35">
      <c r="A448">
        <f t="shared" si="20"/>
        <v>447</v>
      </c>
      <c r="B448">
        <v>7.0000000000000007E-2</v>
      </c>
      <c r="C448">
        <v>0.17799999999999999</v>
      </c>
      <c r="D448">
        <v>130000</v>
      </c>
      <c r="E448">
        <v>67000</v>
      </c>
      <c r="F448" s="1">
        <f t="shared" si="19"/>
        <v>0.51538461538461533</v>
      </c>
      <c r="G448">
        <f t="shared" si="18"/>
        <v>0</v>
      </c>
    </row>
    <row r="449" spans="1:7" x14ac:dyDescent="0.35">
      <c r="A449">
        <f t="shared" si="20"/>
        <v>448</v>
      </c>
      <c r="B449">
        <v>2.1999999999999999E-2</v>
      </c>
      <c r="C449">
        <v>0.16300000000000001</v>
      </c>
      <c r="D449">
        <v>130000</v>
      </c>
      <c r="E449">
        <v>70000</v>
      </c>
      <c r="F449" s="1">
        <f t="shared" si="19"/>
        <v>0.53846153846153844</v>
      </c>
      <c r="G449">
        <f t="shared" si="18"/>
        <v>0</v>
      </c>
    </row>
    <row r="450" spans="1:7" x14ac:dyDescent="0.35">
      <c r="A450">
        <f t="shared" si="20"/>
        <v>449</v>
      </c>
      <c r="B450">
        <v>1E-3</v>
      </c>
      <c r="C450">
        <v>0.14899999999999999</v>
      </c>
      <c r="D450">
        <v>130000</v>
      </c>
      <c r="E450">
        <v>73000</v>
      </c>
      <c r="F450" s="1">
        <f t="shared" si="19"/>
        <v>0.56153846153846154</v>
      </c>
      <c r="G450">
        <f t="shared" ref="G450:G513" si="21">IF(F450&gt;1,1,0)</f>
        <v>0</v>
      </c>
    </row>
    <row r="451" spans="1:7" x14ac:dyDescent="0.35">
      <c r="A451">
        <f t="shared" si="20"/>
        <v>450</v>
      </c>
      <c r="B451">
        <v>0</v>
      </c>
      <c r="C451">
        <v>0.192</v>
      </c>
      <c r="D451">
        <v>130000</v>
      </c>
      <c r="E451">
        <v>66000</v>
      </c>
      <c r="F451" s="1">
        <f t="shared" ref="F451:F514" si="22">E451/D451</f>
        <v>0.50769230769230766</v>
      </c>
      <c r="G451">
        <f t="shared" si="21"/>
        <v>0</v>
      </c>
    </row>
    <row r="452" spans="1:7" x14ac:dyDescent="0.35">
      <c r="A452">
        <f t="shared" ref="A452:A515" si="23">A451+1</f>
        <v>451</v>
      </c>
      <c r="B452">
        <v>0</v>
      </c>
      <c r="C452">
        <v>0.24299999999999999</v>
      </c>
      <c r="D452">
        <v>130000</v>
      </c>
      <c r="E452">
        <v>69000</v>
      </c>
      <c r="F452" s="1">
        <f t="shared" si="22"/>
        <v>0.53076923076923077</v>
      </c>
      <c r="G452">
        <f t="shared" si="21"/>
        <v>0</v>
      </c>
    </row>
    <row r="453" spans="1:7" x14ac:dyDescent="0.35">
      <c r="A453">
        <f t="shared" si="23"/>
        <v>452</v>
      </c>
      <c r="B453">
        <v>0</v>
      </c>
      <c r="C453">
        <v>0.23699999999999999</v>
      </c>
      <c r="D453">
        <v>130000</v>
      </c>
      <c r="E453">
        <v>73000</v>
      </c>
      <c r="F453" s="1">
        <f t="shared" si="22"/>
        <v>0.56153846153846154</v>
      </c>
      <c r="G453">
        <f t="shared" si="21"/>
        <v>0</v>
      </c>
    </row>
    <row r="454" spans="1:7" x14ac:dyDescent="0.35">
      <c r="A454">
        <f t="shared" si="23"/>
        <v>453</v>
      </c>
      <c r="B454">
        <v>0</v>
      </c>
      <c r="C454">
        <v>0.21299999999999999</v>
      </c>
      <c r="D454">
        <v>130000</v>
      </c>
      <c r="E454">
        <v>74000</v>
      </c>
      <c r="F454" s="1">
        <f t="shared" si="22"/>
        <v>0.56923076923076921</v>
      </c>
      <c r="G454">
        <f t="shared" si="21"/>
        <v>0</v>
      </c>
    </row>
    <row r="455" spans="1:7" x14ac:dyDescent="0.35">
      <c r="A455">
        <f t="shared" si="23"/>
        <v>454</v>
      </c>
      <c r="B455">
        <v>0</v>
      </c>
      <c r="C455">
        <v>0.155</v>
      </c>
      <c r="D455">
        <v>130000</v>
      </c>
      <c r="E455">
        <v>75000</v>
      </c>
      <c r="F455" s="1">
        <f t="shared" si="22"/>
        <v>0.57692307692307687</v>
      </c>
      <c r="G455">
        <f t="shared" si="21"/>
        <v>0</v>
      </c>
    </row>
    <row r="456" spans="1:7" x14ac:dyDescent="0.35">
      <c r="A456">
        <f t="shared" si="23"/>
        <v>455</v>
      </c>
      <c r="B456">
        <v>0</v>
      </c>
      <c r="C456">
        <v>0.189</v>
      </c>
      <c r="D456">
        <v>130000</v>
      </c>
      <c r="E456">
        <v>72000</v>
      </c>
      <c r="F456" s="1">
        <f t="shared" si="22"/>
        <v>0.55384615384615388</v>
      </c>
      <c r="G456">
        <f t="shared" si="21"/>
        <v>0</v>
      </c>
    </row>
    <row r="457" spans="1:7" x14ac:dyDescent="0.35">
      <c r="A457">
        <f t="shared" si="23"/>
        <v>456</v>
      </c>
      <c r="B457">
        <v>0</v>
      </c>
      <c r="C457">
        <v>0.252</v>
      </c>
      <c r="D457">
        <v>130000</v>
      </c>
      <c r="E457">
        <v>42000</v>
      </c>
      <c r="F457" s="1">
        <f t="shared" si="22"/>
        <v>0.32307692307692309</v>
      </c>
      <c r="G457">
        <f t="shared" si="21"/>
        <v>0</v>
      </c>
    </row>
    <row r="458" spans="1:7" x14ac:dyDescent="0.35">
      <c r="A458">
        <f t="shared" si="23"/>
        <v>457</v>
      </c>
      <c r="B458">
        <v>0</v>
      </c>
      <c r="C458">
        <v>0.29199999999999998</v>
      </c>
      <c r="D458">
        <v>130000</v>
      </c>
      <c r="E458">
        <v>41000</v>
      </c>
      <c r="F458" s="1">
        <f t="shared" si="22"/>
        <v>0.31538461538461537</v>
      </c>
      <c r="G458">
        <f t="shared" si="21"/>
        <v>0</v>
      </c>
    </row>
    <row r="459" spans="1:7" x14ac:dyDescent="0.35">
      <c r="A459">
        <f t="shared" si="23"/>
        <v>458</v>
      </c>
      <c r="B459">
        <v>0</v>
      </c>
      <c r="C459">
        <v>0.308</v>
      </c>
      <c r="D459">
        <v>130000</v>
      </c>
      <c r="E459">
        <v>39000</v>
      </c>
      <c r="F459" s="1">
        <f t="shared" si="22"/>
        <v>0.3</v>
      </c>
      <c r="G459">
        <f t="shared" si="21"/>
        <v>0</v>
      </c>
    </row>
    <row r="460" spans="1:7" x14ac:dyDescent="0.35">
      <c r="A460">
        <f t="shared" si="23"/>
        <v>459</v>
      </c>
      <c r="B460">
        <v>0</v>
      </c>
      <c r="C460">
        <v>0.30499999999999999</v>
      </c>
      <c r="D460">
        <v>130000</v>
      </c>
      <c r="E460">
        <v>41000</v>
      </c>
      <c r="F460" s="1">
        <f t="shared" si="22"/>
        <v>0.31538461538461537</v>
      </c>
      <c r="G460">
        <f t="shared" si="21"/>
        <v>0</v>
      </c>
    </row>
    <row r="461" spans="1:7" x14ac:dyDescent="0.35">
      <c r="A461">
        <f t="shared" si="23"/>
        <v>460</v>
      </c>
      <c r="B461">
        <v>0</v>
      </c>
      <c r="C461">
        <v>0.313</v>
      </c>
      <c r="D461">
        <v>130000</v>
      </c>
      <c r="E461">
        <v>42000</v>
      </c>
      <c r="F461" s="1">
        <f t="shared" si="22"/>
        <v>0.32307692307692309</v>
      </c>
      <c r="G461">
        <f t="shared" si="21"/>
        <v>0</v>
      </c>
    </row>
    <row r="462" spans="1:7" x14ac:dyDescent="0.35">
      <c r="A462">
        <f t="shared" si="23"/>
        <v>461</v>
      </c>
      <c r="B462">
        <v>0</v>
      </c>
      <c r="C462">
        <v>0.36199999999999999</v>
      </c>
      <c r="D462">
        <v>130000</v>
      </c>
      <c r="E462">
        <v>58000</v>
      </c>
      <c r="F462" s="1">
        <f t="shared" si="22"/>
        <v>0.44615384615384618</v>
      </c>
      <c r="G462">
        <f t="shared" si="21"/>
        <v>0</v>
      </c>
    </row>
    <row r="463" spans="1:7" x14ac:dyDescent="0.35">
      <c r="A463">
        <f t="shared" si="23"/>
        <v>462</v>
      </c>
      <c r="B463">
        <v>0</v>
      </c>
      <c r="C463">
        <v>0.501</v>
      </c>
      <c r="D463">
        <v>130000</v>
      </c>
      <c r="E463">
        <v>69000</v>
      </c>
      <c r="F463" s="1">
        <f t="shared" si="22"/>
        <v>0.53076923076923077</v>
      </c>
      <c r="G463">
        <f t="shared" si="21"/>
        <v>0</v>
      </c>
    </row>
    <row r="464" spans="1:7" x14ac:dyDescent="0.35">
      <c r="A464">
        <f t="shared" si="23"/>
        <v>463</v>
      </c>
      <c r="B464">
        <v>0</v>
      </c>
      <c r="C464">
        <v>0.627</v>
      </c>
      <c r="D464">
        <v>130000</v>
      </c>
      <c r="E464">
        <v>74000</v>
      </c>
      <c r="F464" s="1">
        <f t="shared" si="22"/>
        <v>0.56923076923076921</v>
      </c>
      <c r="G464">
        <f t="shared" si="21"/>
        <v>0</v>
      </c>
    </row>
    <row r="465" spans="1:7" x14ac:dyDescent="0.35">
      <c r="A465">
        <f t="shared" si="23"/>
        <v>464</v>
      </c>
      <c r="B465">
        <v>5.0000000000000001E-3</v>
      </c>
      <c r="C465">
        <v>0.63</v>
      </c>
      <c r="D465">
        <v>130000</v>
      </c>
      <c r="E465">
        <v>74000</v>
      </c>
      <c r="F465" s="1">
        <f t="shared" si="22"/>
        <v>0.56923076923076921</v>
      </c>
      <c r="G465">
        <f t="shared" si="21"/>
        <v>0</v>
      </c>
    </row>
    <row r="466" spans="1:7" x14ac:dyDescent="0.35">
      <c r="A466">
        <f t="shared" si="23"/>
        <v>465</v>
      </c>
      <c r="B466">
        <v>0.189</v>
      </c>
      <c r="C466">
        <v>0.52900000000000003</v>
      </c>
      <c r="D466">
        <v>130000</v>
      </c>
      <c r="E466">
        <v>75000</v>
      </c>
      <c r="F466" s="1">
        <f t="shared" si="22"/>
        <v>0.57692307692307687</v>
      </c>
      <c r="G466">
        <f t="shared" si="21"/>
        <v>0</v>
      </c>
    </row>
    <row r="467" spans="1:7" x14ac:dyDescent="0.35">
      <c r="A467">
        <f t="shared" si="23"/>
        <v>466</v>
      </c>
      <c r="B467">
        <v>0.432</v>
      </c>
      <c r="C467">
        <v>0.60499999999999998</v>
      </c>
      <c r="D467">
        <v>130000</v>
      </c>
      <c r="E467">
        <v>76000</v>
      </c>
      <c r="F467" s="1">
        <f t="shared" si="22"/>
        <v>0.58461538461538465</v>
      </c>
      <c r="G467">
        <f t="shared" si="21"/>
        <v>0</v>
      </c>
    </row>
    <row r="468" spans="1:7" x14ac:dyDescent="0.35">
      <c r="A468">
        <f t="shared" si="23"/>
        <v>467</v>
      </c>
      <c r="B468">
        <v>0.61299999999999999</v>
      </c>
      <c r="C468">
        <v>0.8</v>
      </c>
      <c r="D468">
        <v>130000</v>
      </c>
      <c r="E468">
        <v>77000</v>
      </c>
      <c r="F468" s="1">
        <f t="shared" si="22"/>
        <v>0.59230769230769231</v>
      </c>
      <c r="G468">
        <f t="shared" si="21"/>
        <v>0</v>
      </c>
    </row>
    <row r="469" spans="1:7" x14ac:dyDescent="0.35">
      <c r="A469">
        <f t="shared" si="23"/>
        <v>468</v>
      </c>
      <c r="B469">
        <v>0.71199999999999997</v>
      </c>
      <c r="C469">
        <v>0.81699999999999995</v>
      </c>
      <c r="D469">
        <v>130000</v>
      </c>
      <c r="E469">
        <v>78000</v>
      </c>
      <c r="F469" s="1">
        <f t="shared" si="22"/>
        <v>0.6</v>
      </c>
      <c r="G469">
        <f t="shared" si="21"/>
        <v>0</v>
      </c>
    </row>
    <row r="470" spans="1:7" x14ac:dyDescent="0.35">
      <c r="A470">
        <f t="shared" si="23"/>
        <v>469</v>
      </c>
      <c r="B470">
        <v>0.72699999999999998</v>
      </c>
      <c r="C470">
        <v>0.81100000000000005</v>
      </c>
      <c r="D470">
        <v>130000</v>
      </c>
      <c r="E470">
        <v>79000</v>
      </c>
      <c r="F470" s="1">
        <f t="shared" si="22"/>
        <v>0.60769230769230764</v>
      </c>
      <c r="G470">
        <f t="shared" si="21"/>
        <v>0</v>
      </c>
    </row>
    <row r="471" spans="1:7" x14ac:dyDescent="0.35">
      <c r="A471">
        <f t="shared" si="23"/>
        <v>470</v>
      </c>
      <c r="B471">
        <v>0.65700000000000003</v>
      </c>
      <c r="C471">
        <v>0.80100000000000005</v>
      </c>
      <c r="D471">
        <v>130000</v>
      </c>
      <c r="E471">
        <v>78000</v>
      </c>
      <c r="F471" s="1">
        <f t="shared" si="22"/>
        <v>0.6</v>
      </c>
      <c r="G471">
        <f t="shared" si="21"/>
        <v>0</v>
      </c>
    </row>
    <row r="472" spans="1:7" x14ac:dyDescent="0.35">
      <c r="A472">
        <f t="shared" si="23"/>
        <v>471</v>
      </c>
      <c r="B472">
        <v>0.51600000000000001</v>
      </c>
      <c r="C472">
        <v>0.77800000000000002</v>
      </c>
      <c r="D472">
        <v>130000</v>
      </c>
      <c r="E472">
        <v>80000</v>
      </c>
      <c r="F472" s="1">
        <f t="shared" si="22"/>
        <v>0.61538461538461542</v>
      </c>
      <c r="G472">
        <f t="shared" si="21"/>
        <v>0</v>
      </c>
    </row>
    <row r="473" spans="1:7" x14ac:dyDescent="0.35">
      <c r="A473">
        <f t="shared" si="23"/>
        <v>472</v>
      </c>
      <c r="B473">
        <v>0.307</v>
      </c>
      <c r="C473">
        <v>0.70399999999999996</v>
      </c>
      <c r="D473">
        <v>130000</v>
      </c>
      <c r="E473">
        <v>78000</v>
      </c>
      <c r="F473" s="1">
        <f t="shared" si="22"/>
        <v>0.6</v>
      </c>
      <c r="G473">
        <f t="shared" si="21"/>
        <v>0</v>
      </c>
    </row>
    <row r="474" spans="1:7" x14ac:dyDescent="0.35">
      <c r="A474">
        <f t="shared" si="23"/>
        <v>473</v>
      </c>
      <c r="B474">
        <v>8.1000000000000003E-2</v>
      </c>
      <c r="C474">
        <v>0.623</v>
      </c>
      <c r="D474">
        <v>130000</v>
      </c>
      <c r="E474">
        <v>78000</v>
      </c>
      <c r="F474" s="1">
        <f t="shared" si="22"/>
        <v>0.6</v>
      </c>
      <c r="G474">
        <f t="shared" si="21"/>
        <v>0</v>
      </c>
    </row>
    <row r="475" spans="1:7" x14ac:dyDescent="0.35">
      <c r="A475">
        <f t="shared" si="23"/>
        <v>474</v>
      </c>
      <c r="B475">
        <v>0</v>
      </c>
      <c r="C475">
        <v>0.64800000000000002</v>
      </c>
      <c r="D475">
        <v>130000</v>
      </c>
      <c r="E475">
        <v>63000</v>
      </c>
      <c r="F475" s="1">
        <f t="shared" si="22"/>
        <v>0.48461538461538461</v>
      </c>
      <c r="G475">
        <f t="shared" si="21"/>
        <v>0</v>
      </c>
    </row>
    <row r="476" spans="1:7" x14ac:dyDescent="0.35">
      <c r="A476">
        <f t="shared" si="23"/>
        <v>475</v>
      </c>
      <c r="B476">
        <v>0</v>
      </c>
      <c r="C476">
        <v>0.65300000000000002</v>
      </c>
      <c r="D476">
        <v>130000</v>
      </c>
      <c r="E476">
        <v>65000</v>
      </c>
      <c r="F476" s="1">
        <f t="shared" si="22"/>
        <v>0.5</v>
      </c>
      <c r="G476">
        <f t="shared" si="21"/>
        <v>0</v>
      </c>
    </row>
    <row r="477" spans="1:7" x14ac:dyDescent="0.35">
      <c r="A477">
        <f t="shared" si="23"/>
        <v>476</v>
      </c>
      <c r="B477">
        <v>0</v>
      </c>
      <c r="C477">
        <v>0.65600000000000003</v>
      </c>
      <c r="D477">
        <v>130000</v>
      </c>
      <c r="E477">
        <v>76000</v>
      </c>
      <c r="F477" s="1">
        <f t="shared" si="22"/>
        <v>0.58461538461538465</v>
      </c>
      <c r="G477">
        <f t="shared" si="21"/>
        <v>0</v>
      </c>
    </row>
    <row r="478" spans="1:7" x14ac:dyDescent="0.35">
      <c r="A478">
        <f t="shared" si="23"/>
        <v>477</v>
      </c>
      <c r="B478">
        <v>0</v>
      </c>
      <c r="C478">
        <v>0.64400000000000002</v>
      </c>
      <c r="D478">
        <v>130000</v>
      </c>
      <c r="E478">
        <v>76000</v>
      </c>
      <c r="F478" s="1">
        <f t="shared" si="22"/>
        <v>0.58461538461538465</v>
      </c>
      <c r="G478">
        <f t="shared" si="21"/>
        <v>0</v>
      </c>
    </row>
    <row r="479" spans="1:7" x14ac:dyDescent="0.35">
      <c r="A479">
        <f t="shared" si="23"/>
        <v>478</v>
      </c>
      <c r="B479">
        <v>0</v>
      </c>
      <c r="C479">
        <v>0.63</v>
      </c>
      <c r="D479">
        <v>130000</v>
      </c>
      <c r="E479">
        <v>69000</v>
      </c>
      <c r="F479" s="1">
        <f t="shared" si="22"/>
        <v>0.53076923076923077</v>
      </c>
      <c r="G479">
        <f t="shared" si="21"/>
        <v>0</v>
      </c>
    </row>
    <row r="480" spans="1:7" x14ac:dyDescent="0.35">
      <c r="A480">
        <f t="shared" si="23"/>
        <v>479</v>
      </c>
      <c r="B480">
        <v>0</v>
      </c>
      <c r="C480">
        <v>0.61899999999999999</v>
      </c>
      <c r="D480">
        <v>130000</v>
      </c>
      <c r="E480">
        <v>54000</v>
      </c>
      <c r="F480" s="1">
        <f t="shared" si="22"/>
        <v>0.41538461538461541</v>
      </c>
      <c r="G480">
        <f t="shared" si="21"/>
        <v>0</v>
      </c>
    </row>
    <row r="481" spans="1:7" x14ac:dyDescent="0.35">
      <c r="A481">
        <f t="shared" si="23"/>
        <v>480</v>
      </c>
      <c r="B481">
        <v>0</v>
      </c>
      <c r="C481">
        <v>0.60299999999999998</v>
      </c>
      <c r="D481">
        <v>130000</v>
      </c>
      <c r="E481">
        <v>42000</v>
      </c>
      <c r="F481" s="1">
        <f t="shared" si="22"/>
        <v>0.32307692307692309</v>
      </c>
      <c r="G481">
        <f t="shared" si="21"/>
        <v>0</v>
      </c>
    </row>
    <row r="482" spans="1:7" x14ac:dyDescent="0.35">
      <c r="A482">
        <f t="shared" si="23"/>
        <v>481</v>
      </c>
      <c r="B482">
        <v>0</v>
      </c>
      <c r="C482">
        <v>0.58299999999999996</v>
      </c>
      <c r="D482">
        <v>130000</v>
      </c>
      <c r="E482">
        <v>36000</v>
      </c>
      <c r="F482" s="1">
        <f t="shared" si="22"/>
        <v>0.27692307692307694</v>
      </c>
      <c r="G482">
        <f t="shared" si="21"/>
        <v>0</v>
      </c>
    </row>
    <row r="483" spans="1:7" x14ac:dyDescent="0.35">
      <c r="A483">
        <f t="shared" si="23"/>
        <v>482</v>
      </c>
      <c r="B483">
        <v>0</v>
      </c>
      <c r="C483">
        <v>0.56999999999999995</v>
      </c>
      <c r="D483">
        <v>130000</v>
      </c>
      <c r="E483">
        <v>40000</v>
      </c>
      <c r="F483" s="1">
        <f t="shared" si="22"/>
        <v>0.30769230769230771</v>
      </c>
      <c r="G483">
        <f t="shared" si="21"/>
        <v>0</v>
      </c>
    </row>
    <row r="484" spans="1:7" x14ac:dyDescent="0.35">
      <c r="A484">
        <f t="shared" si="23"/>
        <v>483</v>
      </c>
      <c r="B484">
        <v>0</v>
      </c>
      <c r="C484">
        <v>0.55900000000000005</v>
      </c>
      <c r="D484">
        <v>130000</v>
      </c>
      <c r="E484">
        <v>43000</v>
      </c>
      <c r="F484" s="1">
        <f t="shared" si="22"/>
        <v>0.33076923076923076</v>
      </c>
      <c r="G484">
        <f t="shared" si="21"/>
        <v>0</v>
      </c>
    </row>
    <row r="485" spans="1:7" x14ac:dyDescent="0.35">
      <c r="A485">
        <f t="shared" si="23"/>
        <v>484</v>
      </c>
      <c r="B485">
        <v>0</v>
      </c>
      <c r="C485">
        <v>0.54700000000000004</v>
      </c>
      <c r="D485">
        <v>130000</v>
      </c>
      <c r="E485">
        <v>43000</v>
      </c>
      <c r="F485" s="1">
        <f t="shared" si="22"/>
        <v>0.33076923076923076</v>
      </c>
      <c r="G485">
        <f t="shared" si="21"/>
        <v>0</v>
      </c>
    </row>
    <row r="486" spans="1:7" x14ac:dyDescent="0.35">
      <c r="A486">
        <f t="shared" si="23"/>
        <v>485</v>
      </c>
      <c r="B486">
        <v>0</v>
      </c>
      <c r="C486">
        <v>0.54300000000000004</v>
      </c>
      <c r="D486">
        <v>130000</v>
      </c>
      <c r="E486">
        <v>41000</v>
      </c>
      <c r="F486" s="1">
        <f t="shared" si="22"/>
        <v>0.31538461538461537</v>
      </c>
      <c r="G486">
        <f t="shared" si="21"/>
        <v>0</v>
      </c>
    </row>
    <row r="487" spans="1:7" x14ac:dyDescent="0.35">
      <c r="A487">
        <f t="shared" si="23"/>
        <v>486</v>
      </c>
      <c r="B487">
        <v>0</v>
      </c>
      <c r="C487">
        <v>0.54</v>
      </c>
      <c r="D487">
        <v>130000</v>
      </c>
      <c r="E487">
        <v>60000</v>
      </c>
      <c r="F487" s="1">
        <f t="shared" si="22"/>
        <v>0.46153846153846156</v>
      </c>
      <c r="G487">
        <f t="shared" si="21"/>
        <v>0</v>
      </c>
    </row>
    <row r="488" spans="1:7" x14ac:dyDescent="0.35">
      <c r="A488">
        <f t="shared" si="23"/>
        <v>487</v>
      </c>
      <c r="B488">
        <v>0</v>
      </c>
      <c r="C488">
        <v>0.53800000000000003</v>
      </c>
      <c r="D488">
        <v>130000</v>
      </c>
      <c r="E488">
        <v>81000</v>
      </c>
      <c r="F488" s="1">
        <f t="shared" si="22"/>
        <v>0.62307692307692308</v>
      </c>
      <c r="G488">
        <f t="shared" si="21"/>
        <v>0</v>
      </c>
    </row>
    <row r="489" spans="1:7" x14ac:dyDescent="0.35">
      <c r="A489">
        <f t="shared" si="23"/>
        <v>488</v>
      </c>
      <c r="B489">
        <v>1.7000000000000001E-2</v>
      </c>
      <c r="C489">
        <v>0.53800000000000003</v>
      </c>
      <c r="D489">
        <v>130000</v>
      </c>
      <c r="E489">
        <v>74000</v>
      </c>
      <c r="F489" s="1">
        <f t="shared" si="22"/>
        <v>0.56923076923076921</v>
      </c>
      <c r="G489">
        <f t="shared" si="21"/>
        <v>0</v>
      </c>
    </row>
    <row r="490" spans="1:7" x14ac:dyDescent="0.35">
      <c r="A490">
        <f t="shared" si="23"/>
        <v>489</v>
      </c>
      <c r="B490">
        <v>0.28299999999999997</v>
      </c>
      <c r="C490">
        <v>0.441</v>
      </c>
      <c r="D490">
        <v>130000</v>
      </c>
      <c r="E490">
        <v>77000</v>
      </c>
      <c r="F490" s="1">
        <f t="shared" si="22"/>
        <v>0.59230769230769231</v>
      </c>
      <c r="G490">
        <f t="shared" si="21"/>
        <v>0</v>
      </c>
    </row>
    <row r="491" spans="1:7" x14ac:dyDescent="0.35">
      <c r="A491">
        <f t="shared" si="23"/>
        <v>490</v>
      </c>
      <c r="B491">
        <v>0.51</v>
      </c>
      <c r="C491">
        <v>0.51600000000000001</v>
      </c>
      <c r="D491">
        <v>130000</v>
      </c>
      <c r="E491">
        <v>75000</v>
      </c>
      <c r="F491" s="1">
        <f t="shared" si="22"/>
        <v>0.57692307692307687</v>
      </c>
      <c r="G491">
        <f t="shared" si="21"/>
        <v>0</v>
      </c>
    </row>
    <row r="492" spans="1:7" x14ac:dyDescent="0.35">
      <c r="A492">
        <f t="shared" si="23"/>
        <v>491</v>
      </c>
      <c r="B492">
        <v>0.66100000000000003</v>
      </c>
      <c r="C492">
        <v>0.65100000000000002</v>
      </c>
      <c r="D492">
        <v>130000</v>
      </c>
      <c r="E492">
        <v>76000</v>
      </c>
      <c r="F492" s="1">
        <f t="shared" si="22"/>
        <v>0.58461538461538465</v>
      </c>
      <c r="G492">
        <f t="shared" si="21"/>
        <v>0</v>
      </c>
    </row>
    <row r="493" spans="1:7" x14ac:dyDescent="0.35">
      <c r="A493">
        <f t="shared" si="23"/>
        <v>492</v>
      </c>
      <c r="B493">
        <v>0.76200000000000001</v>
      </c>
      <c r="C493">
        <v>0.65700000000000003</v>
      </c>
      <c r="D493">
        <v>130000</v>
      </c>
      <c r="E493">
        <v>79000</v>
      </c>
      <c r="F493" s="1">
        <f t="shared" si="22"/>
        <v>0.60769230769230764</v>
      </c>
      <c r="G493">
        <f t="shared" si="21"/>
        <v>0</v>
      </c>
    </row>
    <row r="494" spans="1:7" x14ac:dyDescent="0.35">
      <c r="A494">
        <f t="shared" si="23"/>
        <v>493</v>
      </c>
      <c r="B494">
        <v>0.77500000000000002</v>
      </c>
      <c r="C494">
        <v>0.63300000000000001</v>
      </c>
      <c r="D494">
        <v>130000</v>
      </c>
      <c r="E494">
        <v>73000</v>
      </c>
      <c r="F494" s="1">
        <f t="shared" si="22"/>
        <v>0.56153846153846154</v>
      </c>
      <c r="G494">
        <f t="shared" si="21"/>
        <v>0</v>
      </c>
    </row>
    <row r="495" spans="1:7" x14ac:dyDescent="0.35">
      <c r="A495">
        <f t="shared" si="23"/>
        <v>494</v>
      </c>
      <c r="B495">
        <v>0.72299999999999998</v>
      </c>
      <c r="C495">
        <v>0.59399999999999997</v>
      </c>
      <c r="D495">
        <v>130000</v>
      </c>
      <c r="E495">
        <v>73000</v>
      </c>
      <c r="F495" s="1">
        <f t="shared" si="22"/>
        <v>0.56153846153846154</v>
      </c>
      <c r="G495">
        <f t="shared" si="21"/>
        <v>0</v>
      </c>
    </row>
    <row r="496" spans="1:7" x14ac:dyDescent="0.35">
      <c r="A496">
        <f t="shared" si="23"/>
        <v>495</v>
      </c>
      <c r="B496">
        <v>0.61099999999999999</v>
      </c>
      <c r="C496">
        <v>0.55700000000000005</v>
      </c>
      <c r="D496">
        <v>130000</v>
      </c>
      <c r="E496">
        <v>75000</v>
      </c>
      <c r="F496" s="1">
        <f t="shared" si="22"/>
        <v>0.57692307692307687</v>
      </c>
      <c r="G496">
        <f t="shared" si="21"/>
        <v>0</v>
      </c>
    </row>
    <row r="497" spans="1:7" x14ac:dyDescent="0.35">
      <c r="A497">
        <f t="shared" si="23"/>
        <v>496</v>
      </c>
      <c r="B497">
        <v>0.42099999999999999</v>
      </c>
      <c r="C497">
        <v>0.50900000000000001</v>
      </c>
      <c r="D497">
        <v>130000</v>
      </c>
      <c r="E497">
        <v>76000</v>
      </c>
      <c r="F497" s="1">
        <f t="shared" si="22"/>
        <v>0.58461538461538465</v>
      </c>
      <c r="G497">
        <f t="shared" si="21"/>
        <v>0</v>
      </c>
    </row>
    <row r="498" spans="1:7" x14ac:dyDescent="0.35">
      <c r="A498">
        <f t="shared" si="23"/>
        <v>497</v>
      </c>
      <c r="B498">
        <v>0.14000000000000001</v>
      </c>
      <c r="C498">
        <v>0.48399999999999999</v>
      </c>
      <c r="D498">
        <v>130000</v>
      </c>
      <c r="E498">
        <v>79000</v>
      </c>
      <c r="F498" s="1">
        <f t="shared" si="22"/>
        <v>0.60769230769230764</v>
      </c>
      <c r="G498">
        <f t="shared" si="21"/>
        <v>0</v>
      </c>
    </row>
    <row r="499" spans="1:7" x14ac:dyDescent="0.35">
      <c r="A499">
        <f t="shared" si="23"/>
        <v>498</v>
      </c>
      <c r="B499">
        <v>0</v>
      </c>
      <c r="C499">
        <v>0.55600000000000005</v>
      </c>
      <c r="D499">
        <v>130000</v>
      </c>
      <c r="E499">
        <v>78000</v>
      </c>
      <c r="F499" s="1">
        <f t="shared" si="22"/>
        <v>0.6</v>
      </c>
      <c r="G499">
        <f t="shared" si="21"/>
        <v>0</v>
      </c>
    </row>
    <row r="500" spans="1:7" x14ac:dyDescent="0.35">
      <c r="A500">
        <f t="shared" si="23"/>
        <v>499</v>
      </c>
      <c r="B500">
        <v>0</v>
      </c>
      <c r="C500">
        <v>0.59899999999999998</v>
      </c>
      <c r="D500">
        <v>130000</v>
      </c>
      <c r="E500">
        <v>73000</v>
      </c>
      <c r="F500" s="1">
        <f t="shared" si="22"/>
        <v>0.56153846153846154</v>
      </c>
      <c r="G500">
        <f t="shared" si="21"/>
        <v>0</v>
      </c>
    </row>
    <row r="501" spans="1:7" x14ac:dyDescent="0.35">
      <c r="A501">
        <f t="shared" si="23"/>
        <v>500</v>
      </c>
      <c r="B501">
        <v>0</v>
      </c>
      <c r="C501">
        <v>0.58599999999999997</v>
      </c>
      <c r="D501">
        <v>130000</v>
      </c>
      <c r="E501">
        <v>71000</v>
      </c>
      <c r="F501" s="1">
        <f t="shared" si="22"/>
        <v>0.5461538461538461</v>
      </c>
      <c r="G501">
        <f t="shared" si="21"/>
        <v>0</v>
      </c>
    </row>
    <row r="502" spans="1:7" x14ac:dyDescent="0.35">
      <c r="A502">
        <f t="shared" si="23"/>
        <v>501</v>
      </c>
      <c r="B502">
        <v>0</v>
      </c>
      <c r="C502">
        <v>0.51</v>
      </c>
      <c r="D502">
        <v>130000</v>
      </c>
      <c r="E502">
        <v>74000</v>
      </c>
      <c r="F502" s="1">
        <f t="shared" si="22"/>
        <v>0.56923076923076921</v>
      </c>
      <c r="G502">
        <f t="shared" si="21"/>
        <v>0</v>
      </c>
    </row>
    <row r="503" spans="1:7" x14ac:dyDescent="0.35">
      <c r="A503">
        <f t="shared" si="23"/>
        <v>502</v>
      </c>
      <c r="B503">
        <v>0</v>
      </c>
      <c r="C503">
        <v>0.38200000000000001</v>
      </c>
      <c r="D503">
        <v>130000</v>
      </c>
      <c r="E503">
        <v>73000</v>
      </c>
      <c r="F503" s="1">
        <f t="shared" si="22"/>
        <v>0.56153846153846154</v>
      </c>
      <c r="G503">
        <f t="shared" si="21"/>
        <v>0</v>
      </c>
    </row>
    <row r="504" spans="1:7" x14ac:dyDescent="0.35">
      <c r="A504">
        <f t="shared" si="23"/>
        <v>503</v>
      </c>
      <c r="B504">
        <v>0</v>
      </c>
      <c r="C504">
        <v>0.26500000000000001</v>
      </c>
      <c r="D504">
        <v>130000</v>
      </c>
      <c r="E504">
        <v>70000</v>
      </c>
      <c r="F504" s="1">
        <f t="shared" si="22"/>
        <v>0.53846153846153844</v>
      </c>
      <c r="G504">
        <f t="shared" si="21"/>
        <v>0</v>
      </c>
    </row>
    <row r="505" spans="1:7" x14ac:dyDescent="0.35">
      <c r="A505">
        <f t="shared" si="23"/>
        <v>504</v>
      </c>
      <c r="B505">
        <v>0</v>
      </c>
      <c r="C505">
        <v>0.156</v>
      </c>
      <c r="D505">
        <v>130000</v>
      </c>
      <c r="E505">
        <v>60000</v>
      </c>
      <c r="F505" s="1">
        <f t="shared" si="22"/>
        <v>0.46153846153846156</v>
      </c>
      <c r="G505">
        <f t="shared" si="21"/>
        <v>0</v>
      </c>
    </row>
    <row r="506" spans="1:7" x14ac:dyDescent="0.35">
      <c r="A506">
        <f t="shared" si="23"/>
        <v>505</v>
      </c>
      <c r="B506">
        <v>0</v>
      </c>
      <c r="C506">
        <v>8.5999999999999993E-2</v>
      </c>
      <c r="D506">
        <v>130000</v>
      </c>
      <c r="E506">
        <v>56000</v>
      </c>
      <c r="F506" s="1">
        <f t="shared" si="22"/>
        <v>0.43076923076923079</v>
      </c>
      <c r="G506">
        <f t="shared" si="21"/>
        <v>0</v>
      </c>
    </row>
    <row r="507" spans="1:7" x14ac:dyDescent="0.35">
      <c r="A507">
        <f t="shared" si="23"/>
        <v>506</v>
      </c>
      <c r="B507">
        <v>0</v>
      </c>
      <c r="C507">
        <v>7.6999999999999999E-2</v>
      </c>
      <c r="D507">
        <v>130000</v>
      </c>
      <c r="E507">
        <v>40000</v>
      </c>
      <c r="F507" s="1">
        <f t="shared" si="22"/>
        <v>0.30769230769230771</v>
      </c>
      <c r="G507">
        <f t="shared" si="21"/>
        <v>0</v>
      </c>
    </row>
    <row r="508" spans="1:7" x14ac:dyDescent="0.35">
      <c r="A508">
        <f t="shared" si="23"/>
        <v>507</v>
      </c>
      <c r="B508">
        <v>0</v>
      </c>
      <c r="C508">
        <v>8.5999999999999993E-2</v>
      </c>
      <c r="D508">
        <v>130000</v>
      </c>
      <c r="E508">
        <v>41000</v>
      </c>
      <c r="F508" s="1">
        <f t="shared" si="22"/>
        <v>0.31538461538461537</v>
      </c>
      <c r="G508">
        <f t="shared" si="21"/>
        <v>0</v>
      </c>
    </row>
    <row r="509" spans="1:7" x14ac:dyDescent="0.35">
      <c r="A509">
        <f t="shared" si="23"/>
        <v>508</v>
      </c>
      <c r="B509">
        <v>0</v>
      </c>
      <c r="C509">
        <v>7.0999999999999994E-2</v>
      </c>
      <c r="D509">
        <v>130000</v>
      </c>
      <c r="E509">
        <v>41000</v>
      </c>
      <c r="F509" s="1">
        <f t="shared" si="22"/>
        <v>0.31538461538461537</v>
      </c>
      <c r="G509">
        <f t="shared" si="21"/>
        <v>0</v>
      </c>
    </row>
    <row r="510" spans="1:7" x14ac:dyDescent="0.35">
      <c r="A510">
        <f t="shared" si="23"/>
        <v>509</v>
      </c>
      <c r="B510">
        <v>0</v>
      </c>
      <c r="C510">
        <v>6.3E-2</v>
      </c>
      <c r="D510">
        <v>130000</v>
      </c>
      <c r="E510">
        <v>54000</v>
      </c>
      <c r="F510" s="1">
        <f t="shared" si="22"/>
        <v>0.41538461538461541</v>
      </c>
      <c r="G510">
        <f t="shared" si="21"/>
        <v>0</v>
      </c>
    </row>
    <row r="511" spans="1:7" x14ac:dyDescent="0.35">
      <c r="A511">
        <f t="shared" si="23"/>
        <v>510</v>
      </c>
      <c r="B511">
        <v>0</v>
      </c>
      <c r="C511">
        <v>7.1999999999999995E-2</v>
      </c>
      <c r="D511">
        <v>130000</v>
      </c>
      <c r="E511">
        <v>77000</v>
      </c>
      <c r="F511" s="1">
        <f t="shared" si="22"/>
        <v>0.59230769230769231</v>
      </c>
      <c r="G511">
        <f t="shared" si="21"/>
        <v>0</v>
      </c>
    </row>
    <row r="512" spans="1:7" x14ac:dyDescent="0.35">
      <c r="A512">
        <f t="shared" si="23"/>
        <v>511</v>
      </c>
      <c r="B512">
        <v>0</v>
      </c>
      <c r="C512">
        <v>0.09</v>
      </c>
      <c r="D512">
        <v>130000</v>
      </c>
      <c r="E512">
        <v>78000</v>
      </c>
      <c r="F512" s="1">
        <f t="shared" si="22"/>
        <v>0.6</v>
      </c>
      <c r="G512">
        <f t="shared" si="21"/>
        <v>0</v>
      </c>
    </row>
    <row r="513" spans="1:7" x14ac:dyDescent="0.35">
      <c r="A513">
        <f t="shared" si="23"/>
        <v>512</v>
      </c>
      <c r="B513">
        <v>3.0000000000000001E-3</v>
      </c>
      <c r="C513">
        <v>9.2999999999999999E-2</v>
      </c>
      <c r="D513">
        <v>130000</v>
      </c>
      <c r="E513">
        <v>78000</v>
      </c>
      <c r="F513" s="1">
        <f t="shared" si="22"/>
        <v>0.6</v>
      </c>
      <c r="G513">
        <f t="shared" si="21"/>
        <v>0</v>
      </c>
    </row>
    <row r="514" spans="1:7" x14ac:dyDescent="0.35">
      <c r="A514">
        <f t="shared" si="23"/>
        <v>513</v>
      </c>
      <c r="B514">
        <v>5.5E-2</v>
      </c>
      <c r="C514">
        <v>9.4E-2</v>
      </c>
      <c r="D514">
        <v>130000</v>
      </c>
      <c r="E514">
        <v>79000</v>
      </c>
      <c r="F514" s="1">
        <f t="shared" si="22"/>
        <v>0.60769230769230764</v>
      </c>
      <c r="G514">
        <f t="shared" ref="G514:G577" si="24">IF(F514&gt;1,1,0)</f>
        <v>0</v>
      </c>
    </row>
    <row r="515" spans="1:7" x14ac:dyDescent="0.35">
      <c r="A515">
        <f t="shared" si="23"/>
        <v>514</v>
      </c>
      <c r="B515">
        <v>0.11700000000000001</v>
      </c>
      <c r="C515">
        <v>7.9000000000000001E-2</v>
      </c>
      <c r="D515">
        <v>130000</v>
      </c>
      <c r="E515">
        <v>73000</v>
      </c>
      <c r="F515" s="1">
        <f t="shared" ref="F515:F578" si="25">E515/D515</f>
        <v>0.56153846153846154</v>
      </c>
      <c r="G515">
        <f t="shared" si="24"/>
        <v>0</v>
      </c>
    </row>
    <row r="516" spans="1:7" x14ac:dyDescent="0.35">
      <c r="A516">
        <f t="shared" ref="A516:A579" si="26">A515+1</f>
        <v>515</v>
      </c>
      <c r="B516">
        <v>0.17</v>
      </c>
      <c r="C516">
        <v>0.151</v>
      </c>
      <c r="D516">
        <v>130000</v>
      </c>
      <c r="E516">
        <v>81000</v>
      </c>
      <c r="F516" s="1">
        <f t="shared" si="25"/>
        <v>0.62307692307692308</v>
      </c>
      <c r="G516">
        <f t="shared" si="24"/>
        <v>0</v>
      </c>
    </row>
    <row r="517" spans="1:7" x14ac:dyDescent="0.35">
      <c r="A517">
        <f t="shared" si="26"/>
        <v>516</v>
      </c>
      <c r="B517">
        <v>0.25800000000000001</v>
      </c>
      <c r="C517">
        <v>0.30299999999999999</v>
      </c>
      <c r="D517">
        <v>130000</v>
      </c>
      <c r="E517">
        <v>74000</v>
      </c>
      <c r="F517" s="1">
        <f t="shared" si="25"/>
        <v>0.56923076923076921</v>
      </c>
      <c r="G517">
        <f t="shared" si="24"/>
        <v>0</v>
      </c>
    </row>
    <row r="518" spans="1:7" x14ac:dyDescent="0.35">
      <c r="A518">
        <f t="shared" si="26"/>
        <v>517</v>
      </c>
      <c r="B518">
        <v>0.24299999999999999</v>
      </c>
      <c r="C518">
        <v>0.435</v>
      </c>
      <c r="D518">
        <v>130000</v>
      </c>
      <c r="E518">
        <v>77000</v>
      </c>
      <c r="F518" s="1">
        <f t="shared" si="25"/>
        <v>0.59230769230769231</v>
      </c>
      <c r="G518">
        <f t="shared" si="24"/>
        <v>0</v>
      </c>
    </row>
    <row r="519" spans="1:7" x14ac:dyDescent="0.35">
      <c r="A519">
        <f t="shared" si="26"/>
        <v>518</v>
      </c>
      <c r="B519">
        <v>0.17399999999999999</v>
      </c>
      <c r="C519">
        <v>0.504</v>
      </c>
      <c r="D519">
        <v>130000</v>
      </c>
      <c r="E519">
        <v>75000</v>
      </c>
      <c r="F519" s="1">
        <f t="shared" si="25"/>
        <v>0.57692307692307687</v>
      </c>
      <c r="G519">
        <f t="shared" si="24"/>
        <v>0</v>
      </c>
    </row>
    <row r="520" spans="1:7" x14ac:dyDescent="0.35">
      <c r="A520">
        <f t="shared" si="26"/>
        <v>519</v>
      </c>
      <c r="B520">
        <v>0.113</v>
      </c>
      <c r="C520">
        <v>0.53400000000000003</v>
      </c>
      <c r="D520">
        <v>130000</v>
      </c>
      <c r="E520">
        <v>76000</v>
      </c>
      <c r="F520" s="1">
        <f t="shared" si="25"/>
        <v>0.58461538461538465</v>
      </c>
      <c r="G520">
        <f t="shared" si="24"/>
        <v>0</v>
      </c>
    </row>
    <row r="521" spans="1:7" x14ac:dyDescent="0.35">
      <c r="A521">
        <f t="shared" si="26"/>
        <v>520</v>
      </c>
      <c r="B521">
        <v>0.06</v>
      </c>
      <c r="C521">
        <v>0.56999999999999995</v>
      </c>
      <c r="D521">
        <v>130000</v>
      </c>
      <c r="E521">
        <v>86000</v>
      </c>
      <c r="F521" s="1">
        <f t="shared" si="25"/>
        <v>0.66153846153846152</v>
      </c>
      <c r="G521">
        <f t="shared" si="24"/>
        <v>0</v>
      </c>
    </row>
    <row r="522" spans="1:7" x14ac:dyDescent="0.35">
      <c r="A522">
        <f t="shared" si="26"/>
        <v>521</v>
      </c>
      <c r="B522">
        <v>8.9999999999999993E-3</v>
      </c>
      <c r="C522">
        <v>0.624</v>
      </c>
      <c r="D522">
        <v>130000</v>
      </c>
      <c r="E522">
        <v>86000</v>
      </c>
      <c r="F522" s="1">
        <f t="shared" si="25"/>
        <v>0.66153846153846152</v>
      </c>
      <c r="G522">
        <f t="shared" si="24"/>
        <v>0</v>
      </c>
    </row>
    <row r="523" spans="1:7" x14ac:dyDescent="0.35">
      <c r="A523">
        <f t="shared" si="26"/>
        <v>522</v>
      </c>
      <c r="B523">
        <v>0</v>
      </c>
      <c r="C523">
        <v>0.58899999999999997</v>
      </c>
      <c r="D523">
        <v>130000</v>
      </c>
      <c r="E523">
        <v>80000</v>
      </c>
      <c r="F523" s="1">
        <f t="shared" si="25"/>
        <v>0.61538461538461542</v>
      </c>
      <c r="G523">
        <f t="shared" si="24"/>
        <v>0</v>
      </c>
    </row>
    <row r="524" spans="1:7" x14ac:dyDescent="0.35">
      <c r="A524">
        <f t="shared" si="26"/>
        <v>523</v>
      </c>
      <c r="B524">
        <v>0</v>
      </c>
      <c r="C524">
        <v>0.55800000000000005</v>
      </c>
      <c r="D524">
        <v>130000</v>
      </c>
      <c r="E524">
        <v>75000</v>
      </c>
      <c r="F524" s="1">
        <f t="shared" si="25"/>
        <v>0.57692307692307687</v>
      </c>
      <c r="G524">
        <f t="shared" si="24"/>
        <v>0</v>
      </c>
    </row>
    <row r="525" spans="1:7" x14ac:dyDescent="0.35">
      <c r="A525">
        <f t="shared" si="26"/>
        <v>524</v>
      </c>
      <c r="B525">
        <v>0</v>
      </c>
      <c r="C525">
        <v>0.56399999999999995</v>
      </c>
      <c r="D525">
        <v>130000</v>
      </c>
      <c r="E525">
        <v>79000</v>
      </c>
      <c r="F525" s="1">
        <f t="shared" si="25"/>
        <v>0.60769230769230764</v>
      </c>
      <c r="G525">
        <f t="shared" si="24"/>
        <v>0</v>
      </c>
    </row>
    <row r="526" spans="1:7" x14ac:dyDescent="0.35">
      <c r="A526">
        <f t="shared" si="26"/>
        <v>525</v>
      </c>
      <c r="B526">
        <v>0</v>
      </c>
      <c r="C526">
        <v>0.55700000000000005</v>
      </c>
      <c r="D526">
        <v>130000</v>
      </c>
      <c r="E526">
        <v>80000</v>
      </c>
      <c r="F526" s="1">
        <f t="shared" si="25"/>
        <v>0.61538461538461542</v>
      </c>
      <c r="G526">
        <f t="shared" si="24"/>
        <v>0</v>
      </c>
    </row>
    <row r="527" spans="1:7" x14ac:dyDescent="0.35">
      <c r="A527">
        <f t="shared" si="26"/>
        <v>526</v>
      </c>
      <c r="B527">
        <v>0</v>
      </c>
      <c r="C527">
        <v>0.57399999999999995</v>
      </c>
      <c r="D527">
        <v>130000</v>
      </c>
      <c r="E527">
        <v>77000</v>
      </c>
      <c r="F527" s="1">
        <f t="shared" si="25"/>
        <v>0.59230769230769231</v>
      </c>
      <c r="G527">
        <f t="shared" si="24"/>
        <v>0</v>
      </c>
    </row>
    <row r="528" spans="1:7" x14ac:dyDescent="0.35">
      <c r="A528">
        <f t="shared" si="26"/>
        <v>527</v>
      </c>
      <c r="B528">
        <v>0</v>
      </c>
      <c r="C528">
        <v>0.56100000000000005</v>
      </c>
      <c r="D528">
        <v>130000</v>
      </c>
      <c r="E528">
        <v>76000</v>
      </c>
      <c r="F528" s="1">
        <f t="shared" si="25"/>
        <v>0.58461538461538465</v>
      </c>
      <c r="G528">
        <f t="shared" si="24"/>
        <v>0</v>
      </c>
    </row>
    <row r="529" spans="1:7" x14ac:dyDescent="0.35">
      <c r="A529">
        <f t="shared" si="26"/>
        <v>528</v>
      </c>
      <c r="B529">
        <v>0</v>
      </c>
      <c r="C529">
        <v>0.59</v>
      </c>
      <c r="D529">
        <v>130000</v>
      </c>
      <c r="E529">
        <v>67000</v>
      </c>
      <c r="F529" s="1">
        <f t="shared" si="25"/>
        <v>0.51538461538461533</v>
      </c>
      <c r="G529">
        <f t="shared" si="24"/>
        <v>0</v>
      </c>
    </row>
    <row r="530" spans="1:7" x14ac:dyDescent="0.35">
      <c r="A530">
        <f t="shared" si="26"/>
        <v>529</v>
      </c>
      <c r="B530">
        <v>0</v>
      </c>
      <c r="C530">
        <v>0.628</v>
      </c>
      <c r="D530">
        <v>130000</v>
      </c>
      <c r="E530">
        <v>46000</v>
      </c>
      <c r="F530" s="1">
        <f t="shared" si="25"/>
        <v>0.35384615384615387</v>
      </c>
      <c r="G530">
        <f t="shared" si="24"/>
        <v>0</v>
      </c>
    </row>
    <row r="531" spans="1:7" x14ac:dyDescent="0.35">
      <c r="A531">
        <f t="shared" si="26"/>
        <v>530</v>
      </c>
      <c r="B531">
        <v>0</v>
      </c>
      <c r="C531">
        <v>0.65200000000000002</v>
      </c>
      <c r="D531">
        <v>130000</v>
      </c>
      <c r="E531">
        <v>41000</v>
      </c>
      <c r="F531" s="1">
        <f t="shared" si="25"/>
        <v>0.31538461538461537</v>
      </c>
      <c r="G531">
        <f t="shared" si="24"/>
        <v>0</v>
      </c>
    </row>
    <row r="532" spans="1:7" x14ac:dyDescent="0.35">
      <c r="A532">
        <f t="shared" si="26"/>
        <v>531</v>
      </c>
      <c r="B532">
        <v>0</v>
      </c>
      <c r="C532">
        <v>0.64900000000000002</v>
      </c>
      <c r="D532">
        <v>130000</v>
      </c>
      <c r="E532">
        <v>40000</v>
      </c>
      <c r="F532" s="1">
        <f t="shared" si="25"/>
        <v>0.30769230769230771</v>
      </c>
      <c r="G532">
        <f t="shared" si="24"/>
        <v>0</v>
      </c>
    </row>
    <row r="533" spans="1:7" x14ac:dyDescent="0.35">
      <c r="A533">
        <f t="shared" si="26"/>
        <v>532</v>
      </c>
      <c r="B533">
        <v>0</v>
      </c>
      <c r="C533">
        <v>0.64800000000000002</v>
      </c>
      <c r="D533">
        <v>130000</v>
      </c>
      <c r="E533">
        <v>39000</v>
      </c>
      <c r="F533" s="1">
        <f t="shared" si="25"/>
        <v>0.3</v>
      </c>
      <c r="G533">
        <f t="shared" si="24"/>
        <v>0</v>
      </c>
    </row>
    <row r="534" spans="1:7" x14ac:dyDescent="0.35">
      <c r="A534">
        <f t="shared" si="26"/>
        <v>533</v>
      </c>
      <c r="B534">
        <v>0</v>
      </c>
      <c r="C534">
        <v>0.67400000000000004</v>
      </c>
      <c r="D534">
        <v>130000</v>
      </c>
      <c r="E534">
        <v>52000</v>
      </c>
      <c r="F534" s="1">
        <f t="shared" si="25"/>
        <v>0.4</v>
      </c>
      <c r="G534">
        <f t="shared" si="24"/>
        <v>0</v>
      </c>
    </row>
    <row r="535" spans="1:7" x14ac:dyDescent="0.35">
      <c r="A535">
        <f t="shared" si="26"/>
        <v>534</v>
      </c>
      <c r="B535">
        <v>0</v>
      </c>
      <c r="C535">
        <v>0.7</v>
      </c>
      <c r="D535">
        <v>130000</v>
      </c>
      <c r="E535">
        <v>65000</v>
      </c>
      <c r="F535" s="1">
        <f t="shared" si="25"/>
        <v>0.5</v>
      </c>
      <c r="G535">
        <f t="shared" si="24"/>
        <v>0</v>
      </c>
    </row>
    <row r="536" spans="1:7" x14ac:dyDescent="0.35">
      <c r="A536">
        <f t="shared" si="26"/>
        <v>535</v>
      </c>
      <c r="B536">
        <v>0</v>
      </c>
      <c r="C536">
        <v>0.745</v>
      </c>
      <c r="D536">
        <v>130000</v>
      </c>
      <c r="E536">
        <v>65000</v>
      </c>
      <c r="F536" s="1">
        <f t="shared" si="25"/>
        <v>0.5</v>
      </c>
      <c r="G536">
        <f t="shared" si="24"/>
        <v>0</v>
      </c>
    </row>
    <row r="537" spans="1:7" x14ac:dyDescent="0.35">
      <c r="A537">
        <f t="shared" si="26"/>
        <v>536</v>
      </c>
      <c r="B537">
        <v>1.4999999999999999E-2</v>
      </c>
      <c r="C537">
        <v>0.77600000000000002</v>
      </c>
      <c r="D537">
        <v>130000</v>
      </c>
      <c r="E537">
        <v>63000</v>
      </c>
      <c r="F537" s="1">
        <f t="shared" si="25"/>
        <v>0.48461538461538461</v>
      </c>
      <c r="G537">
        <f t="shared" si="24"/>
        <v>0</v>
      </c>
    </row>
    <row r="538" spans="1:7" x14ac:dyDescent="0.35">
      <c r="A538">
        <f t="shared" si="26"/>
        <v>537</v>
      </c>
      <c r="B538">
        <v>0.23300000000000001</v>
      </c>
      <c r="C538">
        <v>0.73699999999999999</v>
      </c>
      <c r="D538">
        <v>130000</v>
      </c>
      <c r="E538">
        <v>75000</v>
      </c>
      <c r="F538" s="1">
        <f t="shared" si="25"/>
        <v>0.57692307692307687</v>
      </c>
      <c r="G538">
        <f t="shared" si="24"/>
        <v>0</v>
      </c>
    </row>
    <row r="539" spans="1:7" x14ac:dyDescent="0.35">
      <c r="A539">
        <f t="shared" si="26"/>
        <v>538</v>
      </c>
      <c r="B539">
        <v>0.45500000000000002</v>
      </c>
      <c r="C539">
        <v>0.73099999999999998</v>
      </c>
      <c r="D539">
        <v>130000</v>
      </c>
      <c r="E539">
        <v>74000</v>
      </c>
      <c r="F539" s="1">
        <f t="shared" si="25"/>
        <v>0.56923076923076921</v>
      </c>
      <c r="G539">
        <f t="shared" si="24"/>
        <v>0</v>
      </c>
    </row>
    <row r="540" spans="1:7" x14ac:dyDescent="0.35">
      <c r="A540">
        <f t="shared" si="26"/>
        <v>539</v>
      </c>
      <c r="B540">
        <v>0.60399999999999998</v>
      </c>
      <c r="C540">
        <v>0.92200000000000004</v>
      </c>
      <c r="D540">
        <v>130000</v>
      </c>
      <c r="E540">
        <v>80000</v>
      </c>
      <c r="F540" s="1">
        <f t="shared" si="25"/>
        <v>0.61538461538461542</v>
      </c>
      <c r="G540">
        <f t="shared" si="24"/>
        <v>0</v>
      </c>
    </row>
    <row r="541" spans="1:7" x14ac:dyDescent="0.35">
      <c r="A541">
        <f t="shared" si="26"/>
        <v>540</v>
      </c>
      <c r="B541">
        <v>0.68400000000000005</v>
      </c>
      <c r="C541">
        <v>0.95499999999999996</v>
      </c>
      <c r="D541">
        <v>130000</v>
      </c>
      <c r="E541">
        <v>74000</v>
      </c>
      <c r="F541" s="1">
        <f t="shared" si="25"/>
        <v>0.56923076923076921</v>
      </c>
      <c r="G541">
        <f t="shared" si="24"/>
        <v>0</v>
      </c>
    </row>
    <row r="542" spans="1:7" x14ac:dyDescent="0.35">
      <c r="A542">
        <f t="shared" si="26"/>
        <v>541</v>
      </c>
      <c r="B542">
        <v>0.68799999999999994</v>
      </c>
      <c r="C542">
        <v>0.96299999999999997</v>
      </c>
      <c r="D542">
        <v>130000</v>
      </c>
      <c r="E542">
        <v>73000</v>
      </c>
      <c r="F542" s="1">
        <f t="shared" si="25"/>
        <v>0.56153846153846154</v>
      </c>
      <c r="G542">
        <f t="shared" si="24"/>
        <v>0</v>
      </c>
    </row>
    <row r="543" spans="1:7" x14ac:dyDescent="0.35">
      <c r="A543">
        <f t="shared" si="26"/>
        <v>542</v>
      </c>
      <c r="B543">
        <v>0.61799999999999999</v>
      </c>
      <c r="C543">
        <v>0.95899999999999996</v>
      </c>
      <c r="D543">
        <v>130000</v>
      </c>
      <c r="E543">
        <v>67000</v>
      </c>
      <c r="F543" s="1">
        <f t="shared" si="25"/>
        <v>0.51538461538461533</v>
      </c>
      <c r="G543">
        <f t="shared" si="24"/>
        <v>0</v>
      </c>
    </row>
    <row r="544" spans="1:7" x14ac:dyDescent="0.35">
      <c r="A544">
        <f t="shared" si="26"/>
        <v>543</v>
      </c>
      <c r="B544">
        <v>0.49199999999999999</v>
      </c>
      <c r="C544">
        <v>0.94699999999999995</v>
      </c>
      <c r="D544">
        <v>130000</v>
      </c>
      <c r="E544">
        <v>68000</v>
      </c>
      <c r="F544" s="1">
        <f t="shared" si="25"/>
        <v>0.52307692307692311</v>
      </c>
      <c r="G544">
        <f t="shared" si="24"/>
        <v>0</v>
      </c>
    </row>
    <row r="545" spans="1:7" x14ac:dyDescent="0.35">
      <c r="A545">
        <f t="shared" si="26"/>
        <v>544</v>
      </c>
      <c r="B545">
        <v>0.29899999999999999</v>
      </c>
      <c r="C545">
        <v>0.92800000000000005</v>
      </c>
      <c r="D545">
        <v>130000</v>
      </c>
      <c r="E545">
        <v>70000</v>
      </c>
      <c r="F545" s="1">
        <f t="shared" si="25"/>
        <v>0.53846153846153844</v>
      </c>
      <c r="G545">
        <f t="shared" si="24"/>
        <v>0</v>
      </c>
    </row>
    <row r="546" spans="1:7" x14ac:dyDescent="0.35">
      <c r="A546">
        <f t="shared" si="26"/>
        <v>545</v>
      </c>
      <c r="B546">
        <v>8.4000000000000005E-2</v>
      </c>
      <c r="C546">
        <v>0.91400000000000003</v>
      </c>
      <c r="D546">
        <v>130000</v>
      </c>
      <c r="E546">
        <v>73000</v>
      </c>
      <c r="F546" s="1">
        <f t="shared" si="25"/>
        <v>0.56153846153846154</v>
      </c>
      <c r="G546">
        <f t="shared" si="24"/>
        <v>0</v>
      </c>
    </row>
    <row r="547" spans="1:7" x14ac:dyDescent="0.35">
      <c r="A547">
        <f t="shared" si="26"/>
        <v>546</v>
      </c>
      <c r="B547">
        <v>0</v>
      </c>
      <c r="C547">
        <v>0.93</v>
      </c>
      <c r="D547">
        <v>130000</v>
      </c>
      <c r="E547">
        <v>51000</v>
      </c>
      <c r="F547" s="1">
        <f t="shared" si="25"/>
        <v>0.3923076923076923</v>
      </c>
      <c r="G547">
        <f t="shared" si="24"/>
        <v>0</v>
      </c>
    </row>
    <row r="548" spans="1:7" x14ac:dyDescent="0.35">
      <c r="A548">
        <f t="shared" si="26"/>
        <v>547</v>
      </c>
      <c r="B548">
        <v>0</v>
      </c>
      <c r="C548">
        <v>0.94099999999999995</v>
      </c>
      <c r="D548">
        <v>130000</v>
      </c>
      <c r="E548">
        <v>63000</v>
      </c>
      <c r="F548" s="1">
        <f t="shared" si="25"/>
        <v>0.48461538461538461</v>
      </c>
      <c r="G548">
        <f t="shared" si="24"/>
        <v>0</v>
      </c>
    </row>
    <row r="549" spans="1:7" x14ac:dyDescent="0.35">
      <c r="A549">
        <f t="shared" si="26"/>
        <v>548</v>
      </c>
      <c r="B549">
        <v>0</v>
      </c>
      <c r="C549">
        <v>0.94799999999999995</v>
      </c>
      <c r="D549">
        <v>130000</v>
      </c>
      <c r="E549">
        <v>72000</v>
      </c>
      <c r="F549" s="1">
        <f t="shared" si="25"/>
        <v>0.55384615384615388</v>
      </c>
      <c r="G549">
        <f t="shared" si="24"/>
        <v>0</v>
      </c>
    </row>
    <row r="550" spans="1:7" x14ac:dyDescent="0.35">
      <c r="A550">
        <f t="shared" si="26"/>
        <v>549</v>
      </c>
      <c r="B550">
        <v>0</v>
      </c>
      <c r="C550">
        <v>0.94499999999999995</v>
      </c>
      <c r="D550">
        <v>130000</v>
      </c>
      <c r="E550">
        <v>71000</v>
      </c>
      <c r="F550" s="1">
        <f t="shared" si="25"/>
        <v>0.5461538461538461</v>
      </c>
      <c r="G550">
        <f t="shared" si="24"/>
        <v>0</v>
      </c>
    </row>
    <row r="551" spans="1:7" x14ac:dyDescent="0.35">
      <c r="A551">
        <f t="shared" si="26"/>
        <v>550</v>
      </c>
      <c r="B551">
        <v>0</v>
      </c>
      <c r="C551">
        <v>0.91900000000000004</v>
      </c>
      <c r="D551">
        <v>130000</v>
      </c>
      <c r="E551">
        <v>71000</v>
      </c>
      <c r="F551" s="1">
        <f t="shared" si="25"/>
        <v>0.5461538461538461</v>
      </c>
      <c r="G551">
        <f t="shared" si="24"/>
        <v>0</v>
      </c>
    </row>
    <row r="552" spans="1:7" x14ac:dyDescent="0.35">
      <c r="A552">
        <f t="shared" si="26"/>
        <v>551</v>
      </c>
      <c r="B552">
        <v>0</v>
      </c>
      <c r="C552">
        <v>0.86499999999999999</v>
      </c>
      <c r="D552">
        <v>130000</v>
      </c>
      <c r="E552">
        <v>72000</v>
      </c>
      <c r="F552" s="1">
        <f t="shared" si="25"/>
        <v>0.55384615384615388</v>
      </c>
      <c r="G552">
        <f t="shared" si="24"/>
        <v>0</v>
      </c>
    </row>
    <row r="553" spans="1:7" x14ac:dyDescent="0.35">
      <c r="A553">
        <f t="shared" si="26"/>
        <v>552</v>
      </c>
      <c r="B553">
        <v>0</v>
      </c>
      <c r="C553">
        <v>0.80900000000000005</v>
      </c>
      <c r="D553">
        <v>130000</v>
      </c>
      <c r="E553">
        <v>52000</v>
      </c>
      <c r="F553" s="1">
        <f t="shared" si="25"/>
        <v>0.4</v>
      </c>
      <c r="G553">
        <f t="shared" si="24"/>
        <v>0</v>
      </c>
    </row>
    <row r="554" spans="1:7" x14ac:dyDescent="0.35">
      <c r="A554">
        <f t="shared" si="26"/>
        <v>553</v>
      </c>
      <c r="B554">
        <v>0</v>
      </c>
      <c r="C554">
        <v>0.72799999999999998</v>
      </c>
      <c r="D554">
        <v>130000</v>
      </c>
      <c r="E554">
        <v>55000</v>
      </c>
      <c r="F554" s="1">
        <f t="shared" si="25"/>
        <v>0.42307692307692307</v>
      </c>
      <c r="G554">
        <f t="shared" si="24"/>
        <v>0</v>
      </c>
    </row>
    <row r="555" spans="1:7" x14ac:dyDescent="0.35">
      <c r="A555">
        <f t="shared" si="26"/>
        <v>554</v>
      </c>
      <c r="B555">
        <v>0</v>
      </c>
      <c r="C555">
        <v>0.625</v>
      </c>
      <c r="D555">
        <v>130000</v>
      </c>
      <c r="E555">
        <v>50000</v>
      </c>
      <c r="F555" s="1">
        <f t="shared" si="25"/>
        <v>0.38461538461538464</v>
      </c>
      <c r="G555">
        <f t="shared" si="24"/>
        <v>0</v>
      </c>
    </row>
    <row r="556" spans="1:7" x14ac:dyDescent="0.35">
      <c r="A556">
        <f t="shared" si="26"/>
        <v>555</v>
      </c>
      <c r="B556">
        <v>0</v>
      </c>
      <c r="C556">
        <v>0.60399999999999998</v>
      </c>
      <c r="D556">
        <v>130000</v>
      </c>
      <c r="E556">
        <v>36000</v>
      </c>
      <c r="F556" s="1">
        <f t="shared" si="25"/>
        <v>0.27692307692307694</v>
      </c>
      <c r="G556">
        <f t="shared" si="24"/>
        <v>0</v>
      </c>
    </row>
    <row r="557" spans="1:7" x14ac:dyDescent="0.35">
      <c r="A557">
        <f t="shared" si="26"/>
        <v>556</v>
      </c>
      <c r="B557">
        <v>0</v>
      </c>
      <c r="C557">
        <v>0.64700000000000002</v>
      </c>
      <c r="D557">
        <v>130000</v>
      </c>
      <c r="E557">
        <v>37000</v>
      </c>
      <c r="F557" s="1">
        <f t="shared" si="25"/>
        <v>0.2846153846153846</v>
      </c>
      <c r="G557">
        <f t="shared" si="24"/>
        <v>0</v>
      </c>
    </row>
    <row r="558" spans="1:7" x14ac:dyDescent="0.35">
      <c r="A558">
        <f t="shared" si="26"/>
        <v>557</v>
      </c>
      <c r="B558">
        <v>0</v>
      </c>
      <c r="C558">
        <v>0.67600000000000005</v>
      </c>
      <c r="D558">
        <v>130000</v>
      </c>
      <c r="E558">
        <v>38000</v>
      </c>
      <c r="F558" s="1">
        <f t="shared" si="25"/>
        <v>0.29230769230769232</v>
      </c>
      <c r="G558">
        <f t="shared" si="24"/>
        <v>0</v>
      </c>
    </row>
    <row r="559" spans="1:7" x14ac:dyDescent="0.35">
      <c r="A559">
        <f t="shared" si="26"/>
        <v>558</v>
      </c>
      <c r="B559">
        <v>0</v>
      </c>
      <c r="C559">
        <v>0.67800000000000005</v>
      </c>
      <c r="D559">
        <v>130000</v>
      </c>
      <c r="E559">
        <v>59000</v>
      </c>
      <c r="F559" s="1">
        <f t="shared" si="25"/>
        <v>0.45384615384615384</v>
      </c>
      <c r="G559">
        <f t="shared" si="24"/>
        <v>0</v>
      </c>
    </row>
    <row r="560" spans="1:7" x14ac:dyDescent="0.35">
      <c r="A560">
        <f t="shared" si="26"/>
        <v>559</v>
      </c>
      <c r="B560">
        <v>0</v>
      </c>
      <c r="C560">
        <v>0.69</v>
      </c>
      <c r="D560">
        <v>130000</v>
      </c>
      <c r="E560">
        <v>69000</v>
      </c>
      <c r="F560" s="1">
        <f t="shared" si="25"/>
        <v>0.53076923076923077</v>
      </c>
      <c r="G560">
        <f t="shared" si="24"/>
        <v>0</v>
      </c>
    </row>
    <row r="561" spans="1:7" x14ac:dyDescent="0.35">
      <c r="A561">
        <f t="shared" si="26"/>
        <v>560</v>
      </c>
      <c r="B561">
        <v>1.9E-2</v>
      </c>
      <c r="C561">
        <v>0.69599999999999995</v>
      </c>
      <c r="D561">
        <v>130000</v>
      </c>
      <c r="E561">
        <v>79000</v>
      </c>
      <c r="F561" s="1">
        <f t="shared" si="25"/>
        <v>0.60769230769230764</v>
      </c>
      <c r="G561">
        <f t="shared" si="24"/>
        <v>0</v>
      </c>
    </row>
    <row r="562" spans="1:7" x14ac:dyDescent="0.35">
      <c r="A562">
        <f t="shared" si="26"/>
        <v>561</v>
      </c>
      <c r="B562">
        <v>0.26</v>
      </c>
      <c r="C562">
        <v>0.64</v>
      </c>
      <c r="D562">
        <v>130000</v>
      </c>
      <c r="E562">
        <v>79000</v>
      </c>
      <c r="F562" s="1">
        <f t="shared" si="25"/>
        <v>0.60769230769230764</v>
      </c>
      <c r="G562">
        <f t="shared" si="24"/>
        <v>0</v>
      </c>
    </row>
    <row r="563" spans="1:7" x14ac:dyDescent="0.35">
      <c r="A563">
        <f t="shared" si="26"/>
        <v>562</v>
      </c>
      <c r="B563">
        <v>0.47599999999999998</v>
      </c>
      <c r="C563">
        <v>0.69099999999999995</v>
      </c>
      <c r="D563">
        <v>130000</v>
      </c>
      <c r="E563">
        <v>78000</v>
      </c>
      <c r="F563" s="1">
        <f t="shared" si="25"/>
        <v>0.6</v>
      </c>
      <c r="G563">
        <f t="shared" si="24"/>
        <v>0</v>
      </c>
    </row>
    <row r="564" spans="1:7" x14ac:dyDescent="0.35">
      <c r="A564">
        <f t="shared" si="26"/>
        <v>563</v>
      </c>
      <c r="B564">
        <v>0.57699999999999996</v>
      </c>
      <c r="C564">
        <v>0.87</v>
      </c>
      <c r="D564">
        <v>130000</v>
      </c>
      <c r="E564">
        <v>79000</v>
      </c>
      <c r="F564" s="1">
        <f t="shared" si="25"/>
        <v>0.60769230769230764</v>
      </c>
      <c r="G564">
        <f t="shared" si="24"/>
        <v>0</v>
      </c>
    </row>
    <row r="565" spans="1:7" x14ac:dyDescent="0.35">
      <c r="A565">
        <f t="shared" si="26"/>
        <v>564</v>
      </c>
      <c r="B565">
        <v>0.63900000000000001</v>
      </c>
      <c r="C565">
        <v>0.90500000000000003</v>
      </c>
      <c r="D565">
        <v>130000</v>
      </c>
      <c r="E565">
        <v>81000</v>
      </c>
      <c r="F565" s="1">
        <f t="shared" si="25"/>
        <v>0.62307692307692308</v>
      </c>
      <c r="G565">
        <f t="shared" si="24"/>
        <v>0</v>
      </c>
    </row>
    <row r="566" spans="1:7" x14ac:dyDescent="0.35">
      <c r="A566">
        <f t="shared" si="26"/>
        <v>565</v>
      </c>
      <c r="B566">
        <v>0.65200000000000002</v>
      </c>
      <c r="C566">
        <v>0.91200000000000003</v>
      </c>
      <c r="D566">
        <v>130000</v>
      </c>
      <c r="E566">
        <v>85000</v>
      </c>
      <c r="F566" s="1">
        <f t="shared" si="25"/>
        <v>0.65384615384615385</v>
      </c>
      <c r="G566">
        <f t="shared" si="24"/>
        <v>0</v>
      </c>
    </row>
    <row r="567" spans="1:7" x14ac:dyDescent="0.35">
      <c r="A567">
        <f t="shared" si="26"/>
        <v>566</v>
      </c>
      <c r="B567">
        <v>0.59099999999999997</v>
      </c>
      <c r="C567">
        <v>0.89700000000000002</v>
      </c>
      <c r="D567">
        <v>130000</v>
      </c>
      <c r="E567">
        <v>79000</v>
      </c>
      <c r="F567" s="1">
        <f t="shared" si="25"/>
        <v>0.60769230769230764</v>
      </c>
      <c r="G567">
        <f t="shared" si="24"/>
        <v>0</v>
      </c>
    </row>
    <row r="568" spans="1:7" x14ac:dyDescent="0.35">
      <c r="A568">
        <f t="shared" si="26"/>
        <v>567</v>
      </c>
      <c r="B568">
        <v>0.47399999999999998</v>
      </c>
      <c r="C568">
        <v>0.86699999999999999</v>
      </c>
      <c r="D568">
        <v>130000</v>
      </c>
      <c r="E568">
        <v>80000</v>
      </c>
      <c r="F568" s="1">
        <f t="shared" si="25"/>
        <v>0.61538461538461542</v>
      </c>
      <c r="G568">
        <f t="shared" si="24"/>
        <v>0</v>
      </c>
    </row>
    <row r="569" spans="1:7" x14ac:dyDescent="0.35">
      <c r="A569">
        <f t="shared" si="26"/>
        <v>568</v>
      </c>
      <c r="B569">
        <v>0.28999999999999998</v>
      </c>
      <c r="C569">
        <v>0.79300000000000004</v>
      </c>
      <c r="D569">
        <v>130000</v>
      </c>
      <c r="E569">
        <v>77000</v>
      </c>
      <c r="F569" s="1">
        <f t="shared" si="25"/>
        <v>0.59230769230769231</v>
      </c>
      <c r="G569">
        <f t="shared" si="24"/>
        <v>0</v>
      </c>
    </row>
    <row r="570" spans="1:7" x14ac:dyDescent="0.35">
      <c r="A570">
        <f t="shared" si="26"/>
        <v>569</v>
      </c>
      <c r="B570">
        <v>9.0999999999999998E-2</v>
      </c>
      <c r="C570">
        <v>0.70499999999999996</v>
      </c>
      <c r="D570">
        <v>130000</v>
      </c>
      <c r="E570">
        <v>81000</v>
      </c>
      <c r="F570" s="1">
        <f t="shared" si="25"/>
        <v>0.62307692307692308</v>
      </c>
      <c r="G570">
        <f t="shared" si="24"/>
        <v>0</v>
      </c>
    </row>
    <row r="571" spans="1:7" x14ac:dyDescent="0.35">
      <c r="A571">
        <f t="shared" si="26"/>
        <v>570</v>
      </c>
      <c r="B571">
        <v>0</v>
      </c>
      <c r="C571">
        <v>0.69</v>
      </c>
      <c r="D571">
        <v>130000</v>
      </c>
      <c r="E571">
        <v>81000</v>
      </c>
      <c r="F571" s="1">
        <f t="shared" si="25"/>
        <v>0.62307692307692308</v>
      </c>
      <c r="G571">
        <f t="shared" si="24"/>
        <v>0</v>
      </c>
    </row>
    <row r="572" spans="1:7" x14ac:dyDescent="0.35">
      <c r="A572">
        <f t="shared" si="26"/>
        <v>571</v>
      </c>
      <c r="B572">
        <v>0</v>
      </c>
      <c r="C572">
        <v>0.64500000000000002</v>
      </c>
      <c r="D572">
        <v>130000</v>
      </c>
      <c r="E572">
        <v>76000</v>
      </c>
      <c r="F572" s="1">
        <f t="shared" si="25"/>
        <v>0.58461538461538465</v>
      </c>
      <c r="G572">
        <f t="shared" si="24"/>
        <v>0</v>
      </c>
    </row>
    <row r="573" spans="1:7" x14ac:dyDescent="0.35">
      <c r="A573">
        <f t="shared" si="26"/>
        <v>572</v>
      </c>
      <c r="B573">
        <v>0</v>
      </c>
      <c r="C573">
        <v>0.55600000000000005</v>
      </c>
      <c r="D573">
        <v>130000</v>
      </c>
      <c r="E573">
        <v>89000</v>
      </c>
      <c r="F573" s="1">
        <f t="shared" si="25"/>
        <v>0.68461538461538463</v>
      </c>
      <c r="G573">
        <f t="shared" si="24"/>
        <v>0</v>
      </c>
    </row>
    <row r="574" spans="1:7" x14ac:dyDescent="0.35">
      <c r="A574">
        <f t="shared" si="26"/>
        <v>573</v>
      </c>
      <c r="B574">
        <v>0</v>
      </c>
      <c r="C574">
        <v>0.46300000000000002</v>
      </c>
      <c r="D574">
        <v>130000</v>
      </c>
      <c r="E574">
        <v>80000</v>
      </c>
      <c r="F574" s="1">
        <f t="shared" si="25"/>
        <v>0.61538461538461542</v>
      </c>
      <c r="G574">
        <f t="shared" si="24"/>
        <v>0</v>
      </c>
    </row>
    <row r="575" spans="1:7" x14ac:dyDescent="0.35">
      <c r="A575">
        <f t="shared" si="26"/>
        <v>574</v>
      </c>
      <c r="B575">
        <v>0</v>
      </c>
      <c r="C575">
        <v>0.441</v>
      </c>
      <c r="D575">
        <v>130000</v>
      </c>
      <c r="E575">
        <v>76000</v>
      </c>
      <c r="F575" s="1">
        <f t="shared" si="25"/>
        <v>0.58461538461538465</v>
      </c>
      <c r="G575">
        <f t="shared" si="24"/>
        <v>0</v>
      </c>
    </row>
    <row r="576" spans="1:7" x14ac:dyDescent="0.35">
      <c r="A576">
        <f t="shared" si="26"/>
        <v>575</v>
      </c>
      <c r="B576">
        <v>0</v>
      </c>
      <c r="C576">
        <v>0.439</v>
      </c>
      <c r="D576">
        <v>130000</v>
      </c>
      <c r="E576">
        <v>69000</v>
      </c>
      <c r="F576" s="1">
        <f t="shared" si="25"/>
        <v>0.53076923076923077</v>
      </c>
      <c r="G576">
        <f t="shared" si="24"/>
        <v>0</v>
      </c>
    </row>
    <row r="577" spans="1:7" x14ac:dyDescent="0.35">
      <c r="A577">
        <f t="shared" si="26"/>
        <v>576</v>
      </c>
      <c r="B577">
        <v>0</v>
      </c>
      <c r="C577">
        <v>0.44600000000000001</v>
      </c>
      <c r="D577">
        <v>130000</v>
      </c>
      <c r="E577">
        <v>70000</v>
      </c>
      <c r="F577" s="1">
        <f t="shared" si="25"/>
        <v>0.53846153846153844</v>
      </c>
      <c r="G577">
        <f t="shared" si="24"/>
        <v>0</v>
      </c>
    </row>
    <row r="578" spans="1:7" x14ac:dyDescent="0.35">
      <c r="A578">
        <f t="shared" si="26"/>
        <v>577</v>
      </c>
      <c r="B578">
        <v>0</v>
      </c>
      <c r="C578">
        <v>0.46600000000000003</v>
      </c>
      <c r="D578">
        <v>130000</v>
      </c>
      <c r="E578">
        <v>41000</v>
      </c>
      <c r="F578" s="1">
        <f t="shared" si="25"/>
        <v>0.31538461538461537</v>
      </c>
      <c r="G578">
        <f t="shared" ref="G578:G641" si="27">IF(F578&gt;1,1,0)</f>
        <v>0</v>
      </c>
    </row>
    <row r="579" spans="1:7" x14ac:dyDescent="0.35">
      <c r="A579">
        <f t="shared" si="26"/>
        <v>578</v>
      </c>
      <c r="B579">
        <v>0</v>
      </c>
      <c r="C579">
        <v>0.51900000000000002</v>
      </c>
      <c r="D579">
        <v>130000</v>
      </c>
      <c r="E579">
        <v>35000</v>
      </c>
      <c r="F579" s="1">
        <f t="shared" ref="F579:F642" si="28">E579/D579</f>
        <v>0.26923076923076922</v>
      </c>
      <c r="G579">
        <f t="shared" si="27"/>
        <v>0</v>
      </c>
    </row>
    <row r="580" spans="1:7" x14ac:dyDescent="0.35">
      <c r="A580">
        <f t="shared" ref="A580:A643" si="29">A579+1</f>
        <v>579</v>
      </c>
      <c r="B580">
        <v>0</v>
      </c>
      <c r="C580">
        <v>0.61</v>
      </c>
      <c r="D580">
        <v>130000</v>
      </c>
      <c r="E580">
        <v>38000</v>
      </c>
      <c r="F580" s="1">
        <f t="shared" si="28"/>
        <v>0.29230769230769232</v>
      </c>
      <c r="G580">
        <f t="shared" si="27"/>
        <v>0</v>
      </c>
    </row>
    <row r="581" spans="1:7" x14ac:dyDescent="0.35">
      <c r="A581">
        <f t="shared" si="29"/>
        <v>580</v>
      </c>
      <c r="B581">
        <v>0</v>
      </c>
      <c r="C581">
        <v>0.65</v>
      </c>
      <c r="D581">
        <v>130000</v>
      </c>
      <c r="E581">
        <v>16000</v>
      </c>
      <c r="F581" s="1">
        <f t="shared" si="28"/>
        <v>0.12307692307692308</v>
      </c>
      <c r="G581">
        <f t="shared" si="27"/>
        <v>0</v>
      </c>
    </row>
    <row r="582" spans="1:7" x14ac:dyDescent="0.35">
      <c r="A582">
        <f t="shared" si="29"/>
        <v>581</v>
      </c>
      <c r="B582">
        <v>0</v>
      </c>
      <c r="C582">
        <v>0.68100000000000005</v>
      </c>
      <c r="D582">
        <v>130000</v>
      </c>
      <c r="E582">
        <v>16000</v>
      </c>
      <c r="F582" s="1">
        <f t="shared" si="28"/>
        <v>0.12307692307692308</v>
      </c>
      <c r="G582">
        <f t="shared" si="27"/>
        <v>0</v>
      </c>
    </row>
    <row r="583" spans="1:7" x14ac:dyDescent="0.35">
      <c r="A583">
        <f t="shared" si="29"/>
        <v>582</v>
      </c>
      <c r="B583">
        <v>0</v>
      </c>
      <c r="C583">
        <v>0.69099999999999995</v>
      </c>
      <c r="D583">
        <v>130000</v>
      </c>
      <c r="E583">
        <v>20000</v>
      </c>
      <c r="F583" s="1">
        <f t="shared" si="28"/>
        <v>0.15384615384615385</v>
      </c>
      <c r="G583">
        <f t="shared" si="27"/>
        <v>0</v>
      </c>
    </row>
    <row r="584" spans="1:7" x14ac:dyDescent="0.35">
      <c r="A584">
        <f t="shared" si="29"/>
        <v>583</v>
      </c>
      <c r="B584">
        <v>0</v>
      </c>
      <c r="C584">
        <v>0.68200000000000005</v>
      </c>
      <c r="D584">
        <v>130000</v>
      </c>
      <c r="E584">
        <v>19000</v>
      </c>
      <c r="F584" s="1">
        <f t="shared" si="28"/>
        <v>0.14615384615384616</v>
      </c>
      <c r="G584">
        <f t="shared" si="27"/>
        <v>0</v>
      </c>
    </row>
    <row r="585" spans="1:7" x14ac:dyDescent="0.35">
      <c r="A585">
        <f t="shared" si="29"/>
        <v>584</v>
      </c>
      <c r="B585">
        <v>2.8000000000000001E-2</v>
      </c>
      <c r="C585">
        <v>0.68</v>
      </c>
      <c r="D585">
        <v>130000</v>
      </c>
      <c r="E585">
        <v>48000</v>
      </c>
      <c r="F585" s="1">
        <f t="shared" si="28"/>
        <v>0.36923076923076925</v>
      </c>
      <c r="G585">
        <f t="shared" si="27"/>
        <v>0</v>
      </c>
    </row>
    <row r="586" spans="1:7" x14ac:dyDescent="0.35">
      <c r="A586">
        <f t="shared" si="29"/>
        <v>585</v>
      </c>
      <c r="B586">
        <v>0.30599999999999999</v>
      </c>
      <c r="C586">
        <v>0.60199999999999998</v>
      </c>
      <c r="D586">
        <v>130000</v>
      </c>
      <c r="E586">
        <v>76000</v>
      </c>
      <c r="F586" s="1">
        <f t="shared" si="28"/>
        <v>0.58461538461538465</v>
      </c>
      <c r="G586">
        <f t="shared" si="27"/>
        <v>0</v>
      </c>
    </row>
    <row r="587" spans="1:7" x14ac:dyDescent="0.35">
      <c r="A587">
        <f t="shared" si="29"/>
        <v>586</v>
      </c>
      <c r="B587">
        <v>0.52200000000000002</v>
      </c>
      <c r="C587">
        <v>0.71199999999999997</v>
      </c>
      <c r="D587">
        <v>130000</v>
      </c>
      <c r="E587">
        <v>80000</v>
      </c>
      <c r="F587" s="1">
        <f t="shared" si="28"/>
        <v>0.61538461538461542</v>
      </c>
      <c r="G587">
        <f t="shared" si="27"/>
        <v>0</v>
      </c>
    </row>
    <row r="588" spans="1:7" x14ac:dyDescent="0.35">
      <c r="A588">
        <f t="shared" si="29"/>
        <v>587</v>
      </c>
      <c r="B588">
        <v>0.66700000000000004</v>
      </c>
      <c r="C588">
        <v>0.79200000000000004</v>
      </c>
      <c r="D588">
        <v>130000</v>
      </c>
      <c r="E588">
        <v>69000</v>
      </c>
      <c r="F588" s="1">
        <f t="shared" si="28"/>
        <v>0.53076923076923077</v>
      </c>
      <c r="G588">
        <f t="shared" si="27"/>
        <v>0</v>
      </c>
    </row>
    <row r="589" spans="1:7" x14ac:dyDescent="0.35">
      <c r="A589">
        <f t="shared" si="29"/>
        <v>588</v>
      </c>
      <c r="B589">
        <v>0.752</v>
      </c>
      <c r="C589">
        <v>0.76800000000000002</v>
      </c>
      <c r="D589">
        <v>130000</v>
      </c>
      <c r="E589">
        <v>52000</v>
      </c>
      <c r="F589" s="1">
        <f t="shared" si="28"/>
        <v>0.4</v>
      </c>
      <c r="G589">
        <f t="shared" si="27"/>
        <v>0</v>
      </c>
    </row>
    <row r="590" spans="1:7" x14ac:dyDescent="0.35">
      <c r="A590">
        <f t="shared" si="29"/>
        <v>589</v>
      </c>
      <c r="B590">
        <v>0.76</v>
      </c>
      <c r="C590">
        <v>0.72899999999999998</v>
      </c>
      <c r="D590">
        <v>130000</v>
      </c>
      <c r="E590">
        <v>32000</v>
      </c>
      <c r="F590" s="1">
        <f t="shared" si="28"/>
        <v>0.24615384615384617</v>
      </c>
      <c r="G590">
        <f t="shared" si="27"/>
        <v>0</v>
      </c>
    </row>
    <row r="591" spans="1:7" x14ac:dyDescent="0.35">
      <c r="A591">
        <f t="shared" si="29"/>
        <v>590</v>
      </c>
      <c r="B591">
        <v>0.71099999999999997</v>
      </c>
      <c r="C591">
        <v>0.68500000000000005</v>
      </c>
      <c r="D591">
        <v>130000</v>
      </c>
      <c r="E591">
        <v>31000</v>
      </c>
      <c r="F591" s="1">
        <f t="shared" si="28"/>
        <v>0.23846153846153847</v>
      </c>
      <c r="G591">
        <f t="shared" si="27"/>
        <v>0</v>
      </c>
    </row>
    <row r="592" spans="1:7" x14ac:dyDescent="0.35">
      <c r="A592">
        <f t="shared" si="29"/>
        <v>591</v>
      </c>
      <c r="B592">
        <v>0.60199999999999998</v>
      </c>
      <c r="C592">
        <v>0.64800000000000002</v>
      </c>
      <c r="D592">
        <v>130000</v>
      </c>
      <c r="E592">
        <v>32000</v>
      </c>
      <c r="F592" s="1">
        <f t="shared" si="28"/>
        <v>0.24615384615384617</v>
      </c>
      <c r="G592">
        <f t="shared" si="27"/>
        <v>0</v>
      </c>
    </row>
    <row r="593" spans="1:7" x14ac:dyDescent="0.35">
      <c r="A593">
        <f t="shared" si="29"/>
        <v>592</v>
      </c>
      <c r="B593">
        <v>0.41899999999999998</v>
      </c>
      <c r="C593">
        <v>0.60299999999999998</v>
      </c>
      <c r="D593">
        <v>130000</v>
      </c>
      <c r="E593">
        <v>23000</v>
      </c>
      <c r="F593" s="1">
        <f t="shared" si="28"/>
        <v>0.17692307692307693</v>
      </c>
      <c r="G593">
        <f t="shared" si="27"/>
        <v>0</v>
      </c>
    </row>
    <row r="594" spans="1:7" x14ac:dyDescent="0.35">
      <c r="A594">
        <f t="shared" si="29"/>
        <v>593</v>
      </c>
      <c r="B594">
        <v>0.154</v>
      </c>
      <c r="C594">
        <v>0.56100000000000005</v>
      </c>
      <c r="D594">
        <v>130000</v>
      </c>
      <c r="E594">
        <v>16000</v>
      </c>
      <c r="F594" s="1">
        <f t="shared" si="28"/>
        <v>0.12307692307692308</v>
      </c>
      <c r="G594">
        <f t="shared" si="27"/>
        <v>0</v>
      </c>
    </row>
    <row r="595" spans="1:7" x14ac:dyDescent="0.35">
      <c r="A595">
        <f t="shared" si="29"/>
        <v>594</v>
      </c>
      <c r="B595">
        <v>0</v>
      </c>
      <c r="C595">
        <v>0.627</v>
      </c>
      <c r="D595">
        <v>130000</v>
      </c>
      <c r="E595">
        <v>16000</v>
      </c>
      <c r="F595" s="1">
        <f t="shared" si="28"/>
        <v>0.12307692307692308</v>
      </c>
      <c r="G595">
        <f t="shared" si="27"/>
        <v>0</v>
      </c>
    </row>
    <row r="596" spans="1:7" x14ac:dyDescent="0.35">
      <c r="A596">
        <f t="shared" si="29"/>
        <v>595</v>
      </c>
      <c r="B596">
        <v>0</v>
      </c>
      <c r="C596">
        <v>0.66600000000000004</v>
      </c>
      <c r="D596">
        <v>130000</v>
      </c>
      <c r="E596">
        <v>30000</v>
      </c>
      <c r="F596" s="1">
        <f t="shared" si="28"/>
        <v>0.23076923076923078</v>
      </c>
      <c r="G596">
        <f t="shared" si="27"/>
        <v>0</v>
      </c>
    </row>
    <row r="597" spans="1:7" x14ac:dyDescent="0.35">
      <c r="A597">
        <f t="shared" si="29"/>
        <v>596</v>
      </c>
      <c r="B597">
        <v>0</v>
      </c>
      <c r="C597">
        <v>0.66400000000000003</v>
      </c>
      <c r="D597">
        <v>130000</v>
      </c>
      <c r="E597">
        <v>59000</v>
      </c>
      <c r="F597" s="1">
        <f t="shared" si="28"/>
        <v>0.45384615384615384</v>
      </c>
      <c r="G597">
        <f t="shared" si="27"/>
        <v>0</v>
      </c>
    </row>
    <row r="598" spans="1:7" x14ac:dyDescent="0.35">
      <c r="A598">
        <f t="shared" si="29"/>
        <v>597</v>
      </c>
      <c r="B598">
        <v>0</v>
      </c>
      <c r="C598">
        <v>0.65700000000000003</v>
      </c>
      <c r="D598">
        <v>130000</v>
      </c>
      <c r="E598">
        <v>58000</v>
      </c>
      <c r="F598" s="1">
        <f t="shared" si="28"/>
        <v>0.44615384615384618</v>
      </c>
      <c r="G598">
        <f t="shared" si="27"/>
        <v>0</v>
      </c>
    </row>
    <row r="599" spans="1:7" x14ac:dyDescent="0.35">
      <c r="A599">
        <f t="shared" si="29"/>
        <v>598</v>
      </c>
      <c r="B599">
        <v>0</v>
      </c>
      <c r="C599">
        <v>0.623</v>
      </c>
      <c r="D599">
        <v>130000</v>
      </c>
      <c r="E599">
        <v>59000</v>
      </c>
      <c r="F599" s="1">
        <f t="shared" si="28"/>
        <v>0.45384615384615384</v>
      </c>
      <c r="G599">
        <f t="shared" si="27"/>
        <v>0</v>
      </c>
    </row>
    <row r="600" spans="1:7" x14ac:dyDescent="0.35">
      <c r="A600">
        <f t="shared" si="29"/>
        <v>599</v>
      </c>
      <c r="B600">
        <v>0</v>
      </c>
      <c r="C600">
        <v>0.56599999999999995</v>
      </c>
      <c r="D600">
        <v>130000</v>
      </c>
      <c r="E600">
        <v>46000</v>
      </c>
      <c r="F600" s="1">
        <f t="shared" si="28"/>
        <v>0.35384615384615387</v>
      </c>
      <c r="G600">
        <f t="shared" si="27"/>
        <v>0</v>
      </c>
    </row>
    <row r="601" spans="1:7" x14ac:dyDescent="0.35">
      <c r="A601">
        <f t="shared" si="29"/>
        <v>600</v>
      </c>
      <c r="B601">
        <v>0</v>
      </c>
      <c r="C601">
        <v>0.495</v>
      </c>
      <c r="D601">
        <v>130000</v>
      </c>
      <c r="E601">
        <v>20000</v>
      </c>
      <c r="F601" s="1">
        <f t="shared" si="28"/>
        <v>0.15384615384615385</v>
      </c>
      <c r="G601">
        <f t="shared" si="27"/>
        <v>0</v>
      </c>
    </row>
    <row r="602" spans="1:7" x14ac:dyDescent="0.35">
      <c r="A602">
        <f t="shared" si="29"/>
        <v>601</v>
      </c>
      <c r="B602">
        <v>0</v>
      </c>
      <c r="C602">
        <v>0.45300000000000001</v>
      </c>
      <c r="D602">
        <v>130000</v>
      </c>
      <c r="E602">
        <v>11000</v>
      </c>
      <c r="F602" s="1">
        <f t="shared" si="28"/>
        <v>8.461538461538462E-2</v>
      </c>
      <c r="G602">
        <f t="shared" si="27"/>
        <v>0</v>
      </c>
    </row>
    <row r="603" spans="1:7" x14ac:dyDescent="0.35">
      <c r="A603">
        <f t="shared" si="29"/>
        <v>602</v>
      </c>
      <c r="B603">
        <v>0</v>
      </c>
      <c r="C603">
        <v>0.42899999999999999</v>
      </c>
      <c r="D603">
        <v>130000</v>
      </c>
      <c r="E603">
        <v>11000</v>
      </c>
      <c r="F603" s="1">
        <f t="shared" si="28"/>
        <v>8.461538461538462E-2</v>
      </c>
      <c r="G603">
        <f t="shared" si="27"/>
        <v>0</v>
      </c>
    </row>
    <row r="604" spans="1:7" x14ac:dyDescent="0.35">
      <c r="A604">
        <f t="shared" si="29"/>
        <v>603</v>
      </c>
      <c r="B604">
        <v>0</v>
      </c>
      <c r="C604">
        <v>0.376</v>
      </c>
      <c r="D604">
        <v>130000</v>
      </c>
      <c r="E604">
        <v>12000</v>
      </c>
      <c r="F604" s="1">
        <f t="shared" si="28"/>
        <v>9.2307692307692313E-2</v>
      </c>
      <c r="G604">
        <f t="shared" si="27"/>
        <v>0</v>
      </c>
    </row>
    <row r="605" spans="1:7" x14ac:dyDescent="0.35">
      <c r="A605">
        <f t="shared" si="29"/>
        <v>604</v>
      </c>
      <c r="B605">
        <v>0</v>
      </c>
      <c r="C605">
        <v>0.33800000000000002</v>
      </c>
      <c r="D605">
        <v>130000</v>
      </c>
      <c r="E605">
        <v>12000</v>
      </c>
      <c r="F605" s="1">
        <f t="shared" si="28"/>
        <v>9.2307692307692313E-2</v>
      </c>
      <c r="G605">
        <f t="shared" si="27"/>
        <v>0</v>
      </c>
    </row>
    <row r="606" spans="1:7" x14ac:dyDescent="0.35">
      <c r="A606">
        <f t="shared" si="29"/>
        <v>605</v>
      </c>
      <c r="B606">
        <v>0</v>
      </c>
      <c r="C606">
        <v>0.32300000000000001</v>
      </c>
      <c r="D606">
        <v>130000</v>
      </c>
      <c r="E606">
        <v>13000</v>
      </c>
      <c r="F606" s="1">
        <f t="shared" si="28"/>
        <v>0.1</v>
      </c>
      <c r="G606">
        <f t="shared" si="27"/>
        <v>0</v>
      </c>
    </row>
    <row r="607" spans="1:7" x14ac:dyDescent="0.35">
      <c r="A607">
        <f t="shared" si="29"/>
        <v>606</v>
      </c>
      <c r="B607">
        <v>0</v>
      </c>
      <c r="C607">
        <v>0.3</v>
      </c>
      <c r="D607">
        <v>130000</v>
      </c>
      <c r="E607">
        <v>38000</v>
      </c>
      <c r="F607" s="1">
        <f t="shared" si="28"/>
        <v>0.29230769230769232</v>
      </c>
      <c r="G607">
        <f t="shared" si="27"/>
        <v>0</v>
      </c>
    </row>
    <row r="608" spans="1:7" x14ac:dyDescent="0.35">
      <c r="A608">
        <f t="shared" si="29"/>
        <v>607</v>
      </c>
      <c r="B608">
        <v>0</v>
      </c>
      <c r="C608">
        <v>0.27</v>
      </c>
      <c r="D608">
        <v>130000</v>
      </c>
      <c r="E608">
        <v>50000</v>
      </c>
      <c r="F608" s="1">
        <f t="shared" si="28"/>
        <v>0.38461538461538464</v>
      </c>
      <c r="G608">
        <f t="shared" si="27"/>
        <v>0</v>
      </c>
    </row>
    <row r="609" spans="1:7" x14ac:dyDescent="0.35">
      <c r="A609">
        <f t="shared" si="29"/>
        <v>608</v>
      </c>
      <c r="B609">
        <v>1.2999999999999999E-2</v>
      </c>
      <c r="C609">
        <v>0.24299999999999999</v>
      </c>
      <c r="D609">
        <v>130000</v>
      </c>
      <c r="E609">
        <v>50000</v>
      </c>
      <c r="F609" s="1">
        <f t="shared" si="28"/>
        <v>0.38461538461538464</v>
      </c>
      <c r="G609">
        <f t="shared" si="27"/>
        <v>0</v>
      </c>
    </row>
    <row r="610" spans="1:7" x14ac:dyDescent="0.35">
      <c r="A610">
        <f t="shared" si="29"/>
        <v>609</v>
      </c>
      <c r="B610">
        <v>0.215</v>
      </c>
      <c r="C610">
        <v>0.16200000000000001</v>
      </c>
      <c r="D610">
        <v>130000</v>
      </c>
      <c r="E610">
        <v>71000</v>
      </c>
      <c r="F610" s="1">
        <f t="shared" si="28"/>
        <v>0.5461538461538461</v>
      </c>
      <c r="G610">
        <f t="shared" si="27"/>
        <v>0</v>
      </c>
    </row>
    <row r="611" spans="1:7" x14ac:dyDescent="0.35">
      <c r="A611">
        <f t="shared" si="29"/>
        <v>610</v>
      </c>
      <c r="B611">
        <v>0.53600000000000003</v>
      </c>
      <c r="C611">
        <v>7.5999999999999998E-2</v>
      </c>
      <c r="D611">
        <v>130000</v>
      </c>
      <c r="E611">
        <v>73000</v>
      </c>
      <c r="F611" s="1">
        <f t="shared" si="28"/>
        <v>0.56153846153846154</v>
      </c>
      <c r="G611">
        <f t="shared" si="27"/>
        <v>0</v>
      </c>
    </row>
    <row r="612" spans="1:7" x14ac:dyDescent="0.35">
      <c r="A612">
        <f t="shared" si="29"/>
        <v>611</v>
      </c>
      <c r="B612">
        <v>0.70399999999999996</v>
      </c>
      <c r="C612">
        <v>1.6E-2</v>
      </c>
      <c r="D612">
        <v>130000</v>
      </c>
      <c r="E612">
        <v>73000</v>
      </c>
      <c r="F612" s="1">
        <f t="shared" si="28"/>
        <v>0.56153846153846154</v>
      </c>
      <c r="G612">
        <f t="shared" si="27"/>
        <v>0</v>
      </c>
    </row>
    <row r="613" spans="1:7" x14ac:dyDescent="0.35">
      <c r="A613">
        <f t="shared" si="29"/>
        <v>612</v>
      </c>
      <c r="B613">
        <v>0.77300000000000002</v>
      </c>
      <c r="C613">
        <v>4.0000000000000001E-3</v>
      </c>
      <c r="D613">
        <v>130000</v>
      </c>
      <c r="E613">
        <v>72000</v>
      </c>
      <c r="F613" s="1">
        <f t="shared" si="28"/>
        <v>0.55384615384615388</v>
      </c>
      <c r="G613">
        <f t="shared" si="27"/>
        <v>0</v>
      </c>
    </row>
    <row r="614" spans="1:7" x14ac:dyDescent="0.35">
      <c r="A614">
        <f t="shared" si="29"/>
        <v>613</v>
      </c>
      <c r="B614">
        <v>0.77700000000000002</v>
      </c>
      <c r="C614">
        <v>3.5000000000000003E-2</v>
      </c>
      <c r="D614">
        <v>130000</v>
      </c>
      <c r="E614">
        <v>72000</v>
      </c>
      <c r="F614" s="1">
        <f t="shared" si="28"/>
        <v>0.55384615384615388</v>
      </c>
      <c r="G614">
        <f t="shared" si="27"/>
        <v>0</v>
      </c>
    </row>
    <row r="615" spans="1:7" x14ac:dyDescent="0.35">
      <c r="A615">
        <f t="shared" si="29"/>
        <v>614</v>
      </c>
      <c r="B615">
        <v>0.72</v>
      </c>
      <c r="C615">
        <v>0.105</v>
      </c>
      <c r="D615">
        <v>130000</v>
      </c>
      <c r="E615">
        <v>73000</v>
      </c>
      <c r="F615" s="1">
        <f t="shared" si="28"/>
        <v>0.56153846153846154</v>
      </c>
      <c r="G615">
        <f t="shared" si="27"/>
        <v>0</v>
      </c>
    </row>
    <row r="616" spans="1:7" x14ac:dyDescent="0.35">
      <c r="A616">
        <f t="shared" si="29"/>
        <v>615</v>
      </c>
      <c r="B616">
        <v>0.59199999999999997</v>
      </c>
      <c r="C616">
        <v>0.17599999999999999</v>
      </c>
      <c r="D616">
        <v>130000</v>
      </c>
      <c r="E616">
        <v>72000</v>
      </c>
      <c r="F616" s="1">
        <f t="shared" si="28"/>
        <v>0.55384615384615388</v>
      </c>
      <c r="G616">
        <f t="shared" si="27"/>
        <v>0</v>
      </c>
    </row>
    <row r="617" spans="1:7" x14ac:dyDescent="0.35">
      <c r="A617">
        <f t="shared" si="29"/>
        <v>616</v>
      </c>
      <c r="B617">
        <v>0.39800000000000002</v>
      </c>
      <c r="C617">
        <v>0.16900000000000001</v>
      </c>
      <c r="D617">
        <v>130000</v>
      </c>
      <c r="E617">
        <v>70000</v>
      </c>
      <c r="F617" s="1">
        <f t="shared" si="28"/>
        <v>0.53846153846153844</v>
      </c>
      <c r="G617">
        <f t="shared" si="27"/>
        <v>0</v>
      </c>
    </row>
    <row r="618" spans="1:7" x14ac:dyDescent="0.35">
      <c r="A618">
        <f t="shared" si="29"/>
        <v>617</v>
      </c>
      <c r="B618">
        <v>0.13</v>
      </c>
      <c r="C618">
        <v>0.155</v>
      </c>
      <c r="D618">
        <v>130000</v>
      </c>
      <c r="E618">
        <v>73000</v>
      </c>
      <c r="F618" s="1">
        <f t="shared" si="28"/>
        <v>0.56153846153846154</v>
      </c>
      <c r="G618">
        <f t="shared" si="27"/>
        <v>0</v>
      </c>
    </row>
    <row r="619" spans="1:7" x14ac:dyDescent="0.35">
      <c r="A619">
        <f t="shared" si="29"/>
        <v>618</v>
      </c>
      <c r="B619">
        <v>0</v>
      </c>
      <c r="C619">
        <v>0.158</v>
      </c>
      <c r="D619">
        <v>130000</v>
      </c>
      <c r="E619">
        <v>67000</v>
      </c>
      <c r="F619" s="1">
        <f t="shared" si="28"/>
        <v>0.51538461538461533</v>
      </c>
      <c r="G619">
        <f t="shared" si="27"/>
        <v>0</v>
      </c>
    </row>
    <row r="620" spans="1:7" x14ac:dyDescent="0.35">
      <c r="A620">
        <f t="shared" si="29"/>
        <v>619</v>
      </c>
      <c r="B620">
        <v>0</v>
      </c>
      <c r="C620">
        <v>0.14799999999999999</v>
      </c>
      <c r="D620">
        <v>130000</v>
      </c>
      <c r="E620">
        <v>66000</v>
      </c>
      <c r="F620" s="1">
        <f t="shared" si="28"/>
        <v>0.50769230769230766</v>
      </c>
      <c r="G620">
        <f t="shared" si="27"/>
        <v>0</v>
      </c>
    </row>
    <row r="621" spans="1:7" x14ac:dyDescent="0.35">
      <c r="A621">
        <f t="shared" si="29"/>
        <v>620</v>
      </c>
      <c r="B621">
        <v>0</v>
      </c>
      <c r="C621">
        <v>0.14899999999999999</v>
      </c>
      <c r="D621">
        <v>130000</v>
      </c>
      <c r="E621">
        <v>73000</v>
      </c>
      <c r="F621" s="1">
        <f t="shared" si="28"/>
        <v>0.56153846153846154</v>
      </c>
      <c r="G621">
        <f t="shared" si="27"/>
        <v>0</v>
      </c>
    </row>
    <row r="622" spans="1:7" x14ac:dyDescent="0.35">
      <c r="A622">
        <f t="shared" si="29"/>
        <v>621</v>
      </c>
      <c r="B622">
        <v>0</v>
      </c>
      <c r="C622">
        <v>0.16</v>
      </c>
      <c r="D622">
        <v>130000</v>
      </c>
      <c r="E622">
        <v>76000</v>
      </c>
      <c r="F622" s="1">
        <f t="shared" si="28"/>
        <v>0.58461538461538465</v>
      </c>
      <c r="G622">
        <f t="shared" si="27"/>
        <v>0</v>
      </c>
    </row>
    <row r="623" spans="1:7" x14ac:dyDescent="0.35">
      <c r="A623">
        <f t="shared" si="29"/>
        <v>622</v>
      </c>
      <c r="B623">
        <v>0</v>
      </c>
      <c r="C623">
        <v>0.192</v>
      </c>
      <c r="D623">
        <v>130000</v>
      </c>
      <c r="E623">
        <v>73000</v>
      </c>
      <c r="F623" s="1">
        <f t="shared" si="28"/>
        <v>0.56153846153846154</v>
      </c>
      <c r="G623">
        <f t="shared" si="27"/>
        <v>0</v>
      </c>
    </row>
    <row r="624" spans="1:7" x14ac:dyDescent="0.35">
      <c r="A624">
        <f t="shared" si="29"/>
        <v>623</v>
      </c>
      <c r="B624">
        <v>0</v>
      </c>
      <c r="C624">
        <v>0.223</v>
      </c>
      <c r="D624">
        <v>130000</v>
      </c>
      <c r="E624">
        <v>58000</v>
      </c>
      <c r="F624" s="1">
        <f t="shared" si="28"/>
        <v>0.44615384615384618</v>
      </c>
      <c r="G624">
        <f t="shared" si="27"/>
        <v>0</v>
      </c>
    </row>
    <row r="625" spans="1:7" x14ac:dyDescent="0.35">
      <c r="A625">
        <f t="shared" si="29"/>
        <v>624</v>
      </c>
      <c r="B625">
        <v>0</v>
      </c>
      <c r="C625">
        <v>0.25800000000000001</v>
      </c>
      <c r="D625">
        <v>130000</v>
      </c>
      <c r="E625">
        <v>42000</v>
      </c>
      <c r="F625" s="1">
        <f t="shared" si="28"/>
        <v>0.32307692307692309</v>
      </c>
      <c r="G625">
        <f t="shared" si="27"/>
        <v>0</v>
      </c>
    </row>
    <row r="626" spans="1:7" x14ac:dyDescent="0.35">
      <c r="A626">
        <f t="shared" si="29"/>
        <v>625</v>
      </c>
      <c r="B626">
        <v>0</v>
      </c>
      <c r="C626">
        <v>0.32500000000000001</v>
      </c>
      <c r="D626">
        <v>130000</v>
      </c>
      <c r="E626">
        <v>40000</v>
      </c>
      <c r="F626" s="1">
        <f t="shared" si="28"/>
        <v>0.30769230769230771</v>
      </c>
      <c r="G626">
        <f t="shared" si="27"/>
        <v>0</v>
      </c>
    </row>
    <row r="627" spans="1:7" x14ac:dyDescent="0.35">
      <c r="A627">
        <f t="shared" si="29"/>
        <v>626</v>
      </c>
      <c r="B627">
        <v>0</v>
      </c>
      <c r="C627">
        <v>0.38900000000000001</v>
      </c>
      <c r="D627">
        <v>130000</v>
      </c>
      <c r="E627">
        <v>40000</v>
      </c>
      <c r="F627" s="1">
        <f t="shared" si="28"/>
        <v>0.30769230769230771</v>
      </c>
      <c r="G627">
        <f t="shared" si="27"/>
        <v>0</v>
      </c>
    </row>
    <row r="628" spans="1:7" x14ac:dyDescent="0.35">
      <c r="A628">
        <f t="shared" si="29"/>
        <v>627</v>
      </c>
      <c r="B628">
        <v>0</v>
      </c>
      <c r="C628">
        <v>0.41299999999999998</v>
      </c>
      <c r="D628">
        <v>130000</v>
      </c>
      <c r="E628">
        <v>41000</v>
      </c>
      <c r="F628" s="1">
        <f t="shared" si="28"/>
        <v>0.31538461538461537</v>
      </c>
      <c r="G628">
        <f t="shared" si="27"/>
        <v>0</v>
      </c>
    </row>
    <row r="629" spans="1:7" x14ac:dyDescent="0.35">
      <c r="A629">
        <f t="shared" si="29"/>
        <v>628</v>
      </c>
      <c r="B629">
        <v>0</v>
      </c>
      <c r="C629">
        <v>0.33200000000000002</v>
      </c>
      <c r="D629">
        <v>130000</v>
      </c>
      <c r="E629">
        <v>42000</v>
      </c>
      <c r="F629" s="1">
        <f t="shared" si="28"/>
        <v>0.32307692307692309</v>
      </c>
      <c r="G629">
        <f t="shared" si="27"/>
        <v>0</v>
      </c>
    </row>
    <row r="630" spans="1:7" x14ac:dyDescent="0.35">
      <c r="A630">
        <f t="shared" si="29"/>
        <v>629</v>
      </c>
      <c r="B630">
        <v>0</v>
      </c>
      <c r="C630">
        <v>0.251</v>
      </c>
      <c r="D630">
        <v>130000</v>
      </c>
      <c r="E630">
        <v>46000</v>
      </c>
      <c r="F630" s="1">
        <f t="shared" si="28"/>
        <v>0.35384615384615387</v>
      </c>
      <c r="G630">
        <f t="shared" si="27"/>
        <v>0</v>
      </c>
    </row>
    <row r="631" spans="1:7" x14ac:dyDescent="0.35">
      <c r="A631">
        <f t="shared" si="29"/>
        <v>630</v>
      </c>
      <c r="B631">
        <v>0</v>
      </c>
      <c r="C631">
        <v>0.23</v>
      </c>
      <c r="D631">
        <v>130000</v>
      </c>
      <c r="E631">
        <v>69000</v>
      </c>
      <c r="F631" s="1">
        <f t="shared" si="28"/>
        <v>0.53076923076923077</v>
      </c>
      <c r="G631">
        <f t="shared" si="27"/>
        <v>0</v>
      </c>
    </row>
    <row r="632" spans="1:7" x14ac:dyDescent="0.35">
      <c r="A632">
        <f t="shared" si="29"/>
        <v>631</v>
      </c>
      <c r="B632">
        <v>0</v>
      </c>
      <c r="C632">
        <v>0.28000000000000003</v>
      </c>
      <c r="D632">
        <v>130000</v>
      </c>
      <c r="E632">
        <v>81000</v>
      </c>
      <c r="F632" s="1">
        <f t="shared" si="28"/>
        <v>0.62307692307692308</v>
      </c>
      <c r="G632">
        <f t="shared" si="27"/>
        <v>0</v>
      </c>
    </row>
    <row r="633" spans="1:7" x14ac:dyDescent="0.35">
      <c r="A633">
        <f t="shared" si="29"/>
        <v>632</v>
      </c>
      <c r="B633">
        <v>1.4999999999999999E-2</v>
      </c>
      <c r="C633">
        <v>0.32300000000000001</v>
      </c>
      <c r="D633">
        <v>130000</v>
      </c>
      <c r="E633">
        <v>74000</v>
      </c>
      <c r="F633" s="1">
        <f t="shared" si="28"/>
        <v>0.56923076923076921</v>
      </c>
      <c r="G633">
        <f t="shared" si="27"/>
        <v>0</v>
      </c>
    </row>
    <row r="634" spans="1:7" x14ac:dyDescent="0.35">
      <c r="A634">
        <f t="shared" si="29"/>
        <v>633</v>
      </c>
      <c r="B634">
        <v>0.182</v>
      </c>
      <c r="C634">
        <v>0.35799999999999998</v>
      </c>
      <c r="D634">
        <v>130000</v>
      </c>
      <c r="E634">
        <v>77000</v>
      </c>
      <c r="F634" s="1">
        <f t="shared" si="28"/>
        <v>0.59230769230769231</v>
      </c>
      <c r="G634">
        <f t="shared" si="27"/>
        <v>0</v>
      </c>
    </row>
    <row r="635" spans="1:7" x14ac:dyDescent="0.35">
      <c r="A635">
        <f t="shared" si="29"/>
        <v>634</v>
      </c>
      <c r="B635">
        <v>0.53</v>
      </c>
      <c r="C635">
        <v>0.63</v>
      </c>
      <c r="D635">
        <v>130000</v>
      </c>
      <c r="E635">
        <v>79000</v>
      </c>
      <c r="F635" s="1">
        <f t="shared" si="28"/>
        <v>0.60769230769230764</v>
      </c>
      <c r="G635">
        <f t="shared" si="27"/>
        <v>0</v>
      </c>
    </row>
    <row r="636" spans="1:7" x14ac:dyDescent="0.35">
      <c r="A636">
        <f t="shared" si="29"/>
        <v>635</v>
      </c>
      <c r="B636">
        <v>0.67900000000000005</v>
      </c>
      <c r="C636">
        <v>0.75700000000000001</v>
      </c>
      <c r="D636">
        <v>130000</v>
      </c>
      <c r="E636">
        <v>88000</v>
      </c>
      <c r="F636" s="1">
        <f t="shared" si="28"/>
        <v>0.67692307692307696</v>
      </c>
      <c r="G636">
        <f t="shared" si="27"/>
        <v>0</v>
      </c>
    </row>
    <row r="637" spans="1:7" x14ac:dyDescent="0.35">
      <c r="A637">
        <f t="shared" si="29"/>
        <v>636</v>
      </c>
      <c r="B637">
        <v>0.753</v>
      </c>
      <c r="C637">
        <v>0.754</v>
      </c>
      <c r="D637">
        <v>130000</v>
      </c>
      <c r="E637">
        <v>81000</v>
      </c>
      <c r="F637" s="1">
        <f t="shared" si="28"/>
        <v>0.62307692307692308</v>
      </c>
      <c r="G637">
        <f t="shared" si="27"/>
        <v>0</v>
      </c>
    </row>
    <row r="638" spans="1:7" x14ac:dyDescent="0.35">
      <c r="A638">
        <f t="shared" si="29"/>
        <v>637</v>
      </c>
      <c r="B638">
        <v>0.76</v>
      </c>
      <c r="C638">
        <v>0.76500000000000001</v>
      </c>
      <c r="D638">
        <v>130000</v>
      </c>
      <c r="E638">
        <v>81000</v>
      </c>
      <c r="F638" s="1">
        <f t="shared" si="28"/>
        <v>0.62307692307692308</v>
      </c>
      <c r="G638">
        <f t="shared" si="27"/>
        <v>0</v>
      </c>
    </row>
    <row r="639" spans="1:7" x14ac:dyDescent="0.35">
      <c r="A639">
        <f t="shared" si="29"/>
        <v>638</v>
      </c>
      <c r="B639">
        <v>0.70799999999999996</v>
      </c>
      <c r="C639">
        <v>0.79600000000000004</v>
      </c>
      <c r="D639">
        <v>130000</v>
      </c>
      <c r="E639">
        <v>81000</v>
      </c>
      <c r="F639" s="1">
        <f t="shared" si="28"/>
        <v>0.62307692307692308</v>
      </c>
      <c r="G639">
        <f t="shared" si="27"/>
        <v>0</v>
      </c>
    </row>
    <row r="640" spans="1:7" x14ac:dyDescent="0.35">
      <c r="A640">
        <f t="shared" si="29"/>
        <v>639</v>
      </c>
      <c r="B640">
        <v>0.59699999999999998</v>
      </c>
      <c r="C640">
        <v>0.78400000000000003</v>
      </c>
      <c r="D640">
        <v>130000</v>
      </c>
      <c r="E640">
        <v>79000</v>
      </c>
      <c r="F640" s="1">
        <f t="shared" si="28"/>
        <v>0.60769230769230764</v>
      </c>
      <c r="G640">
        <f t="shared" si="27"/>
        <v>0</v>
      </c>
    </row>
    <row r="641" spans="1:7" x14ac:dyDescent="0.35">
      <c r="A641">
        <f t="shared" si="29"/>
        <v>640</v>
      </c>
      <c r="B641">
        <v>0.41099999999999998</v>
      </c>
      <c r="C641">
        <v>0.70599999999999996</v>
      </c>
      <c r="D641">
        <v>130000</v>
      </c>
      <c r="E641">
        <v>72000</v>
      </c>
      <c r="F641" s="1">
        <f t="shared" si="28"/>
        <v>0.55384615384615388</v>
      </c>
      <c r="G641">
        <f t="shared" si="27"/>
        <v>0</v>
      </c>
    </row>
    <row r="642" spans="1:7" x14ac:dyDescent="0.35">
      <c r="A642">
        <f t="shared" si="29"/>
        <v>641</v>
      </c>
      <c r="B642">
        <v>0.106</v>
      </c>
      <c r="C642">
        <v>0.67600000000000005</v>
      </c>
      <c r="D642">
        <v>130000</v>
      </c>
      <c r="E642">
        <v>62000</v>
      </c>
      <c r="F642" s="1">
        <f t="shared" si="28"/>
        <v>0.47692307692307695</v>
      </c>
      <c r="G642">
        <f t="shared" ref="G642:G705" si="30">IF(F642&gt;1,1,0)</f>
        <v>0</v>
      </c>
    </row>
    <row r="643" spans="1:7" x14ac:dyDescent="0.35">
      <c r="A643">
        <f t="shared" si="29"/>
        <v>642</v>
      </c>
      <c r="B643">
        <v>0</v>
      </c>
      <c r="C643">
        <v>0.68100000000000005</v>
      </c>
      <c r="D643">
        <v>130000</v>
      </c>
      <c r="E643">
        <v>62000</v>
      </c>
      <c r="F643" s="1">
        <f t="shared" ref="F643:F706" si="31">E643/D643</f>
        <v>0.47692307692307695</v>
      </c>
      <c r="G643">
        <f t="shared" si="30"/>
        <v>0</v>
      </c>
    </row>
    <row r="644" spans="1:7" x14ac:dyDescent="0.35">
      <c r="A644">
        <f t="shared" ref="A644:A707" si="32">A643+1</f>
        <v>643</v>
      </c>
      <c r="B644">
        <v>0</v>
      </c>
      <c r="C644">
        <v>0.59399999999999997</v>
      </c>
      <c r="D644">
        <v>130000</v>
      </c>
      <c r="E644">
        <v>67000</v>
      </c>
      <c r="F644" s="1">
        <f t="shared" si="31"/>
        <v>0.51538461538461533</v>
      </c>
      <c r="G644">
        <f t="shared" si="30"/>
        <v>0</v>
      </c>
    </row>
    <row r="645" spans="1:7" x14ac:dyDescent="0.35">
      <c r="A645">
        <f t="shared" si="32"/>
        <v>644</v>
      </c>
      <c r="B645">
        <v>0</v>
      </c>
      <c r="C645">
        <v>0.52200000000000002</v>
      </c>
      <c r="D645">
        <v>130000</v>
      </c>
      <c r="E645">
        <v>76000</v>
      </c>
      <c r="F645" s="1">
        <f t="shared" si="31"/>
        <v>0.58461538461538465</v>
      </c>
      <c r="G645">
        <f t="shared" si="30"/>
        <v>0</v>
      </c>
    </row>
    <row r="646" spans="1:7" x14ac:dyDescent="0.35">
      <c r="A646">
        <f t="shared" si="32"/>
        <v>645</v>
      </c>
      <c r="B646">
        <v>0</v>
      </c>
      <c r="C646">
        <v>0.49399999999999999</v>
      </c>
      <c r="D646">
        <v>130000</v>
      </c>
      <c r="E646">
        <v>76000</v>
      </c>
      <c r="F646" s="1">
        <f t="shared" si="31"/>
        <v>0.58461538461538465</v>
      </c>
      <c r="G646">
        <f t="shared" si="30"/>
        <v>0</v>
      </c>
    </row>
    <row r="647" spans="1:7" x14ac:dyDescent="0.35">
      <c r="A647">
        <f t="shared" si="32"/>
        <v>646</v>
      </c>
      <c r="B647">
        <v>0</v>
      </c>
      <c r="C647">
        <v>0.43</v>
      </c>
      <c r="D647">
        <v>130000</v>
      </c>
      <c r="E647">
        <v>81000</v>
      </c>
      <c r="F647" s="1">
        <f t="shared" si="31"/>
        <v>0.62307692307692308</v>
      </c>
      <c r="G647">
        <f t="shared" si="30"/>
        <v>0</v>
      </c>
    </row>
    <row r="648" spans="1:7" x14ac:dyDescent="0.35">
      <c r="A648">
        <f t="shared" si="32"/>
        <v>647</v>
      </c>
      <c r="B648">
        <v>0</v>
      </c>
      <c r="C648">
        <v>0.376</v>
      </c>
      <c r="D648">
        <v>130000</v>
      </c>
      <c r="E648">
        <v>77000</v>
      </c>
      <c r="F648" s="1">
        <f t="shared" si="31"/>
        <v>0.59230769230769231</v>
      </c>
      <c r="G648">
        <f t="shared" si="30"/>
        <v>0</v>
      </c>
    </row>
    <row r="649" spans="1:7" x14ac:dyDescent="0.35">
      <c r="A649">
        <f t="shared" si="32"/>
        <v>648</v>
      </c>
      <c r="B649">
        <v>0</v>
      </c>
      <c r="C649">
        <v>0.32100000000000001</v>
      </c>
      <c r="D649">
        <v>130000</v>
      </c>
      <c r="E649">
        <v>66000</v>
      </c>
      <c r="F649" s="1">
        <f t="shared" si="31"/>
        <v>0.50769230769230766</v>
      </c>
      <c r="G649">
        <f t="shared" si="30"/>
        <v>0</v>
      </c>
    </row>
    <row r="650" spans="1:7" x14ac:dyDescent="0.35">
      <c r="A650">
        <f t="shared" si="32"/>
        <v>649</v>
      </c>
      <c r="B650">
        <v>0</v>
      </c>
      <c r="C650">
        <v>0.316</v>
      </c>
      <c r="D650">
        <v>130000</v>
      </c>
      <c r="E650">
        <v>52000</v>
      </c>
      <c r="F650" s="1">
        <f t="shared" si="31"/>
        <v>0.4</v>
      </c>
      <c r="G650">
        <f t="shared" si="30"/>
        <v>0</v>
      </c>
    </row>
    <row r="651" spans="1:7" x14ac:dyDescent="0.35">
      <c r="A651">
        <f t="shared" si="32"/>
        <v>650</v>
      </c>
      <c r="B651">
        <v>0</v>
      </c>
      <c r="C651">
        <v>0.32700000000000001</v>
      </c>
      <c r="D651">
        <v>130000</v>
      </c>
      <c r="E651">
        <v>42000</v>
      </c>
      <c r="F651" s="1">
        <f t="shared" si="31"/>
        <v>0.32307692307692309</v>
      </c>
      <c r="G651">
        <f t="shared" si="30"/>
        <v>0</v>
      </c>
    </row>
    <row r="652" spans="1:7" x14ac:dyDescent="0.35">
      <c r="A652">
        <f t="shared" si="32"/>
        <v>651</v>
      </c>
      <c r="B652">
        <v>0</v>
      </c>
      <c r="C652">
        <v>0.32500000000000001</v>
      </c>
      <c r="D652">
        <v>130000</v>
      </c>
      <c r="E652">
        <v>19000</v>
      </c>
      <c r="F652" s="1">
        <f t="shared" si="31"/>
        <v>0.14615384615384616</v>
      </c>
      <c r="G652">
        <f t="shared" si="30"/>
        <v>0</v>
      </c>
    </row>
    <row r="653" spans="1:7" x14ac:dyDescent="0.35">
      <c r="A653">
        <f t="shared" si="32"/>
        <v>652</v>
      </c>
      <c r="B653">
        <v>0</v>
      </c>
      <c r="C653">
        <v>0.309</v>
      </c>
      <c r="D653">
        <v>130000</v>
      </c>
      <c r="E653">
        <v>12000</v>
      </c>
      <c r="F653" s="1">
        <f t="shared" si="31"/>
        <v>9.2307692307692313E-2</v>
      </c>
      <c r="G653">
        <f t="shared" si="30"/>
        <v>0</v>
      </c>
    </row>
    <row r="654" spans="1:7" x14ac:dyDescent="0.35">
      <c r="A654">
        <f t="shared" si="32"/>
        <v>653</v>
      </c>
      <c r="B654">
        <v>0</v>
      </c>
      <c r="C654">
        <v>0.311</v>
      </c>
      <c r="D654">
        <v>130000</v>
      </c>
      <c r="E654">
        <v>34000</v>
      </c>
      <c r="F654" s="1">
        <f t="shared" si="31"/>
        <v>0.26153846153846155</v>
      </c>
      <c r="G654">
        <f t="shared" si="30"/>
        <v>0</v>
      </c>
    </row>
    <row r="655" spans="1:7" x14ac:dyDescent="0.35">
      <c r="A655">
        <f t="shared" si="32"/>
        <v>654</v>
      </c>
      <c r="B655">
        <v>0</v>
      </c>
      <c r="C655">
        <v>0.34899999999999998</v>
      </c>
      <c r="D655">
        <v>130000</v>
      </c>
      <c r="E655">
        <v>53000</v>
      </c>
      <c r="F655" s="1">
        <f t="shared" si="31"/>
        <v>0.40769230769230769</v>
      </c>
      <c r="G655">
        <f t="shared" si="30"/>
        <v>0</v>
      </c>
    </row>
    <row r="656" spans="1:7" x14ac:dyDescent="0.35">
      <c r="A656">
        <f t="shared" si="32"/>
        <v>655</v>
      </c>
      <c r="B656">
        <v>0</v>
      </c>
      <c r="C656">
        <v>0.432</v>
      </c>
      <c r="D656">
        <v>130000</v>
      </c>
      <c r="E656">
        <v>77000</v>
      </c>
      <c r="F656" s="1">
        <f t="shared" si="31"/>
        <v>0.59230769230769231</v>
      </c>
      <c r="G656">
        <f t="shared" si="30"/>
        <v>0</v>
      </c>
    </row>
    <row r="657" spans="1:7" x14ac:dyDescent="0.35">
      <c r="A657">
        <f t="shared" si="32"/>
        <v>656</v>
      </c>
      <c r="B657">
        <v>4.1000000000000002E-2</v>
      </c>
      <c r="C657">
        <v>0.499</v>
      </c>
      <c r="D657">
        <v>130000</v>
      </c>
      <c r="E657">
        <v>76000</v>
      </c>
      <c r="F657" s="1">
        <f t="shared" si="31"/>
        <v>0.58461538461538465</v>
      </c>
      <c r="G657">
        <f t="shared" si="30"/>
        <v>0</v>
      </c>
    </row>
    <row r="658" spans="1:7" x14ac:dyDescent="0.35">
      <c r="A658">
        <f t="shared" si="32"/>
        <v>657</v>
      </c>
      <c r="B658">
        <v>0.33300000000000002</v>
      </c>
      <c r="C658">
        <v>0.38500000000000001</v>
      </c>
      <c r="D658">
        <v>130000</v>
      </c>
      <c r="E658">
        <v>76000</v>
      </c>
      <c r="F658" s="1">
        <f t="shared" si="31"/>
        <v>0.58461538461538465</v>
      </c>
      <c r="G658">
        <f t="shared" si="30"/>
        <v>0</v>
      </c>
    </row>
    <row r="659" spans="1:7" x14ac:dyDescent="0.35">
      <c r="A659">
        <f t="shared" si="32"/>
        <v>658</v>
      </c>
      <c r="B659">
        <v>0.52800000000000002</v>
      </c>
      <c r="C659">
        <v>0.56599999999999995</v>
      </c>
      <c r="D659">
        <v>130000</v>
      </c>
      <c r="E659">
        <v>81000</v>
      </c>
      <c r="F659" s="1">
        <f t="shared" si="31"/>
        <v>0.62307692307692308</v>
      </c>
      <c r="G659">
        <f t="shared" si="30"/>
        <v>0</v>
      </c>
    </row>
    <row r="660" spans="1:7" x14ac:dyDescent="0.35">
      <c r="A660">
        <f t="shared" si="32"/>
        <v>659</v>
      </c>
      <c r="B660">
        <v>0.65400000000000003</v>
      </c>
      <c r="C660">
        <v>0.80500000000000005</v>
      </c>
      <c r="D660">
        <v>130000</v>
      </c>
      <c r="E660">
        <v>80000</v>
      </c>
      <c r="F660" s="1">
        <f t="shared" si="31"/>
        <v>0.61538461538461542</v>
      </c>
      <c r="G660">
        <f t="shared" si="30"/>
        <v>0</v>
      </c>
    </row>
    <row r="661" spans="1:7" x14ac:dyDescent="0.35">
      <c r="A661">
        <f t="shared" si="32"/>
        <v>660</v>
      </c>
      <c r="B661">
        <v>0.71599999999999997</v>
      </c>
      <c r="C661">
        <v>0.83499999999999996</v>
      </c>
      <c r="D661">
        <v>130000</v>
      </c>
      <c r="E661">
        <v>85000</v>
      </c>
      <c r="F661" s="1">
        <f t="shared" si="31"/>
        <v>0.65384615384615385</v>
      </c>
      <c r="G661">
        <f t="shared" si="30"/>
        <v>0</v>
      </c>
    </row>
    <row r="662" spans="1:7" x14ac:dyDescent="0.35">
      <c r="A662">
        <f t="shared" si="32"/>
        <v>661</v>
      </c>
      <c r="B662">
        <v>0.73499999999999999</v>
      </c>
      <c r="C662">
        <v>0.83099999999999996</v>
      </c>
      <c r="D662">
        <v>130000</v>
      </c>
      <c r="E662">
        <v>77000</v>
      </c>
      <c r="F662" s="1">
        <f t="shared" si="31"/>
        <v>0.59230769230769231</v>
      </c>
      <c r="G662">
        <f t="shared" si="30"/>
        <v>0</v>
      </c>
    </row>
    <row r="663" spans="1:7" x14ac:dyDescent="0.35">
      <c r="A663">
        <f t="shared" si="32"/>
        <v>662</v>
      </c>
      <c r="B663">
        <v>0.67500000000000004</v>
      </c>
      <c r="C663">
        <v>0.84599999999999997</v>
      </c>
      <c r="D663">
        <v>130000</v>
      </c>
      <c r="E663">
        <v>73000</v>
      </c>
      <c r="F663" s="1">
        <f t="shared" si="31"/>
        <v>0.56153846153846154</v>
      </c>
      <c r="G663">
        <f t="shared" si="30"/>
        <v>0</v>
      </c>
    </row>
    <row r="664" spans="1:7" x14ac:dyDescent="0.35">
      <c r="A664">
        <f t="shared" si="32"/>
        <v>663</v>
      </c>
      <c r="B664">
        <v>0.56499999999999995</v>
      </c>
      <c r="C664">
        <v>0.85299999999999998</v>
      </c>
      <c r="D664">
        <v>130000</v>
      </c>
      <c r="E664">
        <v>76000</v>
      </c>
      <c r="F664" s="1">
        <f t="shared" si="31"/>
        <v>0.58461538461538465</v>
      </c>
      <c r="G664">
        <f t="shared" si="30"/>
        <v>0</v>
      </c>
    </row>
    <row r="665" spans="1:7" x14ac:dyDescent="0.35">
      <c r="A665">
        <f t="shared" si="32"/>
        <v>664</v>
      </c>
      <c r="B665">
        <v>0.38800000000000001</v>
      </c>
      <c r="C665">
        <v>0.81699999999999995</v>
      </c>
      <c r="D665">
        <v>130000</v>
      </c>
      <c r="E665">
        <v>67000</v>
      </c>
      <c r="F665" s="1">
        <f t="shared" si="31"/>
        <v>0.51538461538461533</v>
      </c>
      <c r="G665">
        <f t="shared" si="30"/>
        <v>0</v>
      </c>
    </row>
    <row r="666" spans="1:7" x14ac:dyDescent="0.35">
      <c r="A666">
        <f t="shared" si="32"/>
        <v>665</v>
      </c>
      <c r="B666">
        <v>0.14099999999999999</v>
      </c>
      <c r="C666">
        <v>0.72799999999999998</v>
      </c>
      <c r="D666">
        <v>130000</v>
      </c>
      <c r="E666">
        <v>80000</v>
      </c>
      <c r="F666" s="1">
        <f t="shared" si="31"/>
        <v>0.61538461538461542</v>
      </c>
      <c r="G666">
        <f t="shared" si="30"/>
        <v>0</v>
      </c>
    </row>
    <row r="667" spans="1:7" x14ac:dyDescent="0.35">
      <c r="A667">
        <f t="shared" si="32"/>
        <v>666</v>
      </c>
      <c r="B667">
        <v>0</v>
      </c>
      <c r="C667">
        <v>0.72199999999999998</v>
      </c>
      <c r="D667">
        <v>130000</v>
      </c>
      <c r="E667">
        <v>75000</v>
      </c>
      <c r="F667" s="1">
        <f t="shared" si="31"/>
        <v>0.57692307692307687</v>
      </c>
      <c r="G667">
        <f t="shared" si="30"/>
        <v>0</v>
      </c>
    </row>
    <row r="668" spans="1:7" x14ac:dyDescent="0.35">
      <c r="A668">
        <f t="shared" si="32"/>
        <v>667</v>
      </c>
      <c r="B668">
        <v>0</v>
      </c>
      <c r="C668">
        <v>0.67400000000000004</v>
      </c>
      <c r="D668">
        <v>130000</v>
      </c>
      <c r="E668">
        <v>76000</v>
      </c>
      <c r="F668" s="1">
        <f t="shared" si="31"/>
        <v>0.58461538461538465</v>
      </c>
      <c r="G668">
        <f t="shared" si="30"/>
        <v>0</v>
      </c>
    </row>
    <row r="669" spans="1:7" x14ac:dyDescent="0.35">
      <c r="A669">
        <f t="shared" si="32"/>
        <v>668</v>
      </c>
      <c r="B669">
        <v>0</v>
      </c>
      <c r="C669">
        <v>0.60499999999999998</v>
      </c>
      <c r="D669">
        <v>130000</v>
      </c>
      <c r="E669">
        <v>84000</v>
      </c>
      <c r="F669" s="1">
        <f t="shared" si="31"/>
        <v>0.64615384615384619</v>
      </c>
      <c r="G669">
        <f t="shared" si="30"/>
        <v>0</v>
      </c>
    </row>
    <row r="670" spans="1:7" x14ac:dyDescent="0.35">
      <c r="A670">
        <f t="shared" si="32"/>
        <v>669</v>
      </c>
      <c r="B670">
        <v>0</v>
      </c>
      <c r="C670">
        <v>0.504</v>
      </c>
      <c r="D670">
        <v>130000</v>
      </c>
      <c r="E670">
        <v>81000</v>
      </c>
      <c r="F670" s="1">
        <f t="shared" si="31"/>
        <v>0.62307692307692308</v>
      </c>
      <c r="G670">
        <f t="shared" si="30"/>
        <v>0</v>
      </c>
    </row>
    <row r="671" spans="1:7" x14ac:dyDescent="0.35">
      <c r="A671">
        <f t="shared" si="32"/>
        <v>670</v>
      </c>
      <c r="B671">
        <v>0</v>
      </c>
      <c r="C671">
        <v>0.46</v>
      </c>
      <c r="D671">
        <v>130000</v>
      </c>
      <c r="E671">
        <v>79000</v>
      </c>
      <c r="F671" s="1">
        <f t="shared" si="31"/>
        <v>0.60769230769230764</v>
      </c>
      <c r="G671">
        <f t="shared" si="30"/>
        <v>0</v>
      </c>
    </row>
    <row r="672" spans="1:7" x14ac:dyDescent="0.35">
      <c r="A672">
        <f t="shared" si="32"/>
        <v>671</v>
      </c>
      <c r="B672">
        <v>0</v>
      </c>
      <c r="C672">
        <v>0.44900000000000001</v>
      </c>
      <c r="D672">
        <v>130000</v>
      </c>
      <c r="E672">
        <v>74000</v>
      </c>
      <c r="F672" s="1">
        <f t="shared" si="31"/>
        <v>0.56923076923076921</v>
      </c>
      <c r="G672">
        <f t="shared" si="30"/>
        <v>0</v>
      </c>
    </row>
    <row r="673" spans="1:7" x14ac:dyDescent="0.35">
      <c r="A673">
        <f t="shared" si="32"/>
        <v>672</v>
      </c>
      <c r="B673">
        <v>0</v>
      </c>
      <c r="C673">
        <v>0.39400000000000002</v>
      </c>
      <c r="D673">
        <v>130000</v>
      </c>
      <c r="E673">
        <v>79000</v>
      </c>
      <c r="F673" s="1">
        <f t="shared" si="31"/>
        <v>0.60769230769230764</v>
      </c>
      <c r="G673">
        <f t="shared" si="30"/>
        <v>0</v>
      </c>
    </row>
    <row r="674" spans="1:7" x14ac:dyDescent="0.35">
      <c r="A674">
        <f t="shared" si="32"/>
        <v>673</v>
      </c>
      <c r="B674">
        <v>0</v>
      </c>
      <c r="C674">
        <v>0.33500000000000002</v>
      </c>
      <c r="D674">
        <v>130000</v>
      </c>
      <c r="E674">
        <v>76000</v>
      </c>
      <c r="F674" s="1">
        <f t="shared" si="31"/>
        <v>0.58461538461538465</v>
      </c>
      <c r="G674">
        <f t="shared" si="30"/>
        <v>0</v>
      </c>
    </row>
    <row r="675" spans="1:7" x14ac:dyDescent="0.35">
      <c r="A675">
        <f t="shared" si="32"/>
        <v>674</v>
      </c>
      <c r="B675">
        <v>0</v>
      </c>
      <c r="C675">
        <v>0.32</v>
      </c>
      <c r="D675">
        <v>130000</v>
      </c>
      <c r="E675">
        <v>72000</v>
      </c>
      <c r="F675" s="1">
        <f t="shared" si="31"/>
        <v>0.55384615384615388</v>
      </c>
      <c r="G675">
        <f t="shared" si="30"/>
        <v>0</v>
      </c>
    </row>
    <row r="676" spans="1:7" x14ac:dyDescent="0.35">
      <c r="A676">
        <f t="shared" si="32"/>
        <v>675</v>
      </c>
      <c r="B676">
        <v>0</v>
      </c>
      <c r="C676">
        <v>0.26100000000000001</v>
      </c>
      <c r="D676">
        <v>130000</v>
      </c>
      <c r="E676">
        <v>52000</v>
      </c>
      <c r="F676" s="1">
        <f t="shared" si="31"/>
        <v>0.4</v>
      </c>
      <c r="G676">
        <f t="shared" si="30"/>
        <v>0</v>
      </c>
    </row>
    <row r="677" spans="1:7" x14ac:dyDescent="0.35">
      <c r="A677">
        <f t="shared" si="32"/>
        <v>676</v>
      </c>
      <c r="B677">
        <v>0</v>
      </c>
      <c r="C677">
        <v>0.191</v>
      </c>
      <c r="D677">
        <v>130000</v>
      </c>
      <c r="E677">
        <v>53000</v>
      </c>
      <c r="F677" s="1">
        <f t="shared" si="31"/>
        <v>0.40769230769230769</v>
      </c>
      <c r="G677">
        <f t="shared" si="30"/>
        <v>0</v>
      </c>
    </row>
    <row r="678" spans="1:7" x14ac:dyDescent="0.35">
      <c r="A678">
        <f t="shared" si="32"/>
        <v>677</v>
      </c>
      <c r="B678">
        <v>0</v>
      </c>
      <c r="C678">
        <v>0.105</v>
      </c>
      <c r="D678">
        <v>130000</v>
      </c>
      <c r="E678">
        <v>65000</v>
      </c>
      <c r="F678" s="1">
        <f t="shared" si="31"/>
        <v>0.5</v>
      </c>
      <c r="G678">
        <f t="shared" si="30"/>
        <v>0</v>
      </c>
    </row>
    <row r="679" spans="1:7" x14ac:dyDescent="0.35">
      <c r="A679">
        <f t="shared" si="32"/>
        <v>678</v>
      </c>
      <c r="B679">
        <v>0</v>
      </c>
      <c r="C679">
        <v>7.9000000000000001E-2</v>
      </c>
      <c r="D679">
        <v>130000</v>
      </c>
      <c r="E679">
        <v>78000</v>
      </c>
      <c r="F679" s="1">
        <f t="shared" si="31"/>
        <v>0.6</v>
      </c>
      <c r="G679">
        <f t="shared" si="30"/>
        <v>0</v>
      </c>
    </row>
    <row r="680" spans="1:7" x14ac:dyDescent="0.35">
      <c r="A680">
        <f t="shared" si="32"/>
        <v>679</v>
      </c>
      <c r="B680">
        <v>0</v>
      </c>
      <c r="C680">
        <v>0.11700000000000001</v>
      </c>
      <c r="D680">
        <v>130000</v>
      </c>
      <c r="E680">
        <v>76000</v>
      </c>
      <c r="F680" s="1">
        <f t="shared" si="31"/>
        <v>0.58461538461538465</v>
      </c>
      <c r="G680">
        <f t="shared" si="30"/>
        <v>0</v>
      </c>
    </row>
    <row r="681" spans="1:7" x14ac:dyDescent="0.35">
      <c r="A681">
        <f t="shared" si="32"/>
        <v>680</v>
      </c>
      <c r="B681">
        <v>2.5999999999999999E-2</v>
      </c>
      <c r="C681">
        <v>0.10299999999999999</v>
      </c>
      <c r="D681">
        <v>130000</v>
      </c>
      <c r="E681">
        <v>70000</v>
      </c>
      <c r="F681" s="1">
        <f t="shared" si="31"/>
        <v>0.53846153846153844</v>
      </c>
      <c r="G681">
        <f t="shared" si="30"/>
        <v>0</v>
      </c>
    </row>
    <row r="682" spans="1:7" x14ac:dyDescent="0.35">
      <c r="A682">
        <f t="shared" si="32"/>
        <v>681</v>
      </c>
      <c r="B682">
        <v>0.14499999999999999</v>
      </c>
      <c r="C682">
        <v>8.8999999999999996E-2</v>
      </c>
      <c r="D682">
        <v>130000</v>
      </c>
      <c r="E682">
        <v>77000</v>
      </c>
      <c r="F682" s="1">
        <f t="shared" si="31"/>
        <v>0.59230769230769231</v>
      </c>
      <c r="G682">
        <f t="shared" si="30"/>
        <v>0</v>
      </c>
    </row>
    <row r="683" spans="1:7" x14ac:dyDescent="0.35">
      <c r="A683">
        <f t="shared" si="32"/>
        <v>682</v>
      </c>
      <c r="B683">
        <v>0.111</v>
      </c>
      <c r="C683">
        <v>0.115</v>
      </c>
      <c r="D683">
        <v>130000</v>
      </c>
      <c r="E683">
        <v>79000</v>
      </c>
      <c r="F683" s="1">
        <f t="shared" si="31"/>
        <v>0.60769230769230764</v>
      </c>
      <c r="G683">
        <f t="shared" si="30"/>
        <v>0</v>
      </c>
    </row>
    <row r="684" spans="1:7" x14ac:dyDescent="0.35">
      <c r="A684">
        <f t="shared" si="32"/>
        <v>683</v>
      </c>
      <c r="B684">
        <v>0.373</v>
      </c>
      <c r="C684">
        <v>0.36399999999999999</v>
      </c>
      <c r="D684">
        <v>130000</v>
      </c>
      <c r="E684">
        <v>78000</v>
      </c>
      <c r="F684" s="1">
        <f t="shared" si="31"/>
        <v>0.6</v>
      </c>
      <c r="G684">
        <f t="shared" si="30"/>
        <v>0</v>
      </c>
    </row>
    <row r="685" spans="1:7" x14ac:dyDescent="0.35">
      <c r="A685">
        <f t="shared" si="32"/>
        <v>684</v>
      </c>
      <c r="B685">
        <v>0.52600000000000002</v>
      </c>
      <c r="C685">
        <v>0.69299999999999995</v>
      </c>
      <c r="D685">
        <v>130000</v>
      </c>
      <c r="E685">
        <v>79000</v>
      </c>
      <c r="F685" s="1">
        <f t="shared" si="31"/>
        <v>0.60769230769230764</v>
      </c>
      <c r="G685">
        <f t="shared" si="30"/>
        <v>0</v>
      </c>
    </row>
    <row r="686" spans="1:7" x14ac:dyDescent="0.35">
      <c r="A686">
        <f t="shared" si="32"/>
        <v>685</v>
      </c>
      <c r="B686">
        <v>0.44700000000000001</v>
      </c>
      <c r="C686">
        <v>0.86</v>
      </c>
      <c r="D686">
        <v>130000</v>
      </c>
      <c r="E686">
        <v>78000</v>
      </c>
      <c r="F686" s="1">
        <f t="shared" si="31"/>
        <v>0.6</v>
      </c>
      <c r="G686">
        <f t="shared" si="30"/>
        <v>0</v>
      </c>
    </row>
    <row r="687" spans="1:7" x14ac:dyDescent="0.35">
      <c r="A687">
        <f t="shared" si="32"/>
        <v>686</v>
      </c>
      <c r="B687">
        <v>0.42899999999999999</v>
      </c>
      <c r="C687">
        <v>0.92700000000000005</v>
      </c>
      <c r="D687">
        <v>130000</v>
      </c>
      <c r="E687">
        <v>63000</v>
      </c>
      <c r="F687" s="1">
        <f t="shared" si="31"/>
        <v>0.48461538461538461</v>
      </c>
      <c r="G687">
        <f t="shared" si="30"/>
        <v>0</v>
      </c>
    </row>
    <row r="688" spans="1:7" x14ac:dyDescent="0.35">
      <c r="A688">
        <f t="shared" si="32"/>
        <v>687</v>
      </c>
      <c r="B688">
        <v>0.308</v>
      </c>
      <c r="C688">
        <v>0.94299999999999995</v>
      </c>
      <c r="D688">
        <v>130000</v>
      </c>
      <c r="E688">
        <v>61000</v>
      </c>
      <c r="F688" s="1">
        <f t="shared" si="31"/>
        <v>0.46923076923076923</v>
      </c>
      <c r="G688">
        <f t="shared" si="30"/>
        <v>0</v>
      </c>
    </row>
    <row r="689" spans="1:7" x14ac:dyDescent="0.35">
      <c r="A689">
        <f t="shared" si="32"/>
        <v>688</v>
      </c>
      <c r="B689">
        <v>0.26400000000000001</v>
      </c>
      <c r="C689">
        <v>0.93</v>
      </c>
      <c r="D689">
        <v>130000</v>
      </c>
      <c r="E689">
        <v>61000</v>
      </c>
      <c r="F689" s="1">
        <f t="shared" si="31"/>
        <v>0.46923076923076923</v>
      </c>
      <c r="G689">
        <f t="shared" si="30"/>
        <v>0</v>
      </c>
    </row>
    <row r="690" spans="1:7" x14ac:dyDescent="0.35">
      <c r="A690">
        <f t="shared" si="32"/>
        <v>689</v>
      </c>
      <c r="B690">
        <v>5.2999999999999999E-2</v>
      </c>
      <c r="C690">
        <v>0.90700000000000003</v>
      </c>
      <c r="D690">
        <v>130000</v>
      </c>
      <c r="E690">
        <v>74000</v>
      </c>
      <c r="F690" s="1">
        <f t="shared" si="31"/>
        <v>0.56923076923076921</v>
      </c>
      <c r="G690">
        <f t="shared" si="30"/>
        <v>0</v>
      </c>
    </row>
    <row r="691" spans="1:7" x14ac:dyDescent="0.35">
      <c r="A691">
        <f t="shared" si="32"/>
        <v>690</v>
      </c>
      <c r="B691">
        <v>0</v>
      </c>
      <c r="C691">
        <v>0.86899999999999999</v>
      </c>
      <c r="D691">
        <v>130000</v>
      </c>
      <c r="E691">
        <v>69000</v>
      </c>
      <c r="F691" s="1">
        <f t="shared" si="31"/>
        <v>0.53076923076923077</v>
      </c>
      <c r="G691">
        <f t="shared" si="30"/>
        <v>0</v>
      </c>
    </row>
    <row r="692" spans="1:7" x14ac:dyDescent="0.35">
      <c r="A692">
        <f t="shared" si="32"/>
        <v>691</v>
      </c>
      <c r="B692">
        <v>0</v>
      </c>
      <c r="C692">
        <v>0.82499999999999996</v>
      </c>
      <c r="D692">
        <v>130000</v>
      </c>
      <c r="E692">
        <v>67000</v>
      </c>
      <c r="F692" s="1">
        <f t="shared" si="31"/>
        <v>0.51538461538461533</v>
      </c>
      <c r="G692">
        <f t="shared" si="30"/>
        <v>0</v>
      </c>
    </row>
    <row r="693" spans="1:7" x14ac:dyDescent="0.35">
      <c r="A693">
        <f t="shared" si="32"/>
        <v>692</v>
      </c>
      <c r="B693">
        <v>0</v>
      </c>
      <c r="C693">
        <v>0.76600000000000001</v>
      </c>
      <c r="D693">
        <v>130000</v>
      </c>
      <c r="E693">
        <v>78000</v>
      </c>
      <c r="F693" s="1">
        <f t="shared" si="31"/>
        <v>0.6</v>
      </c>
      <c r="G693">
        <f t="shared" si="30"/>
        <v>0</v>
      </c>
    </row>
    <row r="694" spans="1:7" x14ac:dyDescent="0.35">
      <c r="A694">
        <f t="shared" si="32"/>
        <v>693</v>
      </c>
      <c r="B694">
        <v>0</v>
      </c>
      <c r="C694">
        <v>0.61299999999999999</v>
      </c>
      <c r="D694">
        <v>130000</v>
      </c>
      <c r="E694">
        <v>76000</v>
      </c>
      <c r="F694" s="1">
        <f t="shared" si="31"/>
        <v>0.58461538461538465</v>
      </c>
      <c r="G694">
        <f t="shared" si="30"/>
        <v>0</v>
      </c>
    </row>
    <row r="695" spans="1:7" x14ac:dyDescent="0.35">
      <c r="A695">
        <f t="shared" si="32"/>
        <v>694</v>
      </c>
      <c r="B695">
        <v>0</v>
      </c>
      <c r="C695">
        <v>0.53800000000000003</v>
      </c>
      <c r="D695">
        <v>130000</v>
      </c>
      <c r="E695">
        <v>80000</v>
      </c>
      <c r="F695" s="1">
        <f t="shared" si="31"/>
        <v>0.61538461538461542</v>
      </c>
      <c r="G695">
        <f t="shared" si="30"/>
        <v>0</v>
      </c>
    </row>
    <row r="696" spans="1:7" x14ac:dyDescent="0.35">
      <c r="A696">
        <f t="shared" si="32"/>
        <v>695</v>
      </c>
      <c r="B696">
        <v>0</v>
      </c>
      <c r="C696">
        <v>0.45600000000000002</v>
      </c>
      <c r="D696">
        <v>130000</v>
      </c>
      <c r="E696">
        <v>77000</v>
      </c>
      <c r="F696" s="1">
        <f t="shared" si="31"/>
        <v>0.59230769230769231</v>
      </c>
      <c r="G696">
        <f t="shared" si="30"/>
        <v>0</v>
      </c>
    </row>
    <row r="697" spans="1:7" x14ac:dyDescent="0.35">
      <c r="A697">
        <f t="shared" si="32"/>
        <v>696</v>
      </c>
      <c r="B697">
        <v>0</v>
      </c>
      <c r="C697">
        <v>0.32800000000000001</v>
      </c>
      <c r="D697">
        <v>130000</v>
      </c>
      <c r="E697">
        <v>60000</v>
      </c>
      <c r="F697" s="1">
        <f t="shared" si="31"/>
        <v>0.46153846153846156</v>
      </c>
      <c r="G697">
        <f t="shared" si="30"/>
        <v>0</v>
      </c>
    </row>
    <row r="698" spans="1:7" x14ac:dyDescent="0.35">
      <c r="A698">
        <f t="shared" si="32"/>
        <v>697</v>
      </c>
      <c r="B698">
        <v>0</v>
      </c>
      <c r="C698">
        <v>0.26500000000000001</v>
      </c>
      <c r="D698">
        <v>130000</v>
      </c>
      <c r="E698">
        <v>42000</v>
      </c>
      <c r="F698" s="1">
        <f t="shared" si="31"/>
        <v>0.32307692307692309</v>
      </c>
      <c r="G698">
        <f t="shared" si="30"/>
        <v>0</v>
      </c>
    </row>
    <row r="699" spans="1:7" x14ac:dyDescent="0.35">
      <c r="A699">
        <f t="shared" si="32"/>
        <v>698</v>
      </c>
      <c r="B699">
        <v>0</v>
      </c>
      <c r="C699">
        <v>0.27</v>
      </c>
      <c r="D699">
        <v>130000</v>
      </c>
      <c r="E699">
        <v>46000</v>
      </c>
      <c r="F699" s="1">
        <f t="shared" si="31"/>
        <v>0.35384615384615387</v>
      </c>
      <c r="G699">
        <f t="shared" si="30"/>
        <v>0</v>
      </c>
    </row>
    <row r="700" spans="1:7" x14ac:dyDescent="0.35">
      <c r="A700">
        <f t="shared" si="32"/>
        <v>699</v>
      </c>
      <c r="B700">
        <v>0</v>
      </c>
      <c r="C700">
        <v>0.29399999999999998</v>
      </c>
      <c r="D700">
        <v>130000</v>
      </c>
      <c r="E700">
        <v>58000</v>
      </c>
      <c r="F700" s="1">
        <f t="shared" si="31"/>
        <v>0.44615384615384618</v>
      </c>
      <c r="G700">
        <f t="shared" si="30"/>
        <v>0</v>
      </c>
    </row>
    <row r="701" spans="1:7" x14ac:dyDescent="0.35">
      <c r="A701">
        <f t="shared" si="32"/>
        <v>700</v>
      </c>
      <c r="B701">
        <v>0</v>
      </c>
      <c r="C701">
        <v>0.314</v>
      </c>
      <c r="D701">
        <v>130000</v>
      </c>
      <c r="E701">
        <v>47000</v>
      </c>
      <c r="F701" s="1">
        <f t="shared" si="31"/>
        <v>0.36153846153846153</v>
      </c>
      <c r="G701">
        <f t="shared" si="30"/>
        <v>0</v>
      </c>
    </row>
    <row r="702" spans="1:7" x14ac:dyDescent="0.35">
      <c r="A702">
        <f t="shared" si="32"/>
        <v>701</v>
      </c>
      <c r="B702">
        <v>0</v>
      </c>
      <c r="C702">
        <v>0.317</v>
      </c>
      <c r="D702">
        <v>130000</v>
      </c>
      <c r="E702">
        <v>68000</v>
      </c>
      <c r="F702" s="1">
        <f t="shared" si="31"/>
        <v>0.52307692307692311</v>
      </c>
      <c r="G702">
        <f t="shared" si="30"/>
        <v>0</v>
      </c>
    </row>
    <row r="703" spans="1:7" x14ac:dyDescent="0.35">
      <c r="A703">
        <f t="shared" si="32"/>
        <v>702</v>
      </c>
      <c r="B703">
        <v>0</v>
      </c>
      <c r="C703">
        <v>0.27200000000000002</v>
      </c>
      <c r="D703">
        <v>130000</v>
      </c>
      <c r="E703">
        <v>65000</v>
      </c>
      <c r="F703" s="1">
        <f t="shared" si="31"/>
        <v>0.5</v>
      </c>
      <c r="G703">
        <f t="shared" si="30"/>
        <v>0</v>
      </c>
    </row>
    <row r="704" spans="1:7" x14ac:dyDescent="0.35">
      <c r="A704">
        <f t="shared" si="32"/>
        <v>703</v>
      </c>
      <c r="B704">
        <v>0</v>
      </c>
      <c r="C704">
        <v>0.246</v>
      </c>
      <c r="D704">
        <v>130000</v>
      </c>
      <c r="E704">
        <v>64000</v>
      </c>
      <c r="F704" s="1">
        <f t="shared" si="31"/>
        <v>0.49230769230769234</v>
      </c>
      <c r="G704">
        <f t="shared" si="30"/>
        <v>0</v>
      </c>
    </row>
    <row r="705" spans="1:7" x14ac:dyDescent="0.35">
      <c r="A705">
        <f t="shared" si="32"/>
        <v>704</v>
      </c>
      <c r="B705">
        <v>0.03</v>
      </c>
      <c r="C705">
        <v>0.216</v>
      </c>
      <c r="D705">
        <v>130000</v>
      </c>
      <c r="E705">
        <v>57000</v>
      </c>
      <c r="F705" s="1">
        <f t="shared" si="31"/>
        <v>0.43846153846153846</v>
      </c>
      <c r="G705">
        <f t="shared" si="30"/>
        <v>0</v>
      </c>
    </row>
    <row r="706" spans="1:7" x14ac:dyDescent="0.35">
      <c r="A706">
        <f t="shared" si="32"/>
        <v>705</v>
      </c>
      <c r="B706">
        <v>0.31900000000000001</v>
      </c>
      <c r="C706">
        <v>0.19</v>
      </c>
      <c r="D706">
        <v>130000</v>
      </c>
      <c r="E706">
        <v>65000</v>
      </c>
      <c r="F706" s="1">
        <f t="shared" si="31"/>
        <v>0.5</v>
      </c>
      <c r="G706">
        <f t="shared" ref="G706:G769" si="33">IF(F706&gt;1,1,0)</f>
        <v>0</v>
      </c>
    </row>
    <row r="707" spans="1:7" x14ac:dyDescent="0.35">
      <c r="A707">
        <f t="shared" si="32"/>
        <v>706</v>
      </c>
      <c r="B707">
        <v>0.56200000000000006</v>
      </c>
      <c r="C707">
        <v>0.23100000000000001</v>
      </c>
      <c r="D707">
        <v>130000</v>
      </c>
      <c r="E707">
        <v>69000</v>
      </c>
      <c r="F707" s="1">
        <f t="shared" ref="F707:F770" si="34">E707/D707</f>
        <v>0.53076923076923077</v>
      </c>
      <c r="G707">
        <f t="shared" si="33"/>
        <v>0</v>
      </c>
    </row>
    <row r="708" spans="1:7" x14ac:dyDescent="0.35">
      <c r="A708">
        <f t="shared" ref="A708:A771" si="35">A707+1</f>
        <v>707</v>
      </c>
      <c r="B708">
        <v>0.69099999999999995</v>
      </c>
      <c r="C708">
        <v>0.245</v>
      </c>
      <c r="D708">
        <v>130000</v>
      </c>
      <c r="E708">
        <v>76000</v>
      </c>
      <c r="F708" s="1">
        <f t="shared" si="34"/>
        <v>0.58461538461538465</v>
      </c>
      <c r="G708">
        <f t="shared" si="33"/>
        <v>0</v>
      </c>
    </row>
    <row r="709" spans="1:7" x14ac:dyDescent="0.35">
      <c r="A709">
        <f t="shared" si="35"/>
        <v>708</v>
      </c>
      <c r="B709">
        <v>0.63</v>
      </c>
      <c r="C709">
        <v>0.23499999999999999</v>
      </c>
      <c r="D709">
        <v>130000</v>
      </c>
      <c r="E709">
        <v>75000</v>
      </c>
      <c r="F709" s="1">
        <f t="shared" si="34"/>
        <v>0.57692307692307687</v>
      </c>
      <c r="G709">
        <f t="shared" si="33"/>
        <v>0</v>
      </c>
    </row>
    <row r="710" spans="1:7" x14ac:dyDescent="0.35">
      <c r="A710">
        <f t="shared" si="35"/>
        <v>709</v>
      </c>
      <c r="B710">
        <v>0.376</v>
      </c>
      <c r="C710">
        <v>0.28499999999999998</v>
      </c>
      <c r="D710">
        <v>130000</v>
      </c>
      <c r="E710">
        <v>72000</v>
      </c>
      <c r="F710" s="1">
        <f t="shared" si="34"/>
        <v>0.55384615384615388</v>
      </c>
      <c r="G710">
        <f t="shared" si="33"/>
        <v>0</v>
      </c>
    </row>
    <row r="711" spans="1:7" x14ac:dyDescent="0.35">
      <c r="A711">
        <f t="shared" si="35"/>
        <v>710</v>
      </c>
      <c r="B711">
        <v>0.26600000000000001</v>
      </c>
      <c r="C711">
        <v>0.33500000000000002</v>
      </c>
      <c r="D711">
        <v>130000</v>
      </c>
      <c r="E711">
        <v>84000</v>
      </c>
      <c r="F711" s="1">
        <f t="shared" si="34"/>
        <v>0.64615384615384619</v>
      </c>
      <c r="G711">
        <f t="shared" si="33"/>
        <v>0</v>
      </c>
    </row>
    <row r="712" spans="1:7" x14ac:dyDescent="0.35">
      <c r="A712">
        <f t="shared" si="35"/>
        <v>711</v>
      </c>
      <c r="B712">
        <v>0.25900000000000001</v>
      </c>
      <c r="C712">
        <v>0.36699999999999999</v>
      </c>
      <c r="D712">
        <v>130000</v>
      </c>
      <c r="E712">
        <v>75000</v>
      </c>
      <c r="F712" s="1">
        <f t="shared" si="34"/>
        <v>0.57692307692307687</v>
      </c>
      <c r="G712">
        <f t="shared" si="33"/>
        <v>0</v>
      </c>
    </row>
    <row r="713" spans="1:7" x14ac:dyDescent="0.35">
      <c r="A713">
        <f t="shared" si="35"/>
        <v>712</v>
      </c>
      <c r="B713">
        <v>9.8000000000000004E-2</v>
      </c>
      <c r="C713">
        <v>0.34699999999999998</v>
      </c>
      <c r="D713">
        <v>130000</v>
      </c>
      <c r="E713">
        <v>55000</v>
      </c>
      <c r="F713" s="1">
        <f t="shared" si="34"/>
        <v>0.42307692307692307</v>
      </c>
      <c r="G713">
        <f t="shared" si="33"/>
        <v>0</v>
      </c>
    </row>
    <row r="714" spans="1:7" x14ac:dyDescent="0.35">
      <c r="A714">
        <f t="shared" si="35"/>
        <v>713</v>
      </c>
      <c r="B714">
        <v>1.7999999999999999E-2</v>
      </c>
      <c r="C714">
        <v>0.36899999999999999</v>
      </c>
      <c r="D714">
        <v>130000</v>
      </c>
      <c r="E714">
        <v>43000</v>
      </c>
      <c r="F714" s="1">
        <f t="shared" si="34"/>
        <v>0.33076923076923076</v>
      </c>
      <c r="G714">
        <f t="shared" si="33"/>
        <v>0</v>
      </c>
    </row>
    <row r="715" spans="1:7" x14ac:dyDescent="0.35">
      <c r="A715">
        <f t="shared" si="35"/>
        <v>714</v>
      </c>
      <c r="B715">
        <v>0</v>
      </c>
      <c r="C715">
        <v>0.48699999999999999</v>
      </c>
      <c r="D715">
        <v>130000</v>
      </c>
      <c r="E715">
        <v>40000</v>
      </c>
      <c r="F715" s="1">
        <f t="shared" si="34"/>
        <v>0.30769230769230771</v>
      </c>
      <c r="G715">
        <f t="shared" si="33"/>
        <v>0</v>
      </c>
    </row>
    <row r="716" spans="1:7" x14ac:dyDescent="0.35">
      <c r="A716">
        <f t="shared" si="35"/>
        <v>715</v>
      </c>
      <c r="B716">
        <v>0</v>
      </c>
      <c r="C716">
        <v>0.53800000000000003</v>
      </c>
      <c r="D716">
        <v>130000</v>
      </c>
      <c r="E716">
        <v>47000</v>
      </c>
      <c r="F716" s="1">
        <f t="shared" si="34"/>
        <v>0.36153846153846153</v>
      </c>
      <c r="G716">
        <f t="shared" si="33"/>
        <v>0</v>
      </c>
    </row>
    <row r="717" spans="1:7" x14ac:dyDescent="0.35">
      <c r="A717">
        <f t="shared" si="35"/>
        <v>716</v>
      </c>
      <c r="B717">
        <v>0</v>
      </c>
      <c r="C717">
        <v>0.57399999999999995</v>
      </c>
      <c r="D717">
        <v>130000</v>
      </c>
      <c r="E717">
        <v>75000</v>
      </c>
      <c r="F717" s="1">
        <f t="shared" si="34"/>
        <v>0.57692307692307687</v>
      </c>
      <c r="G717">
        <f t="shared" si="33"/>
        <v>0</v>
      </c>
    </row>
    <row r="718" spans="1:7" x14ac:dyDescent="0.35">
      <c r="A718">
        <f t="shared" si="35"/>
        <v>717</v>
      </c>
      <c r="B718">
        <v>0</v>
      </c>
      <c r="C718">
        <v>0.56599999999999995</v>
      </c>
      <c r="D718">
        <v>130000</v>
      </c>
      <c r="E718">
        <v>72000</v>
      </c>
      <c r="F718" s="1">
        <f t="shared" si="34"/>
        <v>0.55384615384615388</v>
      </c>
      <c r="G718">
        <f t="shared" si="33"/>
        <v>0</v>
      </c>
    </row>
    <row r="719" spans="1:7" x14ac:dyDescent="0.35">
      <c r="A719">
        <f t="shared" si="35"/>
        <v>718</v>
      </c>
      <c r="B719">
        <v>0</v>
      </c>
      <c r="C719">
        <v>0.55000000000000004</v>
      </c>
      <c r="D719">
        <v>130000</v>
      </c>
      <c r="E719">
        <v>73000</v>
      </c>
      <c r="F719" s="1">
        <f t="shared" si="34"/>
        <v>0.56153846153846154</v>
      </c>
      <c r="G719">
        <f t="shared" si="33"/>
        <v>0</v>
      </c>
    </row>
    <row r="720" spans="1:7" x14ac:dyDescent="0.35">
      <c r="A720">
        <f t="shared" si="35"/>
        <v>719</v>
      </c>
      <c r="B720">
        <v>0</v>
      </c>
      <c r="C720">
        <v>0.59</v>
      </c>
      <c r="D720">
        <v>130000</v>
      </c>
      <c r="E720">
        <v>66000</v>
      </c>
      <c r="F720" s="1">
        <f t="shared" si="34"/>
        <v>0.50769230769230766</v>
      </c>
      <c r="G720">
        <f t="shared" si="33"/>
        <v>0</v>
      </c>
    </row>
    <row r="721" spans="1:7" x14ac:dyDescent="0.35">
      <c r="A721">
        <f t="shared" si="35"/>
        <v>720</v>
      </c>
      <c r="B721">
        <v>0</v>
      </c>
      <c r="C721">
        <v>0.65100000000000002</v>
      </c>
      <c r="D721">
        <v>130000</v>
      </c>
      <c r="E721">
        <v>42000</v>
      </c>
      <c r="F721" s="1">
        <f t="shared" si="34"/>
        <v>0.32307692307692309</v>
      </c>
      <c r="G721">
        <f t="shared" si="33"/>
        <v>0</v>
      </c>
    </row>
    <row r="722" spans="1:7" x14ac:dyDescent="0.35">
      <c r="A722">
        <f t="shared" si="35"/>
        <v>721</v>
      </c>
      <c r="B722">
        <v>0</v>
      </c>
      <c r="C722">
        <v>0.75800000000000001</v>
      </c>
      <c r="D722">
        <v>130000</v>
      </c>
      <c r="E722">
        <v>42000</v>
      </c>
      <c r="F722" s="1">
        <f t="shared" si="34"/>
        <v>0.32307692307692309</v>
      </c>
      <c r="G722">
        <f t="shared" si="33"/>
        <v>0</v>
      </c>
    </row>
    <row r="723" spans="1:7" x14ac:dyDescent="0.35">
      <c r="A723">
        <f t="shared" si="35"/>
        <v>722</v>
      </c>
      <c r="B723">
        <v>0</v>
      </c>
      <c r="C723">
        <v>0.77800000000000002</v>
      </c>
      <c r="D723">
        <v>130000</v>
      </c>
      <c r="E723">
        <v>39000</v>
      </c>
      <c r="F723" s="1">
        <f t="shared" si="34"/>
        <v>0.3</v>
      </c>
      <c r="G723">
        <f t="shared" si="33"/>
        <v>0</v>
      </c>
    </row>
    <row r="724" spans="1:7" x14ac:dyDescent="0.35">
      <c r="A724">
        <f t="shared" si="35"/>
        <v>723</v>
      </c>
      <c r="B724">
        <v>0</v>
      </c>
      <c r="C724">
        <v>0.78100000000000003</v>
      </c>
      <c r="D724">
        <v>130000</v>
      </c>
      <c r="E724">
        <v>39000</v>
      </c>
      <c r="F724" s="1">
        <f t="shared" si="34"/>
        <v>0.3</v>
      </c>
      <c r="G724">
        <f t="shared" si="33"/>
        <v>0</v>
      </c>
    </row>
    <row r="725" spans="1:7" x14ac:dyDescent="0.35">
      <c r="A725">
        <f t="shared" si="35"/>
        <v>724</v>
      </c>
      <c r="B725">
        <v>0</v>
      </c>
      <c r="C725">
        <v>0.80300000000000005</v>
      </c>
      <c r="D725">
        <v>130000</v>
      </c>
      <c r="E725">
        <v>43000</v>
      </c>
      <c r="F725" s="1">
        <f t="shared" si="34"/>
        <v>0.33076923076923076</v>
      </c>
      <c r="G725">
        <f t="shared" si="33"/>
        <v>0</v>
      </c>
    </row>
    <row r="726" spans="1:7" x14ac:dyDescent="0.35">
      <c r="A726">
        <f t="shared" si="35"/>
        <v>725</v>
      </c>
      <c r="B726">
        <v>0</v>
      </c>
      <c r="C726">
        <v>0.77300000000000002</v>
      </c>
      <c r="D726">
        <v>130000</v>
      </c>
      <c r="E726">
        <v>41000</v>
      </c>
      <c r="F726" s="1">
        <f t="shared" si="34"/>
        <v>0.31538461538461537</v>
      </c>
      <c r="G726">
        <f t="shared" si="33"/>
        <v>0</v>
      </c>
    </row>
    <row r="727" spans="1:7" x14ac:dyDescent="0.35">
      <c r="A727">
        <f t="shared" si="35"/>
        <v>726</v>
      </c>
      <c r="B727">
        <v>0</v>
      </c>
      <c r="C727">
        <v>0.74099999999999999</v>
      </c>
      <c r="D727">
        <v>130000</v>
      </c>
      <c r="E727">
        <v>63000</v>
      </c>
      <c r="F727" s="1">
        <f t="shared" si="34"/>
        <v>0.48461538461538461</v>
      </c>
      <c r="G727">
        <f t="shared" si="33"/>
        <v>0</v>
      </c>
    </row>
    <row r="728" spans="1:7" x14ac:dyDescent="0.35">
      <c r="A728">
        <f t="shared" si="35"/>
        <v>727</v>
      </c>
      <c r="B728">
        <v>0</v>
      </c>
      <c r="C728">
        <v>0.72499999999999998</v>
      </c>
      <c r="D728">
        <v>130000</v>
      </c>
      <c r="E728">
        <v>66000</v>
      </c>
      <c r="F728" s="1">
        <f t="shared" si="34"/>
        <v>0.50769230769230766</v>
      </c>
      <c r="G728">
        <f t="shared" si="33"/>
        <v>0</v>
      </c>
    </row>
    <row r="729" spans="1:7" x14ac:dyDescent="0.35">
      <c r="A729">
        <f t="shared" si="35"/>
        <v>728</v>
      </c>
      <c r="B729">
        <v>8.0000000000000002E-3</v>
      </c>
      <c r="C729">
        <v>0.72</v>
      </c>
      <c r="D729">
        <v>130000</v>
      </c>
      <c r="E729">
        <v>78000</v>
      </c>
      <c r="F729" s="1">
        <f t="shared" si="34"/>
        <v>0.6</v>
      </c>
      <c r="G729">
        <f t="shared" si="33"/>
        <v>0</v>
      </c>
    </row>
    <row r="730" spans="1:7" x14ac:dyDescent="0.35">
      <c r="A730">
        <f t="shared" si="35"/>
        <v>729</v>
      </c>
      <c r="B730">
        <v>8.8999999999999996E-2</v>
      </c>
      <c r="C730">
        <v>0.70199999999999996</v>
      </c>
      <c r="D730">
        <v>130000</v>
      </c>
      <c r="E730">
        <v>85000</v>
      </c>
      <c r="F730" s="1">
        <f t="shared" si="34"/>
        <v>0.65384615384615385</v>
      </c>
      <c r="G730">
        <f t="shared" si="33"/>
        <v>0</v>
      </c>
    </row>
    <row r="731" spans="1:7" x14ac:dyDescent="0.35">
      <c r="A731">
        <f t="shared" si="35"/>
        <v>730</v>
      </c>
      <c r="B731">
        <v>0.20399999999999999</v>
      </c>
      <c r="C731">
        <v>0.78900000000000003</v>
      </c>
      <c r="D731">
        <v>130000</v>
      </c>
      <c r="E731">
        <v>88000</v>
      </c>
      <c r="F731" s="1">
        <f t="shared" si="34"/>
        <v>0.67692307692307696</v>
      </c>
      <c r="G731">
        <f t="shared" si="33"/>
        <v>0</v>
      </c>
    </row>
    <row r="732" spans="1:7" x14ac:dyDescent="0.35">
      <c r="A732">
        <f t="shared" si="35"/>
        <v>731</v>
      </c>
      <c r="B732">
        <v>0.33</v>
      </c>
      <c r="C732">
        <v>0.89100000000000001</v>
      </c>
      <c r="D732">
        <v>130000</v>
      </c>
      <c r="E732">
        <v>83000</v>
      </c>
      <c r="F732" s="1">
        <f t="shared" si="34"/>
        <v>0.63846153846153841</v>
      </c>
      <c r="G732">
        <f t="shared" si="33"/>
        <v>0</v>
      </c>
    </row>
    <row r="733" spans="1:7" x14ac:dyDescent="0.35">
      <c r="A733">
        <f t="shared" si="35"/>
        <v>732</v>
      </c>
      <c r="B733">
        <v>0.58499999999999996</v>
      </c>
      <c r="C733">
        <v>0.92400000000000004</v>
      </c>
      <c r="D733">
        <v>130000</v>
      </c>
      <c r="E733">
        <v>84000</v>
      </c>
      <c r="F733" s="1">
        <f t="shared" si="34"/>
        <v>0.64615384615384619</v>
      </c>
      <c r="G733">
        <f t="shared" si="33"/>
        <v>0</v>
      </c>
    </row>
    <row r="734" spans="1:7" x14ac:dyDescent="0.35">
      <c r="A734">
        <f t="shared" si="35"/>
        <v>733</v>
      </c>
      <c r="B734">
        <v>0.66</v>
      </c>
      <c r="C734">
        <v>0.93200000000000005</v>
      </c>
      <c r="D734">
        <v>130000</v>
      </c>
      <c r="E734">
        <v>86000</v>
      </c>
      <c r="F734" s="1">
        <f t="shared" si="34"/>
        <v>0.66153846153846152</v>
      </c>
      <c r="G734">
        <f t="shared" si="33"/>
        <v>0</v>
      </c>
    </row>
    <row r="735" spans="1:7" x14ac:dyDescent="0.35">
      <c r="A735">
        <f t="shared" si="35"/>
        <v>734</v>
      </c>
      <c r="B735">
        <v>0.51600000000000001</v>
      </c>
      <c r="C735">
        <v>0.94</v>
      </c>
      <c r="D735">
        <v>130000</v>
      </c>
      <c r="E735">
        <v>72000</v>
      </c>
      <c r="F735" s="1">
        <f t="shared" si="34"/>
        <v>0.55384615384615388</v>
      </c>
      <c r="G735">
        <f t="shared" si="33"/>
        <v>0</v>
      </c>
    </row>
    <row r="736" spans="1:7" x14ac:dyDescent="0.35">
      <c r="A736">
        <f t="shared" si="35"/>
        <v>735</v>
      </c>
      <c r="B736">
        <v>0.25600000000000001</v>
      </c>
      <c r="C736">
        <v>0.94099999999999995</v>
      </c>
      <c r="D736">
        <v>130000</v>
      </c>
      <c r="E736">
        <v>77000</v>
      </c>
      <c r="F736" s="1">
        <f t="shared" si="34"/>
        <v>0.59230769230769231</v>
      </c>
      <c r="G736">
        <f t="shared" si="33"/>
        <v>0</v>
      </c>
    </row>
    <row r="737" spans="1:7" x14ac:dyDescent="0.35">
      <c r="A737">
        <f t="shared" si="35"/>
        <v>736</v>
      </c>
      <c r="B737">
        <v>0.108</v>
      </c>
      <c r="C737">
        <v>0.91700000000000004</v>
      </c>
      <c r="D737">
        <v>130000</v>
      </c>
      <c r="E737">
        <v>88000</v>
      </c>
      <c r="F737" s="1">
        <f t="shared" si="34"/>
        <v>0.67692307692307696</v>
      </c>
      <c r="G737">
        <f t="shared" si="33"/>
        <v>0</v>
      </c>
    </row>
    <row r="738" spans="1:7" x14ac:dyDescent="0.35">
      <c r="A738">
        <f t="shared" si="35"/>
        <v>737</v>
      </c>
      <c r="B738">
        <v>2.8000000000000001E-2</v>
      </c>
      <c r="C738">
        <v>0.90900000000000003</v>
      </c>
      <c r="D738">
        <v>130000</v>
      </c>
      <c r="E738">
        <v>84000</v>
      </c>
      <c r="F738" s="1">
        <f t="shared" si="34"/>
        <v>0.64615384615384619</v>
      </c>
      <c r="G738">
        <f t="shared" si="33"/>
        <v>0</v>
      </c>
    </row>
    <row r="739" spans="1:7" x14ac:dyDescent="0.35">
      <c r="A739">
        <f t="shared" si="35"/>
        <v>738</v>
      </c>
      <c r="B739">
        <v>0</v>
      </c>
      <c r="C739">
        <v>0.91900000000000004</v>
      </c>
      <c r="D739">
        <v>130000</v>
      </c>
      <c r="E739">
        <v>80000</v>
      </c>
      <c r="F739" s="1">
        <f t="shared" si="34"/>
        <v>0.61538461538461542</v>
      </c>
      <c r="G739">
        <f t="shared" si="33"/>
        <v>0</v>
      </c>
    </row>
    <row r="740" spans="1:7" x14ac:dyDescent="0.35">
      <c r="A740">
        <f t="shared" si="35"/>
        <v>739</v>
      </c>
      <c r="B740">
        <v>0</v>
      </c>
      <c r="C740">
        <v>0.93400000000000005</v>
      </c>
      <c r="D740">
        <v>130000</v>
      </c>
      <c r="E740">
        <v>78000</v>
      </c>
      <c r="F740" s="1">
        <f t="shared" si="34"/>
        <v>0.6</v>
      </c>
      <c r="G740">
        <f t="shared" si="33"/>
        <v>0</v>
      </c>
    </row>
    <row r="741" spans="1:7" x14ac:dyDescent="0.35">
      <c r="A741">
        <f t="shared" si="35"/>
        <v>740</v>
      </c>
      <c r="B741">
        <v>0</v>
      </c>
      <c r="C741">
        <v>0.95399999999999996</v>
      </c>
      <c r="D741">
        <v>130000</v>
      </c>
      <c r="E741">
        <v>85000</v>
      </c>
      <c r="F741" s="1">
        <f t="shared" si="34"/>
        <v>0.65384615384615385</v>
      </c>
      <c r="G741">
        <f t="shared" si="33"/>
        <v>0</v>
      </c>
    </row>
    <row r="742" spans="1:7" x14ac:dyDescent="0.35">
      <c r="A742">
        <f t="shared" si="35"/>
        <v>741</v>
      </c>
      <c r="B742">
        <v>0</v>
      </c>
      <c r="C742">
        <v>0.96499999999999997</v>
      </c>
      <c r="D742">
        <v>130000</v>
      </c>
      <c r="E742">
        <v>87000</v>
      </c>
      <c r="F742" s="1">
        <f t="shared" si="34"/>
        <v>0.66923076923076918</v>
      </c>
      <c r="G742">
        <f t="shared" si="33"/>
        <v>0</v>
      </c>
    </row>
    <row r="743" spans="1:7" x14ac:dyDescent="0.35">
      <c r="A743">
        <f t="shared" si="35"/>
        <v>742</v>
      </c>
      <c r="B743">
        <v>0</v>
      </c>
      <c r="C743">
        <v>0.96899999999999997</v>
      </c>
      <c r="D743">
        <v>130000</v>
      </c>
      <c r="E743">
        <v>78000</v>
      </c>
      <c r="F743" s="1">
        <f t="shared" si="34"/>
        <v>0.6</v>
      </c>
      <c r="G743">
        <f t="shared" si="33"/>
        <v>0</v>
      </c>
    </row>
    <row r="744" spans="1:7" x14ac:dyDescent="0.35">
      <c r="A744">
        <f t="shared" si="35"/>
        <v>743</v>
      </c>
      <c r="B744">
        <v>0</v>
      </c>
      <c r="C744">
        <v>0.97099999999999997</v>
      </c>
      <c r="D744">
        <v>130000</v>
      </c>
      <c r="E744">
        <v>75000</v>
      </c>
      <c r="F744" s="1">
        <f t="shared" si="34"/>
        <v>0.57692307692307687</v>
      </c>
      <c r="G744">
        <f t="shared" si="33"/>
        <v>0</v>
      </c>
    </row>
    <row r="745" spans="1:7" x14ac:dyDescent="0.35">
      <c r="A745">
        <f t="shared" si="35"/>
        <v>744</v>
      </c>
      <c r="B745">
        <v>0</v>
      </c>
      <c r="C745">
        <v>0.96699999999999997</v>
      </c>
      <c r="D745">
        <v>130000</v>
      </c>
      <c r="E745">
        <v>73000</v>
      </c>
      <c r="F745" s="1">
        <f t="shared" si="34"/>
        <v>0.56153846153846154</v>
      </c>
      <c r="G745">
        <f t="shared" si="33"/>
        <v>0</v>
      </c>
    </row>
    <row r="746" spans="1:7" x14ac:dyDescent="0.35">
      <c r="A746">
        <f t="shared" si="35"/>
        <v>745</v>
      </c>
      <c r="B746">
        <v>0</v>
      </c>
      <c r="C746">
        <v>0.94699999999999995</v>
      </c>
      <c r="D746">
        <v>130000</v>
      </c>
      <c r="E746">
        <v>32000</v>
      </c>
      <c r="F746" s="1">
        <f t="shared" si="34"/>
        <v>0.24615384615384617</v>
      </c>
      <c r="G746">
        <f t="shared" si="33"/>
        <v>0</v>
      </c>
    </row>
    <row r="747" spans="1:7" x14ac:dyDescent="0.35">
      <c r="A747">
        <f t="shared" si="35"/>
        <v>746</v>
      </c>
      <c r="B747">
        <v>0</v>
      </c>
      <c r="C747">
        <v>0.89800000000000002</v>
      </c>
      <c r="D747">
        <v>130000</v>
      </c>
      <c r="E747">
        <v>31000</v>
      </c>
      <c r="F747" s="1">
        <f t="shared" si="34"/>
        <v>0.23846153846153847</v>
      </c>
      <c r="G747">
        <f t="shared" si="33"/>
        <v>0</v>
      </c>
    </row>
    <row r="748" spans="1:7" x14ac:dyDescent="0.35">
      <c r="A748">
        <f t="shared" si="35"/>
        <v>747</v>
      </c>
      <c r="B748">
        <v>0</v>
      </c>
      <c r="C748">
        <v>0.77</v>
      </c>
      <c r="D748">
        <v>130000</v>
      </c>
      <c r="E748">
        <v>14000</v>
      </c>
      <c r="F748" s="1">
        <f t="shared" si="34"/>
        <v>0.1076923076923077</v>
      </c>
      <c r="G748">
        <f t="shared" si="33"/>
        <v>0</v>
      </c>
    </row>
    <row r="749" spans="1:7" x14ac:dyDescent="0.35">
      <c r="A749">
        <f t="shared" si="35"/>
        <v>748</v>
      </c>
      <c r="B749">
        <v>0</v>
      </c>
      <c r="C749">
        <v>0.74099999999999999</v>
      </c>
      <c r="D749">
        <v>130000</v>
      </c>
      <c r="E749">
        <v>14000</v>
      </c>
      <c r="F749" s="1">
        <f t="shared" si="34"/>
        <v>0.1076923076923077</v>
      </c>
      <c r="G749">
        <f t="shared" si="33"/>
        <v>0</v>
      </c>
    </row>
    <row r="750" spans="1:7" x14ac:dyDescent="0.35">
      <c r="A750">
        <f t="shared" si="35"/>
        <v>749</v>
      </c>
      <c r="B750">
        <v>0</v>
      </c>
      <c r="C750">
        <v>0.61299999999999999</v>
      </c>
      <c r="D750">
        <v>130000</v>
      </c>
      <c r="E750">
        <v>14000</v>
      </c>
      <c r="F750" s="1">
        <f t="shared" si="34"/>
        <v>0.1076923076923077</v>
      </c>
      <c r="G750">
        <f t="shared" si="33"/>
        <v>0</v>
      </c>
    </row>
    <row r="751" spans="1:7" x14ac:dyDescent="0.35">
      <c r="A751">
        <f t="shared" si="35"/>
        <v>750</v>
      </c>
      <c r="B751">
        <v>0</v>
      </c>
      <c r="C751">
        <v>0.52500000000000002</v>
      </c>
      <c r="D751">
        <v>130000</v>
      </c>
      <c r="E751">
        <v>38000</v>
      </c>
      <c r="F751" s="1">
        <f t="shared" si="34"/>
        <v>0.29230769230769232</v>
      </c>
      <c r="G751">
        <f t="shared" si="33"/>
        <v>0</v>
      </c>
    </row>
    <row r="752" spans="1:7" x14ac:dyDescent="0.35">
      <c r="A752">
        <f t="shared" si="35"/>
        <v>751</v>
      </c>
      <c r="B752">
        <v>0</v>
      </c>
      <c r="C752">
        <v>0.53800000000000003</v>
      </c>
      <c r="D752">
        <v>130000</v>
      </c>
      <c r="E752">
        <v>58000</v>
      </c>
      <c r="F752" s="1">
        <f t="shared" si="34"/>
        <v>0.44615384615384618</v>
      </c>
      <c r="G752">
        <f t="shared" si="33"/>
        <v>0</v>
      </c>
    </row>
    <row r="753" spans="1:7" x14ac:dyDescent="0.35">
      <c r="A753">
        <f t="shared" si="35"/>
        <v>752</v>
      </c>
      <c r="B753">
        <v>1.9E-2</v>
      </c>
      <c r="C753">
        <v>0.55000000000000004</v>
      </c>
      <c r="D753">
        <v>130000</v>
      </c>
      <c r="E753">
        <v>60000</v>
      </c>
      <c r="F753" s="1">
        <f t="shared" si="34"/>
        <v>0.46153846153846156</v>
      </c>
      <c r="G753">
        <f t="shared" si="33"/>
        <v>0</v>
      </c>
    </row>
    <row r="754" spans="1:7" x14ac:dyDescent="0.35">
      <c r="A754">
        <f t="shared" si="35"/>
        <v>753</v>
      </c>
      <c r="B754">
        <v>0.16400000000000001</v>
      </c>
      <c r="C754">
        <v>0.61299999999999999</v>
      </c>
      <c r="D754">
        <v>130000</v>
      </c>
      <c r="E754">
        <v>66000</v>
      </c>
      <c r="F754" s="1">
        <f t="shared" si="34"/>
        <v>0.50769230769230766</v>
      </c>
      <c r="G754">
        <f t="shared" si="33"/>
        <v>0</v>
      </c>
    </row>
    <row r="755" spans="1:7" x14ac:dyDescent="0.35">
      <c r="A755">
        <f t="shared" si="35"/>
        <v>754</v>
      </c>
      <c r="B755">
        <v>0.51</v>
      </c>
      <c r="C755">
        <v>0.82599999999999996</v>
      </c>
      <c r="D755">
        <v>130000</v>
      </c>
      <c r="E755">
        <v>69000</v>
      </c>
      <c r="F755" s="1">
        <f t="shared" si="34"/>
        <v>0.53076923076923077</v>
      </c>
      <c r="G755">
        <f t="shared" si="33"/>
        <v>0</v>
      </c>
    </row>
    <row r="756" spans="1:7" x14ac:dyDescent="0.35">
      <c r="A756">
        <f t="shared" si="35"/>
        <v>755</v>
      </c>
      <c r="B756">
        <v>0.66600000000000004</v>
      </c>
      <c r="C756">
        <v>0.92300000000000004</v>
      </c>
      <c r="D756">
        <v>130000</v>
      </c>
      <c r="E756">
        <v>53000</v>
      </c>
      <c r="F756" s="1">
        <f t="shared" si="34"/>
        <v>0.40769230769230769</v>
      </c>
      <c r="G756">
        <f t="shared" si="33"/>
        <v>0</v>
      </c>
    </row>
    <row r="757" spans="1:7" x14ac:dyDescent="0.35">
      <c r="A757">
        <f t="shared" si="35"/>
        <v>756</v>
      </c>
      <c r="B757">
        <v>0.624</v>
      </c>
      <c r="C757">
        <v>0.95899999999999996</v>
      </c>
      <c r="D757">
        <v>130000</v>
      </c>
      <c r="E757">
        <v>34000</v>
      </c>
      <c r="F757" s="1">
        <f t="shared" si="34"/>
        <v>0.26153846153846155</v>
      </c>
      <c r="G757">
        <f t="shared" si="33"/>
        <v>0</v>
      </c>
    </row>
    <row r="758" spans="1:7" x14ac:dyDescent="0.35">
      <c r="A758">
        <f t="shared" si="35"/>
        <v>757</v>
      </c>
      <c r="B758">
        <v>0.437</v>
      </c>
      <c r="C758">
        <v>0.97399999999999998</v>
      </c>
      <c r="D758">
        <v>130000</v>
      </c>
      <c r="E758">
        <v>30000</v>
      </c>
      <c r="F758" s="1">
        <f t="shared" si="34"/>
        <v>0.23076923076923078</v>
      </c>
      <c r="G758">
        <f t="shared" si="33"/>
        <v>0</v>
      </c>
    </row>
    <row r="759" spans="1:7" x14ac:dyDescent="0.35">
      <c r="A759">
        <f t="shared" si="35"/>
        <v>758</v>
      </c>
      <c r="B759">
        <v>0.29599999999999999</v>
      </c>
      <c r="C759">
        <v>0.97699999999999998</v>
      </c>
      <c r="D759">
        <v>130000</v>
      </c>
      <c r="E759">
        <v>37000</v>
      </c>
      <c r="F759" s="1">
        <f t="shared" si="34"/>
        <v>0.2846153846153846</v>
      </c>
      <c r="G759">
        <f t="shared" si="33"/>
        <v>0</v>
      </c>
    </row>
    <row r="760" spans="1:7" x14ac:dyDescent="0.35">
      <c r="A760">
        <f t="shared" si="35"/>
        <v>759</v>
      </c>
      <c r="B760">
        <v>0.215</v>
      </c>
      <c r="C760">
        <v>0.97699999999999998</v>
      </c>
      <c r="D760">
        <v>130000</v>
      </c>
      <c r="E760">
        <v>41000</v>
      </c>
      <c r="F760" s="1">
        <f t="shared" si="34"/>
        <v>0.31538461538461537</v>
      </c>
      <c r="G760">
        <f t="shared" si="33"/>
        <v>0</v>
      </c>
    </row>
    <row r="761" spans="1:7" x14ac:dyDescent="0.35">
      <c r="A761">
        <f t="shared" si="35"/>
        <v>760</v>
      </c>
      <c r="B761">
        <v>0.10100000000000001</v>
      </c>
      <c r="C761">
        <v>0.96499999999999997</v>
      </c>
      <c r="D761">
        <v>130000</v>
      </c>
      <c r="E761">
        <v>42000</v>
      </c>
      <c r="F761" s="1">
        <f t="shared" si="34"/>
        <v>0.32307692307692309</v>
      </c>
      <c r="G761">
        <f t="shared" si="33"/>
        <v>0</v>
      </c>
    </row>
    <row r="762" spans="1:7" x14ac:dyDescent="0.35">
      <c r="A762">
        <f t="shared" si="35"/>
        <v>761</v>
      </c>
      <c r="B762">
        <v>4.2000000000000003E-2</v>
      </c>
      <c r="C762">
        <v>0.93500000000000005</v>
      </c>
      <c r="D762">
        <v>130000</v>
      </c>
      <c r="E762">
        <v>57000</v>
      </c>
      <c r="F762" s="1">
        <f t="shared" si="34"/>
        <v>0.43846153846153846</v>
      </c>
      <c r="G762">
        <f t="shared" si="33"/>
        <v>0</v>
      </c>
    </row>
    <row r="763" spans="1:7" x14ac:dyDescent="0.35">
      <c r="A763">
        <f t="shared" si="35"/>
        <v>762</v>
      </c>
      <c r="B763">
        <v>0</v>
      </c>
      <c r="C763">
        <v>0.92700000000000005</v>
      </c>
      <c r="D763">
        <v>130000</v>
      </c>
      <c r="E763">
        <v>66000</v>
      </c>
      <c r="F763" s="1">
        <f t="shared" si="34"/>
        <v>0.50769230769230766</v>
      </c>
      <c r="G763">
        <f t="shared" si="33"/>
        <v>0</v>
      </c>
    </row>
    <row r="764" spans="1:7" x14ac:dyDescent="0.35">
      <c r="A764">
        <f t="shared" si="35"/>
        <v>763</v>
      </c>
      <c r="B764">
        <v>0</v>
      </c>
      <c r="C764">
        <v>0.93200000000000005</v>
      </c>
      <c r="D764">
        <v>130000</v>
      </c>
      <c r="E764">
        <v>56000</v>
      </c>
      <c r="F764" s="1">
        <f t="shared" si="34"/>
        <v>0.43076923076923079</v>
      </c>
      <c r="G764">
        <f t="shared" si="33"/>
        <v>0</v>
      </c>
    </row>
    <row r="765" spans="1:7" x14ac:dyDescent="0.35">
      <c r="A765">
        <f t="shared" si="35"/>
        <v>764</v>
      </c>
      <c r="B765">
        <v>0</v>
      </c>
      <c r="C765">
        <v>0.95399999999999996</v>
      </c>
      <c r="D765">
        <v>130000</v>
      </c>
      <c r="E765">
        <v>84000</v>
      </c>
      <c r="F765" s="1">
        <f t="shared" si="34"/>
        <v>0.64615384615384619</v>
      </c>
      <c r="G765">
        <f t="shared" si="33"/>
        <v>0</v>
      </c>
    </row>
    <row r="766" spans="1:7" x14ac:dyDescent="0.35">
      <c r="A766">
        <f t="shared" si="35"/>
        <v>765</v>
      </c>
      <c r="B766">
        <v>0</v>
      </c>
      <c r="C766">
        <v>0.96099999999999997</v>
      </c>
      <c r="D766">
        <v>130000</v>
      </c>
      <c r="E766">
        <v>84000</v>
      </c>
      <c r="F766" s="1">
        <f t="shared" si="34"/>
        <v>0.64615384615384619</v>
      </c>
      <c r="G766">
        <f t="shared" si="33"/>
        <v>0</v>
      </c>
    </row>
    <row r="767" spans="1:7" x14ac:dyDescent="0.35">
      <c r="A767">
        <f t="shared" si="35"/>
        <v>766</v>
      </c>
      <c r="B767">
        <v>0</v>
      </c>
      <c r="C767">
        <v>0.94399999999999995</v>
      </c>
      <c r="D767">
        <v>130000</v>
      </c>
      <c r="E767">
        <v>76000</v>
      </c>
      <c r="F767" s="1">
        <f t="shared" si="34"/>
        <v>0.58461538461538465</v>
      </c>
      <c r="G767">
        <f t="shared" si="33"/>
        <v>0</v>
      </c>
    </row>
    <row r="768" spans="1:7" x14ac:dyDescent="0.35">
      <c r="A768">
        <f t="shared" si="35"/>
        <v>767</v>
      </c>
      <c r="B768">
        <v>0</v>
      </c>
      <c r="C768">
        <v>0.93799999999999994</v>
      </c>
      <c r="D768">
        <v>130000</v>
      </c>
      <c r="E768">
        <v>60000</v>
      </c>
      <c r="F768" s="1">
        <f t="shared" si="34"/>
        <v>0.46153846153846156</v>
      </c>
      <c r="G768">
        <f t="shared" si="33"/>
        <v>0</v>
      </c>
    </row>
    <row r="769" spans="1:7" x14ac:dyDescent="0.35">
      <c r="A769">
        <f t="shared" si="35"/>
        <v>768</v>
      </c>
      <c r="B769">
        <v>0</v>
      </c>
      <c r="C769">
        <v>0.95399999999999996</v>
      </c>
      <c r="D769">
        <v>130000</v>
      </c>
      <c r="E769">
        <v>33000</v>
      </c>
      <c r="F769" s="1">
        <f t="shared" si="34"/>
        <v>0.25384615384615383</v>
      </c>
      <c r="G769">
        <f t="shared" si="33"/>
        <v>0</v>
      </c>
    </row>
    <row r="770" spans="1:7" x14ac:dyDescent="0.35">
      <c r="A770">
        <f t="shared" si="35"/>
        <v>769</v>
      </c>
      <c r="B770">
        <v>0</v>
      </c>
      <c r="C770">
        <v>0.96299999999999997</v>
      </c>
      <c r="D770">
        <v>130000</v>
      </c>
      <c r="E770">
        <v>14000</v>
      </c>
      <c r="F770" s="1">
        <f t="shared" si="34"/>
        <v>0.1076923076923077</v>
      </c>
      <c r="G770">
        <f t="shared" ref="G770:G833" si="36">IF(F770&gt;1,1,0)</f>
        <v>0</v>
      </c>
    </row>
    <row r="771" spans="1:7" x14ac:dyDescent="0.35">
      <c r="A771">
        <f t="shared" si="35"/>
        <v>770</v>
      </c>
      <c r="B771">
        <v>0</v>
      </c>
      <c r="C771">
        <v>0.95699999999999996</v>
      </c>
      <c r="D771">
        <v>130000</v>
      </c>
      <c r="E771">
        <v>12000</v>
      </c>
      <c r="F771" s="1">
        <f t="shared" ref="F771:F834" si="37">E771/D771</f>
        <v>9.2307692307692313E-2</v>
      </c>
      <c r="G771">
        <f t="shared" si="36"/>
        <v>0</v>
      </c>
    </row>
    <row r="772" spans="1:7" x14ac:dyDescent="0.35">
      <c r="A772">
        <f t="shared" ref="A772:A835" si="38">A771+1</f>
        <v>771</v>
      </c>
      <c r="B772">
        <v>0</v>
      </c>
      <c r="C772">
        <v>0.94199999999999995</v>
      </c>
      <c r="D772">
        <v>130000</v>
      </c>
      <c r="E772">
        <v>10000</v>
      </c>
      <c r="F772" s="1">
        <f t="shared" si="37"/>
        <v>7.6923076923076927E-2</v>
      </c>
      <c r="G772">
        <f t="shared" si="36"/>
        <v>0</v>
      </c>
    </row>
    <row r="773" spans="1:7" x14ac:dyDescent="0.35">
      <c r="A773">
        <f t="shared" si="38"/>
        <v>772</v>
      </c>
      <c r="B773">
        <v>0</v>
      </c>
      <c r="C773">
        <v>0.92100000000000004</v>
      </c>
      <c r="D773">
        <v>130000</v>
      </c>
      <c r="E773">
        <v>11000</v>
      </c>
      <c r="F773" s="1">
        <f t="shared" si="37"/>
        <v>8.461538461538462E-2</v>
      </c>
      <c r="G773">
        <f t="shared" si="36"/>
        <v>0</v>
      </c>
    </row>
    <row r="774" spans="1:7" x14ac:dyDescent="0.35">
      <c r="A774">
        <f t="shared" si="38"/>
        <v>773</v>
      </c>
      <c r="B774">
        <v>0</v>
      </c>
      <c r="C774">
        <v>0.90600000000000003</v>
      </c>
      <c r="D774">
        <v>130000</v>
      </c>
      <c r="E774">
        <v>11000</v>
      </c>
      <c r="F774" s="1">
        <f t="shared" si="37"/>
        <v>8.461538461538462E-2</v>
      </c>
      <c r="G774">
        <f t="shared" si="36"/>
        <v>0</v>
      </c>
    </row>
    <row r="775" spans="1:7" x14ac:dyDescent="0.35">
      <c r="A775">
        <f t="shared" si="38"/>
        <v>774</v>
      </c>
      <c r="B775">
        <v>0</v>
      </c>
      <c r="C775">
        <v>0.89800000000000002</v>
      </c>
      <c r="D775">
        <v>130000</v>
      </c>
      <c r="E775">
        <v>56000</v>
      </c>
      <c r="F775" s="1">
        <f t="shared" si="37"/>
        <v>0.43076923076923079</v>
      </c>
      <c r="G775">
        <f t="shared" si="36"/>
        <v>0</v>
      </c>
    </row>
    <row r="776" spans="1:7" x14ac:dyDescent="0.35">
      <c r="A776">
        <f t="shared" si="38"/>
        <v>775</v>
      </c>
      <c r="B776">
        <v>0</v>
      </c>
      <c r="C776">
        <v>0.89400000000000002</v>
      </c>
      <c r="D776">
        <v>130000</v>
      </c>
      <c r="E776">
        <v>61000</v>
      </c>
      <c r="F776" s="1">
        <f t="shared" si="37"/>
        <v>0.46923076923076923</v>
      </c>
      <c r="G776">
        <f t="shared" si="36"/>
        <v>0</v>
      </c>
    </row>
    <row r="777" spans="1:7" x14ac:dyDescent="0.35">
      <c r="A777">
        <f t="shared" si="38"/>
        <v>776</v>
      </c>
      <c r="B777">
        <v>4.2999999999999997E-2</v>
      </c>
      <c r="C777">
        <v>0.88</v>
      </c>
      <c r="D777">
        <v>130000</v>
      </c>
      <c r="E777">
        <v>59000</v>
      </c>
      <c r="F777" s="1">
        <f t="shared" si="37"/>
        <v>0.45384615384615384</v>
      </c>
      <c r="G777">
        <f t="shared" si="36"/>
        <v>0</v>
      </c>
    </row>
    <row r="778" spans="1:7" x14ac:dyDescent="0.35">
      <c r="A778">
        <f t="shared" si="38"/>
        <v>777</v>
      </c>
      <c r="B778">
        <v>0.29599999999999999</v>
      </c>
      <c r="C778">
        <v>0.83899999999999997</v>
      </c>
      <c r="D778">
        <v>130000</v>
      </c>
      <c r="E778">
        <v>71000</v>
      </c>
      <c r="F778" s="1">
        <f t="shared" si="37"/>
        <v>0.5461538461538461</v>
      </c>
      <c r="G778">
        <f t="shared" si="36"/>
        <v>0</v>
      </c>
    </row>
    <row r="779" spans="1:7" x14ac:dyDescent="0.35">
      <c r="A779">
        <f t="shared" si="38"/>
        <v>778</v>
      </c>
      <c r="B779">
        <v>0.48799999999999999</v>
      </c>
      <c r="C779">
        <v>0.89700000000000002</v>
      </c>
      <c r="D779">
        <v>130000</v>
      </c>
      <c r="E779">
        <v>75000</v>
      </c>
      <c r="F779" s="1">
        <f t="shared" si="37"/>
        <v>0.57692307692307687</v>
      </c>
      <c r="G779">
        <f t="shared" si="36"/>
        <v>0</v>
      </c>
    </row>
    <row r="780" spans="1:7" x14ac:dyDescent="0.35">
      <c r="A780">
        <f t="shared" si="38"/>
        <v>779</v>
      </c>
      <c r="B780">
        <v>0.52300000000000002</v>
      </c>
      <c r="C780">
        <v>0.93200000000000005</v>
      </c>
      <c r="D780">
        <v>130000</v>
      </c>
      <c r="E780">
        <v>61000</v>
      </c>
      <c r="F780" s="1">
        <f t="shared" si="37"/>
        <v>0.46923076923076923</v>
      </c>
      <c r="G780">
        <f t="shared" si="36"/>
        <v>0</v>
      </c>
    </row>
    <row r="781" spans="1:7" x14ac:dyDescent="0.35">
      <c r="A781">
        <f t="shared" si="38"/>
        <v>780</v>
      </c>
      <c r="B781">
        <v>0.502</v>
      </c>
      <c r="C781">
        <v>0.92800000000000005</v>
      </c>
      <c r="D781">
        <v>130000</v>
      </c>
      <c r="E781">
        <v>79000</v>
      </c>
      <c r="F781" s="1">
        <f t="shared" si="37"/>
        <v>0.60769230769230764</v>
      </c>
      <c r="G781">
        <f t="shared" si="36"/>
        <v>0</v>
      </c>
    </row>
    <row r="782" spans="1:7" x14ac:dyDescent="0.35">
      <c r="A782">
        <f t="shared" si="38"/>
        <v>781</v>
      </c>
      <c r="B782">
        <v>0.5</v>
      </c>
      <c r="C782">
        <v>0.91300000000000003</v>
      </c>
      <c r="D782">
        <v>130000</v>
      </c>
      <c r="E782">
        <v>76000</v>
      </c>
      <c r="F782" s="1">
        <f t="shared" si="37"/>
        <v>0.58461538461538465</v>
      </c>
      <c r="G782">
        <f t="shared" si="36"/>
        <v>0</v>
      </c>
    </row>
    <row r="783" spans="1:7" x14ac:dyDescent="0.35">
      <c r="A783">
        <f t="shared" si="38"/>
        <v>782</v>
      </c>
      <c r="B783">
        <v>0.41499999999999998</v>
      </c>
      <c r="C783">
        <v>0.89100000000000001</v>
      </c>
      <c r="D783">
        <v>130000</v>
      </c>
      <c r="E783">
        <v>77000</v>
      </c>
      <c r="F783" s="1">
        <f t="shared" si="37"/>
        <v>0.59230769230769231</v>
      </c>
      <c r="G783">
        <f t="shared" si="36"/>
        <v>0</v>
      </c>
    </row>
    <row r="784" spans="1:7" x14ac:dyDescent="0.35">
      <c r="A784">
        <f t="shared" si="38"/>
        <v>783</v>
      </c>
      <c r="B784">
        <v>0.27200000000000002</v>
      </c>
      <c r="C784">
        <v>0.86199999999999999</v>
      </c>
      <c r="D784">
        <v>130000</v>
      </c>
      <c r="E784">
        <v>74000</v>
      </c>
      <c r="F784" s="1">
        <f t="shared" si="37"/>
        <v>0.56923076923076921</v>
      </c>
      <c r="G784">
        <f t="shared" si="36"/>
        <v>0</v>
      </c>
    </row>
    <row r="785" spans="1:7" x14ac:dyDescent="0.35">
      <c r="A785">
        <f t="shared" si="38"/>
        <v>784</v>
      </c>
      <c r="B785">
        <v>0.15</v>
      </c>
      <c r="C785">
        <v>0.82899999999999996</v>
      </c>
      <c r="D785">
        <v>130000</v>
      </c>
      <c r="E785">
        <v>80000</v>
      </c>
      <c r="F785" s="1">
        <f t="shared" si="37"/>
        <v>0.61538461538461542</v>
      </c>
      <c r="G785">
        <f t="shared" si="36"/>
        <v>0</v>
      </c>
    </row>
    <row r="786" spans="1:7" x14ac:dyDescent="0.35">
      <c r="A786">
        <f t="shared" si="38"/>
        <v>785</v>
      </c>
      <c r="B786">
        <v>5.0999999999999997E-2</v>
      </c>
      <c r="C786">
        <v>0.75</v>
      </c>
      <c r="D786">
        <v>130000</v>
      </c>
      <c r="E786">
        <v>82000</v>
      </c>
      <c r="F786" s="1">
        <f t="shared" si="37"/>
        <v>0.63076923076923075</v>
      </c>
      <c r="G786">
        <f t="shared" si="36"/>
        <v>0</v>
      </c>
    </row>
    <row r="787" spans="1:7" x14ac:dyDescent="0.35">
      <c r="A787">
        <f t="shared" si="38"/>
        <v>786</v>
      </c>
      <c r="B787">
        <v>0</v>
      </c>
      <c r="C787">
        <v>0.71399999999999997</v>
      </c>
      <c r="D787">
        <v>130000</v>
      </c>
      <c r="E787">
        <v>80000</v>
      </c>
      <c r="F787" s="1">
        <f t="shared" si="37"/>
        <v>0.61538461538461542</v>
      </c>
      <c r="G787">
        <f t="shared" si="36"/>
        <v>0</v>
      </c>
    </row>
    <row r="788" spans="1:7" x14ac:dyDescent="0.35">
      <c r="A788">
        <f t="shared" si="38"/>
        <v>787</v>
      </c>
      <c r="B788">
        <v>0</v>
      </c>
      <c r="C788">
        <v>0.67800000000000005</v>
      </c>
      <c r="D788">
        <v>130000</v>
      </c>
      <c r="E788">
        <v>68000</v>
      </c>
      <c r="F788" s="1">
        <f t="shared" si="37"/>
        <v>0.52307692307692311</v>
      </c>
      <c r="G788">
        <f t="shared" si="36"/>
        <v>0</v>
      </c>
    </row>
    <row r="789" spans="1:7" x14ac:dyDescent="0.35">
      <c r="A789">
        <f t="shared" si="38"/>
        <v>788</v>
      </c>
      <c r="B789">
        <v>0</v>
      </c>
      <c r="C789">
        <v>0.56100000000000005</v>
      </c>
      <c r="D789">
        <v>130000</v>
      </c>
      <c r="E789">
        <v>82000</v>
      </c>
      <c r="F789" s="1">
        <f t="shared" si="37"/>
        <v>0.63076923076923075</v>
      </c>
      <c r="G789">
        <f t="shared" si="36"/>
        <v>0</v>
      </c>
    </row>
    <row r="790" spans="1:7" x14ac:dyDescent="0.35">
      <c r="A790">
        <f t="shared" si="38"/>
        <v>789</v>
      </c>
      <c r="B790">
        <v>0</v>
      </c>
      <c r="C790">
        <v>0.54400000000000004</v>
      </c>
      <c r="D790">
        <v>130000</v>
      </c>
      <c r="E790">
        <v>81000</v>
      </c>
      <c r="F790" s="1">
        <f t="shared" si="37"/>
        <v>0.62307692307692308</v>
      </c>
      <c r="G790">
        <f t="shared" si="36"/>
        <v>0</v>
      </c>
    </row>
    <row r="791" spans="1:7" x14ac:dyDescent="0.35">
      <c r="A791">
        <f t="shared" si="38"/>
        <v>790</v>
      </c>
      <c r="B791">
        <v>0</v>
      </c>
      <c r="C791">
        <v>0.59299999999999997</v>
      </c>
      <c r="D791">
        <v>130000</v>
      </c>
      <c r="E791">
        <v>77000</v>
      </c>
      <c r="F791" s="1">
        <f t="shared" si="37"/>
        <v>0.59230769230769231</v>
      </c>
      <c r="G791">
        <f t="shared" si="36"/>
        <v>0</v>
      </c>
    </row>
    <row r="792" spans="1:7" x14ac:dyDescent="0.35">
      <c r="A792">
        <f t="shared" si="38"/>
        <v>791</v>
      </c>
      <c r="B792">
        <v>0</v>
      </c>
      <c r="C792">
        <v>0.60099999999999998</v>
      </c>
      <c r="D792">
        <v>130000</v>
      </c>
      <c r="E792">
        <v>66000</v>
      </c>
      <c r="F792" s="1">
        <f t="shared" si="37"/>
        <v>0.50769230769230766</v>
      </c>
      <c r="G792">
        <f t="shared" si="36"/>
        <v>0</v>
      </c>
    </row>
    <row r="793" spans="1:7" x14ac:dyDescent="0.35">
      <c r="A793">
        <f t="shared" si="38"/>
        <v>792</v>
      </c>
      <c r="B793">
        <v>0</v>
      </c>
      <c r="C793">
        <v>0.58599999999999997</v>
      </c>
      <c r="D793">
        <v>130000</v>
      </c>
      <c r="E793">
        <v>75000</v>
      </c>
      <c r="F793" s="1">
        <f t="shared" si="37"/>
        <v>0.57692307692307687</v>
      </c>
      <c r="G793">
        <f t="shared" si="36"/>
        <v>0</v>
      </c>
    </row>
    <row r="794" spans="1:7" x14ac:dyDescent="0.35">
      <c r="A794">
        <f t="shared" si="38"/>
        <v>793</v>
      </c>
      <c r="B794">
        <v>0</v>
      </c>
      <c r="C794">
        <v>0.58599999999999997</v>
      </c>
      <c r="D794">
        <v>130000</v>
      </c>
      <c r="E794">
        <v>41000</v>
      </c>
      <c r="F794" s="1">
        <f t="shared" si="37"/>
        <v>0.31538461538461537</v>
      </c>
      <c r="G794">
        <f t="shared" si="36"/>
        <v>0</v>
      </c>
    </row>
    <row r="795" spans="1:7" x14ac:dyDescent="0.35">
      <c r="A795">
        <f t="shared" si="38"/>
        <v>794</v>
      </c>
      <c r="B795">
        <v>0</v>
      </c>
      <c r="C795">
        <v>0.58399999999999996</v>
      </c>
      <c r="D795">
        <v>130000</v>
      </c>
      <c r="E795">
        <v>33000</v>
      </c>
      <c r="F795" s="1">
        <f t="shared" si="37"/>
        <v>0.25384615384615383</v>
      </c>
      <c r="G795">
        <f t="shared" si="36"/>
        <v>0</v>
      </c>
    </row>
    <row r="796" spans="1:7" x14ac:dyDescent="0.35">
      <c r="A796">
        <f t="shared" si="38"/>
        <v>795</v>
      </c>
      <c r="B796">
        <v>0</v>
      </c>
      <c r="C796">
        <v>0.57799999999999996</v>
      </c>
      <c r="D796">
        <v>130000</v>
      </c>
      <c r="E796">
        <v>23000</v>
      </c>
      <c r="F796" s="1">
        <f t="shared" si="37"/>
        <v>0.17692307692307693</v>
      </c>
      <c r="G796">
        <f t="shared" si="36"/>
        <v>0</v>
      </c>
    </row>
    <row r="797" spans="1:7" x14ac:dyDescent="0.35">
      <c r="A797">
        <f t="shared" si="38"/>
        <v>796</v>
      </c>
      <c r="B797">
        <v>0</v>
      </c>
      <c r="C797">
        <v>0.57399999999999995</v>
      </c>
      <c r="D797">
        <v>130000</v>
      </c>
      <c r="E797">
        <v>24000</v>
      </c>
      <c r="F797" s="1">
        <f t="shared" si="37"/>
        <v>0.18461538461538463</v>
      </c>
      <c r="G797">
        <f t="shared" si="36"/>
        <v>0</v>
      </c>
    </row>
    <row r="798" spans="1:7" x14ac:dyDescent="0.35">
      <c r="A798">
        <f t="shared" si="38"/>
        <v>797</v>
      </c>
      <c r="B798">
        <v>0</v>
      </c>
      <c r="C798">
        <v>0.59299999999999997</v>
      </c>
      <c r="D798">
        <v>130000</v>
      </c>
      <c r="E798">
        <v>38000</v>
      </c>
      <c r="F798" s="1">
        <f t="shared" si="37"/>
        <v>0.29230769230769232</v>
      </c>
      <c r="G798">
        <f t="shared" si="36"/>
        <v>0</v>
      </c>
    </row>
    <row r="799" spans="1:7" x14ac:dyDescent="0.35">
      <c r="A799">
        <f t="shared" si="38"/>
        <v>798</v>
      </c>
      <c r="B799">
        <v>0</v>
      </c>
      <c r="C799">
        <v>0.57399999999999995</v>
      </c>
      <c r="D799">
        <v>130000</v>
      </c>
      <c r="E799">
        <v>72000</v>
      </c>
      <c r="F799" s="1">
        <f t="shared" si="37"/>
        <v>0.55384615384615388</v>
      </c>
      <c r="G799">
        <f t="shared" si="36"/>
        <v>0</v>
      </c>
    </row>
    <row r="800" spans="1:7" x14ac:dyDescent="0.35">
      <c r="A800">
        <f t="shared" si="38"/>
        <v>799</v>
      </c>
      <c r="B800">
        <v>0</v>
      </c>
      <c r="C800">
        <v>0.53800000000000003</v>
      </c>
      <c r="D800">
        <v>130000</v>
      </c>
      <c r="E800">
        <v>83000</v>
      </c>
      <c r="F800" s="1">
        <f t="shared" si="37"/>
        <v>0.63846153846153841</v>
      </c>
      <c r="G800">
        <f t="shared" si="36"/>
        <v>0</v>
      </c>
    </row>
    <row r="801" spans="1:7" x14ac:dyDescent="0.35">
      <c r="A801">
        <f t="shared" si="38"/>
        <v>800</v>
      </c>
      <c r="B801">
        <v>7.0000000000000007E-2</v>
      </c>
      <c r="C801">
        <v>0.52</v>
      </c>
      <c r="D801">
        <v>130000</v>
      </c>
      <c r="E801">
        <v>56000</v>
      </c>
      <c r="F801" s="1">
        <f t="shared" si="37"/>
        <v>0.43076923076923079</v>
      </c>
      <c r="G801">
        <f t="shared" si="36"/>
        <v>0</v>
      </c>
    </row>
    <row r="802" spans="1:7" x14ac:dyDescent="0.35">
      <c r="A802">
        <f t="shared" si="38"/>
        <v>801</v>
      </c>
      <c r="B802">
        <v>0.38200000000000001</v>
      </c>
      <c r="C802">
        <v>0.442</v>
      </c>
      <c r="D802">
        <v>130000</v>
      </c>
      <c r="E802">
        <v>74000</v>
      </c>
      <c r="F802" s="1">
        <f t="shared" si="37"/>
        <v>0.56923076923076921</v>
      </c>
      <c r="G802">
        <f t="shared" si="36"/>
        <v>0</v>
      </c>
    </row>
    <row r="803" spans="1:7" x14ac:dyDescent="0.35">
      <c r="A803">
        <f t="shared" si="38"/>
        <v>802</v>
      </c>
      <c r="B803">
        <v>0.52100000000000002</v>
      </c>
      <c r="C803">
        <v>0.64800000000000002</v>
      </c>
      <c r="D803">
        <v>130000</v>
      </c>
      <c r="E803">
        <v>81000</v>
      </c>
      <c r="F803" s="1">
        <f t="shared" si="37"/>
        <v>0.62307692307692308</v>
      </c>
      <c r="G803">
        <f t="shared" si="36"/>
        <v>0</v>
      </c>
    </row>
    <row r="804" spans="1:7" x14ac:dyDescent="0.35">
      <c r="A804">
        <f t="shared" si="38"/>
        <v>803</v>
      </c>
      <c r="B804">
        <v>0.61499999999999999</v>
      </c>
      <c r="C804">
        <v>0.73399999999999999</v>
      </c>
      <c r="D804">
        <v>130000</v>
      </c>
      <c r="E804">
        <v>70000</v>
      </c>
      <c r="F804" s="1">
        <f t="shared" si="37"/>
        <v>0.53846153846153844</v>
      </c>
      <c r="G804">
        <f t="shared" si="36"/>
        <v>0</v>
      </c>
    </row>
    <row r="805" spans="1:7" x14ac:dyDescent="0.35">
      <c r="A805">
        <f t="shared" si="38"/>
        <v>804</v>
      </c>
      <c r="B805">
        <v>0.74399999999999999</v>
      </c>
      <c r="C805">
        <v>0.76900000000000002</v>
      </c>
      <c r="D805">
        <v>130000</v>
      </c>
      <c r="E805">
        <v>72000</v>
      </c>
      <c r="F805" s="1">
        <f t="shared" si="37"/>
        <v>0.55384615384615388</v>
      </c>
      <c r="G805">
        <f t="shared" si="36"/>
        <v>0</v>
      </c>
    </row>
    <row r="806" spans="1:7" x14ac:dyDescent="0.35">
      <c r="A806">
        <f t="shared" si="38"/>
        <v>805</v>
      </c>
      <c r="B806">
        <v>0.78400000000000003</v>
      </c>
      <c r="C806">
        <v>0.77800000000000002</v>
      </c>
      <c r="D806">
        <v>130000</v>
      </c>
      <c r="E806">
        <v>71000</v>
      </c>
      <c r="F806" s="1">
        <f t="shared" si="37"/>
        <v>0.5461538461538461</v>
      </c>
      <c r="G806">
        <f t="shared" si="36"/>
        <v>0</v>
      </c>
    </row>
    <row r="807" spans="1:7" x14ac:dyDescent="0.35">
      <c r="A807">
        <f t="shared" si="38"/>
        <v>806</v>
      </c>
      <c r="B807">
        <v>0.746</v>
      </c>
      <c r="C807">
        <v>0.78800000000000003</v>
      </c>
      <c r="D807">
        <v>130000</v>
      </c>
      <c r="E807">
        <v>56000</v>
      </c>
      <c r="F807" s="1">
        <f t="shared" si="37"/>
        <v>0.43076923076923079</v>
      </c>
      <c r="G807">
        <f t="shared" si="36"/>
        <v>0</v>
      </c>
    </row>
    <row r="808" spans="1:7" x14ac:dyDescent="0.35">
      <c r="A808">
        <f t="shared" si="38"/>
        <v>807</v>
      </c>
      <c r="B808">
        <v>0.63500000000000001</v>
      </c>
      <c r="C808">
        <v>0.76200000000000001</v>
      </c>
      <c r="D808">
        <v>130000</v>
      </c>
      <c r="E808">
        <v>51000</v>
      </c>
      <c r="F808" s="1">
        <f t="shared" si="37"/>
        <v>0.3923076923076923</v>
      </c>
      <c r="G808">
        <f t="shared" si="36"/>
        <v>0</v>
      </c>
    </row>
    <row r="809" spans="1:7" x14ac:dyDescent="0.35">
      <c r="A809">
        <f t="shared" si="38"/>
        <v>808</v>
      </c>
      <c r="B809">
        <v>0.46</v>
      </c>
      <c r="C809">
        <v>0.71499999999999997</v>
      </c>
      <c r="D809">
        <v>130000</v>
      </c>
      <c r="E809">
        <v>72000</v>
      </c>
      <c r="F809" s="1">
        <f t="shared" si="37"/>
        <v>0.55384615384615388</v>
      </c>
      <c r="G809">
        <f t="shared" si="36"/>
        <v>0</v>
      </c>
    </row>
    <row r="810" spans="1:7" x14ac:dyDescent="0.35">
      <c r="A810">
        <f t="shared" si="38"/>
        <v>809</v>
      </c>
      <c r="B810">
        <v>0.2</v>
      </c>
      <c r="C810">
        <v>0.58699999999999997</v>
      </c>
      <c r="D810">
        <v>130000</v>
      </c>
      <c r="E810">
        <v>76000</v>
      </c>
      <c r="F810" s="1">
        <f t="shared" si="37"/>
        <v>0.58461538461538465</v>
      </c>
      <c r="G810">
        <f t="shared" si="36"/>
        <v>0</v>
      </c>
    </row>
    <row r="811" spans="1:7" x14ac:dyDescent="0.35">
      <c r="A811">
        <f t="shared" si="38"/>
        <v>810</v>
      </c>
      <c r="B811">
        <v>0</v>
      </c>
      <c r="C811">
        <v>0.55000000000000004</v>
      </c>
      <c r="D811">
        <v>130000</v>
      </c>
      <c r="E811">
        <v>65000</v>
      </c>
      <c r="F811" s="1">
        <f t="shared" si="37"/>
        <v>0.5</v>
      </c>
      <c r="G811">
        <f t="shared" si="36"/>
        <v>0</v>
      </c>
    </row>
    <row r="812" spans="1:7" x14ac:dyDescent="0.35">
      <c r="A812">
        <f t="shared" si="38"/>
        <v>811</v>
      </c>
      <c r="B812">
        <v>0</v>
      </c>
      <c r="C812">
        <v>0.53800000000000003</v>
      </c>
      <c r="D812">
        <v>130000</v>
      </c>
      <c r="E812">
        <v>55000</v>
      </c>
      <c r="F812" s="1">
        <f t="shared" si="37"/>
        <v>0.42307692307692307</v>
      </c>
      <c r="G812">
        <f t="shared" si="36"/>
        <v>0</v>
      </c>
    </row>
    <row r="813" spans="1:7" x14ac:dyDescent="0.35">
      <c r="A813">
        <f t="shared" si="38"/>
        <v>812</v>
      </c>
      <c r="B813">
        <v>0</v>
      </c>
      <c r="C813">
        <v>0.53100000000000003</v>
      </c>
      <c r="D813">
        <v>130000</v>
      </c>
      <c r="E813">
        <v>72000</v>
      </c>
      <c r="F813" s="1">
        <f t="shared" si="37"/>
        <v>0.55384615384615388</v>
      </c>
      <c r="G813">
        <f t="shared" si="36"/>
        <v>0</v>
      </c>
    </row>
    <row r="814" spans="1:7" x14ac:dyDescent="0.35">
      <c r="A814">
        <f t="shared" si="38"/>
        <v>813</v>
      </c>
      <c r="B814">
        <v>0</v>
      </c>
      <c r="C814">
        <v>0.497</v>
      </c>
      <c r="D814">
        <v>130000</v>
      </c>
      <c r="E814">
        <v>77000</v>
      </c>
      <c r="F814" s="1">
        <f t="shared" si="37"/>
        <v>0.59230769230769231</v>
      </c>
      <c r="G814">
        <f t="shared" si="36"/>
        <v>0</v>
      </c>
    </row>
    <row r="815" spans="1:7" x14ac:dyDescent="0.35">
      <c r="A815">
        <f t="shared" si="38"/>
        <v>814</v>
      </c>
      <c r="B815">
        <v>0</v>
      </c>
      <c r="C815">
        <v>0.45300000000000001</v>
      </c>
      <c r="D815">
        <v>130000</v>
      </c>
      <c r="E815">
        <v>67000</v>
      </c>
      <c r="F815" s="1">
        <f t="shared" si="37"/>
        <v>0.51538461538461533</v>
      </c>
      <c r="G815">
        <f t="shared" si="36"/>
        <v>0</v>
      </c>
    </row>
    <row r="816" spans="1:7" x14ac:dyDescent="0.35">
      <c r="A816">
        <f t="shared" si="38"/>
        <v>815</v>
      </c>
      <c r="B816">
        <v>0</v>
      </c>
      <c r="C816">
        <v>0.42</v>
      </c>
      <c r="D816">
        <v>130000</v>
      </c>
      <c r="E816">
        <v>66000</v>
      </c>
      <c r="F816" s="1">
        <f t="shared" si="37"/>
        <v>0.50769230769230766</v>
      </c>
      <c r="G816">
        <f t="shared" si="36"/>
        <v>0</v>
      </c>
    </row>
    <row r="817" spans="1:7" x14ac:dyDescent="0.35">
      <c r="A817">
        <f t="shared" si="38"/>
        <v>816</v>
      </c>
      <c r="B817">
        <v>0</v>
      </c>
      <c r="C817">
        <v>0.37</v>
      </c>
      <c r="D817">
        <v>130000</v>
      </c>
      <c r="E817">
        <v>49000</v>
      </c>
      <c r="F817" s="1">
        <f t="shared" si="37"/>
        <v>0.37692307692307692</v>
      </c>
      <c r="G817">
        <f t="shared" si="36"/>
        <v>0</v>
      </c>
    </row>
    <row r="818" spans="1:7" x14ac:dyDescent="0.35">
      <c r="A818">
        <f t="shared" si="38"/>
        <v>817</v>
      </c>
      <c r="B818">
        <v>0</v>
      </c>
      <c r="C818">
        <v>0.31</v>
      </c>
      <c r="D818">
        <v>130000</v>
      </c>
      <c r="E818">
        <v>39000</v>
      </c>
      <c r="F818" s="1">
        <f t="shared" si="37"/>
        <v>0.3</v>
      </c>
      <c r="G818">
        <f t="shared" si="36"/>
        <v>0</v>
      </c>
    </row>
    <row r="819" spans="1:7" x14ac:dyDescent="0.35">
      <c r="A819">
        <f t="shared" si="38"/>
        <v>818</v>
      </c>
      <c r="B819">
        <v>0</v>
      </c>
      <c r="C819">
        <v>0.26600000000000001</v>
      </c>
      <c r="D819">
        <v>130000</v>
      </c>
      <c r="E819">
        <v>26000</v>
      </c>
      <c r="F819" s="1">
        <f t="shared" si="37"/>
        <v>0.2</v>
      </c>
      <c r="G819">
        <f t="shared" si="36"/>
        <v>0</v>
      </c>
    </row>
    <row r="820" spans="1:7" x14ac:dyDescent="0.35">
      <c r="A820">
        <f t="shared" si="38"/>
        <v>819</v>
      </c>
      <c r="B820">
        <v>0</v>
      </c>
      <c r="C820">
        <v>0.246</v>
      </c>
      <c r="D820">
        <v>130000</v>
      </c>
      <c r="E820">
        <v>24000</v>
      </c>
      <c r="F820" s="1">
        <f t="shared" si="37"/>
        <v>0.18461538461538463</v>
      </c>
      <c r="G820">
        <f t="shared" si="36"/>
        <v>0</v>
      </c>
    </row>
    <row r="821" spans="1:7" x14ac:dyDescent="0.35">
      <c r="A821">
        <f t="shared" si="38"/>
        <v>820</v>
      </c>
      <c r="B821">
        <v>0</v>
      </c>
      <c r="C821">
        <v>0.22700000000000001</v>
      </c>
      <c r="D821">
        <v>130000</v>
      </c>
      <c r="E821">
        <v>28000</v>
      </c>
      <c r="F821" s="1">
        <f t="shared" si="37"/>
        <v>0.2153846153846154</v>
      </c>
      <c r="G821">
        <f t="shared" si="36"/>
        <v>0</v>
      </c>
    </row>
    <row r="822" spans="1:7" x14ac:dyDescent="0.35">
      <c r="A822">
        <f t="shared" si="38"/>
        <v>821</v>
      </c>
      <c r="B822">
        <v>0</v>
      </c>
      <c r="C822">
        <v>0.21099999999999999</v>
      </c>
      <c r="D822">
        <v>130000</v>
      </c>
      <c r="E822">
        <v>35000</v>
      </c>
      <c r="F822" s="1">
        <f t="shared" si="37"/>
        <v>0.26923076923076922</v>
      </c>
      <c r="G822">
        <f t="shared" si="36"/>
        <v>0</v>
      </c>
    </row>
    <row r="823" spans="1:7" x14ac:dyDescent="0.35">
      <c r="A823">
        <f t="shared" si="38"/>
        <v>822</v>
      </c>
      <c r="B823">
        <v>0</v>
      </c>
      <c r="C823">
        <v>0.192</v>
      </c>
      <c r="D823">
        <v>130000</v>
      </c>
      <c r="E823">
        <v>73000</v>
      </c>
      <c r="F823" s="1">
        <f t="shared" si="37"/>
        <v>0.56153846153846154</v>
      </c>
      <c r="G823">
        <f t="shared" si="36"/>
        <v>0</v>
      </c>
    </row>
    <row r="824" spans="1:7" x14ac:dyDescent="0.35">
      <c r="A824">
        <f t="shared" si="38"/>
        <v>823</v>
      </c>
      <c r="B824">
        <v>0</v>
      </c>
      <c r="C824">
        <v>0.16300000000000001</v>
      </c>
      <c r="D824">
        <v>130000</v>
      </c>
      <c r="E824">
        <v>83000</v>
      </c>
      <c r="F824" s="1">
        <f t="shared" si="37"/>
        <v>0.63846153846153841</v>
      </c>
      <c r="G824">
        <f t="shared" si="36"/>
        <v>0</v>
      </c>
    </row>
    <row r="825" spans="1:7" x14ac:dyDescent="0.35">
      <c r="A825">
        <f t="shared" si="38"/>
        <v>824</v>
      </c>
      <c r="B825">
        <v>8.3000000000000004E-2</v>
      </c>
      <c r="C825">
        <v>0.13200000000000001</v>
      </c>
      <c r="D825">
        <v>130000</v>
      </c>
      <c r="E825">
        <v>60000</v>
      </c>
      <c r="F825" s="1">
        <f t="shared" si="37"/>
        <v>0.46153846153846156</v>
      </c>
      <c r="G825">
        <f t="shared" si="36"/>
        <v>0</v>
      </c>
    </row>
    <row r="826" spans="1:7" x14ac:dyDescent="0.35">
      <c r="A826">
        <f t="shared" si="38"/>
        <v>825</v>
      </c>
      <c r="B826">
        <v>0.371</v>
      </c>
      <c r="C826">
        <v>6.3E-2</v>
      </c>
      <c r="D826">
        <v>130000</v>
      </c>
      <c r="E826">
        <v>62000</v>
      </c>
      <c r="F826" s="1">
        <f t="shared" si="37"/>
        <v>0.47692307692307695</v>
      </c>
      <c r="G826">
        <f t="shared" si="36"/>
        <v>0</v>
      </c>
    </row>
    <row r="827" spans="1:7" x14ac:dyDescent="0.35">
      <c r="A827">
        <f t="shared" si="38"/>
        <v>826</v>
      </c>
      <c r="B827">
        <v>0.53600000000000003</v>
      </c>
      <c r="C827">
        <v>1.6E-2</v>
      </c>
      <c r="D827">
        <v>130000</v>
      </c>
      <c r="E827">
        <v>66000</v>
      </c>
      <c r="F827" s="1">
        <f t="shared" si="37"/>
        <v>0.50769230769230766</v>
      </c>
      <c r="G827">
        <f t="shared" si="36"/>
        <v>0</v>
      </c>
    </row>
    <row r="828" spans="1:7" x14ac:dyDescent="0.35">
      <c r="A828">
        <f t="shared" si="38"/>
        <v>827</v>
      </c>
      <c r="B828">
        <v>0.64300000000000002</v>
      </c>
      <c r="C828">
        <v>0.02</v>
      </c>
      <c r="D828">
        <v>130000</v>
      </c>
      <c r="E828">
        <v>73000</v>
      </c>
      <c r="F828" s="1">
        <f t="shared" si="37"/>
        <v>0.56153846153846154</v>
      </c>
      <c r="G828">
        <f t="shared" si="36"/>
        <v>0</v>
      </c>
    </row>
    <row r="829" spans="1:7" x14ac:dyDescent="0.35">
      <c r="A829">
        <f t="shared" si="38"/>
        <v>828</v>
      </c>
      <c r="B829">
        <v>0.61399999999999999</v>
      </c>
      <c r="C829">
        <v>2.7E-2</v>
      </c>
      <c r="D829">
        <v>130000</v>
      </c>
      <c r="E829">
        <v>71000</v>
      </c>
      <c r="F829" s="1">
        <f t="shared" si="37"/>
        <v>0.5461538461538461</v>
      </c>
      <c r="G829">
        <f t="shared" si="36"/>
        <v>0</v>
      </c>
    </row>
    <row r="830" spans="1:7" x14ac:dyDescent="0.35">
      <c r="A830">
        <f t="shared" si="38"/>
        <v>829</v>
      </c>
      <c r="B830">
        <v>0.47699999999999998</v>
      </c>
      <c r="C830">
        <v>3.6999999999999998E-2</v>
      </c>
      <c r="D830">
        <v>130000</v>
      </c>
      <c r="E830">
        <v>70000</v>
      </c>
      <c r="F830" s="1">
        <f t="shared" si="37"/>
        <v>0.53846153846153844</v>
      </c>
      <c r="G830">
        <f t="shared" si="36"/>
        <v>0</v>
      </c>
    </row>
    <row r="831" spans="1:7" x14ac:dyDescent="0.35">
      <c r="A831">
        <f t="shared" si="38"/>
        <v>830</v>
      </c>
      <c r="B831">
        <v>0.35899999999999999</v>
      </c>
      <c r="C831">
        <v>4.5999999999999999E-2</v>
      </c>
      <c r="D831">
        <v>130000</v>
      </c>
      <c r="E831">
        <v>72000</v>
      </c>
      <c r="F831" s="1">
        <f t="shared" si="37"/>
        <v>0.55384615384615388</v>
      </c>
      <c r="G831">
        <f t="shared" si="36"/>
        <v>0</v>
      </c>
    </row>
    <row r="832" spans="1:7" x14ac:dyDescent="0.35">
      <c r="A832">
        <f t="shared" si="38"/>
        <v>831</v>
      </c>
      <c r="B832">
        <v>0.26700000000000002</v>
      </c>
      <c r="C832">
        <v>4.8000000000000001E-2</v>
      </c>
      <c r="D832">
        <v>130000</v>
      </c>
      <c r="E832">
        <v>69000</v>
      </c>
      <c r="F832" s="1">
        <f t="shared" si="37"/>
        <v>0.53076923076923077</v>
      </c>
      <c r="G832">
        <f t="shared" si="36"/>
        <v>0</v>
      </c>
    </row>
    <row r="833" spans="1:7" x14ac:dyDescent="0.35">
      <c r="A833">
        <f t="shared" si="38"/>
        <v>832</v>
      </c>
      <c r="B833">
        <v>0.251</v>
      </c>
      <c r="C833">
        <v>4.4999999999999998E-2</v>
      </c>
      <c r="D833">
        <v>130000</v>
      </c>
      <c r="E833">
        <v>74000</v>
      </c>
      <c r="F833" s="1">
        <f t="shared" si="37"/>
        <v>0.56923076923076921</v>
      </c>
      <c r="G833">
        <f t="shared" si="36"/>
        <v>0</v>
      </c>
    </row>
    <row r="834" spans="1:7" x14ac:dyDescent="0.35">
      <c r="A834">
        <f t="shared" si="38"/>
        <v>833</v>
      </c>
      <c r="B834">
        <v>0.112</v>
      </c>
      <c r="C834">
        <v>4.3999999999999997E-2</v>
      </c>
      <c r="D834">
        <v>130000</v>
      </c>
      <c r="E834">
        <v>74000</v>
      </c>
      <c r="F834" s="1">
        <f t="shared" si="37"/>
        <v>0.56923076923076921</v>
      </c>
      <c r="G834">
        <f t="shared" ref="G834:G897" si="39">IF(F834&gt;1,1,0)</f>
        <v>0</v>
      </c>
    </row>
    <row r="835" spans="1:7" x14ac:dyDescent="0.35">
      <c r="A835">
        <f t="shared" si="38"/>
        <v>834</v>
      </c>
      <c r="B835">
        <v>0</v>
      </c>
      <c r="C835">
        <v>5.3999999999999999E-2</v>
      </c>
      <c r="D835">
        <v>130000</v>
      </c>
      <c r="E835">
        <v>69000</v>
      </c>
      <c r="F835" s="1">
        <f t="shared" ref="F835:F898" si="40">E835/D835</f>
        <v>0.53076923076923077</v>
      </c>
      <c r="G835">
        <f t="shared" si="39"/>
        <v>0</v>
      </c>
    </row>
    <row r="836" spans="1:7" x14ac:dyDescent="0.35">
      <c r="A836">
        <f t="shared" ref="A836:A899" si="41">A835+1</f>
        <v>835</v>
      </c>
      <c r="B836">
        <v>0</v>
      </c>
      <c r="C836">
        <v>8.1000000000000003E-2</v>
      </c>
      <c r="D836">
        <v>130000</v>
      </c>
      <c r="E836">
        <v>73000</v>
      </c>
      <c r="F836" s="1">
        <f t="shared" si="40"/>
        <v>0.56153846153846154</v>
      </c>
      <c r="G836">
        <f t="shared" si="39"/>
        <v>0</v>
      </c>
    </row>
    <row r="837" spans="1:7" x14ac:dyDescent="0.35">
      <c r="A837">
        <f t="shared" si="41"/>
        <v>836</v>
      </c>
      <c r="B837">
        <v>0</v>
      </c>
      <c r="C837">
        <v>0.11600000000000001</v>
      </c>
      <c r="D837">
        <v>130000</v>
      </c>
      <c r="E837">
        <v>82000</v>
      </c>
      <c r="F837" s="1">
        <f t="shared" si="40"/>
        <v>0.63076923076923075</v>
      </c>
      <c r="G837">
        <f t="shared" si="39"/>
        <v>0</v>
      </c>
    </row>
    <row r="838" spans="1:7" x14ac:dyDescent="0.35">
      <c r="A838">
        <f t="shared" si="41"/>
        <v>837</v>
      </c>
      <c r="B838">
        <v>0</v>
      </c>
      <c r="C838">
        <v>0.16200000000000001</v>
      </c>
      <c r="D838">
        <v>130000</v>
      </c>
      <c r="E838">
        <v>107000</v>
      </c>
      <c r="F838" s="1">
        <f t="shared" si="40"/>
        <v>0.82307692307692304</v>
      </c>
      <c r="G838">
        <f t="shared" si="39"/>
        <v>0</v>
      </c>
    </row>
    <row r="839" spans="1:7" x14ac:dyDescent="0.35">
      <c r="A839">
        <f t="shared" si="41"/>
        <v>838</v>
      </c>
      <c r="B839">
        <v>0</v>
      </c>
      <c r="C839">
        <v>0.216</v>
      </c>
      <c r="D839">
        <v>130000</v>
      </c>
      <c r="E839">
        <v>99000</v>
      </c>
      <c r="F839" s="1">
        <f t="shared" si="40"/>
        <v>0.7615384615384615</v>
      </c>
      <c r="G839">
        <f t="shared" si="39"/>
        <v>0</v>
      </c>
    </row>
    <row r="840" spans="1:7" x14ac:dyDescent="0.35">
      <c r="A840">
        <f t="shared" si="41"/>
        <v>839</v>
      </c>
      <c r="B840">
        <v>0</v>
      </c>
      <c r="C840">
        <v>0.23</v>
      </c>
      <c r="D840">
        <v>130000</v>
      </c>
      <c r="E840">
        <v>96000</v>
      </c>
      <c r="F840" s="1">
        <f t="shared" si="40"/>
        <v>0.7384615384615385</v>
      </c>
      <c r="G840">
        <f t="shared" si="39"/>
        <v>0</v>
      </c>
    </row>
    <row r="841" spans="1:7" x14ac:dyDescent="0.35">
      <c r="A841">
        <f t="shared" si="41"/>
        <v>840</v>
      </c>
      <c r="B841">
        <v>0</v>
      </c>
      <c r="C841">
        <v>0.22600000000000001</v>
      </c>
      <c r="D841">
        <v>130000</v>
      </c>
      <c r="E841">
        <v>76000</v>
      </c>
      <c r="F841" s="1">
        <f t="shared" si="40"/>
        <v>0.58461538461538465</v>
      </c>
      <c r="G841">
        <f t="shared" si="39"/>
        <v>0</v>
      </c>
    </row>
    <row r="842" spans="1:7" x14ac:dyDescent="0.35">
      <c r="A842">
        <f t="shared" si="41"/>
        <v>841</v>
      </c>
      <c r="B842">
        <v>0</v>
      </c>
      <c r="C842">
        <v>0.245</v>
      </c>
      <c r="D842">
        <v>130000</v>
      </c>
      <c r="E842">
        <v>61000</v>
      </c>
      <c r="F842" s="1">
        <f t="shared" si="40"/>
        <v>0.46923076923076923</v>
      </c>
      <c r="G842">
        <f t="shared" si="39"/>
        <v>0</v>
      </c>
    </row>
    <row r="843" spans="1:7" x14ac:dyDescent="0.35">
      <c r="A843">
        <f t="shared" si="41"/>
        <v>842</v>
      </c>
      <c r="B843">
        <v>0</v>
      </c>
      <c r="C843">
        <v>0.26100000000000001</v>
      </c>
      <c r="D843">
        <v>130000</v>
      </c>
      <c r="E843">
        <v>49000</v>
      </c>
      <c r="F843" s="1">
        <f t="shared" si="40"/>
        <v>0.37692307692307692</v>
      </c>
      <c r="G843">
        <f t="shared" si="39"/>
        <v>0</v>
      </c>
    </row>
    <row r="844" spans="1:7" x14ac:dyDescent="0.35">
      <c r="A844">
        <f t="shared" si="41"/>
        <v>843</v>
      </c>
      <c r="B844">
        <v>0</v>
      </c>
      <c r="C844">
        <v>0.26100000000000001</v>
      </c>
      <c r="D844">
        <v>130000</v>
      </c>
      <c r="E844">
        <v>39000</v>
      </c>
      <c r="F844" s="1">
        <f t="shared" si="40"/>
        <v>0.3</v>
      </c>
      <c r="G844">
        <f t="shared" si="39"/>
        <v>0</v>
      </c>
    </row>
    <row r="845" spans="1:7" x14ac:dyDescent="0.35">
      <c r="A845">
        <f t="shared" si="41"/>
        <v>844</v>
      </c>
      <c r="B845">
        <v>0</v>
      </c>
      <c r="C845">
        <v>0.25900000000000001</v>
      </c>
      <c r="D845">
        <v>130000</v>
      </c>
      <c r="E845">
        <v>39000</v>
      </c>
      <c r="F845" s="1">
        <f t="shared" si="40"/>
        <v>0.3</v>
      </c>
      <c r="G845">
        <f t="shared" si="39"/>
        <v>0</v>
      </c>
    </row>
    <row r="846" spans="1:7" x14ac:dyDescent="0.35">
      <c r="A846">
        <f t="shared" si="41"/>
        <v>845</v>
      </c>
      <c r="B846">
        <v>0</v>
      </c>
      <c r="C846">
        <v>0.254</v>
      </c>
      <c r="D846">
        <v>130000</v>
      </c>
      <c r="E846">
        <v>41000</v>
      </c>
      <c r="F846" s="1">
        <f t="shared" si="40"/>
        <v>0.31538461538461537</v>
      </c>
      <c r="G846">
        <f t="shared" si="39"/>
        <v>0</v>
      </c>
    </row>
    <row r="847" spans="1:7" x14ac:dyDescent="0.35">
      <c r="A847">
        <f t="shared" si="41"/>
        <v>846</v>
      </c>
      <c r="B847">
        <v>0</v>
      </c>
      <c r="C847">
        <v>0.245</v>
      </c>
      <c r="D847">
        <v>130000</v>
      </c>
      <c r="E847">
        <v>66000</v>
      </c>
      <c r="F847" s="1">
        <f t="shared" si="40"/>
        <v>0.50769230769230766</v>
      </c>
      <c r="G847">
        <f t="shared" si="39"/>
        <v>0</v>
      </c>
    </row>
    <row r="848" spans="1:7" x14ac:dyDescent="0.35">
      <c r="A848">
        <f t="shared" si="41"/>
        <v>847</v>
      </c>
      <c r="B848">
        <v>0</v>
      </c>
      <c r="C848">
        <v>0.23599999999999999</v>
      </c>
      <c r="D848">
        <v>130000</v>
      </c>
      <c r="E848">
        <v>78000</v>
      </c>
      <c r="F848" s="1">
        <f t="shared" si="40"/>
        <v>0.6</v>
      </c>
      <c r="G848">
        <f t="shared" si="39"/>
        <v>0</v>
      </c>
    </row>
    <row r="849" spans="1:7" x14ac:dyDescent="0.35">
      <c r="A849">
        <f t="shared" si="41"/>
        <v>848</v>
      </c>
      <c r="B849">
        <v>8.1000000000000003E-2</v>
      </c>
      <c r="C849">
        <v>0.22600000000000001</v>
      </c>
      <c r="D849">
        <v>130000</v>
      </c>
      <c r="E849">
        <v>75000</v>
      </c>
      <c r="F849" s="1">
        <f t="shared" si="40"/>
        <v>0.57692307692307687</v>
      </c>
      <c r="G849">
        <f t="shared" si="39"/>
        <v>0</v>
      </c>
    </row>
    <row r="850" spans="1:7" x14ac:dyDescent="0.35">
      <c r="A850">
        <f t="shared" si="41"/>
        <v>849</v>
      </c>
      <c r="B850">
        <v>0.38600000000000001</v>
      </c>
      <c r="C850">
        <v>0.156</v>
      </c>
      <c r="D850">
        <v>130000</v>
      </c>
      <c r="E850">
        <v>77000</v>
      </c>
      <c r="F850" s="1">
        <f t="shared" si="40"/>
        <v>0.59230769230769231</v>
      </c>
      <c r="G850">
        <f t="shared" si="39"/>
        <v>0</v>
      </c>
    </row>
    <row r="851" spans="1:7" x14ac:dyDescent="0.35">
      <c r="A851">
        <f t="shared" si="41"/>
        <v>850</v>
      </c>
      <c r="B851">
        <v>0.58099999999999996</v>
      </c>
      <c r="C851">
        <v>5.2999999999999999E-2</v>
      </c>
      <c r="D851">
        <v>130000</v>
      </c>
      <c r="E851">
        <v>75000</v>
      </c>
      <c r="F851" s="1">
        <f t="shared" si="40"/>
        <v>0.57692307692307687</v>
      </c>
      <c r="G851">
        <f t="shared" si="39"/>
        <v>0</v>
      </c>
    </row>
    <row r="852" spans="1:7" x14ac:dyDescent="0.35">
      <c r="A852">
        <f t="shared" si="41"/>
        <v>851</v>
      </c>
      <c r="B852">
        <v>0.70199999999999996</v>
      </c>
      <c r="C852">
        <v>0.03</v>
      </c>
      <c r="D852">
        <v>130000</v>
      </c>
      <c r="E852">
        <v>79000</v>
      </c>
      <c r="F852" s="1">
        <f t="shared" si="40"/>
        <v>0.60769230769230764</v>
      </c>
      <c r="G852">
        <f t="shared" si="39"/>
        <v>0</v>
      </c>
    </row>
    <row r="853" spans="1:7" x14ac:dyDescent="0.35">
      <c r="A853">
        <f t="shared" si="41"/>
        <v>852</v>
      </c>
      <c r="B853">
        <v>0.76300000000000001</v>
      </c>
      <c r="C853">
        <v>1.4999999999999999E-2</v>
      </c>
      <c r="D853">
        <v>130000</v>
      </c>
      <c r="E853">
        <v>74000</v>
      </c>
      <c r="F853" s="1">
        <f t="shared" si="40"/>
        <v>0.56923076923076921</v>
      </c>
      <c r="G853">
        <f t="shared" si="39"/>
        <v>0</v>
      </c>
    </row>
    <row r="854" spans="1:7" x14ac:dyDescent="0.35">
      <c r="A854">
        <f t="shared" si="41"/>
        <v>853</v>
      </c>
      <c r="B854">
        <v>0.76900000000000002</v>
      </c>
      <c r="C854">
        <v>1.2E-2</v>
      </c>
      <c r="D854">
        <v>130000</v>
      </c>
      <c r="E854">
        <v>75000</v>
      </c>
      <c r="F854" s="1">
        <f t="shared" si="40"/>
        <v>0.57692307692307687</v>
      </c>
      <c r="G854">
        <f t="shared" si="39"/>
        <v>0</v>
      </c>
    </row>
    <row r="855" spans="1:7" x14ac:dyDescent="0.35">
      <c r="A855">
        <f t="shared" si="41"/>
        <v>854</v>
      </c>
      <c r="B855">
        <v>0.72099999999999997</v>
      </c>
      <c r="C855">
        <v>1.7000000000000001E-2</v>
      </c>
      <c r="D855">
        <v>130000</v>
      </c>
      <c r="E855">
        <v>57000</v>
      </c>
      <c r="F855" s="1">
        <f t="shared" si="40"/>
        <v>0.43846153846153846</v>
      </c>
      <c r="G855">
        <f t="shared" si="39"/>
        <v>0</v>
      </c>
    </row>
    <row r="856" spans="1:7" x14ac:dyDescent="0.35">
      <c r="A856">
        <f t="shared" si="41"/>
        <v>855</v>
      </c>
      <c r="B856">
        <v>0.61299999999999999</v>
      </c>
      <c r="C856">
        <v>2.3E-2</v>
      </c>
      <c r="D856">
        <v>130000</v>
      </c>
      <c r="E856">
        <v>70000</v>
      </c>
      <c r="F856" s="1">
        <f t="shared" si="40"/>
        <v>0.53846153846153844</v>
      </c>
      <c r="G856">
        <f t="shared" si="39"/>
        <v>0</v>
      </c>
    </row>
    <row r="857" spans="1:7" x14ac:dyDescent="0.35">
      <c r="A857">
        <f t="shared" si="41"/>
        <v>856</v>
      </c>
      <c r="B857">
        <v>0.439</v>
      </c>
      <c r="C857">
        <v>2.5999999999999999E-2</v>
      </c>
      <c r="D857">
        <v>130000</v>
      </c>
      <c r="E857">
        <v>70000</v>
      </c>
      <c r="F857" s="1">
        <f t="shared" si="40"/>
        <v>0.53846153846153844</v>
      </c>
      <c r="G857">
        <f t="shared" si="39"/>
        <v>0</v>
      </c>
    </row>
    <row r="858" spans="1:7" x14ac:dyDescent="0.35">
      <c r="A858">
        <f t="shared" si="41"/>
        <v>857</v>
      </c>
      <c r="B858">
        <v>0.19</v>
      </c>
      <c r="C858">
        <v>3.2000000000000001E-2</v>
      </c>
      <c r="D858">
        <v>130000</v>
      </c>
      <c r="E858">
        <v>76000</v>
      </c>
      <c r="F858" s="1">
        <f t="shared" si="40"/>
        <v>0.58461538461538465</v>
      </c>
      <c r="G858">
        <f t="shared" si="39"/>
        <v>0</v>
      </c>
    </row>
    <row r="859" spans="1:7" x14ac:dyDescent="0.35">
      <c r="A859">
        <f t="shared" si="41"/>
        <v>858</v>
      </c>
      <c r="B859">
        <v>1E-3</v>
      </c>
      <c r="C859">
        <v>4.9000000000000002E-2</v>
      </c>
      <c r="D859">
        <v>130000</v>
      </c>
      <c r="E859">
        <v>54000</v>
      </c>
      <c r="F859" s="1">
        <f t="shared" si="40"/>
        <v>0.41538461538461541</v>
      </c>
      <c r="G859">
        <f t="shared" si="39"/>
        <v>0</v>
      </c>
    </row>
    <row r="860" spans="1:7" x14ac:dyDescent="0.35">
      <c r="A860">
        <f t="shared" si="41"/>
        <v>859</v>
      </c>
      <c r="B860">
        <v>0</v>
      </c>
      <c r="C860">
        <v>7.3999999999999996E-2</v>
      </c>
      <c r="D860">
        <v>130000</v>
      </c>
      <c r="E860">
        <v>20000</v>
      </c>
      <c r="F860" s="1">
        <f t="shared" si="40"/>
        <v>0.15384615384615385</v>
      </c>
      <c r="G860">
        <f t="shared" si="39"/>
        <v>0</v>
      </c>
    </row>
    <row r="861" spans="1:7" x14ac:dyDescent="0.35">
      <c r="A861">
        <f t="shared" si="41"/>
        <v>860</v>
      </c>
      <c r="B861">
        <v>0</v>
      </c>
      <c r="C861">
        <v>0.105</v>
      </c>
      <c r="D861">
        <v>130000</v>
      </c>
      <c r="E861">
        <v>45000</v>
      </c>
      <c r="F861" s="1">
        <f t="shared" si="40"/>
        <v>0.34615384615384615</v>
      </c>
      <c r="G861">
        <f t="shared" si="39"/>
        <v>0</v>
      </c>
    </row>
    <row r="862" spans="1:7" x14ac:dyDescent="0.35">
      <c r="A862">
        <f t="shared" si="41"/>
        <v>861</v>
      </c>
      <c r="B862">
        <v>0</v>
      </c>
      <c r="C862">
        <v>0.13800000000000001</v>
      </c>
      <c r="D862">
        <v>130000</v>
      </c>
      <c r="E862">
        <v>68000</v>
      </c>
      <c r="F862" s="1">
        <f t="shared" si="40"/>
        <v>0.52307692307692311</v>
      </c>
      <c r="G862">
        <f t="shared" si="39"/>
        <v>0</v>
      </c>
    </row>
    <row r="863" spans="1:7" x14ac:dyDescent="0.35">
      <c r="A863">
        <f t="shared" si="41"/>
        <v>862</v>
      </c>
      <c r="B863">
        <v>0</v>
      </c>
      <c r="C863">
        <v>0.17299999999999999</v>
      </c>
      <c r="D863">
        <v>130000</v>
      </c>
      <c r="E863">
        <v>71000</v>
      </c>
      <c r="F863" s="1">
        <f t="shared" si="40"/>
        <v>0.5461538461538461</v>
      </c>
      <c r="G863">
        <f t="shared" si="39"/>
        <v>0</v>
      </c>
    </row>
    <row r="864" spans="1:7" x14ac:dyDescent="0.35">
      <c r="A864">
        <f t="shared" si="41"/>
        <v>863</v>
      </c>
      <c r="B864">
        <v>0</v>
      </c>
      <c r="C864">
        <v>0.19500000000000001</v>
      </c>
      <c r="D864">
        <v>130000</v>
      </c>
      <c r="E864">
        <v>70000</v>
      </c>
      <c r="F864" s="1">
        <f t="shared" si="40"/>
        <v>0.53846153846153844</v>
      </c>
      <c r="G864">
        <f t="shared" si="39"/>
        <v>0</v>
      </c>
    </row>
    <row r="865" spans="1:7" x14ac:dyDescent="0.35">
      <c r="A865">
        <f t="shared" si="41"/>
        <v>864</v>
      </c>
      <c r="B865">
        <v>0</v>
      </c>
      <c r="C865">
        <v>0.20499999999999999</v>
      </c>
      <c r="D865">
        <v>130000</v>
      </c>
      <c r="E865">
        <v>71000</v>
      </c>
      <c r="F865" s="1">
        <f t="shared" si="40"/>
        <v>0.5461538461538461</v>
      </c>
      <c r="G865">
        <f t="shared" si="39"/>
        <v>0</v>
      </c>
    </row>
    <row r="866" spans="1:7" x14ac:dyDescent="0.35">
      <c r="A866">
        <f t="shared" si="41"/>
        <v>865</v>
      </c>
      <c r="B866">
        <v>0</v>
      </c>
      <c r="C866">
        <v>0.21</v>
      </c>
      <c r="D866">
        <v>130000</v>
      </c>
      <c r="E866">
        <v>70000</v>
      </c>
      <c r="F866" s="1">
        <f t="shared" si="40"/>
        <v>0.53846153846153844</v>
      </c>
      <c r="G866">
        <f t="shared" si="39"/>
        <v>0</v>
      </c>
    </row>
    <row r="867" spans="1:7" x14ac:dyDescent="0.35">
      <c r="A867">
        <f t="shared" si="41"/>
        <v>866</v>
      </c>
      <c r="B867">
        <v>0</v>
      </c>
      <c r="C867">
        <v>0.20799999999999999</v>
      </c>
      <c r="D867">
        <v>130000</v>
      </c>
      <c r="E867">
        <v>39000</v>
      </c>
      <c r="F867" s="1">
        <f t="shared" si="40"/>
        <v>0.3</v>
      </c>
      <c r="G867">
        <f t="shared" si="39"/>
        <v>0</v>
      </c>
    </row>
    <row r="868" spans="1:7" x14ac:dyDescent="0.35">
      <c r="A868">
        <f t="shared" si="41"/>
        <v>867</v>
      </c>
      <c r="B868">
        <v>0</v>
      </c>
      <c r="C868">
        <v>0.19600000000000001</v>
      </c>
      <c r="D868">
        <v>130000</v>
      </c>
      <c r="E868">
        <v>41000</v>
      </c>
      <c r="F868" s="1">
        <f t="shared" si="40"/>
        <v>0.31538461538461537</v>
      </c>
      <c r="G868">
        <f t="shared" si="39"/>
        <v>0</v>
      </c>
    </row>
    <row r="869" spans="1:7" x14ac:dyDescent="0.35">
      <c r="A869">
        <f t="shared" si="41"/>
        <v>868</v>
      </c>
      <c r="B869">
        <v>0</v>
      </c>
      <c r="C869">
        <v>0.185</v>
      </c>
      <c r="D869">
        <v>130000</v>
      </c>
      <c r="E869">
        <v>40000</v>
      </c>
      <c r="F869" s="1">
        <f t="shared" si="40"/>
        <v>0.30769230769230771</v>
      </c>
      <c r="G869">
        <f t="shared" si="39"/>
        <v>0</v>
      </c>
    </row>
    <row r="870" spans="1:7" x14ac:dyDescent="0.35">
      <c r="A870">
        <f t="shared" si="41"/>
        <v>869</v>
      </c>
      <c r="B870">
        <v>0</v>
      </c>
      <c r="C870">
        <v>0.17599999999999999</v>
      </c>
      <c r="D870">
        <v>130000</v>
      </c>
      <c r="E870">
        <v>50000</v>
      </c>
      <c r="F870" s="1">
        <f t="shared" si="40"/>
        <v>0.38461538461538464</v>
      </c>
      <c r="G870">
        <f t="shared" si="39"/>
        <v>0</v>
      </c>
    </row>
    <row r="871" spans="1:7" x14ac:dyDescent="0.35">
      <c r="A871">
        <f t="shared" si="41"/>
        <v>870</v>
      </c>
      <c r="B871">
        <v>0</v>
      </c>
      <c r="C871">
        <v>0.16200000000000001</v>
      </c>
      <c r="D871">
        <v>130000</v>
      </c>
      <c r="E871">
        <v>68000</v>
      </c>
      <c r="F871" s="1">
        <f t="shared" si="40"/>
        <v>0.52307692307692311</v>
      </c>
      <c r="G871">
        <f t="shared" si="39"/>
        <v>0</v>
      </c>
    </row>
    <row r="872" spans="1:7" x14ac:dyDescent="0.35">
      <c r="A872">
        <f t="shared" si="41"/>
        <v>871</v>
      </c>
      <c r="B872">
        <v>0</v>
      </c>
      <c r="C872">
        <v>0.14799999999999999</v>
      </c>
      <c r="D872">
        <v>130000</v>
      </c>
      <c r="E872">
        <v>69000</v>
      </c>
      <c r="F872" s="1">
        <f t="shared" si="40"/>
        <v>0.53076923076923077</v>
      </c>
      <c r="G872">
        <f t="shared" si="39"/>
        <v>0</v>
      </c>
    </row>
    <row r="873" spans="1:7" x14ac:dyDescent="0.35">
      <c r="A873">
        <f t="shared" si="41"/>
        <v>872</v>
      </c>
      <c r="B873">
        <v>3.4000000000000002E-2</v>
      </c>
      <c r="C873">
        <v>0.127</v>
      </c>
      <c r="D873">
        <v>130000</v>
      </c>
      <c r="E873">
        <v>69000</v>
      </c>
      <c r="F873" s="1">
        <f t="shared" si="40"/>
        <v>0.53076923076923077</v>
      </c>
      <c r="G873">
        <f t="shared" si="39"/>
        <v>0</v>
      </c>
    </row>
    <row r="874" spans="1:7" x14ac:dyDescent="0.35">
      <c r="A874">
        <f t="shared" si="41"/>
        <v>873</v>
      </c>
      <c r="B874">
        <v>0.14299999999999999</v>
      </c>
      <c r="C874">
        <v>6.7000000000000004E-2</v>
      </c>
      <c r="D874">
        <v>130000</v>
      </c>
      <c r="E874">
        <v>79000</v>
      </c>
      <c r="F874" s="1">
        <f t="shared" si="40"/>
        <v>0.60769230769230764</v>
      </c>
      <c r="G874">
        <f t="shared" si="39"/>
        <v>0</v>
      </c>
    </row>
    <row r="875" spans="1:7" x14ac:dyDescent="0.35">
      <c r="A875">
        <f t="shared" si="41"/>
        <v>874</v>
      </c>
      <c r="B875">
        <v>0.33100000000000002</v>
      </c>
      <c r="C875">
        <v>2.3E-2</v>
      </c>
      <c r="D875">
        <v>130000</v>
      </c>
      <c r="E875">
        <v>72000</v>
      </c>
      <c r="F875" s="1">
        <f t="shared" si="40"/>
        <v>0.55384615384615388</v>
      </c>
      <c r="G875">
        <f t="shared" si="39"/>
        <v>0</v>
      </c>
    </row>
    <row r="876" spans="1:7" x14ac:dyDescent="0.35">
      <c r="A876">
        <f t="shared" si="41"/>
        <v>875</v>
      </c>
      <c r="B876">
        <v>0.60899999999999999</v>
      </c>
      <c r="C876">
        <v>1E-3</v>
      </c>
      <c r="D876">
        <v>130000</v>
      </c>
      <c r="E876">
        <v>69000</v>
      </c>
      <c r="F876" s="1">
        <f t="shared" si="40"/>
        <v>0.53076923076923077</v>
      </c>
      <c r="G876">
        <f t="shared" si="39"/>
        <v>0</v>
      </c>
    </row>
    <row r="877" spans="1:7" x14ac:dyDescent="0.35">
      <c r="A877">
        <f t="shared" si="41"/>
        <v>876</v>
      </c>
      <c r="B877">
        <v>0.76500000000000001</v>
      </c>
      <c r="C877">
        <v>8.9999999999999993E-3</v>
      </c>
      <c r="D877">
        <v>130000</v>
      </c>
      <c r="E877">
        <v>69000</v>
      </c>
      <c r="F877" s="1">
        <f t="shared" si="40"/>
        <v>0.53076923076923077</v>
      </c>
      <c r="G877">
        <f t="shared" si="39"/>
        <v>0</v>
      </c>
    </row>
    <row r="878" spans="1:7" x14ac:dyDescent="0.35">
      <c r="A878">
        <f t="shared" si="41"/>
        <v>877</v>
      </c>
      <c r="B878">
        <v>0.76900000000000002</v>
      </c>
      <c r="C878">
        <v>5.2999999999999999E-2</v>
      </c>
      <c r="D878">
        <v>130000</v>
      </c>
      <c r="E878">
        <v>86000</v>
      </c>
      <c r="F878" s="1">
        <f t="shared" si="40"/>
        <v>0.66153846153846152</v>
      </c>
      <c r="G878">
        <f t="shared" si="39"/>
        <v>0</v>
      </c>
    </row>
    <row r="879" spans="1:7" x14ac:dyDescent="0.35">
      <c r="A879">
        <f t="shared" si="41"/>
        <v>878</v>
      </c>
      <c r="B879">
        <v>0.71899999999999997</v>
      </c>
      <c r="C879">
        <v>0.09</v>
      </c>
      <c r="D879">
        <v>130000</v>
      </c>
      <c r="E879">
        <v>98000</v>
      </c>
      <c r="F879" s="1">
        <f t="shared" si="40"/>
        <v>0.75384615384615383</v>
      </c>
      <c r="G879">
        <f t="shared" si="39"/>
        <v>0</v>
      </c>
    </row>
    <row r="880" spans="1:7" x14ac:dyDescent="0.35">
      <c r="A880">
        <f t="shared" si="41"/>
        <v>879</v>
      </c>
      <c r="B880">
        <v>0.61299999999999999</v>
      </c>
      <c r="C880">
        <v>0.115</v>
      </c>
      <c r="D880">
        <v>130000</v>
      </c>
      <c r="E880">
        <v>96000</v>
      </c>
      <c r="F880" s="1">
        <f t="shared" si="40"/>
        <v>0.7384615384615385</v>
      </c>
      <c r="G880">
        <f t="shared" si="39"/>
        <v>0</v>
      </c>
    </row>
    <row r="881" spans="1:7" x14ac:dyDescent="0.35">
      <c r="A881">
        <f t="shared" si="41"/>
        <v>880</v>
      </c>
      <c r="B881">
        <v>0.438</v>
      </c>
      <c r="C881">
        <v>0.13200000000000001</v>
      </c>
      <c r="D881">
        <v>130000</v>
      </c>
      <c r="E881">
        <v>96000</v>
      </c>
      <c r="F881" s="1">
        <f t="shared" si="40"/>
        <v>0.7384615384615385</v>
      </c>
      <c r="G881">
        <f t="shared" si="39"/>
        <v>0</v>
      </c>
    </row>
    <row r="882" spans="1:7" x14ac:dyDescent="0.35">
      <c r="A882">
        <f t="shared" si="41"/>
        <v>881</v>
      </c>
      <c r="B882">
        <v>0.19</v>
      </c>
      <c r="C882">
        <v>0.13300000000000001</v>
      </c>
      <c r="D882">
        <v>130000</v>
      </c>
      <c r="E882">
        <v>77000</v>
      </c>
      <c r="F882" s="1">
        <f t="shared" si="40"/>
        <v>0.59230769230769231</v>
      </c>
      <c r="G882">
        <f t="shared" si="39"/>
        <v>0</v>
      </c>
    </row>
    <row r="883" spans="1:7" x14ac:dyDescent="0.35">
      <c r="A883">
        <f t="shared" si="41"/>
        <v>882</v>
      </c>
      <c r="B883">
        <v>1E-3</v>
      </c>
      <c r="C883">
        <v>0.14599999999999999</v>
      </c>
      <c r="D883">
        <v>130000</v>
      </c>
      <c r="E883">
        <v>72000</v>
      </c>
      <c r="F883" s="1">
        <f t="shared" si="40"/>
        <v>0.55384615384615388</v>
      </c>
      <c r="G883">
        <f t="shared" si="39"/>
        <v>0</v>
      </c>
    </row>
    <row r="884" spans="1:7" x14ac:dyDescent="0.35">
      <c r="A884">
        <f t="shared" si="41"/>
        <v>883</v>
      </c>
      <c r="B884">
        <v>0</v>
      </c>
      <c r="C884">
        <v>0.14899999999999999</v>
      </c>
      <c r="D884">
        <v>130000</v>
      </c>
      <c r="E884">
        <v>73000</v>
      </c>
      <c r="F884" s="1">
        <f t="shared" si="40"/>
        <v>0.56153846153846154</v>
      </c>
      <c r="G884">
        <f t="shared" si="39"/>
        <v>0</v>
      </c>
    </row>
    <row r="885" spans="1:7" x14ac:dyDescent="0.35">
      <c r="A885">
        <f t="shared" si="41"/>
        <v>884</v>
      </c>
      <c r="B885">
        <v>0</v>
      </c>
      <c r="C885">
        <v>0.14899999999999999</v>
      </c>
      <c r="D885">
        <v>130000</v>
      </c>
      <c r="E885">
        <v>89000</v>
      </c>
      <c r="F885" s="1">
        <f t="shared" si="40"/>
        <v>0.68461538461538463</v>
      </c>
      <c r="G885">
        <f t="shared" si="39"/>
        <v>0</v>
      </c>
    </row>
    <row r="886" spans="1:7" x14ac:dyDescent="0.35">
      <c r="A886">
        <f t="shared" si="41"/>
        <v>885</v>
      </c>
      <c r="B886">
        <v>0</v>
      </c>
      <c r="C886">
        <v>0.14899999999999999</v>
      </c>
      <c r="D886">
        <v>130000</v>
      </c>
      <c r="E886">
        <v>90000</v>
      </c>
      <c r="F886" s="1">
        <f t="shared" si="40"/>
        <v>0.69230769230769229</v>
      </c>
      <c r="G886">
        <f t="shared" si="39"/>
        <v>0</v>
      </c>
    </row>
    <row r="887" spans="1:7" x14ac:dyDescent="0.35">
      <c r="A887">
        <f t="shared" si="41"/>
        <v>886</v>
      </c>
      <c r="B887">
        <v>0</v>
      </c>
      <c r="C887">
        <v>0.17199999999999999</v>
      </c>
      <c r="D887">
        <v>130000</v>
      </c>
      <c r="E887">
        <v>81000</v>
      </c>
      <c r="F887" s="1">
        <f t="shared" si="40"/>
        <v>0.62307692307692308</v>
      </c>
      <c r="G887">
        <f t="shared" si="39"/>
        <v>0</v>
      </c>
    </row>
    <row r="888" spans="1:7" x14ac:dyDescent="0.35">
      <c r="A888">
        <f t="shared" si="41"/>
        <v>887</v>
      </c>
      <c r="B888">
        <v>0</v>
      </c>
      <c r="C888">
        <v>0.20499999999999999</v>
      </c>
      <c r="D888">
        <v>130000</v>
      </c>
      <c r="E888">
        <v>76000</v>
      </c>
      <c r="F888" s="1">
        <f t="shared" si="40"/>
        <v>0.58461538461538465</v>
      </c>
      <c r="G888">
        <f t="shared" si="39"/>
        <v>0</v>
      </c>
    </row>
    <row r="889" spans="1:7" x14ac:dyDescent="0.35">
      <c r="A889">
        <f t="shared" si="41"/>
        <v>888</v>
      </c>
      <c r="B889">
        <v>0</v>
      </c>
      <c r="C889">
        <v>0.23300000000000001</v>
      </c>
      <c r="D889">
        <v>130000</v>
      </c>
      <c r="E889">
        <v>54000</v>
      </c>
      <c r="F889" s="1">
        <f t="shared" si="40"/>
        <v>0.41538461538461541</v>
      </c>
      <c r="G889">
        <f t="shared" si="39"/>
        <v>0</v>
      </c>
    </row>
    <row r="890" spans="1:7" x14ac:dyDescent="0.35">
      <c r="A890">
        <f t="shared" si="41"/>
        <v>889</v>
      </c>
      <c r="B890">
        <v>0</v>
      </c>
      <c r="C890">
        <v>0.251</v>
      </c>
      <c r="D890">
        <v>130000</v>
      </c>
      <c r="E890">
        <v>37000</v>
      </c>
      <c r="F890" s="1">
        <f t="shared" si="40"/>
        <v>0.2846153846153846</v>
      </c>
      <c r="G890">
        <f t="shared" si="39"/>
        <v>0</v>
      </c>
    </row>
    <row r="891" spans="1:7" x14ac:dyDescent="0.35">
      <c r="A891">
        <f t="shared" si="41"/>
        <v>890</v>
      </c>
      <c r="B891">
        <v>0</v>
      </c>
      <c r="C891">
        <v>0.249</v>
      </c>
      <c r="D891">
        <v>130000</v>
      </c>
      <c r="E891">
        <v>37000</v>
      </c>
      <c r="F891" s="1">
        <f t="shared" si="40"/>
        <v>0.2846153846153846</v>
      </c>
      <c r="G891">
        <f t="shared" si="39"/>
        <v>0</v>
      </c>
    </row>
    <row r="892" spans="1:7" x14ac:dyDescent="0.35">
      <c r="A892">
        <f t="shared" si="41"/>
        <v>891</v>
      </c>
      <c r="B892">
        <v>0</v>
      </c>
      <c r="C892">
        <v>0.24099999999999999</v>
      </c>
      <c r="D892">
        <v>130000</v>
      </c>
      <c r="E892">
        <v>36000</v>
      </c>
      <c r="F892" s="1">
        <f t="shared" si="40"/>
        <v>0.27692307692307694</v>
      </c>
      <c r="G892">
        <f t="shared" si="39"/>
        <v>0</v>
      </c>
    </row>
    <row r="893" spans="1:7" x14ac:dyDescent="0.35">
      <c r="A893">
        <f t="shared" si="41"/>
        <v>892</v>
      </c>
      <c r="B893">
        <v>0</v>
      </c>
      <c r="C893">
        <v>0.215</v>
      </c>
      <c r="D893">
        <v>130000</v>
      </c>
      <c r="E893">
        <v>36000</v>
      </c>
      <c r="F893" s="1">
        <f t="shared" si="40"/>
        <v>0.27692307692307694</v>
      </c>
      <c r="G893">
        <f t="shared" si="39"/>
        <v>0</v>
      </c>
    </row>
    <row r="894" spans="1:7" x14ac:dyDescent="0.35">
      <c r="A894">
        <f t="shared" si="41"/>
        <v>893</v>
      </c>
      <c r="B894">
        <v>0</v>
      </c>
      <c r="C894">
        <v>0.189</v>
      </c>
      <c r="D894">
        <v>130000</v>
      </c>
      <c r="E894">
        <v>48000</v>
      </c>
      <c r="F894" s="1">
        <f t="shared" si="40"/>
        <v>0.36923076923076925</v>
      </c>
      <c r="G894">
        <f t="shared" si="39"/>
        <v>0</v>
      </c>
    </row>
    <row r="895" spans="1:7" x14ac:dyDescent="0.35">
      <c r="A895">
        <f t="shared" si="41"/>
        <v>894</v>
      </c>
      <c r="B895">
        <v>0</v>
      </c>
      <c r="C895">
        <v>0.17399999999999999</v>
      </c>
      <c r="D895">
        <v>130000</v>
      </c>
      <c r="E895">
        <v>67000</v>
      </c>
      <c r="F895" s="1">
        <f t="shared" si="40"/>
        <v>0.51538461538461533</v>
      </c>
      <c r="G895">
        <f t="shared" si="39"/>
        <v>0</v>
      </c>
    </row>
    <row r="896" spans="1:7" x14ac:dyDescent="0.35">
      <c r="A896">
        <f t="shared" si="41"/>
        <v>895</v>
      </c>
      <c r="B896">
        <v>0</v>
      </c>
      <c r="C896">
        <v>0.16700000000000001</v>
      </c>
      <c r="D896">
        <v>130000</v>
      </c>
      <c r="E896">
        <v>69000</v>
      </c>
      <c r="F896" s="1">
        <f t="shared" si="40"/>
        <v>0.53076923076923077</v>
      </c>
      <c r="G896">
        <f t="shared" si="39"/>
        <v>0</v>
      </c>
    </row>
    <row r="897" spans="1:7" x14ac:dyDescent="0.35">
      <c r="A897">
        <f t="shared" si="41"/>
        <v>896</v>
      </c>
      <c r="B897">
        <v>9.0999999999999998E-2</v>
      </c>
      <c r="C897">
        <v>0.18</v>
      </c>
      <c r="D897">
        <v>130000</v>
      </c>
      <c r="E897">
        <v>74000</v>
      </c>
      <c r="F897" s="1">
        <f t="shared" si="40"/>
        <v>0.56923076923076921</v>
      </c>
      <c r="G897">
        <f t="shared" si="39"/>
        <v>0</v>
      </c>
    </row>
    <row r="898" spans="1:7" x14ac:dyDescent="0.35">
      <c r="A898">
        <f t="shared" si="41"/>
        <v>897</v>
      </c>
      <c r="B898">
        <v>0.39400000000000002</v>
      </c>
      <c r="C898">
        <v>0.111</v>
      </c>
      <c r="D898">
        <v>130000</v>
      </c>
      <c r="E898">
        <v>74000</v>
      </c>
      <c r="F898" s="1">
        <f t="shared" si="40"/>
        <v>0.56923076923076921</v>
      </c>
      <c r="G898">
        <f t="shared" ref="G898:G961" si="42">IF(F898&gt;1,1,0)</f>
        <v>0</v>
      </c>
    </row>
    <row r="899" spans="1:7" x14ac:dyDescent="0.35">
      <c r="A899">
        <f t="shared" si="41"/>
        <v>898</v>
      </c>
      <c r="B899">
        <v>0.59499999999999997</v>
      </c>
      <c r="C899">
        <v>4.2000000000000003E-2</v>
      </c>
      <c r="D899">
        <v>130000</v>
      </c>
      <c r="E899">
        <v>82000</v>
      </c>
      <c r="F899" s="1">
        <f t="shared" ref="F899:F962" si="43">E899/D899</f>
        <v>0.63076923076923075</v>
      </c>
      <c r="G899">
        <f t="shared" si="42"/>
        <v>0</v>
      </c>
    </row>
    <row r="900" spans="1:7" x14ac:dyDescent="0.35">
      <c r="A900">
        <f t="shared" ref="A900:A963" si="44">A899+1</f>
        <v>899</v>
      </c>
      <c r="B900">
        <v>0.71399999999999997</v>
      </c>
      <c r="C900">
        <v>1.7000000000000001E-2</v>
      </c>
      <c r="D900">
        <v>130000</v>
      </c>
      <c r="E900">
        <v>74000</v>
      </c>
      <c r="F900" s="1">
        <f t="shared" si="43"/>
        <v>0.56923076923076921</v>
      </c>
      <c r="G900">
        <f t="shared" si="42"/>
        <v>0</v>
      </c>
    </row>
    <row r="901" spans="1:7" x14ac:dyDescent="0.35">
      <c r="A901">
        <f t="shared" si="44"/>
        <v>900</v>
      </c>
      <c r="B901">
        <v>0.77700000000000002</v>
      </c>
      <c r="C901">
        <v>2.1000000000000001E-2</v>
      </c>
      <c r="D901">
        <v>130000</v>
      </c>
      <c r="E901">
        <v>77000</v>
      </c>
      <c r="F901" s="1">
        <f t="shared" si="43"/>
        <v>0.59230769230769231</v>
      </c>
      <c r="G901">
        <f t="shared" si="42"/>
        <v>0</v>
      </c>
    </row>
    <row r="902" spans="1:7" x14ac:dyDescent="0.35">
      <c r="A902">
        <f t="shared" si="44"/>
        <v>901</v>
      </c>
      <c r="B902">
        <v>0.78600000000000003</v>
      </c>
      <c r="C902">
        <v>0.03</v>
      </c>
      <c r="D902">
        <v>130000</v>
      </c>
      <c r="E902">
        <v>75000</v>
      </c>
      <c r="F902" s="1">
        <f t="shared" si="43"/>
        <v>0.57692307692307687</v>
      </c>
      <c r="G902">
        <f t="shared" si="42"/>
        <v>0</v>
      </c>
    </row>
    <row r="903" spans="1:7" x14ac:dyDescent="0.35">
      <c r="A903">
        <f t="shared" si="44"/>
        <v>902</v>
      </c>
      <c r="B903">
        <v>0.73799999999999999</v>
      </c>
      <c r="C903">
        <v>4.8000000000000001E-2</v>
      </c>
      <c r="D903">
        <v>130000</v>
      </c>
      <c r="E903">
        <v>78000</v>
      </c>
      <c r="F903" s="1">
        <f t="shared" si="43"/>
        <v>0.6</v>
      </c>
      <c r="G903">
        <f t="shared" si="42"/>
        <v>0</v>
      </c>
    </row>
    <row r="904" spans="1:7" x14ac:dyDescent="0.35">
      <c r="A904">
        <f t="shared" si="44"/>
        <v>903</v>
      </c>
      <c r="B904">
        <v>0.63</v>
      </c>
      <c r="C904">
        <v>7.4999999999999997E-2</v>
      </c>
      <c r="D904">
        <v>130000</v>
      </c>
      <c r="E904">
        <v>83000</v>
      </c>
      <c r="F904" s="1">
        <f t="shared" si="43"/>
        <v>0.63846153846153841</v>
      </c>
      <c r="G904">
        <f t="shared" si="42"/>
        <v>0</v>
      </c>
    </row>
    <row r="905" spans="1:7" x14ac:dyDescent="0.35">
      <c r="A905">
        <f t="shared" si="44"/>
        <v>904</v>
      </c>
      <c r="B905">
        <v>0.45600000000000002</v>
      </c>
      <c r="C905">
        <v>8.5999999999999993E-2</v>
      </c>
      <c r="D905">
        <v>130000</v>
      </c>
      <c r="E905">
        <v>84000</v>
      </c>
      <c r="F905" s="1">
        <f t="shared" si="43"/>
        <v>0.64615384615384619</v>
      </c>
      <c r="G905">
        <f t="shared" si="42"/>
        <v>0</v>
      </c>
    </row>
    <row r="906" spans="1:7" x14ac:dyDescent="0.35">
      <c r="A906">
        <f t="shared" si="44"/>
        <v>905</v>
      </c>
      <c r="B906">
        <v>0.20799999999999999</v>
      </c>
      <c r="C906">
        <v>6.0999999999999999E-2</v>
      </c>
      <c r="D906">
        <v>130000</v>
      </c>
      <c r="E906">
        <v>79000</v>
      </c>
      <c r="F906" s="1">
        <f t="shared" si="43"/>
        <v>0.60769230769230764</v>
      </c>
      <c r="G906">
        <f t="shared" si="42"/>
        <v>0</v>
      </c>
    </row>
    <row r="907" spans="1:7" x14ac:dyDescent="0.35">
      <c r="A907">
        <f t="shared" si="44"/>
        <v>906</v>
      </c>
      <c r="B907">
        <v>2E-3</v>
      </c>
      <c r="C907">
        <v>4.8000000000000001E-2</v>
      </c>
      <c r="D907">
        <v>130000</v>
      </c>
      <c r="E907">
        <v>55000</v>
      </c>
      <c r="F907" s="1">
        <f t="shared" si="43"/>
        <v>0.42307692307692307</v>
      </c>
      <c r="G907">
        <f t="shared" si="42"/>
        <v>0</v>
      </c>
    </row>
    <row r="908" spans="1:7" x14ac:dyDescent="0.35">
      <c r="A908">
        <f t="shared" si="44"/>
        <v>907</v>
      </c>
      <c r="B908">
        <v>0</v>
      </c>
      <c r="C908">
        <v>9.1999999999999998E-2</v>
      </c>
      <c r="D908">
        <v>130000</v>
      </c>
      <c r="E908">
        <v>49000</v>
      </c>
      <c r="F908" s="1">
        <f t="shared" si="43"/>
        <v>0.37692307692307692</v>
      </c>
      <c r="G908">
        <f t="shared" si="42"/>
        <v>0</v>
      </c>
    </row>
    <row r="909" spans="1:7" x14ac:dyDescent="0.35">
      <c r="A909">
        <f t="shared" si="44"/>
        <v>908</v>
      </c>
      <c r="B909">
        <v>0</v>
      </c>
      <c r="C909">
        <v>0.183</v>
      </c>
      <c r="D909">
        <v>130000</v>
      </c>
      <c r="E909">
        <v>84000</v>
      </c>
      <c r="F909" s="1">
        <f t="shared" si="43"/>
        <v>0.64615384615384619</v>
      </c>
      <c r="G909">
        <f t="shared" si="42"/>
        <v>0</v>
      </c>
    </row>
    <row r="910" spans="1:7" x14ac:dyDescent="0.35">
      <c r="A910">
        <f t="shared" si="44"/>
        <v>909</v>
      </c>
      <c r="B910">
        <v>0</v>
      </c>
      <c r="C910">
        <v>0.223</v>
      </c>
      <c r="D910">
        <v>130000</v>
      </c>
      <c r="E910">
        <v>88000</v>
      </c>
      <c r="F910" s="1">
        <f t="shared" si="43"/>
        <v>0.67692307692307696</v>
      </c>
      <c r="G910">
        <f t="shared" si="42"/>
        <v>0</v>
      </c>
    </row>
    <row r="911" spans="1:7" x14ac:dyDescent="0.35">
      <c r="A911">
        <f t="shared" si="44"/>
        <v>910</v>
      </c>
      <c r="B911">
        <v>0</v>
      </c>
      <c r="C911">
        <v>0.20100000000000001</v>
      </c>
      <c r="D911">
        <v>130000</v>
      </c>
      <c r="E911">
        <v>77000</v>
      </c>
      <c r="F911" s="1">
        <f t="shared" si="43"/>
        <v>0.59230769230769231</v>
      </c>
      <c r="G911">
        <f t="shared" si="42"/>
        <v>0</v>
      </c>
    </row>
    <row r="912" spans="1:7" x14ac:dyDescent="0.35">
      <c r="A912">
        <f t="shared" si="44"/>
        <v>911</v>
      </c>
      <c r="B912">
        <v>0</v>
      </c>
      <c r="C912">
        <v>0.193</v>
      </c>
      <c r="D912">
        <v>130000</v>
      </c>
      <c r="E912">
        <v>53000</v>
      </c>
      <c r="F912" s="1">
        <f t="shared" si="43"/>
        <v>0.40769230769230769</v>
      </c>
      <c r="G912">
        <f t="shared" si="42"/>
        <v>0</v>
      </c>
    </row>
    <row r="913" spans="1:7" x14ac:dyDescent="0.35">
      <c r="A913">
        <f t="shared" si="44"/>
        <v>912</v>
      </c>
      <c r="B913">
        <v>0</v>
      </c>
      <c r="C913">
        <v>0.17399999999999999</v>
      </c>
      <c r="D913">
        <v>130000</v>
      </c>
      <c r="E913">
        <v>39000</v>
      </c>
      <c r="F913" s="1">
        <f t="shared" si="43"/>
        <v>0.3</v>
      </c>
      <c r="G913">
        <f t="shared" si="42"/>
        <v>0</v>
      </c>
    </row>
    <row r="914" spans="1:7" x14ac:dyDescent="0.35">
      <c r="A914">
        <f t="shared" si="44"/>
        <v>913</v>
      </c>
      <c r="B914">
        <v>0</v>
      </c>
      <c r="C914">
        <v>0.11</v>
      </c>
      <c r="D914">
        <v>130000</v>
      </c>
      <c r="E914">
        <v>44000</v>
      </c>
      <c r="F914" s="1">
        <f t="shared" si="43"/>
        <v>0.33846153846153848</v>
      </c>
      <c r="G914">
        <f t="shared" si="42"/>
        <v>0</v>
      </c>
    </row>
    <row r="915" spans="1:7" x14ac:dyDescent="0.35">
      <c r="A915">
        <f t="shared" si="44"/>
        <v>914</v>
      </c>
      <c r="B915">
        <v>0</v>
      </c>
      <c r="C915">
        <v>4.7E-2</v>
      </c>
      <c r="D915">
        <v>130000</v>
      </c>
      <c r="E915">
        <v>45000</v>
      </c>
      <c r="F915" s="1">
        <f t="shared" si="43"/>
        <v>0.34615384615384615</v>
      </c>
      <c r="G915">
        <f t="shared" si="42"/>
        <v>0</v>
      </c>
    </row>
    <row r="916" spans="1:7" x14ac:dyDescent="0.35">
      <c r="A916">
        <f t="shared" si="44"/>
        <v>915</v>
      </c>
      <c r="B916">
        <v>0</v>
      </c>
      <c r="C916">
        <v>0.02</v>
      </c>
      <c r="D916">
        <v>130000</v>
      </c>
      <c r="E916">
        <v>43000</v>
      </c>
      <c r="F916" s="1">
        <f t="shared" si="43"/>
        <v>0.33076923076923076</v>
      </c>
      <c r="G916">
        <f t="shared" si="42"/>
        <v>0</v>
      </c>
    </row>
    <row r="917" spans="1:7" x14ac:dyDescent="0.35">
      <c r="A917">
        <f t="shared" si="44"/>
        <v>916</v>
      </c>
      <c r="B917">
        <v>0</v>
      </c>
      <c r="C917">
        <v>1.7000000000000001E-2</v>
      </c>
      <c r="D917">
        <v>130000</v>
      </c>
      <c r="E917">
        <v>40000</v>
      </c>
      <c r="F917" s="1">
        <f t="shared" si="43"/>
        <v>0.30769230769230771</v>
      </c>
      <c r="G917">
        <f t="shared" si="42"/>
        <v>0</v>
      </c>
    </row>
    <row r="918" spans="1:7" x14ac:dyDescent="0.35">
      <c r="A918">
        <f t="shared" si="44"/>
        <v>917</v>
      </c>
      <c r="B918">
        <v>0</v>
      </c>
      <c r="C918">
        <v>2.3E-2</v>
      </c>
      <c r="D918">
        <v>130000</v>
      </c>
      <c r="E918">
        <v>39000</v>
      </c>
      <c r="F918" s="1">
        <f t="shared" si="43"/>
        <v>0.3</v>
      </c>
      <c r="G918">
        <f t="shared" si="42"/>
        <v>0</v>
      </c>
    </row>
    <row r="919" spans="1:7" x14ac:dyDescent="0.35">
      <c r="A919">
        <f t="shared" si="44"/>
        <v>918</v>
      </c>
      <c r="B919">
        <v>0</v>
      </c>
      <c r="C919">
        <v>3.7999999999999999E-2</v>
      </c>
      <c r="D919">
        <v>130000</v>
      </c>
      <c r="E919">
        <v>43000</v>
      </c>
      <c r="F919" s="1">
        <f t="shared" si="43"/>
        <v>0.33076923076923076</v>
      </c>
      <c r="G919">
        <f t="shared" si="42"/>
        <v>0</v>
      </c>
    </row>
    <row r="920" spans="1:7" x14ac:dyDescent="0.35">
      <c r="A920">
        <f t="shared" si="44"/>
        <v>919</v>
      </c>
      <c r="B920">
        <v>0</v>
      </c>
      <c r="C920">
        <v>5.8000000000000003E-2</v>
      </c>
      <c r="D920">
        <v>130000</v>
      </c>
      <c r="E920">
        <v>59000</v>
      </c>
      <c r="F920" s="1">
        <f t="shared" si="43"/>
        <v>0.45384615384615384</v>
      </c>
      <c r="G920">
        <f t="shared" si="42"/>
        <v>0</v>
      </c>
    </row>
    <row r="921" spans="1:7" x14ac:dyDescent="0.35">
      <c r="A921">
        <f t="shared" si="44"/>
        <v>920</v>
      </c>
      <c r="B921">
        <v>0.106</v>
      </c>
      <c r="C921">
        <v>7.0999999999999994E-2</v>
      </c>
      <c r="D921">
        <v>130000</v>
      </c>
      <c r="E921">
        <v>62000</v>
      </c>
      <c r="F921" s="1">
        <f t="shared" si="43"/>
        <v>0.47692307692307695</v>
      </c>
      <c r="G921">
        <f t="shared" si="42"/>
        <v>0</v>
      </c>
    </row>
    <row r="922" spans="1:7" x14ac:dyDescent="0.35">
      <c r="A922">
        <f t="shared" si="44"/>
        <v>921</v>
      </c>
      <c r="B922">
        <v>0.41299999999999998</v>
      </c>
      <c r="C922">
        <v>4.7E-2</v>
      </c>
      <c r="D922">
        <v>130000</v>
      </c>
      <c r="E922">
        <v>47000</v>
      </c>
      <c r="F922" s="1">
        <f t="shared" si="43"/>
        <v>0.36153846153846153</v>
      </c>
      <c r="G922">
        <f t="shared" si="42"/>
        <v>0</v>
      </c>
    </row>
    <row r="923" spans="1:7" x14ac:dyDescent="0.35">
      <c r="A923">
        <f t="shared" si="44"/>
        <v>922</v>
      </c>
      <c r="B923">
        <v>0.61099999999999999</v>
      </c>
      <c r="C923">
        <v>1.9E-2</v>
      </c>
      <c r="D923">
        <v>130000</v>
      </c>
      <c r="E923">
        <v>35000</v>
      </c>
      <c r="F923" s="1">
        <f t="shared" si="43"/>
        <v>0.26923076923076922</v>
      </c>
      <c r="G923">
        <f t="shared" si="42"/>
        <v>0</v>
      </c>
    </row>
    <row r="924" spans="1:7" x14ac:dyDescent="0.35">
      <c r="A924">
        <f t="shared" si="44"/>
        <v>923</v>
      </c>
      <c r="B924">
        <v>0.73399999999999999</v>
      </c>
      <c r="C924">
        <v>7.0000000000000007E-2</v>
      </c>
      <c r="D924">
        <v>130000</v>
      </c>
      <c r="E924">
        <v>14000</v>
      </c>
      <c r="F924" s="1">
        <f t="shared" si="43"/>
        <v>0.1076923076923077</v>
      </c>
      <c r="G924">
        <f t="shared" si="42"/>
        <v>0</v>
      </c>
    </row>
    <row r="925" spans="1:7" x14ac:dyDescent="0.35">
      <c r="A925">
        <f t="shared" si="44"/>
        <v>924</v>
      </c>
      <c r="B925">
        <v>0.79500000000000004</v>
      </c>
      <c r="C925">
        <v>0.17599999999999999</v>
      </c>
      <c r="D925">
        <v>130000</v>
      </c>
      <c r="E925">
        <v>22000</v>
      </c>
      <c r="F925" s="1">
        <f t="shared" si="43"/>
        <v>0.16923076923076924</v>
      </c>
      <c r="G925">
        <f t="shared" si="42"/>
        <v>0</v>
      </c>
    </row>
    <row r="926" spans="1:7" x14ac:dyDescent="0.35">
      <c r="A926">
        <f t="shared" si="44"/>
        <v>925</v>
      </c>
      <c r="B926">
        <v>0.79900000000000004</v>
      </c>
      <c r="C926">
        <v>0.24099999999999999</v>
      </c>
      <c r="D926">
        <v>130000</v>
      </c>
      <c r="E926">
        <v>34000</v>
      </c>
      <c r="F926" s="1">
        <f t="shared" si="43"/>
        <v>0.26153846153846155</v>
      </c>
      <c r="G926">
        <f t="shared" si="42"/>
        <v>0</v>
      </c>
    </row>
    <row r="927" spans="1:7" x14ac:dyDescent="0.35">
      <c r="A927">
        <f t="shared" si="44"/>
        <v>926</v>
      </c>
      <c r="B927">
        <v>0.75</v>
      </c>
      <c r="C927">
        <v>0.28399999999999997</v>
      </c>
      <c r="D927">
        <v>130000</v>
      </c>
      <c r="E927">
        <v>38000</v>
      </c>
      <c r="F927" s="1">
        <f t="shared" si="43"/>
        <v>0.29230769230769232</v>
      </c>
      <c r="G927">
        <f t="shared" si="42"/>
        <v>0</v>
      </c>
    </row>
    <row r="928" spans="1:7" x14ac:dyDescent="0.35">
      <c r="A928">
        <f t="shared" si="44"/>
        <v>927</v>
      </c>
      <c r="B928">
        <v>0.64200000000000002</v>
      </c>
      <c r="C928">
        <v>0.311</v>
      </c>
      <c r="D928">
        <v>130000</v>
      </c>
      <c r="E928">
        <v>39000</v>
      </c>
      <c r="F928" s="1">
        <f t="shared" si="43"/>
        <v>0.3</v>
      </c>
      <c r="G928">
        <f t="shared" si="42"/>
        <v>0</v>
      </c>
    </row>
    <row r="929" spans="1:7" x14ac:dyDescent="0.35">
      <c r="A929">
        <f t="shared" si="44"/>
        <v>928</v>
      </c>
      <c r="B929">
        <v>0.46800000000000003</v>
      </c>
      <c r="C929">
        <v>0.32</v>
      </c>
      <c r="D929">
        <v>130000</v>
      </c>
      <c r="E929">
        <v>34000</v>
      </c>
      <c r="F929" s="1">
        <f t="shared" si="43"/>
        <v>0.26153846153846155</v>
      </c>
      <c r="G929">
        <f t="shared" si="42"/>
        <v>0</v>
      </c>
    </row>
    <row r="930" spans="1:7" x14ac:dyDescent="0.35">
      <c r="A930">
        <f t="shared" si="44"/>
        <v>929</v>
      </c>
      <c r="B930">
        <v>0.22</v>
      </c>
      <c r="C930">
        <v>0.32300000000000001</v>
      </c>
      <c r="D930">
        <v>130000</v>
      </c>
      <c r="E930">
        <v>10000</v>
      </c>
      <c r="F930" s="1">
        <f t="shared" si="43"/>
        <v>7.6923076923076927E-2</v>
      </c>
      <c r="G930">
        <f t="shared" si="42"/>
        <v>0</v>
      </c>
    </row>
    <row r="931" spans="1:7" x14ac:dyDescent="0.35">
      <c r="A931">
        <f t="shared" si="44"/>
        <v>930</v>
      </c>
      <c r="B931">
        <v>4.0000000000000001E-3</v>
      </c>
      <c r="C931">
        <v>0.43</v>
      </c>
      <c r="D931">
        <v>130000</v>
      </c>
      <c r="E931">
        <v>30000</v>
      </c>
      <c r="F931" s="1">
        <f t="shared" si="43"/>
        <v>0.23076923076923078</v>
      </c>
      <c r="G931">
        <f t="shared" si="42"/>
        <v>0</v>
      </c>
    </row>
    <row r="932" spans="1:7" x14ac:dyDescent="0.35">
      <c r="A932">
        <f t="shared" si="44"/>
        <v>931</v>
      </c>
      <c r="B932">
        <v>0</v>
      </c>
      <c r="C932">
        <v>0.49399999999999999</v>
      </c>
      <c r="D932">
        <v>130000</v>
      </c>
      <c r="E932">
        <v>69000</v>
      </c>
      <c r="F932" s="1">
        <f t="shared" si="43"/>
        <v>0.53076923076923077</v>
      </c>
      <c r="G932">
        <f t="shared" si="42"/>
        <v>0</v>
      </c>
    </row>
    <row r="933" spans="1:7" x14ac:dyDescent="0.35">
      <c r="A933">
        <f t="shared" si="44"/>
        <v>932</v>
      </c>
      <c r="B933">
        <v>0</v>
      </c>
      <c r="C933">
        <v>0.45600000000000002</v>
      </c>
      <c r="D933">
        <v>130000</v>
      </c>
      <c r="E933">
        <v>100000</v>
      </c>
      <c r="F933" s="1">
        <f t="shared" si="43"/>
        <v>0.76923076923076927</v>
      </c>
      <c r="G933">
        <f t="shared" si="42"/>
        <v>0</v>
      </c>
    </row>
    <row r="934" spans="1:7" x14ac:dyDescent="0.35">
      <c r="A934">
        <f t="shared" si="44"/>
        <v>933</v>
      </c>
      <c r="B934">
        <v>0</v>
      </c>
      <c r="C934">
        <v>0.34899999999999998</v>
      </c>
      <c r="D934">
        <v>130000</v>
      </c>
      <c r="E934">
        <v>105000</v>
      </c>
      <c r="F934" s="1">
        <f t="shared" si="43"/>
        <v>0.80769230769230771</v>
      </c>
      <c r="G934">
        <f t="shared" si="42"/>
        <v>0</v>
      </c>
    </row>
    <row r="935" spans="1:7" x14ac:dyDescent="0.35">
      <c r="A935">
        <f t="shared" si="44"/>
        <v>934</v>
      </c>
      <c r="B935">
        <v>0</v>
      </c>
      <c r="C935">
        <v>0.22800000000000001</v>
      </c>
      <c r="D935">
        <v>130000</v>
      </c>
      <c r="E935">
        <v>99000</v>
      </c>
      <c r="F935" s="1">
        <f t="shared" si="43"/>
        <v>0.7615384615384615</v>
      </c>
      <c r="G935">
        <f t="shared" si="42"/>
        <v>0</v>
      </c>
    </row>
    <row r="936" spans="1:7" x14ac:dyDescent="0.35">
      <c r="A936">
        <f t="shared" si="44"/>
        <v>935</v>
      </c>
      <c r="B936">
        <v>0</v>
      </c>
      <c r="C936">
        <v>0.14699999999999999</v>
      </c>
      <c r="D936">
        <v>130000</v>
      </c>
      <c r="E936">
        <v>73000</v>
      </c>
      <c r="F936" s="1">
        <f t="shared" si="43"/>
        <v>0.56153846153846154</v>
      </c>
      <c r="G936">
        <f t="shared" si="42"/>
        <v>0</v>
      </c>
    </row>
    <row r="937" spans="1:7" x14ac:dyDescent="0.35">
      <c r="A937">
        <f t="shared" si="44"/>
        <v>936</v>
      </c>
      <c r="B937">
        <v>0</v>
      </c>
      <c r="C937">
        <v>0.13</v>
      </c>
      <c r="D937">
        <v>130000</v>
      </c>
      <c r="E937">
        <v>56000</v>
      </c>
      <c r="F937" s="1">
        <f t="shared" si="43"/>
        <v>0.43076923076923079</v>
      </c>
      <c r="G937">
        <f t="shared" si="42"/>
        <v>0</v>
      </c>
    </row>
    <row r="938" spans="1:7" x14ac:dyDescent="0.35">
      <c r="A938">
        <f t="shared" si="44"/>
        <v>937</v>
      </c>
      <c r="B938">
        <v>0</v>
      </c>
      <c r="C938">
        <v>0.124</v>
      </c>
      <c r="D938">
        <v>130000</v>
      </c>
      <c r="E938">
        <v>37000</v>
      </c>
      <c r="F938" s="1">
        <f t="shared" si="43"/>
        <v>0.2846153846153846</v>
      </c>
      <c r="G938">
        <f t="shared" si="42"/>
        <v>0</v>
      </c>
    </row>
    <row r="939" spans="1:7" x14ac:dyDescent="0.35">
      <c r="A939">
        <f t="shared" si="44"/>
        <v>938</v>
      </c>
      <c r="B939">
        <v>0</v>
      </c>
      <c r="C939">
        <v>0.113</v>
      </c>
      <c r="D939">
        <v>130000</v>
      </c>
      <c r="E939">
        <v>22000</v>
      </c>
      <c r="F939" s="1">
        <f t="shared" si="43"/>
        <v>0.16923076923076924</v>
      </c>
      <c r="G939">
        <f t="shared" si="42"/>
        <v>0</v>
      </c>
    </row>
    <row r="940" spans="1:7" x14ac:dyDescent="0.35">
      <c r="A940">
        <f t="shared" si="44"/>
        <v>939</v>
      </c>
      <c r="B940">
        <v>0</v>
      </c>
      <c r="C940">
        <v>0.105</v>
      </c>
      <c r="D940">
        <v>130000</v>
      </c>
      <c r="E940">
        <v>15000</v>
      </c>
      <c r="F940" s="1">
        <f t="shared" si="43"/>
        <v>0.11538461538461539</v>
      </c>
      <c r="G940">
        <f t="shared" si="42"/>
        <v>0</v>
      </c>
    </row>
    <row r="941" spans="1:7" x14ac:dyDescent="0.35">
      <c r="A941">
        <f t="shared" si="44"/>
        <v>940</v>
      </c>
      <c r="B941">
        <v>0</v>
      </c>
      <c r="C941">
        <v>9.8000000000000004E-2</v>
      </c>
      <c r="D941">
        <v>130000</v>
      </c>
      <c r="E941">
        <v>16000</v>
      </c>
      <c r="F941" s="1">
        <f t="shared" si="43"/>
        <v>0.12307692307692308</v>
      </c>
      <c r="G941">
        <f t="shared" si="42"/>
        <v>0</v>
      </c>
    </row>
    <row r="942" spans="1:7" x14ac:dyDescent="0.35">
      <c r="A942">
        <f t="shared" si="44"/>
        <v>941</v>
      </c>
      <c r="B942">
        <v>0</v>
      </c>
      <c r="C942">
        <v>8.7999999999999995E-2</v>
      </c>
      <c r="D942">
        <v>130000</v>
      </c>
      <c r="E942">
        <v>16000</v>
      </c>
      <c r="F942" s="1">
        <f t="shared" si="43"/>
        <v>0.12307692307692308</v>
      </c>
      <c r="G942">
        <f t="shared" si="42"/>
        <v>0</v>
      </c>
    </row>
    <row r="943" spans="1:7" x14ac:dyDescent="0.35">
      <c r="A943">
        <f t="shared" si="44"/>
        <v>942</v>
      </c>
      <c r="B943">
        <v>0</v>
      </c>
      <c r="C943">
        <v>7.3999999999999996E-2</v>
      </c>
      <c r="D943">
        <v>130000</v>
      </c>
      <c r="E943">
        <v>58000</v>
      </c>
      <c r="F943" s="1">
        <f t="shared" si="43"/>
        <v>0.44615384615384618</v>
      </c>
      <c r="G943">
        <f t="shared" si="42"/>
        <v>0</v>
      </c>
    </row>
    <row r="944" spans="1:7" x14ac:dyDescent="0.35">
      <c r="A944">
        <f t="shared" si="44"/>
        <v>943</v>
      </c>
      <c r="B944">
        <v>0</v>
      </c>
      <c r="C944">
        <v>6.8000000000000005E-2</v>
      </c>
      <c r="D944">
        <v>130000</v>
      </c>
      <c r="E944">
        <v>71000</v>
      </c>
      <c r="F944" s="1">
        <f t="shared" si="43"/>
        <v>0.5461538461538461</v>
      </c>
      <c r="G944">
        <f t="shared" si="42"/>
        <v>0</v>
      </c>
    </row>
    <row r="945" spans="1:7" x14ac:dyDescent="0.35">
      <c r="A945">
        <f t="shared" si="44"/>
        <v>944</v>
      </c>
      <c r="B945">
        <v>5.2999999999999999E-2</v>
      </c>
      <c r="C945">
        <v>6.7000000000000004E-2</v>
      </c>
      <c r="D945">
        <v>130000</v>
      </c>
      <c r="E945">
        <v>58000</v>
      </c>
      <c r="F945" s="1">
        <f t="shared" si="43"/>
        <v>0.44615384615384618</v>
      </c>
      <c r="G945">
        <f t="shared" si="42"/>
        <v>0</v>
      </c>
    </row>
    <row r="946" spans="1:7" x14ac:dyDescent="0.35">
      <c r="A946">
        <f t="shared" si="44"/>
        <v>945</v>
      </c>
      <c r="B946">
        <v>0.223</v>
      </c>
      <c r="C946">
        <v>4.1000000000000002E-2</v>
      </c>
      <c r="D946">
        <v>130000</v>
      </c>
      <c r="E946">
        <v>61000</v>
      </c>
      <c r="F946" s="1">
        <f t="shared" si="43"/>
        <v>0.46923076923076923</v>
      </c>
      <c r="G946">
        <f t="shared" si="42"/>
        <v>0</v>
      </c>
    </row>
    <row r="947" spans="1:7" x14ac:dyDescent="0.35">
      <c r="A947">
        <f t="shared" si="44"/>
        <v>946</v>
      </c>
      <c r="B947">
        <v>0.45600000000000002</v>
      </c>
      <c r="C947">
        <v>1.2999999999999999E-2</v>
      </c>
      <c r="D947">
        <v>130000</v>
      </c>
      <c r="E947">
        <v>64000</v>
      </c>
      <c r="F947" s="1">
        <f t="shared" si="43"/>
        <v>0.49230769230769234</v>
      </c>
      <c r="G947">
        <f t="shared" si="42"/>
        <v>0</v>
      </c>
    </row>
    <row r="948" spans="1:7" x14ac:dyDescent="0.35">
      <c r="A948">
        <f t="shared" si="44"/>
        <v>947</v>
      </c>
      <c r="B948">
        <v>0.70399999999999996</v>
      </c>
      <c r="C948">
        <v>8.9999999999999993E-3</v>
      </c>
      <c r="D948">
        <v>130000</v>
      </c>
      <c r="E948">
        <v>80000</v>
      </c>
      <c r="F948" s="1">
        <f t="shared" si="43"/>
        <v>0.61538461538461542</v>
      </c>
      <c r="G948">
        <f t="shared" si="42"/>
        <v>0</v>
      </c>
    </row>
    <row r="949" spans="1:7" x14ac:dyDescent="0.35">
      <c r="A949">
        <f t="shared" si="44"/>
        <v>948</v>
      </c>
      <c r="B949">
        <v>0.77200000000000002</v>
      </c>
      <c r="C949">
        <v>4.1000000000000002E-2</v>
      </c>
      <c r="D949">
        <v>130000</v>
      </c>
      <c r="E949">
        <v>80000</v>
      </c>
      <c r="F949" s="1">
        <f t="shared" si="43"/>
        <v>0.61538461538461542</v>
      </c>
      <c r="G949">
        <f t="shared" si="42"/>
        <v>0</v>
      </c>
    </row>
    <row r="950" spans="1:7" x14ac:dyDescent="0.35">
      <c r="A950">
        <f t="shared" si="44"/>
        <v>949</v>
      </c>
      <c r="B950">
        <v>0.78500000000000003</v>
      </c>
      <c r="C950">
        <v>9.8000000000000004E-2</v>
      </c>
      <c r="D950">
        <v>130000</v>
      </c>
      <c r="E950">
        <v>70000</v>
      </c>
      <c r="F950" s="1">
        <f t="shared" si="43"/>
        <v>0.53846153846153844</v>
      </c>
      <c r="G950">
        <f t="shared" si="42"/>
        <v>0</v>
      </c>
    </row>
    <row r="951" spans="1:7" x14ac:dyDescent="0.35">
      <c r="A951">
        <f t="shared" si="44"/>
        <v>950</v>
      </c>
      <c r="B951">
        <v>0.73499999999999999</v>
      </c>
      <c r="C951">
        <v>0.152</v>
      </c>
      <c r="D951">
        <v>130000</v>
      </c>
      <c r="E951">
        <v>56000</v>
      </c>
      <c r="F951" s="1">
        <f t="shared" si="43"/>
        <v>0.43076923076923079</v>
      </c>
      <c r="G951">
        <f t="shared" si="42"/>
        <v>0</v>
      </c>
    </row>
    <row r="952" spans="1:7" x14ac:dyDescent="0.35">
      <c r="A952">
        <f t="shared" si="44"/>
        <v>951</v>
      </c>
      <c r="B952">
        <v>0.621</v>
      </c>
      <c r="C952">
        <v>0.21199999999999999</v>
      </c>
      <c r="D952">
        <v>130000</v>
      </c>
      <c r="E952">
        <v>66000</v>
      </c>
      <c r="F952" s="1">
        <f t="shared" si="43"/>
        <v>0.50769230769230766</v>
      </c>
      <c r="G952">
        <f t="shared" si="42"/>
        <v>0</v>
      </c>
    </row>
    <row r="953" spans="1:7" x14ac:dyDescent="0.35">
      <c r="A953">
        <f t="shared" si="44"/>
        <v>952</v>
      </c>
      <c r="B953">
        <v>0.43099999999999999</v>
      </c>
      <c r="C953">
        <v>0.25600000000000001</v>
      </c>
      <c r="D953">
        <v>130000</v>
      </c>
      <c r="E953">
        <v>97000</v>
      </c>
      <c r="F953" s="1">
        <f t="shared" si="43"/>
        <v>0.74615384615384617</v>
      </c>
      <c r="G953">
        <f t="shared" si="42"/>
        <v>0</v>
      </c>
    </row>
    <row r="954" spans="1:7" x14ac:dyDescent="0.35">
      <c r="A954">
        <f t="shared" si="44"/>
        <v>953</v>
      </c>
      <c r="B954">
        <v>0.193</v>
      </c>
      <c r="C954">
        <v>0.252</v>
      </c>
      <c r="D954">
        <v>130000</v>
      </c>
      <c r="E954">
        <v>101000</v>
      </c>
      <c r="F954" s="1">
        <f t="shared" si="43"/>
        <v>0.77692307692307694</v>
      </c>
      <c r="G954">
        <f t="shared" si="42"/>
        <v>0</v>
      </c>
    </row>
    <row r="955" spans="1:7" x14ac:dyDescent="0.35">
      <c r="A955">
        <f t="shared" si="44"/>
        <v>954</v>
      </c>
      <c r="B955">
        <v>2E-3</v>
      </c>
      <c r="C955">
        <v>0.28899999999999998</v>
      </c>
      <c r="D955">
        <v>130000</v>
      </c>
      <c r="E955">
        <v>73000</v>
      </c>
      <c r="F955" s="1">
        <f t="shared" si="43"/>
        <v>0.56153846153846154</v>
      </c>
      <c r="G955">
        <f t="shared" si="42"/>
        <v>0</v>
      </c>
    </row>
    <row r="956" spans="1:7" x14ac:dyDescent="0.35">
      <c r="A956">
        <f t="shared" si="44"/>
        <v>955</v>
      </c>
      <c r="B956">
        <v>0</v>
      </c>
      <c r="C956">
        <v>0.36099999999999999</v>
      </c>
      <c r="D956">
        <v>130000</v>
      </c>
      <c r="E956">
        <v>72000</v>
      </c>
      <c r="F956" s="1">
        <f t="shared" si="43"/>
        <v>0.55384615384615388</v>
      </c>
      <c r="G956">
        <f t="shared" si="42"/>
        <v>0</v>
      </c>
    </row>
    <row r="957" spans="1:7" x14ac:dyDescent="0.35">
      <c r="A957">
        <f t="shared" si="44"/>
        <v>956</v>
      </c>
      <c r="B957">
        <v>0</v>
      </c>
      <c r="C957">
        <v>0.40699999999999997</v>
      </c>
      <c r="D957">
        <v>130000</v>
      </c>
      <c r="E957">
        <v>107000</v>
      </c>
      <c r="F957" s="1">
        <f t="shared" si="43"/>
        <v>0.82307692307692304</v>
      </c>
      <c r="G957">
        <f t="shared" si="42"/>
        <v>0</v>
      </c>
    </row>
    <row r="958" spans="1:7" x14ac:dyDescent="0.35">
      <c r="A958">
        <f t="shared" si="44"/>
        <v>957</v>
      </c>
      <c r="B958">
        <v>0</v>
      </c>
      <c r="C958">
        <v>0.40100000000000002</v>
      </c>
      <c r="D958">
        <v>130000</v>
      </c>
      <c r="E958">
        <v>111000</v>
      </c>
      <c r="F958" s="1">
        <f t="shared" si="43"/>
        <v>0.85384615384615381</v>
      </c>
      <c r="G958">
        <f t="shared" si="42"/>
        <v>0</v>
      </c>
    </row>
    <row r="959" spans="1:7" x14ac:dyDescent="0.35">
      <c r="A959">
        <f t="shared" si="44"/>
        <v>958</v>
      </c>
      <c r="B959">
        <v>0</v>
      </c>
      <c r="C959">
        <v>0.36199999999999999</v>
      </c>
      <c r="D959">
        <v>130000</v>
      </c>
      <c r="E959">
        <v>103000</v>
      </c>
      <c r="F959" s="1">
        <f t="shared" si="43"/>
        <v>0.79230769230769227</v>
      </c>
      <c r="G959">
        <f t="shared" si="42"/>
        <v>0</v>
      </c>
    </row>
    <row r="960" spans="1:7" x14ac:dyDescent="0.35">
      <c r="A960">
        <f t="shared" si="44"/>
        <v>959</v>
      </c>
      <c r="B960">
        <v>0</v>
      </c>
      <c r="C960">
        <v>0.33700000000000002</v>
      </c>
      <c r="D960">
        <v>130000</v>
      </c>
      <c r="E960">
        <v>87000</v>
      </c>
      <c r="F960" s="1">
        <f t="shared" si="43"/>
        <v>0.66923076923076918</v>
      </c>
      <c r="G960">
        <f t="shared" si="42"/>
        <v>0</v>
      </c>
    </row>
    <row r="961" spans="1:7" x14ac:dyDescent="0.35">
      <c r="A961">
        <f t="shared" si="44"/>
        <v>960</v>
      </c>
      <c r="B961">
        <v>0</v>
      </c>
      <c r="C961">
        <v>0.34200000000000003</v>
      </c>
      <c r="D961">
        <v>130000</v>
      </c>
      <c r="E961">
        <v>67000</v>
      </c>
      <c r="F961" s="1">
        <f t="shared" si="43"/>
        <v>0.51538461538461533</v>
      </c>
      <c r="G961">
        <f t="shared" si="42"/>
        <v>0</v>
      </c>
    </row>
    <row r="962" spans="1:7" x14ac:dyDescent="0.35">
      <c r="A962">
        <f t="shared" si="44"/>
        <v>961</v>
      </c>
      <c r="B962">
        <v>0</v>
      </c>
      <c r="C962">
        <v>0.36099999999999999</v>
      </c>
      <c r="D962">
        <v>130000</v>
      </c>
      <c r="E962">
        <v>54000</v>
      </c>
      <c r="F962" s="1">
        <f t="shared" si="43"/>
        <v>0.41538461538461541</v>
      </c>
      <c r="G962">
        <f t="shared" ref="G962:G1025" si="45">IF(F962&gt;1,1,0)</f>
        <v>0</v>
      </c>
    </row>
    <row r="963" spans="1:7" x14ac:dyDescent="0.35">
      <c r="A963">
        <f t="shared" si="44"/>
        <v>962</v>
      </c>
      <c r="B963">
        <v>0</v>
      </c>
      <c r="C963">
        <v>0.35399999999999998</v>
      </c>
      <c r="D963">
        <v>130000</v>
      </c>
      <c r="E963">
        <v>38000</v>
      </c>
      <c r="F963" s="1">
        <f t="shared" ref="F963:F1026" si="46">E963/D963</f>
        <v>0.29230769230769232</v>
      </c>
      <c r="G963">
        <f t="shared" si="45"/>
        <v>0</v>
      </c>
    </row>
    <row r="964" spans="1:7" x14ac:dyDescent="0.35">
      <c r="A964">
        <f t="shared" ref="A964:A1027" si="47">A963+1</f>
        <v>963</v>
      </c>
      <c r="B964">
        <v>0</v>
      </c>
      <c r="C964">
        <v>0.314</v>
      </c>
      <c r="D964">
        <v>130000</v>
      </c>
      <c r="E964">
        <v>40000</v>
      </c>
      <c r="F964" s="1">
        <f t="shared" si="46"/>
        <v>0.30769230769230771</v>
      </c>
      <c r="G964">
        <f t="shared" si="45"/>
        <v>0</v>
      </c>
    </row>
    <row r="965" spans="1:7" x14ac:dyDescent="0.35">
      <c r="A965">
        <f t="shared" si="47"/>
        <v>964</v>
      </c>
      <c r="B965">
        <v>0</v>
      </c>
      <c r="C965">
        <v>0.2</v>
      </c>
      <c r="D965">
        <v>130000</v>
      </c>
      <c r="E965">
        <v>38000</v>
      </c>
      <c r="F965" s="1">
        <f t="shared" si="46"/>
        <v>0.29230769230769232</v>
      </c>
      <c r="G965">
        <f t="shared" si="45"/>
        <v>0</v>
      </c>
    </row>
    <row r="966" spans="1:7" x14ac:dyDescent="0.35">
      <c r="A966">
        <f t="shared" si="47"/>
        <v>965</v>
      </c>
      <c r="B966">
        <v>0</v>
      </c>
      <c r="C966">
        <v>0.11799999999999999</v>
      </c>
      <c r="D966">
        <v>130000</v>
      </c>
      <c r="E966">
        <v>40000</v>
      </c>
      <c r="F966" s="1">
        <f t="shared" si="46"/>
        <v>0.30769230769230771</v>
      </c>
      <c r="G966">
        <f t="shared" si="45"/>
        <v>0</v>
      </c>
    </row>
    <row r="967" spans="1:7" x14ac:dyDescent="0.35">
      <c r="A967">
        <f t="shared" si="47"/>
        <v>966</v>
      </c>
      <c r="B967">
        <v>0</v>
      </c>
      <c r="C967">
        <v>9.4E-2</v>
      </c>
      <c r="D967">
        <v>130000</v>
      </c>
      <c r="E967">
        <v>60000</v>
      </c>
      <c r="F967" s="1">
        <f t="shared" si="46"/>
        <v>0.46153846153846156</v>
      </c>
      <c r="G967">
        <f t="shared" si="45"/>
        <v>0</v>
      </c>
    </row>
    <row r="968" spans="1:7" x14ac:dyDescent="0.35">
      <c r="A968">
        <f t="shared" si="47"/>
        <v>967</v>
      </c>
      <c r="B968">
        <v>0</v>
      </c>
      <c r="C968">
        <v>9.6000000000000002E-2</v>
      </c>
      <c r="D968">
        <v>130000</v>
      </c>
      <c r="E968">
        <v>85000</v>
      </c>
      <c r="F968" s="1">
        <f t="shared" si="46"/>
        <v>0.65384615384615385</v>
      </c>
      <c r="G968">
        <f t="shared" si="45"/>
        <v>0</v>
      </c>
    </row>
    <row r="969" spans="1:7" x14ac:dyDescent="0.35">
      <c r="A969">
        <f t="shared" si="47"/>
        <v>968</v>
      </c>
      <c r="B969">
        <v>3.0000000000000001E-3</v>
      </c>
      <c r="C969">
        <v>0.106</v>
      </c>
      <c r="D969">
        <v>130000</v>
      </c>
      <c r="E969">
        <v>82000</v>
      </c>
      <c r="F969" s="1">
        <f t="shared" si="46"/>
        <v>0.63076923076923075</v>
      </c>
      <c r="G969">
        <f t="shared" si="45"/>
        <v>0</v>
      </c>
    </row>
    <row r="970" spans="1:7" x14ac:dyDescent="0.35">
      <c r="A970">
        <f t="shared" si="47"/>
        <v>969</v>
      </c>
      <c r="B970">
        <v>3.2000000000000001E-2</v>
      </c>
      <c r="C970">
        <v>0.122</v>
      </c>
      <c r="D970">
        <v>130000</v>
      </c>
      <c r="E970">
        <v>82000</v>
      </c>
      <c r="F970" s="1">
        <f t="shared" si="46"/>
        <v>0.63076923076923075</v>
      </c>
      <c r="G970">
        <f t="shared" si="45"/>
        <v>0</v>
      </c>
    </row>
    <row r="971" spans="1:7" x14ac:dyDescent="0.35">
      <c r="A971">
        <f t="shared" si="47"/>
        <v>970</v>
      </c>
      <c r="B971">
        <v>8.8999999999999996E-2</v>
      </c>
      <c r="C971">
        <v>0.21</v>
      </c>
      <c r="D971">
        <v>130000</v>
      </c>
      <c r="E971">
        <v>80000</v>
      </c>
      <c r="F971" s="1">
        <f t="shared" si="46"/>
        <v>0.61538461538461542</v>
      </c>
      <c r="G971">
        <f t="shared" si="45"/>
        <v>0</v>
      </c>
    </row>
    <row r="972" spans="1:7" x14ac:dyDescent="0.35">
      <c r="A972">
        <f t="shared" si="47"/>
        <v>971</v>
      </c>
      <c r="B972">
        <v>0.17</v>
      </c>
      <c r="C972">
        <v>0.41299999999999998</v>
      </c>
      <c r="D972">
        <v>130000</v>
      </c>
      <c r="E972">
        <v>86000</v>
      </c>
      <c r="F972" s="1">
        <f t="shared" si="46"/>
        <v>0.66153846153846152</v>
      </c>
      <c r="G972">
        <f t="shared" si="45"/>
        <v>0</v>
      </c>
    </row>
    <row r="973" spans="1:7" x14ac:dyDescent="0.35">
      <c r="A973">
        <f t="shared" si="47"/>
        <v>972</v>
      </c>
      <c r="B973">
        <v>0.33</v>
      </c>
      <c r="C973">
        <v>0.628</v>
      </c>
      <c r="D973">
        <v>130000</v>
      </c>
      <c r="E973">
        <v>96000</v>
      </c>
      <c r="F973" s="1">
        <f t="shared" si="46"/>
        <v>0.7384615384615385</v>
      </c>
      <c r="G973">
        <f t="shared" si="45"/>
        <v>0</v>
      </c>
    </row>
    <row r="974" spans="1:7" x14ac:dyDescent="0.35">
      <c r="A974">
        <f t="shared" si="47"/>
        <v>973</v>
      </c>
      <c r="B974">
        <v>0.47</v>
      </c>
      <c r="C974">
        <v>0.74</v>
      </c>
      <c r="D974">
        <v>130000</v>
      </c>
      <c r="E974">
        <v>57000</v>
      </c>
      <c r="F974" s="1">
        <f t="shared" si="46"/>
        <v>0.43846153846153846</v>
      </c>
      <c r="G974">
        <f t="shared" si="45"/>
        <v>0</v>
      </c>
    </row>
    <row r="975" spans="1:7" x14ac:dyDescent="0.35">
      <c r="A975">
        <f t="shared" si="47"/>
        <v>974</v>
      </c>
      <c r="B975">
        <v>0.47199999999999998</v>
      </c>
      <c r="C975">
        <v>0.747</v>
      </c>
      <c r="D975">
        <v>130000</v>
      </c>
      <c r="E975">
        <v>47000</v>
      </c>
      <c r="F975" s="1">
        <f t="shared" si="46"/>
        <v>0.36153846153846153</v>
      </c>
      <c r="G975">
        <f t="shared" si="45"/>
        <v>0</v>
      </c>
    </row>
    <row r="976" spans="1:7" x14ac:dyDescent="0.35">
      <c r="A976">
        <f t="shared" si="47"/>
        <v>975</v>
      </c>
      <c r="B976">
        <v>0.36899999999999999</v>
      </c>
      <c r="C976">
        <v>0.71799999999999997</v>
      </c>
      <c r="D976">
        <v>130000</v>
      </c>
      <c r="E976">
        <v>62000</v>
      </c>
      <c r="F976" s="1">
        <f t="shared" si="46"/>
        <v>0.47692307692307695</v>
      </c>
      <c r="G976">
        <f t="shared" si="45"/>
        <v>0</v>
      </c>
    </row>
    <row r="977" spans="1:7" x14ac:dyDescent="0.35">
      <c r="A977">
        <f t="shared" si="47"/>
        <v>976</v>
      </c>
      <c r="B977">
        <v>0.22</v>
      </c>
      <c r="C977">
        <v>0.65800000000000003</v>
      </c>
      <c r="D977">
        <v>130000</v>
      </c>
      <c r="E977">
        <v>42000</v>
      </c>
      <c r="F977" s="1">
        <f t="shared" si="46"/>
        <v>0.32307692307692309</v>
      </c>
      <c r="G977">
        <f t="shared" si="45"/>
        <v>0</v>
      </c>
    </row>
    <row r="978" spans="1:7" x14ac:dyDescent="0.35">
      <c r="A978">
        <f t="shared" si="47"/>
        <v>977</v>
      </c>
      <c r="B978">
        <v>8.5999999999999993E-2</v>
      </c>
      <c r="C978">
        <v>0.59299999999999997</v>
      </c>
      <c r="D978">
        <v>130000</v>
      </c>
      <c r="E978">
        <v>39000</v>
      </c>
      <c r="F978" s="1">
        <f t="shared" si="46"/>
        <v>0.3</v>
      </c>
      <c r="G978">
        <f t="shared" si="45"/>
        <v>0</v>
      </c>
    </row>
    <row r="979" spans="1:7" x14ac:dyDescent="0.35">
      <c r="A979">
        <f t="shared" si="47"/>
        <v>978</v>
      </c>
      <c r="B979">
        <v>0</v>
      </c>
      <c r="C979">
        <v>0.61499999999999999</v>
      </c>
      <c r="D979">
        <v>130000</v>
      </c>
      <c r="E979">
        <v>44000</v>
      </c>
      <c r="F979" s="1">
        <f t="shared" si="46"/>
        <v>0.33846153846153848</v>
      </c>
      <c r="G979">
        <f t="shared" si="45"/>
        <v>0</v>
      </c>
    </row>
    <row r="980" spans="1:7" x14ac:dyDescent="0.35">
      <c r="A980">
        <f t="shared" si="47"/>
        <v>979</v>
      </c>
      <c r="B980">
        <v>0</v>
      </c>
      <c r="C980">
        <v>0.61499999999999999</v>
      </c>
      <c r="D980">
        <v>130000</v>
      </c>
      <c r="E980">
        <v>65000</v>
      </c>
      <c r="F980" s="1">
        <f t="shared" si="46"/>
        <v>0.5</v>
      </c>
      <c r="G980">
        <f t="shared" si="45"/>
        <v>0</v>
      </c>
    </row>
    <row r="981" spans="1:7" x14ac:dyDescent="0.35">
      <c r="A981">
        <f t="shared" si="47"/>
        <v>980</v>
      </c>
      <c r="B981">
        <v>0</v>
      </c>
      <c r="C981">
        <v>0.54700000000000004</v>
      </c>
      <c r="D981">
        <v>130000</v>
      </c>
      <c r="E981">
        <v>100000</v>
      </c>
      <c r="F981" s="1">
        <f t="shared" si="46"/>
        <v>0.76923076923076927</v>
      </c>
      <c r="G981">
        <f t="shared" si="45"/>
        <v>0</v>
      </c>
    </row>
    <row r="982" spans="1:7" x14ac:dyDescent="0.35">
      <c r="A982">
        <f t="shared" si="47"/>
        <v>981</v>
      </c>
      <c r="B982">
        <v>0</v>
      </c>
      <c r="C982">
        <v>0.47199999999999998</v>
      </c>
      <c r="D982">
        <v>130000</v>
      </c>
      <c r="E982">
        <v>106000</v>
      </c>
      <c r="F982" s="1">
        <f t="shared" si="46"/>
        <v>0.81538461538461537</v>
      </c>
      <c r="G982">
        <f t="shared" si="45"/>
        <v>0</v>
      </c>
    </row>
    <row r="983" spans="1:7" x14ac:dyDescent="0.35">
      <c r="A983">
        <f t="shared" si="47"/>
        <v>982</v>
      </c>
      <c r="B983">
        <v>0</v>
      </c>
      <c r="C983">
        <v>0.47199999999999998</v>
      </c>
      <c r="D983">
        <v>130000</v>
      </c>
      <c r="E983">
        <v>92000</v>
      </c>
      <c r="F983" s="1">
        <f t="shared" si="46"/>
        <v>0.70769230769230773</v>
      </c>
      <c r="G983">
        <f t="shared" si="45"/>
        <v>0</v>
      </c>
    </row>
    <row r="984" spans="1:7" x14ac:dyDescent="0.35">
      <c r="A984">
        <f t="shared" si="47"/>
        <v>983</v>
      </c>
      <c r="B984">
        <v>0</v>
      </c>
      <c r="C984">
        <v>0.45</v>
      </c>
      <c r="D984">
        <v>130000</v>
      </c>
      <c r="E984">
        <v>70000</v>
      </c>
      <c r="F984" s="1">
        <f t="shared" si="46"/>
        <v>0.53846153846153844</v>
      </c>
      <c r="G984">
        <f t="shared" si="45"/>
        <v>0</v>
      </c>
    </row>
    <row r="985" spans="1:7" x14ac:dyDescent="0.35">
      <c r="A985">
        <f t="shared" si="47"/>
        <v>984</v>
      </c>
      <c r="B985">
        <v>0</v>
      </c>
      <c r="C985">
        <v>0.41299999999999998</v>
      </c>
      <c r="D985">
        <v>130000</v>
      </c>
      <c r="E985">
        <v>53000</v>
      </c>
      <c r="F985" s="1">
        <f t="shared" si="46"/>
        <v>0.40769230769230769</v>
      </c>
      <c r="G985">
        <f t="shared" si="45"/>
        <v>0</v>
      </c>
    </row>
    <row r="986" spans="1:7" x14ac:dyDescent="0.35">
      <c r="A986">
        <f t="shared" si="47"/>
        <v>985</v>
      </c>
      <c r="B986">
        <v>0</v>
      </c>
      <c r="C986">
        <v>0.40300000000000002</v>
      </c>
      <c r="D986">
        <v>130000</v>
      </c>
      <c r="E986">
        <v>54000</v>
      </c>
      <c r="F986" s="1">
        <f t="shared" si="46"/>
        <v>0.41538461538461541</v>
      </c>
      <c r="G986">
        <f t="shared" si="45"/>
        <v>0</v>
      </c>
    </row>
    <row r="987" spans="1:7" x14ac:dyDescent="0.35">
      <c r="A987">
        <f t="shared" si="47"/>
        <v>986</v>
      </c>
      <c r="B987">
        <v>0</v>
      </c>
      <c r="C987">
        <v>0.40300000000000002</v>
      </c>
      <c r="D987">
        <v>130000</v>
      </c>
      <c r="E987">
        <v>41000</v>
      </c>
      <c r="F987" s="1">
        <f t="shared" si="46"/>
        <v>0.31538461538461537</v>
      </c>
      <c r="G987">
        <f t="shared" si="45"/>
        <v>0</v>
      </c>
    </row>
    <row r="988" spans="1:7" x14ac:dyDescent="0.35">
      <c r="A988">
        <f t="shared" si="47"/>
        <v>987</v>
      </c>
      <c r="B988">
        <v>0</v>
      </c>
      <c r="C988">
        <v>0.34300000000000003</v>
      </c>
      <c r="D988">
        <v>130000</v>
      </c>
      <c r="E988">
        <v>35000</v>
      </c>
      <c r="F988" s="1">
        <f t="shared" si="46"/>
        <v>0.26923076923076922</v>
      </c>
      <c r="G988">
        <f t="shared" si="45"/>
        <v>0</v>
      </c>
    </row>
    <row r="989" spans="1:7" x14ac:dyDescent="0.35">
      <c r="A989">
        <f t="shared" si="47"/>
        <v>988</v>
      </c>
      <c r="B989">
        <v>0</v>
      </c>
      <c r="C989">
        <v>0.28499999999999998</v>
      </c>
      <c r="D989">
        <v>130000</v>
      </c>
      <c r="E989">
        <v>34000</v>
      </c>
      <c r="F989" s="1">
        <f t="shared" si="46"/>
        <v>0.26153846153846155</v>
      </c>
      <c r="G989">
        <f t="shared" si="45"/>
        <v>0</v>
      </c>
    </row>
    <row r="990" spans="1:7" x14ac:dyDescent="0.35">
      <c r="A990">
        <f t="shared" si="47"/>
        <v>989</v>
      </c>
      <c r="B990">
        <v>0</v>
      </c>
      <c r="C990">
        <v>0.31</v>
      </c>
      <c r="D990">
        <v>130000</v>
      </c>
      <c r="E990">
        <v>34000</v>
      </c>
      <c r="F990" s="1">
        <f t="shared" si="46"/>
        <v>0.26153846153846155</v>
      </c>
      <c r="G990">
        <f t="shared" si="45"/>
        <v>0</v>
      </c>
    </row>
    <row r="991" spans="1:7" x14ac:dyDescent="0.35">
      <c r="A991">
        <f t="shared" si="47"/>
        <v>990</v>
      </c>
      <c r="B991">
        <v>0</v>
      </c>
      <c r="C991">
        <v>0.38800000000000001</v>
      </c>
      <c r="D991">
        <v>130000</v>
      </c>
      <c r="E991">
        <v>58000</v>
      </c>
      <c r="F991" s="1">
        <f t="shared" si="46"/>
        <v>0.44615384615384618</v>
      </c>
      <c r="G991">
        <f t="shared" si="45"/>
        <v>0</v>
      </c>
    </row>
    <row r="992" spans="1:7" x14ac:dyDescent="0.35">
      <c r="A992">
        <f t="shared" si="47"/>
        <v>991</v>
      </c>
      <c r="B992">
        <v>0</v>
      </c>
      <c r="C992">
        <v>0.47599999999999998</v>
      </c>
      <c r="D992">
        <v>130000</v>
      </c>
      <c r="E992">
        <v>67000</v>
      </c>
      <c r="F992" s="1">
        <f t="shared" si="46"/>
        <v>0.51538461538461533</v>
      </c>
      <c r="G992">
        <f t="shared" si="45"/>
        <v>0</v>
      </c>
    </row>
    <row r="993" spans="1:7" x14ac:dyDescent="0.35">
      <c r="A993">
        <f t="shared" si="47"/>
        <v>992</v>
      </c>
      <c r="B993">
        <v>0.112</v>
      </c>
      <c r="C993">
        <v>0.504</v>
      </c>
      <c r="D993">
        <v>130000</v>
      </c>
      <c r="E993">
        <v>66000</v>
      </c>
      <c r="F993" s="1">
        <f t="shared" si="46"/>
        <v>0.50769230769230766</v>
      </c>
      <c r="G993">
        <f t="shared" si="45"/>
        <v>0</v>
      </c>
    </row>
    <row r="994" spans="1:7" x14ac:dyDescent="0.35">
      <c r="A994">
        <f t="shared" si="47"/>
        <v>993</v>
      </c>
      <c r="B994">
        <v>0.40899999999999997</v>
      </c>
      <c r="C994">
        <v>0.38300000000000001</v>
      </c>
      <c r="D994">
        <v>130000</v>
      </c>
      <c r="E994">
        <v>65000</v>
      </c>
      <c r="F994" s="1">
        <f t="shared" si="46"/>
        <v>0.5</v>
      </c>
      <c r="G994">
        <f t="shared" si="45"/>
        <v>0</v>
      </c>
    </row>
    <row r="995" spans="1:7" x14ac:dyDescent="0.35">
      <c r="A995">
        <f t="shared" si="47"/>
        <v>994</v>
      </c>
      <c r="B995">
        <v>0.60199999999999998</v>
      </c>
      <c r="C995">
        <v>0.432</v>
      </c>
      <c r="D995">
        <v>130000</v>
      </c>
      <c r="E995">
        <v>70000</v>
      </c>
      <c r="F995" s="1">
        <f t="shared" si="46"/>
        <v>0.53846153846153844</v>
      </c>
      <c r="G995">
        <f t="shared" si="45"/>
        <v>0</v>
      </c>
    </row>
    <row r="996" spans="1:7" x14ac:dyDescent="0.35">
      <c r="A996">
        <f t="shared" si="47"/>
        <v>995</v>
      </c>
      <c r="B996">
        <v>0.72</v>
      </c>
      <c r="C996">
        <v>0.311</v>
      </c>
      <c r="D996">
        <v>130000</v>
      </c>
      <c r="E996">
        <v>85000</v>
      </c>
      <c r="F996" s="1">
        <f t="shared" si="46"/>
        <v>0.65384615384615385</v>
      </c>
      <c r="G996">
        <f t="shared" si="45"/>
        <v>0</v>
      </c>
    </row>
    <row r="997" spans="1:7" x14ac:dyDescent="0.35">
      <c r="A997">
        <f t="shared" si="47"/>
        <v>996</v>
      </c>
      <c r="B997">
        <v>0.77300000000000002</v>
      </c>
      <c r="C997">
        <v>0.23799999999999999</v>
      </c>
      <c r="D997">
        <v>130000</v>
      </c>
      <c r="E997">
        <v>72000</v>
      </c>
      <c r="F997" s="1">
        <f t="shared" si="46"/>
        <v>0.55384615384615388</v>
      </c>
      <c r="G997">
        <f t="shared" si="45"/>
        <v>0</v>
      </c>
    </row>
    <row r="998" spans="1:7" x14ac:dyDescent="0.35">
      <c r="A998">
        <f t="shared" si="47"/>
        <v>997</v>
      </c>
      <c r="B998">
        <v>0.78300000000000003</v>
      </c>
      <c r="C998">
        <v>0.23499999999999999</v>
      </c>
      <c r="D998">
        <v>130000</v>
      </c>
      <c r="E998">
        <v>72000</v>
      </c>
      <c r="F998" s="1">
        <f t="shared" si="46"/>
        <v>0.55384615384615388</v>
      </c>
      <c r="G998">
        <f t="shared" si="45"/>
        <v>0</v>
      </c>
    </row>
    <row r="999" spans="1:7" x14ac:dyDescent="0.35">
      <c r="A999">
        <f t="shared" si="47"/>
        <v>998</v>
      </c>
      <c r="B999">
        <v>0.751</v>
      </c>
      <c r="C999">
        <v>0.249</v>
      </c>
      <c r="D999">
        <v>130000</v>
      </c>
      <c r="E999">
        <v>70000</v>
      </c>
      <c r="F999" s="1">
        <f t="shared" si="46"/>
        <v>0.53846153846153844</v>
      </c>
      <c r="G999">
        <f t="shared" si="45"/>
        <v>0</v>
      </c>
    </row>
    <row r="1000" spans="1:7" x14ac:dyDescent="0.35">
      <c r="A1000">
        <f t="shared" si="47"/>
        <v>999</v>
      </c>
      <c r="B1000">
        <v>0.64800000000000002</v>
      </c>
      <c r="C1000">
        <v>0.248</v>
      </c>
      <c r="D1000">
        <v>130000</v>
      </c>
      <c r="E1000">
        <v>70000</v>
      </c>
      <c r="F1000" s="1">
        <f t="shared" si="46"/>
        <v>0.53846153846153844</v>
      </c>
      <c r="G1000">
        <f t="shared" si="45"/>
        <v>0</v>
      </c>
    </row>
    <row r="1001" spans="1:7" x14ac:dyDescent="0.35">
      <c r="A1001">
        <f t="shared" si="47"/>
        <v>1000</v>
      </c>
      <c r="B1001">
        <v>0.47599999999999998</v>
      </c>
      <c r="C1001">
        <v>0.22</v>
      </c>
      <c r="D1001">
        <v>130000</v>
      </c>
      <c r="E1001">
        <v>73000</v>
      </c>
      <c r="F1001" s="1">
        <f t="shared" si="46"/>
        <v>0.56153846153846154</v>
      </c>
      <c r="G1001">
        <f t="shared" si="45"/>
        <v>0</v>
      </c>
    </row>
    <row r="1002" spans="1:7" x14ac:dyDescent="0.35">
      <c r="A1002">
        <f t="shared" si="47"/>
        <v>1001</v>
      </c>
      <c r="B1002">
        <v>0.23200000000000001</v>
      </c>
      <c r="C1002">
        <v>0.191</v>
      </c>
      <c r="D1002">
        <v>130000</v>
      </c>
      <c r="E1002">
        <v>74000</v>
      </c>
      <c r="F1002" s="1">
        <f t="shared" si="46"/>
        <v>0.56923076923076921</v>
      </c>
      <c r="G1002">
        <f t="shared" si="45"/>
        <v>0</v>
      </c>
    </row>
    <row r="1003" spans="1:7" x14ac:dyDescent="0.35">
      <c r="A1003">
        <f t="shared" si="47"/>
        <v>1002</v>
      </c>
      <c r="B1003">
        <v>8.0000000000000002E-3</v>
      </c>
      <c r="C1003">
        <v>0.218</v>
      </c>
      <c r="D1003">
        <v>130000</v>
      </c>
      <c r="E1003">
        <v>74000</v>
      </c>
      <c r="F1003" s="1">
        <f t="shared" si="46"/>
        <v>0.56923076923076921</v>
      </c>
      <c r="G1003">
        <f t="shared" si="45"/>
        <v>0</v>
      </c>
    </row>
    <row r="1004" spans="1:7" x14ac:dyDescent="0.35">
      <c r="A1004">
        <f t="shared" si="47"/>
        <v>1003</v>
      </c>
      <c r="B1004">
        <v>0</v>
      </c>
      <c r="C1004">
        <v>0.30299999999999999</v>
      </c>
      <c r="D1004">
        <v>130000</v>
      </c>
      <c r="E1004">
        <v>73000</v>
      </c>
      <c r="F1004" s="1">
        <f t="shared" si="46"/>
        <v>0.56153846153846154</v>
      </c>
      <c r="G1004">
        <f t="shared" si="45"/>
        <v>0</v>
      </c>
    </row>
    <row r="1005" spans="1:7" x14ac:dyDescent="0.35">
      <c r="A1005">
        <f t="shared" si="47"/>
        <v>1004</v>
      </c>
      <c r="B1005">
        <v>0</v>
      </c>
      <c r="C1005">
        <v>0.40799999999999997</v>
      </c>
      <c r="D1005">
        <v>130000</v>
      </c>
      <c r="E1005">
        <v>98000</v>
      </c>
      <c r="F1005" s="1">
        <f t="shared" si="46"/>
        <v>0.75384615384615383</v>
      </c>
      <c r="G1005">
        <f t="shared" si="45"/>
        <v>0</v>
      </c>
    </row>
    <row r="1006" spans="1:7" x14ac:dyDescent="0.35">
      <c r="A1006">
        <f t="shared" si="47"/>
        <v>1005</v>
      </c>
      <c r="B1006">
        <v>0</v>
      </c>
      <c r="C1006">
        <v>0.51600000000000001</v>
      </c>
      <c r="D1006">
        <v>130000</v>
      </c>
      <c r="E1006">
        <v>94000</v>
      </c>
      <c r="F1006" s="1">
        <f t="shared" si="46"/>
        <v>0.72307692307692306</v>
      </c>
      <c r="G1006">
        <f t="shared" si="45"/>
        <v>0</v>
      </c>
    </row>
    <row r="1007" spans="1:7" x14ac:dyDescent="0.35">
      <c r="A1007">
        <f t="shared" si="47"/>
        <v>1006</v>
      </c>
      <c r="B1007">
        <v>0</v>
      </c>
      <c r="C1007">
        <v>0.57299999999999995</v>
      </c>
      <c r="D1007">
        <v>130000</v>
      </c>
      <c r="E1007">
        <v>74000</v>
      </c>
      <c r="F1007" s="1">
        <f t="shared" si="46"/>
        <v>0.56923076923076921</v>
      </c>
      <c r="G1007">
        <f t="shared" si="45"/>
        <v>0</v>
      </c>
    </row>
    <row r="1008" spans="1:7" x14ac:dyDescent="0.35">
      <c r="A1008">
        <f t="shared" si="47"/>
        <v>1007</v>
      </c>
      <c r="B1008">
        <v>0</v>
      </c>
      <c r="C1008">
        <v>0.56799999999999995</v>
      </c>
      <c r="D1008">
        <v>130000</v>
      </c>
      <c r="E1008">
        <v>73000</v>
      </c>
      <c r="F1008" s="1">
        <f t="shared" si="46"/>
        <v>0.56153846153846154</v>
      </c>
      <c r="G1008">
        <f t="shared" si="45"/>
        <v>0</v>
      </c>
    </row>
    <row r="1009" spans="1:7" x14ac:dyDescent="0.35">
      <c r="A1009">
        <f t="shared" si="47"/>
        <v>1008</v>
      </c>
      <c r="B1009">
        <v>0</v>
      </c>
      <c r="C1009">
        <v>0.55000000000000004</v>
      </c>
      <c r="D1009">
        <v>130000</v>
      </c>
      <c r="E1009">
        <v>73000</v>
      </c>
      <c r="F1009" s="1">
        <f t="shared" si="46"/>
        <v>0.56153846153846154</v>
      </c>
      <c r="G1009">
        <f t="shared" si="45"/>
        <v>0</v>
      </c>
    </row>
    <row r="1010" spans="1:7" x14ac:dyDescent="0.35">
      <c r="A1010">
        <f t="shared" si="47"/>
        <v>1009</v>
      </c>
      <c r="B1010">
        <v>0</v>
      </c>
      <c r="C1010">
        <v>0.51600000000000001</v>
      </c>
      <c r="D1010">
        <v>130000</v>
      </c>
      <c r="E1010">
        <v>39000</v>
      </c>
      <c r="F1010" s="1">
        <f t="shared" si="46"/>
        <v>0.3</v>
      </c>
      <c r="G1010">
        <f t="shared" si="45"/>
        <v>0</v>
      </c>
    </row>
    <row r="1011" spans="1:7" x14ac:dyDescent="0.35">
      <c r="A1011">
        <f t="shared" si="47"/>
        <v>1010</v>
      </c>
      <c r="B1011">
        <v>0</v>
      </c>
      <c r="C1011">
        <v>0.48</v>
      </c>
      <c r="D1011">
        <v>130000</v>
      </c>
      <c r="E1011">
        <v>22000</v>
      </c>
      <c r="F1011" s="1">
        <f t="shared" si="46"/>
        <v>0.16923076923076924</v>
      </c>
      <c r="G1011">
        <f t="shared" si="45"/>
        <v>0</v>
      </c>
    </row>
    <row r="1012" spans="1:7" x14ac:dyDescent="0.35">
      <c r="A1012">
        <f t="shared" si="47"/>
        <v>1011</v>
      </c>
      <c r="B1012">
        <v>0</v>
      </c>
      <c r="C1012">
        <v>0.45700000000000002</v>
      </c>
      <c r="D1012">
        <v>130000</v>
      </c>
      <c r="E1012">
        <v>24000</v>
      </c>
      <c r="F1012" s="1">
        <f t="shared" si="46"/>
        <v>0.18461538461538463</v>
      </c>
      <c r="G1012">
        <f t="shared" si="45"/>
        <v>0</v>
      </c>
    </row>
    <row r="1013" spans="1:7" x14ac:dyDescent="0.35">
      <c r="A1013">
        <f t="shared" si="47"/>
        <v>1012</v>
      </c>
      <c r="B1013">
        <v>0</v>
      </c>
      <c r="C1013">
        <v>0.46400000000000002</v>
      </c>
      <c r="D1013">
        <v>130000</v>
      </c>
      <c r="E1013">
        <v>24000</v>
      </c>
      <c r="F1013" s="1">
        <f t="shared" si="46"/>
        <v>0.18461538461538463</v>
      </c>
      <c r="G1013">
        <f t="shared" si="45"/>
        <v>0</v>
      </c>
    </row>
    <row r="1014" spans="1:7" x14ac:dyDescent="0.35">
      <c r="A1014">
        <f t="shared" si="47"/>
        <v>1013</v>
      </c>
      <c r="B1014">
        <v>0</v>
      </c>
      <c r="C1014">
        <v>0.48799999999999999</v>
      </c>
      <c r="D1014">
        <v>130000</v>
      </c>
      <c r="E1014">
        <v>25000</v>
      </c>
      <c r="F1014" s="1">
        <f t="shared" si="46"/>
        <v>0.19230769230769232</v>
      </c>
      <c r="G1014">
        <f t="shared" si="45"/>
        <v>0</v>
      </c>
    </row>
    <row r="1015" spans="1:7" x14ac:dyDescent="0.35">
      <c r="A1015">
        <f t="shared" si="47"/>
        <v>1014</v>
      </c>
      <c r="B1015">
        <v>0</v>
      </c>
      <c r="C1015">
        <v>0.50900000000000001</v>
      </c>
      <c r="D1015">
        <v>130000</v>
      </c>
      <c r="E1015">
        <v>48000</v>
      </c>
      <c r="F1015" s="1">
        <f t="shared" si="46"/>
        <v>0.36923076923076925</v>
      </c>
      <c r="G1015">
        <f t="shared" si="45"/>
        <v>0</v>
      </c>
    </row>
    <row r="1016" spans="1:7" x14ac:dyDescent="0.35">
      <c r="A1016">
        <f t="shared" si="47"/>
        <v>1015</v>
      </c>
      <c r="B1016">
        <v>0</v>
      </c>
      <c r="C1016">
        <v>0.51</v>
      </c>
      <c r="D1016">
        <v>130000</v>
      </c>
      <c r="E1016">
        <v>70000</v>
      </c>
      <c r="F1016" s="1">
        <f t="shared" si="46"/>
        <v>0.53846153846153844</v>
      </c>
      <c r="G1016">
        <f t="shared" si="45"/>
        <v>0</v>
      </c>
    </row>
    <row r="1017" spans="1:7" x14ac:dyDescent="0.35">
      <c r="A1017">
        <f t="shared" si="47"/>
        <v>1016</v>
      </c>
      <c r="B1017">
        <v>0.11700000000000001</v>
      </c>
      <c r="C1017">
        <v>0.45</v>
      </c>
      <c r="D1017">
        <v>130000</v>
      </c>
      <c r="E1017">
        <v>61000</v>
      </c>
      <c r="F1017" s="1">
        <f t="shared" si="46"/>
        <v>0.46923076923076923</v>
      </c>
      <c r="G1017">
        <f t="shared" si="45"/>
        <v>0</v>
      </c>
    </row>
    <row r="1018" spans="1:7" x14ac:dyDescent="0.35">
      <c r="A1018">
        <f t="shared" si="47"/>
        <v>1017</v>
      </c>
      <c r="B1018">
        <v>0.42599999999999999</v>
      </c>
      <c r="C1018">
        <v>0.28599999999999998</v>
      </c>
      <c r="D1018">
        <v>130000</v>
      </c>
      <c r="E1018">
        <v>60000</v>
      </c>
      <c r="F1018" s="1">
        <f t="shared" si="46"/>
        <v>0.46153846153846156</v>
      </c>
      <c r="G1018">
        <f t="shared" si="45"/>
        <v>0</v>
      </c>
    </row>
    <row r="1019" spans="1:7" x14ac:dyDescent="0.35">
      <c r="A1019">
        <f t="shared" si="47"/>
        <v>1018</v>
      </c>
      <c r="B1019">
        <v>0.622</v>
      </c>
      <c r="C1019">
        <v>0.20200000000000001</v>
      </c>
      <c r="D1019">
        <v>130000</v>
      </c>
      <c r="E1019">
        <v>60000</v>
      </c>
      <c r="F1019" s="1">
        <f t="shared" si="46"/>
        <v>0.46153846153846156</v>
      </c>
      <c r="G1019">
        <f t="shared" si="45"/>
        <v>0</v>
      </c>
    </row>
    <row r="1020" spans="1:7" x14ac:dyDescent="0.35">
      <c r="A1020">
        <f t="shared" si="47"/>
        <v>1019</v>
      </c>
      <c r="B1020">
        <v>0.745</v>
      </c>
      <c r="C1020">
        <v>0.121</v>
      </c>
      <c r="D1020">
        <v>130000</v>
      </c>
      <c r="E1020">
        <v>63000</v>
      </c>
      <c r="F1020" s="1">
        <f t="shared" si="46"/>
        <v>0.48461538461538461</v>
      </c>
      <c r="G1020">
        <f t="shared" si="45"/>
        <v>0</v>
      </c>
    </row>
    <row r="1021" spans="1:7" x14ac:dyDescent="0.35">
      <c r="A1021">
        <f t="shared" si="47"/>
        <v>1020</v>
      </c>
      <c r="B1021">
        <v>0.80700000000000005</v>
      </c>
      <c r="C1021">
        <v>8.5000000000000006E-2</v>
      </c>
      <c r="D1021">
        <v>130000</v>
      </c>
      <c r="E1021">
        <v>61000</v>
      </c>
      <c r="F1021" s="1">
        <f t="shared" si="46"/>
        <v>0.46923076923076923</v>
      </c>
      <c r="G1021">
        <f t="shared" si="45"/>
        <v>0</v>
      </c>
    </row>
    <row r="1022" spans="1:7" x14ac:dyDescent="0.35">
      <c r="A1022">
        <f t="shared" si="47"/>
        <v>1021</v>
      </c>
      <c r="B1022">
        <v>0.81100000000000005</v>
      </c>
      <c r="C1022">
        <v>6.9000000000000006E-2</v>
      </c>
      <c r="D1022">
        <v>130000</v>
      </c>
      <c r="E1022">
        <v>64000</v>
      </c>
      <c r="F1022" s="1">
        <f t="shared" si="46"/>
        <v>0.49230769230769234</v>
      </c>
      <c r="G1022">
        <f t="shared" si="45"/>
        <v>0</v>
      </c>
    </row>
    <row r="1023" spans="1:7" x14ac:dyDescent="0.35">
      <c r="A1023">
        <f t="shared" si="47"/>
        <v>1022</v>
      </c>
      <c r="B1023">
        <v>0.76</v>
      </c>
      <c r="C1023">
        <v>5.8999999999999997E-2</v>
      </c>
      <c r="D1023">
        <v>130000</v>
      </c>
      <c r="E1023">
        <v>59000</v>
      </c>
      <c r="F1023" s="1">
        <f t="shared" si="46"/>
        <v>0.45384615384615384</v>
      </c>
      <c r="G1023">
        <f t="shared" si="45"/>
        <v>0</v>
      </c>
    </row>
    <row r="1024" spans="1:7" x14ac:dyDescent="0.35">
      <c r="A1024">
        <f t="shared" si="47"/>
        <v>1023</v>
      </c>
      <c r="B1024">
        <v>0.65100000000000002</v>
      </c>
      <c r="C1024">
        <v>5.3999999999999999E-2</v>
      </c>
      <c r="D1024">
        <v>130000</v>
      </c>
      <c r="E1024">
        <v>59000</v>
      </c>
      <c r="F1024" s="1">
        <f t="shared" si="46"/>
        <v>0.45384615384615384</v>
      </c>
      <c r="G1024">
        <f t="shared" si="45"/>
        <v>0</v>
      </c>
    </row>
    <row r="1025" spans="1:7" x14ac:dyDescent="0.35">
      <c r="A1025">
        <f t="shared" si="47"/>
        <v>1024</v>
      </c>
      <c r="B1025">
        <v>0.47699999999999998</v>
      </c>
      <c r="C1025">
        <v>4.5999999999999999E-2</v>
      </c>
      <c r="D1025">
        <v>130000</v>
      </c>
      <c r="E1025">
        <v>57000</v>
      </c>
      <c r="F1025" s="1">
        <f t="shared" si="46"/>
        <v>0.43846153846153846</v>
      </c>
      <c r="G1025">
        <f t="shared" si="45"/>
        <v>0</v>
      </c>
    </row>
    <row r="1026" spans="1:7" x14ac:dyDescent="0.35">
      <c r="A1026">
        <f t="shared" si="47"/>
        <v>1025</v>
      </c>
      <c r="B1026">
        <v>0.23</v>
      </c>
      <c r="C1026">
        <v>3.2000000000000001E-2</v>
      </c>
      <c r="D1026">
        <v>130000</v>
      </c>
      <c r="E1026">
        <v>59000</v>
      </c>
      <c r="F1026" s="1">
        <f t="shared" si="46"/>
        <v>0.45384615384615384</v>
      </c>
      <c r="G1026">
        <f t="shared" ref="G1026:G1089" si="48">IF(F1026&gt;1,1,0)</f>
        <v>0</v>
      </c>
    </row>
    <row r="1027" spans="1:7" x14ac:dyDescent="0.35">
      <c r="A1027">
        <f t="shared" si="47"/>
        <v>1026</v>
      </c>
      <c r="B1027">
        <v>8.9999999999999993E-3</v>
      </c>
      <c r="C1027">
        <v>1.7000000000000001E-2</v>
      </c>
      <c r="D1027">
        <v>130000</v>
      </c>
      <c r="E1027">
        <v>58000</v>
      </c>
      <c r="F1027" s="1">
        <f t="shared" ref="F1027:F1090" si="49">E1027/D1027</f>
        <v>0.44615384615384618</v>
      </c>
      <c r="G1027">
        <f t="shared" si="48"/>
        <v>0</v>
      </c>
    </row>
    <row r="1028" spans="1:7" x14ac:dyDescent="0.35">
      <c r="A1028">
        <f t="shared" ref="A1028:A1091" si="50">A1027+1</f>
        <v>1027</v>
      </c>
      <c r="B1028">
        <v>0</v>
      </c>
      <c r="C1028">
        <v>1.0999999999999999E-2</v>
      </c>
      <c r="D1028">
        <v>130000</v>
      </c>
      <c r="E1028">
        <v>62000</v>
      </c>
      <c r="F1028" s="1">
        <f t="shared" si="49"/>
        <v>0.47692307692307695</v>
      </c>
      <c r="G1028">
        <f t="shared" si="48"/>
        <v>0</v>
      </c>
    </row>
    <row r="1029" spans="1:7" x14ac:dyDescent="0.35">
      <c r="A1029">
        <f t="shared" si="50"/>
        <v>1028</v>
      </c>
      <c r="B1029">
        <v>0</v>
      </c>
      <c r="C1029">
        <v>1.4E-2</v>
      </c>
      <c r="D1029">
        <v>130000</v>
      </c>
      <c r="E1029">
        <v>92000</v>
      </c>
      <c r="F1029" s="1">
        <f t="shared" si="49"/>
        <v>0.70769230769230773</v>
      </c>
      <c r="G1029">
        <f t="shared" si="48"/>
        <v>0</v>
      </c>
    </row>
    <row r="1030" spans="1:7" x14ac:dyDescent="0.35">
      <c r="A1030">
        <f t="shared" si="50"/>
        <v>1029</v>
      </c>
      <c r="B1030">
        <v>0</v>
      </c>
      <c r="C1030">
        <v>2.4E-2</v>
      </c>
      <c r="D1030">
        <v>130000</v>
      </c>
      <c r="E1030">
        <v>94000</v>
      </c>
      <c r="F1030" s="1">
        <f t="shared" si="49"/>
        <v>0.72307692307692306</v>
      </c>
      <c r="G1030">
        <f t="shared" si="48"/>
        <v>0</v>
      </c>
    </row>
    <row r="1031" spans="1:7" x14ac:dyDescent="0.35">
      <c r="A1031">
        <f t="shared" si="50"/>
        <v>1030</v>
      </c>
      <c r="B1031">
        <v>0</v>
      </c>
      <c r="C1031">
        <v>5.2999999999999999E-2</v>
      </c>
      <c r="D1031">
        <v>130000</v>
      </c>
      <c r="E1031">
        <v>70000</v>
      </c>
      <c r="F1031" s="1">
        <f t="shared" si="49"/>
        <v>0.53846153846153844</v>
      </c>
      <c r="G1031">
        <f t="shared" si="48"/>
        <v>0</v>
      </c>
    </row>
    <row r="1032" spans="1:7" x14ac:dyDescent="0.35">
      <c r="A1032">
        <f t="shared" si="50"/>
        <v>1031</v>
      </c>
      <c r="B1032">
        <v>0</v>
      </c>
      <c r="C1032">
        <v>0.10199999999999999</v>
      </c>
      <c r="D1032">
        <v>130000</v>
      </c>
      <c r="E1032">
        <v>60000</v>
      </c>
      <c r="F1032" s="1">
        <f t="shared" si="49"/>
        <v>0.46153846153846156</v>
      </c>
      <c r="G1032">
        <f t="shared" si="48"/>
        <v>0</v>
      </c>
    </row>
    <row r="1033" spans="1:7" x14ac:dyDescent="0.35">
      <c r="A1033">
        <f t="shared" si="50"/>
        <v>1032</v>
      </c>
      <c r="B1033">
        <v>0</v>
      </c>
      <c r="C1033">
        <v>0.14299999999999999</v>
      </c>
      <c r="D1033">
        <v>130000</v>
      </c>
      <c r="E1033">
        <v>60000</v>
      </c>
      <c r="F1033" s="1">
        <f t="shared" si="49"/>
        <v>0.46153846153846156</v>
      </c>
      <c r="G1033">
        <f t="shared" si="48"/>
        <v>0</v>
      </c>
    </row>
    <row r="1034" spans="1:7" x14ac:dyDescent="0.35">
      <c r="A1034">
        <f t="shared" si="50"/>
        <v>1033</v>
      </c>
      <c r="B1034">
        <v>0</v>
      </c>
      <c r="C1034">
        <v>0.157</v>
      </c>
      <c r="D1034">
        <v>130000</v>
      </c>
      <c r="E1034">
        <v>65000</v>
      </c>
      <c r="F1034" s="1">
        <f t="shared" si="49"/>
        <v>0.5</v>
      </c>
      <c r="G1034">
        <f t="shared" si="48"/>
        <v>0</v>
      </c>
    </row>
    <row r="1035" spans="1:7" x14ac:dyDescent="0.35">
      <c r="A1035">
        <f t="shared" si="50"/>
        <v>1034</v>
      </c>
      <c r="B1035">
        <v>0</v>
      </c>
      <c r="C1035">
        <v>0.14799999999999999</v>
      </c>
      <c r="D1035">
        <v>130000</v>
      </c>
      <c r="E1035">
        <v>64000</v>
      </c>
      <c r="F1035" s="1">
        <f t="shared" si="49"/>
        <v>0.49230769230769234</v>
      </c>
      <c r="G1035">
        <f t="shared" si="48"/>
        <v>0</v>
      </c>
    </row>
    <row r="1036" spans="1:7" x14ac:dyDescent="0.35">
      <c r="A1036">
        <f t="shared" si="50"/>
        <v>1035</v>
      </c>
      <c r="B1036">
        <v>0</v>
      </c>
      <c r="C1036">
        <v>0.13700000000000001</v>
      </c>
      <c r="D1036">
        <v>130000</v>
      </c>
      <c r="E1036">
        <v>44000</v>
      </c>
      <c r="F1036" s="1">
        <f t="shared" si="49"/>
        <v>0.33846153846153848</v>
      </c>
      <c r="G1036">
        <f t="shared" si="48"/>
        <v>0</v>
      </c>
    </row>
    <row r="1037" spans="1:7" x14ac:dyDescent="0.35">
      <c r="A1037">
        <f t="shared" si="50"/>
        <v>1036</v>
      </c>
      <c r="B1037">
        <v>0</v>
      </c>
      <c r="C1037">
        <v>0.14399999999999999</v>
      </c>
      <c r="D1037">
        <v>130000</v>
      </c>
      <c r="E1037">
        <v>39000</v>
      </c>
      <c r="F1037" s="1">
        <f t="shared" si="49"/>
        <v>0.3</v>
      </c>
      <c r="G1037">
        <f t="shared" si="48"/>
        <v>0</v>
      </c>
    </row>
    <row r="1038" spans="1:7" x14ac:dyDescent="0.35">
      <c r="A1038">
        <f t="shared" si="50"/>
        <v>1037</v>
      </c>
      <c r="B1038">
        <v>0</v>
      </c>
      <c r="C1038">
        <v>0.16500000000000001</v>
      </c>
      <c r="D1038">
        <v>130000</v>
      </c>
      <c r="E1038">
        <v>40000</v>
      </c>
      <c r="F1038" s="1">
        <f t="shared" si="49"/>
        <v>0.30769230769230771</v>
      </c>
      <c r="G1038">
        <f t="shared" si="48"/>
        <v>0</v>
      </c>
    </row>
    <row r="1039" spans="1:7" x14ac:dyDescent="0.35">
      <c r="A1039">
        <f t="shared" si="50"/>
        <v>1038</v>
      </c>
      <c r="B1039">
        <v>0</v>
      </c>
      <c r="C1039">
        <v>0.17899999999999999</v>
      </c>
      <c r="D1039">
        <v>130000</v>
      </c>
      <c r="E1039">
        <v>57000</v>
      </c>
      <c r="F1039" s="1">
        <f t="shared" si="49"/>
        <v>0.43846153846153846</v>
      </c>
      <c r="G1039">
        <f t="shared" si="48"/>
        <v>0</v>
      </c>
    </row>
    <row r="1040" spans="1:7" x14ac:dyDescent="0.35">
      <c r="A1040">
        <f t="shared" si="50"/>
        <v>1039</v>
      </c>
      <c r="B1040">
        <v>0</v>
      </c>
      <c r="C1040">
        <v>0.17799999999999999</v>
      </c>
      <c r="D1040">
        <v>130000</v>
      </c>
      <c r="E1040">
        <v>79000</v>
      </c>
      <c r="F1040" s="1">
        <f t="shared" si="49"/>
        <v>0.60769230769230764</v>
      </c>
      <c r="G1040">
        <f t="shared" si="48"/>
        <v>0</v>
      </c>
    </row>
    <row r="1041" spans="1:7" x14ac:dyDescent="0.35">
      <c r="A1041">
        <f t="shared" si="50"/>
        <v>1040</v>
      </c>
      <c r="B1041">
        <v>0.11799999999999999</v>
      </c>
      <c r="C1041">
        <v>0.14699999999999999</v>
      </c>
      <c r="D1041">
        <v>130000</v>
      </c>
      <c r="E1041">
        <v>83000</v>
      </c>
      <c r="F1041" s="1">
        <f t="shared" si="49"/>
        <v>0.63846153846153841</v>
      </c>
      <c r="G1041">
        <f t="shared" si="48"/>
        <v>0</v>
      </c>
    </row>
    <row r="1042" spans="1:7" x14ac:dyDescent="0.35">
      <c r="A1042">
        <f t="shared" si="50"/>
        <v>1041</v>
      </c>
      <c r="B1042">
        <v>0.38200000000000001</v>
      </c>
      <c r="C1042">
        <v>7.5999999999999998E-2</v>
      </c>
      <c r="D1042">
        <v>130000</v>
      </c>
      <c r="E1042">
        <v>93000</v>
      </c>
      <c r="F1042" s="1">
        <f t="shared" si="49"/>
        <v>0.7153846153846154</v>
      </c>
      <c r="G1042">
        <f t="shared" si="48"/>
        <v>0</v>
      </c>
    </row>
    <row r="1043" spans="1:7" x14ac:dyDescent="0.35">
      <c r="A1043">
        <f t="shared" si="50"/>
        <v>1042</v>
      </c>
      <c r="B1043">
        <v>0.60899999999999999</v>
      </c>
      <c r="C1043">
        <v>3.5000000000000003E-2</v>
      </c>
      <c r="D1043">
        <v>130000</v>
      </c>
      <c r="E1043">
        <v>83000</v>
      </c>
      <c r="F1043" s="1">
        <f t="shared" si="49"/>
        <v>0.63846153846153841</v>
      </c>
      <c r="G1043">
        <f t="shared" si="48"/>
        <v>0</v>
      </c>
    </row>
    <row r="1044" spans="1:7" x14ac:dyDescent="0.35">
      <c r="A1044">
        <f t="shared" si="50"/>
        <v>1043</v>
      </c>
      <c r="B1044">
        <v>0.73299999999999998</v>
      </c>
      <c r="C1044">
        <v>2.5000000000000001E-2</v>
      </c>
      <c r="D1044">
        <v>130000</v>
      </c>
      <c r="E1044">
        <v>75000</v>
      </c>
      <c r="F1044" s="1">
        <f t="shared" si="49"/>
        <v>0.57692307692307687</v>
      </c>
      <c r="G1044">
        <f t="shared" si="48"/>
        <v>0</v>
      </c>
    </row>
    <row r="1045" spans="1:7" x14ac:dyDescent="0.35">
      <c r="A1045">
        <f t="shared" si="50"/>
        <v>1044</v>
      </c>
      <c r="B1045">
        <v>0.79300000000000004</v>
      </c>
      <c r="C1045">
        <v>2.9000000000000001E-2</v>
      </c>
      <c r="D1045">
        <v>130000</v>
      </c>
      <c r="E1045">
        <v>61000</v>
      </c>
      <c r="F1045" s="1">
        <f t="shared" si="49"/>
        <v>0.46923076923076923</v>
      </c>
      <c r="G1045">
        <f t="shared" si="48"/>
        <v>0</v>
      </c>
    </row>
    <row r="1046" spans="1:7" x14ac:dyDescent="0.35">
      <c r="A1046">
        <f t="shared" si="50"/>
        <v>1045</v>
      </c>
      <c r="B1046">
        <v>0.79900000000000004</v>
      </c>
      <c r="C1046">
        <v>3.2000000000000001E-2</v>
      </c>
      <c r="D1046">
        <v>130000</v>
      </c>
      <c r="E1046">
        <v>64000</v>
      </c>
      <c r="F1046" s="1">
        <f t="shared" si="49"/>
        <v>0.49230769230769234</v>
      </c>
      <c r="G1046">
        <f t="shared" si="48"/>
        <v>0</v>
      </c>
    </row>
    <row r="1047" spans="1:7" x14ac:dyDescent="0.35">
      <c r="A1047">
        <f t="shared" si="50"/>
        <v>1046</v>
      </c>
      <c r="B1047">
        <v>0.751</v>
      </c>
      <c r="C1047">
        <v>3.9E-2</v>
      </c>
      <c r="D1047">
        <v>130000</v>
      </c>
      <c r="E1047">
        <v>60000</v>
      </c>
      <c r="F1047" s="1">
        <f t="shared" si="49"/>
        <v>0.46153846153846156</v>
      </c>
      <c r="G1047">
        <f t="shared" si="48"/>
        <v>0</v>
      </c>
    </row>
    <row r="1048" spans="1:7" x14ac:dyDescent="0.35">
      <c r="A1048">
        <f t="shared" si="50"/>
        <v>1047</v>
      </c>
      <c r="B1048">
        <v>0.64500000000000002</v>
      </c>
      <c r="C1048">
        <v>4.9000000000000002E-2</v>
      </c>
      <c r="D1048">
        <v>130000</v>
      </c>
      <c r="E1048">
        <v>61000</v>
      </c>
      <c r="F1048" s="1">
        <f t="shared" si="49"/>
        <v>0.46923076923076923</v>
      </c>
      <c r="G1048">
        <f t="shared" si="48"/>
        <v>0</v>
      </c>
    </row>
    <row r="1049" spans="1:7" x14ac:dyDescent="0.35">
      <c r="A1049">
        <f t="shared" si="50"/>
        <v>1048</v>
      </c>
      <c r="B1049">
        <v>0.47499999999999998</v>
      </c>
      <c r="C1049">
        <v>5.8999999999999997E-2</v>
      </c>
      <c r="D1049">
        <v>130000</v>
      </c>
      <c r="E1049">
        <v>60000</v>
      </c>
      <c r="F1049" s="1">
        <f t="shared" si="49"/>
        <v>0.46153846153846156</v>
      </c>
      <c r="G1049">
        <f t="shared" si="48"/>
        <v>0</v>
      </c>
    </row>
    <row r="1050" spans="1:7" x14ac:dyDescent="0.35">
      <c r="A1050">
        <f t="shared" si="50"/>
        <v>1049</v>
      </c>
      <c r="B1050">
        <v>0.23400000000000001</v>
      </c>
      <c r="C1050">
        <v>6.7000000000000004E-2</v>
      </c>
      <c r="D1050">
        <v>130000</v>
      </c>
      <c r="E1050">
        <v>62000</v>
      </c>
      <c r="F1050" s="1">
        <f t="shared" si="49"/>
        <v>0.47692307692307695</v>
      </c>
      <c r="G1050">
        <f t="shared" si="48"/>
        <v>0</v>
      </c>
    </row>
    <row r="1051" spans="1:7" x14ac:dyDescent="0.35">
      <c r="A1051">
        <f t="shared" si="50"/>
        <v>1050</v>
      </c>
      <c r="B1051">
        <v>0.01</v>
      </c>
      <c r="C1051">
        <v>6.8000000000000005E-2</v>
      </c>
      <c r="D1051">
        <v>130000</v>
      </c>
      <c r="E1051">
        <v>61000</v>
      </c>
      <c r="F1051" s="1">
        <f t="shared" si="49"/>
        <v>0.46923076923076923</v>
      </c>
      <c r="G1051">
        <f t="shared" si="48"/>
        <v>0</v>
      </c>
    </row>
    <row r="1052" spans="1:7" x14ac:dyDescent="0.35">
      <c r="A1052">
        <f t="shared" si="50"/>
        <v>1051</v>
      </c>
      <c r="B1052">
        <v>0</v>
      </c>
      <c r="C1052">
        <v>7.2999999999999995E-2</v>
      </c>
      <c r="D1052">
        <v>130000</v>
      </c>
      <c r="E1052">
        <v>61000</v>
      </c>
      <c r="F1052" s="1">
        <f t="shared" si="49"/>
        <v>0.46923076923076923</v>
      </c>
      <c r="G1052">
        <f t="shared" si="48"/>
        <v>0</v>
      </c>
    </row>
    <row r="1053" spans="1:7" x14ac:dyDescent="0.35">
      <c r="A1053">
        <f t="shared" si="50"/>
        <v>1052</v>
      </c>
      <c r="B1053">
        <v>0</v>
      </c>
      <c r="C1053">
        <v>0.10100000000000001</v>
      </c>
      <c r="D1053">
        <v>130000</v>
      </c>
      <c r="E1053">
        <v>89000</v>
      </c>
      <c r="F1053" s="1">
        <f t="shared" si="49"/>
        <v>0.68461538461538463</v>
      </c>
      <c r="G1053">
        <f t="shared" si="48"/>
        <v>0</v>
      </c>
    </row>
    <row r="1054" spans="1:7" x14ac:dyDescent="0.35">
      <c r="A1054">
        <f t="shared" si="50"/>
        <v>1053</v>
      </c>
      <c r="B1054">
        <v>0</v>
      </c>
      <c r="C1054">
        <v>0.16700000000000001</v>
      </c>
      <c r="D1054">
        <v>130000</v>
      </c>
      <c r="E1054">
        <v>100000</v>
      </c>
      <c r="F1054" s="1">
        <f t="shared" si="49"/>
        <v>0.76923076923076927</v>
      </c>
      <c r="G1054">
        <f t="shared" si="48"/>
        <v>0</v>
      </c>
    </row>
    <row r="1055" spans="1:7" x14ac:dyDescent="0.35">
      <c r="A1055">
        <f t="shared" si="50"/>
        <v>1054</v>
      </c>
      <c r="B1055">
        <v>0</v>
      </c>
      <c r="C1055">
        <v>0.248</v>
      </c>
      <c r="D1055">
        <v>130000</v>
      </c>
      <c r="E1055">
        <v>94000</v>
      </c>
      <c r="F1055" s="1">
        <f t="shared" si="49"/>
        <v>0.72307692307692306</v>
      </c>
      <c r="G1055">
        <f t="shared" si="48"/>
        <v>0</v>
      </c>
    </row>
    <row r="1056" spans="1:7" x14ac:dyDescent="0.35">
      <c r="A1056">
        <f t="shared" si="50"/>
        <v>1055</v>
      </c>
      <c r="B1056">
        <v>0</v>
      </c>
      <c r="C1056">
        <v>0.30599999999999999</v>
      </c>
      <c r="D1056">
        <v>130000</v>
      </c>
      <c r="E1056">
        <v>77000</v>
      </c>
      <c r="F1056" s="1">
        <f t="shared" si="49"/>
        <v>0.59230769230769231</v>
      </c>
      <c r="G1056">
        <f t="shared" si="48"/>
        <v>0</v>
      </c>
    </row>
    <row r="1057" spans="1:7" x14ac:dyDescent="0.35">
      <c r="A1057">
        <f t="shared" si="50"/>
        <v>1056</v>
      </c>
      <c r="B1057">
        <v>0</v>
      </c>
      <c r="C1057">
        <v>0.34399999999999997</v>
      </c>
      <c r="D1057">
        <v>130000</v>
      </c>
      <c r="E1057">
        <v>72000</v>
      </c>
      <c r="F1057" s="1">
        <f t="shared" si="49"/>
        <v>0.55384615384615388</v>
      </c>
      <c r="G1057">
        <f t="shared" si="48"/>
        <v>0</v>
      </c>
    </row>
    <row r="1058" spans="1:7" x14ac:dyDescent="0.35">
      <c r="A1058">
        <f t="shared" si="50"/>
        <v>1057</v>
      </c>
      <c r="B1058">
        <v>0</v>
      </c>
      <c r="C1058">
        <v>0.35699999999999998</v>
      </c>
      <c r="D1058">
        <v>130000</v>
      </c>
      <c r="E1058">
        <v>67000</v>
      </c>
      <c r="F1058" s="1">
        <f t="shared" si="49"/>
        <v>0.51538461538461533</v>
      </c>
      <c r="G1058">
        <f t="shared" si="48"/>
        <v>0</v>
      </c>
    </row>
    <row r="1059" spans="1:7" x14ac:dyDescent="0.35">
      <c r="A1059">
        <f t="shared" si="50"/>
        <v>1058</v>
      </c>
      <c r="B1059">
        <v>0</v>
      </c>
      <c r="C1059">
        <v>0.35499999999999998</v>
      </c>
      <c r="D1059">
        <v>130000</v>
      </c>
      <c r="E1059">
        <v>58000</v>
      </c>
      <c r="F1059" s="1">
        <f t="shared" si="49"/>
        <v>0.44615384615384618</v>
      </c>
      <c r="G1059">
        <f t="shared" si="48"/>
        <v>0</v>
      </c>
    </row>
    <row r="1060" spans="1:7" x14ac:dyDescent="0.35">
      <c r="A1060">
        <f t="shared" si="50"/>
        <v>1059</v>
      </c>
      <c r="B1060">
        <v>0</v>
      </c>
      <c r="C1060">
        <v>0.34399999999999997</v>
      </c>
      <c r="D1060">
        <v>130000</v>
      </c>
      <c r="E1060">
        <v>38000</v>
      </c>
      <c r="F1060" s="1">
        <f t="shared" si="49"/>
        <v>0.29230769230769232</v>
      </c>
      <c r="G1060">
        <f t="shared" si="48"/>
        <v>0</v>
      </c>
    </row>
    <row r="1061" spans="1:7" x14ac:dyDescent="0.35">
      <c r="A1061">
        <f t="shared" si="50"/>
        <v>1060</v>
      </c>
      <c r="B1061">
        <v>0</v>
      </c>
      <c r="C1061">
        <v>0.32500000000000001</v>
      </c>
      <c r="D1061">
        <v>130000</v>
      </c>
      <c r="E1061">
        <v>33000</v>
      </c>
      <c r="F1061" s="1">
        <f t="shared" si="49"/>
        <v>0.25384615384615383</v>
      </c>
      <c r="G1061">
        <f t="shared" si="48"/>
        <v>0</v>
      </c>
    </row>
    <row r="1062" spans="1:7" x14ac:dyDescent="0.35">
      <c r="A1062">
        <f t="shared" si="50"/>
        <v>1061</v>
      </c>
      <c r="B1062">
        <v>0</v>
      </c>
      <c r="C1062">
        <v>0.307</v>
      </c>
      <c r="D1062">
        <v>130000</v>
      </c>
      <c r="E1062">
        <v>33000</v>
      </c>
      <c r="F1062" s="1">
        <f t="shared" si="49"/>
        <v>0.25384615384615383</v>
      </c>
      <c r="G1062">
        <f t="shared" si="48"/>
        <v>0</v>
      </c>
    </row>
    <row r="1063" spans="1:7" x14ac:dyDescent="0.35">
      <c r="A1063">
        <f t="shared" si="50"/>
        <v>1062</v>
      </c>
      <c r="B1063">
        <v>0</v>
      </c>
      <c r="C1063">
        <v>0.28799999999999998</v>
      </c>
      <c r="D1063">
        <v>130000</v>
      </c>
      <c r="E1063">
        <v>50000</v>
      </c>
      <c r="F1063" s="1">
        <f t="shared" si="49"/>
        <v>0.38461538461538464</v>
      </c>
      <c r="G1063">
        <f t="shared" si="48"/>
        <v>0</v>
      </c>
    </row>
    <row r="1064" spans="1:7" x14ac:dyDescent="0.35">
      <c r="A1064">
        <f t="shared" si="50"/>
        <v>1063</v>
      </c>
      <c r="B1064">
        <v>0</v>
      </c>
      <c r="C1064">
        <v>0.251</v>
      </c>
      <c r="D1064">
        <v>130000</v>
      </c>
      <c r="E1064">
        <v>62000</v>
      </c>
      <c r="F1064" s="1">
        <f t="shared" si="49"/>
        <v>0.47692307692307695</v>
      </c>
      <c r="G1064">
        <f t="shared" si="48"/>
        <v>0</v>
      </c>
    </row>
    <row r="1065" spans="1:7" x14ac:dyDescent="0.35">
      <c r="A1065">
        <f t="shared" si="50"/>
        <v>1064</v>
      </c>
      <c r="B1065">
        <v>6.8000000000000005E-2</v>
      </c>
      <c r="C1065">
        <v>0.20799999999999999</v>
      </c>
      <c r="D1065">
        <v>130000</v>
      </c>
      <c r="E1065">
        <v>66000</v>
      </c>
      <c r="F1065" s="1">
        <f t="shared" si="49"/>
        <v>0.50769230769230766</v>
      </c>
      <c r="G1065">
        <f t="shared" si="48"/>
        <v>0</v>
      </c>
    </row>
    <row r="1066" spans="1:7" x14ac:dyDescent="0.35">
      <c r="A1066">
        <f t="shared" si="50"/>
        <v>1065</v>
      </c>
      <c r="B1066">
        <v>0.314</v>
      </c>
      <c r="C1066">
        <v>0.14000000000000001</v>
      </c>
      <c r="D1066">
        <v>130000</v>
      </c>
      <c r="E1066">
        <v>67000</v>
      </c>
      <c r="F1066" s="1">
        <f t="shared" si="49"/>
        <v>0.51538461538461533</v>
      </c>
      <c r="G1066">
        <f t="shared" si="48"/>
        <v>0</v>
      </c>
    </row>
    <row r="1067" spans="1:7" x14ac:dyDescent="0.35">
      <c r="A1067">
        <f t="shared" si="50"/>
        <v>1066</v>
      </c>
      <c r="B1067">
        <v>0.625</v>
      </c>
      <c r="C1067">
        <v>0.127</v>
      </c>
      <c r="D1067">
        <v>130000</v>
      </c>
      <c r="E1067">
        <v>65000</v>
      </c>
      <c r="F1067" s="1">
        <f t="shared" si="49"/>
        <v>0.5</v>
      </c>
      <c r="G1067">
        <f t="shared" si="48"/>
        <v>0</v>
      </c>
    </row>
    <row r="1068" spans="1:7" x14ac:dyDescent="0.35">
      <c r="A1068">
        <f t="shared" si="50"/>
        <v>1067</v>
      </c>
      <c r="B1068">
        <v>0.76200000000000001</v>
      </c>
      <c r="C1068">
        <v>0.151</v>
      </c>
      <c r="D1068">
        <v>130000</v>
      </c>
      <c r="E1068">
        <v>79000</v>
      </c>
      <c r="F1068" s="1">
        <f t="shared" si="49"/>
        <v>0.60769230769230764</v>
      </c>
      <c r="G1068">
        <f t="shared" si="48"/>
        <v>0</v>
      </c>
    </row>
    <row r="1069" spans="1:7" x14ac:dyDescent="0.35">
      <c r="A1069">
        <f t="shared" si="50"/>
        <v>1068</v>
      </c>
      <c r="B1069">
        <v>0.82299999999999995</v>
      </c>
      <c r="C1069">
        <v>0.19</v>
      </c>
      <c r="D1069">
        <v>130000</v>
      </c>
      <c r="E1069">
        <v>66000</v>
      </c>
      <c r="F1069" s="1">
        <f t="shared" si="49"/>
        <v>0.50769230769230766</v>
      </c>
      <c r="G1069">
        <f t="shared" si="48"/>
        <v>0</v>
      </c>
    </row>
    <row r="1070" spans="1:7" x14ac:dyDescent="0.35">
      <c r="A1070">
        <f t="shared" si="50"/>
        <v>1069</v>
      </c>
      <c r="B1070">
        <v>0.82499999999999996</v>
      </c>
      <c r="C1070">
        <v>0.20799999999999999</v>
      </c>
      <c r="D1070">
        <v>130000</v>
      </c>
      <c r="E1070">
        <v>51000</v>
      </c>
      <c r="F1070" s="1">
        <f t="shared" si="49"/>
        <v>0.3923076923076923</v>
      </c>
      <c r="G1070">
        <f t="shared" si="48"/>
        <v>0</v>
      </c>
    </row>
    <row r="1071" spans="1:7" x14ac:dyDescent="0.35">
      <c r="A1071">
        <f t="shared" si="50"/>
        <v>1070</v>
      </c>
      <c r="B1071">
        <v>0.77200000000000002</v>
      </c>
      <c r="C1071">
        <v>0.20699999999999999</v>
      </c>
      <c r="D1071">
        <v>130000</v>
      </c>
      <c r="E1071">
        <v>54000</v>
      </c>
      <c r="F1071" s="1">
        <f t="shared" si="49"/>
        <v>0.41538461538461541</v>
      </c>
      <c r="G1071">
        <f t="shared" si="48"/>
        <v>0</v>
      </c>
    </row>
    <row r="1072" spans="1:7" x14ac:dyDescent="0.35">
      <c r="A1072">
        <f t="shared" si="50"/>
        <v>1071</v>
      </c>
      <c r="B1072">
        <v>0.66300000000000003</v>
      </c>
      <c r="C1072">
        <v>0.19400000000000001</v>
      </c>
      <c r="D1072">
        <v>130000</v>
      </c>
      <c r="E1072">
        <v>56000</v>
      </c>
      <c r="F1072" s="1">
        <f t="shared" si="49"/>
        <v>0.43076923076923079</v>
      </c>
      <c r="G1072">
        <f t="shared" si="48"/>
        <v>0</v>
      </c>
    </row>
    <row r="1073" spans="1:7" x14ac:dyDescent="0.35">
      <c r="A1073">
        <f t="shared" si="50"/>
        <v>1072</v>
      </c>
      <c r="B1073">
        <v>0.49</v>
      </c>
      <c r="C1073">
        <v>0.17699999999999999</v>
      </c>
      <c r="D1073">
        <v>130000</v>
      </c>
      <c r="E1073">
        <v>55000</v>
      </c>
      <c r="F1073" s="1">
        <f t="shared" si="49"/>
        <v>0.42307692307692307</v>
      </c>
      <c r="G1073">
        <f t="shared" si="48"/>
        <v>0</v>
      </c>
    </row>
    <row r="1074" spans="1:7" x14ac:dyDescent="0.35">
      <c r="A1074">
        <f t="shared" si="50"/>
        <v>1073</v>
      </c>
      <c r="B1074">
        <v>0.248</v>
      </c>
      <c r="C1074">
        <v>0.14899999999999999</v>
      </c>
      <c r="D1074">
        <v>130000</v>
      </c>
      <c r="E1074">
        <v>47000</v>
      </c>
      <c r="F1074" s="1">
        <f t="shared" si="49"/>
        <v>0.36153846153846153</v>
      </c>
      <c r="G1074">
        <f t="shared" si="48"/>
        <v>0</v>
      </c>
    </row>
    <row r="1075" spans="1:7" x14ac:dyDescent="0.35">
      <c r="A1075">
        <f t="shared" si="50"/>
        <v>1074</v>
      </c>
      <c r="B1075">
        <v>1.2999999999999999E-2</v>
      </c>
      <c r="C1075">
        <v>0.152</v>
      </c>
      <c r="D1075">
        <v>130000</v>
      </c>
      <c r="E1075">
        <v>38000</v>
      </c>
      <c r="F1075" s="1">
        <f t="shared" si="49"/>
        <v>0.29230769230769232</v>
      </c>
      <c r="G1075">
        <f t="shared" si="48"/>
        <v>0</v>
      </c>
    </row>
    <row r="1076" spans="1:7" x14ac:dyDescent="0.35">
      <c r="A1076">
        <f t="shared" si="50"/>
        <v>1075</v>
      </c>
      <c r="B1076">
        <v>0</v>
      </c>
      <c r="C1076">
        <v>0.21099999999999999</v>
      </c>
      <c r="D1076">
        <v>130000</v>
      </c>
      <c r="E1076">
        <v>62000</v>
      </c>
      <c r="F1076" s="1">
        <f t="shared" si="49"/>
        <v>0.47692307692307695</v>
      </c>
      <c r="G1076">
        <f t="shared" si="48"/>
        <v>0</v>
      </c>
    </row>
    <row r="1077" spans="1:7" x14ac:dyDescent="0.35">
      <c r="A1077">
        <f t="shared" si="50"/>
        <v>1076</v>
      </c>
      <c r="B1077">
        <v>0</v>
      </c>
      <c r="C1077">
        <v>0.308</v>
      </c>
      <c r="D1077">
        <v>130000</v>
      </c>
      <c r="E1077">
        <v>91000</v>
      </c>
      <c r="F1077" s="1">
        <f t="shared" si="49"/>
        <v>0.7</v>
      </c>
      <c r="G1077">
        <f t="shared" si="48"/>
        <v>0</v>
      </c>
    </row>
    <row r="1078" spans="1:7" x14ac:dyDescent="0.35">
      <c r="A1078">
        <f t="shared" si="50"/>
        <v>1077</v>
      </c>
      <c r="B1078">
        <v>0</v>
      </c>
      <c r="C1078">
        <v>0.372</v>
      </c>
      <c r="D1078">
        <v>130000</v>
      </c>
      <c r="E1078">
        <v>94000</v>
      </c>
      <c r="F1078" s="1">
        <f t="shared" si="49"/>
        <v>0.72307692307692306</v>
      </c>
      <c r="G1078">
        <f t="shared" si="48"/>
        <v>0</v>
      </c>
    </row>
    <row r="1079" spans="1:7" x14ac:dyDescent="0.35">
      <c r="A1079">
        <f t="shared" si="50"/>
        <v>1078</v>
      </c>
      <c r="B1079">
        <v>0</v>
      </c>
      <c r="C1079">
        <v>0.38800000000000001</v>
      </c>
      <c r="D1079">
        <v>130000</v>
      </c>
      <c r="E1079">
        <v>89000</v>
      </c>
      <c r="F1079" s="1">
        <f t="shared" si="49"/>
        <v>0.68461538461538463</v>
      </c>
      <c r="G1079">
        <f t="shared" si="48"/>
        <v>0</v>
      </c>
    </row>
    <row r="1080" spans="1:7" x14ac:dyDescent="0.35">
      <c r="A1080">
        <f t="shared" si="50"/>
        <v>1079</v>
      </c>
      <c r="B1080">
        <v>0</v>
      </c>
      <c r="C1080">
        <v>0.36599999999999999</v>
      </c>
      <c r="D1080">
        <v>130000</v>
      </c>
      <c r="E1080">
        <v>89000</v>
      </c>
      <c r="F1080" s="1">
        <f t="shared" si="49"/>
        <v>0.68461538461538463</v>
      </c>
      <c r="G1080">
        <f t="shared" si="48"/>
        <v>0</v>
      </c>
    </row>
    <row r="1081" spans="1:7" x14ac:dyDescent="0.35">
      <c r="A1081">
        <f t="shared" si="50"/>
        <v>1080</v>
      </c>
      <c r="B1081">
        <v>0</v>
      </c>
      <c r="C1081">
        <v>0.313</v>
      </c>
      <c r="D1081">
        <v>130000</v>
      </c>
      <c r="E1081">
        <v>74000</v>
      </c>
      <c r="F1081" s="1">
        <f t="shared" si="49"/>
        <v>0.56923076923076921</v>
      </c>
      <c r="G1081">
        <f t="shared" si="48"/>
        <v>0</v>
      </c>
    </row>
    <row r="1082" spans="1:7" x14ac:dyDescent="0.35">
      <c r="A1082">
        <f t="shared" si="50"/>
        <v>1081</v>
      </c>
      <c r="B1082">
        <v>0</v>
      </c>
      <c r="C1082">
        <v>0.255</v>
      </c>
      <c r="D1082">
        <v>130000</v>
      </c>
      <c r="E1082">
        <v>50000</v>
      </c>
      <c r="F1082" s="1">
        <f t="shared" si="49"/>
        <v>0.38461538461538464</v>
      </c>
      <c r="G1082">
        <f t="shared" si="48"/>
        <v>0</v>
      </c>
    </row>
    <row r="1083" spans="1:7" x14ac:dyDescent="0.35">
      <c r="A1083">
        <f t="shared" si="50"/>
        <v>1082</v>
      </c>
      <c r="B1083">
        <v>0</v>
      </c>
      <c r="C1083">
        <v>0.20799999999999999</v>
      </c>
      <c r="D1083">
        <v>130000</v>
      </c>
      <c r="E1083">
        <v>33000</v>
      </c>
      <c r="F1083" s="1">
        <f t="shared" si="49"/>
        <v>0.25384615384615383</v>
      </c>
      <c r="G1083">
        <f t="shared" si="48"/>
        <v>0</v>
      </c>
    </row>
    <row r="1084" spans="1:7" x14ac:dyDescent="0.35">
      <c r="A1084">
        <f t="shared" si="50"/>
        <v>1083</v>
      </c>
      <c r="B1084">
        <v>0</v>
      </c>
      <c r="C1084">
        <v>0.17599999999999999</v>
      </c>
      <c r="D1084">
        <v>130000</v>
      </c>
      <c r="E1084">
        <v>33000</v>
      </c>
      <c r="F1084" s="1">
        <f t="shared" si="49"/>
        <v>0.25384615384615383</v>
      </c>
      <c r="G1084">
        <f t="shared" si="48"/>
        <v>0</v>
      </c>
    </row>
    <row r="1085" spans="1:7" x14ac:dyDescent="0.35">
      <c r="A1085">
        <f t="shared" si="50"/>
        <v>1084</v>
      </c>
      <c r="B1085">
        <v>0</v>
      </c>
      <c r="C1085">
        <v>0.15</v>
      </c>
      <c r="D1085">
        <v>130000</v>
      </c>
      <c r="E1085">
        <v>36000</v>
      </c>
      <c r="F1085" s="1">
        <f t="shared" si="49"/>
        <v>0.27692307692307694</v>
      </c>
      <c r="G1085">
        <f t="shared" si="48"/>
        <v>0</v>
      </c>
    </row>
    <row r="1086" spans="1:7" x14ac:dyDescent="0.35">
      <c r="A1086">
        <f t="shared" si="50"/>
        <v>1085</v>
      </c>
      <c r="B1086">
        <v>0</v>
      </c>
      <c r="C1086">
        <v>0.112</v>
      </c>
      <c r="D1086">
        <v>130000</v>
      </c>
      <c r="E1086">
        <v>35000</v>
      </c>
      <c r="F1086" s="1">
        <f t="shared" si="49"/>
        <v>0.26923076923076922</v>
      </c>
      <c r="G1086">
        <f t="shared" si="48"/>
        <v>0</v>
      </c>
    </row>
    <row r="1087" spans="1:7" x14ac:dyDescent="0.35">
      <c r="A1087">
        <f t="shared" si="50"/>
        <v>1086</v>
      </c>
      <c r="B1087">
        <v>0</v>
      </c>
      <c r="C1087">
        <v>0.104</v>
      </c>
      <c r="D1087">
        <v>130000</v>
      </c>
      <c r="E1087">
        <v>37000</v>
      </c>
      <c r="F1087" s="1">
        <f t="shared" si="49"/>
        <v>0.2846153846153846</v>
      </c>
      <c r="G1087">
        <f t="shared" si="48"/>
        <v>0</v>
      </c>
    </row>
    <row r="1088" spans="1:7" x14ac:dyDescent="0.35">
      <c r="A1088">
        <f t="shared" si="50"/>
        <v>1087</v>
      </c>
      <c r="B1088">
        <v>0</v>
      </c>
      <c r="C1088">
        <v>0.11899999999999999</v>
      </c>
      <c r="D1088">
        <v>130000</v>
      </c>
      <c r="E1088">
        <v>37000</v>
      </c>
      <c r="F1088" s="1">
        <f t="shared" si="49"/>
        <v>0.2846153846153846</v>
      </c>
      <c r="G1088">
        <f t="shared" si="48"/>
        <v>0</v>
      </c>
    </row>
    <row r="1089" spans="1:7" x14ac:dyDescent="0.35">
      <c r="A1089">
        <f t="shared" si="50"/>
        <v>1088</v>
      </c>
      <c r="B1089">
        <v>1.9E-2</v>
      </c>
      <c r="C1089">
        <v>0.124</v>
      </c>
      <c r="D1089">
        <v>130000</v>
      </c>
      <c r="E1089">
        <v>40000</v>
      </c>
      <c r="F1089" s="1">
        <f t="shared" si="49"/>
        <v>0.30769230769230771</v>
      </c>
      <c r="G1089">
        <f t="shared" si="48"/>
        <v>0</v>
      </c>
    </row>
    <row r="1090" spans="1:7" x14ac:dyDescent="0.35">
      <c r="A1090">
        <f t="shared" si="50"/>
        <v>1089</v>
      </c>
      <c r="B1090">
        <v>0.113</v>
      </c>
      <c r="C1090">
        <v>0.114</v>
      </c>
      <c r="D1090">
        <v>130000</v>
      </c>
      <c r="E1090">
        <v>42000</v>
      </c>
      <c r="F1090" s="1">
        <f t="shared" si="49"/>
        <v>0.32307692307692309</v>
      </c>
      <c r="G1090">
        <f t="shared" ref="G1090:G1153" si="51">IF(F1090&gt;1,1,0)</f>
        <v>0</v>
      </c>
    </row>
    <row r="1091" spans="1:7" x14ac:dyDescent="0.35">
      <c r="A1091">
        <f t="shared" si="50"/>
        <v>1090</v>
      </c>
      <c r="B1091">
        <v>0.29599999999999999</v>
      </c>
      <c r="C1091">
        <v>8.6999999999999994E-2</v>
      </c>
      <c r="D1091">
        <v>130000</v>
      </c>
      <c r="E1091">
        <v>43000</v>
      </c>
      <c r="F1091" s="1">
        <f t="shared" ref="F1091:F1154" si="52">E1091/D1091</f>
        <v>0.33076923076923076</v>
      </c>
      <c r="G1091">
        <f t="shared" si="51"/>
        <v>0</v>
      </c>
    </row>
    <row r="1092" spans="1:7" x14ac:dyDescent="0.35">
      <c r="A1092">
        <f t="shared" ref="A1092:A1155" si="53">A1091+1</f>
        <v>1091</v>
      </c>
      <c r="B1092">
        <v>0.58199999999999996</v>
      </c>
      <c r="C1092">
        <v>5.8999999999999997E-2</v>
      </c>
      <c r="D1092">
        <v>130000</v>
      </c>
      <c r="E1092">
        <v>52000</v>
      </c>
      <c r="F1092" s="1">
        <f t="shared" si="52"/>
        <v>0.4</v>
      </c>
      <c r="G1092">
        <f t="shared" si="51"/>
        <v>0</v>
      </c>
    </row>
    <row r="1093" spans="1:7" x14ac:dyDescent="0.35">
      <c r="A1093">
        <f t="shared" si="53"/>
        <v>1092</v>
      </c>
      <c r="B1093">
        <v>0.80900000000000005</v>
      </c>
      <c r="C1093">
        <v>4.1000000000000002E-2</v>
      </c>
      <c r="D1093">
        <v>130000</v>
      </c>
      <c r="E1093">
        <v>63000</v>
      </c>
      <c r="F1093" s="1">
        <f t="shared" si="52"/>
        <v>0.48461538461538461</v>
      </c>
      <c r="G1093">
        <f t="shared" si="51"/>
        <v>0</v>
      </c>
    </row>
    <row r="1094" spans="1:7" x14ac:dyDescent="0.35">
      <c r="A1094">
        <f t="shared" si="53"/>
        <v>1093</v>
      </c>
      <c r="B1094">
        <v>0.81399999999999995</v>
      </c>
      <c r="C1094">
        <v>2.8000000000000001E-2</v>
      </c>
      <c r="D1094">
        <v>130000</v>
      </c>
      <c r="E1094">
        <v>53000</v>
      </c>
      <c r="F1094" s="1">
        <f t="shared" si="52"/>
        <v>0.40769230769230769</v>
      </c>
      <c r="G1094">
        <f t="shared" si="51"/>
        <v>0</v>
      </c>
    </row>
    <row r="1095" spans="1:7" x14ac:dyDescent="0.35">
      <c r="A1095">
        <f t="shared" si="53"/>
        <v>1094</v>
      </c>
      <c r="B1095">
        <v>0.76300000000000001</v>
      </c>
      <c r="C1095">
        <v>2.1000000000000001E-2</v>
      </c>
      <c r="D1095">
        <v>130000</v>
      </c>
      <c r="E1095">
        <v>51000</v>
      </c>
      <c r="F1095" s="1">
        <f t="shared" si="52"/>
        <v>0.3923076923076923</v>
      </c>
      <c r="G1095">
        <f t="shared" si="51"/>
        <v>0</v>
      </c>
    </row>
    <row r="1096" spans="1:7" x14ac:dyDescent="0.35">
      <c r="A1096">
        <f t="shared" si="53"/>
        <v>1095</v>
      </c>
      <c r="B1096">
        <v>0.65400000000000003</v>
      </c>
      <c r="C1096">
        <v>2.5000000000000001E-2</v>
      </c>
      <c r="D1096">
        <v>130000</v>
      </c>
      <c r="E1096">
        <v>36000</v>
      </c>
      <c r="F1096" s="1">
        <f t="shared" si="52"/>
        <v>0.27692307692307694</v>
      </c>
      <c r="G1096">
        <f t="shared" si="51"/>
        <v>0</v>
      </c>
    </row>
    <row r="1097" spans="1:7" x14ac:dyDescent="0.35">
      <c r="A1097">
        <f t="shared" si="53"/>
        <v>1096</v>
      </c>
      <c r="B1097">
        <v>0.48199999999999998</v>
      </c>
      <c r="C1097">
        <v>3.5000000000000003E-2</v>
      </c>
      <c r="D1097">
        <v>130000</v>
      </c>
      <c r="E1097">
        <v>42000</v>
      </c>
      <c r="F1097" s="1">
        <f t="shared" si="52"/>
        <v>0.32307692307692309</v>
      </c>
      <c r="G1097">
        <f t="shared" si="51"/>
        <v>0</v>
      </c>
    </row>
    <row r="1098" spans="1:7" x14ac:dyDescent="0.35">
      <c r="A1098">
        <f t="shared" si="53"/>
        <v>1097</v>
      </c>
      <c r="B1098">
        <v>0.24099999999999999</v>
      </c>
      <c r="C1098">
        <v>4.4999999999999998E-2</v>
      </c>
      <c r="D1098">
        <v>130000</v>
      </c>
      <c r="E1098">
        <v>43000</v>
      </c>
      <c r="F1098" s="1">
        <f t="shared" si="52"/>
        <v>0.33076923076923076</v>
      </c>
      <c r="G1098">
        <f t="shared" si="51"/>
        <v>0</v>
      </c>
    </row>
    <row r="1099" spans="1:7" x14ac:dyDescent="0.35">
      <c r="A1099">
        <f t="shared" si="53"/>
        <v>1098</v>
      </c>
      <c r="B1099">
        <v>1.4E-2</v>
      </c>
      <c r="C1099">
        <v>6.2E-2</v>
      </c>
      <c r="D1099">
        <v>130000</v>
      </c>
      <c r="E1099">
        <v>48000</v>
      </c>
      <c r="F1099" s="1">
        <f t="shared" si="52"/>
        <v>0.36923076923076925</v>
      </c>
      <c r="G1099">
        <f t="shared" si="51"/>
        <v>0</v>
      </c>
    </row>
    <row r="1100" spans="1:7" x14ac:dyDescent="0.35">
      <c r="A1100">
        <f t="shared" si="53"/>
        <v>1099</v>
      </c>
      <c r="B1100">
        <v>0</v>
      </c>
      <c r="C1100">
        <v>0.09</v>
      </c>
      <c r="D1100">
        <v>130000</v>
      </c>
      <c r="E1100">
        <v>66000</v>
      </c>
      <c r="F1100" s="1">
        <f t="shared" si="52"/>
        <v>0.50769230769230766</v>
      </c>
      <c r="G1100">
        <f t="shared" si="51"/>
        <v>0</v>
      </c>
    </row>
    <row r="1101" spans="1:7" x14ac:dyDescent="0.35">
      <c r="A1101">
        <f t="shared" si="53"/>
        <v>1100</v>
      </c>
      <c r="B1101">
        <v>0</v>
      </c>
      <c r="C1101">
        <v>0.13900000000000001</v>
      </c>
      <c r="D1101">
        <v>130000</v>
      </c>
      <c r="E1101">
        <v>82000</v>
      </c>
      <c r="F1101" s="1">
        <f t="shared" si="52"/>
        <v>0.63076923076923075</v>
      </c>
      <c r="G1101">
        <f t="shared" si="51"/>
        <v>0</v>
      </c>
    </row>
    <row r="1102" spans="1:7" x14ac:dyDescent="0.35">
      <c r="A1102">
        <f t="shared" si="53"/>
        <v>1101</v>
      </c>
      <c r="B1102">
        <v>0</v>
      </c>
      <c r="C1102">
        <v>0.20699999999999999</v>
      </c>
      <c r="D1102">
        <v>130000</v>
      </c>
      <c r="E1102">
        <v>81000</v>
      </c>
      <c r="F1102" s="1">
        <f t="shared" si="52"/>
        <v>0.62307692307692308</v>
      </c>
      <c r="G1102">
        <f t="shared" si="51"/>
        <v>0</v>
      </c>
    </row>
    <row r="1103" spans="1:7" x14ac:dyDescent="0.35">
      <c r="A1103">
        <f t="shared" si="53"/>
        <v>1102</v>
      </c>
      <c r="B1103">
        <v>0</v>
      </c>
      <c r="C1103">
        <v>0.251</v>
      </c>
      <c r="D1103">
        <v>130000</v>
      </c>
      <c r="E1103">
        <v>59000</v>
      </c>
      <c r="F1103" s="1">
        <f t="shared" si="52"/>
        <v>0.45384615384615384</v>
      </c>
      <c r="G1103">
        <f t="shared" si="51"/>
        <v>0</v>
      </c>
    </row>
    <row r="1104" spans="1:7" x14ac:dyDescent="0.35">
      <c r="A1104">
        <f t="shared" si="53"/>
        <v>1103</v>
      </c>
      <c r="B1104">
        <v>0</v>
      </c>
      <c r="C1104">
        <v>0.27800000000000002</v>
      </c>
      <c r="D1104">
        <v>130000</v>
      </c>
      <c r="E1104">
        <v>60000</v>
      </c>
      <c r="F1104" s="1">
        <f t="shared" si="52"/>
        <v>0.46153846153846156</v>
      </c>
      <c r="G1104">
        <f t="shared" si="51"/>
        <v>0</v>
      </c>
    </row>
    <row r="1105" spans="1:7" x14ac:dyDescent="0.35">
      <c r="A1105">
        <f t="shared" si="53"/>
        <v>1104</v>
      </c>
      <c r="B1105">
        <v>0</v>
      </c>
      <c r="C1105">
        <v>0.253</v>
      </c>
      <c r="D1105">
        <v>130000</v>
      </c>
      <c r="E1105">
        <v>37000</v>
      </c>
      <c r="F1105" s="1">
        <f t="shared" si="52"/>
        <v>0.2846153846153846</v>
      </c>
      <c r="G1105">
        <f t="shared" si="51"/>
        <v>0</v>
      </c>
    </row>
    <row r="1106" spans="1:7" x14ac:dyDescent="0.35">
      <c r="A1106">
        <f t="shared" si="53"/>
        <v>1105</v>
      </c>
      <c r="B1106">
        <v>0</v>
      </c>
      <c r="C1106">
        <v>0.24299999999999999</v>
      </c>
      <c r="D1106">
        <v>130000</v>
      </c>
      <c r="E1106">
        <v>12000</v>
      </c>
      <c r="F1106" s="1">
        <f t="shared" si="52"/>
        <v>9.2307692307692313E-2</v>
      </c>
      <c r="G1106">
        <f t="shared" si="51"/>
        <v>0</v>
      </c>
    </row>
    <row r="1107" spans="1:7" x14ac:dyDescent="0.35">
      <c r="A1107">
        <f t="shared" si="53"/>
        <v>1106</v>
      </c>
      <c r="B1107">
        <v>0</v>
      </c>
      <c r="C1107">
        <v>0.249</v>
      </c>
      <c r="D1107">
        <v>130000</v>
      </c>
      <c r="E1107">
        <v>14000</v>
      </c>
      <c r="F1107" s="1">
        <f t="shared" si="52"/>
        <v>0.1076923076923077</v>
      </c>
      <c r="G1107">
        <f t="shared" si="51"/>
        <v>0</v>
      </c>
    </row>
    <row r="1108" spans="1:7" x14ac:dyDescent="0.35">
      <c r="A1108">
        <f t="shared" si="53"/>
        <v>1107</v>
      </c>
      <c r="B1108">
        <v>0</v>
      </c>
      <c r="C1108">
        <v>0.26900000000000002</v>
      </c>
      <c r="D1108">
        <v>130000</v>
      </c>
      <c r="E1108">
        <v>13000</v>
      </c>
      <c r="F1108" s="1">
        <f t="shared" si="52"/>
        <v>0.1</v>
      </c>
      <c r="G1108">
        <f t="shared" si="51"/>
        <v>0</v>
      </c>
    </row>
    <row r="1109" spans="1:7" x14ac:dyDescent="0.35">
      <c r="A1109">
        <f t="shared" si="53"/>
        <v>1108</v>
      </c>
      <c r="B1109">
        <v>0</v>
      </c>
      <c r="C1109">
        <v>0.29499999999999998</v>
      </c>
      <c r="D1109">
        <v>130000</v>
      </c>
      <c r="E1109">
        <v>13000</v>
      </c>
      <c r="F1109" s="1">
        <f t="shared" si="52"/>
        <v>0.1</v>
      </c>
      <c r="G1109">
        <f t="shared" si="51"/>
        <v>0</v>
      </c>
    </row>
    <row r="1110" spans="1:7" x14ac:dyDescent="0.35">
      <c r="A1110">
        <f t="shared" si="53"/>
        <v>1109</v>
      </c>
      <c r="B1110">
        <v>0</v>
      </c>
      <c r="C1110">
        <v>0.313</v>
      </c>
      <c r="D1110">
        <v>130000</v>
      </c>
      <c r="E1110">
        <v>13000</v>
      </c>
      <c r="F1110" s="1">
        <f t="shared" si="52"/>
        <v>0.1</v>
      </c>
      <c r="G1110">
        <f t="shared" si="51"/>
        <v>0</v>
      </c>
    </row>
    <row r="1111" spans="1:7" x14ac:dyDescent="0.35">
      <c r="A1111">
        <f t="shared" si="53"/>
        <v>1110</v>
      </c>
      <c r="B1111">
        <v>0</v>
      </c>
      <c r="C1111">
        <v>0.311</v>
      </c>
      <c r="D1111">
        <v>130000</v>
      </c>
      <c r="E1111">
        <v>33000</v>
      </c>
      <c r="F1111" s="1">
        <f t="shared" si="52"/>
        <v>0.25384615384615383</v>
      </c>
      <c r="G1111">
        <f t="shared" si="51"/>
        <v>0</v>
      </c>
    </row>
    <row r="1112" spans="1:7" x14ac:dyDescent="0.35">
      <c r="A1112">
        <f t="shared" si="53"/>
        <v>1111</v>
      </c>
      <c r="B1112">
        <v>0</v>
      </c>
      <c r="C1112">
        <v>0.31</v>
      </c>
      <c r="D1112">
        <v>130000</v>
      </c>
      <c r="E1112">
        <v>47000</v>
      </c>
      <c r="F1112" s="1">
        <f t="shared" si="52"/>
        <v>0.36153846153846153</v>
      </c>
      <c r="G1112">
        <f t="shared" si="51"/>
        <v>0</v>
      </c>
    </row>
    <row r="1113" spans="1:7" x14ac:dyDescent="0.35">
      <c r="A1113">
        <f t="shared" si="53"/>
        <v>1112</v>
      </c>
      <c r="B1113">
        <v>0.14799999999999999</v>
      </c>
      <c r="C1113">
        <v>0.29599999999999999</v>
      </c>
      <c r="D1113">
        <v>130000</v>
      </c>
      <c r="E1113">
        <v>51000</v>
      </c>
      <c r="F1113" s="1">
        <f t="shared" si="52"/>
        <v>0.3923076923076923</v>
      </c>
      <c r="G1113">
        <f t="shared" si="51"/>
        <v>0</v>
      </c>
    </row>
    <row r="1114" spans="1:7" x14ac:dyDescent="0.35">
      <c r="A1114">
        <f t="shared" si="53"/>
        <v>1113</v>
      </c>
      <c r="B1114">
        <v>0.41899999999999998</v>
      </c>
      <c r="C1114">
        <v>0.183</v>
      </c>
      <c r="D1114">
        <v>130000</v>
      </c>
      <c r="E1114">
        <v>55000</v>
      </c>
      <c r="F1114" s="1">
        <f t="shared" si="52"/>
        <v>0.42307692307692307</v>
      </c>
      <c r="G1114">
        <f t="shared" si="51"/>
        <v>0</v>
      </c>
    </row>
    <row r="1115" spans="1:7" x14ac:dyDescent="0.35">
      <c r="A1115">
        <f t="shared" si="53"/>
        <v>1114</v>
      </c>
      <c r="B1115">
        <v>0.61399999999999999</v>
      </c>
      <c r="C1115">
        <v>0.17899999999999999</v>
      </c>
      <c r="D1115">
        <v>130000</v>
      </c>
      <c r="E1115">
        <v>61000</v>
      </c>
      <c r="F1115" s="1">
        <f t="shared" si="52"/>
        <v>0.46923076923076923</v>
      </c>
      <c r="G1115">
        <f t="shared" si="51"/>
        <v>0</v>
      </c>
    </row>
    <row r="1116" spans="1:7" x14ac:dyDescent="0.35">
      <c r="A1116">
        <f t="shared" si="53"/>
        <v>1115</v>
      </c>
      <c r="B1116">
        <v>0.73699999999999999</v>
      </c>
      <c r="C1116">
        <v>0.32</v>
      </c>
      <c r="D1116">
        <v>130000</v>
      </c>
      <c r="E1116">
        <v>62000</v>
      </c>
      <c r="F1116" s="1">
        <f t="shared" si="52"/>
        <v>0.47692307692307695</v>
      </c>
      <c r="G1116">
        <f t="shared" si="51"/>
        <v>0</v>
      </c>
    </row>
    <row r="1117" spans="1:7" x14ac:dyDescent="0.35">
      <c r="A1117">
        <f t="shared" si="53"/>
        <v>1116</v>
      </c>
      <c r="B1117">
        <v>0.79900000000000004</v>
      </c>
      <c r="C1117">
        <v>0.38800000000000001</v>
      </c>
      <c r="D1117">
        <v>130000</v>
      </c>
      <c r="E1117">
        <v>76000</v>
      </c>
      <c r="F1117" s="1">
        <f t="shared" si="52"/>
        <v>0.58461538461538465</v>
      </c>
      <c r="G1117">
        <f t="shared" si="51"/>
        <v>0</v>
      </c>
    </row>
    <row r="1118" spans="1:7" x14ac:dyDescent="0.35">
      <c r="A1118">
        <f t="shared" si="53"/>
        <v>1117</v>
      </c>
      <c r="B1118">
        <v>0.80800000000000005</v>
      </c>
      <c r="C1118">
        <v>0.42499999999999999</v>
      </c>
      <c r="D1118">
        <v>130000</v>
      </c>
      <c r="E1118">
        <v>76000</v>
      </c>
      <c r="F1118" s="1">
        <f t="shared" si="52"/>
        <v>0.58461538461538465</v>
      </c>
      <c r="G1118">
        <f t="shared" si="51"/>
        <v>0</v>
      </c>
    </row>
    <row r="1119" spans="1:7" x14ac:dyDescent="0.35">
      <c r="A1119">
        <f t="shared" si="53"/>
        <v>1118</v>
      </c>
      <c r="B1119">
        <v>0.76200000000000001</v>
      </c>
      <c r="C1119">
        <v>0.46899999999999997</v>
      </c>
      <c r="D1119">
        <v>130000</v>
      </c>
      <c r="E1119">
        <v>76000</v>
      </c>
      <c r="F1119" s="1">
        <f t="shared" si="52"/>
        <v>0.58461538461538465</v>
      </c>
      <c r="G1119">
        <f t="shared" si="51"/>
        <v>0</v>
      </c>
    </row>
    <row r="1120" spans="1:7" x14ac:dyDescent="0.35">
      <c r="A1120">
        <f t="shared" si="53"/>
        <v>1119</v>
      </c>
      <c r="B1120">
        <v>0.66</v>
      </c>
      <c r="C1120">
        <v>0.51100000000000001</v>
      </c>
      <c r="D1120">
        <v>130000</v>
      </c>
      <c r="E1120">
        <v>75000</v>
      </c>
      <c r="F1120" s="1">
        <f t="shared" si="52"/>
        <v>0.57692307692307687</v>
      </c>
      <c r="G1120">
        <f t="shared" si="51"/>
        <v>0</v>
      </c>
    </row>
    <row r="1121" spans="1:7" x14ac:dyDescent="0.35">
      <c r="A1121">
        <f t="shared" si="53"/>
        <v>1120</v>
      </c>
      <c r="B1121">
        <v>0.49199999999999999</v>
      </c>
      <c r="C1121">
        <v>0.52600000000000002</v>
      </c>
      <c r="D1121">
        <v>130000</v>
      </c>
      <c r="E1121">
        <v>75000</v>
      </c>
      <c r="F1121" s="1">
        <f t="shared" si="52"/>
        <v>0.57692307692307687</v>
      </c>
      <c r="G1121">
        <f t="shared" si="51"/>
        <v>0</v>
      </c>
    </row>
    <row r="1122" spans="1:7" x14ac:dyDescent="0.35">
      <c r="A1122">
        <f t="shared" si="53"/>
        <v>1121</v>
      </c>
      <c r="B1122">
        <v>0.25600000000000001</v>
      </c>
      <c r="C1122">
        <v>0.47599999999999998</v>
      </c>
      <c r="D1122">
        <v>130000</v>
      </c>
      <c r="E1122">
        <v>73000</v>
      </c>
      <c r="F1122" s="1">
        <f t="shared" si="52"/>
        <v>0.56153846153846154</v>
      </c>
      <c r="G1122">
        <f t="shared" si="51"/>
        <v>0</v>
      </c>
    </row>
    <row r="1123" spans="1:7" x14ac:dyDescent="0.35">
      <c r="A1123">
        <f t="shared" si="53"/>
        <v>1122</v>
      </c>
      <c r="B1123">
        <v>1.9E-2</v>
      </c>
      <c r="C1123">
        <v>0.52700000000000002</v>
      </c>
      <c r="D1123">
        <v>130000</v>
      </c>
      <c r="E1123">
        <v>66000</v>
      </c>
      <c r="F1123" s="1">
        <f t="shared" si="52"/>
        <v>0.50769230769230766</v>
      </c>
      <c r="G1123">
        <f t="shared" si="51"/>
        <v>0</v>
      </c>
    </row>
    <row r="1124" spans="1:7" x14ac:dyDescent="0.35">
      <c r="A1124">
        <f t="shared" si="53"/>
        <v>1123</v>
      </c>
      <c r="B1124">
        <v>0</v>
      </c>
      <c r="C1124">
        <v>0.60499999999999998</v>
      </c>
      <c r="D1124">
        <v>130000</v>
      </c>
      <c r="E1124">
        <v>48000</v>
      </c>
      <c r="F1124" s="1">
        <f t="shared" si="52"/>
        <v>0.36923076923076925</v>
      </c>
      <c r="G1124">
        <f t="shared" si="51"/>
        <v>0</v>
      </c>
    </row>
    <row r="1125" spans="1:7" x14ac:dyDescent="0.35">
      <c r="A1125">
        <f t="shared" si="53"/>
        <v>1124</v>
      </c>
      <c r="B1125">
        <v>0</v>
      </c>
      <c r="C1125">
        <v>0.626</v>
      </c>
      <c r="D1125">
        <v>130000</v>
      </c>
      <c r="E1125">
        <v>65000</v>
      </c>
      <c r="F1125" s="1">
        <f t="shared" si="52"/>
        <v>0.5</v>
      </c>
      <c r="G1125">
        <f t="shared" si="51"/>
        <v>0</v>
      </c>
    </row>
    <row r="1126" spans="1:7" x14ac:dyDescent="0.35">
      <c r="A1126">
        <f t="shared" si="53"/>
        <v>1125</v>
      </c>
      <c r="B1126">
        <v>0</v>
      </c>
      <c r="C1126">
        <v>0.59</v>
      </c>
      <c r="D1126">
        <v>130000</v>
      </c>
      <c r="E1126">
        <v>65000</v>
      </c>
      <c r="F1126" s="1">
        <f t="shared" si="52"/>
        <v>0.5</v>
      </c>
      <c r="G1126">
        <f t="shared" si="51"/>
        <v>0</v>
      </c>
    </row>
    <row r="1127" spans="1:7" x14ac:dyDescent="0.35">
      <c r="A1127">
        <f t="shared" si="53"/>
        <v>1126</v>
      </c>
      <c r="B1127">
        <v>0</v>
      </c>
      <c r="C1127">
        <v>0.55800000000000005</v>
      </c>
      <c r="D1127">
        <v>130000</v>
      </c>
      <c r="E1127">
        <v>69000</v>
      </c>
      <c r="F1127" s="1">
        <f t="shared" si="52"/>
        <v>0.53076923076923077</v>
      </c>
      <c r="G1127">
        <f t="shared" si="51"/>
        <v>0</v>
      </c>
    </row>
    <row r="1128" spans="1:7" x14ac:dyDescent="0.35">
      <c r="A1128">
        <f t="shared" si="53"/>
        <v>1127</v>
      </c>
      <c r="B1128">
        <v>0</v>
      </c>
      <c r="C1128">
        <v>0.49</v>
      </c>
      <c r="D1128">
        <v>130000</v>
      </c>
      <c r="E1128">
        <v>65000</v>
      </c>
      <c r="F1128" s="1">
        <f t="shared" si="52"/>
        <v>0.5</v>
      </c>
      <c r="G1128">
        <f t="shared" si="51"/>
        <v>0</v>
      </c>
    </row>
    <row r="1129" spans="1:7" x14ac:dyDescent="0.35">
      <c r="A1129">
        <f t="shared" si="53"/>
        <v>1128</v>
      </c>
      <c r="B1129">
        <v>0</v>
      </c>
      <c r="C1129">
        <v>0.432</v>
      </c>
      <c r="D1129">
        <v>130000</v>
      </c>
      <c r="E1129">
        <v>64000</v>
      </c>
      <c r="F1129" s="1">
        <f t="shared" si="52"/>
        <v>0.49230769230769234</v>
      </c>
      <c r="G1129">
        <f t="shared" si="51"/>
        <v>0</v>
      </c>
    </row>
    <row r="1130" spans="1:7" x14ac:dyDescent="0.35">
      <c r="A1130">
        <f t="shared" si="53"/>
        <v>1129</v>
      </c>
      <c r="B1130">
        <v>0</v>
      </c>
      <c r="C1130">
        <v>0.36699999999999999</v>
      </c>
      <c r="D1130">
        <v>130000</v>
      </c>
      <c r="E1130">
        <v>41000</v>
      </c>
      <c r="F1130" s="1">
        <f t="shared" si="52"/>
        <v>0.31538461538461537</v>
      </c>
      <c r="G1130">
        <f t="shared" si="51"/>
        <v>0</v>
      </c>
    </row>
    <row r="1131" spans="1:7" x14ac:dyDescent="0.35">
      <c r="A1131">
        <f t="shared" si="53"/>
        <v>1130</v>
      </c>
      <c r="B1131">
        <v>0</v>
      </c>
      <c r="C1131">
        <v>0.309</v>
      </c>
      <c r="D1131">
        <v>130000</v>
      </c>
      <c r="E1131">
        <v>33000</v>
      </c>
      <c r="F1131" s="1">
        <f t="shared" si="52"/>
        <v>0.25384615384615383</v>
      </c>
      <c r="G1131">
        <f t="shared" si="51"/>
        <v>0</v>
      </c>
    </row>
    <row r="1132" spans="1:7" x14ac:dyDescent="0.35">
      <c r="A1132">
        <f t="shared" si="53"/>
        <v>1131</v>
      </c>
      <c r="B1132">
        <v>0</v>
      </c>
      <c r="C1132">
        <v>0.27</v>
      </c>
      <c r="D1132">
        <v>130000</v>
      </c>
      <c r="E1132">
        <v>11000</v>
      </c>
      <c r="F1132" s="1">
        <f t="shared" si="52"/>
        <v>8.461538461538462E-2</v>
      </c>
      <c r="G1132">
        <f t="shared" si="51"/>
        <v>0</v>
      </c>
    </row>
    <row r="1133" spans="1:7" x14ac:dyDescent="0.35">
      <c r="A1133">
        <f t="shared" si="53"/>
        <v>1132</v>
      </c>
      <c r="B1133">
        <v>0</v>
      </c>
      <c r="C1133">
        <v>0.251</v>
      </c>
      <c r="D1133">
        <v>130000</v>
      </c>
      <c r="E1133">
        <v>9000</v>
      </c>
      <c r="F1133" s="1">
        <f t="shared" si="52"/>
        <v>6.9230769230769235E-2</v>
      </c>
      <c r="G1133">
        <f t="shared" si="51"/>
        <v>0</v>
      </c>
    </row>
    <row r="1134" spans="1:7" x14ac:dyDescent="0.35">
      <c r="A1134">
        <f t="shared" si="53"/>
        <v>1133</v>
      </c>
      <c r="B1134">
        <v>0</v>
      </c>
      <c r="C1134">
        <v>0.253</v>
      </c>
      <c r="D1134">
        <v>130000</v>
      </c>
      <c r="E1134">
        <v>10000</v>
      </c>
      <c r="F1134" s="1">
        <f t="shared" si="52"/>
        <v>7.6923076923076927E-2</v>
      </c>
      <c r="G1134">
        <f t="shared" si="51"/>
        <v>0</v>
      </c>
    </row>
    <row r="1135" spans="1:7" x14ac:dyDescent="0.35">
      <c r="A1135">
        <f t="shared" si="53"/>
        <v>1134</v>
      </c>
      <c r="B1135">
        <v>0</v>
      </c>
      <c r="C1135">
        <v>0.255</v>
      </c>
      <c r="D1135">
        <v>130000</v>
      </c>
      <c r="E1135">
        <v>29000</v>
      </c>
      <c r="F1135" s="1">
        <f t="shared" si="52"/>
        <v>0.22307692307692309</v>
      </c>
      <c r="G1135">
        <f t="shared" si="51"/>
        <v>0</v>
      </c>
    </row>
    <row r="1136" spans="1:7" x14ac:dyDescent="0.35">
      <c r="A1136">
        <f t="shared" si="53"/>
        <v>1135</v>
      </c>
      <c r="B1136">
        <v>0</v>
      </c>
      <c r="C1136">
        <v>0.24099999999999999</v>
      </c>
      <c r="D1136">
        <v>130000</v>
      </c>
      <c r="E1136">
        <v>36000</v>
      </c>
      <c r="F1136" s="1">
        <f t="shared" si="52"/>
        <v>0.27692307692307694</v>
      </c>
      <c r="G1136">
        <f t="shared" si="51"/>
        <v>0</v>
      </c>
    </row>
    <row r="1137" spans="1:7" x14ac:dyDescent="0.35">
      <c r="A1137">
        <f t="shared" si="53"/>
        <v>1136</v>
      </c>
      <c r="B1137">
        <v>0.152</v>
      </c>
      <c r="C1137">
        <v>0.20599999999999999</v>
      </c>
      <c r="D1137">
        <v>130000</v>
      </c>
      <c r="E1137">
        <v>36000</v>
      </c>
      <c r="F1137" s="1">
        <f t="shared" si="52"/>
        <v>0.27692307692307694</v>
      </c>
      <c r="G1137">
        <f t="shared" si="51"/>
        <v>0</v>
      </c>
    </row>
    <row r="1138" spans="1:7" x14ac:dyDescent="0.35">
      <c r="A1138">
        <f t="shared" si="53"/>
        <v>1137</v>
      </c>
      <c r="B1138">
        <v>0.43099999999999999</v>
      </c>
      <c r="C1138">
        <v>0.114</v>
      </c>
      <c r="D1138">
        <v>130000</v>
      </c>
      <c r="E1138">
        <v>65000</v>
      </c>
      <c r="F1138" s="1">
        <f t="shared" si="52"/>
        <v>0.5</v>
      </c>
      <c r="G1138">
        <f t="shared" si="51"/>
        <v>0</v>
      </c>
    </row>
    <row r="1139" spans="1:7" x14ac:dyDescent="0.35">
      <c r="A1139">
        <f t="shared" si="53"/>
        <v>1138</v>
      </c>
      <c r="B1139">
        <v>0.63</v>
      </c>
      <c r="C1139">
        <v>9.2999999999999999E-2</v>
      </c>
      <c r="D1139">
        <v>130000</v>
      </c>
      <c r="E1139">
        <v>77000</v>
      </c>
      <c r="F1139" s="1">
        <f t="shared" si="52"/>
        <v>0.59230769230769231</v>
      </c>
      <c r="G1139">
        <f t="shared" si="51"/>
        <v>0</v>
      </c>
    </row>
    <row r="1140" spans="1:7" x14ac:dyDescent="0.35">
      <c r="A1140">
        <f t="shared" si="53"/>
        <v>1139</v>
      </c>
      <c r="B1140">
        <v>0.754</v>
      </c>
      <c r="C1140">
        <v>9.0999999999999998E-2</v>
      </c>
      <c r="D1140">
        <v>130000</v>
      </c>
      <c r="E1140">
        <v>73000</v>
      </c>
      <c r="F1140" s="1">
        <f t="shared" si="52"/>
        <v>0.56153846153846154</v>
      </c>
      <c r="G1140">
        <f t="shared" si="51"/>
        <v>0</v>
      </c>
    </row>
    <row r="1141" spans="1:7" x14ac:dyDescent="0.35">
      <c r="A1141">
        <f t="shared" si="53"/>
        <v>1140</v>
      </c>
      <c r="B1141">
        <v>0.81399999999999995</v>
      </c>
      <c r="C1141">
        <v>0.12</v>
      </c>
      <c r="D1141">
        <v>130000</v>
      </c>
      <c r="E1141">
        <v>84000</v>
      </c>
      <c r="F1141" s="1">
        <f t="shared" si="52"/>
        <v>0.64615384615384619</v>
      </c>
      <c r="G1141">
        <f t="shared" si="51"/>
        <v>0</v>
      </c>
    </row>
    <row r="1142" spans="1:7" x14ac:dyDescent="0.35">
      <c r="A1142">
        <f t="shared" si="53"/>
        <v>1141</v>
      </c>
      <c r="B1142">
        <v>0.82099999999999995</v>
      </c>
      <c r="C1142">
        <v>0.151</v>
      </c>
      <c r="D1142">
        <v>130000</v>
      </c>
      <c r="E1142">
        <v>82000</v>
      </c>
      <c r="F1142" s="1">
        <f t="shared" si="52"/>
        <v>0.63076923076923075</v>
      </c>
      <c r="G1142">
        <f t="shared" si="51"/>
        <v>0</v>
      </c>
    </row>
    <row r="1143" spans="1:7" x14ac:dyDescent="0.35">
      <c r="A1143">
        <f t="shared" si="53"/>
        <v>1142</v>
      </c>
      <c r="B1143">
        <v>0.77300000000000002</v>
      </c>
      <c r="C1143">
        <v>0.17899999999999999</v>
      </c>
      <c r="D1143">
        <v>130000</v>
      </c>
      <c r="E1143">
        <v>79000</v>
      </c>
      <c r="F1143" s="1">
        <f t="shared" si="52"/>
        <v>0.60769230769230764</v>
      </c>
      <c r="G1143">
        <f t="shared" si="51"/>
        <v>0</v>
      </c>
    </row>
    <row r="1144" spans="1:7" x14ac:dyDescent="0.35">
      <c r="A1144">
        <f t="shared" si="53"/>
        <v>1143</v>
      </c>
      <c r="B1144">
        <v>0.66700000000000004</v>
      </c>
      <c r="C1144">
        <v>0.20899999999999999</v>
      </c>
      <c r="D1144">
        <v>130000</v>
      </c>
      <c r="E1144">
        <v>78000</v>
      </c>
      <c r="F1144" s="1">
        <f t="shared" si="52"/>
        <v>0.6</v>
      </c>
      <c r="G1144">
        <f t="shared" si="51"/>
        <v>0</v>
      </c>
    </row>
    <row r="1145" spans="1:7" x14ac:dyDescent="0.35">
      <c r="A1145">
        <f t="shared" si="53"/>
        <v>1144</v>
      </c>
      <c r="B1145">
        <v>0.49099999999999999</v>
      </c>
      <c r="C1145">
        <v>0.23599999999999999</v>
      </c>
      <c r="D1145">
        <v>130000</v>
      </c>
      <c r="E1145">
        <v>74000</v>
      </c>
      <c r="F1145" s="1">
        <f t="shared" si="52"/>
        <v>0.56923076923076921</v>
      </c>
      <c r="G1145">
        <f t="shared" si="51"/>
        <v>0</v>
      </c>
    </row>
    <row r="1146" spans="1:7" x14ac:dyDescent="0.35">
      <c r="A1146">
        <f t="shared" si="53"/>
        <v>1145</v>
      </c>
      <c r="B1146">
        <v>0.246</v>
      </c>
      <c r="C1146">
        <v>0.222</v>
      </c>
      <c r="D1146">
        <v>130000</v>
      </c>
      <c r="E1146">
        <v>76000</v>
      </c>
      <c r="F1146" s="1">
        <f t="shared" si="52"/>
        <v>0.58461538461538465</v>
      </c>
      <c r="G1146">
        <f t="shared" si="51"/>
        <v>0</v>
      </c>
    </row>
    <row r="1147" spans="1:7" x14ac:dyDescent="0.35">
      <c r="A1147">
        <f t="shared" si="53"/>
        <v>1146</v>
      </c>
      <c r="B1147">
        <v>1.6E-2</v>
      </c>
      <c r="C1147">
        <v>0.23699999999999999</v>
      </c>
      <c r="D1147">
        <v>130000</v>
      </c>
      <c r="E1147">
        <v>73000</v>
      </c>
      <c r="F1147" s="1">
        <f t="shared" si="52"/>
        <v>0.56153846153846154</v>
      </c>
      <c r="G1147">
        <f t="shared" si="51"/>
        <v>0</v>
      </c>
    </row>
    <row r="1148" spans="1:7" x14ac:dyDescent="0.35">
      <c r="A1148">
        <f t="shared" si="53"/>
        <v>1147</v>
      </c>
      <c r="B1148">
        <v>0</v>
      </c>
      <c r="C1148">
        <v>0.311</v>
      </c>
      <c r="D1148">
        <v>130000</v>
      </c>
      <c r="E1148">
        <v>66000</v>
      </c>
      <c r="F1148" s="1">
        <f t="shared" si="52"/>
        <v>0.50769230769230766</v>
      </c>
      <c r="G1148">
        <f t="shared" si="51"/>
        <v>0</v>
      </c>
    </row>
    <row r="1149" spans="1:7" x14ac:dyDescent="0.35">
      <c r="A1149">
        <f t="shared" si="53"/>
        <v>1148</v>
      </c>
      <c r="B1149">
        <v>0</v>
      </c>
      <c r="C1149">
        <v>0.41</v>
      </c>
      <c r="D1149">
        <v>130000</v>
      </c>
      <c r="E1149">
        <v>67000</v>
      </c>
      <c r="F1149" s="1">
        <f t="shared" si="52"/>
        <v>0.51538461538461533</v>
      </c>
      <c r="G1149">
        <f t="shared" si="51"/>
        <v>0</v>
      </c>
    </row>
    <row r="1150" spans="1:7" x14ac:dyDescent="0.35">
      <c r="A1150">
        <f t="shared" si="53"/>
        <v>1149</v>
      </c>
      <c r="B1150">
        <v>0</v>
      </c>
      <c r="C1150">
        <v>0.45600000000000002</v>
      </c>
      <c r="D1150">
        <v>130000</v>
      </c>
      <c r="E1150">
        <v>69000</v>
      </c>
      <c r="F1150" s="1">
        <f t="shared" si="52"/>
        <v>0.53076923076923077</v>
      </c>
      <c r="G1150">
        <f t="shared" si="51"/>
        <v>0</v>
      </c>
    </row>
    <row r="1151" spans="1:7" x14ac:dyDescent="0.35">
      <c r="A1151">
        <f t="shared" si="53"/>
        <v>1150</v>
      </c>
      <c r="B1151">
        <v>0</v>
      </c>
      <c r="C1151">
        <v>0.437</v>
      </c>
      <c r="D1151">
        <v>130000</v>
      </c>
      <c r="E1151">
        <v>75000</v>
      </c>
      <c r="F1151" s="1">
        <f t="shared" si="52"/>
        <v>0.57692307692307687</v>
      </c>
      <c r="G1151">
        <f t="shared" si="51"/>
        <v>0</v>
      </c>
    </row>
    <row r="1152" spans="1:7" x14ac:dyDescent="0.35">
      <c r="A1152">
        <f t="shared" si="53"/>
        <v>1151</v>
      </c>
      <c r="B1152">
        <v>0</v>
      </c>
      <c r="C1152">
        <v>0.42799999999999999</v>
      </c>
      <c r="D1152">
        <v>130000</v>
      </c>
      <c r="E1152">
        <v>68000</v>
      </c>
      <c r="F1152" s="1">
        <f t="shared" si="52"/>
        <v>0.52307692307692311</v>
      </c>
      <c r="G1152">
        <f t="shared" si="51"/>
        <v>0</v>
      </c>
    </row>
    <row r="1153" spans="1:7" x14ac:dyDescent="0.35">
      <c r="A1153">
        <f t="shared" si="53"/>
        <v>1152</v>
      </c>
      <c r="B1153">
        <v>0</v>
      </c>
      <c r="C1153">
        <v>0.42199999999999999</v>
      </c>
      <c r="D1153">
        <v>130000</v>
      </c>
      <c r="E1153">
        <v>71000</v>
      </c>
      <c r="F1153" s="1">
        <f t="shared" si="52"/>
        <v>0.5461538461538461</v>
      </c>
      <c r="G1153">
        <f t="shared" si="51"/>
        <v>0</v>
      </c>
    </row>
    <row r="1154" spans="1:7" x14ac:dyDescent="0.35">
      <c r="A1154">
        <f t="shared" si="53"/>
        <v>1153</v>
      </c>
      <c r="B1154">
        <v>0</v>
      </c>
      <c r="C1154">
        <v>0.36399999999999999</v>
      </c>
      <c r="D1154">
        <v>130000</v>
      </c>
      <c r="E1154">
        <v>56000</v>
      </c>
      <c r="F1154" s="1">
        <f t="shared" si="52"/>
        <v>0.43076923076923079</v>
      </c>
      <c r="G1154">
        <f t="shared" ref="G1154:G1217" si="54">IF(F1154&gt;1,1,0)</f>
        <v>0</v>
      </c>
    </row>
    <row r="1155" spans="1:7" x14ac:dyDescent="0.35">
      <c r="A1155">
        <f t="shared" si="53"/>
        <v>1154</v>
      </c>
      <c r="B1155">
        <v>0</v>
      </c>
      <c r="C1155">
        <v>0.311</v>
      </c>
      <c r="D1155">
        <v>130000</v>
      </c>
      <c r="E1155">
        <v>40000</v>
      </c>
      <c r="F1155" s="1">
        <f t="shared" ref="F1155:F1218" si="55">E1155/D1155</f>
        <v>0.30769230769230771</v>
      </c>
      <c r="G1155">
        <f t="shared" si="54"/>
        <v>0</v>
      </c>
    </row>
    <row r="1156" spans="1:7" x14ac:dyDescent="0.35">
      <c r="A1156">
        <f t="shared" ref="A1156:A1219" si="56">A1155+1</f>
        <v>1155</v>
      </c>
      <c r="B1156">
        <v>0</v>
      </c>
      <c r="C1156">
        <v>0.251</v>
      </c>
      <c r="D1156">
        <v>130000</v>
      </c>
      <c r="E1156">
        <v>38000</v>
      </c>
      <c r="F1156" s="1">
        <f t="shared" si="55"/>
        <v>0.29230769230769232</v>
      </c>
      <c r="G1156">
        <f t="shared" si="54"/>
        <v>0</v>
      </c>
    </row>
    <row r="1157" spans="1:7" x14ac:dyDescent="0.35">
      <c r="A1157">
        <f t="shared" si="56"/>
        <v>1156</v>
      </c>
      <c r="B1157">
        <v>0</v>
      </c>
      <c r="C1157">
        <v>0.193</v>
      </c>
      <c r="D1157">
        <v>130000</v>
      </c>
      <c r="E1157">
        <v>39000</v>
      </c>
      <c r="F1157" s="1">
        <f t="shared" si="55"/>
        <v>0.3</v>
      </c>
      <c r="G1157">
        <f t="shared" si="54"/>
        <v>0</v>
      </c>
    </row>
    <row r="1158" spans="1:7" x14ac:dyDescent="0.35">
      <c r="A1158">
        <f t="shared" si="56"/>
        <v>1157</v>
      </c>
      <c r="B1158">
        <v>0</v>
      </c>
      <c r="C1158">
        <v>0.16400000000000001</v>
      </c>
      <c r="D1158">
        <v>130000</v>
      </c>
      <c r="E1158">
        <v>40000</v>
      </c>
      <c r="F1158" s="1">
        <f t="shared" si="55"/>
        <v>0.30769230769230771</v>
      </c>
      <c r="G1158">
        <f t="shared" si="54"/>
        <v>0</v>
      </c>
    </row>
    <row r="1159" spans="1:7" x14ac:dyDescent="0.35">
      <c r="A1159">
        <f t="shared" si="56"/>
        <v>1158</v>
      </c>
      <c r="B1159">
        <v>0</v>
      </c>
      <c r="C1159">
        <v>0.16300000000000001</v>
      </c>
      <c r="D1159">
        <v>130000</v>
      </c>
      <c r="E1159">
        <v>48000</v>
      </c>
      <c r="F1159" s="1">
        <f t="shared" si="55"/>
        <v>0.36923076923076925</v>
      </c>
      <c r="G1159">
        <f t="shared" si="54"/>
        <v>0</v>
      </c>
    </row>
    <row r="1160" spans="1:7" x14ac:dyDescent="0.35">
      <c r="A1160">
        <f t="shared" si="56"/>
        <v>1159</v>
      </c>
      <c r="B1160">
        <v>0</v>
      </c>
      <c r="C1160">
        <v>0.17100000000000001</v>
      </c>
      <c r="D1160">
        <v>130000</v>
      </c>
      <c r="E1160">
        <v>71000</v>
      </c>
      <c r="F1160" s="1">
        <f t="shared" si="55"/>
        <v>0.5461538461538461</v>
      </c>
      <c r="G1160">
        <f t="shared" si="54"/>
        <v>0</v>
      </c>
    </row>
    <row r="1161" spans="1:7" x14ac:dyDescent="0.35">
      <c r="A1161">
        <f t="shared" si="56"/>
        <v>1160</v>
      </c>
      <c r="B1161">
        <v>1.7999999999999999E-2</v>
      </c>
      <c r="C1161">
        <v>0.189</v>
      </c>
      <c r="D1161">
        <v>130000</v>
      </c>
      <c r="E1161">
        <v>70000</v>
      </c>
      <c r="F1161" s="1">
        <f t="shared" si="55"/>
        <v>0.53846153846153844</v>
      </c>
      <c r="G1161">
        <f t="shared" si="54"/>
        <v>0</v>
      </c>
    </row>
    <row r="1162" spans="1:7" x14ac:dyDescent="0.35">
      <c r="A1162">
        <f t="shared" si="56"/>
        <v>1161</v>
      </c>
      <c r="B1162">
        <v>0.124</v>
      </c>
      <c r="C1162">
        <v>0.19600000000000001</v>
      </c>
      <c r="D1162">
        <v>130000</v>
      </c>
      <c r="E1162">
        <v>75000</v>
      </c>
      <c r="F1162" s="1">
        <f t="shared" si="55"/>
        <v>0.57692307692307687</v>
      </c>
      <c r="G1162">
        <f t="shared" si="54"/>
        <v>0</v>
      </c>
    </row>
    <row r="1163" spans="1:7" x14ac:dyDescent="0.35">
      <c r="A1163">
        <f t="shared" si="56"/>
        <v>1162</v>
      </c>
      <c r="B1163">
        <v>0.34399999999999997</v>
      </c>
      <c r="C1163">
        <v>0.16600000000000001</v>
      </c>
      <c r="D1163">
        <v>130000</v>
      </c>
      <c r="E1163">
        <v>76000</v>
      </c>
      <c r="F1163" s="1">
        <f t="shared" si="55"/>
        <v>0.58461538461538465</v>
      </c>
      <c r="G1163">
        <f t="shared" si="54"/>
        <v>0</v>
      </c>
    </row>
    <row r="1164" spans="1:7" x14ac:dyDescent="0.35">
      <c r="A1164">
        <f t="shared" si="56"/>
        <v>1163</v>
      </c>
      <c r="B1164">
        <v>0.54600000000000004</v>
      </c>
      <c r="C1164">
        <v>0.14099999999999999</v>
      </c>
      <c r="D1164">
        <v>130000</v>
      </c>
      <c r="E1164">
        <v>74000</v>
      </c>
      <c r="F1164" s="1">
        <f t="shared" si="55"/>
        <v>0.56923076923076921</v>
      </c>
      <c r="G1164">
        <f t="shared" si="54"/>
        <v>0</v>
      </c>
    </row>
    <row r="1165" spans="1:7" x14ac:dyDescent="0.35">
      <c r="A1165">
        <f t="shared" si="56"/>
        <v>1164</v>
      </c>
      <c r="B1165">
        <v>0.65100000000000002</v>
      </c>
      <c r="C1165">
        <v>0.13500000000000001</v>
      </c>
      <c r="D1165">
        <v>130000</v>
      </c>
      <c r="E1165">
        <v>77000</v>
      </c>
      <c r="F1165" s="1">
        <f t="shared" si="55"/>
        <v>0.59230769230769231</v>
      </c>
      <c r="G1165">
        <f t="shared" si="54"/>
        <v>0</v>
      </c>
    </row>
    <row r="1166" spans="1:7" x14ac:dyDescent="0.35">
      <c r="A1166">
        <f t="shared" si="56"/>
        <v>1165</v>
      </c>
      <c r="B1166">
        <v>0.67</v>
      </c>
      <c r="C1166">
        <v>0.121</v>
      </c>
      <c r="D1166">
        <v>130000</v>
      </c>
      <c r="E1166">
        <v>78000</v>
      </c>
      <c r="F1166" s="1">
        <f t="shared" si="55"/>
        <v>0.6</v>
      </c>
      <c r="G1166">
        <f t="shared" si="54"/>
        <v>0</v>
      </c>
    </row>
    <row r="1167" spans="1:7" x14ac:dyDescent="0.35">
      <c r="A1167">
        <f t="shared" si="56"/>
        <v>1166</v>
      </c>
      <c r="B1167">
        <v>0.59299999999999997</v>
      </c>
      <c r="C1167">
        <v>0.108</v>
      </c>
      <c r="D1167">
        <v>130000</v>
      </c>
      <c r="E1167">
        <v>73000</v>
      </c>
      <c r="F1167" s="1">
        <f t="shared" si="55"/>
        <v>0.56153846153846154</v>
      </c>
      <c r="G1167">
        <f t="shared" si="54"/>
        <v>0</v>
      </c>
    </row>
    <row r="1168" spans="1:7" x14ac:dyDescent="0.35">
      <c r="A1168">
        <f t="shared" si="56"/>
        <v>1167</v>
      </c>
      <c r="B1168">
        <v>0.46899999999999997</v>
      </c>
      <c r="C1168">
        <v>9.0999999999999998E-2</v>
      </c>
      <c r="D1168">
        <v>130000</v>
      </c>
      <c r="E1168">
        <v>70000</v>
      </c>
      <c r="F1168" s="1">
        <f t="shared" si="55"/>
        <v>0.53846153846153844</v>
      </c>
      <c r="G1168">
        <f t="shared" si="54"/>
        <v>0</v>
      </c>
    </row>
    <row r="1169" spans="1:7" x14ac:dyDescent="0.35">
      <c r="A1169">
        <f t="shared" si="56"/>
        <v>1168</v>
      </c>
      <c r="B1169">
        <v>0.30099999999999999</v>
      </c>
      <c r="C1169">
        <v>7.3999999999999996E-2</v>
      </c>
      <c r="D1169">
        <v>130000</v>
      </c>
      <c r="E1169">
        <v>79000</v>
      </c>
      <c r="F1169" s="1">
        <f t="shared" si="55"/>
        <v>0.60769230769230764</v>
      </c>
      <c r="G1169">
        <f t="shared" si="54"/>
        <v>0</v>
      </c>
    </row>
    <row r="1170" spans="1:7" x14ac:dyDescent="0.35">
      <c r="A1170">
        <f t="shared" si="56"/>
        <v>1169</v>
      </c>
      <c r="B1170">
        <v>0.107</v>
      </c>
      <c r="C1170">
        <v>3.6999999999999998E-2</v>
      </c>
      <c r="D1170">
        <v>130000</v>
      </c>
      <c r="E1170">
        <v>70000</v>
      </c>
      <c r="F1170" s="1">
        <f t="shared" si="55"/>
        <v>0.53846153846153844</v>
      </c>
      <c r="G1170">
        <f t="shared" si="54"/>
        <v>0</v>
      </c>
    </row>
    <row r="1171" spans="1:7" x14ac:dyDescent="0.35">
      <c r="A1171">
        <f t="shared" si="56"/>
        <v>1170</v>
      </c>
      <c r="B1171">
        <v>5.0000000000000001E-3</v>
      </c>
      <c r="C1171">
        <v>8.0000000000000002E-3</v>
      </c>
      <c r="D1171">
        <v>130000</v>
      </c>
      <c r="E1171">
        <v>56000</v>
      </c>
      <c r="F1171" s="1">
        <f t="shared" si="55"/>
        <v>0.43076923076923079</v>
      </c>
      <c r="G1171">
        <f t="shared" si="54"/>
        <v>0</v>
      </c>
    </row>
    <row r="1172" spans="1:7" x14ac:dyDescent="0.35">
      <c r="A1172">
        <f t="shared" si="56"/>
        <v>1171</v>
      </c>
      <c r="B1172">
        <v>0</v>
      </c>
      <c r="C1172">
        <v>8.9999999999999993E-3</v>
      </c>
      <c r="D1172">
        <v>130000</v>
      </c>
      <c r="E1172">
        <v>54000</v>
      </c>
      <c r="F1172" s="1">
        <f t="shared" si="55"/>
        <v>0.41538461538461541</v>
      </c>
      <c r="G1172">
        <f t="shared" si="54"/>
        <v>0</v>
      </c>
    </row>
    <row r="1173" spans="1:7" x14ac:dyDescent="0.35">
      <c r="A1173">
        <f t="shared" si="56"/>
        <v>1172</v>
      </c>
      <c r="B1173">
        <v>0</v>
      </c>
      <c r="C1173">
        <v>4.4999999999999998E-2</v>
      </c>
      <c r="D1173">
        <v>130000</v>
      </c>
      <c r="E1173">
        <v>74000</v>
      </c>
      <c r="F1173" s="1">
        <f t="shared" si="55"/>
        <v>0.56923076923076921</v>
      </c>
      <c r="G1173">
        <f t="shared" si="54"/>
        <v>0</v>
      </c>
    </row>
    <row r="1174" spans="1:7" x14ac:dyDescent="0.35">
      <c r="A1174">
        <f t="shared" si="56"/>
        <v>1173</v>
      </c>
      <c r="B1174">
        <v>0</v>
      </c>
      <c r="C1174">
        <v>0.107</v>
      </c>
      <c r="D1174">
        <v>130000</v>
      </c>
      <c r="E1174">
        <v>77000</v>
      </c>
      <c r="F1174" s="1">
        <f t="shared" si="55"/>
        <v>0.59230769230769231</v>
      </c>
      <c r="G1174">
        <f t="shared" si="54"/>
        <v>0</v>
      </c>
    </row>
    <row r="1175" spans="1:7" x14ac:dyDescent="0.35">
      <c r="A1175">
        <f t="shared" si="56"/>
        <v>1174</v>
      </c>
      <c r="B1175">
        <v>0</v>
      </c>
      <c r="C1175">
        <v>0.159</v>
      </c>
      <c r="D1175">
        <v>130000</v>
      </c>
      <c r="E1175">
        <v>74000</v>
      </c>
      <c r="F1175" s="1">
        <f t="shared" si="55"/>
        <v>0.56923076923076921</v>
      </c>
      <c r="G1175">
        <f t="shared" si="54"/>
        <v>0</v>
      </c>
    </row>
    <row r="1176" spans="1:7" x14ac:dyDescent="0.35">
      <c r="A1176">
        <f t="shared" si="56"/>
        <v>1175</v>
      </c>
      <c r="B1176">
        <v>0</v>
      </c>
      <c r="C1176">
        <v>0.17599999999999999</v>
      </c>
      <c r="D1176">
        <v>130000</v>
      </c>
      <c r="E1176">
        <v>74000</v>
      </c>
      <c r="F1176" s="1">
        <f t="shared" si="55"/>
        <v>0.56923076923076921</v>
      </c>
      <c r="G1176">
        <f t="shared" si="54"/>
        <v>0</v>
      </c>
    </row>
    <row r="1177" spans="1:7" x14ac:dyDescent="0.35">
      <c r="A1177">
        <f t="shared" si="56"/>
        <v>1176</v>
      </c>
      <c r="B1177">
        <v>0</v>
      </c>
      <c r="C1177">
        <v>0.16900000000000001</v>
      </c>
      <c r="D1177">
        <v>130000</v>
      </c>
      <c r="E1177">
        <v>46000</v>
      </c>
      <c r="F1177" s="1">
        <f t="shared" si="55"/>
        <v>0.35384615384615387</v>
      </c>
      <c r="G1177">
        <f t="shared" si="54"/>
        <v>0</v>
      </c>
    </row>
    <row r="1178" spans="1:7" x14ac:dyDescent="0.35">
      <c r="A1178">
        <f t="shared" si="56"/>
        <v>1177</v>
      </c>
      <c r="B1178">
        <v>0</v>
      </c>
      <c r="C1178">
        <v>0.16700000000000001</v>
      </c>
      <c r="D1178">
        <v>130000</v>
      </c>
      <c r="E1178">
        <v>42000</v>
      </c>
      <c r="F1178" s="1">
        <f t="shared" si="55"/>
        <v>0.32307692307692309</v>
      </c>
      <c r="G1178">
        <f t="shared" si="54"/>
        <v>0</v>
      </c>
    </row>
    <row r="1179" spans="1:7" x14ac:dyDescent="0.35">
      <c r="A1179">
        <f t="shared" si="56"/>
        <v>1178</v>
      </c>
      <c r="B1179">
        <v>0</v>
      </c>
      <c r="C1179">
        <v>0.155</v>
      </c>
      <c r="D1179">
        <v>130000</v>
      </c>
      <c r="E1179">
        <v>39000</v>
      </c>
      <c r="F1179" s="1">
        <f t="shared" si="55"/>
        <v>0.3</v>
      </c>
      <c r="G1179">
        <f t="shared" si="54"/>
        <v>0</v>
      </c>
    </row>
    <row r="1180" spans="1:7" x14ac:dyDescent="0.35">
      <c r="A1180">
        <f t="shared" si="56"/>
        <v>1179</v>
      </c>
      <c r="B1180">
        <v>0</v>
      </c>
      <c r="C1180">
        <v>0.13800000000000001</v>
      </c>
      <c r="D1180">
        <v>130000</v>
      </c>
      <c r="E1180">
        <v>34000</v>
      </c>
      <c r="F1180" s="1">
        <f t="shared" si="55"/>
        <v>0.26153846153846155</v>
      </c>
      <c r="G1180">
        <f t="shared" si="54"/>
        <v>0</v>
      </c>
    </row>
    <row r="1181" spans="1:7" x14ac:dyDescent="0.35">
      <c r="A1181">
        <f t="shared" si="56"/>
        <v>1180</v>
      </c>
      <c r="B1181">
        <v>0</v>
      </c>
      <c r="C1181">
        <v>0.13300000000000001</v>
      </c>
      <c r="D1181">
        <v>130000</v>
      </c>
      <c r="E1181">
        <v>15000</v>
      </c>
      <c r="F1181" s="1">
        <f t="shared" si="55"/>
        <v>0.11538461538461539</v>
      </c>
      <c r="G1181">
        <f t="shared" si="54"/>
        <v>0</v>
      </c>
    </row>
    <row r="1182" spans="1:7" x14ac:dyDescent="0.35">
      <c r="A1182">
        <f t="shared" si="56"/>
        <v>1181</v>
      </c>
      <c r="B1182">
        <v>0</v>
      </c>
      <c r="C1182">
        <v>0.125</v>
      </c>
      <c r="D1182">
        <v>130000</v>
      </c>
      <c r="E1182">
        <v>24000</v>
      </c>
      <c r="F1182" s="1">
        <f t="shared" si="55"/>
        <v>0.18461538461538463</v>
      </c>
      <c r="G1182">
        <f t="shared" si="54"/>
        <v>0</v>
      </c>
    </row>
    <row r="1183" spans="1:7" x14ac:dyDescent="0.35">
      <c r="A1183">
        <f t="shared" si="56"/>
        <v>1182</v>
      </c>
      <c r="B1183">
        <v>0</v>
      </c>
      <c r="C1183">
        <v>0.11799999999999999</v>
      </c>
      <c r="D1183">
        <v>130000</v>
      </c>
      <c r="E1183">
        <v>27000</v>
      </c>
      <c r="F1183" s="1">
        <f t="shared" si="55"/>
        <v>0.2076923076923077</v>
      </c>
      <c r="G1183">
        <f t="shared" si="54"/>
        <v>0</v>
      </c>
    </row>
    <row r="1184" spans="1:7" x14ac:dyDescent="0.35">
      <c r="A1184">
        <f t="shared" si="56"/>
        <v>1183</v>
      </c>
      <c r="B1184">
        <v>0</v>
      </c>
      <c r="C1184">
        <v>0.11700000000000001</v>
      </c>
      <c r="D1184">
        <v>130000</v>
      </c>
      <c r="E1184">
        <v>36000</v>
      </c>
      <c r="F1184" s="1">
        <f t="shared" si="55"/>
        <v>0.27692307692307694</v>
      </c>
      <c r="G1184">
        <f t="shared" si="54"/>
        <v>0</v>
      </c>
    </row>
    <row r="1185" spans="1:7" x14ac:dyDescent="0.35">
      <c r="A1185">
        <f t="shared" si="56"/>
        <v>1184</v>
      </c>
      <c r="B1185">
        <v>2.5999999999999999E-2</v>
      </c>
      <c r="C1185">
        <v>9.1999999999999998E-2</v>
      </c>
      <c r="D1185">
        <v>130000</v>
      </c>
      <c r="E1185">
        <v>35000</v>
      </c>
      <c r="F1185" s="1">
        <f t="shared" si="55"/>
        <v>0.26923076923076922</v>
      </c>
      <c r="G1185">
        <f t="shared" si="54"/>
        <v>0</v>
      </c>
    </row>
    <row r="1186" spans="1:7" x14ac:dyDescent="0.35">
      <c r="A1186">
        <f t="shared" si="56"/>
        <v>1185</v>
      </c>
      <c r="B1186">
        <v>0.13300000000000001</v>
      </c>
      <c r="C1186">
        <v>5.3999999999999999E-2</v>
      </c>
      <c r="D1186">
        <v>130000</v>
      </c>
      <c r="E1186">
        <v>45000</v>
      </c>
      <c r="F1186" s="1">
        <f t="shared" si="55"/>
        <v>0.34615384615384615</v>
      </c>
      <c r="G1186">
        <f t="shared" si="54"/>
        <v>0</v>
      </c>
    </row>
    <row r="1187" spans="1:7" x14ac:dyDescent="0.35">
      <c r="A1187">
        <f t="shared" si="56"/>
        <v>1186</v>
      </c>
      <c r="B1187">
        <v>0.36899999999999999</v>
      </c>
      <c r="C1187">
        <v>3.1E-2</v>
      </c>
      <c r="D1187">
        <v>130000</v>
      </c>
      <c r="E1187">
        <v>71000</v>
      </c>
      <c r="F1187" s="1">
        <f t="shared" si="55"/>
        <v>0.5461538461538461</v>
      </c>
      <c r="G1187">
        <f t="shared" si="54"/>
        <v>0</v>
      </c>
    </row>
    <row r="1188" spans="1:7" x14ac:dyDescent="0.35">
      <c r="A1188">
        <f t="shared" si="56"/>
        <v>1187</v>
      </c>
      <c r="B1188">
        <v>0.57099999999999995</v>
      </c>
      <c r="C1188">
        <v>1.4E-2</v>
      </c>
      <c r="D1188">
        <v>130000</v>
      </c>
      <c r="E1188">
        <v>72000</v>
      </c>
      <c r="F1188" s="1">
        <f t="shared" si="55"/>
        <v>0.55384615384615388</v>
      </c>
      <c r="G1188">
        <f t="shared" si="54"/>
        <v>0</v>
      </c>
    </row>
    <row r="1189" spans="1:7" x14ac:dyDescent="0.35">
      <c r="A1189">
        <f t="shared" si="56"/>
        <v>1188</v>
      </c>
      <c r="B1189">
        <v>0.66</v>
      </c>
      <c r="C1189">
        <v>7.0000000000000001E-3</v>
      </c>
      <c r="D1189">
        <v>130000</v>
      </c>
      <c r="E1189">
        <v>68000</v>
      </c>
      <c r="F1189" s="1">
        <f t="shared" si="55"/>
        <v>0.52307692307692311</v>
      </c>
      <c r="G1189">
        <f t="shared" si="54"/>
        <v>0</v>
      </c>
    </row>
    <row r="1190" spans="1:7" x14ac:dyDescent="0.35">
      <c r="A1190">
        <f t="shared" si="56"/>
        <v>1189</v>
      </c>
      <c r="B1190">
        <v>0.69</v>
      </c>
      <c r="C1190">
        <v>1.4E-2</v>
      </c>
      <c r="D1190">
        <v>130000</v>
      </c>
      <c r="E1190">
        <v>69000</v>
      </c>
      <c r="F1190" s="1">
        <f t="shared" si="55"/>
        <v>0.53076923076923077</v>
      </c>
      <c r="G1190">
        <f t="shared" si="54"/>
        <v>0</v>
      </c>
    </row>
    <row r="1191" spans="1:7" x14ac:dyDescent="0.35">
      <c r="A1191">
        <f t="shared" si="56"/>
        <v>1190</v>
      </c>
      <c r="B1191">
        <v>0.59499999999999997</v>
      </c>
      <c r="C1191">
        <v>0.03</v>
      </c>
      <c r="D1191">
        <v>130000</v>
      </c>
      <c r="E1191">
        <v>67000</v>
      </c>
      <c r="F1191" s="1">
        <f t="shared" si="55"/>
        <v>0.51538461538461533</v>
      </c>
      <c r="G1191">
        <f t="shared" si="54"/>
        <v>0</v>
      </c>
    </row>
    <row r="1192" spans="1:7" x14ac:dyDescent="0.35">
      <c r="A1192">
        <f t="shared" si="56"/>
        <v>1191</v>
      </c>
      <c r="B1192">
        <v>0.42199999999999999</v>
      </c>
      <c r="C1192">
        <v>3.7999999999999999E-2</v>
      </c>
      <c r="D1192">
        <v>130000</v>
      </c>
      <c r="E1192">
        <v>71000</v>
      </c>
      <c r="F1192" s="1">
        <f t="shared" si="55"/>
        <v>0.5461538461538461</v>
      </c>
      <c r="G1192">
        <f t="shared" si="54"/>
        <v>0</v>
      </c>
    </row>
    <row r="1193" spans="1:7" x14ac:dyDescent="0.35">
      <c r="A1193">
        <f t="shared" si="56"/>
        <v>1192</v>
      </c>
      <c r="B1193">
        <v>0.251</v>
      </c>
      <c r="C1193">
        <v>3.7999999999999999E-2</v>
      </c>
      <c r="D1193">
        <v>130000</v>
      </c>
      <c r="E1193">
        <v>68000</v>
      </c>
      <c r="F1193" s="1">
        <f t="shared" si="55"/>
        <v>0.52307692307692311</v>
      </c>
      <c r="G1193">
        <f t="shared" si="54"/>
        <v>0</v>
      </c>
    </row>
    <row r="1194" spans="1:7" x14ac:dyDescent="0.35">
      <c r="A1194">
        <f t="shared" si="56"/>
        <v>1193</v>
      </c>
      <c r="B1194">
        <v>0.108</v>
      </c>
      <c r="C1194">
        <v>4.2000000000000003E-2</v>
      </c>
      <c r="D1194">
        <v>130000</v>
      </c>
      <c r="E1194">
        <v>68000</v>
      </c>
      <c r="F1194" s="1">
        <f t="shared" si="55"/>
        <v>0.52307692307692311</v>
      </c>
      <c r="G1194">
        <f t="shared" si="54"/>
        <v>0</v>
      </c>
    </row>
    <row r="1195" spans="1:7" x14ac:dyDescent="0.35">
      <c r="A1195">
        <f t="shared" si="56"/>
        <v>1194</v>
      </c>
      <c r="B1195">
        <v>5.0000000000000001E-3</v>
      </c>
      <c r="C1195">
        <v>4.9000000000000002E-2</v>
      </c>
      <c r="D1195">
        <v>130000</v>
      </c>
      <c r="E1195">
        <v>64000</v>
      </c>
      <c r="F1195" s="1">
        <f t="shared" si="55"/>
        <v>0.49230769230769234</v>
      </c>
      <c r="G1195">
        <f t="shared" si="54"/>
        <v>0</v>
      </c>
    </row>
    <row r="1196" spans="1:7" x14ac:dyDescent="0.35">
      <c r="A1196">
        <f t="shared" si="56"/>
        <v>1195</v>
      </c>
      <c r="B1196">
        <v>0</v>
      </c>
      <c r="C1196">
        <v>5.2999999999999999E-2</v>
      </c>
      <c r="D1196">
        <v>130000</v>
      </c>
      <c r="E1196">
        <v>68000</v>
      </c>
      <c r="F1196" s="1">
        <f t="shared" si="55"/>
        <v>0.52307692307692311</v>
      </c>
      <c r="G1196">
        <f t="shared" si="54"/>
        <v>0</v>
      </c>
    </row>
    <row r="1197" spans="1:7" x14ac:dyDescent="0.35">
      <c r="A1197">
        <f t="shared" si="56"/>
        <v>1196</v>
      </c>
      <c r="B1197">
        <v>0</v>
      </c>
      <c r="C1197">
        <v>5.3999999999999999E-2</v>
      </c>
      <c r="D1197">
        <v>130000</v>
      </c>
      <c r="E1197">
        <v>84000</v>
      </c>
      <c r="F1197" s="1">
        <f t="shared" si="55"/>
        <v>0.64615384615384619</v>
      </c>
      <c r="G1197">
        <f t="shared" si="54"/>
        <v>0</v>
      </c>
    </row>
    <row r="1198" spans="1:7" x14ac:dyDescent="0.35">
      <c r="A1198">
        <f t="shared" si="56"/>
        <v>1197</v>
      </c>
      <c r="B1198">
        <v>0</v>
      </c>
      <c r="C1198">
        <v>4.8000000000000001E-2</v>
      </c>
      <c r="D1198">
        <v>130000</v>
      </c>
      <c r="E1198">
        <v>88000</v>
      </c>
      <c r="F1198" s="1">
        <f t="shared" si="55"/>
        <v>0.67692307692307696</v>
      </c>
      <c r="G1198">
        <f t="shared" si="54"/>
        <v>0</v>
      </c>
    </row>
    <row r="1199" spans="1:7" x14ac:dyDescent="0.35">
      <c r="A1199">
        <f t="shared" si="56"/>
        <v>1198</v>
      </c>
      <c r="B1199">
        <v>0</v>
      </c>
      <c r="C1199">
        <v>3.5999999999999997E-2</v>
      </c>
      <c r="D1199">
        <v>130000</v>
      </c>
      <c r="E1199">
        <v>71000</v>
      </c>
      <c r="F1199" s="1">
        <f t="shared" si="55"/>
        <v>0.5461538461538461</v>
      </c>
      <c r="G1199">
        <f t="shared" si="54"/>
        <v>0</v>
      </c>
    </row>
    <row r="1200" spans="1:7" x14ac:dyDescent="0.35">
      <c r="A1200">
        <f t="shared" si="56"/>
        <v>1199</v>
      </c>
      <c r="B1200">
        <v>0</v>
      </c>
      <c r="C1200">
        <v>2.1000000000000001E-2</v>
      </c>
      <c r="D1200">
        <v>130000</v>
      </c>
      <c r="E1200">
        <v>71000</v>
      </c>
      <c r="F1200" s="1">
        <f t="shared" si="55"/>
        <v>0.5461538461538461</v>
      </c>
      <c r="G1200">
        <f t="shared" si="54"/>
        <v>0</v>
      </c>
    </row>
    <row r="1201" spans="1:7" x14ac:dyDescent="0.35">
      <c r="A1201">
        <f t="shared" si="56"/>
        <v>1200</v>
      </c>
      <c r="B1201">
        <v>0</v>
      </c>
      <c r="C1201">
        <v>6.0000000000000001E-3</v>
      </c>
      <c r="D1201">
        <v>130000</v>
      </c>
      <c r="E1201">
        <v>62000</v>
      </c>
      <c r="F1201" s="1">
        <f t="shared" si="55"/>
        <v>0.47692307692307695</v>
      </c>
      <c r="G1201">
        <f t="shared" si="54"/>
        <v>0</v>
      </c>
    </row>
    <row r="1202" spans="1:7" x14ac:dyDescent="0.35">
      <c r="A1202">
        <f t="shared" si="56"/>
        <v>1201</v>
      </c>
      <c r="B1202">
        <v>0</v>
      </c>
      <c r="C1202">
        <v>2E-3</v>
      </c>
      <c r="D1202">
        <v>130000</v>
      </c>
      <c r="E1202">
        <v>37000</v>
      </c>
      <c r="F1202" s="1">
        <f t="shared" si="55"/>
        <v>0.2846153846153846</v>
      </c>
      <c r="G1202">
        <f t="shared" si="54"/>
        <v>0</v>
      </c>
    </row>
    <row r="1203" spans="1:7" x14ac:dyDescent="0.35">
      <c r="A1203">
        <f t="shared" si="56"/>
        <v>1202</v>
      </c>
      <c r="B1203">
        <v>0</v>
      </c>
      <c r="C1203">
        <v>2.8000000000000001E-2</v>
      </c>
      <c r="D1203">
        <v>130000</v>
      </c>
      <c r="E1203">
        <v>20000</v>
      </c>
      <c r="F1203" s="1">
        <f t="shared" si="55"/>
        <v>0.15384615384615385</v>
      </c>
      <c r="G1203">
        <f t="shared" si="54"/>
        <v>0</v>
      </c>
    </row>
    <row r="1204" spans="1:7" x14ac:dyDescent="0.35">
      <c r="A1204">
        <f t="shared" si="56"/>
        <v>1203</v>
      </c>
      <c r="B1204">
        <v>0</v>
      </c>
      <c r="C1204">
        <v>8.1000000000000003E-2</v>
      </c>
      <c r="D1204">
        <v>130000</v>
      </c>
      <c r="E1204">
        <v>14000</v>
      </c>
      <c r="F1204" s="1">
        <f t="shared" si="55"/>
        <v>0.1076923076923077</v>
      </c>
      <c r="G1204">
        <f t="shared" si="54"/>
        <v>0</v>
      </c>
    </row>
    <row r="1205" spans="1:7" x14ac:dyDescent="0.35">
      <c r="A1205">
        <f t="shared" si="56"/>
        <v>1204</v>
      </c>
      <c r="B1205">
        <v>0</v>
      </c>
      <c r="C1205">
        <v>0.11899999999999999</v>
      </c>
      <c r="D1205">
        <v>130000</v>
      </c>
      <c r="E1205">
        <v>14000</v>
      </c>
      <c r="F1205" s="1">
        <f t="shared" si="55"/>
        <v>0.1076923076923077</v>
      </c>
      <c r="G1205">
        <f t="shared" si="54"/>
        <v>0</v>
      </c>
    </row>
    <row r="1206" spans="1:7" x14ac:dyDescent="0.35">
      <c r="A1206">
        <f t="shared" si="56"/>
        <v>1205</v>
      </c>
      <c r="B1206">
        <v>0</v>
      </c>
      <c r="C1206">
        <v>0.13800000000000001</v>
      </c>
      <c r="D1206">
        <v>130000</v>
      </c>
      <c r="E1206">
        <v>28000</v>
      </c>
      <c r="F1206" s="1">
        <f t="shared" si="55"/>
        <v>0.2153846153846154</v>
      </c>
      <c r="G1206">
        <f t="shared" si="54"/>
        <v>0</v>
      </c>
    </row>
    <row r="1207" spans="1:7" x14ac:dyDescent="0.35">
      <c r="A1207">
        <f t="shared" si="56"/>
        <v>1206</v>
      </c>
      <c r="B1207">
        <v>0</v>
      </c>
      <c r="C1207">
        <v>0.13900000000000001</v>
      </c>
      <c r="D1207">
        <v>130000</v>
      </c>
      <c r="E1207">
        <v>39000</v>
      </c>
      <c r="F1207" s="1">
        <f t="shared" si="55"/>
        <v>0.3</v>
      </c>
      <c r="G1207">
        <f t="shared" si="54"/>
        <v>0</v>
      </c>
    </row>
    <row r="1208" spans="1:7" x14ac:dyDescent="0.35">
      <c r="A1208">
        <f t="shared" si="56"/>
        <v>1207</v>
      </c>
      <c r="B1208">
        <v>0</v>
      </c>
      <c r="C1208">
        <v>0.11899999999999999</v>
      </c>
      <c r="D1208">
        <v>130000</v>
      </c>
      <c r="E1208">
        <v>42000</v>
      </c>
      <c r="F1208" s="1">
        <f t="shared" si="55"/>
        <v>0.32307692307692309</v>
      </c>
      <c r="G1208">
        <f t="shared" si="54"/>
        <v>0</v>
      </c>
    </row>
    <row r="1209" spans="1:7" x14ac:dyDescent="0.35">
      <c r="A1209">
        <f t="shared" si="56"/>
        <v>1208</v>
      </c>
      <c r="B1209">
        <v>0.09</v>
      </c>
      <c r="C1209">
        <v>8.4000000000000005E-2</v>
      </c>
      <c r="D1209">
        <v>130000</v>
      </c>
      <c r="E1209">
        <v>63000</v>
      </c>
      <c r="F1209" s="1">
        <f t="shared" si="55"/>
        <v>0.48461538461538461</v>
      </c>
      <c r="G1209">
        <f t="shared" si="54"/>
        <v>0</v>
      </c>
    </row>
    <row r="1210" spans="1:7" x14ac:dyDescent="0.35">
      <c r="A1210">
        <f t="shared" si="56"/>
        <v>1209</v>
      </c>
      <c r="B1210">
        <v>0.29499999999999998</v>
      </c>
      <c r="C1210">
        <v>3.4000000000000002E-2</v>
      </c>
      <c r="D1210">
        <v>130000</v>
      </c>
      <c r="E1210">
        <v>64000</v>
      </c>
      <c r="F1210" s="1">
        <f t="shared" si="55"/>
        <v>0.49230769230769234</v>
      </c>
      <c r="G1210">
        <f t="shared" si="54"/>
        <v>0</v>
      </c>
    </row>
    <row r="1211" spans="1:7" x14ac:dyDescent="0.35">
      <c r="A1211">
        <f t="shared" si="56"/>
        <v>1210</v>
      </c>
      <c r="B1211">
        <v>0.54300000000000004</v>
      </c>
      <c r="C1211">
        <v>8.9999999999999993E-3</v>
      </c>
      <c r="D1211">
        <v>130000</v>
      </c>
      <c r="E1211">
        <v>62000</v>
      </c>
      <c r="F1211" s="1">
        <f t="shared" si="55"/>
        <v>0.47692307692307695</v>
      </c>
      <c r="G1211">
        <f t="shared" si="54"/>
        <v>0</v>
      </c>
    </row>
    <row r="1212" spans="1:7" x14ac:dyDescent="0.35">
      <c r="A1212">
        <f t="shared" si="56"/>
        <v>1211</v>
      </c>
      <c r="B1212">
        <v>0.67</v>
      </c>
      <c r="C1212">
        <v>4.0000000000000001E-3</v>
      </c>
      <c r="D1212">
        <v>130000</v>
      </c>
      <c r="E1212">
        <v>57000</v>
      </c>
      <c r="F1212" s="1">
        <f t="shared" si="55"/>
        <v>0.43846153846153846</v>
      </c>
      <c r="G1212">
        <f t="shared" si="54"/>
        <v>0</v>
      </c>
    </row>
    <row r="1213" spans="1:7" x14ac:dyDescent="0.35">
      <c r="A1213">
        <f t="shared" si="56"/>
        <v>1212</v>
      </c>
      <c r="B1213">
        <v>0.72099999999999997</v>
      </c>
      <c r="C1213">
        <v>2.4E-2</v>
      </c>
      <c r="D1213">
        <v>130000</v>
      </c>
      <c r="E1213">
        <v>61000</v>
      </c>
      <c r="F1213" s="1">
        <f t="shared" si="55"/>
        <v>0.46923076923076923</v>
      </c>
      <c r="G1213">
        <f t="shared" si="54"/>
        <v>0</v>
      </c>
    </row>
    <row r="1214" spans="1:7" x14ac:dyDescent="0.35">
      <c r="A1214">
        <f t="shared" si="56"/>
        <v>1213</v>
      </c>
      <c r="B1214">
        <v>0.70899999999999996</v>
      </c>
      <c r="C1214">
        <v>3.9E-2</v>
      </c>
      <c r="D1214">
        <v>130000</v>
      </c>
      <c r="E1214">
        <v>57000</v>
      </c>
      <c r="F1214" s="1">
        <f t="shared" si="55"/>
        <v>0.43846153846153846</v>
      </c>
      <c r="G1214">
        <f t="shared" si="54"/>
        <v>0</v>
      </c>
    </row>
    <row r="1215" spans="1:7" x14ac:dyDescent="0.35">
      <c r="A1215">
        <f t="shared" si="56"/>
        <v>1214</v>
      </c>
      <c r="B1215">
        <v>0.65200000000000002</v>
      </c>
      <c r="C1215">
        <v>3.6999999999999998E-2</v>
      </c>
      <c r="D1215">
        <v>130000</v>
      </c>
      <c r="E1215">
        <v>57000</v>
      </c>
      <c r="F1215" s="1">
        <f t="shared" si="55"/>
        <v>0.43846153846153846</v>
      </c>
      <c r="G1215">
        <f t="shared" si="54"/>
        <v>0</v>
      </c>
    </row>
    <row r="1216" spans="1:7" x14ac:dyDescent="0.35">
      <c r="A1216">
        <f t="shared" si="56"/>
        <v>1215</v>
      </c>
      <c r="B1216">
        <v>0.54700000000000004</v>
      </c>
      <c r="C1216">
        <v>0.03</v>
      </c>
      <c r="D1216">
        <v>130000</v>
      </c>
      <c r="E1216">
        <v>54000</v>
      </c>
      <c r="F1216" s="1">
        <f t="shared" si="55"/>
        <v>0.41538461538461541</v>
      </c>
      <c r="G1216">
        <f t="shared" si="54"/>
        <v>0</v>
      </c>
    </row>
    <row r="1217" spans="1:7" x14ac:dyDescent="0.35">
      <c r="A1217">
        <f t="shared" si="56"/>
        <v>1216</v>
      </c>
      <c r="B1217">
        <v>0.35599999999999998</v>
      </c>
      <c r="C1217">
        <v>2.1999999999999999E-2</v>
      </c>
      <c r="D1217">
        <v>130000</v>
      </c>
      <c r="E1217">
        <v>56000</v>
      </c>
      <c r="F1217" s="1">
        <f t="shared" si="55"/>
        <v>0.43076923076923079</v>
      </c>
      <c r="G1217">
        <f t="shared" si="54"/>
        <v>0</v>
      </c>
    </row>
    <row r="1218" spans="1:7" x14ac:dyDescent="0.35">
      <c r="A1218">
        <f t="shared" si="56"/>
        <v>1217</v>
      </c>
      <c r="B1218">
        <v>0.155</v>
      </c>
      <c r="C1218">
        <v>1.4999999999999999E-2</v>
      </c>
      <c r="D1218">
        <v>130000</v>
      </c>
      <c r="E1218">
        <v>61000</v>
      </c>
      <c r="F1218" s="1">
        <f t="shared" si="55"/>
        <v>0.46923076923076923</v>
      </c>
      <c r="G1218">
        <f t="shared" ref="G1218:G1281" si="57">IF(F1218&gt;1,1,0)</f>
        <v>0</v>
      </c>
    </row>
    <row r="1219" spans="1:7" x14ac:dyDescent="0.35">
      <c r="A1219">
        <f t="shared" si="56"/>
        <v>1218</v>
      </c>
      <c r="B1219">
        <v>8.9999999999999993E-3</v>
      </c>
      <c r="C1219">
        <v>1.0999999999999999E-2</v>
      </c>
      <c r="D1219">
        <v>130000</v>
      </c>
      <c r="E1219">
        <v>57000</v>
      </c>
      <c r="F1219" s="1">
        <f t="shared" ref="F1219:F1282" si="58">E1219/D1219</f>
        <v>0.43846153846153846</v>
      </c>
      <c r="G1219">
        <f t="shared" si="57"/>
        <v>0</v>
      </c>
    </row>
    <row r="1220" spans="1:7" x14ac:dyDescent="0.35">
      <c r="A1220">
        <f t="shared" ref="A1220:A1283" si="59">A1219+1</f>
        <v>1219</v>
      </c>
      <c r="B1220">
        <v>0</v>
      </c>
      <c r="C1220">
        <v>6.0000000000000001E-3</v>
      </c>
      <c r="D1220">
        <v>130000</v>
      </c>
      <c r="E1220">
        <v>57000</v>
      </c>
      <c r="F1220" s="1">
        <f t="shared" si="58"/>
        <v>0.43846153846153846</v>
      </c>
      <c r="G1220">
        <f t="shared" si="57"/>
        <v>0</v>
      </c>
    </row>
    <row r="1221" spans="1:7" x14ac:dyDescent="0.35">
      <c r="A1221">
        <f t="shared" si="59"/>
        <v>1220</v>
      </c>
      <c r="B1221">
        <v>0</v>
      </c>
      <c r="C1221">
        <v>3.0000000000000001E-3</v>
      </c>
      <c r="D1221">
        <v>130000</v>
      </c>
      <c r="E1221">
        <v>96000</v>
      </c>
      <c r="F1221" s="1">
        <f t="shared" si="58"/>
        <v>0.7384615384615385</v>
      </c>
      <c r="G1221">
        <f t="shared" si="57"/>
        <v>0</v>
      </c>
    </row>
    <row r="1222" spans="1:7" x14ac:dyDescent="0.35">
      <c r="A1222">
        <f t="shared" si="59"/>
        <v>1221</v>
      </c>
      <c r="B1222">
        <v>0</v>
      </c>
      <c r="C1222">
        <v>2E-3</v>
      </c>
      <c r="D1222">
        <v>130000</v>
      </c>
      <c r="E1222">
        <v>92000</v>
      </c>
      <c r="F1222" s="1">
        <f t="shared" si="58"/>
        <v>0.70769230769230773</v>
      </c>
      <c r="G1222">
        <f t="shared" si="57"/>
        <v>0</v>
      </c>
    </row>
    <row r="1223" spans="1:7" x14ac:dyDescent="0.35">
      <c r="A1223">
        <f t="shared" si="59"/>
        <v>1222</v>
      </c>
      <c r="B1223">
        <v>0</v>
      </c>
      <c r="C1223">
        <v>2E-3</v>
      </c>
      <c r="D1223">
        <v>130000</v>
      </c>
      <c r="E1223">
        <v>76000</v>
      </c>
      <c r="F1223" s="1">
        <f t="shared" si="58"/>
        <v>0.58461538461538465</v>
      </c>
      <c r="G1223">
        <f t="shared" si="57"/>
        <v>0</v>
      </c>
    </row>
    <row r="1224" spans="1:7" x14ac:dyDescent="0.35">
      <c r="A1224">
        <f t="shared" si="59"/>
        <v>1223</v>
      </c>
      <c r="B1224">
        <v>0</v>
      </c>
      <c r="C1224">
        <v>3.0000000000000001E-3</v>
      </c>
      <c r="D1224">
        <v>130000</v>
      </c>
      <c r="E1224">
        <v>74000</v>
      </c>
      <c r="F1224" s="1">
        <f t="shared" si="58"/>
        <v>0.56923076923076921</v>
      </c>
      <c r="G1224">
        <f t="shared" si="57"/>
        <v>0</v>
      </c>
    </row>
    <row r="1225" spans="1:7" x14ac:dyDescent="0.35">
      <c r="A1225">
        <f t="shared" si="59"/>
        <v>1224</v>
      </c>
      <c r="B1225">
        <v>0</v>
      </c>
      <c r="C1225">
        <v>1.0999999999999999E-2</v>
      </c>
      <c r="D1225">
        <v>130000</v>
      </c>
      <c r="E1225">
        <v>66000</v>
      </c>
      <c r="F1225" s="1">
        <f t="shared" si="58"/>
        <v>0.50769230769230766</v>
      </c>
      <c r="G1225">
        <f t="shared" si="57"/>
        <v>0</v>
      </c>
    </row>
    <row r="1226" spans="1:7" x14ac:dyDescent="0.35">
      <c r="A1226">
        <f t="shared" si="59"/>
        <v>1225</v>
      </c>
      <c r="B1226">
        <v>0</v>
      </c>
      <c r="C1226">
        <v>4.9000000000000002E-2</v>
      </c>
      <c r="D1226">
        <v>130000</v>
      </c>
      <c r="E1226">
        <v>40000</v>
      </c>
      <c r="F1226" s="1">
        <f t="shared" si="58"/>
        <v>0.30769230769230771</v>
      </c>
      <c r="G1226">
        <f t="shared" si="57"/>
        <v>0</v>
      </c>
    </row>
    <row r="1227" spans="1:7" x14ac:dyDescent="0.35">
      <c r="A1227">
        <f t="shared" si="59"/>
        <v>1226</v>
      </c>
      <c r="B1227">
        <v>0</v>
      </c>
      <c r="C1227">
        <v>0.123</v>
      </c>
      <c r="D1227">
        <v>130000</v>
      </c>
      <c r="E1227">
        <v>34000</v>
      </c>
      <c r="F1227" s="1">
        <f t="shared" si="58"/>
        <v>0.26153846153846155</v>
      </c>
      <c r="G1227">
        <f t="shared" si="57"/>
        <v>0</v>
      </c>
    </row>
    <row r="1228" spans="1:7" x14ac:dyDescent="0.35">
      <c r="A1228">
        <f t="shared" si="59"/>
        <v>1227</v>
      </c>
      <c r="B1228">
        <v>0</v>
      </c>
      <c r="C1228">
        <v>0.20699999999999999</v>
      </c>
      <c r="D1228">
        <v>130000</v>
      </c>
      <c r="E1228">
        <v>34000</v>
      </c>
      <c r="F1228" s="1">
        <f t="shared" si="58"/>
        <v>0.26153846153846155</v>
      </c>
      <c r="G1228">
        <f t="shared" si="57"/>
        <v>0</v>
      </c>
    </row>
    <row r="1229" spans="1:7" x14ac:dyDescent="0.35">
      <c r="A1229">
        <f t="shared" si="59"/>
        <v>1228</v>
      </c>
      <c r="B1229">
        <v>0</v>
      </c>
      <c r="C1229">
        <v>0.249</v>
      </c>
      <c r="D1229">
        <v>130000</v>
      </c>
      <c r="E1229">
        <v>34000</v>
      </c>
      <c r="F1229" s="1">
        <f t="shared" si="58"/>
        <v>0.26153846153846155</v>
      </c>
      <c r="G1229">
        <f t="shared" si="57"/>
        <v>0</v>
      </c>
    </row>
    <row r="1230" spans="1:7" x14ac:dyDescent="0.35">
      <c r="A1230">
        <f t="shared" si="59"/>
        <v>1229</v>
      </c>
      <c r="B1230">
        <v>0</v>
      </c>
      <c r="C1230">
        <v>0.25</v>
      </c>
      <c r="D1230">
        <v>130000</v>
      </c>
      <c r="E1230">
        <v>34000</v>
      </c>
      <c r="F1230" s="1">
        <f t="shared" si="58"/>
        <v>0.26153846153846155</v>
      </c>
      <c r="G1230">
        <f t="shared" si="57"/>
        <v>0</v>
      </c>
    </row>
    <row r="1231" spans="1:7" x14ac:dyDescent="0.35">
      <c r="A1231">
        <f t="shared" si="59"/>
        <v>1230</v>
      </c>
      <c r="B1231">
        <v>0</v>
      </c>
      <c r="C1231">
        <v>0.23499999999999999</v>
      </c>
      <c r="D1231">
        <v>130000</v>
      </c>
      <c r="E1231">
        <v>53000</v>
      </c>
      <c r="F1231" s="1">
        <f t="shared" si="58"/>
        <v>0.40769230769230769</v>
      </c>
      <c r="G1231">
        <f t="shared" si="57"/>
        <v>0</v>
      </c>
    </row>
    <row r="1232" spans="1:7" x14ac:dyDescent="0.35">
      <c r="A1232">
        <f t="shared" si="59"/>
        <v>1231</v>
      </c>
      <c r="B1232">
        <v>0</v>
      </c>
      <c r="C1232">
        <v>0.21199999999999999</v>
      </c>
      <c r="D1232">
        <v>130000</v>
      </c>
      <c r="E1232">
        <v>58000</v>
      </c>
      <c r="F1232" s="1">
        <f t="shared" si="58"/>
        <v>0.44615384615384618</v>
      </c>
      <c r="G1232">
        <f t="shared" si="57"/>
        <v>0</v>
      </c>
    </row>
    <row r="1233" spans="1:7" x14ac:dyDescent="0.35">
      <c r="A1233">
        <f t="shared" si="59"/>
        <v>1232</v>
      </c>
      <c r="B1233">
        <v>0.14499999999999999</v>
      </c>
      <c r="C1233">
        <v>0.16700000000000001</v>
      </c>
      <c r="D1233">
        <v>130000</v>
      </c>
      <c r="E1233">
        <v>59000</v>
      </c>
      <c r="F1233" s="1">
        <f t="shared" si="58"/>
        <v>0.45384615384615384</v>
      </c>
      <c r="G1233">
        <f t="shared" si="57"/>
        <v>0</v>
      </c>
    </row>
    <row r="1234" spans="1:7" x14ac:dyDescent="0.35">
      <c r="A1234">
        <f t="shared" si="59"/>
        <v>1233</v>
      </c>
      <c r="B1234">
        <v>0.39100000000000001</v>
      </c>
      <c r="C1234">
        <v>6.8000000000000005E-2</v>
      </c>
      <c r="D1234">
        <v>130000</v>
      </c>
      <c r="E1234">
        <v>64000</v>
      </c>
      <c r="F1234" s="1">
        <f t="shared" si="58"/>
        <v>0.49230769230769234</v>
      </c>
      <c r="G1234">
        <f t="shared" si="57"/>
        <v>0</v>
      </c>
    </row>
    <row r="1235" spans="1:7" x14ac:dyDescent="0.35">
      <c r="A1235">
        <f t="shared" si="59"/>
        <v>1234</v>
      </c>
      <c r="B1235">
        <v>0.59099999999999997</v>
      </c>
      <c r="C1235">
        <v>2.1999999999999999E-2</v>
      </c>
      <c r="D1235">
        <v>130000</v>
      </c>
      <c r="E1235">
        <v>61000</v>
      </c>
      <c r="F1235" s="1">
        <f t="shared" si="58"/>
        <v>0.46923076923076923</v>
      </c>
      <c r="G1235">
        <f t="shared" si="57"/>
        <v>0</v>
      </c>
    </row>
    <row r="1236" spans="1:7" x14ac:dyDescent="0.35">
      <c r="A1236">
        <f t="shared" si="59"/>
        <v>1235</v>
      </c>
      <c r="B1236">
        <v>0.71799999999999997</v>
      </c>
      <c r="C1236">
        <v>5.7000000000000002E-2</v>
      </c>
      <c r="D1236">
        <v>130000</v>
      </c>
      <c r="E1236">
        <v>57000</v>
      </c>
      <c r="F1236" s="1">
        <f t="shared" si="58"/>
        <v>0.43846153846153846</v>
      </c>
      <c r="G1236">
        <f t="shared" si="57"/>
        <v>0</v>
      </c>
    </row>
    <row r="1237" spans="1:7" x14ac:dyDescent="0.35">
      <c r="A1237">
        <f t="shared" si="59"/>
        <v>1236</v>
      </c>
      <c r="B1237">
        <v>0.78300000000000003</v>
      </c>
      <c r="C1237">
        <v>8.8999999999999996E-2</v>
      </c>
      <c r="D1237">
        <v>130000</v>
      </c>
      <c r="E1237">
        <v>56000</v>
      </c>
      <c r="F1237" s="1">
        <f t="shared" si="58"/>
        <v>0.43076923076923079</v>
      </c>
      <c r="G1237">
        <f t="shared" si="57"/>
        <v>0</v>
      </c>
    </row>
    <row r="1238" spans="1:7" x14ac:dyDescent="0.35">
      <c r="A1238">
        <f t="shared" si="59"/>
        <v>1237</v>
      </c>
      <c r="B1238">
        <v>0.79900000000000004</v>
      </c>
      <c r="C1238">
        <v>9.4E-2</v>
      </c>
      <c r="D1238">
        <v>130000</v>
      </c>
      <c r="E1238">
        <v>56000</v>
      </c>
      <c r="F1238" s="1">
        <f t="shared" si="58"/>
        <v>0.43076923076923079</v>
      </c>
      <c r="G1238">
        <f t="shared" si="57"/>
        <v>0</v>
      </c>
    </row>
    <row r="1239" spans="1:7" x14ac:dyDescent="0.35">
      <c r="A1239">
        <f t="shared" si="59"/>
        <v>1238</v>
      </c>
      <c r="B1239">
        <v>0.755</v>
      </c>
      <c r="C1239">
        <v>9.9000000000000005E-2</v>
      </c>
      <c r="D1239">
        <v>130000</v>
      </c>
      <c r="E1239">
        <v>55000</v>
      </c>
      <c r="F1239" s="1">
        <f t="shared" si="58"/>
        <v>0.42307692307692307</v>
      </c>
      <c r="G1239">
        <f t="shared" si="57"/>
        <v>0</v>
      </c>
    </row>
    <row r="1240" spans="1:7" x14ac:dyDescent="0.35">
      <c r="A1240">
        <f t="shared" si="59"/>
        <v>1239</v>
      </c>
      <c r="B1240">
        <v>0.65300000000000002</v>
      </c>
      <c r="C1240">
        <v>0.1</v>
      </c>
      <c r="D1240">
        <v>130000</v>
      </c>
      <c r="E1240">
        <v>50000</v>
      </c>
      <c r="F1240" s="1">
        <f t="shared" si="58"/>
        <v>0.38461538461538464</v>
      </c>
      <c r="G1240">
        <f t="shared" si="57"/>
        <v>0</v>
      </c>
    </row>
    <row r="1241" spans="1:7" x14ac:dyDescent="0.35">
      <c r="A1241">
        <f t="shared" si="59"/>
        <v>1240</v>
      </c>
      <c r="B1241">
        <v>0.48899999999999999</v>
      </c>
      <c r="C1241">
        <v>9.0999999999999998E-2</v>
      </c>
      <c r="D1241">
        <v>130000</v>
      </c>
      <c r="E1241">
        <v>35000</v>
      </c>
      <c r="F1241" s="1">
        <f t="shared" si="58"/>
        <v>0.26923076923076922</v>
      </c>
      <c r="G1241">
        <f t="shared" si="57"/>
        <v>0</v>
      </c>
    </row>
    <row r="1242" spans="1:7" x14ac:dyDescent="0.35">
      <c r="A1242">
        <f t="shared" si="59"/>
        <v>1241</v>
      </c>
      <c r="B1242">
        <v>0.25700000000000001</v>
      </c>
      <c r="C1242">
        <v>7.2999999999999995E-2</v>
      </c>
      <c r="D1242">
        <v>130000</v>
      </c>
      <c r="E1242">
        <v>36000</v>
      </c>
      <c r="F1242" s="1">
        <f t="shared" si="58"/>
        <v>0.27692307692307694</v>
      </c>
      <c r="G1242">
        <f t="shared" si="57"/>
        <v>0</v>
      </c>
    </row>
    <row r="1243" spans="1:7" x14ac:dyDescent="0.35">
      <c r="A1243">
        <f t="shared" si="59"/>
        <v>1242</v>
      </c>
      <c r="B1243">
        <v>2.7E-2</v>
      </c>
      <c r="C1243">
        <v>4.7E-2</v>
      </c>
      <c r="D1243">
        <v>130000</v>
      </c>
      <c r="E1243">
        <v>33000</v>
      </c>
      <c r="F1243" s="1">
        <f t="shared" si="58"/>
        <v>0.25384615384615383</v>
      </c>
      <c r="G1243">
        <f t="shared" si="57"/>
        <v>0</v>
      </c>
    </row>
    <row r="1244" spans="1:7" x14ac:dyDescent="0.35">
      <c r="A1244">
        <f t="shared" si="59"/>
        <v>1243</v>
      </c>
      <c r="B1244">
        <v>0</v>
      </c>
      <c r="C1244">
        <v>0.03</v>
      </c>
      <c r="D1244">
        <v>130000</v>
      </c>
      <c r="E1244">
        <v>37000</v>
      </c>
      <c r="F1244" s="1">
        <f t="shared" si="58"/>
        <v>0.2846153846153846</v>
      </c>
      <c r="G1244">
        <f t="shared" si="57"/>
        <v>0</v>
      </c>
    </row>
    <row r="1245" spans="1:7" x14ac:dyDescent="0.35">
      <c r="A1245">
        <f t="shared" si="59"/>
        <v>1244</v>
      </c>
      <c r="B1245">
        <v>0</v>
      </c>
      <c r="C1245">
        <v>2.3E-2</v>
      </c>
      <c r="D1245">
        <v>130000</v>
      </c>
      <c r="E1245">
        <v>64000</v>
      </c>
      <c r="F1245" s="1">
        <f t="shared" si="58"/>
        <v>0.49230769230769234</v>
      </c>
      <c r="G1245">
        <f t="shared" si="57"/>
        <v>0</v>
      </c>
    </row>
    <row r="1246" spans="1:7" x14ac:dyDescent="0.35">
      <c r="A1246">
        <f t="shared" si="59"/>
        <v>1245</v>
      </c>
      <c r="B1246">
        <v>0</v>
      </c>
      <c r="C1246">
        <v>2.5000000000000001E-2</v>
      </c>
      <c r="D1246">
        <v>130000</v>
      </c>
      <c r="E1246">
        <v>66000</v>
      </c>
      <c r="F1246" s="1">
        <f t="shared" si="58"/>
        <v>0.50769230769230766</v>
      </c>
      <c r="G1246">
        <f t="shared" si="57"/>
        <v>0</v>
      </c>
    </row>
    <row r="1247" spans="1:7" x14ac:dyDescent="0.35">
      <c r="A1247">
        <f t="shared" si="59"/>
        <v>1246</v>
      </c>
      <c r="B1247">
        <v>0</v>
      </c>
      <c r="C1247">
        <v>3.9E-2</v>
      </c>
      <c r="D1247">
        <v>130000</v>
      </c>
      <c r="E1247">
        <v>65000</v>
      </c>
      <c r="F1247" s="1">
        <f t="shared" si="58"/>
        <v>0.5</v>
      </c>
      <c r="G1247">
        <f t="shared" si="57"/>
        <v>0</v>
      </c>
    </row>
    <row r="1248" spans="1:7" x14ac:dyDescent="0.35">
      <c r="A1248">
        <f t="shared" si="59"/>
        <v>1247</v>
      </c>
      <c r="B1248">
        <v>0</v>
      </c>
      <c r="C1248">
        <v>6.7000000000000004E-2</v>
      </c>
      <c r="D1248">
        <v>130000</v>
      </c>
      <c r="E1248">
        <v>67000</v>
      </c>
      <c r="F1248" s="1">
        <f t="shared" si="58"/>
        <v>0.51538461538461533</v>
      </c>
      <c r="G1248">
        <f t="shared" si="57"/>
        <v>0</v>
      </c>
    </row>
    <row r="1249" spans="1:7" x14ac:dyDescent="0.35">
      <c r="A1249">
        <f t="shared" si="59"/>
        <v>1248</v>
      </c>
      <c r="B1249">
        <v>0</v>
      </c>
      <c r="C1249">
        <v>9.2999999999999999E-2</v>
      </c>
      <c r="D1249">
        <v>130000</v>
      </c>
      <c r="E1249">
        <v>71000</v>
      </c>
      <c r="F1249" s="1">
        <f t="shared" si="58"/>
        <v>0.5461538461538461</v>
      </c>
      <c r="G1249">
        <f t="shared" si="57"/>
        <v>0</v>
      </c>
    </row>
    <row r="1250" spans="1:7" x14ac:dyDescent="0.35">
      <c r="A1250">
        <f t="shared" si="59"/>
        <v>1249</v>
      </c>
      <c r="B1250">
        <v>0</v>
      </c>
      <c r="C1250">
        <v>0.112</v>
      </c>
      <c r="D1250">
        <v>130000</v>
      </c>
      <c r="E1250">
        <v>36000</v>
      </c>
      <c r="F1250" s="1">
        <f t="shared" si="58"/>
        <v>0.27692307692307694</v>
      </c>
      <c r="G1250">
        <f t="shared" si="57"/>
        <v>0</v>
      </c>
    </row>
    <row r="1251" spans="1:7" x14ac:dyDescent="0.35">
      <c r="A1251">
        <f t="shared" si="59"/>
        <v>1250</v>
      </c>
      <c r="B1251">
        <v>0</v>
      </c>
      <c r="C1251">
        <v>0.14099999999999999</v>
      </c>
      <c r="D1251">
        <v>130000</v>
      </c>
      <c r="E1251">
        <v>34000</v>
      </c>
      <c r="F1251" s="1">
        <f t="shared" si="58"/>
        <v>0.26153846153846155</v>
      </c>
      <c r="G1251">
        <f t="shared" si="57"/>
        <v>0</v>
      </c>
    </row>
    <row r="1252" spans="1:7" x14ac:dyDescent="0.35">
      <c r="A1252">
        <f t="shared" si="59"/>
        <v>1251</v>
      </c>
      <c r="B1252">
        <v>0</v>
      </c>
      <c r="C1252">
        <v>0.182</v>
      </c>
      <c r="D1252">
        <v>130000</v>
      </c>
      <c r="E1252">
        <v>35000</v>
      </c>
      <c r="F1252" s="1">
        <f t="shared" si="58"/>
        <v>0.26923076923076922</v>
      </c>
      <c r="G1252">
        <f t="shared" si="57"/>
        <v>0</v>
      </c>
    </row>
    <row r="1253" spans="1:7" x14ac:dyDescent="0.35">
      <c r="A1253">
        <f t="shared" si="59"/>
        <v>1252</v>
      </c>
      <c r="B1253">
        <v>0</v>
      </c>
      <c r="C1253">
        <v>0.21199999999999999</v>
      </c>
      <c r="D1253">
        <v>130000</v>
      </c>
      <c r="E1253">
        <v>35000</v>
      </c>
      <c r="F1253" s="1">
        <f t="shared" si="58"/>
        <v>0.26923076923076922</v>
      </c>
      <c r="G1253">
        <f t="shared" si="57"/>
        <v>0</v>
      </c>
    </row>
    <row r="1254" spans="1:7" x14ac:dyDescent="0.35">
      <c r="A1254">
        <f t="shared" si="59"/>
        <v>1253</v>
      </c>
      <c r="B1254">
        <v>0</v>
      </c>
      <c r="C1254">
        <v>0.23</v>
      </c>
      <c r="D1254">
        <v>130000</v>
      </c>
      <c r="E1254">
        <v>34000</v>
      </c>
      <c r="F1254" s="1">
        <f t="shared" si="58"/>
        <v>0.26153846153846155</v>
      </c>
      <c r="G1254">
        <f t="shared" si="57"/>
        <v>0</v>
      </c>
    </row>
    <row r="1255" spans="1:7" x14ac:dyDescent="0.35">
      <c r="A1255">
        <f t="shared" si="59"/>
        <v>1254</v>
      </c>
      <c r="B1255">
        <v>0</v>
      </c>
      <c r="C1255">
        <v>0.23899999999999999</v>
      </c>
      <c r="D1255">
        <v>130000</v>
      </c>
      <c r="E1255">
        <v>33000</v>
      </c>
      <c r="F1255" s="1">
        <f t="shared" si="58"/>
        <v>0.25384615384615383</v>
      </c>
      <c r="G1255">
        <f t="shared" si="57"/>
        <v>0</v>
      </c>
    </row>
    <row r="1256" spans="1:7" x14ac:dyDescent="0.35">
      <c r="A1256">
        <f t="shared" si="59"/>
        <v>1255</v>
      </c>
      <c r="B1256">
        <v>0</v>
      </c>
      <c r="C1256">
        <v>0.23100000000000001</v>
      </c>
      <c r="D1256">
        <v>130000</v>
      </c>
      <c r="E1256">
        <v>38000</v>
      </c>
      <c r="F1256" s="1">
        <f t="shared" si="58"/>
        <v>0.29230769230769232</v>
      </c>
      <c r="G1256">
        <f t="shared" si="57"/>
        <v>0</v>
      </c>
    </row>
    <row r="1257" spans="1:7" x14ac:dyDescent="0.35">
      <c r="A1257">
        <f t="shared" si="59"/>
        <v>1256</v>
      </c>
      <c r="B1257">
        <v>0.189</v>
      </c>
      <c r="C1257">
        <v>0.19400000000000001</v>
      </c>
      <c r="D1257">
        <v>130000</v>
      </c>
      <c r="E1257">
        <v>40000</v>
      </c>
      <c r="F1257" s="1">
        <f t="shared" si="58"/>
        <v>0.30769230769230771</v>
      </c>
      <c r="G1257">
        <f t="shared" si="57"/>
        <v>0</v>
      </c>
    </row>
    <row r="1258" spans="1:7" x14ac:dyDescent="0.35">
      <c r="A1258">
        <f t="shared" si="59"/>
        <v>1257</v>
      </c>
      <c r="B1258">
        <v>0.438</v>
      </c>
      <c r="C1258">
        <v>9.2999999999999999E-2</v>
      </c>
      <c r="D1258">
        <v>130000</v>
      </c>
      <c r="E1258">
        <v>61000</v>
      </c>
      <c r="F1258" s="1">
        <f t="shared" si="58"/>
        <v>0.46923076923076923</v>
      </c>
      <c r="G1258">
        <f t="shared" si="57"/>
        <v>0</v>
      </c>
    </row>
    <row r="1259" spans="1:7" x14ac:dyDescent="0.35">
      <c r="A1259">
        <f t="shared" si="59"/>
        <v>1258</v>
      </c>
      <c r="B1259">
        <v>0.628</v>
      </c>
      <c r="C1259">
        <v>2.1999999999999999E-2</v>
      </c>
      <c r="D1259">
        <v>130000</v>
      </c>
      <c r="E1259">
        <v>58000</v>
      </c>
      <c r="F1259" s="1">
        <f t="shared" si="58"/>
        <v>0.44615384615384618</v>
      </c>
      <c r="G1259">
        <f t="shared" si="57"/>
        <v>0</v>
      </c>
    </row>
    <row r="1260" spans="1:7" x14ac:dyDescent="0.35">
      <c r="A1260">
        <f t="shared" si="59"/>
        <v>1259</v>
      </c>
      <c r="B1260">
        <v>0.749</v>
      </c>
      <c r="C1260">
        <v>2.3E-2</v>
      </c>
      <c r="D1260">
        <v>130000</v>
      </c>
      <c r="E1260">
        <v>45000</v>
      </c>
      <c r="F1260" s="1">
        <f t="shared" si="58"/>
        <v>0.34615384615384615</v>
      </c>
      <c r="G1260">
        <f t="shared" si="57"/>
        <v>0</v>
      </c>
    </row>
    <row r="1261" spans="1:7" x14ac:dyDescent="0.35">
      <c r="A1261">
        <f t="shared" si="59"/>
        <v>1260</v>
      </c>
      <c r="B1261">
        <v>0.81</v>
      </c>
      <c r="C1261">
        <v>4.7E-2</v>
      </c>
      <c r="D1261">
        <v>130000</v>
      </c>
      <c r="E1261">
        <v>28000</v>
      </c>
      <c r="F1261" s="1">
        <f t="shared" si="58"/>
        <v>0.2153846153846154</v>
      </c>
      <c r="G1261">
        <f t="shared" si="57"/>
        <v>0</v>
      </c>
    </row>
    <row r="1262" spans="1:7" x14ac:dyDescent="0.35">
      <c r="A1262">
        <f t="shared" si="59"/>
        <v>1261</v>
      </c>
      <c r="B1262">
        <v>0.82099999999999995</v>
      </c>
      <c r="C1262">
        <v>5.1999999999999998E-2</v>
      </c>
      <c r="D1262">
        <v>130000</v>
      </c>
      <c r="E1262">
        <v>11000</v>
      </c>
      <c r="F1262" s="1">
        <f t="shared" si="58"/>
        <v>8.461538461538462E-2</v>
      </c>
      <c r="G1262">
        <f t="shared" si="57"/>
        <v>0</v>
      </c>
    </row>
    <row r="1263" spans="1:7" x14ac:dyDescent="0.35">
      <c r="A1263">
        <f t="shared" si="59"/>
        <v>1262</v>
      </c>
      <c r="B1263">
        <v>0.77800000000000002</v>
      </c>
      <c r="C1263">
        <v>0.05</v>
      </c>
      <c r="D1263">
        <v>130000</v>
      </c>
      <c r="E1263">
        <v>12000</v>
      </c>
      <c r="F1263" s="1">
        <f t="shared" si="58"/>
        <v>9.2307692307692313E-2</v>
      </c>
      <c r="G1263">
        <f t="shared" si="57"/>
        <v>0</v>
      </c>
    </row>
    <row r="1264" spans="1:7" x14ac:dyDescent="0.35">
      <c r="A1264">
        <f t="shared" si="59"/>
        <v>1263</v>
      </c>
      <c r="B1264">
        <v>0.67700000000000005</v>
      </c>
      <c r="C1264">
        <v>4.4999999999999998E-2</v>
      </c>
      <c r="D1264">
        <v>130000</v>
      </c>
      <c r="E1264">
        <v>12000</v>
      </c>
      <c r="F1264" s="1">
        <f t="shared" si="58"/>
        <v>9.2307692307692313E-2</v>
      </c>
      <c r="G1264">
        <f t="shared" si="57"/>
        <v>0</v>
      </c>
    </row>
    <row r="1265" spans="1:7" x14ac:dyDescent="0.35">
      <c r="A1265">
        <f t="shared" si="59"/>
        <v>1264</v>
      </c>
      <c r="B1265">
        <v>0.51</v>
      </c>
      <c r="C1265">
        <v>3.5999999999999997E-2</v>
      </c>
      <c r="D1265">
        <v>130000</v>
      </c>
      <c r="E1265">
        <v>14000</v>
      </c>
      <c r="F1265" s="1">
        <f t="shared" si="58"/>
        <v>0.1076923076923077</v>
      </c>
      <c r="G1265">
        <f t="shared" si="57"/>
        <v>0</v>
      </c>
    </row>
    <row r="1266" spans="1:7" x14ac:dyDescent="0.35">
      <c r="A1266">
        <f t="shared" si="59"/>
        <v>1265</v>
      </c>
      <c r="B1266">
        <v>0.27900000000000003</v>
      </c>
      <c r="C1266">
        <v>2.9000000000000001E-2</v>
      </c>
      <c r="D1266">
        <v>130000</v>
      </c>
      <c r="E1266">
        <v>15000</v>
      </c>
      <c r="F1266" s="1">
        <f t="shared" si="58"/>
        <v>0.11538461538461539</v>
      </c>
      <c r="G1266">
        <f t="shared" si="57"/>
        <v>0</v>
      </c>
    </row>
    <row r="1267" spans="1:7" x14ac:dyDescent="0.35">
      <c r="A1267">
        <f t="shared" si="59"/>
        <v>1266</v>
      </c>
      <c r="B1267">
        <v>3.5999999999999997E-2</v>
      </c>
      <c r="C1267">
        <v>0.02</v>
      </c>
      <c r="D1267">
        <v>130000</v>
      </c>
      <c r="E1267">
        <v>15000</v>
      </c>
      <c r="F1267" s="1">
        <f t="shared" si="58"/>
        <v>0.11538461538461539</v>
      </c>
      <c r="G1267">
        <f t="shared" si="57"/>
        <v>0</v>
      </c>
    </row>
    <row r="1268" spans="1:7" x14ac:dyDescent="0.35">
      <c r="A1268">
        <f t="shared" si="59"/>
        <v>1267</v>
      </c>
      <c r="B1268">
        <v>0</v>
      </c>
      <c r="C1268">
        <v>1.6E-2</v>
      </c>
      <c r="D1268">
        <v>130000</v>
      </c>
      <c r="E1268">
        <v>34000</v>
      </c>
      <c r="F1268" s="1">
        <f t="shared" si="58"/>
        <v>0.26153846153846155</v>
      </c>
      <c r="G1268">
        <f t="shared" si="57"/>
        <v>0</v>
      </c>
    </row>
    <row r="1269" spans="1:7" x14ac:dyDescent="0.35">
      <c r="A1269">
        <f t="shared" si="59"/>
        <v>1268</v>
      </c>
      <c r="B1269">
        <v>0</v>
      </c>
      <c r="C1269">
        <v>2.5000000000000001E-2</v>
      </c>
      <c r="D1269">
        <v>130000</v>
      </c>
      <c r="E1269">
        <v>61000</v>
      </c>
      <c r="F1269" s="1">
        <f t="shared" si="58"/>
        <v>0.46923076923076923</v>
      </c>
      <c r="G1269">
        <f t="shared" si="57"/>
        <v>0</v>
      </c>
    </row>
    <row r="1270" spans="1:7" x14ac:dyDescent="0.35">
      <c r="A1270">
        <f t="shared" si="59"/>
        <v>1269</v>
      </c>
      <c r="B1270">
        <v>0</v>
      </c>
      <c r="C1270">
        <v>4.3999999999999997E-2</v>
      </c>
      <c r="D1270">
        <v>130000</v>
      </c>
      <c r="E1270">
        <v>54000</v>
      </c>
      <c r="F1270" s="1">
        <f t="shared" si="58"/>
        <v>0.41538461538461541</v>
      </c>
      <c r="G1270">
        <f t="shared" si="57"/>
        <v>0</v>
      </c>
    </row>
    <row r="1271" spans="1:7" x14ac:dyDescent="0.35">
      <c r="A1271">
        <f t="shared" si="59"/>
        <v>1270</v>
      </c>
      <c r="B1271">
        <v>0</v>
      </c>
      <c r="C1271">
        <v>5.8000000000000003E-2</v>
      </c>
      <c r="D1271">
        <v>130000</v>
      </c>
      <c r="E1271">
        <v>55000</v>
      </c>
      <c r="F1271" s="1">
        <f t="shared" si="58"/>
        <v>0.42307692307692307</v>
      </c>
      <c r="G1271">
        <f t="shared" si="57"/>
        <v>0</v>
      </c>
    </row>
    <row r="1272" spans="1:7" x14ac:dyDescent="0.35">
      <c r="A1272">
        <f t="shared" si="59"/>
        <v>1271</v>
      </c>
      <c r="B1272">
        <v>0</v>
      </c>
      <c r="C1272">
        <v>6.5000000000000002E-2</v>
      </c>
      <c r="D1272">
        <v>130000</v>
      </c>
      <c r="E1272">
        <v>53000</v>
      </c>
      <c r="F1272" s="1">
        <f t="shared" si="58"/>
        <v>0.40769230769230769</v>
      </c>
      <c r="G1272">
        <f t="shared" si="57"/>
        <v>0</v>
      </c>
    </row>
    <row r="1273" spans="1:7" x14ac:dyDescent="0.35">
      <c r="A1273">
        <f t="shared" si="59"/>
        <v>1272</v>
      </c>
      <c r="B1273">
        <v>0</v>
      </c>
      <c r="C1273">
        <v>6.8000000000000005E-2</v>
      </c>
      <c r="D1273">
        <v>130000</v>
      </c>
      <c r="E1273">
        <v>34000</v>
      </c>
      <c r="F1273" s="1">
        <f t="shared" si="58"/>
        <v>0.26153846153846155</v>
      </c>
      <c r="G1273">
        <f t="shared" si="57"/>
        <v>0</v>
      </c>
    </row>
    <row r="1274" spans="1:7" x14ac:dyDescent="0.35">
      <c r="A1274">
        <f t="shared" si="59"/>
        <v>1273</v>
      </c>
      <c r="B1274">
        <v>0</v>
      </c>
      <c r="C1274">
        <v>6.4000000000000001E-2</v>
      </c>
      <c r="D1274">
        <v>130000</v>
      </c>
      <c r="E1274">
        <v>12000</v>
      </c>
      <c r="F1274" s="1">
        <f t="shared" si="58"/>
        <v>9.2307692307692313E-2</v>
      </c>
      <c r="G1274">
        <f t="shared" si="57"/>
        <v>0</v>
      </c>
    </row>
    <row r="1275" spans="1:7" x14ac:dyDescent="0.35">
      <c r="A1275">
        <f t="shared" si="59"/>
        <v>1274</v>
      </c>
      <c r="B1275">
        <v>0</v>
      </c>
      <c r="C1275">
        <v>5.8999999999999997E-2</v>
      </c>
      <c r="D1275">
        <v>130000</v>
      </c>
      <c r="E1275">
        <v>12000</v>
      </c>
      <c r="F1275" s="1">
        <f t="shared" si="58"/>
        <v>9.2307692307692313E-2</v>
      </c>
      <c r="G1275">
        <f t="shared" si="57"/>
        <v>0</v>
      </c>
    </row>
    <row r="1276" spans="1:7" x14ac:dyDescent="0.35">
      <c r="A1276">
        <f t="shared" si="59"/>
        <v>1275</v>
      </c>
      <c r="B1276">
        <v>0</v>
      </c>
      <c r="C1276">
        <v>5.8999999999999997E-2</v>
      </c>
      <c r="D1276">
        <v>130000</v>
      </c>
      <c r="E1276">
        <v>13000</v>
      </c>
      <c r="F1276" s="1">
        <f t="shared" si="58"/>
        <v>0.1</v>
      </c>
      <c r="G1276">
        <f t="shared" si="57"/>
        <v>0</v>
      </c>
    </row>
    <row r="1277" spans="1:7" x14ac:dyDescent="0.35">
      <c r="A1277">
        <f t="shared" si="59"/>
        <v>1276</v>
      </c>
      <c r="B1277">
        <v>0</v>
      </c>
      <c r="C1277">
        <v>7.5999999999999998E-2</v>
      </c>
      <c r="D1277">
        <v>130000</v>
      </c>
      <c r="E1277">
        <v>14000</v>
      </c>
      <c r="F1277" s="1">
        <f t="shared" si="58"/>
        <v>0.1076923076923077</v>
      </c>
      <c r="G1277">
        <f t="shared" si="57"/>
        <v>0</v>
      </c>
    </row>
    <row r="1278" spans="1:7" x14ac:dyDescent="0.35">
      <c r="A1278">
        <f t="shared" si="59"/>
        <v>1277</v>
      </c>
      <c r="B1278">
        <v>0</v>
      </c>
      <c r="C1278">
        <v>0.11700000000000001</v>
      </c>
      <c r="D1278">
        <v>130000</v>
      </c>
      <c r="E1278">
        <v>20000</v>
      </c>
      <c r="F1278" s="1">
        <f t="shared" si="58"/>
        <v>0.15384615384615385</v>
      </c>
      <c r="G1278">
        <f t="shared" si="57"/>
        <v>0</v>
      </c>
    </row>
    <row r="1279" spans="1:7" x14ac:dyDescent="0.35">
      <c r="A1279">
        <f t="shared" si="59"/>
        <v>1278</v>
      </c>
      <c r="B1279">
        <v>0</v>
      </c>
      <c r="C1279">
        <v>0.17199999999999999</v>
      </c>
      <c r="D1279">
        <v>130000</v>
      </c>
      <c r="E1279">
        <v>48000</v>
      </c>
      <c r="F1279" s="1">
        <f t="shared" si="58"/>
        <v>0.36923076923076925</v>
      </c>
      <c r="G1279">
        <f t="shared" si="57"/>
        <v>0</v>
      </c>
    </row>
    <row r="1280" spans="1:7" x14ac:dyDescent="0.35">
      <c r="A1280">
        <f t="shared" si="59"/>
        <v>1279</v>
      </c>
      <c r="B1280">
        <v>0</v>
      </c>
      <c r="C1280">
        <v>0.24399999999999999</v>
      </c>
      <c r="D1280">
        <v>130000</v>
      </c>
      <c r="E1280">
        <v>62000</v>
      </c>
      <c r="F1280" s="1">
        <f t="shared" si="58"/>
        <v>0.47692307692307695</v>
      </c>
      <c r="G1280">
        <f t="shared" si="57"/>
        <v>0</v>
      </c>
    </row>
    <row r="1281" spans="1:7" x14ac:dyDescent="0.35">
      <c r="A1281">
        <f t="shared" si="59"/>
        <v>1280</v>
      </c>
      <c r="B1281">
        <v>0.186</v>
      </c>
      <c r="C1281">
        <v>0.316</v>
      </c>
      <c r="D1281">
        <v>130000</v>
      </c>
      <c r="E1281">
        <v>57000</v>
      </c>
      <c r="F1281" s="1">
        <f t="shared" si="58"/>
        <v>0.43846153846153846</v>
      </c>
      <c r="G1281">
        <f t="shared" si="57"/>
        <v>0</v>
      </c>
    </row>
    <row r="1282" spans="1:7" x14ac:dyDescent="0.35">
      <c r="A1282">
        <f t="shared" si="59"/>
        <v>1281</v>
      </c>
      <c r="B1282">
        <v>0.435</v>
      </c>
      <c r="C1282">
        <v>0.22800000000000001</v>
      </c>
      <c r="D1282">
        <v>130000</v>
      </c>
      <c r="E1282">
        <v>59000</v>
      </c>
      <c r="F1282" s="1">
        <f t="shared" si="58"/>
        <v>0.45384615384615384</v>
      </c>
      <c r="G1282">
        <f t="shared" ref="G1282:G1345" si="60">IF(F1282&gt;1,1,0)</f>
        <v>0</v>
      </c>
    </row>
    <row r="1283" spans="1:7" x14ac:dyDescent="0.35">
      <c r="A1283">
        <f t="shared" si="59"/>
        <v>1282</v>
      </c>
      <c r="B1283">
        <v>0.624</v>
      </c>
      <c r="C1283">
        <v>0.13300000000000001</v>
      </c>
      <c r="D1283">
        <v>130000</v>
      </c>
      <c r="E1283">
        <v>73000</v>
      </c>
      <c r="F1283" s="1">
        <f t="shared" ref="F1283:F1346" si="61">E1283/D1283</f>
        <v>0.56153846153846154</v>
      </c>
      <c r="G1283">
        <f t="shared" si="60"/>
        <v>0</v>
      </c>
    </row>
    <row r="1284" spans="1:7" x14ac:dyDescent="0.35">
      <c r="A1284">
        <f t="shared" ref="A1284:A1347" si="62">A1283+1</f>
        <v>1283</v>
      </c>
      <c r="B1284">
        <v>0.74099999999999999</v>
      </c>
      <c r="C1284">
        <v>0.17599999999999999</v>
      </c>
      <c r="D1284">
        <v>130000</v>
      </c>
      <c r="E1284">
        <v>67000</v>
      </c>
      <c r="F1284" s="1">
        <f t="shared" si="61"/>
        <v>0.51538461538461533</v>
      </c>
      <c r="G1284">
        <f t="shared" si="60"/>
        <v>0</v>
      </c>
    </row>
    <row r="1285" spans="1:7" x14ac:dyDescent="0.35">
      <c r="A1285">
        <f t="shared" si="62"/>
        <v>1284</v>
      </c>
      <c r="B1285">
        <v>0.79900000000000004</v>
      </c>
      <c r="C1285">
        <v>0.14099999999999999</v>
      </c>
      <c r="D1285">
        <v>130000</v>
      </c>
      <c r="E1285">
        <v>67000</v>
      </c>
      <c r="F1285" s="1">
        <f t="shared" si="61"/>
        <v>0.51538461538461533</v>
      </c>
      <c r="G1285">
        <f t="shared" si="60"/>
        <v>0</v>
      </c>
    </row>
    <row r="1286" spans="1:7" x14ac:dyDescent="0.35">
      <c r="A1286">
        <f t="shared" si="62"/>
        <v>1285</v>
      </c>
      <c r="B1286">
        <v>0.78900000000000003</v>
      </c>
      <c r="C1286">
        <v>0.126</v>
      </c>
      <c r="D1286">
        <v>130000</v>
      </c>
      <c r="E1286">
        <v>83000</v>
      </c>
      <c r="F1286" s="1">
        <f t="shared" si="61"/>
        <v>0.63846153846153841</v>
      </c>
      <c r="G1286">
        <f t="shared" si="60"/>
        <v>0</v>
      </c>
    </row>
    <row r="1287" spans="1:7" x14ac:dyDescent="0.35">
      <c r="A1287">
        <f t="shared" si="62"/>
        <v>1286</v>
      </c>
      <c r="B1287">
        <v>0.69399999999999995</v>
      </c>
      <c r="C1287">
        <v>0.128</v>
      </c>
      <c r="D1287">
        <v>130000</v>
      </c>
      <c r="E1287">
        <v>69000</v>
      </c>
      <c r="F1287" s="1">
        <f t="shared" si="61"/>
        <v>0.53076923076923077</v>
      </c>
      <c r="G1287">
        <f t="shared" si="60"/>
        <v>0</v>
      </c>
    </row>
    <row r="1288" spans="1:7" x14ac:dyDescent="0.35">
      <c r="A1288">
        <f t="shared" si="62"/>
        <v>1287</v>
      </c>
      <c r="B1288">
        <v>0.54200000000000004</v>
      </c>
      <c r="C1288">
        <v>0.13600000000000001</v>
      </c>
      <c r="D1288">
        <v>130000</v>
      </c>
      <c r="E1288">
        <v>67000</v>
      </c>
      <c r="F1288" s="1">
        <f t="shared" si="61"/>
        <v>0.51538461538461533</v>
      </c>
      <c r="G1288">
        <f t="shared" si="60"/>
        <v>0</v>
      </c>
    </row>
    <row r="1289" spans="1:7" x14ac:dyDescent="0.35">
      <c r="A1289">
        <f t="shared" si="62"/>
        <v>1288</v>
      </c>
      <c r="B1289">
        <v>0.313</v>
      </c>
      <c r="C1289">
        <v>0.13</v>
      </c>
      <c r="D1289">
        <v>130000</v>
      </c>
      <c r="E1289">
        <v>67000</v>
      </c>
      <c r="F1289" s="1">
        <f t="shared" si="61"/>
        <v>0.51538461538461533</v>
      </c>
      <c r="G1289">
        <f t="shared" si="60"/>
        <v>0</v>
      </c>
    </row>
    <row r="1290" spans="1:7" x14ac:dyDescent="0.35">
      <c r="A1290">
        <f t="shared" si="62"/>
        <v>1289</v>
      </c>
      <c r="B1290">
        <v>0.11</v>
      </c>
      <c r="C1290">
        <v>0.16700000000000001</v>
      </c>
      <c r="D1290">
        <v>130000</v>
      </c>
      <c r="E1290">
        <v>74000</v>
      </c>
      <c r="F1290" s="1">
        <f t="shared" si="61"/>
        <v>0.56923076923076921</v>
      </c>
      <c r="G1290">
        <f t="shared" si="60"/>
        <v>0</v>
      </c>
    </row>
    <row r="1291" spans="1:7" x14ac:dyDescent="0.35">
      <c r="A1291">
        <f t="shared" si="62"/>
        <v>1290</v>
      </c>
      <c r="B1291">
        <v>8.9999999999999993E-3</v>
      </c>
      <c r="C1291">
        <v>0.33400000000000002</v>
      </c>
      <c r="D1291">
        <v>130000</v>
      </c>
      <c r="E1291">
        <v>47000</v>
      </c>
      <c r="F1291" s="1">
        <f t="shared" si="61"/>
        <v>0.36153846153846153</v>
      </c>
      <c r="G1291">
        <f t="shared" si="60"/>
        <v>0</v>
      </c>
    </row>
    <row r="1292" spans="1:7" x14ac:dyDescent="0.35">
      <c r="A1292">
        <f t="shared" si="62"/>
        <v>1291</v>
      </c>
      <c r="B1292">
        <v>0</v>
      </c>
      <c r="C1292">
        <v>0.53800000000000003</v>
      </c>
      <c r="D1292">
        <v>130000</v>
      </c>
      <c r="E1292">
        <v>56000</v>
      </c>
      <c r="F1292" s="1">
        <f t="shared" si="61"/>
        <v>0.43076923076923079</v>
      </c>
      <c r="G1292">
        <f t="shared" si="60"/>
        <v>0</v>
      </c>
    </row>
    <row r="1293" spans="1:7" x14ac:dyDescent="0.35">
      <c r="A1293">
        <f t="shared" si="62"/>
        <v>1292</v>
      </c>
      <c r="B1293">
        <v>0</v>
      </c>
      <c r="C1293">
        <v>0.66300000000000003</v>
      </c>
      <c r="D1293">
        <v>130000</v>
      </c>
      <c r="E1293">
        <v>82000</v>
      </c>
      <c r="F1293" s="1">
        <f t="shared" si="61"/>
        <v>0.63076923076923075</v>
      </c>
      <c r="G1293">
        <f t="shared" si="60"/>
        <v>0</v>
      </c>
    </row>
    <row r="1294" spans="1:7" x14ac:dyDescent="0.35">
      <c r="A1294">
        <f t="shared" si="62"/>
        <v>1293</v>
      </c>
      <c r="B1294">
        <v>0</v>
      </c>
      <c r="C1294">
        <v>0.69199999999999995</v>
      </c>
      <c r="D1294">
        <v>130000</v>
      </c>
      <c r="E1294">
        <v>90000</v>
      </c>
      <c r="F1294" s="1">
        <f t="shared" si="61"/>
        <v>0.69230769230769229</v>
      </c>
      <c r="G1294">
        <f t="shared" si="60"/>
        <v>0</v>
      </c>
    </row>
    <row r="1295" spans="1:7" x14ac:dyDescent="0.35">
      <c r="A1295">
        <f t="shared" si="62"/>
        <v>1294</v>
      </c>
      <c r="B1295">
        <v>0</v>
      </c>
      <c r="C1295">
        <v>0.68700000000000006</v>
      </c>
      <c r="D1295">
        <v>130000</v>
      </c>
      <c r="E1295">
        <v>68000</v>
      </c>
      <c r="F1295" s="1">
        <f t="shared" si="61"/>
        <v>0.52307692307692311</v>
      </c>
      <c r="G1295">
        <f t="shared" si="60"/>
        <v>0</v>
      </c>
    </row>
    <row r="1296" spans="1:7" x14ac:dyDescent="0.35">
      <c r="A1296">
        <f t="shared" si="62"/>
        <v>1295</v>
      </c>
      <c r="B1296">
        <v>0</v>
      </c>
      <c r="C1296">
        <v>0.67800000000000005</v>
      </c>
      <c r="D1296">
        <v>130000</v>
      </c>
      <c r="E1296">
        <v>57000</v>
      </c>
      <c r="F1296" s="1">
        <f t="shared" si="61"/>
        <v>0.43846153846153846</v>
      </c>
      <c r="G1296">
        <f t="shared" si="60"/>
        <v>0</v>
      </c>
    </row>
    <row r="1297" spans="1:7" x14ac:dyDescent="0.35">
      <c r="A1297">
        <f t="shared" si="62"/>
        <v>1296</v>
      </c>
      <c r="B1297">
        <v>0</v>
      </c>
      <c r="C1297">
        <v>0.65800000000000003</v>
      </c>
      <c r="D1297">
        <v>130000</v>
      </c>
      <c r="E1297">
        <v>47000</v>
      </c>
      <c r="F1297" s="1">
        <f t="shared" si="61"/>
        <v>0.36153846153846153</v>
      </c>
      <c r="G1297">
        <f t="shared" si="60"/>
        <v>0</v>
      </c>
    </row>
    <row r="1298" spans="1:7" x14ac:dyDescent="0.35">
      <c r="A1298">
        <f t="shared" si="62"/>
        <v>1297</v>
      </c>
      <c r="B1298">
        <v>0</v>
      </c>
      <c r="C1298">
        <v>0.61</v>
      </c>
      <c r="D1298">
        <v>130000</v>
      </c>
      <c r="E1298">
        <v>47000</v>
      </c>
      <c r="F1298" s="1">
        <f t="shared" si="61"/>
        <v>0.36153846153846153</v>
      </c>
      <c r="G1298">
        <f t="shared" si="60"/>
        <v>0</v>
      </c>
    </row>
    <row r="1299" spans="1:7" x14ac:dyDescent="0.35">
      <c r="A1299">
        <f t="shared" si="62"/>
        <v>1298</v>
      </c>
      <c r="B1299">
        <v>0</v>
      </c>
      <c r="C1299">
        <v>0.55800000000000005</v>
      </c>
      <c r="D1299">
        <v>130000</v>
      </c>
      <c r="E1299">
        <v>49000</v>
      </c>
      <c r="F1299" s="1">
        <f t="shared" si="61"/>
        <v>0.37692307692307692</v>
      </c>
      <c r="G1299">
        <f t="shared" si="60"/>
        <v>0</v>
      </c>
    </row>
    <row r="1300" spans="1:7" x14ac:dyDescent="0.35">
      <c r="A1300">
        <f t="shared" si="62"/>
        <v>1299</v>
      </c>
      <c r="B1300">
        <v>0</v>
      </c>
      <c r="C1300">
        <v>0.52</v>
      </c>
      <c r="D1300">
        <v>130000</v>
      </c>
      <c r="E1300">
        <v>52000</v>
      </c>
      <c r="F1300" s="1">
        <f t="shared" si="61"/>
        <v>0.4</v>
      </c>
      <c r="G1300">
        <f t="shared" si="60"/>
        <v>0</v>
      </c>
    </row>
    <row r="1301" spans="1:7" x14ac:dyDescent="0.35">
      <c r="A1301">
        <f t="shared" si="62"/>
        <v>1300</v>
      </c>
      <c r="B1301">
        <v>0</v>
      </c>
      <c r="C1301">
        <v>0.48099999999999998</v>
      </c>
      <c r="D1301">
        <v>130000</v>
      </c>
      <c r="E1301">
        <v>40000</v>
      </c>
      <c r="F1301" s="1">
        <f t="shared" si="61"/>
        <v>0.30769230769230771</v>
      </c>
      <c r="G1301">
        <f t="shared" si="60"/>
        <v>0</v>
      </c>
    </row>
    <row r="1302" spans="1:7" x14ac:dyDescent="0.35">
      <c r="A1302">
        <f t="shared" si="62"/>
        <v>1301</v>
      </c>
      <c r="B1302">
        <v>0</v>
      </c>
      <c r="C1302">
        <v>0.45700000000000002</v>
      </c>
      <c r="D1302">
        <v>130000</v>
      </c>
      <c r="E1302">
        <v>41000</v>
      </c>
      <c r="F1302" s="1">
        <f t="shared" si="61"/>
        <v>0.31538461538461537</v>
      </c>
      <c r="G1302">
        <f t="shared" si="60"/>
        <v>0</v>
      </c>
    </row>
    <row r="1303" spans="1:7" x14ac:dyDescent="0.35">
      <c r="A1303">
        <f t="shared" si="62"/>
        <v>1302</v>
      </c>
      <c r="B1303">
        <v>0</v>
      </c>
      <c r="C1303">
        <v>0.45500000000000002</v>
      </c>
      <c r="D1303">
        <v>130000</v>
      </c>
      <c r="E1303">
        <v>67000</v>
      </c>
      <c r="F1303" s="1">
        <f t="shared" si="61"/>
        <v>0.51538461538461533</v>
      </c>
      <c r="G1303">
        <f t="shared" si="60"/>
        <v>0</v>
      </c>
    </row>
    <row r="1304" spans="1:7" x14ac:dyDescent="0.35">
      <c r="A1304">
        <f t="shared" si="62"/>
        <v>1303</v>
      </c>
      <c r="B1304">
        <v>0</v>
      </c>
      <c r="C1304">
        <v>0.46800000000000003</v>
      </c>
      <c r="D1304">
        <v>130000</v>
      </c>
      <c r="E1304">
        <v>75000</v>
      </c>
      <c r="F1304" s="1">
        <f t="shared" si="61"/>
        <v>0.57692307692307687</v>
      </c>
      <c r="G1304">
        <f t="shared" si="60"/>
        <v>0</v>
      </c>
    </row>
    <row r="1305" spans="1:7" x14ac:dyDescent="0.35">
      <c r="A1305">
        <f t="shared" si="62"/>
        <v>1304</v>
      </c>
      <c r="B1305">
        <v>8.6999999999999994E-2</v>
      </c>
      <c r="C1305">
        <v>0.42099999999999999</v>
      </c>
      <c r="D1305">
        <v>130000</v>
      </c>
      <c r="E1305">
        <v>71000</v>
      </c>
      <c r="F1305" s="1">
        <f t="shared" si="61"/>
        <v>0.5461538461538461</v>
      </c>
      <c r="G1305">
        <f t="shared" si="60"/>
        <v>0</v>
      </c>
    </row>
    <row r="1306" spans="1:7" x14ac:dyDescent="0.35">
      <c r="A1306">
        <f t="shared" si="62"/>
        <v>1305</v>
      </c>
      <c r="B1306">
        <v>0.32600000000000001</v>
      </c>
      <c r="C1306">
        <v>0.19500000000000001</v>
      </c>
      <c r="D1306">
        <v>130000</v>
      </c>
      <c r="E1306">
        <v>74000</v>
      </c>
      <c r="F1306" s="1">
        <f t="shared" si="61"/>
        <v>0.56923076923076921</v>
      </c>
      <c r="G1306">
        <f t="shared" si="60"/>
        <v>0</v>
      </c>
    </row>
    <row r="1307" spans="1:7" x14ac:dyDescent="0.35">
      <c r="A1307">
        <f t="shared" si="62"/>
        <v>1306</v>
      </c>
      <c r="B1307">
        <v>0.51300000000000001</v>
      </c>
      <c r="C1307">
        <v>8.2000000000000003E-2</v>
      </c>
      <c r="D1307">
        <v>130000</v>
      </c>
      <c r="E1307">
        <v>73000</v>
      </c>
      <c r="F1307" s="1">
        <f t="shared" si="61"/>
        <v>0.56153846153846154</v>
      </c>
      <c r="G1307">
        <f t="shared" si="60"/>
        <v>0</v>
      </c>
    </row>
    <row r="1308" spans="1:7" x14ac:dyDescent="0.35">
      <c r="A1308">
        <f t="shared" si="62"/>
        <v>1307</v>
      </c>
      <c r="B1308">
        <v>0.63700000000000001</v>
      </c>
      <c r="C1308">
        <v>6.0999999999999999E-2</v>
      </c>
      <c r="D1308">
        <v>130000</v>
      </c>
      <c r="E1308">
        <v>75000</v>
      </c>
      <c r="F1308" s="1">
        <f t="shared" si="61"/>
        <v>0.57692307692307687</v>
      </c>
      <c r="G1308">
        <f t="shared" si="60"/>
        <v>0</v>
      </c>
    </row>
    <row r="1309" spans="1:7" x14ac:dyDescent="0.35">
      <c r="A1309">
        <f t="shared" si="62"/>
        <v>1308</v>
      </c>
      <c r="B1309">
        <v>0.75</v>
      </c>
      <c r="C1309">
        <v>4.4999999999999998E-2</v>
      </c>
      <c r="D1309">
        <v>130000</v>
      </c>
      <c r="E1309">
        <v>77000</v>
      </c>
      <c r="F1309" s="1">
        <f t="shared" si="61"/>
        <v>0.59230769230769231</v>
      </c>
      <c r="G1309">
        <f t="shared" si="60"/>
        <v>0</v>
      </c>
    </row>
    <row r="1310" spans="1:7" x14ac:dyDescent="0.35">
      <c r="A1310">
        <f t="shared" si="62"/>
        <v>1309</v>
      </c>
      <c r="B1310">
        <v>0.79200000000000004</v>
      </c>
      <c r="C1310">
        <v>4.1000000000000002E-2</v>
      </c>
      <c r="D1310">
        <v>130000</v>
      </c>
      <c r="E1310">
        <v>73000</v>
      </c>
      <c r="F1310" s="1">
        <f t="shared" si="61"/>
        <v>0.56153846153846154</v>
      </c>
      <c r="G1310">
        <f t="shared" si="60"/>
        <v>0</v>
      </c>
    </row>
    <row r="1311" spans="1:7" x14ac:dyDescent="0.35">
      <c r="A1311">
        <f t="shared" si="62"/>
        <v>1310</v>
      </c>
      <c r="B1311">
        <v>0.752</v>
      </c>
      <c r="C1311">
        <v>5.2999999999999999E-2</v>
      </c>
      <c r="D1311">
        <v>130000</v>
      </c>
      <c r="E1311">
        <v>69000</v>
      </c>
      <c r="F1311" s="1">
        <f t="shared" si="61"/>
        <v>0.53076923076923077</v>
      </c>
      <c r="G1311">
        <f t="shared" si="60"/>
        <v>0</v>
      </c>
    </row>
    <row r="1312" spans="1:7" x14ac:dyDescent="0.35">
      <c r="A1312">
        <f t="shared" si="62"/>
        <v>1311</v>
      </c>
      <c r="B1312">
        <v>0.65400000000000003</v>
      </c>
      <c r="C1312">
        <v>7.2999999999999995E-2</v>
      </c>
      <c r="D1312">
        <v>130000</v>
      </c>
      <c r="E1312">
        <v>71000</v>
      </c>
      <c r="F1312" s="1">
        <f t="shared" si="61"/>
        <v>0.5461538461538461</v>
      </c>
      <c r="G1312">
        <f t="shared" si="60"/>
        <v>0</v>
      </c>
    </row>
    <row r="1313" spans="1:7" x14ac:dyDescent="0.35">
      <c r="A1313">
        <f t="shared" si="62"/>
        <v>1312</v>
      </c>
      <c r="B1313">
        <v>0.49199999999999999</v>
      </c>
      <c r="C1313">
        <v>9.4E-2</v>
      </c>
      <c r="D1313">
        <v>130000</v>
      </c>
      <c r="E1313">
        <v>96000</v>
      </c>
      <c r="F1313" s="1">
        <f t="shared" si="61"/>
        <v>0.7384615384615385</v>
      </c>
      <c r="G1313">
        <f t="shared" si="60"/>
        <v>0</v>
      </c>
    </row>
    <row r="1314" spans="1:7" x14ac:dyDescent="0.35">
      <c r="A1314">
        <f t="shared" si="62"/>
        <v>1313</v>
      </c>
      <c r="B1314">
        <v>0.26800000000000002</v>
      </c>
      <c r="C1314">
        <v>0.11799999999999999</v>
      </c>
      <c r="D1314">
        <v>130000</v>
      </c>
      <c r="E1314">
        <v>106000</v>
      </c>
      <c r="F1314" s="1">
        <f t="shared" si="61"/>
        <v>0.81538461538461537</v>
      </c>
      <c r="G1314">
        <f t="shared" si="60"/>
        <v>0</v>
      </c>
    </row>
    <row r="1315" spans="1:7" x14ac:dyDescent="0.35">
      <c r="A1315">
        <f t="shared" si="62"/>
        <v>1314</v>
      </c>
      <c r="B1315">
        <v>3.6999999999999998E-2</v>
      </c>
      <c r="C1315">
        <v>0.14699999999999999</v>
      </c>
      <c r="D1315">
        <v>130000</v>
      </c>
      <c r="E1315">
        <v>101000</v>
      </c>
      <c r="F1315" s="1">
        <f t="shared" si="61"/>
        <v>0.77692307692307694</v>
      </c>
      <c r="G1315">
        <f t="shared" si="60"/>
        <v>0</v>
      </c>
    </row>
    <row r="1316" spans="1:7" x14ac:dyDescent="0.35">
      <c r="A1316">
        <f t="shared" si="62"/>
        <v>1315</v>
      </c>
      <c r="B1316">
        <v>0</v>
      </c>
      <c r="C1316">
        <v>0.16900000000000001</v>
      </c>
      <c r="D1316">
        <v>130000</v>
      </c>
      <c r="E1316">
        <v>88000</v>
      </c>
      <c r="F1316" s="1">
        <f t="shared" si="61"/>
        <v>0.67692307692307696</v>
      </c>
      <c r="G1316">
        <f t="shared" si="60"/>
        <v>0</v>
      </c>
    </row>
    <row r="1317" spans="1:7" x14ac:dyDescent="0.35">
      <c r="A1317">
        <f t="shared" si="62"/>
        <v>1316</v>
      </c>
      <c r="B1317">
        <v>0</v>
      </c>
      <c r="C1317">
        <v>0.19800000000000001</v>
      </c>
      <c r="D1317">
        <v>130000</v>
      </c>
      <c r="E1317">
        <v>104000</v>
      </c>
      <c r="F1317" s="1">
        <f t="shared" si="61"/>
        <v>0.8</v>
      </c>
      <c r="G1317">
        <f t="shared" si="60"/>
        <v>0</v>
      </c>
    </row>
    <row r="1318" spans="1:7" x14ac:dyDescent="0.35">
      <c r="A1318">
        <f t="shared" si="62"/>
        <v>1317</v>
      </c>
      <c r="B1318">
        <v>0</v>
      </c>
      <c r="C1318">
        <v>0.23499999999999999</v>
      </c>
      <c r="D1318">
        <v>130000</v>
      </c>
      <c r="E1318">
        <v>95000</v>
      </c>
      <c r="F1318" s="1">
        <f t="shared" si="61"/>
        <v>0.73076923076923073</v>
      </c>
      <c r="G1318">
        <f t="shared" si="60"/>
        <v>0</v>
      </c>
    </row>
    <row r="1319" spans="1:7" x14ac:dyDescent="0.35">
      <c r="A1319">
        <f t="shared" si="62"/>
        <v>1318</v>
      </c>
      <c r="B1319">
        <v>0</v>
      </c>
      <c r="C1319">
        <v>0.25600000000000001</v>
      </c>
      <c r="D1319">
        <v>130000</v>
      </c>
      <c r="E1319">
        <v>96000</v>
      </c>
      <c r="F1319" s="1">
        <f t="shared" si="61"/>
        <v>0.7384615384615385</v>
      </c>
      <c r="G1319">
        <f t="shared" si="60"/>
        <v>0</v>
      </c>
    </row>
    <row r="1320" spans="1:7" x14ac:dyDescent="0.35">
      <c r="A1320">
        <f t="shared" si="62"/>
        <v>1319</v>
      </c>
      <c r="B1320">
        <v>0</v>
      </c>
      <c r="C1320">
        <v>0.254</v>
      </c>
      <c r="D1320">
        <v>130000</v>
      </c>
      <c r="E1320">
        <v>99000</v>
      </c>
      <c r="F1320" s="1">
        <f t="shared" si="61"/>
        <v>0.7615384615384615</v>
      </c>
      <c r="G1320">
        <f t="shared" si="60"/>
        <v>0</v>
      </c>
    </row>
    <row r="1321" spans="1:7" x14ac:dyDescent="0.35">
      <c r="A1321">
        <f t="shared" si="62"/>
        <v>1320</v>
      </c>
      <c r="B1321">
        <v>0</v>
      </c>
      <c r="C1321">
        <v>0.24099999999999999</v>
      </c>
      <c r="D1321">
        <v>130000</v>
      </c>
      <c r="E1321">
        <v>84000</v>
      </c>
      <c r="F1321" s="1">
        <f t="shared" si="61"/>
        <v>0.64615384615384619</v>
      </c>
      <c r="G1321">
        <f t="shared" si="60"/>
        <v>0</v>
      </c>
    </row>
    <row r="1322" spans="1:7" x14ac:dyDescent="0.35">
      <c r="A1322">
        <f t="shared" si="62"/>
        <v>1321</v>
      </c>
      <c r="B1322">
        <v>0</v>
      </c>
      <c r="C1322">
        <v>0.221</v>
      </c>
      <c r="D1322">
        <v>130000</v>
      </c>
      <c r="E1322">
        <v>76000</v>
      </c>
      <c r="F1322" s="1">
        <f t="shared" si="61"/>
        <v>0.58461538461538465</v>
      </c>
      <c r="G1322">
        <f t="shared" si="60"/>
        <v>0</v>
      </c>
    </row>
    <row r="1323" spans="1:7" x14ac:dyDescent="0.35">
      <c r="A1323">
        <f t="shared" si="62"/>
        <v>1322</v>
      </c>
      <c r="B1323">
        <v>0</v>
      </c>
      <c r="C1323">
        <v>0.19500000000000001</v>
      </c>
      <c r="D1323">
        <v>130000</v>
      </c>
      <c r="E1323">
        <v>78000</v>
      </c>
      <c r="F1323" s="1">
        <f t="shared" si="61"/>
        <v>0.6</v>
      </c>
      <c r="G1323">
        <f t="shared" si="60"/>
        <v>0</v>
      </c>
    </row>
    <row r="1324" spans="1:7" x14ac:dyDescent="0.35">
      <c r="A1324">
        <f t="shared" si="62"/>
        <v>1323</v>
      </c>
      <c r="B1324">
        <v>0</v>
      </c>
      <c r="C1324">
        <v>0.157</v>
      </c>
      <c r="D1324">
        <v>130000</v>
      </c>
      <c r="E1324">
        <v>78000</v>
      </c>
      <c r="F1324" s="1">
        <f t="shared" si="61"/>
        <v>0.6</v>
      </c>
      <c r="G1324">
        <f t="shared" si="60"/>
        <v>0</v>
      </c>
    </row>
    <row r="1325" spans="1:7" x14ac:dyDescent="0.35">
      <c r="A1325">
        <f t="shared" si="62"/>
        <v>1324</v>
      </c>
      <c r="B1325">
        <v>0</v>
      </c>
      <c r="C1325">
        <v>0.13700000000000001</v>
      </c>
      <c r="D1325">
        <v>130000</v>
      </c>
      <c r="E1325">
        <v>75000</v>
      </c>
      <c r="F1325" s="1">
        <f t="shared" si="61"/>
        <v>0.57692307692307687</v>
      </c>
      <c r="G1325">
        <f t="shared" si="60"/>
        <v>0</v>
      </c>
    </row>
    <row r="1326" spans="1:7" x14ac:dyDescent="0.35">
      <c r="A1326">
        <f t="shared" si="62"/>
        <v>1325</v>
      </c>
      <c r="B1326">
        <v>0</v>
      </c>
      <c r="C1326">
        <v>0.14699999999999999</v>
      </c>
      <c r="D1326">
        <v>130000</v>
      </c>
      <c r="E1326">
        <v>77000</v>
      </c>
      <c r="F1326" s="1">
        <f t="shared" si="61"/>
        <v>0.59230769230769231</v>
      </c>
      <c r="G1326">
        <f t="shared" si="60"/>
        <v>0</v>
      </c>
    </row>
    <row r="1327" spans="1:7" x14ac:dyDescent="0.35">
      <c r="A1327">
        <f t="shared" si="62"/>
        <v>1326</v>
      </c>
      <c r="B1327">
        <v>0</v>
      </c>
      <c r="C1327">
        <v>0.17199999999999999</v>
      </c>
      <c r="D1327">
        <v>130000</v>
      </c>
      <c r="E1327">
        <v>93000</v>
      </c>
      <c r="F1327" s="1">
        <f t="shared" si="61"/>
        <v>0.7153846153846154</v>
      </c>
      <c r="G1327">
        <f t="shared" si="60"/>
        <v>0</v>
      </c>
    </row>
    <row r="1328" spans="1:7" x14ac:dyDescent="0.35">
      <c r="A1328">
        <f t="shared" si="62"/>
        <v>1327</v>
      </c>
      <c r="B1328">
        <v>0</v>
      </c>
      <c r="C1328">
        <v>0.193</v>
      </c>
      <c r="D1328">
        <v>130000</v>
      </c>
      <c r="E1328">
        <v>99000</v>
      </c>
      <c r="F1328" s="1">
        <f t="shared" si="61"/>
        <v>0.7615384615384615</v>
      </c>
      <c r="G1328">
        <f t="shared" si="60"/>
        <v>0</v>
      </c>
    </row>
    <row r="1329" spans="1:7" x14ac:dyDescent="0.35">
      <c r="A1329">
        <f t="shared" si="62"/>
        <v>1328</v>
      </c>
      <c r="B1329">
        <v>0.17</v>
      </c>
      <c r="C1329">
        <v>0.16400000000000001</v>
      </c>
      <c r="D1329">
        <v>130000</v>
      </c>
      <c r="E1329">
        <v>99000</v>
      </c>
      <c r="F1329" s="1">
        <f t="shared" si="61"/>
        <v>0.7615384615384615</v>
      </c>
      <c r="G1329">
        <f t="shared" si="60"/>
        <v>0</v>
      </c>
    </row>
    <row r="1330" spans="1:7" x14ac:dyDescent="0.35">
      <c r="A1330">
        <f t="shared" si="62"/>
        <v>1329</v>
      </c>
      <c r="B1330">
        <v>0.42499999999999999</v>
      </c>
      <c r="C1330">
        <v>6.8000000000000005E-2</v>
      </c>
      <c r="D1330">
        <v>130000</v>
      </c>
      <c r="E1330">
        <v>100000</v>
      </c>
      <c r="F1330" s="1">
        <f t="shared" si="61"/>
        <v>0.76923076923076927</v>
      </c>
      <c r="G1330">
        <f t="shared" si="60"/>
        <v>0</v>
      </c>
    </row>
    <row r="1331" spans="1:7" x14ac:dyDescent="0.35">
      <c r="A1331">
        <f t="shared" si="62"/>
        <v>1330</v>
      </c>
      <c r="B1331">
        <v>0.61499999999999999</v>
      </c>
      <c r="C1331">
        <v>3.2000000000000001E-2</v>
      </c>
      <c r="D1331">
        <v>130000</v>
      </c>
      <c r="E1331">
        <v>75000</v>
      </c>
      <c r="F1331" s="1">
        <f t="shared" si="61"/>
        <v>0.57692307692307687</v>
      </c>
      <c r="G1331">
        <f t="shared" si="60"/>
        <v>0</v>
      </c>
    </row>
    <row r="1332" spans="1:7" x14ac:dyDescent="0.35">
      <c r="A1332">
        <f t="shared" si="62"/>
        <v>1331</v>
      </c>
      <c r="B1332">
        <v>0.73399999999999999</v>
      </c>
      <c r="C1332">
        <v>2.7E-2</v>
      </c>
      <c r="D1332">
        <v>130000</v>
      </c>
      <c r="E1332">
        <v>69000</v>
      </c>
      <c r="F1332" s="1">
        <f t="shared" si="61"/>
        <v>0.53076923076923077</v>
      </c>
      <c r="G1332">
        <f t="shared" si="60"/>
        <v>0</v>
      </c>
    </row>
    <row r="1333" spans="1:7" x14ac:dyDescent="0.35">
      <c r="A1333">
        <f t="shared" si="62"/>
        <v>1332</v>
      </c>
      <c r="B1333">
        <v>0.79200000000000004</v>
      </c>
      <c r="C1333">
        <v>2.9000000000000001E-2</v>
      </c>
      <c r="D1333">
        <v>130000</v>
      </c>
      <c r="E1333">
        <v>71000</v>
      </c>
      <c r="F1333" s="1">
        <f t="shared" si="61"/>
        <v>0.5461538461538461</v>
      </c>
      <c r="G1333">
        <f t="shared" si="60"/>
        <v>0</v>
      </c>
    </row>
    <row r="1334" spans="1:7" x14ac:dyDescent="0.35">
      <c r="A1334">
        <f t="shared" si="62"/>
        <v>1333</v>
      </c>
      <c r="B1334">
        <v>0.8</v>
      </c>
      <c r="C1334">
        <v>1.7999999999999999E-2</v>
      </c>
      <c r="D1334">
        <v>130000</v>
      </c>
      <c r="E1334">
        <v>73000</v>
      </c>
      <c r="F1334" s="1">
        <f t="shared" si="61"/>
        <v>0.56153846153846154</v>
      </c>
      <c r="G1334">
        <f t="shared" si="60"/>
        <v>0</v>
      </c>
    </row>
    <row r="1335" spans="1:7" x14ac:dyDescent="0.35">
      <c r="A1335">
        <f t="shared" si="62"/>
        <v>1334</v>
      </c>
      <c r="B1335">
        <v>0.754</v>
      </c>
      <c r="C1335">
        <v>8.9999999999999993E-3</v>
      </c>
      <c r="D1335">
        <v>130000</v>
      </c>
      <c r="E1335">
        <v>72000</v>
      </c>
      <c r="F1335" s="1">
        <f t="shared" si="61"/>
        <v>0.55384615384615388</v>
      </c>
      <c r="G1335">
        <f t="shared" si="60"/>
        <v>0</v>
      </c>
    </row>
    <row r="1336" spans="1:7" x14ac:dyDescent="0.35">
      <c r="A1336">
        <f t="shared" si="62"/>
        <v>1335</v>
      </c>
      <c r="B1336">
        <v>0.65300000000000002</v>
      </c>
      <c r="C1336">
        <v>5.0000000000000001E-3</v>
      </c>
      <c r="D1336">
        <v>130000</v>
      </c>
      <c r="E1336">
        <v>72000</v>
      </c>
      <c r="F1336" s="1">
        <f t="shared" si="61"/>
        <v>0.55384615384615388</v>
      </c>
      <c r="G1336">
        <f t="shared" si="60"/>
        <v>0</v>
      </c>
    </row>
    <row r="1337" spans="1:7" x14ac:dyDescent="0.35">
      <c r="A1337">
        <f t="shared" si="62"/>
        <v>1336</v>
      </c>
      <c r="B1337">
        <v>0.49099999999999999</v>
      </c>
      <c r="C1337">
        <v>2E-3</v>
      </c>
      <c r="D1337">
        <v>130000</v>
      </c>
      <c r="E1337">
        <v>74000</v>
      </c>
      <c r="F1337" s="1">
        <f t="shared" si="61"/>
        <v>0.56923076923076921</v>
      </c>
      <c r="G1337">
        <f t="shared" si="60"/>
        <v>0</v>
      </c>
    </row>
    <row r="1338" spans="1:7" x14ac:dyDescent="0.35">
      <c r="A1338">
        <f t="shared" si="62"/>
        <v>1337</v>
      </c>
      <c r="B1338">
        <v>0.26600000000000001</v>
      </c>
      <c r="C1338">
        <v>2E-3</v>
      </c>
      <c r="D1338">
        <v>130000</v>
      </c>
      <c r="E1338">
        <v>77000</v>
      </c>
      <c r="F1338" s="1">
        <f t="shared" si="61"/>
        <v>0.59230769230769231</v>
      </c>
      <c r="G1338">
        <f t="shared" si="60"/>
        <v>0</v>
      </c>
    </row>
    <row r="1339" spans="1:7" x14ac:dyDescent="0.35">
      <c r="A1339">
        <f t="shared" si="62"/>
        <v>1338</v>
      </c>
      <c r="B1339">
        <v>3.7999999999999999E-2</v>
      </c>
      <c r="C1339">
        <v>8.0000000000000002E-3</v>
      </c>
      <c r="D1339">
        <v>130000</v>
      </c>
      <c r="E1339">
        <v>55000</v>
      </c>
      <c r="F1339" s="1">
        <f t="shared" si="61"/>
        <v>0.42307692307692307</v>
      </c>
      <c r="G1339">
        <f t="shared" si="60"/>
        <v>0</v>
      </c>
    </row>
    <row r="1340" spans="1:7" x14ac:dyDescent="0.35">
      <c r="A1340">
        <f t="shared" si="62"/>
        <v>1339</v>
      </c>
      <c r="B1340">
        <v>0</v>
      </c>
      <c r="C1340">
        <v>1.6E-2</v>
      </c>
      <c r="D1340">
        <v>130000</v>
      </c>
      <c r="E1340">
        <v>65000</v>
      </c>
      <c r="F1340" s="1">
        <f t="shared" si="61"/>
        <v>0.5</v>
      </c>
      <c r="G1340">
        <f t="shared" si="60"/>
        <v>0</v>
      </c>
    </row>
    <row r="1341" spans="1:7" x14ac:dyDescent="0.35">
      <c r="A1341">
        <f t="shared" si="62"/>
        <v>1340</v>
      </c>
      <c r="B1341">
        <v>0</v>
      </c>
      <c r="C1341">
        <v>0.02</v>
      </c>
      <c r="D1341">
        <v>130000</v>
      </c>
      <c r="E1341">
        <v>73000</v>
      </c>
      <c r="F1341" s="1">
        <f t="shared" si="61"/>
        <v>0.56153846153846154</v>
      </c>
      <c r="G1341">
        <f t="shared" si="60"/>
        <v>0</v>
      </c>
    </row>
    <row r="1342" spans="1:7" x14ac:dyDescent="0.35">
      <c r="A1342">
        <f t="shared" si="62"/>
        <v>1341</v>
      </c>
      <c r="B1342">
        <v>0</v>
      </c>
      <c r="C1342">
        <v>2.1999999999999999E-2</v>
      </c>
      <c r="D1342">
        <v>130000</v>
      </c>
      <c r="E1342">
        <v>69000</v>
      </c>
      <c r="F1342" s="1">
        <f t="shared" si="61"/>
        <v>0.53076923076923077</v>
      </c>
      <c r="G1342">
        <f t="shared" si="60"/>
        <v>0</v>
      </c>
    </row>
    <row r="1343" spans="1:7" x14ac:dyDescent="0.35">
      <c r="A1343">
        <f t="shared" si="62"/>
        <v>1342</v>
      </c>
      <c r="B1343">
        <v>0</v>
      </c>
      <c r="C1343">
        <v>3.3000000000000002E-2</v>
      </c>
      <c r="D1343">
        <v>130000</v>
      </c>
      <c r="E1343">
        <v>74000</v>
      </c>
      <c r="F1343" s="1">
        <f t="shared" si="61"/>
        <v>0.56923076923076921</v>
      </c>
      <c r="G1343">
        <f t="shared" si="60"/>
        <v>0</v>
      </c>
    </row>
    <row r="1344" spans="1:7" x14ac:dyDescent="0.35">
      <c r="A1344">
        <f t="shared" si="62"/>
        <v>1343</v>
      </c>
      <c r="B1344">
        <v>0</v>
      </c>
      <c r="C1344">
        <v>6.8000000000000005E-2</v>
      </c>
      <c r="D1344">
        <v>130000</v>
      </c>
      <c r="E1344">
        <v>75000</v>
      </c>
      <c r="F1344" s="1">
        <f t="shared" si="61"/>
        <v>0.57692307692307687</v>
      </c>
      <c r="G1344">
        <f t="shared" si="60"/>
        <v>0</v>
      </c>
    </row>
    <row r="1345" spans="1:7" x14ac:dyDescent="0.35">
      <c r="A1345">
        <f t="shared" si="62"/>
        <v>1344</v>
      </c>
      <c r="B1345">
        <v>0</v>
      </c>
      <c r="C1345">
        <v>0.11600000000000001</v>
      </c>
      <c r="D1345">
        <v>130000</v>
      </c>
      <c r="E1345">
        <v>73000</v>
      </c>
      <c r="F1345" s="1">
        <f t="shared" si="61"/>
        <v>0.56153846153846154</v>
      </c>
      <c r="G1345">
        <f t="shared" si="60"/>
        <v>0</v>
      </c>
    </row>
    <row r="1346" spans="1:7" x14ac:dyDescent="0.35">
      <c r="A1346">
        <f t="shared" si="62"/>
        <v>1345</v>
      </c>
      <c r="B1346">
        <v>0</v>
      </c>
      <c r="C1346">
        <v>0.13300000000000001</v>
      </c>
      <c r="D1346">
        <v>130000</v>
      </c>
      <c r="E1346">
        <v>74000</v>
      </c>
      <c r="F1346" s="1">
        <f t="shared" si="61"/>
        <v>0.56923076923076921</v>
      </c>
      <c r="G1346">
        <f t="shared" ref="G1346:G1409" si="63">IF(F1346&gt;1,1,0)</f>
        <v>0</v>
      </c>
    </row>
    <row r="1347" spans="1:7" x14ac:dyDescent="0.35">
      <c r="A1347">
        <f t="shared" si="62"/>
        <v>1346</v>
      </c>
      <c r="B1347">
        <v>0</v>
      </c>
      <c r="C1347">
        <v>0.123</v>
      </c>
      <c r="D1347">
        <v>130000</v>
      </c>
      <c r="E1347">
        <v>74000</v>
      </c>
      <c r="F1347" s="1">
        <f t="shared" ref="F1347:F1410" si="64">E1347/D1347</f>
        <v>0.56923076923076921</v>
      </c>
      <c r="G1347">
        <f t="shared" si="63"/>
        <v>0</v>
      </c>
    </row>
    <row r="1348" spans="1:7" x14ac:dyDescent="0.35">
      <c r="A1348">
        <f t="shared" ref="A1348:A1411" si="65">A1347+1</f>
        <v>1347</v>
      </c>
      <c r="B1348">
        <v>0</v>
      </c>
      <c r="C1348">
        <v>0.126</v>
      </c>
      <c r="D1348">
        <v>130000</v>
      </c>
      <c r="E1348">
        <v>76000</v>
      </c>
      <c r="F1348" s="1">
        <f t="shared" si="64"/>
        <v>0.58461538461538465</v>
      </c>
      <c r="G1348">
        <f t="shared" si="63"/>
        <v>0</v>
      </c>
    </row>
    <row r="1349" spans="1:7" x14ac:dyDescent="0.35">
      <c r="A1349">
        <f t="shared" si="65"/>
        <v>1348</v>
      </c>
      <c r="B1349">
        <v>0</v>
      </c>
      <c r="C1349">
        <v>0.16300000000000001</v>
      </c>
      <c r="D1349">
        <v>130000</v>
      </c>
      <c r="E1349">
        <v>75000</v>
      </c>
      <c r="F1349" s="1">
        <f t="shared" si="64"/>
        <v>0.57692307692307687</v>
      </c>
      <c r="G1349">
        <f t="shared" si="63"/>
        <v>0</v>
      </c>
    </row>
    <row r="1350" spans="1:7" x14ac:dyDescent="0.35">
      <c r="A1350">
        <f t="shared" si="65"/>
        <v>1349</v>
      </c>
      <c r="B1350">
        <v>0</v>
      </c>
      <c r="C1350">
        <v>0.215</v>
      </c>
      <c r="D1350">
        <v>130000</v>
      </c>
      <c r="E1350">
        <v>75000</v>
      </c>
      <c r="F1350" s="1">
        <f t="shared" si="64"/>
        <v>0.57692307692307687</v>
      </c>
      <c r="G1350">
        <f t="shared" si="63"/>
        <v>0</v>
      </c>
    </row>
    <row r="1351" spans="1:7" x14ac:dyDescent="0.35">
      <c r="A1351">
        <f t="shared" si="65"/>
        <v>1350</v>
      </c>
      <c r="B1351">
        <v>0</v>
      </c>
      <c r="C1351">
        <v>0.25600000000000001</v>
      </c>
      <c r="D1351">
        <v>130000</v>
      </c>
      <c r="E1351">
        <v>78000</v>
      </c>
      <c r="F1351" s="1">
        <f t="shared" si="64"/>
        <v>0.6</v>
      </c>
      <c r="G1351">
        <f t="shared" si="63"/>
        <v>0</v>
      </c>
    </row>
    <row r="1352" spans="1:7" x14ac:dyDescent="0.35">
      <c r="A1352">
        <f t="shared" si="65"/>
        <v>1351</v>
      </c>
      <c r="B1352">
        <v>0</v>
      </c>
      <c r="C1352">
        <v>0.27800000000000002</v>
      </c>
      <c r="D1352">
        <v>130000</v>
      </c>
      <c r="E1352">
        <v>78000</v>
      </c>
      <c r="F1352" s="1">
        <f t="shared" si="64"/>
        <v>0.6</v>
      </c>
      <c r="G1352">
        <f t="shared" si="63"/>
        <v>0</v>
      </c>
    </row>
    <row r="1353" spans="1:7" x14ac:dyDescent="0.35">
      <c r="A1353">
        <f t="shared" si="65"/>
        <v>1352</v>
      </c>
      <c r="B1353">
        <v>0.193</v>
      </c>
      <c r="C1353">
        <v>0.254</v>
      </c>
      <c r="D1353">
        <v>130000</v>
      </c>
      <c r="E1353">
        <v>76000</v>
      </c>
      <c r="F1353" s="1">
        <f t="shared" si="64"/>
        <v>0.58461538461538465</v>
      </c>
      <c r="G1353">
        <f t="shared" si="63"/>
        <v>0</v>
      </c>
    </row>
    <row r="1354" spans="1:7" x14ac:dyDescent="0.35">
      <c r="A1354">
        <f t="shared" si="65"/>
        <v>1353</v>
      </c>
      <c r="B1354">
        <v>0.439</v>
      </c>
      <c r="C1354">
        <v>0.12</v>
      </c>
      <c r="D1354">
        <v>130000</v>
      </c>
      <c r="E1354">
        <v>76000</v>
      </c>
      <c r="F1354" s="1">
        <f t="shared" si="64"/>
        <v>0.58461538461538465</v>
      </c>
      <c r="G1354">
        <f t="shared" si="63"/>
        <v>0</v>
      </c>
    </row>
    <row r="1355" spans="1:7" x14ac:dyDescent="0.35">
      <c r="A1355">
        <f t="shared" si="65"/>
        <v>1354</v>
      </c>
      <c r="B1355">
        <v>0.625</v>
      </c>
      <c r="C1355">
        <v>6.9000000000000006E-2</v>
      </c>
      <c r="D1355">
        <v>130000</v>
      </c>
      <c r="E1355">
        <v>74000</v>
      </c>
      <c r="F1355" s="1">
        <f t="shared" si="64"/>
        <v>0.56923076923076921</v>
      </c>
      <c r="G1355">
        <f t="shared" si="63"/>
        <v>0</v>
      </c>
    </row>
    <row r="1356" spans="1:7" x14ac:dyDescent="0.35">
      <c r="A1356">
        <f t="shared" si="65"/>
        <v>1355</v>
      </c>
      <c r="B1356">
        <v>0.74099999999999999</v>
      </c>
      <c r="C1356">
        <v>0.17</v>
      </c>
      <c r="D1356">
        <v>130000</v>
      </c>
      <c r="E1356">
        <v>76000</v>
      </c>
      <c r="F1356" s="1">
        <f t="shared" si="64"/>
        <v>0.58461538461538465</v>
      </c>
      <c r="G1356">
        <f t="shared" si="63"/>
        <v>0</v>
      </c>
    </row>
    <row r="1357" spans="1:7" x14ac:dyDescent="0.35">
      <c r="A1357">
        <f t="shared" si="65"/>
        <v>1356</v>
      </c>
      <c r="B1357">
        <v>0.80100000000000005</v>
      </c>
      <c r="C1357">
        <v>0.23799999999999999</v>
      </c>
      <c r="D1357">
        <v>130000</v>
      </c>
      <c r="E1357">
        <v>76000</v>
      </c>
      <c r="F1357" s="1">
        <f t="shared" si="64"/>
        <v>0.58461538461538465</v>
      </c>
      <c r="G1357">
        <f t="shared" si="63"/>
        <v>0</v>
      </c>
    </row>
    <row r="1358" spans="1:7" x14ac:dyDescent="0.35">
      <c r="A1358">
        <f t="shared" si="65"/>
        <v>1357</v>
      </c>
      <c r="B1358">
        <v>0.81</v>
      </c>
      <c r="C1358">
        <v>0.26400000000000001</v>
      </c>
      <c r="D1358">
        <v>130000</v>
      </c>
      <c r="E1358">
        <v>75000</v>
      </c>
      <c r="F1358" s="1">
        <f t="shared" si="64"/>
        <v>0.57692307692307687</v>
      </c>
      <c r="G1358">
        <f t="shared" si="63"/>
        <v>0</v>
      </c>
    </row>
    <row r="1359" spans="1:7" x14ac:dyDescent="0.35">
      <c r="A1359">
        <f t="shared" si="65"/>
        <v>1358</v>
      </c>
      <c r="B1359">
        <v>0.76700000000000002</v>
      </c>
      <c r="C1359">
        <v>0.27700000000000002</v>
      </c>
      <c r="D1359">
        <v>130000</v>
      </c>
      <c r="E1359">
        <v>75000</v>
      </c>
      <c r="F1359" s="1">
        <f t="shared" si="64"/>
        <v>0.57692307692307687</v>
      </c>
      <c r="G1359">
        <f t="shared" si="63"/>
        <v>0</v>
      </c>
    </row>
    <row r="1360" spans="1:7" x14ac:dyDescent="0.35">
      <c r="A1360">
        <f t="shared" si="65"/>
        <v>1359</v>
      </c>
      <c r="B1360">
        <v>0.67</v>
      </c>
      <c r="C1360">
        <v>0.29599999999999999</v>
      </c>
      <c r="D1360">
        <v>130000</v>
      </c>
      <c r="E1360">
        <v>78000</v>
      </c>
      <c r="F1360" s="1">
        <f t="shared" si="64"/>
        <v>0.6</v>
      </c>
      <c r="G1360">
        <f t="shared" si="63"/>
        <v>0</v>
      </c>
    </row>
    <row r="1361" spans="1:7" x14ac:dyDescent="0.35">
      <c r="A1361">
        <f t="shared" si="65"/>
        <v>1360</v>
      </c>
      <c r="B1361">
        <v>0.50900000000000001</v>
      </c>
      <c r="C1361">
        <v>0.32</v>
      </c>
      <c r="D1361">
        <v>130000</v>
      </c>
      <c r="E1361">
        <v>95000</v>
      </c>
      <c r="F1361" s="1">
        <f t="shared" si="64"/>
        <v>0.73076923076923073</v>
      </c>
      <c r="G1361">
        <f t="shared" si="63"/>
        <v>0</v>
      </c>
    </row>
    <row r="1362" spans="1:7" x14ac:dyDescent="0.35">
      <c r="A1362">
        <f t="shared" si="65"/>
        <v>1361</v>
      </c>
      <c r="B1362">
        <v>0.28799999999999998</v>
      </c>
      <c r="C1362">
        <v>0.315</v>
      </c>
      <c r="D1362">
        <v>130000</v>
      </c>
      <c r="E1362">
        <v>101000</v>
      </c>
      <c r="F1362" s="1">
        <f t="shared" si="64"/>
        <v>0.77692307692307694</v>
      </c>
      <c r="G1362">
        <f t="shared" si="63"/>
        <v>0</v>
      </c>
    </row>
    <row r="1363" spans="1:7" x14ac:dyDescent="0.35">
      <c r="A1363">
        <f t="shared" si="65"/>
        <v>1362</v>
      </c>
      <c r="B1363">
        <v>4.8000000000000001E-2</v>
      </c>
      <c r="C1363">
        <v>0.34399999999999997</v>
      </c>
      <c r="D1363">
        <v>130000</v>
      </c>
      <c r="E1363">
        <v>87000</v>
      </c>
      <c r="F1363" s="1">
        <f t="shared" si="64"/>
        <v>0.66923076923076918</v>
      </c>
      <c r="G1363">
        <f t="shared" si="63"/>
        <v>0</v>
      </c>
    </row>
    <row r="1364" spans="1:7" x14ac:dyDescent="0.35">
      <c r="A1364">
        <f t="shared" si="65"/>
        <v>1363</v>
      </c>
      <c r="B1364">
        <v>0</v>
      </c>
      <c r="C1364">
        <v>0.34899999999999998</v>
      </c>
      <c r="D1364">
        <v>130000</v>
      </c>
      <c r="E1364">
        <v>75000</v>
      </c>
      <c r="F1364" s="1">
        <f t="shared" si="64"/>
        <v>0.57692307692307687</v>
      </c>
      <c r="G1364">
        <f t="shared" si="63"/>
        <v>0</v>
      </c>
    </row>
    <row r="1365" spans="1:7" x14ac:dyDescent="0.35">
      <c r="A1365">
        <f t="shared" si="65"/>
        <v>1364</v>
      </c>
      <c r="B1365">
        <v>0</v>
      </c>
      <c r="C1365">
        <v>0.33400000000000002</v>
      </c>
      <c r="D1365">
        <v>130000</v>
      </c>
      <c r="E1365">
        <v>88000</v>
      </c>
      <c r="F1365" s="1">
        <f t="shared" si="64"/>
        <v>0.67692307692307696</v>
      </c>
      <c r="G1365">
        <f t="shared" si="63"/>
        <v>0</v>
      </c>
    </row>
    <row r="1366" spans="1:7" x14ac:dyDescent="0.35">
      <c r="A1366">
        <f t="shared" si="65"/>
        <v>1365</v>
      </c>
      <c r="B1366">
        <v>0</v>
      </c>
      <c r="C1366">
        <v>0.311</v>
      </c>
      <c r="D1366">
        <v>130000</v>
      </c>
      <c r="E1366">
        <v>95000</v>
      </c>
      <c r="F1366" s="1">
        <f t="shared" si="64"/>
        <v>0.73076923076923073</v>
      </c>
      <c r="G1366">
        <f t="shared" si="63"/>
        <v>0</v>
      </c>
    </row>
    <row r="1367" spans="1:7" x14ac:dyDescent="0.35">
      <c r="A1367">
        <f t="shared" si="65"/>
        <v>1366</v>
      </c>
      <c r="B1367">
        <v>0</v>
      </c>
      <c r="C1367">
        <v>0.308</v>
      </c>
      <c r="D1367">
        <v>130000</v>
      </c>
      <c r="E1367">
        <v>83000</v>
      </c>
      <c r="F1367" s="1">
        <f t="shared" si="64"/>
        <v>0.63846153846153841</v>
      </c>
      <c r="G1367">
        <f t="shared" si="63"/>
        <v>0</v>
      </c>
    </row>
    <row r="1368" spans="1:7" x14ac:dyDescent="0.35">
      <c r="A1368">
        <f t="shared" si="65"/>
        <v>1367</v>
      </c>
      <c r="B1368">
        <v>0</v>
      </c>
      <c r="C1368">
        <v>0.25600000000000001</v>
      </c>
      <c r="D1368">
        <v>130000</v>
      </c>
      <c r="E1368">
        <v>72000</v>
      </c>
      <c r="F1368" s="1">
        <f t="shared" si="64"/>
        <v>0.55384615384615388</v>
      </c>
      <c r="G1368">
        <f t="shared" si="63"/>
        <v>0</v>
      </c>
    </row>
    <row r="1369" spans="1:7" x14ac:dyDescent="0.35">
      <c r="A1369">
        <f t="shared" si="65"/>
        <v>1368</v>
      </c>
      <c r="B1369">
        <v>0</v>
      </c>
      <c r="C1369">
        <v>0.187</v>
      </c>
      <c r="D1369">
        <v>130000</v>
      </c>
      <c r="E1369">
        <v>72000</v>
      </c>
      <c r="F1369" s="1">
        <f t="shared" si="64"/>
        <v>0.55384615384615388</v>
      </c>
      <c r="G1369">
        <f t="shared" si="63"/>
        <v>0</v>
      </c>
    </row>
    <row r="1370" spans="1:7" x14ac:dyDescent="0.35">
      <c r="A1370">
        <f t="shared" si="65"/>
        <v>1369</v>
      </c>
      <c r="B1370">
        <v>0</v>
      </c>
      <c r="C1370">
        <v>0.11700000000000001</v>
      </c>
      <c r="D1370">
        <v>130000</v>
      </c>
      <c r="E1370">
        <v>69000</v>
      </c>
      <c r="F1370" s="1">
        <f t="shared" si="64"/>
        <v>0.53076923076923077</v>
      </c>
      <c r="G1370">
        <f t="shared" si="63"/>
        <v>0</v>
      </c>
    </row>
    <row r="1371" spans="1:7" x14ac:dyDescent="0.35">
      <c r="A1371">
        <f t="shared" si="65"/>
        <v>1370</v>
      </c>
      <c r="B1371">
        <v>0</v>
      </c>
      <c r="C1371">
        <v>0.06</v>
      </c>
      <c r="D1371">
        <v>130000</v>
      </c>
      <c r="E1371">
        <v>53000</v>
      </c>
      <c r="F1371" s="1">
        <f t="shared" si="64"/>
        <v>0.40769230769230769</v>
      </c>
      <c r="G1371">
        <f t="shared" si="63"/>
        <v>0</v>
      </c>
    </row>
    <row r="1372" spans="1:7" x14ac:dyDescent="0.35">
      <c r="A1372">
        <f t="shared" si="65"/>
        <v>1371</v>
      </c>
      <c r="B1372">
        <v>0</v>
      </c>
      <c r="C1372">
        <v>0.02</v>
      </c>
      <c r="D1372">
        <v>130000</v>
      </c>
      <c r="E1372">
        <v>54000</v>
      </c>
      <c r="F1372" s="1">
        <f t="shared" si="64"/>
        <v>0.41538461538461541</v>
      </c>
      <c r="G1372">
        <f t="shared" si="63"/>
        <v>0</v>
      </c>
    </row>
    <row r="1373" spans="1:7" x14ac:dyDescent="0.35">
      <c r="A1373">
        <f t="shared" si="65"/>
        <v>1372</v>
      </c>
      <c r="B1373">
        <v>0</v>
      </c>
      <c r="C1373">
        <v>5.0000000000000001E-3</v>
      </c>
      <c r="D1373">
        <v>130000</v>
      </c>
      <c r="E1373">
        <v>54000</v>
      </c>
      <c r="F1373" s="1">
        <f t="shared" si="64"/>
        <v>0.41538461538461541</v>
      </c>
      <c r="G1373">
        <f t="shared" si="63"/>
        <v>0</v>
      </c>
    </row>
    <row r="1374" spans="1:7" x14ac:dyDescent="0.35">
      <c r="A1374">
        <f t="shared" si="65"/>
        <v>1373</v>
      </c>
      <c r="B1374">
        <v>0</v>
      </c>
      <c r="C1374">
        <v>1.7000000000000001E-2</v>
      </c>
      <c r="D1374">
        <v>130000</v>
      </c>
      <c r="E1374">
        <v>66000</v>
      </c>
      <c r="F1374" s="1">
        <f t="shared" si="64"/>
        <v>0.50769230769230766</v>
      </c>
      <c r="G1374">
        <f t="shared" si="63"/>
        <v>0</v>
      </c>
    </row>
    <row r="1375" spans="1:7" x14ac:dyDescent="0.35">
      <c r="A1375">
        <f t="shared" si="65"/>
        <v>1374</v>
      </c>
      <c r="B1375">
        <v>0</v>
      </c>
      <c r="C1375">
        <v>4.5999999999999999E-2</v>
      </c>
      <c r="D1375">
        <v>130000</v>
      </c>
      <c r="E1375">
        <v>83000</v>
      </c>
      <c r="F1375" s="1">
        <f t="shared" si="64"/>
        <v>0.63846153846153841</v>
      </c>
      <c r="G1375">
        <f t="shared" si="63"/>
        <v>0</v>
      </c>
    </row>
    <row r="1376" spans="1:7" x14ac:dyDescent="0.35">
      <c r="A1376">
        <f t="shared" si="65"/>
        <v>1375</v>
      </c>
      <c r="B1376">
        <v>0</v>
      </c>
      <c r="C1376">
        <v>0.08</v>
      </c>
      <c r="D1376">
        <v>130000</v>
      </c>
      <c r="E1376">
        <v>82000</v>
      </c>
      <c r="F1376" s="1">
        <f t="shared" si="64"/>
        <v>0.63076923076923075</v>
      </c>
      <c r="G1376">
        <f t="shared" si="63"/>
        <v>0</v>
      </c>
    </row>
    <row r="1377" spans="1:7" x14ac:dyDescent="0.35">
      <c r="A1377">
        <f t="shared" si="65"/>
        <v>1376</v>
      </c>
      <c r="B1377">
        <v>0.21199999999999999</v>
      </c>
      <c r="C1377">
        <v>0.10199999999999999</v>
      </c>
      <c r="D1377">
        <v>130000</v>
      </c>
      <c r="E1377">
        <v>75000</v>
      </c>
      <c r="F1377" s="1">
        <f t="shared" si="64"/>
        <v>0.57692307692307687</v>
      </c>
      <c r="G1377">
        <f t="shared" si="63"/>
        <v>0</v>
      </c>
    </row>
    <row r="1378" spans="1:7" x14ac:dyDescent="0.35">
      <c r="A1378">
        <f t="shared" si="65"/>
        <v>1377</v>
      </c>
      <c r="B1378">
        <v>0.45300000000000001</v>
      </c>
      <c r="C1378">
        <v>6.9000000000000006E-2</v>
      </c>
      <c r="D1378">
        <v>130000</v>
      </c>
      <c r="E1378">
        <v>74000</v>
      </c>
      <c r="F1378" s="1">
        <f t="shared" si="64"/>
        <v>0.56923076923076921</v>
      </c>
      <c r="G1378">
        <f t="shared" si="63"/>
        <v>0</v>
      </c>
    </row>
    <row r="1379" spans="1:7" x14ac:dyDescent="0.35">
      <c r="A1379">
        <f t="shared" si="65"/>
        <v>1378</v>
      </c>
      <c r="B1379">
        <v>0.63500000000000001</v>
      </c>
      <c r="C1379">
        <v>1.2999999999999999E-2</v>
      </c>
      <c r="D1379">
        <v>130000</v>
      </c>
      <c r="E1379">
        <v>84000</v>
      </c>
      <c r="F1379" s="1">
        <f t="shared" si="64"/>
        <v>0.64615384615384619</v>
      </c>
      <c r="G1379">
        <f t="shared" si="63"/>
        <v>0</v>
      </c>
    </row>
    <row r="1380" spans="1:7" x14ac:dyDescent="0.35">
      <c r="A1380">
        <f t="shared" si="65"/>
        <v>1379</v>
      </c>
      <c r="B1380">
        <v>0.75</v>
      </c>
      <c r="C1380">
        <v>8.9999999999999993E-3</v>
      </c>
      <c r="D1380">
        <v>130000</v>
      </c>
      <c r="E1380">
        <v>85000</v>
      </c>
      <c r="F1380" s="1">
        <f t="shared" si="64"/>
        <v>0.65384615384615385</v>
      </c>
      <c r="G1380">
        <f t="shared" si="63"/>
        <v>0</v>
      </c>
    </row>
    <row r="1381" spans="1:7" x14ac:dyDescent="0.35">
      <c r="A1381">
        <f t="shared" si="65"/>
        <v>1380</v>
      </c>
      <c r="B1381">
        <v>0.80700000000000005</v>
      </c>
      <c r="C1381">
        <v>6.4000000000000001E-2</v>
      </c>
      <c r="D1381">
        <v>130000</v>
      </c>
      <c r="E1381">
        <v>84000</v>
      </c>
      <c r="F1381" s="1">
        <f t="shared" si="64"/>
        <v>0.64615384615384619</v>
      </c>
      <c r="G1381">
        <f t="shared" si="63"/>
        <v>0</v>
      </c>
    </row>
    <row r="1382" spans="1:7" x14ac:dyDescent="0.35">
      <c r="A1382">
        <f t="shared" si="65"/>
        <v>1381</v>
      </c>
      <c r="B1382">
        <v>0.81499999999999995</v>
      </c>
      <c r="C1382">
        <v>0.11700000000000001</v>
      </c>
      <c r="D1382">
        <v>130000</v>
      </c>
      <c r="E1382">
        <v>83000</v>
      </c>
      <c r="F1382" s="1">
        <f t="shared" si="64"/>
        <v>0.63846153846153841</v>
      </c>
      <c r="G1382">
        <f t="shared" si="63"/>
        <v>0</v>
      </c>
    </row>
    <row r="1383" spans="1:7" x14ac:dyDescent="0.35">
      <c r="A1383">
        <f t="shared" si="65"/>
        <v>1382</v>
      </c>
      <c r="B1383">
        <v>0.77100000000000002</v>
      </c>
      <c r="C1383">
        <v>0.152</v>
      </c>
      <c r="D1383">
        <v>130000</v>
      </c>
      <c r="E1383">
        <v>80000</v>
      </c>
      <c r="F1383" s="1">
        <f t="shared" si="64"/>
        <v>0.61538461538461542</v>
      </c>
      <c r="G1383">
        <f t="shared" si="63"/>
        <v>0</v>
      </c>
    </row>
    <row r="1384" spans="1:7" x14ac:dyDescent="0.35">
      <c r="A1384">
        <f t="shared" si="65"/>
        <v>1383</v>
      </c>
      <c r="B1384">
        <v>0.67200000000000004</v>
      </c>
      <c r="C1384">
        <v>0.16500000000000001</v>
      </c>
      <c r="D1384">
        <v>130000</v>
      </c>
      <c r="E1384">
        <v>80000</v>
      </c>
      <c r="F1384" s="1">
        <f t="shared" si="64"/>
        <v>0.61538461538461542</v>
      </c>
      <c r="G1384">
        <f t="shared" si="63"/>
        <v>0</v>
      </c>
    </row>
    <row r="1385" spans="1:7" x14ac:dyDescent="0.35">
      <c r="A1385">
        <f t="shared" si="65"/>
        <v>1384</v>
      </c>
      <c r="B1385">
        <v>0.51300000000000001</v>
      </c>
      <c r="C1385">
        <v>0.16</v>
      </c>
      <c r="D1385">
        <v>130000</v>
      </c>
      <c r="E1385">
        <v>78000</v>
      </c>
      <c r="F1385" s="1">
        <f t="shared" si="64"/>
        <v>0.6</v>
      </c>
      <c r="G1385">
        <f t="shared" si="63"/>
        <v>0</v>
      </c>
    </row>
    <row r="1386" spans="1:7" x14ac:dyDescent="0.35">
      <c r="A1386">
        <f t="shared" si="65"/>
        <v>1385</v>
      </c>
      <c r="B1386">
        <v>0.29199999999999998</v>
      </c>
      <c r="C1386">
        <v>0.127</v>
      </c>
      <c r="D1386">
        <v>130000</v>
      </c>
      <c r="E1386">
        <v>73000</v>
      </c>
      <c r="F1386" s="1">
        <f t="shared" si="64"/>
        <v>0.56153846153846154</v>
      </c>
      <c r="G1386">
        <f t="shared" si="63"/>
        <v>0</v>
      </c>
    </row>
    <row r="1387" spans="1:7" x14ac:dyDescent="0.35">
      <c r="A1387">
        <f t="shared" si="65"/>
        <v>1386</v>
      </c>
      <c r="B1387">
        <v>5.0999999999999997E-2</v>
      </c>
      <c r="C1387">
        <v>8.4000000000000005E-2</v>
      </c>
      <c r="D1387">
        <v>130000</v>
      </c>
      <c r="E1387">
        <v>55000</v>
      </c>
      <c r="F1387" s="1">
        <f t="shared" si="64"/>
        <v>0.42307692307692307</v>
      </c>
      <c r="G1387">
        <f t="shared" si="63"/>
        <v>0</v>
      </c>
    </row>
    <row r="1388" spans="1:7" x14ac:dyDescent="0.35">
      <c r="A1388">
        <f t="shared" si="65"/>
        <v>1387</v>
      </c>
      <c r="B1388">
        <v>0</v>
      </c>
      <c r="C1388">
        <v>4.8000000000000001E-2</v>
      </c>
      <c r="D1388">
        <v>130000</v>
      </c>
      <c r="E1388">
        <v>59000</v>
      </c>
      <c r="F1388" s="1">
        <f t="shared" si="64"/>
        <v>0.45384615384615384</v>
      </c>
      <c r="G1388">
        <f t="shared" si="63"/>
        <v>0</v>
      </c>
    </row>
    <row r="1389" spans="1:7" x14ac:dyDescent="0.35">
      <c r="A1389">
        <f t="shared" si="65"/>
        <v>1388</v>
      </c>
      <c r="B1389">
        <v>0</v>
      </c>
      <c r="C1389">
        <v>5.7000000000000002E-2</v>
      </c>
      <c r="D1389">
        <v>130000</v>
      </c>
      <c r="E1389">
        <v>85000</v>
      </c>
      <c r="F1389" s="1">
        <f t="shared" si="64"/>
        <v>0.65384615384615385</v>
      </c>
      <c r="G1389">
        <f t="shared" si="63"/>
        <v>0</v>
      </c>
    </row>
    <row r="1390" spans="1:7" x14ac:dyDescent="0.35">
      <c r="A1390">
        <f t="shared" si="65"/>
        <v>1389</v>
      </c>
      <c r="B1390">
        <v>0</v>
      </c>
      <c r="C1390">
        <v>0.107</v>
      </c>
      <c r="D1390">
        <v>130000</v>
      </c>
      <c r="E1390">
        <v>90000</v>
      </c>
      <c r="F1390" s="1">
        <f t="shared" si="64"/>
        <v>0.69230769230769229</v>
      </c>
      <c r="G1390">
        <f t="shared" si="63"/>
        <v>0</v>
      </c>
    </row>
    <row r="1391" spans="1:7" x14ac:dyDescent="0.35">
      <c r="A1391">
        <f t="shared" si="65"/>
        <v>1390</v>
      </c>
      <c r="B1391">
        <v>0</v>
      </c>
      <c r="C1391">
        <v>0.184</v>
      </c>
      <c r="D1391">
        <v>130000</v>
      </c>
      <c r="E1391">
        <v>67000</v>
      </c>
      <c r="F1391" s="1">
        <f t="shared" si="64"/>
        <v>0.51538461538461533</v>
      </c>
      <c r="G1391">
        <f t="shared" si="63"/>
        <v>0</v>
      </c>
    </row>
    <row r="1392" spans="1:7" x14ac:dyDescent="0.35">
      <c r="A1392">
        <f t="shared" si="65"/>
        <v>1391</v>
      </c>
      <c r="B1392">
        <v>0</v>
      </c>
      <c r="C1392">
        <v>0.29599999999999999</v>
      </c>
      <c r="D1392">
        <v>130000</v>
      </c>
      <c r="E1392">
        <v>57000</v>
      </c>
      <c r="F1392" s="1">
        <f t="shared" si="64"/>
        <v>0.43846153846153846</v>
      </c>
      <c r="G1392">
        <f t="shared" si="63"/>
        <v>0</v>
      </c>
    </row>
    <row r="1393" spans="1:7" x14ac:dyDescent="0.35">
      <c r="A1393">
        <f t="shared" si="65"/>
        <v>1392</v>
      </c>
      <c r="B1393">
        <v>0</v>
      </c>
      <c r="C1393">
        <v>0.38800000000000001</v>
      </c>
      <c r="D1393">
        <v>130000</v>
      </c>
      <c r="E1393">
        <v>49000</v>
      </c>
      <c r="F1393" s="1">
        <f t="shared" si="64"/>
        <v>0.37692307692307692</v>
      </c>
      <c r="G1393">
        <f t="shared" si="63"/>
        <v>0</v>
      </c>
    </row>
    <row r="1394" spans="1:7" x14ac:dyDescent="0.35">
      <c r="A1394">
        <f t="shared" si="65"/>
        <v>1393</v>
      </c>
      <c r="B1394">
        <v>0</v>
      </c>
      <c r="C1394">
        <v>0.432</v>
      </c>
      <c r="D1394">
        <v>130000</v>
      </c>
      <c r="E1394">
        <v>41000</v>
      </c>
      <c r="F1394" s="1">
        <f t="shared" si="64"/>
        <v>0.31538461538461537</v>
      </c>
      <c r="G1394">
        <f t="shared" si="63"/>
        <v>0</v>
      </c>
    </row>
    <row r="1395" spans="1:7" x14ac:dyDescent="0.35">
      <c r="A1395">
        <f t="shared" si="65"/>
        <v>1394</v>
      </c>
      <c r="B1395">
        <v>0</v>
      </c>
      <c r="C1395">
        <v>0.45900000000000002</v>
      </c>
      <c r="D1395">
        <v>130000</v>
      </c>
      <c r="E1395">
        <v>34000</v>
      </c>
      <c r="F1395" s="1">
        <f t="shared" si="64"/>
        <v>0.26153846153846155</v>
      </c>
      <c r="G1395">
        <f t="shared" si="63"/>
        <v>0</v>
      </c>
    </row>
    <row r="1396" spans="1:7" x14ac:dyDescent="0.35">
      <c r="A1396">
        <f t="shared" si="65"/>
        <v>1395</v>
      </c>
      <c r="B1396">
        <v>0</v>
      </c>
      <c r="C1396">
        <v>0.47599999999999998</v>
      </c>
      <c r="D1396">
        <v>130000</v>
      </c>
      <c r="E1396">
        <v>26000</v>
      </c>
      <c r="F1396" s="1">
        <f t="shared" si="64"/>
        <v>0.2</v>
      </c>
      <c r="G1396">
        <f t="shared" si="63"/>
        <v>0</v>
      </c>
    </row>
    <row r="1397" spans="1:7" x14ac:dyDescent="0.35">
      <c r="A1397">
        <f t="shared" si="65"/>
        <v>1396</v>
      </c>
      <c r="B1397">
        <v>0</v>
      </c>
      <c r="C1397">
        <v>0.48699999999999999</v>
      </c>
      <c r="D1397">
        <v>130000</v>
      </c>
      <c r="E1397">
        <v>24000</v>
      </c>
      <c r="F1397" s="1">
        <f t="shared" si="64"/>
        <v>0.18461538461538463</v>
      </c>
      <c r="G1397">
        <f t="shared" si="63"/>
        <v>0</v>
      </c>
    </row>
    <row r="1398" spans="1:7" x14ac:dyDescent="0.35">
      <c r="A1398">
        <f t="shared" si="65"/>
        <v>1397</v>
      </c>
      <c r="B1398">
        <v>0</v>
      </c>
      <c r="C1398">
        <v>0.48799999999999999</v>
      </c>
      <c r="D1398">
        <v>130000</v>
      </c>
      <c r="E1398">
        <v>24000</v>
      </c>
      <c r="F1398" s="1">
        <f t="shared" si="64"/>
        <v>0.18461538461538463</v>
      </c>
      <c r="G1398">
        <f t="shared" si="63"/>
        <v>0</v>
      </c>
    </row>
    <row r="1399" spans="1:7" x14ac:dyDescent="0.35">
      <c r="A1399">
        <f t="shared" si="65"/>
        <v>1398</v>
      </c>
      <c r="B1399">
        <v>0</v>
      </c>
      <c r="C1399">
        <v>0.47299999999999998</v>
      </c>
      <c r="D1399">
        <v>130000</v>
      </c>
      <c r="E1399">
        <v>38000</v>
      </c>
      <c r="F1399" s="1">
        <f t="shared" si="64"/>
        <v>0.29230769230769232</v>
      </c>
      <c r="G1399">
        <f t="shared" si="63"/>
        <v>0</v>
      </c>
    </row>
    <row r="1400" spans="1:7" x14ac:dyDescent="0.35">
      <c r="A1400">
        <f t="shared" si="65"/>
        <v>1399</v>
      </c>
      <c r="B1400">
        <v>0</v>
      </c>
      <c r="C1400">
        <v>0.45200000000000001</v>
      </c>
      <c r="D1400">
        <v>130000</v>
      </c>
      <c r="E1400">
        <v>58000</v>
      </c>
      <c r="F1400" s="1">
        <f t="shared" si="64"/>
        <v>0.44615384615384618</v>
      </c>
      <c r="G1400">
        <f t="shared" si="63"/>
        <v>0</v>
      </c>
    </row>
    <row r="1401" spans="1:7" x14ac:dyDescent="0.35">
      <c r="A1401">
        <f t="shared" si="65"/>
        <v>1400</v>
      </c>
      <c r="B1401">
        <v>0.185</v>
      </c>
      <c r="C1401">
        <v>0.374</v>
      </c>
      <c r="D1401">
        <v>130000</v>
      </c>
      <c r="E1401">
        <v>46000</v>
      </c>
      <c r="F1401" s="1">
        <f t="shared" si="64"/>
        <v>0.35384615384615387</v>
      </c>
      <c r="G1401">
        <f t="shared" si="63"/>
        <v>0</v>
      </c>
    </row>
    <row r="1402" spans="1:7" x14ac:dyDescent="0.35">
      <c r="A1402">
        <f t="shared" si="65"/>
        <v>1401</v>
      </c>
      <c r="B1402">
        <v>0.41899999999999998</v>
      </c>
      <c r="C1402">
        <v>0.161</v>
      </c>
      <c r="D1402">
        <v>130000</v>
      </c>
      <c r="E1402">
        <v>49000</v>
      </c>
      <c r="F1402" s="1">
        <f t="shared" si="64"/>
        <v>0.37692307692307692</v>
      </c>
      <c r="G1402">
        <f t="shared" si="63"/>
        <v>0</v>
      </c>
    </row>
    <row r="1403" spans="1:7" x14ac:dyDescent="0.35">
      <c r="A1403">
        <f t="shared" si="65"/>
        <v>1402</v>
      </c>
      <c r="B1403">
        <v>0.58099999999999996</v>
      </c>
      <c r="C1403">
        <v>0.08</v>
      </c>
      <c r="D1403">
        <v>130000</v>
      </c>
      <c r="E1403">
        <v>47000</v>
      </c>
      <c r="F1403" s="1">
        <f t="shared" si="64"/>
        <v>0.36153846153846153</v>
      </c>
      <c r="G1403">
        <f t="shared" si="63"/>
        <v>0</v>
      </c>
    </row>
    <row r="1404" spans="1:7" x14ac:dyDescent="0.35">
      <c r="A1404">
        <f t="shared" si="65"/>
        <v>1403</v>
      </c>
      <c r="B1404">
        <v>0.65600000000000003</v>
      </c>
      <c r="C1404">
        <v>2.1999999999999999E-2</v>
      </c>
      <c r="D1404">
        <v>130000</v>
      </c>
      <c r="E1404">
        <v>48000</v>
      </c>
      <c r="F1404" s="1">
        <f t="shared" si="64"/>
        <v>0.36923076923076925</v>
      </c>
      <c r="G1404">
        <f t="shared" si="63"/>
        <v>0</v>
      </c>
    </row>
    <row r="1405" spans="1:7" x14ac:dyDescent="0.35">
      <c r="A1405">
        <f t="shared" si="65"/>
        <v>1404</v>
      </c>
      <c r="B1405">
        <v>0.73399999999999999</v>
      </c>
      <c r="C1405">
        <v>5.0000000000000001E-3</v>
      </c>
      <c r="D1405">
        <v>130000</v>
      </c>
      <c r="E1405">
        <v>57000</v>
      </c>
      <c r="F1405" s="1">
        <f t="shared" si="64"/>
        <v>0.43846153846153846</v>
      </c>
      <c r="G1405">
        <f t="shared" si="63"/>
        <v>0</v>
      </c>
    </row>
    <row r="1406" spans="1:7" x14ac:dyDescent="0.35">
      <c r="A1406">
        <f t="shared" si="65"/>
        <v>1405</v>
      </c>
      <c r="B1406">
        <v>0.77200000000000002</v>
      </c>
      <c r="C1406">
        <v>5.0000000000000001E-3</v>
      </c>
      <c r="D1406">
        <v>130000</v>
      </c>
      <c r="E1406">
        <v>76000</v>
      </c>
      <c r="F1406" s="1">
        <f t="shared" si="64"/>
        <v>0.58461538461538465</v>
      </c>
      <c r="G1406">
        <f t="shared" si="63"/>
        <v>0</v>
      </c>
    </row>
    <row r="1407" spans="1:7" x14ac:dyDescent="0.35">
      <c r="A1407">
        <f t="shared" si="65"/>
        <v>1406</v>
      </c>
      <c r="B1407">
        <v>0.753</v>
      </c>
      <c r="C1407">
        <v>1.0999999999999999E-2</v>
      </c>
      <c r="D1407">
        <v>130000</v>
      </c>
      <c r="E1407">
        <v>60000</v>
      </c>
      <c r="F1407" s="1">
        <f t="shared" si="64"/>
        <v>0.46153846153846156</v>
      </c>
      <c r="G1407">
        <f t="shared" si="63"/>
        <v>0</v>
      </c>
    </row>
    <row r="1408" spans="1:7" x14ac:dyDescent="0.35">
      <c r="A1408">
        <f t="shared" si="65"/>
        <v>1407</v>
      </c>
      <c r="B1408">
        <v>0.66</v>
      </c>
      <c r="C1408">
        <v>1.4999999999999999E-2</v>
      </c>
      <c r="D1408">
        <v>130000</v>
      </c>
      <c r="E1408">
        <v>59000</v>
      </c>
      <c r="F1408" s="1">
        <f t="shared" si="64"/>
        <v>0.45384615384615384</v>
      </c>
      <c r="G1408">
        <f t="shared" si="63"/>
        <v>0</v>
      </c>
    </row>
    <row r="1409" spans="1:7" x14ac:dyDescent="0.35">
      <c r="A1409">
        <f t="shared" si="65"/>
        <v>1408</v>
      </c>
      <c r="B1409">
        <v>0.47399999999999998</v>
      </c>
      <c r="C1409">
        <v>2.1000000000000001E-2</v>
      </c>
      <c r="D1409">
        <v>130000</v>
      </c>
      <c r="E1409">
        <v>69000</v>
      </c>
      <c r="F1409" s="1">
        <f t="shared" si="64"/>
        <v>0.53076923076923077</v>
      </c>
      <c r="G1409">
        <f t="shared" si="63"/>
        <v>0</v>
      </c>
    </row>
    <row r="1410" spans="1:7" x14ac:dyDescent="0.35">
      <c r="A1410">
        <f t="shared" si="65"/>
        <v>1409</v>
      </c>
      <c r="B1410">
        <v>0.21</v>
      </c>
      <c r="C1410">
        <v>0.03</v>
      </c>
      <c r="D1410">
        <v>130000</v>
      </c>
      <c r="E1410">
        <v>74000</v>
      </c>
      <c r="F1410" s="1">
        <f t="shared" si="64"/>
        <v>0.56923076923076921</v>
      </c>
      <c r="G1410">
        <f t="shared" ref="G1410:G1473" si="66">IF(F1410&gt;1,1,0)</f>
        <v>0</v>
      </c>
    </row>
    <row r="1411" spans="1:7" x14ac:dyDescent="0.35">
      <c r="A1411">
        <f t="shared" si="65"/>
        <v>1410</v>
      </c>
      <c r="B1411">
        <v>2.4E-2</v>
      </c>
      <c r="C1411">
        <v>5.0999999999999997E-2</v>
      </c>
      <c r="D1411">
        <v>130000</v>
      </c>
      <c r="E1411">
        <v>71000</v>
      </c>
      <c r="F1411" s="1">
        <f t="shared" ref="F1411:F1474" si="67">E1411/D1411</f>
        <v>0.5461538461538461</v>
      </c>
      <c r="G1411">
        <f t="shared" si="66"/>
        <v>0</v>
      </c>
    </row>
    <row r="1412" spans="1:7" x14ac:dyDescent="0.35">
      <c r="A1412">
        <f t="shared" ref="A1412:A1475" si="68">A1411+1</f>
        <v>1411</v>
      </c>
      <c r="B1412">
        <v>0</v>
      </c>
      <c r="C1412">
        <v>9.2999999999999999E-2</v>
      </c>
      <c r="D1412">
        <v>130000</v>
      </c>
      <c r="E1412">
        <v>71000</v>
      </c>
      <c r="F1412" s="1">
        <f t="shared" si="67"/>
        <v>0.5461538461538461</v>
      </c>
      <c r="G1412">
        <f t="shared" si="66"/>
        <v>0</v>
      </c>
    </row>
    <row r="1413" spans="1:7" x14ac:dyDescent="0.35">
      <c r="A1413">
        <f t="shared" si="68"/>
        <v>1412</v>
      </c>
      <c r="B1413">
        <v>0</v>
      </c>
      <c r="C1413">
        <v>0.14599999999999999</v>
      </c>
      <c r="D1413">
        <v>130000</v>
      </c>
      <c r="E1413">
        <v>78000</v>
      </c>
      <c r="F1413" s="1">
        <f t="shared" si="67"/>
        <v>0.6</v>
      </c>
      <c r="G1413">
        <f t="shared" si="66"/>
        <v>0</v>
      </c>
    </row>
    <row r="1414" spans="1:7" x14ac:dyDescent="0.35">
      <c r="A1414">
        <f t="shared" si="68"/>
        <v>1413</v>
      </c>
      <c r="B1414">
        <v>0</v>
      </c>
      <c r="C1414">
        <v>0.215</v>
      </c>
      <c r="D1414">
        <v>130000</v>
      </c>
      <c r="E1414">
        <v>80000</v>
      </c>
      <c r="F1414" s="1">
        <f t="shared" si="67"/>
        <v>0.61538461538461542</v>
      </c>
      <c r="G1414">
        <f t="shared" si="66"/>
        <v>0</v>
      </c>
    </row>
    <row r="1415" spans="1:7" x14ac:dyDescent="0.35">
      <c r="A1415">
        <f t="shared" si="68"/>
        <v>1414</v>
      </c>
      <c r="B1415">
        <v>0</v>
      </c>
      <c r="C1415">
        <v>0.26100000000000001</v>
      </c>
      <c r="D1415">
        <v>130000</v>
      </c>
      <c r="E1415">
        <v>77000</v>
      </c>
      <c r="F1415" s="1">
        <f t="shared" si="67"/>
        <v>0.59230769230769231</v>
      </c>
      <c r="G1415">
        <f t="shared" si="66"/>
        <v>0</v>
      </c>
    </row>
    <row r="1416" spans="1:7" x14ac:dyDescent="0.35">
      <c r="A1416">
        <f t="shared" si="68"/>
        <v>1415</v>
      </c>
      <c r="B1416">
        <v>0</v>
      </c>
      <c r="C1416">
        <v>0.27200000000000002</v>
      </c>
      <c r="D1416">
        <v>130000</v>
      </c>
      <c r="E1416">
        <v>75000</v>
      </c>
      <c r="F1416" s="1">
        <f t="shared" si="67"/>
        <v>0.57692307692307687</v>
      </c>
      <c r="G1416">
        <f t="shared" si="66"/>
        <v>0</v>
      </c>
    </row>
    <row r="1417" spans="1:7" x14ac:dyDescent="0.35">
      <c r="A1417">
        <f t="shared" si="68"/>
        <v>1416</v>
      </c>
      <c r="B1417">
        <v>0</v>
      </c>
      <c r="C1417">
        <v>0.29699999999999999</v>
      </c>
      <c r="D1417">
        <v>130000</v>
      </c>
      <c r="E1417">
        <v>83000</v>
      </c>
      <c r="F1417" s="1">
        <f t="shared" si="67"/>
        <v>0.63846153846153841</v>
      </c>
      <c r="G1417">
        <f t="shared" si="66"/>
        <v>0</v>
      </c>
    </row>
    <row r="1418" spans="1:7" x14ac:dyDescent="0.35">
      <c r="A1418">
        <f t="shared" si="68"/>
        <v>1417</v>
      </c>
      <c r="B1418">
        <v>0</v>
      </c>
      <c r="C1418">
        <v>0.33700000000000002</v>
      </c>
      <c r="D1418">
        <v>130000</v>
      </c>
      <c r="E1418">
        <v>39000</v>
      </c>
      <c r="F1418" s="1">
        <f t="shared" si="67"/>
        <v>0.3</v>
      </c>
      <c r="G1418">
        <f t="shared" si="66"/>
        <v>0</v>
      </c>
    </row>
    <row r="1419" spans="1:7" x14ac:dyDescent="0.35">
      <c r="A1419">
        <f t="shared" si="68"/>
        <v>1418</v>
      </c>
      <c r="B1419">
        <v>0</v>
      </c>
      <c r="C1419">
        <v>0.36199999999999999</v>
      </c>
      <c r="D1419">
        <v>130000</v>
      </c>
      <c r="E1419">
        <v>34000</v>
      </c>
      <c r="F1419" s="1">
        <f t="shared" si="67"/>
        <v>0.26153846153846155</v>
      </c>
      <c r="G1419">
        <f t="shared" si="66"/>
        <v>0</v>
      </c>
    </row>
    <row r="1420" spans="1:7" x14ac:dyDescent="0.35">
      <c r="A1420">
        <f t="shared" si="68"/>
        <v>1419</v>
      </c>
      <c r="B1420">
        <v>0</v>
      </c>
      <c r="C1420">
        <v>0.372</v>
      </c>
      <c r="D1420">
        <v>130000</v>
      </c>
      <c r="E1420">
        <v>13000</v>
      </c>
      <c r="F1420" s="1">
        <f t="shared" si="67"/>
        <v>0.1</v>
      </c>
      <c r="G1420">
        <f t="shared" si="66"/>
        <v>0</v>
      </c>
    </row>
    <row r="1421" spans="1:7" x14ac:dyDescent="0.35">
      <c r="A1421">
        <f t="shared" si="68"/>
        <v>1420</v>
      </c>
      <c r="B1421">
        <v>0</v>
      </c>
      <c r="C1421">
        <v>0.38600000000000001</v>
      </c>
      <c r="D1421">
        <v>130000</v>
      </c>
      <c r="E1421">
        <v>14000</v>
      </c>
      <c r="F1421" s="1">
        <f t="shared" si="67"/>
        <v>0.1076923076923077</v>
      </c>
      <c r="G1421">
        <f t="shared" si="66"/>
        <v>0</v>
      </c>
    </row>
    <row r="1422" spans="1:7" x14ac:dyDescent="0.35">
      <c r="A1422">
        <f t="shared" si="68"/>
        <v>1421</v>
      </c>
      <c r="B1422">
        <v>0</v>
      </c>
      <c r="C1422">
        <v>0.39100000000000001</v>
      </c>
      <c r="D1422">
        <v>130000</v>
      </c>
      <c r="E1422">
        <v>15000</v>
      </c>
      <c r="F1422" s="1">
        <f t="shared" si="67"/>
        <v>0.11538461538461539</v>
      </c>
      <c r="G1422">
        <f t="shared" si="66"/>
        <v>0</v>
      </c>
    </row>
    <row r="1423" spans="1:7" x14ac:dyDescent="0.35">
      <c r="A1423">
        <f t="shared" si="68"/>
        <v>1422</v>
      </c>
      <c r="B1423">
        <v>0</v>
      </c>
      <c r="C1423">
        <v>0.37</v>
      </c>
      <c r="D1423">
        <v>130000</v>
      </c>
      <c r="E1423">
        <v>41000</v>
      </c>
      <c r="F1423" s="1">
        <f t="shared" si="67"/>
        <v>0.31538461538461537</v>
      </c>
      <c r="G1423">
        <f t="shared" si="66"/>
        <v>0</v>
      </c>
    </row>
    <row r="1424" spans="1:7" x14ac:dyDescent="0.35">
      <c r="A1424">
        <f t="shared" si="68"/>
        <v>1423</v>
      </c>
      <c r="B1424">
        <v>0</v>
      </c>
      <c r="C1424">
        <v>0.36199999999999999</v>
      </c>
      <c r="D1424">
        <v>130000</v>
      </c>
      <c r="E1424">
        <v>56000</v>
      </c>
      <c r="F1424" s="1">
        <f t="shared" si="67"/>
        <v>0.43076923076923079</v>
      </c>
      <c r="G1424">
        <f t="shared" si="66"/>
        <v>0</v>
      </c>
    </row>
    <row r="1425" spans="1:7" x14ac:dyDescent="0.35">
      <c r="A1425">
        <f t="shared" si="68"/>
        <v>1424</v>
      </c>
      <c r="B1425">
        <v>0.184</v>
      </c>
      <c r="C1425">
        <v>0.30599999999999999</v>
      </c>
      <c r="D1425">
        <v>130000</v>
      </c>
      <c r="E1425">
        <v>56000</v>
      </c>
      <c r="F1425" s="1">
        <f t="shared" si="67"/>
        <v>0.43076923076923079</v>
      </c>
      <c r="G1425">
        <f t="shared" si="66"/>
        <v>0</v>
      </c>
    </row>
    <row r="1426" spans="1:7" x14ac:dyDescent="0.35">
      <c r="A1426">
        <f t="shared" si="68"/>
        <v>1425</v>
      </c>
      <c r="B1426">
        <v>0.439</v>
      </c>
      <c r="C1426">
        <v>0.14399999999999999</v>
      </c>
      <c r="D1426">
        <v>130000</v>
      </c>
      <c r="E1426">
        <v>53000</v>
      </c>
      <c r="F1426" s="1">
        <f t="shared" si="67"/>
        <v>0.40769230769230769</v>
      </c>
      <c r="G1426">
        <f t="shared" si="66"/>
        <v>0</v>
      </c>
    </row>
    <row r="1427" spans="1:7" x14ac:dyDescent="0.35">
      <c r="A1427">
        <f t="shared" si="68"/>
        <v>1426</v>
      </c>
      <c r="B1427">
        <v>0.61399999999999999</v>
      </c>
      <c r="C1427">
        <v>4.3999999999999997E-2</v>
      </c>
      <c r="D1427">
        <v>130000</v>
      </c>
      <c r="E1427">
        <v>50000</v>
      </c>
      <c r="F1427" s="1">
        <f t="shared" si="67"/>
        <v>0.38461538461538464</v>
      </c>
      <c r="G1427">
        <f t="shared" si="66"/>
        <v>0</v>
      </c>
    </row>
    <row r="1428" spans="1:7" x14ac:dyDescent="0.35">
      <c r="A1428">
        <f t="shared" si="68"/>
        <v>1427</v>
      </c>
      <c r="B1428">
        <v>0.72699999999999998</v>
      </c>
      <c r="C1428">
        <v>1E-3</v>
      </c>
      <c r="D1428">
        <v>130000</v>
      </c>
      <c r="E1428">
        <v>45000</v>
      </c>
      <c r="F1428" s="1">
        <f t="shared" si="67"/>
        <v>0.34615384615384615</v>
      </c>
      <c r="G1428">
        <f t="shared" si="66"/>
        <v>0</v>
      </c>
    </row>
    <row r="1429" spans="1:7" x14ac:dyDescent="0.35">
      <c r="A1429">
        <f t="shared" si="68"/>
        <v>1428</v>
      </c>
      <c r="B1429">
        <v>0.79</v>
      </c>
      <c r="C1429">
        <v>4.0000000000000001E-3</v>
      </c>
      <c r="D1429">
        <v>130000</v>
      </c>
      <c r="E1429">
        <v>45000</v>
      </c>
      <c r="F1429" s="1">
        <f t="shared" si="67"/>
        <v>0.34615384615384615</v>
      </c>
      <c r="G1429">
        <f t="shared" si="66"/>
        <v>0</v>
      </c>
    </row>
    <row r="1430" spans="1:7" x14ac:dyDescent="0.35">
      <c r="A1430">
        <f t="shared" si="68"/>
        <v>1429</v>
      </c>
      <c r="B1430">
        <v>0.8</v>
      </c>
      <c r="C1430">
        <v>2.3E-2</v>
      </c>
      <c r="D1430">
        <v>130000</v>
      </c>
      <c r="E1430">
        <v>54000</v>
      </c>
      <c r="F1430" s="1">
        <f t="shared" si="67"/>
        <v>0.41538461538461541</v>
      </c>
      <c r="G1430">
        <f t="shared" si="66"/>
        <v>0</v>
      </c>
    </row>
    <row r="1431" spans="1:7" x14ac:dyDescent="0.35">
      <c r="A1431">
        <f t="shared" si="68"/>
        <v>1430</v>
      </c>
      <c r="B1431">
        <v>0.75</v>
      </c>
      <c r="C1431">
        <v>5.8000000000000003E-2</v>
      </c>
      <c r="D1431">
        <v>130000</v>
      </c>
      <c r="E1431">
        <v>67000</v>
      </c>
      <c r="F1431" s="1">
        <f t="shared" si="67"/>
        <v>0.51538461538461533</v>
      </c>
      <c r="G1431">
        <f t="shared" si="66"/>
        <v>0</v>
      </c>
    </row>
    <row r="1432" spans="1:7" x14ac:dyDescent="0.35">
      <c r="A1432">
        <f t="shared" si="68"/>
        <v>1431</v>
      </c>
      <c r="B1432">
        <v>0.64700000000000002</v>
      </c>
      <c r="C1432">
        <v>9.5000000000000001E-2</v>
      </c>
      <c r="D1432">
        <v>130000</v>
      </c>
      <c r="E1432">
        <v>62000</v>
      </c>
      <c r="F1432" s="1">
        <f t="shared" si="67"/>
        <v>0.47692307692307695</v>
      </c>
      <c r="G1432">
        <f t="shared" si="66"/>
        <v>0</v>
      </c>
    </row>
    <row r="1433" spans="1:7" x14ac:dyDescent="0.35">
      <c r="A1433">
        <f t="shared" si="68"/>
        <v>1432</v>
      </c>
      <c r="B1433">
        <v>0.48899999999999999</v>
      </c>
      <c r="C1433">
        <v>0.11</v>
      </c>
      <c r="D1433">
        <v>130000</v>
      </c>
      <c r="E1433">
        <v>38000</v>
      </c>
      <c r="F1433" s="1">
        <f t="shared" si="67"/>
        <v>0.29230769230769232</v>
      </c>
      <c r="G1433">
        <f t="shared" si="66"/>
        <v>0</v>
      </c>
    </row>
    <row r="1434" spans="1:7" x14ac:dyDescent="0.35">
      <c r="A1434">
        <f t="shared" si="68"/>
        <v>1433</v>
      </c>
      <c r="B1434">
        <v>0.26</v>
      </c>
      <c r="C1434">
        <v>0.105</v>
      </c>
      <c r="D1434">
        <v>130000</v>
      </c>
      <c r="E1434">
        <v>45000</v>
      </c>
      <c r="F1434" s="1">
        <f t="shared" si="67"/>
        <v>0.34615384615384615</v>
      </c>
      <c r="G1434">
        <f t="shared" si="66"/>
        <v>0</v>
      </c>
    </row>
    <row r="1435" spans="1:7" x14ac:dyDescent="0.35">
      <c r="A1435">
        <f t="shared" si="68"/>
        <v>1434</v>
      </c>
      <c r="B1435">
        <v>3.1E-2</v>
      </c>
      <c r="C1435">
        <v>0.13500000000000001</v>
      </c>
      <c r="D1435">
        <v>130000</v>
      </c>
      <c r="E1435">
        <v>44000</v>
      </c>
      <c r="F1435" s="1">
        <f t="shared" si="67"/>
        <v>0.33846153846153848</v>
      </c>
      <c r="G1435">
        <f t="shared" si="66"/>
        <v>0</v>
      </c>
    </row>
    <row r="1436" spans="1:7" x14ac:dyDescent="0.35">
      <c r="A1436">
        <f t="shared" si="68"/>
        <v>1435</v>
      </c>
      <c r="B1436">
        <v>0</v>
      </c>
      <c r="C1436">
        <v>0.20799999999999999</v>
      </c>
      <c r="D1436">
        <v>130000</v>
      </c>
      <c r="E1436">
        <v>53000</v>
      </c>
      <c r="F1436" s="1">
        <f t="shared" si="67"/>
        <v>0.40769230769230769</v>
      </c>
      <c r="G1436">
        <f t="shared" si="66"/>
        <v>0</v>
      </c>
    </row>
    <row r="1437" spans="1:7" x14ac:dyDescent="0.35">
      <c r="A1437">
        <f t="shared" si="68"/>
        <v>1436</v>
      </c>
      <c r="B1437">
        <v>0</v>
      </c>
      <c r="C1437">
        <v>0.28999999999999998</v>
      </c>
      <c r="D1437">
        <v>130000</v>
      </c>
      <c r="E1437">
        <v>74000</v>
      </c>
      <c r="F1437" s="1">
        <f t="shared" si="67"/>
        <v>0.56923076923076921</v>
      </c>
      <c r="G1437">
        <f t="shared" si="66"/>
        <v>0</v>
      </c>
    </row>
    <row r="1438" spans="1:7" x14ac:dyDescent="0.35">
      <c r="A1438">
        <f t="shared" si="68"/>
        <v>1437</v>
      </c>
      <c r="B1438">
        <v>0</v>
      </c>
      <c r="C1438">
        <v>0.33500000000000002</v>
      </c>
      <c r="D1438">
        <v>130000</v>
      </c>
      <c r="E1438">
        <v>74000</v>
      </c>
      <c r="F1438" s="1">
        <f t="shared" si="67"/>
        <v>0.56923076923076921</v>
      </c>
      <c r="G1438">
        <f t="shared" si="66"/>
        <v>0</v>
      </c>
    </row>
    <row r="1439" spans="1:7" x14ac:dyDescent="0.35">
      <c r="A1439">
        <f t="shared" si="68"/>
        <v>1438</v>
      </c>
      <c r="B1439">
        <v>0</v>
      </c>
      <c r="C1439">
        <v>0.33200000000000002</v>
      </c>
      <c r="D1439">
        <v>130000</v>
      </c>
      <c r="E1439">
        <v>72000</v>
      </c>
      <c r="F1439" s="1">
        <f t="shared" si="67"/>
        <v>0.55384615384615388</v>
      </c>
      <c r="G1439">
        <f t="shared" si="66"/>
        <v>0</v>
      </c>
    </row>
    <row r="1440" spans="1:7" x14ac:dyDescent="0.35">
      <c r="A1440">
        <f t="shared" si="68"/>
        <v>1439</v>
      </c>
      <c r="B1440">
        <v>0</v>
      </c>
      <c r="C1440">
        <v>0.312</v>
      </c>
      <c r="D1440">
        <v>130000</v>
      </c>
      <c r="E1440">
        <v>72000</v>
      </c>
      <c r="F1440" s="1">
        <f t="shared" si="67"/>
        <v>0.55384615384615388</v>
      </c>
      <c r="G1440">
        <f t="shared" si="66"/>
        <v>0</v>
      </c>
    </row>
    <row r="1441" spans="1:7" x14ac:dyDescent="0.35">
      <c r="A1441">
        <f t="shared" si="68"/>
        <v>1440</v>
      </c>
      <c r="B1441">
        <v>0</v>
      </c>
      <c r="C1441">
        <v>0.34799999999999998</v>
      </c>
      <c r="D1441">
        <v>130000</v>
      </c>
      <c r="E1441">
        <v>35000</v>
      </c>
      <c r="F1441" s="1">
        <f t="shared" si="67"/>
        <v>0.26923076923076922</v>
      </c>
      <c r="G1441">
        <f t="shared" si="66"/>
        <v>0</v>
      </c>
    </row>
    <row r="1442" spans="1:7" x14ac:dyDescent="0.35">
      <c r="A1442">
        <f t="shared" si="68"/>
        <v>1441</v>
      </c>
      <c r="B1442">
        <v>0</v>
      </c>
      <c r="C1442">
        <v>0.432</v>
      </c>
      <c r="D1442">
        <v>130000</v>
      </c>
      <c r="E1442">
        <v>14000</v>
      </c>
      <c r="F1442" s="1">
        <f t="shared" si="67"/>
        <v>0.1076923076923077</v>
      </c>
      <c r="G1442">
        <f t="shared" si="66"/>
        <v>0</v>
      </c>
    </row>
    <row r="1443" spans="1:7" x14ac:dyDescent="0.35">
      <c r="A1443">
        <f t="shared" si="68"/>
        <v>1442</v>
      </c>
      <c r="B1443">
        <v>0</v>
      </c>
      <c r="C1443">
        <v>0.47</v>
      </c>
      <c r="D1443">
        <v>130000</v>
      </c>
      <c r="E1443">
        <v>13000</v>
      </c>
      <c r="F1443" s="1">
        <f t="shared" si="67"/>
        <v>0.1</v>
      </c>
      <c r="G1443">
        <f t="shared" si="66"/>
        <v>0</v>
      </c>
    </row>
    <row r="1444" spans="1:7" x14ac:dyDescent="0.35">
      <c r="A1444">
        <f t="shared" si="68"/>
        <v>1443</v>
      </c>
      <c r="B1444">
        <v>0</v>
      </c>
      <c r="C1444">
        <v>0.46400000000000002</v>
      </c>
      <c r="D1444">
        <v>130000</v>
      </c>
      <c r="E1444">
        <v>12000</v>
      </c>
      <c r="F1444" s="1">
        <f t="shared" si="67"/>
        <v>9.2307692307692313E-2</v>
      </c>
      <c r="G1444">
        <f t="shared" si="66"/>
        <v>0</v>
      </c>
    </row>
    <row r="1445" spans="1:7" x14ac:dyDescent="0.35">
      <c r="A1445">
        <f t="shared" si="68"/>
        <v>1444</v>
      </c>
      <c r="B1445">
        <v>0</v>
      </c>
      <c r="C1445">
        <v>0.41799999999999998</v>
      </c>
      <c r="D1445">
        <v>130000</v>
      </c>
      <c r="E1445">
        <v>12000</v>
      </c>
      <c r="F1445" s="1">
        <f t="shared" si="67"/>
        <v>9.2307692307692313E-2</v>
      </c>
      <c r="G1445">
        <f t="shared" si="66"/>
        <v>0</v>
      </c>
    </row>
    <row r="1446" spans="1:7" x14ac:dyDescent="0.35">
      <c r="A1446">
        <f t="shared" si="68"/>
        <v>1445</v>
      </c>
      <c r="B1446">
        <v>0</v>
      </c>
      <c r="C1446">
        <v>0.39500000000000002</v>
      </c>
      <c r="D1446">
        <v>130000</v>
      </c>
      <c r="E1446">
        <v>12000</v>
      </c>
      <c r="F1446" s="1">
        <f t="shared" si="67"/>
        <v>9.2307692307692313E-2</v>
      </c>
      <c r="G1446">
        <f t="shared" si="66"/>
        <v>0</v>
      </c>
    </row>
    <row r="1447" spans="1:7" x14ac:dyDescent="0.35">
      <c r="A1447">
        <f t="shared" si="68"/>
        <v>1446</v>
      </c>
      <c r="B1447">
        <v>0</v>
      </c>
      <c r="C1447">
        <v>0.39500000000000002</v>
      </c>
      <c r="D1447">
        <v>130000</v>
      </c>
      <c r="E1447">
        <v>28000</v>
      </c>
      <c r="F1447" s="1">
        <f t="shared" si="67"/>
        <v>0.2153846153846154</v>
      </c>
      <c r="G1447">
        <f t="shared" si="66"/>
        <v>0</v>
      </c>
    </row>
    <row r="1448" spans="1:7" x14ac:dyDescent="0.35">
      <c r="A1448">
        <f t="shared" si="68"/>
        <v>1447</v>
      </c>
      <c r="B1448">
        <v>0</v>
      </c>
      <c r="C1448">
        <v>0.38800000000000001</v>
      </c>
      <c r="D1448">
        <v>130000</v>
      </c>
      <c r="E1448">
        <v>59000</v>
      </c>
      <c r="F1448" s="1">
        <f t="shared" si="67"/>
        <v>0.45384615384615384</v>
      </c>
      <c r="G1448">
        <f t="shared" si="66"/>
        <v>0</v>
      </c>
    </row>
    <row r="1449" spans="1:7" x14ac:dyDescent="0.35">
      <c r="A1449">
        <f t="shared" si="68"/>
        <v>1448</v>
      </c>
      <c r="B1449">
        <v>0.192</v>
      </c>
      <c r="C1449">
        <v>0.33700000000000002</v>
      </c>
      <c r="D1449">
        <v>130000</v>
      </c>
      <c r="E1449">
        <v>57000</v>
      </c>
      <c r="F1449" s="1">
        <f t="shared" si="67"/>
        <v>0.43846153846153846</v>
      </c>
      <c r="G1449">
        <f t="shared" si="66"/>
        <v>0</v>
      </c>
    </row>
    <row r="1450" spans="1:7" x14ac:dyDescent="0.35">
      <c r="A1450">
        <f t="shared" si="68"/>
        <v>1449</v>
      </c>
      <c r="B1450">
        <v>0.443</v>
      </c>
      <c r="C1450">
        <v>0.19500000000000001</v>
      </c>
      <c r="D1450">
        <v>130000</v>
      </c>
      <c r="E1450">
        <v>57000</v>
      </c>
      <c r="F1450" s="1">
        <f t="shared" si="67"/>
        <v>0.43846153846153846</v>
      </c>
      <c r="G1450">
        <f t="shared" si="66"/>
        <v>0</v>
      </c>
    </row>
    <row r="1451" spans="1:7" x14ac:dyDescent="0.35">
      <c r="A1451">
        <f t="shared" si="68"/>
        <v>1450</v>
      </c>
      <c r="B1451">
        <v>0.626</v>
      </c>
      <c r="C1451">
        <v>0.18</v>
      </c>
      <c r="D1451">
        <v>130000</v>
      </c>
      <c r="E1451">
        <v>58000</v>
      </c>
      <c r="F1451" s="1">
        <f t="shared" si="67"/>
        <v>0.44615384615384618</v>
      </c>
      <c r="G1451">
        <f t="shared" si="66"/>
        <v>0</v>
      </c>
    </row>
    <row r="1452" spans="1:7" x14ac:dyDescent="0.35">
      <c r="A1452">
        <f t="shared" si="68"/>
        <v>1451</v>
      </c>
      <c r="B1452">
        <v>0.746</v>
      </c>
      <c r="C1452">
        <v>0.109</v>
      </c>
      <c r="D1452">
        <v>130000</v>
      </c>
      <c r="E1452">
        <v>60000</v>
      </c>
      <c r="F1452" s="1">
        <f t="shared" si="67"/>
        <v>0.46153846153846156</v>
      </c>
      <c r="G1452">
        <f t="shared" si="66"/>
        <v>0</v>
      </c>
    </row>
    <row r="1453" spans="1:7" x14ac:dyDescent="0.35">
      <c r="A1453">
        <f t="shared" si="68"/>
        <v>1452</v>
      </c>
      <c r="B1453">
        <v>0.80600000000000005</v>
      </c>
      <c r="C1453">
        <v>8.7999999999999995E-2</v>
      </c>
      <c r="D1453">
        <v>130000</v>
      </c>
      <c r="E1453">
        <v>61000</v>
      </c>
      <c r="F1453" s="1">
        <f t="shared" si="67"/>
        <v>0.46923076923076923</v>
      </c>
      <c r="G1453">
        <f t="shared" si="66"/>
        <v>0</v>
      </c>
    </row>
    <row r="1454" spans="1:7" x14ac:dyDescent="0.35">
      <c r="A1454">
        <f t="shared" si="68"/>
        <v>1453</v>
      </c>
      <c r="B1454">
        <v>0.80700000000000005</v>
      </c>
      <c r="C1454">
        <v>8.4000000000000005E-2</v>
      </c>
      <c r="D1454">
        <v>130000</v>
      </c>
      <c r="E1454">
        <v>68000</v>
      </c>
      <c r="F1454" s="1">
        <f t="shared" si="67"/>
        <v>0.52307692307692311</v>
      </c>
      <c r="G1454">
        <f t="shared" si="66"/>
        <v>0</v>
      </c>
    </row>
    <row r="1455" spans="1:7" x14ac:dyDescent="0.35">
      <c r="A1455">
        <f t="shared" si="68"/>
        <v>1454</v>
      </c>
      <c r="B1455">
        <v>0.746</v>
      </c>
      <c r="C1455">
        <v>7.2999999999999995E-2</v>
      </c>
      <c r="D1455">
        <v>130000</v>
      </c>
      <c r="E1455">
        <v>62000</v>
      </c>
      <c r="F1455" s="1">
        <f t="shared" si="67"/>
        <v>0.47692307692307695</v>
      </c>
      <c r="G1455">
        <f t="shared" si="66"/>
        <v>0</v>
      </c>
    </row>
    <row r="1456" spans="1:7" x14ac:dyDescent="0.35">
      <c r="A1456">
        <f t="shared" si="68"/>
        <v>1455</v>
      </c>
      <c r="B1456">
        <v>0.63800000000000001</v>
      </c>
      <c r="C1456">
        <v>7.8E-2</v>
      </c>
      <c r="D1456">
        <v>130000</v>
      </c>
      <c r="E1456">
        <v>61000</v>
      </c>
      <c r="F1456" s="1">
        <f t="shared" si="67"/>
        <v>0.46923076923076923</v>
      </c>
      <c r="G1456">
        <f t="shared" si="66"/>
        <v>0</v>
      </c>
    </row>
    <row r="1457" spans="1:7" x14ac:dyDescent="0.35">
      <c r="A1457">
        <f t="shared" si="68"/>
        <v>1456</v>
      </c>
      <c r="B1457">
        <v>0.499</v>
      </c>
      <c r="C1457">
        <v>9.0999999999999998E-2</v>
      </c>
      <c r="D1457">
        <v>130000</v>
      </c>
      <c r="E1457">
        <v>65000</v>
      </c>
      <c r="F1457" s="1">
        <f t="shared" si="67"/>
        <v>0.5</v>
      </c>
      <c r="G1457">
        <f t="shared" si="66"/>
        <v>0</v>
      </c>
    </row>
    <row r="1458" spans="1:7" x14ac:dyDescent="0.35">
      <c r="A1458">
        <f t="shared" si="68"/>
        <v>1457</v>
      </c>
      <c r="B1458">
        <v>0.29799999999999999</v>
      </c>
      <c r="C1458">
        <v>0.10299999999999999</v>
      </c>
      <c r="D1458">
        <v>130000</v>
      </c>
      <c r="E1458">
        <v>69000</v>
      </c>
      <c r="F1458" s="1">
        <f t="shared" si="67"/>
        <v>0.53076923076923077</v>
      </c>
      <c r="G1458">
        <f t="shared" si="66"/>
        <v>0</v>
      </c>
    </row>
    <row r="1459" spans="1:7" x14ac:dyDescent="0.35">
      <c r="A1459">
        <f t="shared" si="68"/>
        <v>1458</v>
      </c>
      <c r="B1459">
        <v>5.8000000000000003E-2</v>
      </c>
      <c r="C1459">
        <v>0.107</v>
      </c>
      <c r="D1459">
        <v>130000</v>
      </c>
      <c r="E1459">
        <v>67000</v>
      </c>
      <c r="F1459" s="1">
        <f t="shared" si="67"/>
        <v>0.51538461538461533</v>
      </c>
      <c r="G1459">
        <f t="shared" si="66"/>
        <v>0</v>
      </c>
    </row>
    <row r="1460" spans="1:7" x14ac:dyDescent="0.35">
      <c r="A1460">
        <f t="shared" si="68"/>
        <v>1459</v>
      </c>
      <c r="B1460">
        <v>0</v>
      </c>
      <c r="C1460">
        <v>0.1</v>
      </c>
      <c r="D1460">
        <v>130000</v>
      </c>
      <c r="E1460">
        <v>43000</v>
      </c>
      <c r="F1460" s="1">
        <f t="shared" si="67"/>
        <v>0.33076923076923076</v>
      </c>
      <c r="G1460">
        <f t="shared" si="66"/>
        <v>0</v>
      </c>
    </row>
    <row r="1461" spans="1:7" x14ac:dyDescent="0.35">
      <c r="A1461">
        <f t="shared" si="68"/>
        <v>1460</v>
      </c>
      <c r="B1461">
        <v>0</v>
      </c>
      <c r="C1461">
        <v>8.5999999999999993E-2</v>
      </c>
      <c r="D1461">
        <v>130000</v>
      </c>
      <c r="E1461">
        <v>84000</v>
      </c>
      <c r="F1461" s="1">
        <f t="shared" si="67"/>
        <v>0.64615384615384619</v>
      </c>
      <c r="G1461">
        <f t="shared" si="66"/>
        <v>0</v>
      </c>
    </row>
    <row r="1462" spans="1:7" x14ac:dyDescent="0.35">
      <c r="A1462">
        <f t="shared" si="68"/>
        <v>1461</v>
      </c>
      <c r="B1462">
        <v>0</v>
      </c>
      <c r="C1462">
        <v>6.8000000000000005E-2</v>
      </c>
      <c r="D1462">
        <v>130000</v>
      </c>
      <c r="E1462">
        <v>94000</v>
      </c>
      <c r="F1462" s="1">
        <f t="shared" si="67"/>
        <v>0.72307692307692306</v>
      </c>
      <c r="G1462">
        <f t="shared" si="66"/>
        <v>0</v>
      </c>
    </row>
    <row r="1463" spans="1:7" x14ac:dyDescent="0.35">
      <c r="A1463">
        <f t="shared" si="68"/>
        <v>1462</v>
      </c>
      <c r="B1463">
        <v>0</v>
      </c>
      <c r="C1463">
        <v>5.7000000000000002E-2</v>
      </c>
      <c r="D1463">
        <v>130000</v>
      </c>
      <c r="E1463">
        <v>75000</v>
      </c>
      <c r="F1463" s="1">
        <f t="shared" si="67"/>
        <v>0.57692307692307687</v>
      </c>
      <c r="G1463">
        <f t="shared" si="66"/>
        <v>0</v>
      </c>
    </row>
    <row r="1464" spans="1:7" x14ac:dyDescent="0.35">
      <c r="A1464">
        <f t="shared" si="68"/>
        <v>1463</v>
      </c>
      <c r="B1464">
        <v>0</v>
      </c>
      <c r="C1464">
        <v>4.1000000000000002E-2</v>
      </c>
      <c r="D1464">
        <v>130000</v>
      </c>
      <c r="E1464">
        <v>68000</v>
      </c>
      <c r="F1464" s="1">
        <f t="shared" si="67"/>
        <v>0.52307692307692311</v>
      </c>
      <c r="G1464">
        <f t="shared" si="66"/>
        <v>0</v>
      </c>
    </row>
    <row r="1465" spans="1:7" x14ac:dyDescent="0.35">
      <c r="A1465">
        <f t="shared" si="68"/>
        <v>1464</v>
      </c>
      <c r="B1465">
        <v>0</v>
      </c>
      <c r="C1465">
        <v>2.5999999999999999E-2</v>
      </c>
      <c r="D1465">
        <v>130000</v>
      </c>
      <c r="E1465">
        <v>44000</v>
      </c>
      <c r="F1465" s="1">
        <f t="shared" si="67"/>
        <v>0.33846153846153848</v>
      </c>
      <c r="G1465">
        <f t="shared" si="66"/>
        <v>0</v>
      </c>
    </row>
    <row r="1466" spans="1:7" x14ac:dyDescent="0.35">
      <c r="A1466">
        <f t="shared" si="68"/>
        <v>1465</v>
      </c>
      <c r="B1466">
        <v>0</v>
      </c>
      <c r="C1466">
        <v>0.02</v>
      </c>
      <c r="D1466">
        <v>130000</v>
      </c>
      <c r="E1466">
        <v>35000</v>
      </c>
      <c r="F1466" s="1">
        <f t="shared" si="67"/>
        <v>0.26923076923076922</v>
      </c>
      <c r="G1466">
        <f t="shared" si="66"/>
        <v>0</v>
      </c>
    </row>
    <row r="1467" spans="1:7" x14ac:dyDescent="0.35">
      <c r="A1467">
        <f t="shared" si="68"/>
        <v>1466</v>
      </c>
      <c r="B1467">
        <v>0</v>
      </c>
      <c r="C1467">
        <v>1.7999999999999999E-2</v>
      </c>
      <c r="D1467">
        <v>130000</v>
      </c>
      <c r="E1467">
        <v>17000</v>
      </c>
      <c r="F1467" s="1">
        <f t="shared" si="67"/>
        <v>0.13076923076923078</v>
      </c>
      <c r="G1467">
        <f t="shared" si="66"/>
        <v>0</v>
      </c>
    </row>
    <row r="1468" spans="1:7" x14ac:dyDescent="0.35">
      <c r="A1468">
        <f t="shared" si="68"/>
        <v>1467</v>
      </c>
      <c r="B1468">
        <v>0</v>
      </c>
      <c r="C1468">
        <v>1.6E-2</v>
      </c>
      <c r="D1468">
        <v>130000</v>
      </c>
      <c r="E1468">
        <v>10000</v>
      </c>
      <c r="F1468" s="1">
        <f t="shared" si="67"/>
        <v>7.6923076923076927E-2</v>
      </c>
      <c r="G1468">
        <f t="shared" si="66"/>
        <v>0</v>
      </c>
    </row>
    <row r="1469" spans="1:7" x14ac:dyDescent="0.35">
      <c r="A1469">
        <f t="shared" si="68"/>
        <v>1468</v>
      </c>
      <c r="B1469">
        <v>0</v>
      </c>
      <c r="C1469">
        <v>1.7000000000000001E-2</v>
      </c>
      <c r="D1469">
        <v>130000</v>
      </c>
      <c r="E1469">
        <v>10000</v>
      </c>
      <c r="F1469" s="1">
        <f t="shared" si="67"/>
        <v>7.6923076923076927E-2</v>
      </c>
      <c r="G1469">
        <f t="shared" si="66"/>
        <v>0</v>
      </c>
    </row>
    <row r="1470" spans="1:7" x14ac:dyDescent="0.35">
      <c r="A1470">
        <f t="shared" si="68"/>
        <v>1469</v>
      </c>
      <c r="B1470">
        <v>0</v>
      </c>
      <c r="C1470">
        <v>1.6E-2</v>
      </c>
      <c r="D1470">
        <v>130000</v>
      </c>
      <c r="E1470">
        <v>14000</v>
      </c>
      <c r="F1470" s="1">
        <f t="shared" si="67"/>
        <v>0.1076923076923077</v>
      </c>
      <c r="G1470">
        <f t="shared" si="66"/>
        <v>0</v>
      </c>
    </row>
    <row r="1471" spans="1:7" x14ac:dyDescent="0.35">
      <c r="A1471">
        <f t="shared" si="68"/>
        <v>1470</v>
      </c>
      <c r="B1471">
        <v>0</v>
      </c>
      <c r="C1471">
        <v>1.6E-2</v>
      </c>
      <c r="D1471">
        <v>130000</v>
      </c>
      <c r="E1471">
        <v>35000</v>
      </c>
      <c r="F1471" s="1">
        <f t="shared" si="67"/>
        <v>0.26923076923076922</v>
      </c>
      <c r="G1471">
        <f t="shared" si="66"/>
        <v>0</v>
      </c>
    </row>
    <row r="1472" spans="1:7" x14ac:dyDescent="0.35">
      <c r="A1472">
        <f t="shared" si="68"/>
        <v>1471</v>
      </c>
      <c r="B1472">
        <v>1E-3</v>
      </c>
      <c r="C1472">
        <v>2.7E-2</v>
      </c>
      <c r="D1472">
        <v>130000</v>
      </c>
      <c r="E1472">
        <v>53000</v>
      </c>
      <c r="F1472" s="1">
        <f t="shared" si="67"/>
        <v>0.40769230769230769</v>
      </c>
      <c r="G1472">
        <f t="shared" si="66"/>
        <v>0</v>
      </c>
    </row>
    <row r="1473" spans="1:7" x14ac:dyDescent="0.35">
      <c r="A1473">
        <f t="shared" si="68"/>
        <v>1472</v>
      </c>
      <c r="B1473">
        <v>0.19500000000000001</v>
      </c>
      <c r="C1473">
        <v>4.1000000000000002E-2</v>
      </c>
      <c r="D1473">
        <v>130000</v>
      </c>
      <c r="E1473">
        <v>38000</v>
      </c>
      <c r="F1473" s="1">
        <f t="shared" si="67"/>
        <v>0.29230769230769232</v>
      </c>
      <c r="G1473">
        <f t="shared" si="66"/>
        <v>0</v>
      </c>
    </row>
    <row r="1474" spans="1:7" x14ac:dyDescent="0.35">
      <c r="A1474">
        <f t="shared" si="68"/>
        <v>1473</v>
      </c>
      <c r="B1474">
        <v>0.43</v>
      </c>
      <c r="C1474">
        <v>2.4E-2</v>
      </c>
      <c r="D1474">
        <v>130000</v>
      </c>
      <c r="E1474">
        <v>67000</v>
      </c>
      <c r="F1474" s="1">
        <f t="shared" si="67"/>
        <v>0.51538461538461533</v>
      </c>
      <c r="G1474">
        <f t="shared" ref="G1474:G1537" si="69">IF(F1474&gt;1,1,0)</f>
        <v>0</v>
      </c>
    </row>
    <row r="1475" spans="1:7" x14ac:dyDescent="0.35">
      <c r="A1475">
        <f t="shared" si="68"/>
        <v>1474</v>
      </c>
      <c r="B1475">
        <v>0.61499999999999999</v>
      </c>
      <c r="C1475">
        <v>0.126</v>
      </c>
      <c r="D1475">
        <v>130000</v>
      </c>
      <c r="E1475">
        <v>69000</v>
      </c>
      <c r="F1475" s="1">
        <f t="shared" ref="F1475:F1538" si="70">E1475/D1475</f>
        <v>0.53076923076923077</v>
      </c>
      <c r="G1475">
        <f t="shared" si="69"/>
        <v>0</v>
      </c>
    </row>
    <row r="1476" spans="1:7" x14ac:dyDescent="0.35">
      <c r="A1476">
        <f t="shared" ref="A1476:A1539" si="71">A1475+1</f>
        <v>1475</v>
      </c>
      <c r="B1476">
        <v>0.73799999999999999</v>
      </c>
      <c r="C1476">
        <v>0.39800000000000002</v>
      </c>
      <c r="D1476">
        <v>130000</v>
      </c>
      <c r="E1476">
        <v>68000</v>
      </c>
      <c r="F1476" s="1">
        <f t="shared" si="70"/>
        <v>0.52307692307692311</v>
      </c>
      <c r="G1476">
        <f t="shared" si="69"/>
        <v>0</v>
      </c>
    </row>
    <row r="1477" spans="1:7" x14ac:dyDescent="0.35">
      <c r="A1477">
        <f t="shared" si="71"/>
        <v>1476</v>
      </c>
      <c r="B1477">
        <v>0.80400000000000005</v>
      </c>
      <c r="C1477">
        <v>0.498</v>
      </c>
      <c r="D1477">
        <v>130000</v>
      </c>
      <c r="E1477">
        <v>54000</v>
      </c>
      <c r="F1477" s="1">
        <f t="shared" si="70"/>
        <v>0.41538461538461541</v>
      </c>
      <c r="G1477">
        <f t="shared" si="69"/>
        <v>0</v>
      </c>
    </row>
    <row r="1478" spans="1:7" x14ac:dyDescent="0.35">
      <c r="A1478">
        <f t="shared" si="71"/>
        <v>1477</v>
      </c>
      <c r="B1478">
        <v>0.81299999999999994</v>
      </c>
      <c r="C1478">
        <v>0.55000000000000004</v>
      </c>
      <c r="D1478">
        <v>130000</v>
      </c>
      <c r="E1478">
        <v>54000</v>
      </c>
      <c r="F1478" s="1">
        <f t="shared" si="70"/>
        <v>0.41538461538461541</v>
      </c>
      <c r="G1478">
        <f t="shared" si="69"/>
        <v>0</v>
      </c>
    </row>
    <row r="1479" spans="1:7" x14ac:dyDescent="0.35">
      <c r="A1479">
        <f t="shared" si="71"/>
        <v>1478</v>
      </c>
      <c r="B1479">
        <v>0.76</v>
      </c>
      <c r="C1479">
        <v>0.57799999999999996</v>
      </c>
      <c r="D1479">
        <v>130000</v>
      </c>
      <c r="E1479">
        <v>61000</v>
      </c>
      <c r="F1479" s="1">
        <f t="shared" si="70"/>
        <v>0.46923076923076923</v>
      </c>
      <c r="G1479">
        <f t="shared" si="69"/>
        <v>0</v>
      </c>
    </row>
    <row r="1480" spans="1:7" x14ac:dyDescent="0.35">
      <c r="A1480">
        <f t="shared" si="71"/>
        <v>1479</v>
      </c>
      <c r="B1480">
        <v>0.57699999999999996</v>
      </c>
      <c r="C1480">
        <v>0.59</v>
      </c>
      <c r="D1480">
        <v>130000</v>
      </c>
      <c r="E1480">
        <v>78000</v>
      </c>
      <c r="F1480" s="1">
        <f t="shared" si="70"/>
        <v>0.6</v>
      </c>
      <c r="G1480">
        <f t="shared" si="69"/>
        <v>0</v>
      </c>
    </row>
    <row r="1481" spans="1:7" x14ac:dyDescent="0.35">
      <c r="A1481">
        <f t="shared" si="71"/>
        <v>1480</v>
      </c>
      <c r="B1481">
        <v>0.25700000000000001</v>
      </c>
      <c r="C1481">
        <v>0.61099999999999999</v>
      </c>
      <c r="D1481">
        <v>130000</v>
      </c>
      <c r="E1481">
        <v>67000</v>
      </c>
      <c r="F1481" s="1">
        <f t="shared" si="70"/>
        <v>0.51538461538461533</v>
      </c>
      <c r="G1481">
        <f t="shared" si="69"/>
        <v>0</v>
      </c>
    </row>
    <row r="1482" spans="1:7" x14ac:dyDescent="0.35">
      <c r="A1482">
        <f t="shared" si="71"/>
        <v>1481</v>
      </c>
      <c r="B1482">
        <v>0.161</v>
      </c>
      <c r="C1482">
        <v>0.63500000000000001</v>
      </c>
      <c r="D1482">
        <v>130000</v>
      </c>
      <c r="E1482">
        <v>56000</v>
      </c>
      <c r="F1482" s="1">
        <f t="shared" si="70"/>
        <v>0.43076923076923079</v>
      </c>
      <c r="G1482">
        <f t="shared" si="69"/>
        <v>0</v>
      </c>
    </row>
    <row r="1483" spans="1:7" x14ac:dyDescent="0.35">
      <c r="A1483">
        <f t="shared" si="71"/>
        <v>1482</v>
      </c>
      <c r="B1483">
        <v>3.9E-2</v>
      </c>
      <c r="C1483">
        <v>0.70199999999999996</v>
      </c>
      <c r="D1483">
        <v>130000</v>
      </c>
      <c r="E1483">
        <v>53000</v>
      </c>
      <c r="F1483" s="1">
        <f t="shared" si="70"/>
        <v>0.40769230769230769</v>
      </c>
      <c r="G1483">
        <f t="shared" si="69"/>
        <v>0</v>
      </c>
    </row>
    <row r="1484" spans="1:7" x14ac:dyDescent="0.35">
      <c r="A1484">
        <f t="shared" si="71"/>
        <v>1483</v>
      </c>
      <c r="B1484">
        <v>0</v>
      </c>
      <c r="C1484">
        <v>0.70699999999999996</v>
      </c>
      <c r="D1484">
        <v>130000</v>
      </c>
      <c r="E1484">
        <v>53000</v>
      </c>
      <c r="F1484" s="1">
        <f t="shared" si="70"/>
        <v>0.40769230769230769</v>
      </c>
      <c r="G1484">
        <f t="shared" si="69"/>
        <v>0</v>
      </c>
    </row>
    <row r="1485" spans="1:7" x14ac:dyDescent="0.35">
      <c r="A1485">
        <f t="shared" si="71"/>
        <v>1484</v>
      </c>
      <c r="B1485">
        <v>0</v>
      </c>
      <c r="C1485">
        <v>0.63600000000000001</v>
      </c>
      <c r="D1485">
        <v>130000</v>
      </c>
      <c r="E1485">
        <v>72000</v>
      </c>
      <c r="F1485" s="1">
        <f t="shared" si="70"/>
        <v>0.55384615384615388</v>
      </c>
      <c r="G1485">
        <f t="shared" si="69"/>
        <v>0</v>
      </c>
    </row>
    <row r="1486" spans="1:7" x14ac:dyDescent="0.35">
      <c r="A1486">
        <f t="shared" si="71"/>
        <v>1485</v>
      </c>
      <c r="B1486">
        <v>0</v>
      </c>
      <c r="C1486">
        <v>0.54900000000000004</v>
      </c>
      <c r="D1486">
        <v>130000</v>
      </c>
      <c r="E1486">
        <v>76000</v>
      </c>
      <c r="F1486" s="1">
        <f t="shared" si="70"/>
        <v>0.58461538461538465</v>
      </c>
      <c r="G1486">
        <f t="shared" si="69"/>
        <v>0</v>
      </c>
    </row>
    <row r="1487" spans="1:7" x14ac:dyDescent="0.35">
      <c r="A1487">
        <f t="shared" si="71"/>
        <v>1486</v>
      </c>
      <c r="B1487">
        <v>0</v>
      </c>
      <c r="C1487">
        <v>0.51300000000000001</v>
      </c>
      <c r="D1487">
        <v>130000</v>
      </c>
      <c r="E1487">
        <v>66000</v>
      </c>
      <c r="F1487" s="1">
        <f t="shared" si="70"/>
        <v>0.50769230769230766</v>
      </c>
      <c r="G1487">
        <f t="shared" si="69"/>
        <v>0</v>
      </c>
    </row>
    <row r="1488" spans="1:7" x14ac:dyDescent="0.35">
      <c r="A1488">
        <f t="shared" si="71"/>
        <v>1487</v>
      </c>
      <c r="B1488">
        <v>0</v>
      </c>
      <c r="C1488">
        <v>0.51</v>
      </c>
      <c r="D1488">
        <v>130000</v>
      </c>
      <c r="E1488">
        <v>54000</v>
      </c>
      <c r="F1488" s="1">
        <f t="shared" si="70"/>
        <v>0.41538461538461541</v>
      </c>
      <c r="G1488">
        <f t="shared" si="69"/>
        <v>0</v>
      </c>
    </row>
    <row r="1489" spans="1:7" x14ac:dyDescent="0.35">
      <c r="A1489">
        <f t="shared" si="71"/>
        <v>1488</v>
      </c>
      <c r="B1489">
        <v>0</v>
      </c>
      <c r="C1489">
        <v>0.51600000000000001</v>
      </c>
      <c r="D1489">
        <v>130000</v>
      </c>
      <c r="E1489">
        <v>41000</v>
      </c>
      <c r="F1489" s="1">
        <f t="shared" si="70"/>
        <v>0.31538461538461537</v>
      </c>
      <c r="G1489">
        <f t="shared" si="69"/>
        <v>0</v>
      </c>
    </row>
    <row r="1490" spans="1:7" x14ac:dyDescent="0.35">
      <c r="A1490">
        <f t="shared" si="71"/>
        <v>1489</v>
      </c>
      <c r="B1490">
        <v>0</v>
      </c>
      <c r="C1490">
        <v>0.53800000000000003</v>
      </c>
      <c r="D1490">
        <v>130000</v>
      </c>
      <c r="E1490">
        <v>34000</v>
      </c>
      <c r="F1490" s="1">
        <f t="shared" si="70"/>
        <v>0.26153846153846155</v>
      </c>
      <c r="G1490">
        <f t="shared" si="69"/>
        <v>0</v>
      </c>
    </row>
    <row r="1491" spans="1:7" x14ac:dyDescent="0.35">
      <c r="A1491">
        <f t="shared" si="71"/>
        <v>1490</v>
      </c>
      <c r="B1491">
        <v>0</v>
      </c>
      <c r="C1491">
        <v>0.53500000000000003</v>
      </c>
      <c r="D1491">
        <v>130000</v>
      </c>
      <c r="E1491">
        <v>38000</v>
      </c>
      <c r="F1491" s="1">
        <f t="shared" si="70"/>
        <v>0.29230769230769232</v>
      </c>
      <c r="G1491">
        <f t="shared" si="69"/>
        <v>0</v>
      </c>
    </row>
    <row r="1492" spans="1:7" x14ac:dyDescent="0.35">
      <c r="A1492">
        <f t="shared" si="71"/>
        <v>1491</v>
      </c>
      <c r="B1492">
        <v>0</v>
      </c>
      <c r="C1492">
        <v>0.502</v>
      </c>
      <c r="D1492">
        <v>130000</v>
      </c>
      <c r="E1492">
        <v>24000</v>
      </c>
      <c r="F1492" s="1">
        <f t="shared" si="70"/>
        <v>0.18461538461538463</v>
      </c>
      <c r="G1492">
        <f t="shared" si="69"/>
        <v>0</v>
      </c>
    </row>
    <row r="1493" spans="1:7" x14ac:dyDescent="0.35">
      <c r="A1493">
        <f t="shared" si="71"/>
        <v>1492</v>
      </c>
      <c r="B1493">
        <v>0</v>
      </c>
      <c r="C1493">
        <v>0.48499999999999999</v>
      </c>
      <c r="D1493">
        <v>130000</v>
      </c>
      <c r="E1493">
        <v>15000</v>
      </c>
      <c r="F1493" s="1">
        <f t="shared" si="70"/>
        <v>0.11538461538461539</v>
      </c>
      <c r="G1493">
        <f t="shared" si="69"/>
        <v>0</v>
      </c>
    </row>
    <row r="1494" spans="1:7" x14ac:dyDescent="0.35">
      <c r="A1494">
        <f t="shared" si="71"/>
        <v>1493</v>
      </c>
      <c r="B1494">
        <v>0</v>
      </c>
      <c r="C1494">
        <v>0.44400000000000001</v>
      </c>
      <c r="D1494">
        <v>130000</v>
      </c>
      <c r="E1494">
        <v>20000</v>
      </c>
      <c r="F1494" s="1">
        <f t="shared" si="70"/>
        <v>0.15384615384615385</v>
      </c>
      <c r="G1494">
        <f t="shared" si="69"/>
        <v>0</v>
      </c>
    </row>
    <row r="1495" spans="1:7" x14ac:dyDescent="0.35">
      <c r="A1495">
        <f t="shared" si="71"/>
        <v>1494</v>
      </c>
      <c r="B1495">
        <v>0</v>
      </c>
      <c r="C1495">
        <v>0.45400000000000001</v>
      </c>
      <c r="D1495">
        <v>130000</v>
      </c>
      <c r="E1495">
        <v>37000</v>
      </c>
      <c r="F1495" s="1">
        <f t="shared" si="70"/>
        <v>0.2846153846153846</v>
      </c>
      <c r="G1495">
        <f t="shared" si="69"/>
        <v>0</v>
      </c>
    </row>
    <row r="1496" spans="1:7" x14ac:dyDescent="0.35">
      <c r="A1496">
        <f t="shared" si="71"/>
        <v>1495</v>
      </c>
      <c r="B1496">
        <v>0</v>
      </c>
      <c r="C1496">
        <v>0.40200000000000002</v>
      </c>
      <c r="D1496">
        <v>130000</v>
      </c>
      <c r="E1496">
        <v>50000</v>
      </c>
      <c r="F1496" s="1">
        <f t="shared" si="70"/>
        <v>0.38461538461538464</v>
      </c>
      <c r="G1496">
        <f t="shared" si="69"/>
        <v>0</v>
      </c>
    </row>
    <row r="1497" spans="1:7" x14ac:dyDescent="0.35">
      <c r="A1497">
        <f t="shared" si="71"/>
        <v>1496</v>
      </c>
      <c r="B1497">
        <v>0.1</v>
      </c>
      <c r="C1497">
        <v>0.307</v>
      </c>
      <c r="D1497">
        <v>130000</v>
      </c>
      <c r="E1497">
        <v>70000</v>
      </c>
      <c r="F1497" s="1">
        <f t="shared" si="70"/>
        <v>0.53846153846153844</v>
      </c>
      <c r="G1497">
        <f t="shared" si="69"/>
        <v>0</v>
      </c>
    </row>
    <row r="1498" spans="1:7" x14ac:dyDescent="0.35">
      <c r="A1498">
        <f t="shared" si="71"/>
        <v>1497</v>
      </c>
      <c r="B1498">
        <v>0.23200000000000001</v>
      </c>
      <c r="C1498">
        <v>0.30199999999999999</v>
      </c>
      <c r="D1498">
        <v>130000</v>
      </c>
      <c r="E1498">
        <v>73000</v>
      </c>
      <c r="F1498" s="1">
        <f t="shared" si="70"/>
        <v>0.56153846153846154</v>
      </c>
      <c r="G1498">
        <f t="shared" si="69"/>
        <v>0</v>
      </c>
    </row>
    <row r="1499" spans="1:7" x14ac:dyDescent="0.35">
      <c r="A1499">
        <f t="shared" si="71"/>
        <v>1498</v>
      </c>
      <c r="B1499">
        <v>0.39900000000000002</v>
      </c>
      <c r="C1499">
        <v>0.32700000000000001</v>
      </c>
      <c r="D1499">
        <v>130000</v>
      </c>
      <c r="E1499">
        <v>54000</v>
      </c>
      <c r="F1499" s="1">
        <f t="shared" si="70"/>
        <v>0.41538461538461541</v>
      </c>
      <c r="G1499">
        <f t="shared" si="69"/>
        <v>0</v>
      </c>
    </row>
    <row r="1500" spans="1:7" x14ac:dyDescent="0.35">
      <c r="A1500">
        <f t="shared" si="71"/>
        <v>1499</v>
      </c>
      <c r="B1500">
        <v>0.57699999999999996</v>
      </c>
      <c r="C1500">
        <v>0.35499999999999998</v>
      </c>
      <c r="D1500">
        <v>130000</v>
      </c>
      <c r="E1500">
        <v>56000</v>
      </c>
      <c r="F1500" s="1">
        <f t="shared" si="70"/>
        <v>0.43076923076923079</v>
      </c>
      <c r="G1500">
        <f t="shared" si="69"/>
        <v>0</v>
      </c>
    </row>
    <row r="1501" spans="1:7" x14ac:dyDescent="0.35">
      <c r="A1501">
        <f t="shared" si="71"/>
        <v>1500</v>
      </c>
      <c r="B1501">
        <v>0.67800000000000005</v>
      </c>
      <c r="C1501">
        <v>0.40200000000000002</v>
      </c>
      <c r="D1501">
        <v>130000</v>
      </c>
      <c r="E1501">
        <v>38000</v>
      </c>
      <c r="F1501" s="1">
        <f t="shared" si="70"/>
        <v>0.29230769230769232</v>
      </c>
      <c r="G1501">
        <f t="shared" si="69"/>
        <v>0</v>
      </c>
    </row>
    <row r="1502" spans="1:7" x14ac:dyDescent="0.35">
      <c r="A1502">
        <f t="shared" si="71"/>
        <v>1501</v>
      </c>
      <c r="B1502">
        <v>0.496</v>
      </c>
      <c r="C1502">
        <v>0.42199999999999999</v>
      </c>
      <c r="D1502">
        <v>130000</v>
      </c>
      <c r="E1502">
        <v>50000</v>
      </c>
      <c r="F1502" s="1">
        <f t="shared" si="70"/>
        <v>0.38461538461538464</v>
      </c>
      <c r="G1502">
        <f t="shared" si="69"/>
        <v>0</v>
      </c>
    </row>
    <row r="1503" spans="1:7" x14ac:dyDescent="0.35">
      <c r="A1503">
        <f t="shared" si="71"/>
        <v>1502</v>
      </c>
      <c r="B1503">
        <v>0.39100000000000001</v>
      </c>
      <c r="C1503">
        <v>0.41</v>
      </c>
      <c r="D1503">
        <v>130000</v>
      </c>
      <c r="E1503">
        <v>63000</v>
      </c>
      <c r="F1503" s="1">
        <f t="shared" si="70"/>
        <v>0.48461538461538461</v>
      </c>
      <c r="G1503">
        <f t="shared" si="69"/>
        <v>0</v>
      </c>
    </row>
    <row r="1504" spans="1:7" x14ac:dyDescent="0.35">
      <c r="A1504">
        <f t="shared" si="71"/>
        <v>1503</v>
      </c>
      <c r="B1504">
        <v>0.28499999999999998</v>
      </c>
      <c r="C1504">
        <v>0.40699999999999997</v>
      </c>
      <c r="D1504">
        <v>130000</v>
      </c>
      <c r="E1504">
        <v>50000</v>
      </c>
      <c r="F1504" s="1">
        <f t="shared" si="70"/>
        <v>0.38461538461538464</v>
      </c>
      <c r="G1504">
        <f t="shared" si="69"/>
        <v>0</v>
      </c>
    </row>
    <row r="1505" spans="1:7" x14ac:dyDescent="0.35">
      <c r="A1505">
        <f t="shared" si="71"/>
        <v>1504</v>
      </c>
      <c r="B1505">
        <v>0.17199999999999999</v>
      </c>
      <c r="C1505">
        <v>0.442</v>
      </c>
      <c r="D1505">
        <v>130000</v>
      </c>
      <c r="E1505">
        <v>39000</v>
      </c>
      <c r="F1505" s="1">
        <f t="shared" si="70"/>
        <v>0.3</v>
      </c>
      <c r="G1505">
        <f t="shared" si="69"/>
        <v>0</v>
      </c>
    </row>
    <row r="1506" spans="1:7" x14ac:dyDescent="0.35">
      <c r="A1506">
        <f t="shared" si="71"/>
        <v>1505</v>
      </c>
      <c r="B1506">
        <v>0.14099999999999999</v>
      </c>
      <c r="C1506">
        <v>0.41299999999999998</v>
      </c>
      <c r="D1506">
        <v>130000</v>
      </c>
      <c r="E1506">
        <v>47000</v>
      </c>
      <c r="F1506" s="1">
        <f t="shared" si="70"/>
        <v>0.36153846153846153</v>
      </c>
      <c r="G1506">
        <f t="shared" si="69"/>
        <v>0</v>
      </c>
    </row>
    <row r="1507" spans="1:7" x14ac:dyDescent="0.35">
      <c r="A1507">
        <f t="shared" si="71"/>
        <v>1506</v>
      </c>
      <c r="B1507">
        <v>0.02</v>
      </c>
      <c r="C1507">
        <v>0.33800000000000002</v>
      </c>
      <c r="D1507">
        <v>130000</v>
      </c>
      <c r="E1507">
        <v>53000</v>
      </c>
      <c r="F1507" s="1">
        <f t="shared" si="70"/>
        <v>0.40769230769230769</v>
      </c>
      <c r="G1507">
        <f t="shared" si="69"/>
        <v>0</v>
      </c>
    </row>
    <row r="1508" spans="1:7" x14ac:dyDescent="0.35">
      <c r="A1508">
        <f t="shared" si="71"/>
        <v>1507</v>
      </c>
      <c r="B1508">
        <v>0</v>
      </c>
      <c r="C1508">
        <v>0.30199999999999999</v>
      </c>
      <c r="D1508">
        <v>130000</v>
      </c>
      <c r="E1508">
        <v>49000</v>
      </c>
      <c r="F1508" s="1">
        <f t="shared" si="70"/>
        <v>0.37692307692307692</v>
      </c>
      <c r="G1508">
        <f t="shared" si="69"/>
        <v>0</v>
      </c>
    </row>
    <row r="1509" spans="1:7" x14ac:dyDescent="0.35">
      <c r="A1509">
        <f t="shared" si="71"/>
        <v>1508</v>
      </c>
      <c r="B1509">
        <v>0</v>
      </c>
      <c r="C1509">
        <v>0.26400000000000001</v>
      </c>
      <c r="D1509">
        <v>130000</v>
      </c>
      <c r="E1509">
        <v>75000</v>
      </c>
      <c r="F1509" s="1">
        <f t="shared" si="70"/>
        <v>0.57692307692307687</v>
      </c>
      <c r="G1509">
        <f t="shared" si="69"/>
        <v>0</v>
      </c>
    </row>
    <row r="1510" spans="1:7" x14ac:dyDescent="0.35">
      <c r="A1510">
        <f t="shared" si="71"/>
        <v>1509</v>
      </c>
      <c r="B1510">
        <v>0</v>
      </c>
      <c r="C1510">
        <v>0.254</v>
      </c>
      <c r="D1510">
        <v>130000</v>
      </c>
      <c r="E1510">
        <v>79000</v>
      </c>
      <c r="F1510" s="1">
        <f t="shared" si="70"/>
        <v>0.60769230769230764</v>
      </c>
      <c r="G1510">
        <f t="shared" si="69"/>
        <v>0</v>
      </c>
    </row>
    <row r="1511" spans="1:7" x14ac:dyDescent="0.35">
      <c r="A1511">
        <f t="shared" si="71"/>
        <v>1510</v>
      </c>
      <c r="B1511">
        <v>0</v>
      </c>
      <c r="C1511">
        <v>0.246</v>
      </c>
      <c r="D1511">
        <v>130000</v>
      </c>
      <c r="E1511">
        <v>54000</v>
      </c>
      <c r="F1511" s="1">
        <f t="shared" si="70"/>
        <v>0.41538461538461541</v>
      </c>
      <c r="G1511">
        <f t="shared" si="69"/>
        <v>0</v>
      </c>
    </row>
    <row r="1512" spans="1:7" x14ac:dyDescent="0.35">
      <c r="A1512">
        <f t="shared" si="71"/>
        <v>1511</v>
      </c>
      <c r="B1512">
        <v>0</v>
      </c>
      <c r="C1512">
        <v>0.219</v>
      </c>
      <c r="D1512">
        <v>130000</v>
      </c>
      <c r="E1512">
        <v>39000</v>
      </c>
      <c r="F1512" s="1">
        <f t="shared" si="70"/>
        <v>0.3</v>
      </c>
      <c r="G1512">
        <f t="shared" si="69"/>
        <v>0</v>
      </c>
    </row>
    <row r="1513" spans="1:7" x14ac:dyDescent="0.35">
      <c r="A1513">
        <f t="shared" si="71"/>
        <v>1512</v>
      </c>
      <c r="B1513">
        <v>0</v>
      </c>
      <c r="C1513">
        <v>0.182</v>
      </c>
      <c r="D1513">
        <v>130000</v>
      </c>
      <c r="E1513">
        <v>36000</v>
      </c>
      <c r="F1513" s="1">
        <f t="shared" si="70"/>
        <v>0.27692307692307694</v>
      </c>
      <c r="G1513">
        <f t="shared" si="69"/>
        <v>0</v>
      </c>
    </row>
    <row r="1514" spans="1:7" x14ac:dyDescent="0.35">
      <c r="A1514">
        <f t="shared" si="71"/>
        <v>1513</v>
      </c>
      <c r="B1514">
        <v>0</v>
      </c>
      <c r="C1514">
        <v>0.16700000000000001</v>
      </c>
      <c r="D1514">
        <v>130000</v>
      </c>
      <c r="E1514">
        <v>22000</v>
      </c>
      <c r="F1514" s="1">
        <f t="shared" si="70"/>
        <v>0.16923076923076924</v>
      </c>
      <c r="G1514">
        <f t="shared" si="69"/>
        <v>0</v>
      </c>
    </row>
    <row r="1515" spans="1:7" x14ac:dyDescent="0.35">
      <c r="A1515">
        <f t="shared" si="71"/>
        <v>1514</v>
      </c>
      <c r="B1515">
        <v>0</v>
      </c>
      <c r="C1515">
        <v>0.17100000000000001</v>
      </c>
      <c r="D1515">
        <v>130000</v>
      </c>
      <c r="E1515">
        <v>10000</v>
      </c>
      <c r="F1515" s="1">
        <f t="shared" si="70"/>
        <v>7.6923076923076927E-2</v>
      </c>
      <c r="G1515">
        <f t="shared" si="69"/>
        <v>0</v>
      </c>
    </row>
    <row r="1516" spans="1:7" x14ac:dyDescent="0.35">
      <c r="A1516">
        <f t="shared" si="71"/>
        <v>1515</v>
      </c>
      <c r="B1516">
        <v>0</v>
      </c>
      <c r="C1516">
        <v>0.2</v>
      </c>
      <c r="D1516">
        <v>130000</v>
      </c>
      <c r="E1516">
        <v>10000</v>
      </c>
      <c r="F1516" s="1">
        <f t="shared" si="70"/>
        <v>7.6923076923076927E-2</v>
      </c>
      <c r="G1516">
        <f t="shared" si="69"/>
        <v>0</v>
      </c>
    </row>
    <row r="1517" spans="1:7" x14ac:dyDescent="0.35">
      <c r="A1517">
        <f t="shared" si="71"/>
        <v>1516</v>
      </c>
      <c r="B1517">
        <v>0</v>
      </c>
      <c r="C1517">
        <v>0.16700000000000001</v>
      </c>
      <c r="D1517">
        <v>130000</v>
      </c>
      <c r="E1517">
        <v>10000</v>
      </c>
      <c r="F1517" s="1">
        <f t="shared" si="70"/>
        <v>7.6923076923076927E-2</v>
      </c>
      <c r="G1517">
        <f t="shared" si="69"/>
        <v>0</v>
      </c>
    </row>
    <row r="1518" spans="1:7" x14ac:dyDescent="0.35">
      <c r="A1518">
        <f t="shared" si="71"/>
        <v>1517</v>
      </c>
      <c r="B1518">
        <v>0</v>
      </c>
      <c r="C1518">
        <v>0.123</v>
      </c>
      <c r="D1518">
        <v>130000</v>
      </c>
      <c r="E1518">
        <v>41000</v>
      </c>
      <c r="F1518" s="1">
        <f t="shared" si="70"/>
        <v>0.31538461538461537</v>
      </c>
      <c r="G1518">
        <f t="shared" si="69"/>
        <v>0</v>
      </c>
    </row>
    <row r="1519" spans="1:7" x14ac:dyDescent="0.35">
      <c r="A1519">
        <f t="shared" si="71"/>
        <v>1518</v>
      </c>
      <c r="B1519">
        <v>0</v>
      </c>
      <c r="C1519">
        <v>0.10199999999999999</v>
      </c>
      <c r="D1519">
        <v>130000</v>
      </c>
      <c r="E1519">
        <v>52000</v>
      </c>
      <c r="F1519" s="1">
        <f t="shared" si="70"/>
        <v>0.4</v>
      </c>
      <c r="G1519">
        <f t="shared" si="69"/>
        <v>0</v>
      </c>
    </row>
    <row r="1520" spans="1:7" x14ac:dyDescent="0.35">
      <c r="A1520">
        <f t="shared" si="71"/>
        <v>1519</v>
      </c>
      <c r="B1520">
        <v>0</v>
      </c>
      <c r="C1520">
        <v>0.123</v>
      </c>
      <c r="D1520">
        <v>130000</v>
      </c>
      <c r="E1520">
        <v>58000</v>
      </c>
      <c r="F1520" s="1">
        <f t="shared" si="70"/>
        <v>0.44615384615384618</v>
      </c>
      <c r="G1520">
        <f t="shared" si="69"/>
        <v>0</v>
      </c>
    </row>
    <row r="1521" spans="1:7" x14ac:dyDescent="0.35">
      <c r="A1521">
        <f t="shared" si="71"/>
        <v>1520</v>
      </c>
      <c r="B1521">
        <v>3.6999999999999998E-2</v>
      </c>
      <c r="C1521">
        <v>0.11700000000000001</v>
      </c>
      <c r="D1521">
        <v>130000</v>
      </c>
      <c r="E1521">
        <v>60000</v>
      </c>
      <c r="F1521" s="1">
        <f t="shared" si="70"/>
        <v>0.46153846153846156</v>
      </c>
      <c r="G1521">
        <f t="shared" si="69"/>
        <v>0</v>
      </c>
    </row>
    <row r="1522" spans="1:7" x14ac:dyDescent="0.35">
      <c r="A1522">
        <f t="shared" si="71"/>
        <v>1521</v>
      </c>
      <c r="B1522">
        <v>0.221</v>
      </c>
      <c r="C1522">
        <v>0.123</v>
      </c>
      <c r="D1522">
        <v>130000</v>
      </c>
      <c r="E1522">
        <v>59000</v>
      </c>
      <c r="F1522" s="1">
        <f t="shared" si="70"/>
        <v>0.45384615384615384</v>
      </c>
      <c r="G1522">
        <f t="shared" si="69"/>
        <v>0</v>
      </c>
    </row>
    <row r="1523" spans="1:7" x14ac:dyDescent="0.35">
      <c r="A1523">
        <f t="shared" si="71"/>
        <v>1522</v>
      </c>
      <c r="B1523">
        <v>0.59899999999999998</v>
      </c>
      <c r="C1523">
        <v>0.2</v>
      </c>
      <c r="D1523">
        <v>130000</v>
      </c>
      <c r="E1523">
        <v>57000</v>
      </c>
      <c r="F1523" s="1">
        <f t="shared" si="70"/>
        <v>0.43846153846153846</v>
      </c>
      <c r="G1523">
        <f t="shared" si="69"/>
        <v>0</v>
      </c>
    </row>
    <row r="1524" spans="1:7" x14ac:dyDescent="0.35">
      <c r="A1524">
        <f t="shared" si="71"/>
        <v>1523</v>
      </c>
      <c r="B1524">
        <v>0.73899999999999999</v>
      </c>
      <c r="C1524">
        <v>0.29599999999999999</v>
      </c>
      <c r="D1524">
        <v>130000</v>
      </c>
      <c r="E1524">
        <v>58000</v>
      </c>
      <c r="F1524" s="1">
        <f t="shared" si="70"/>
        <v>0.44615384615384618</v>
      </c>
      <c r="G1524">
        <f t="shared" si="69"/>
        <v>0</v>
      </c>
    </row>
    <row r="1525" spans="1:7" x14ac:dyDescent="0.35">
      <c r="A1525">
        <f t="shared" si="71"/>
        <v>1524</v>
      </c>
      <c r="B1525">
        <v>0.80300000000000005</v>
      </c>
      <c r="C1525">
        <v>0.40500000000000003</v>
      </c>
      <c r="D1525">
        <v>130000</v>
      </c>
      <c r="E1525">
        <v>59000</v>
      </c>
      <c r="F1525" s="1">
        <f t="shared" si="70"/>
        <v>0.45384615384615384</v>
      </c>
      <c r="G1525">
        <f t="shared" si="69"/>
        <v>0</v>
      </c>
    </row>
    <row r="1526" spans="1:7" x14ac:dyDescent="0.35">
      <c r="A1526">
        <f t="shared" si="71"/>
        <v>1525</v>
      </c>
      <c r="B1526">
        <v>0.80500000000000005</v>
      </c>
      <c r="C1526">
        <v>0.52100000000000002</v>
      </c>
      <c r="D1526">
        <v>130000</v>
      </c>
      <c r="E1526">
        <v>58000</v>
      </c>
      <c r="F1526" s="1">
        <f t="shared" si="70"/>
        <v>0.44615384615384618</v>
      </c>
      <c r="G1526">
        <f t="shared" si="69"/>
        <v>0</v>
      </c>
    </row>
    <row r="1527" spans="1:7" x14ac:dyDescent="0.35">
      <c r="A1527">
        <f t="shared" si="71"/>
        <v>1526</v>
      </c>
      <c r="B1527">
        <v>0.74299999999999999</v>
      </c>
      <c r="C1527">
        <v>0.61</v>
      </c>
      <c r="D1527">
        <v>130000</v>
      </c>
      <c r="E1527">
        <v>60000</v>
      </c>
      <c r="F1527" s="1">
        <f t="shared" si="70"/>
        <v>0.46153846153846156</v>
      </c>
      <c r="G1527">
        <f t="shared" si="69"/>
        <v>0</v>
      </c>
    </row>
    <row r="1528" spans="1:7" x14ac:dyDescent="0.35">
      <c r="A1528">
        <f t="shared" si="71"/>
        <v>1527</v>
      </c>
      <c r="B1528">
        <v>0.63600000000000001</v>
      </c>
      <c r="C1528">
        <v>0.67400000000000004</v>
      </c>
      <c r="D1528">
        <v>130000</v>
      </c>
      <c r="E1528">
        <v>60000</v>
      </c>
      <c r="F1528" s="1">
        <f t="shared" si="70"/>
        <v>0.46153846153846156</v>
      </c>
      <c r="G1528">
        <f t="shared" si="69"/>
        <v>0</v>
      </c>
    </row>
    <row r="1529" spans="1:7" x14ac:dyDescent="0.35">
      <c r="A1529">
        <f t="shared" si="71"/>
        <v>1528</v>
      </c>
      <c r="B1529">
        <v>0.38700000000000001</v>
      </c>
      <c r="C1529">
        <v>0.69899999999999995</v>
      </c>
      <c r="D1529">
        <v>130000</v>
      </c>
      <c r="E1529">
        <v>60000</v>
      </c>
      <c r="F1529" s="1">
        <f t="shared" si="70"/>
        <v>0.46153846153846156</v>
      </c>
      <c r="G1529">
        <f t="shared" si="69"/>
        <v>0</v>
      </c>
    </row>
    <row r="1530" spans="1:7" x14ac:dyDescent="0.35">
      <c r="A1530">
        <f t="shared" si="71"/>
        <v>1529</v>
      </c>
      <c r="B1530">
        <v>0.16400000000000001</v>
      </c>
      <c r="C1530">
        <v>0.68799999999999994</v>
      </c>
      <c r="D1530">
        <v>130000</v>
      </c>
      <c r="E1530">
        <v>61000</v>
      </c>
      <c r="F1530" s="1">
        <f t="shared" si="70"/>
        <v>0.46923076923076923</v>
      </c>
      <c r="G1530">
        <f t="shared" si="69"/>
        <v>0</v>
      </c>
    </row>
    <row r="1531" spans="1:7" x14ac:dyDescent="0.35">
      <c r="A1531">
        <f t="shared" si="71"/>
        <v>1530</v>
      </c>
      <c r="B1531">
        <v>2.3E-2</v>
      </c>
      <c r="C1531">
        <v>0.59299999999999997</v>
      </c>
      <c r="D1531">
        <v>130000</v>
      </c>
      <c r="E1531">
        <v>58000</v>
      </c>
      <c r="F1531" s="1">
        <f t="shared" si="70"/>
        <v>0.44615384615384618</v>
      </c>
      <c r="G1531">
        <f t="shared" si="69"/>
        <v>0</v>
      </c>
    </row>
    <row r="1532" spans="1:7" x14ac:dyDescent="0.35">
      <c r="A1532">
        <f t="shared" si="71"/>
        <v>1531</v>
      </c>
      <c r="B1532">
        <v>0</v>
      </c>
      <c r="C1532">
        <v>0.55600000000000005</v>
      </c>
      <c r="D1532">
        <v>130000</v>
      </c>
      <c r="E1532">
        <v>60000</v>
      </c>
      <c r="F1532" s="1">
        <f t="shared" si="70"/>
        <v>0.46153846153846156</v>
      </c>
      <c r="G1532">
        <f t="shared" si="69"/>
        <v>0</v>
      </c>
    </row>
    <row r="1533" spans="1:7" x14ac:dyDescent="0.35">
      <c r="A1533">
        <f t="shared" si="71"/>
        <v>1532</v>
      </c>
      <c r="B1533">
        <v>0</v>
      </c>
      <c r="C1533">
        <v>0.56599999999999995</v>
      </c>
      <c r="D1533">
        <v>130000</v>
      </c>
      <c r="E1533">
        <v>80000</v>
      </c>
      <c r="F1533" s="1">
        <f t="shared" si="70"/>
        <v>0.61538461538461542</v>
      </c>
      <c r="G1533">
        <f t="shared" si="69"/>
        <v>0</v>
      </c>
    </row>
    <row r="1534" spans="1:7" x14ac:dyDescent="0.35">
      <c r="A1534">
        <f t="shared" si="71"/>
        <v>1533</v>
      </c>
      <c r="B1534">
        <v>0</v>
      </c>
      <c r="C1534">
        <v>0.63800000000000001</v>
      </c>
      <c r="D1534">
        <v>130000</v>
      </c>
      <c r="E1534">
        <v>84000</v>
      </c>
      <c r="F1534" s="1">
        <f t="shared" si="70"/>
        <v>0.64615384615384619</v>
      </c>
      <c r="G1534">
        <f t="shared" si="69"/>
        <v>0</v>
      </c>
    </row>
    <row r="1535" spans="1:7" x14ac:dyDescent="0.35">
      <c r="A1535">
        <f t="shared" si="71"/>
        <v>1534</v>
      </c>
      <c r="B1535">
        <v>0</v>
      </c>
      <c r="C1535">
        <v>0.68200000000000005</v>
      </c>
      <c r="D1535">
        <v>130000</v>
      </c>
      <c r="E1535">
        <v>63000</v>
      </c>
      <c r="F1535" s="1">
        <f t="shared" si="70"/>
        <v>0.48461538461538461</v>
      </c>
      <c r="G1535">
        <f t="shared" si="69"/>
        <v>0</v>
      </c>
    </row>
    <row r="1536" spans="1:7" x14ac:dyDescent="0.35">
      <c r="A1536">
        <f t="shared" si="71"/>
        <v>1535</v>
      </c>
      <c r="B1536">
        <v>0</v>
      </c>
      <c r="C1536">
        <v>0.69499999999999995</v>
      </c>
      <c r="D1536">
        <v>130000</v>
      </c>
      <c r="E1536">
        <v>55000</v>
      </c>
      <c r="F1536" s="1">
        <f t="shared" si="70"/>
        <v>0.42307692307692307</v>
      </c>
      <c r="G1536">
        <f t="shared" si="69"/>
        <v>0</v>
      </c>
    </row>
    <row r="1537" spans="1:7" x14ac:dyDescent="0.35">
      <c r="A1537">
        <f t="shared" si="71"/>
        <v>1536</v>
      </c>
      <c r="B1537">
        <v>0</v>
      </c>
      <c r="C1537">
        <v>0.73</v>
      </c>
      <c r="D1537">
        <v>130000</v>
      </c>
      <c r="E1537">
        <v>54000</v>
      </c>
      <c r="F1537" s="1">
        <f t="shared" si="70"/>
        <v>0.41538461538461541</v>
      </c>
      <c r="G1537">
        <f t="shared" si="69"/>
        <v>0</v>
      </c>
    </row>
    <row r="1538" spans="1:7" x14ac:dyDescent="0.35">
      <c r="A1538">
        <f t="shared" si="71"/>
        <v>1537</v>
      </c>
      <c r="B1538">
        <v>0</v>
      </c>
      <c r="C1538">
        <v>0.71199999999999997</v>
      </c>
      <c r="D1538">
        <v>130000</v>
      </c>
      <c r="E1538">
        <v>47000</v>
      </c>
      <c r="F1538" s="1">
        <f t="shared" si="70"/>
        <v>0.36153846153846153</v>
      </c>
      <c r="G1538">
        <f t="shared" ref="G1538:G1601" si="72">IF(F1538&gt;1,1,0)</f>
        <v>0</v>
      </c>
    </row>
    <row r="1539" spans="1:7" x14ac:dyDescent="0.35">
      <c r="A1539">
        <f t="shared" si="71"/>
        <v>1538</v>
      </c>
      <c r="B1539">
        <v>0</v>
      </c>
      <c r="C1539">
        <v>0.66100000000000003</v>
      </c>
      <c r="D1539">
        <v>130000</v>
      </c>
      <c r="E1539">
        <v>13000</v>
      </c>
      <c r="F1539" s="1">
        <f t="shared" ref="F1539:F1602" si="73">E1539/D1539</f>
        <v>0.1</v>
      </c>
      <c r="G1539">
        <f t="shared" si="72"/>
        <v>0</v>
      </c>
    </row>
    <row r="1540" spans="1:7" x14ac:dyDescent="0.35">
      <c r="A1540">
        <f t="shared" ref="A1540:A1603" si="74">A1539+1</f>
        <v>1539</v>
      </c>
      <c r="B1540">
        <v>0</v>
      </c>
      <c r="C1540">
        <v>0.65400000000000003</v>
      </c>
      <c r="D1540">
        <v>130000</v>
      </c>
      <c r="E1540">
        <v>14000</v>
      </c>
      <c r="F1540" s="1">
        <f t="shared" si="73"/>
        <v>0.1076923076923077</v>
      </c>
      <c r="G1540">
        <f t="shared" si="72"/>
        <v>0</v>
      </c>
    </row>
    <row r="1541" spans="1:7" x14ac:dyDescent="0.35">
      <c r="A1541">
        <f t="shared" si="74"/>
        <v>1540</v>
      </c>
      <c r="B1541">
        <v>0</v>
      </c>
      <c r="C1541">
        <v>0.68600000000000005</v>
      </c>
      <c r="D1541">
        <v>130000</v>
      </c>
      <c r="E1541">
        <v>14000</v>
      </c>
      <c r="F1541" s="1">
        <f t="shared" si="73"/>
        <v>0.1076923076923077</v>
      </c>
      <c r="G1541">
        <f t="shared" si="72"/>
        <v>0</v>
      </c>
    </row>
    <row r="1542" spans="1:7" x14ac:dyDescent="0.35">
      <c r="A1542">
        <f t="shared" si="74"/>
        <v>1541</v>
      </c>
      <c r="B1542">
        <v>0</v>
      </c>
      <c r="C1542">
        <v>0.73699999999999999</v>
      </c>
      <c r="D1542">
        <v>130000</v>
      </c>
      <c r="E1542">
        <v>48000</v>
      </c>
      <c r="F1542" s="1">
        <f t="shared" si="73"/>
        <v>0.36923076923076925</v>
      </c>
      <c r="G1542">
        <f t="shared" si="72"/>
        <v>0</v>
      </c>
    </row>
    <row r="1543" spans="1:7" x14ac:dyDescent="0.35">
      <c r="A1543">
        <f t="shared" si="74"/>
        <v>1542</v>
      </c>
      <c r="B1543">
        <v>0</v>
      </c>
      <c r="C1543">
        <v>0.79500000000000004</v>
      </c>
      <c r="D1543">
        <v>130000</v>
      </c>
      <c r="E1543">
        <v>61000</v>
      </c>
      <c r="F1543" s="1">
        <f t="shared" si="73"/>
        <v>0.46923076923076923</v>
      </c>
      <c r="G1543">
        <f t="shared" si="72"/>
        <v>0</v>
      </c>
    </row>
    <row r="1544" spans="1:7" x14ac:dyDescent="0.35">
      <c r="A1544">
        <f t="shared" si="74"/>
        <v>1543</v>
      </c>
      <c r="B1544">
        <v>0</v>
      </c>
      <c r="C1544">
        <v>0.85199999999999998</v>
      </c>
      <c r="D1544">
        <v>130000</v>
      </c>
      <c r="E1544">
        <v>59000</v>
      </c>
      <c r="F1544" s="1">
        <f t="shared" si="73"/>
        <v>0.45384615384615384</v>
      </c>
      <c r="G1544">
        <f t="shared" si="72"/>
        <v>0</v>
      </c>
    </row>
    <row r="1545" spans="1:7" x14ac:dyDescent="0.35">
      <c r="A1545">
        <f t="shared" si="74"/>
        <v>1544</v>
      </c>
      <c r="B1545">
        <v>5.5E-2</v>
      </c>
      <c r="C1545">
        <v>0.88400000000000001</v>
      </c>
      <c r="D1545">
        <v>130000</v>
      </c>
      <c r="E1545">
        <v>41000</v>
      </c>
      <c r="F1545" s="1">
        <f t="shared" si="73"/>
        <v>0.31538461538461537</v>
      </c>
      <c r="G1545">
        <f t="shared" si="72"/>
        <v>0</v>
      </c>
    </row>
    <row r="1546" spans="1:7" x14ac:dyDescent="0.35">
      <c r="A1546">
        <f t="shared" si="74"/>
        <v>1545</v>
      </c>
      <c r="B1546">
        <v>0.14299999999999999</v>
      </c>
      <c r="C1546">
        <v>0.93600000000000005</v>
      </c>
      <c r="D1546">
        <v>130000</v>
      </c>
      <c r="E1546">
        <v>47000</v>
      </c>
      <c r="F1546" s="1">
        <f t="shared" si="73"/>
        <v>0.36153846153846153</v>
      </c>
      <c r="G1546">
        <f t="shared" si="72"/>
        <v>0</v>
      </c>
    </row>
    <row r="1547" spans="1:7" x14ac:dyDescent="0.35">
      <c r="A1547">
        <f t="shared" si="74"/>
        <v>1546</v>
      </c>
      <c r="B1547">
        <v>0.20899999999999999</v>
      </c>
      <c r="C1547">
        <v>0.97399999999999998</v>
      </c>
      <c r="D1547">
        <v>130000</v>
      </c>
      <c r="E1547">
        <v>69000</v>
      </c>
      <c r="F1547" s="1">
        <f t="shared" si="73"/>
        <v>0.53076923076923077</v>
      </c>
      <c r="G1547">
        <f t="shared" si="72"/>
        <v>0</v>
      </c>
    </row>
    <row r="1548" spans="1:7" x14ac:dyDescent="0.35">
      <c r="A1548">
        <f t="shared" si="74"/>
        <v>1547</v>
      </c>
      <c r="B1548">
        <v>0.17799999999999999</v>
      </c>
      <c r="C1548">
        <v>0.98499999999999999</v>
      </c>
      <c r="D1548">
        <v>130000</v>
      </c>
      <c r="E1548">
        <v>72000</v>
      </c>
      <c r="F1548" s="1">
        <f t="shared" si="73"/>
        <v>0.55384615384615388</v>
      </c>
      <c r="G1548">
        <f t="shared" si="72"/>
        <v>0</v>
      </c>
    </row>
    <row r="1549" spans="1:7" x14ac:dyDescent="0.35">
      <c r="A1549">
        <f t="shared" si="74"/>
        <v>1548</v>
      </c>
      <c r="B1549">
        <v>0.22</v>
      </c>
      <c r="C1549">
        <v>0.98699999999999999</v>
      </c>
      <c r="D1549">
        <v>130000</v>
      </c>
      <c r="E1549">
        <v>71000</v>
      </c>
      <c r="F1549" s="1">
        <f t="shared" si="73"/>
        <v>0.5461538461538461</v>
      </c>
      <c r="G1549">
        <f t="shared" si="72"/>
        <v>0</v>
      </c>
    </row>
    <row r="1550" spans="1:7" x14ac:dyDescent="0.35">
      <c r="A1550">
        <f t="shared" si="74"/>
        <v>1549</v>
      </c>
      <c r="B1550">
        <v>0.192</v>
      </c>
      <c r="C1550">
        <v>0.98699999999999999</v>
      </c>
      <c r="D1550">
        <v>130000</v>
      </c>
      <c r="E1550">
        <v>74000</v>
      </c>
      <c r="F1550" s="1">
        <f t="shared" si="73"/>
        <v>0.56923076923076921</v>
      </c>
      <c r="G1550">
        <f t="shared" si="72"/>
        <v>0</v>
      </c>
    </row>
    <row r="1551" spans="1:7" x14ac:dyDescent="0.35">
      <c r="A1551">
        <f t="shared" si="74"/>
        <v>1550</v>
      </c>
      <c r="B1551">
        <v>0.27800000000000002</v>
      </c>
      <c r="C1551">
        <v>0.99099999999999999</v>
      </c>
      <c r="D1551">
        <v>130000</v>
      </c>
      <c r="E1551">
        <v>73000</v>
      </c>
      <c r="F1551" s="1">
        <f t="shared" si="73"/>
        <v>0.56153846153846154</v>
      </c>
      <c r="G1551">
        <f t="shared" si="72"/>
        <v>0</v>
      </c>
    </row>
    <row r="1552" spans="1:7" x14ac:dyDescent="0.35">
      <c r="A1552">
        <f t="shared" si="74"/>
        <v>1551</v>
      </c>
      <c r="B1552">
        <v>0.29899999999999999</v>
      </c>
      <c r="C1552">
        <v>0.99099999999999999</v>
      </c>
      <c r="D1552">
        <v>130000</v>
      </c>
      <c r="E1552">
        <v>74000</v>
      </c>
      <c r="F1552" s="1">
        <f t="shared" si="73"/>
        <v>0.56923076923076921</v>
      </c>
      <c r="G1552">
        <f t="shared" si="72"/>
        <v>0</v>
      </c>
    </row>
    <row r="1553" spans="1:7" x14ac:dyDescent="0.35">
      <c r="A1553">
        <f t="shared" si="74"/>
        <v>1552</v>
      </c>
      <c r="B1553">
        <v>0.20300000000000001</v>
      </c>
      <c r="C1553">
        <v>0.98699999999999999</v>
      </c>
      <c r="D1553">
        <v>130000</v>
      </c>
      <c r="E1553">
        <v>75000</v>
      </c>
      <c r="F1553" s="1">
        <f t="shared" si="73"/>
        <v>0.57692307692307687</v>
      </c>
      <c r="G1553">
        <f t="shared" si="72"/>
        <v>0</v>
      </c>
    </row>
    <row r="1554" spans="1:7" x14ac:dyDescent="0.35">
      <c r="A1554">
        <f t="shared" si="74"/>
        <v>1553</v>
      </c>
      <c r="B1554">
        <v>0.19</v>
      </c>
      <c r="C1554">
        <v>0.94299999999999995</v>
      </c>
      <c r="D1554">
        <v>130000</v>
      </c>
      <c r="E1554">
        <v>73000</v>
      </c>
      <c r="F1554" s="1">
        <f t="shared" si="73"/>
        <v>0.56153846153846154</v>
      </c>
      <c r="G1554">
        <f t="shared" si="72"/>
        <v>0</v>
      </c>
    </row>
    <row r="1555" spans="1:7" x14ac:dyDescent="0.35">
      <c r="A1555">
        <f t="shared" si="74"/>
        <v>1554</v>
      </c>
      <c r="B1555">
        <v>2.5999999999999999E-2</v>
      </c>
      <c r="C1555">
        <v>0.91600000000000004</v>
      </c>
      <c r="D1555">
        <v>130000</v>
      </c>
      <c r="E1555">
        <v>61000</v>
      </c>
      <c r="F1555" s="1">
        <f t="shared" si="73"/>
        <v>0.46923076923076923</v>
      </c>
      <c r="G1555">
        <f t="shared" si="72"/>
        <v>0</v>
      </c>
    </row>
    <row r="1556" spans="1:7" x14ac:dyDescent="0.35">
      <c r="A1556">
        <f t="shared" si="74"/>
        <v>1555</v>
      </c>
      <c r="B1556">
        <v>0</v>
      </c>
      <c r="C1556">
        <v>0.89400000000000002</v>
      </c>
      <c r="D1556">
        <v>130000</v>
      </c>
      <c r="E1556">
        <v>62000</v>
      </c>
      <c r="F1556" s="1">
        <f t="shared" si="73"/>
        <v>0.47692307692307695</v>
      </c>
      <c r="G1556">
        <f t="shared" si="72"/>
        <v>0</v>
      </c>
    </row>
    <row r="1557" spans="1:7" x14ac:dyDescent="0.35">
      <c r="A1557">
        <f t="shared" si="74"/>
        <v>1556</v>
      </c>
      <c r="B1557">
        <v>0</v>
      </c>
      <c r="C1557">
        <v>0.86499999999999999</v>
      </c>
      <c r="D1557">
        <v>130000</v>
      </c>
      <c r="E1557">
        <v>81000</v>
      </c>
      <c r="F1557" s="1">
        <f t="shared" si="73"/>
        <v>0.62307692307692308</v>
      </c>
      <c r="G1557">
        <f t="shared" si="72"/>
        <v>0</v>
      </c>
    </row>
    <row r="1558" spans="1:7" x14ac:dyDescent="0.35">
      <c r="A1558">
        <f t="shared" si="74"/>
        <v>1557</v>
      </c>
      <c r="B1558">
        <v>0</v>
      </c>
      <c r="C1558">
        <v>0.79200000000000004</v>
      </c>
      <c r="D1558">
        <v>130000</v>
      </c>
      <c r="E1558">
        <v>78000</v>
      </c>
      <c r="F1558" s="1">
        <f t="shared" si="73"/>
        <v>0.6</v>
      </c>
      <c r="G1558">
        <f t="shared" si="72"/>
        <v>0</v>
      </c>
    </row>
    <row r="1559" spans="1:7" x14ac:dyDescent="0.35">
      <c r="A1559">
        <f t="shared" si="74"/>
        <v>1558</v>
      </c>
      <c r="B1559">
        <v>0</v>
      </c>
      <c r="C1559">
        <v>0.71199999999999997</v>
      </c>
      <c r="D1559">
        <v>130000</v>
      </c>
      <c r="E1559">
        <v>69000</v>
      </c>
      <c r="F1559" s="1">
        <f t="shared" si="73"/>
        <v>0.53076923076923077</v>
      </c>
      <c r="G1559">
        <f t="shared" si="72"/>
        <v>0</v>
      </c>
    </row>
    <row r="1560" spans="1:7" x14ac:dyDescent="0.35">
      <c r="A1560">
        <f t="shared" si="74"/>
        <v>1559</v>
      </c>
      <c r="B1560">
        <v>0</v>
      </c>
      <c r="C1560">
        <v>0.629</v>
      </c>
      <c r="D1560">
        <v>130000</v>
      </c>
      <c r="E1560">
        <v>69000</v>
      </c>
      <c r="F1560" s="1">
        <f t="shared" si="73"/>
        <v>0.53076923076923077</v>
      </c>
      <c r="G1560">
        <f t="shared" si="72"/>
        <v>0</v>
      </c>
    </row>
    <row r="1561" spans="1:7" x14ac:dyDescent="0.35">
      <c r="A1561">
        <f t="shared" si="74"/>
        <v>1560</v>
      </c>
      <c r="B1561">
        <v>0</v>
      </c>
      <c r="C1561">
        <v>0.57099999999999995</v>
      </c>
      <c r="D1561">
        <v>130000</v>
      </c>
      <c r="E1561">
        <v>71000</v>
      </c>
      <c r="F1561" s="1">
        <f t="shared" si="73"/>
        <v>0.5461538461538461</v>
      </c>
      <c r="G1561">
        <f t="shared" si="72"/>
        <v>0</v>
      </c>
    </row>
    <row r="1562" spans="1:7" x14ac:dyDescent="0.35">
      <c r="A1562">
        <f t="shared" si="74"/>
        <v>1561</v>
      </c>
      <c r="B1562">
        <v>0</v>
      </c>
      <c r="C1562">
        <v>0.51400000000000001</v>
      </c>
      <c r="D1562">
        <v>130000</v>
      </c>
      <c r="E1562">
        <v>43000</v>
      </c>
      <c r="F1562" s="1">
        <f t="shared" si="73"/>
        <v>0.33076923076923076</v>
      </c>
      <c r="G1562">
        <f t="shared" si="72"/>
        <v>0</v>
      </c>
    </row>
    <row r="1563" spans="1:7" x14ac:dyDescent="0.35">
      <c r="A1563">
        <f t="shared" si="74"/>
        <v>1562</v>
      </c>
      <c r="B1563">
        <v>0</v>
      </c>
      <c r="C1563">
        <v>0.44400000000000001</v>
      </c>
      <c r="D1563">
        <v>130000</v>
      </c>
      <c r="E1563">
        <v>39000</v>
      </c>
      <c r="F1563" s="1">
        <f t="shared" si="73"/>
        <v>0.3</v>
      </c>
      <c r="G1563">
        <f t="shared" si="72"/>
        <v>0</v>
      </c>
    </row>
    <row r="1564" spans="1:7" x14ac:dyDescent="0.35">
      <c r="A1564">
        <f t="shared" si="74"/>
        <v>1563</v>
      </c>
      <c r="B1564">
        <v>0</v>
      </c>
      <c r="C1564">
        <v>0.36299999999999999</v>
      </c>
      <c r="D1564">
        <v>130000</v>
      </c>
      <c r="E1564">
        <v>40000</v>
      </c>
      <c r="F1564" s="1">
        <f t="shared" si="73"/>
        <v>0.30769230769230771</v>
      </c>
      <c r="G1564">
        <f t="shared" si="72"/>
        <v>0</v>
      </c>
    </row>
    <row r="1565" spans="1:7" x14ac:dyDescent="0.35">
      <c r="A1565">
        <f t="shared" si="74"/>
        <v>1564</v>
      </c>
      <c r="B1565">
        <v>0</v>
      </c>
      <c r="C1565">
        <v>0.25700000000000001</v>
      </c>
      <c r="D1565">
        <v>130000</v>
      </c>
      <c r="E1565">
        <v>37000</v>
      </c>
      <c r="F1565" s="1">
        <f t="shared" si="73"/>
        <v>0.2846153846153846</v>
      </c>
      <c r="G1565">
        <f t="shared" si="72"/>
        <v>0</v>
      </c>
    </row>
    <row r="1566" spans="1:7" x14ac:dyDescent="0.35">
      <c r="A1566">
        <f t="shared" si="74"/>
        <v>1565</v>
      </c>
      <c r="B1566">
        <v>0</v>
      </c>
      <c r="C1566">
        <v>0.18099999999999999</v>
      </c>
      <c r="D1566">
        <v>130000</v>
      </c>
      <c r="E1566">
        <v>48000</v>
      </c>
      <c r="F1566" s="1">
        <f t="shared" si="73"/>
        <v>0.36923076923076925</v>
      </c>
      <c r="G1566">
        <f t="shared" si="72"/>
        <v>0</v>
      </c>
    </row>
    <row r="1567" spans="1:7" x14ac:dyDescent="0.35">
      <c r="A1567">
        <f t="shared" si="74"/>
        <v>1566</v>
      </c>
      <c r="B1567">
        <v>0</v>
      </c>
      <c r="C1567">
        <v>0.122</v>
      </c>
      <c r="D1567">
        <v>130000</v>
      </c>
      <c r="E1567">
        <v>61000</v>
      </c>
      <c r="F1567" s="1">
        <f t="shared" si="73"/>
        <v>0.46923076923076923</v>
      </c>
      <c r="G1567">
        <f t="shared" si="72"/>
        <v>0</v>
      </c>
    </row>
    <row r="1568" spans="1:7" x14ac:dyDescent="0.35">
      <c r="A1568">
        <f t="shared" si="74"/>
        <v>1567</v>
      </c>
      <c r="B1568">
        <v>2E-3</v>
      </c>
      <c r="C1568">
        <v>0.1</v>
      </c>
      <c r="D1568">
        <v>130000</v>
      </c>
      <c r="E1568">
        <v>59000</v>
      </c>
      <c r="F1568" s="1">
        <f t="shared" si="73"/>
        <v>0.45384615384615384</v>
      </c>
      <c r="G1568">
        <f t="shared" si="72"/>
        <v>0</v>
      </c>
    </row>
    <row r="1569" spans="1:7" x14ac:dyDescent="0.35">
      <c r="A1569">
        <f t="shared" si="74"/>
        <v>1568</v>
      </c>
      <c r="B1569">
        <v>0.124</v>
      </c>
      <c r="C1569">
        <v>8.4000000000000005E-2</v>
      </c>
      <c r="D1569">
        <v>130000</v>
      </c>
      <c r="E1569">
        <v>58000</v>
      </c>
      <c r="F1569" s="1">
        <f t="shared" si="73"/>
        <v>0.44615384615384618</v>
      </c>
      <c r="G1569">
        <f t="shared" si="72"/>
        <v>0</v>
      </c>
    </row>
    <row r="1570" spans="1:7" x14ac:dyDescent="0.35">
      <c r="A1570">
        <f t="shared" si="74"/>
        <v>1569</v>
      </c>
      <c r="B1570">
        <v>0.377</v>
      </c>
      <c r="C1570">
        <v>6.9000000000000006E-2</v>
      </c>
      <c r="D1570">
        <v>130000</v>
      </c>
      <c r="E1570">
        <v>60000</v>
      </c>
      <c r="F1570" s="1">
        <f t="shared" si="73"/>
        <v>0.46153846153846156</v>
      </c>
      <c r="G1570">
        <f t="shared" si="72"/>
        <v>0</v>
      </c>
    </row>
    <row r="1571" spans="1:7" x14ac:dyDescent="0.35">
      <c r="A1571">
        <f t="shared" si="74"/>
        <v>1570</v>
      </c>
      <c r="B1571">
        <v>0.61399999999999999</v>
      </c>
      <c r="C1571">
        <v>8.7999999999999995E-2</v>
      </c>
      <c r="D1571">
        <v>130000</v>
      </c>
      <c r="E1571">
        <v>62000</v>
      </c>
      <c r="F1571" s="1">
        <f t="shared" si="73"/>
        <v>0.47692307692307695</v>
      </c>
      <c r="G1571">
        <f t="shared" si="72"/>
        <v>0</v>
      </c>
    </row>
    <row r="1572" spans="1:7" x14ac:dyDescent="0.35">
      <c r="A1572">
        <f t="shared" si="74"/>
        <v>1571</v>
      </c>
      <c r="B1572">
        <v>0.77700000000000002</v>
      </c>
      <c r="C1572">
        <v>0.13100000000000001</v>
      </c>
      <c r="D1572">
        <v>130000</v>
      </c>
      <c r="E1572">
        <v>74000</v>
      </c>
      <c r="F1572" s="1">
        <f t="shared" si="73"/>
        <v>0.56923076923076921</v>
      </c>
      <c r="G1572">
        <f t="shared" si="72"/>
        <v>0</v>
      </c>
    </row>
    <row r="1573" spans="1:7" x14ac:dyDescent="0.35">
      <c r="A1573">
        <f t="shared" si="74"/>
        <v>1572</v>
      </c>
      <c r="B1573">
        <v>0.84499999999999997</v>
      </c>
      <c r="C1573">
        <v>0.17699999999999999</v>
      </c>
      <c r="D1573">
        <v>130000</v>
      </c>
      <c r="E1573">
        <v>72000</v>
      </c>
      <c r="F1573" s="1">
        <f t="shared" si="73"/>
        <v>0.55384615384615388</v>
      </c>
      <c r="G1573">
        <f t="shared" si="72"/>
        <v>0</v>
      </c>
    </row>
    <row r="1574" spans="1:7" x14ac:dyDescent="0.35">
      <c r="A1574">
        <f t="shared" si="74"/>
        <v>1573</v>
      </c>
      <c r="B1574">
        <v>0.85099999999999998</v>
      </c>
      <c r="C1574">
        <v>0.22800000000000001</v>
      </c>
      <c r="D1574">
        <v>130000</v>
      </c>
      <c r="E1574">
        <v>71000</v>
      </c>
      <c r="F1574" s="1">
        <f t="shared" si="73"/>
        <v>0.5461538461538461</v>
      </c>
      <c r="G1574">
        <f t="shared" si="72"/>
        <v>0</v>
      </c>
    </row>
    <row r="1575" spans="1:7" x14ac:dyDescent="0.35">
      <c r="A1575">
        <f t="shared" si="74"/>
        <v>1574</v>
      </c>
      <c r="B1575">
        <v>0.80300000000000005</v>
      </c>
      <c r="C1575">
        <v>0.28100000000000003</v>
      </c>
      <c r="D1575">
        <v>130000</v>
      </c>
      <c r="E1575">
        <v>52000</v>
      </c>
      <c r="F1575" s="1">
        <f t="shared" si="73"/>
        <v>0.4</v>
      </c>
      <c r="G1575">
        <f t="shared" si="72"/>
        <v>0</v>
      </c>
    </row>
    <row r="1576" spans="1:7" x14ac:dyDescent="0.35">
      <c r="A1576">
        <f t="shared" si="74"/>
        <v>1575</v>
      </c>
      <c r="B1576">
        <v>0.7</v>
      </c>
      <c r="C1576">
        <v>0.34300000000000003</v>
      </c>
      <c r="D1576">
        <v>130000</v>
      </c>
      <c r="E1576">
        <v>54000</v>
      </c>
      <c r="F1576" s="1">
        <f t="shared" si="73"/>
        <v>0.41538461538461541</v>
      </c>
      <c r="G1576">
        <f t="shared" si="72"/>
        <v>0</v>
      </c>
    </row>
    <row r="1577" spans="1:7" x14ac:dyDescent="0.35">
      <c r="A1577">
        <f t="shared" si="74"/>
        <v>1576</v>
      </c>
      <c r="B1577">
        <v>0.53200000000000003</v>
      </c>
      <c r="C1577">
        <v>0.41499999999999998</v>
      </c>
      <c r="D1577">
        <v>130000</v>
      </c>
      <c r="E1577">
        <v>54000</v>
      </c>
      <c r="F1577" s="1">
        <f t="shared" si="73"/>
        <v>0.41538461538461541</v>
      </c>
      <c r="G1577">
        <f t="shared" si="72"/>
        <v>0</v>
      </c>
    </row>
    <row r="1578" spans="1:7" x14ac:dyDescent="0.35">
      <c r="A1578">
        <f t="shared" si="74"/>
        <v>1577</v>
      </c>
      <c r="B1578">
        <v>0.29699999999999999</v>
      </c>
      <c r="C1578">
        <v>0.47199999999999998</v>
      </c>
      <c r="D1578">
        <v>130000</v>
      </c>
      <c r="E1578">
        <v>51000</v>
      </c>
      <c r="F1578" s="1">
        <f t="shared" si="73"/>
        <v>0.3923076923076923</v>
      </c>
      <c r="G1578">
        <f t="shared" si="72"/>
        <v>0</v>
      </c>
    </row>
    <row r="1579" spans="1:7" x14ac:dyDescent="0.35">
      <c r="A1579">
        <f t="shared" si="74"/>
        <v>1578</v>
      </c>
      <c r="B1579">
        <v>0.06</v>
      </c>
      <c r="C1579">
        <v>0.48899999999999999</v>
      </c>
      <c r="D1579">
        <v>130000</v>
      </c>
      <c r="E1579">
        <v>53000</v>
      </c>
      <c r="F1579" s="1">
        <f t="shared" si="73"/>
        <v>0.40769230769230769</v>
      </c>
      <c r="G1579">
        <f t="shared" si="72"/>
        <v>0</v>
      </c>
    </row>
    <row r="1580" spans="1:7" x14ac:dyDescent="0.35">
      <c r="A1580">
        <f t="shared" si="74"/>
        <v>1579</v>
      </c>
      <c r="B1580">
        <v>0</v>
      </c>
      <c r="C1580">
        <v>0.53500000000000003</v>
      </c>
      <c r="D1580">
        <v>130000</v>
      </c>
      <c r="E1580">
        <v>65000</v>
      </c>
      <c r="F1580" s="1">
        <f t="shared" si="73"/>
        <v>0.5</v>
      </c>
      <c r="G1580">
        <f t="shared" si="72"/>
        <v>0</v>
      </c>
    </row>
    <row r="1581" spans="1:7" x14ac:dyDescent="0.35">
      <c r="A1581">
        <f t="shared" si="74"/>
        <v>1580</v>
      </c>
      <c r="B1581">
        <v>0</v>
      </c>
      <c r="C1581">
        <v>0.48399999999999999</v>
      </c>
      <c r="D1581">
        <v>130000</v>
      </c>
      <c r="E1581">
        <v>89000</v>
      </c>
      <c r="F1581" s="1">
        <f t="shared" si="73"/>
        <v>0.68461538461538463</v>
      </c>
      <c r="G1581">
        <f t="shared" si="72"/>
        <v>0</v>
      </c>
    </row>
    <row r="1582" spans="1:7" x14ac:dyDescent="0.35">
      <c r="A1582">
        <f t="shared" si="74"/>
        <v>1581</v>
      </c>
      <c r="B1582">
        <v>0</v>
      </c>
      <c r="C1582">
        <v>0.41799999999999998</v>
      </c>
      <c r="D1582">
        <v>130000</v>
      </c>
      <c r="E1582">
        <v>92000</v>
      </c>
      <c r="F1582" s="1">
        <f t="shared" si="73"/>
        <v>0.70769230769230773</v>
      </c>
      <c r="G1582">
        <f t="shared" si="72"/>
        <v>0</v>
      </c>
    </row>
    <row r="1583" spans="1:7" x14ac:dyDescent="0.35">
      <c r="A1583">
        <f t="shared" si="74"/>
        <v>1582</v>
      </c>
      <c r="B1583">
        <v>0</v>
      </c>
      <c r="C1583">
        <v>0.34100000000000003</v>
      </c>
      <c r="D1583">
        <v>130000</v>
      </c>
      <c r="E1583">
        <v>88000</v>
      </c>
      <c r="F1583" s="1">
        <f t="shared" si="73"/>
        <v>0.67692307692307696</v>
      </c>
      <c r="G1583">
        <f t="shared" si="72"/>
        <v>0</v>
      </c>
    </row>
    <row r="1584" spans="1:7" x14ac:dyDescent="0.35">
      <c r="A1584">
        <f t="shared" si="74"/>
        <v>1583</v>
      </c>
      <c r="B1584">
        <v>0</v>
      </c>
      <c r="C1584">
        <v>0.25600000000000001</v>
      </c>
      <c r="D1584">
        <v>130000</v>
      </c>
      <c r="E1584">
        <v>74000</v>
      </c>
      <c r="F1584" s="1">
        <f t="shared" si="73"/>
        <v>0.56923076923076921</v>
      </c>
      <c r="G1584">
        <f t="shared" si="72"/>
        <v>0</v>
      </c>
    </row>
    <row r="1585" spans="1:7" x14ac:dyDescent="0.35">
      <c r="A1585">
        <f t="shared" si="74"/>
        <v>1584</v>
      </c>
      <c r="B1585">
        <v>0</v>
      </c>
      <c r="C1585">
        <v>0.23400000000000001</v>
      </c>
      <c r="D1585">
        <v>130000</v>
      </c>
      <c r="E1585">
        <v>64000</v>
      </c>
      <c r="F1585" s="1">
        <f t="shared" si="73"/>
        <v>0.49230769230769234</v>
      </c>
      <c r="G1585">
        <f t="shared" si="72"/>
        <v>0</v>
      </c>
    </row>
    <row r="1586" spans="1:7" x14ac:dyDescent="0.35">
      <c r="A1586">
        <f t="shared" si="74"/>
        <v>1585</v>
      </c>
      <c r="B1586">
        <v>0</v>
      </c>
      <c r="C1586">
        <v>0.223</v>
      </c>
      <c r="D1586">
        <v>130000</v>
      </c>
      <c r="E1586">
        <v>34000</v>
      </c>
      <c r="F1586" s="1">
        <f t="shared" si="73"/>
        <v>0.26153846153846155</v>
      </c>
      <c r="G1586">
        <f t="shared" si="72"/>
        <v>0</v>
      </c>
    </row>
    <row r="1587" spans="1:7" x14ac:dyDescent="0.35">
      <c r="A1587">
        <f t="shared" si="74"/>
        <v>1586</v>
      </c>
      <c r="B1587">
        <v>0</v>
      </c>
      <c r="C1587">
        <v>0.217</v>
      </c>
      <c r="D1587">
        <v>130000</v>
      </c>
      <c r="E1587">
        <v>35000</v>
      </c>
      <c r="F1587" s="1">
        <f t="shared" si="73"/>
        <v>0.26923076923076922</v>
      </c>
      <c r="G1587">
        <f t="shared" si="72"/>
        <v>0</v>
      </c>
    </row>
    <row r="1588" spans="1:7" x14ac:dyDescent="0.35">
      <c r="A1588">
        <f t="shared" si="74"/>
        <v>1587</v>
      </c>
      <c r="B1588">
        <v>0</v>
      </c>
      <c r="C1588">
        <v>0.17699999999999999</v>
      </c>
      <c r="D1588">
        <v>130000</v>
      </c>
      <c r="E1588">
        <v>35000</v>
      </c>
      <c r="F1588" s="1">
        <f t="shared" si="73"/>
        <v>0.26923076923076922</v>
      </c>
      <c r="G1588">
        <f t="shared" si="72"/>
        <v>0</v>
      </c>
    </row>
    <row r="1589" spans="1:7" x14ac:dyDescent="0.35">
      <c r="A1589">
        <f t="shared" si="74"/>
        <v>1588</v>
      </c>
      <c r="B1589">
        <v>0</v>
      </c>
      <c r="C1589">
        <v>0.14899999999999999</v>
      </c>
      <c r="D1589">
        <v>130000</v>
      </c>
      <c r="E1589">
        <v>34000</v>
      </c>
      <c r="F1589" s="1">
        <f t="shared" si="73"/>
        <v>0.26153846153846155</v>
      </c>
      <c r="G1589">
        <f t="shared" si="72"/>
        <v>0</v>
      </c>
    </row>
    <row r="1590" spans="1:7" x14ac:dyDescent="0.35">
      <c r="A1590">
        <f t="shared" si="74"/>
        <v>1589</v>
      </c>
      <c r="B1590">
        <v>0</v>
      </c>
      <c r="C1590">
        <v>0.10100000000000001</v>
      </c>
      <c r="D1590">
        <v>130000</v>
      </c>
      <c r="E1590">
        <v>34000</v>
      </c>
      <c r="F1590" s="1">
        <f t="shared" si="73"/>
        <v>0.26153846153846155</v>
      </c>
      <c r="G1590">
        <f t="shared" si="72"/>
        <v>0</v>
      </c>
    </row>
    <row r="1591" spans="1:7" x14ac:dyDescent="0.35">
      <c r="A1591">
        <f t="shared" si="74"/>
        <v>1590</v>
      </c>
      <c r="B1591">
        <v>0</v>
      </c>
      <c r="C1591">
        <v>7.9000000000000001E-2</v>
      </c>
      <c r="D1591">
        <v>130000</v>
      </c>
      <c r="E1591">
        <v>35000</v>
      </c>
      <c r="F1591" s="1">
        <f t="shared" si="73"/>
        <v>0.26923076923076922</v>
      </c>
      <c r="G1591">
        <f t="shared" si="72"/>
        <v>0</v>
      </c>
    </row>
    <row r="1592" spans="1:7" x14ac:dyDescent="0.35">
      <c r="A1592">
        <f t="shared" si="74"/>
        <v>1591</v>
      </c>
      <c r="B1592">
        <v>0</v>
      </c>
      <c r="C1592">
        <v>9.4E-2</v>
      </c>
      <c r="D1592">
        <v>130000</v>
      </c>
      <c r="E1592">
        <v>52000</v>
      </c>
      <c r="F1592" s="1">
        <f t="shared" si="73"/>
        <v>0.4</v>
      </c>
      <c r="G1592">
        <f t="shared" si="72"/>
        <v>0</v>
      </c>
    </row>
    <row r="1593" spans="1:7" x14ac:dyDescent="0.35">
      <c r="A1593">
        <f t="shared" si="74"/>
        <v>1592</v>
      </c>
      <c r="B1593">
        <v>4.5999999999999999E-2</v>
      </c>
      <c r="C1593">
        <v>8.8999999999999996E-2</v>
      </c>
      <c r="D1593">
        <v>130000</v>
      </c>
      <c r="E1593">
        <v>59000</v>
      </c>
      <c r="F1593" s="1">
        <f t="shared" si="73"/>
        <v>0.45384615384615384</v>
      </c>
      <c r="G1593">
        <f t="shared" si="72"/>
        <v>0</v>
      </c>
    </row>
    <row r="1594" spans="1:7" x14ac:dyDescent="0.35">
      <c r="A1594">
        <f t="shared" si="74"/>
        <v>1593</v>
      </c>
      <c r="B1594">
        <v>0.17899999999999999</v>
      </c>
      <c r="C1594">
        <v>0.08</v>
      </c>
      <c r="D1594">
        <v>130000</v>
      </c>
      <c r="E1594">
        <v>61000</v>
      </c>
      <c r="F1594" s="1">
        <f t="shared" si="73"/>
        <v>0.46923076923076923</v>
      </c>
      <c r="G1594">
        <f t="shared" si="72"/>
        <v>0</v>
      </c>
    </row>
    <row r="1595" spans="1:7" x14ac:dyDescent="0.35">
      <c r="A1595">
        <f t="shared" si="74"/>
        <v>1594</v>
      </c>
      <c r="B1595">
        <v>0.41</v>
      </c>
      <c r="C1595">
        <v>8.1000000000000003E-2</v>
      </c>
      <c r="D1595">
        <v>130000</v>
      </c>
      <c r="E1595">
        <v>42000</v>
      </c>
      <c r="F1595" s="1">
        <f t="shared" si="73"/>
        <v>0.32307692307692309</v>
      </c>
      <c r="G1595">
        <f t="shared" si="72"/>
        <v>0</v>
      </c>
    </row>
    <row r="1596" spans="1:7" x14ac:dyDescent="0.35">
      <c r="A1596">
        <f t="shared" si="74"/>
        <v>1595</v>
      </c>
      <c r="B1596">
        <v>0.68</v>
      </c>
      <c r="C1596">
        <v>7.2999999999999995E-2</v>
      </c>
      <c r="D1596">
        <v>130000</v>
      </c>
      <c r="E1596">
        <v>42000</v>
      </c>
      <c r="F1596" s="1">
        <f t="shared" si="73"/>
        <v>0.32307692307692309</v>
      </c>
      <c r="G1596">
        <f t="shared" si="72"/>
        <v>0</v>
      </c>
    </row>
    <row r="1597" spans="1:7" x14ac:dyDescent="0.35">
      <c r="A1597">
        <f t="shared" si="74"/>
        <v>1596</v>
      </c>
      <c r="B1597">
        <v>0.747</v>
      </c>
      <c r="C1597">
        <v>5.8000000000000003E-2</v>
      </c>
      <c r="D1597">
        <v>130000</v>
      </c>
      <c r="E1597">
        <v>44000</v>
      </c>
      <c r="F1597" s="1">
        <f t="shared" si="73"/>
        <v>0.33846153846153848</v>
      </c>
      <c r="G1597">
        <f t="shared" si="72"/>
        <v>0</v>
      </c>
    </row>
    <row r="1598" spans="1:7" x14ac:dyDescent="0.35">
      <c r="A1598">
        <f t="shared" si="74"/>
        <v>1597</v>
      </c>
      <c r="B1598">
        <v>0.76</v>
      </c>
      <c r="C1598">
        <v>0.03</v>
      </c>
      <c r="D1598">
        <v>130000</v>
      </c>
      <c r="E1598">
        <v>35000</v>
      </c>
      <c r="F1598" s="1">
        <f t="shared" si="73"/>
        <v>0.26923076923076922</v>
      </c>
      <c r="G1598">
        <f t="shared" si="72"/>
        <v>0</v>
      </c>
    </row>
    <row r="1599" spans="1:7" x14ac:dyDescent="0.35">
      <c r="A1599">
        <f t="shared" si="74"/>
        <v>1598</v>
      </c>
      <c r="B1599">
        <v>0.73699999999999999</v>
      </c>
      <c r="C1599">
        <v>0.02</v>
      </c>
      <c r="D1599">
        <v>130000</v>
      </c>
      <c r="E1599">
        <v>37000</v>
      </c>
      <c r="F1599" s="1">
        <f t="shared" si="73"/>
        <v>0.2846153846153846</v>
      </c>
      <c r="G1599">
        <f t="shared" si="72"/>
        <v>0</v>
      </c>
    </row>
    <row r="1600" spans="1:7" x14ac:dyDescent="0.35">
      <c r="A1600">
        <f t="shared" si="74"/>
        <v>1599</v>
      </c>
      <c r="B1600">
        <v>0.66600000000000004</v>
      </c>
      <c r="C1600">
        <v>0.02</v>
      </c>
      <c r="D1600">
        <v>130000</v>
      </c>
      <c r="E1600">
        <v>47000</v>
      </c>
      <c r="F1600" s="1">
        <f t="shared" si="73"/>
        <v>0.36153846153846153</v>
      </c>
      <c r="G1600">
        <f t="shared" si="72"/>
        <v>0</v>
      </c>
    </row>
    <row r="1601" spans="1:7" x14ac:dyDescent="0.35">
      <c r="A1601">
        <f t="shared" si="74"/>
        <v>1600</v>
      </c>
      <c r="B1601">
        <v>0.51600000000000001</v>
      </c>
      <c r="C1601">
        <v>2.7E-2</v>
      </c>
      <c r="D1601">
        <v>130000</v>
      </c>
      <c r="E1601">
        <v>45000</v>
      </c>
      <c r="F1601" s="1">
        <f t="shared" si="73"/>
        <v>0.34615384615384615</v>
      </c>
      <c r="G1601">
        <f t="shared" si="72"/>
        <v>0</v>
      </c>
    </row>
    <row r="1602" spans="1:7" x14ac:dyDescent="0.35">
      <c r="A1602">
        <f t="shared" si="74"/>
        <v>1601</v>
      </c>
      <c r="B1602">
        <v>0.30199999999999999</v>
      </c>
      <c r="C1602">
        <v>2.4E-2</v>
      </c>
      <c r="D1602">
        <v>130000</v>
      </c>
      <c r="E1602">
        <v>42000</v>
      </c>
      <c r="F1602" s="1">
        <f t="shared" si="73"/>
        <v>0.32307692307692309</v>
      </c>
      <c r="G1602">
        <f t="shared" ref="G1602:G1665" si="75">IF(F1602&gt;1,1,0)</f>
        <v>0</v>
      </c>
    </row>
    <row r="1603" spans="1:7" x14ac:dyDescent="0.35">
      <c r="A1603">
        <f t="shared" si="74"/>
        <v>1602</v>
      </c>
      <c r="B1603">
        <v>6.7000000000000004E-2</v>
      </c>
      <c r="C1603">
        <v>1.9E-2</v>
      </c>
      <c r="D1603">
        <v>130000</v>
      </c>
      <c r="E1603">
        <v>55000</v>
      </c>
      <c r="F1603" s="1">
        <f t="shared" ref="F1603:F1666" si="76">E1603/D1603</f>
        <v>0.42307692307692307</v>
      </c>
      <c r="G1603">
        <f t="shared" si="75"/>
        <v>0</v>
      </c>
    </row>
    <row r="1604" spans="1:7" x14ac:dyDescent="0.35">
      <c r="A1604">
        <f t="shared" ref="A1604:A1667" si="77">A1603+1</f>
        <v>1603</v>
      </c>
      <c r="B1604">
        <v>0</v>
      </c>
      <c r="C1604">
        <v>2.5000000000000001E-2</v>
      </c>
      <c r="D1604">
        <v>130000</v>
      </c>
      <c r="E1604">
        <v>55000</v>
      </c>
      <c r="F1604" s="1">
        <f t="shared" si="76"/>
        <v>0.42307692307692307</v>
      </c>
      <c r="G1604">
        <f t="shared" si="75"/>
        <v>0</v>
      </c>
    </row>
    <row r="1605" spans="1:7" x14ac:dyDescent="0.35">
      <c r="A1605">
        <f t="shared" si="77"/>
        <v>1604</v>
      </c>
      <c r="B1605">
        <v>0</v>
      </c>
      <c r="C1605">
        <v>4.2999999999999997E-2</v>
      </c>
      <c r="D1605">
        <v>130000</v>
      </c>
      <c r="E1605">
        <v>74000</v>
      </c>
      <c r="F1605" s="1">
        <f t="shared" si="76"/>
        <v>0.56923076923076921</v>
      </c>
      <c r="G1605">
        <f t="shared" si="75"/>
        <v>0</v>
      </c>
    </row>
    <row r="1606" spans="1:7" x14ac:dyDescent="0.35">
      <c r="A1606">
        <f t="shared" si="77"/>
        <v>1605</v>
      </c>
      <c r="B1606">
        <v>0</v>
      </c>
      <c r="C1606">
        <v>5.5E-2</v>
      </c>
      <c r="D1606">
        <v>130000</v>
      </c>
      <c r="E1606">
        <v>72000</v>
      </c>
      <c r="F1606" s="1">
        <f t="shared" si="76"/>
        <v>0.55384615384615388</v>
      </c>
      <c r="G1606">
        <f t="shared" si="75"/>
        <v>0</v>
      </c>
    </row>
    <row r="1607" spans="1:7" x14ac:dyDescent="0.35">
      <c r="A1607">
        <f t="shared" si="77"/>
        <v>1606</v>
      </c>
      <c r="B1607">
        <v>0</v>
      </c>
      <c r="C1607">
        <v>7.6999999999999999E-2</v>
      </c>
      <c r="D1607">
        <v>130000</v>
      </c>
      <c r="E1607">
        <v>68000</v>
      </c>
      <c r="F1607" s="1">
        <f t="shared" si="76"/>
        <v>0.52307692307692311</v>
      </c>
      <c r="G1607">
        <f t="shared" si="75"/>
        <v>0</v>
      </c>
    </row>
    <row r="1608" spans="1:7" x14ac:dyDescent="0.35">
      <c r="A1608">
        <f t="shared" si="77"/>
        <v>1607</v>
      </c>
      <c r="B1608">
        <v>0</v>
      </c>
      <c r="C1608">
        <v>0.13200000000000001</v>
      </c>
      <c r="D1608">
        <v>130000</v>
      </c>
      <c r="E1608">
        <v>60000</v>
      </c>
      <c r="F1608" s="1">
        <f t="shared" si="76"/>
        <v>0.46153846153846156</v>
      </c>
      <c r="G1608">
        <f t="shared" si="75"/>
        <v>0</v>
      </c>
    </row>
    <row r="1609" spans="1:7" x14ac:dyDescent="0.35">
      <c r="A1609">
        <f t="shared" si="77"/>
        <v>1608</v>
      </c>
      <c r="B1609">
        <v>0</v>
      </c>
      <c r="C1609">
        <v>0.189</v>
      </c>
      <c r="D1609">
        <v>130000</v>
      </c>
      <c r="E1609">
        <v>42000</v>
      </c>
      <c r="F1609" s="1">
        <f t="shared" si="76"/>
        <v>0.32307692307692309</v>
      </c>
      <c r="G1609">
        <f t="shared" si="75"/>
        <v>0</v>
      </c>
    </row>
    <row r="1610" spans="1:7" x14ac:dyDescent="0.35">
      <c r="A1610">
        <f t="shared" si="77"/>
        <v>1609</v>
      </c>
      <c r="B1610">
        <v>0</v>
      </c>
      <c r="C1610">
        <v>0.20799999999999999</v>
      </c>
      <c r="D1610">
        <v>130000</v>
      </c>
      <c r="E1610">
        <v>20000</v>
      </c>
      <c r="F1610" s="1">
        <f t="shared" si="76"/>
        <v>0.15384615384615385</v>
      </c>
      <c r="G1610">
        <f t="shared" si="75"/>
        <v>0</v>
      </c>
    </row>
    <row r="1611" spans="1:7" x14ac:dyDescent="0.35">
      <c r="A1611">
        <f t="shared" si="77"/>
        <v>1610</v>
      </c>
      <c r="B1611">
        <v>0</v>
      </c>
      <c r="C1611">
        <v>0.19400000000000001</v>
      </c>
      <c r="D1611">
        <v>130000</v>
      </c>
      <c r="E1611">
        <v>12000</v>
      </c>
      <c r="F1611" s="1">
        <f t="shared" si="76"/>
        <v>9.2307692307692313E-2</v>
      </c>
      <c r="G1611">
        <f t="shared" si="75"/>
        <v>0</v>
      </c>
    </row>
    <row r="1612" spans="1:7" x14ac:dyDescent="0.35">
      <c r="A1612">
        <f t="shared" si="77"/>
        <v>1611</v>
      </c>
      <c r="B1612">
        <v>0</v>
      </c>
      <c r="C1612">
        <v>0.16400000000000001</v>
      </c>
      <c r="D1612">
        <v>130000</v>
      </c>
      <c r="E1612">
        <v>12000</v>
      </c>
      <c r="F1612" s="1">
        <f t="shared" si="76"/>
        <v>9.2307692307692313E-2</v>
      </c>
      <c r="G1612">
        <f t="shared" si="75"/>
        <v>0</v>
      </c>
    </row>
    <row r="1613" spans="1:7" x14ac:dyDescent="0.35">
      <c r="A1613">
        <f t="shared" si="77"/>
        <v>1612</v>
      </c>
      <c r="B1613">
        <v>0</v>
      </c>
      <c r="C1613">
        <v>0.155</v>
      </c>
      <c r="D1613">
        <v>130000</v>
      </c>
      <c r="E1613">
        <v>12000</v>
      </c>
      <c r="F1613" s="1">
        <f t="shared" si="76"/>
        <v>9.2307692307692313E-2</v>
      </c>
      <c r="G1613">
        <f t="shared" si="75"/>
        <v>0</v>
      </c>
    </row>
    <row r="1614" spans="1:7" x14ac:dyDescent="0.35">
      <c r="A1614">
        <f t="shared" si="77"/>
        <v>1613</v>
      </c>
      <c r="B1614">
        <v>0</v>
      </c>
      <c r="C1614">
        <v>0.17699999999999999</v>
      </c>
      <c r="D1614">
        <v>130000</v>
      </c>
      <c r="E1614">
        <v>10000</v>
      </c>
      <c r="F1614" s="1">
        <f t="shared" si="76"/>
        <v>7.6923076923076927E-2</v>
      </c>
      <c r="G1614">
        <f t="shared" si="75"/>
        <v>0</v>
      </c>
    </row>
    <row r="1615" spans="1:7" x14ac:dyDescent="0.35">
      <c r="A1615">
        <f t="shared" si="77"/>
        <v>1614</v>
      </c>
      <c r="B1615">
        <v>0</v>
      </c>
      <c r="C1615">
        <v>0.186</v>
      </c>
      <c r="D1615">
        <v>130000</v>
      </c>
      <c r="E1615">
        <v>31000</v>
      </c>
      <c r="F1615" s="1">
        <f t="shared" si="76"/>
        <v>0.23846153846153847</v>
      </c>
      <c r="G1615">
        <f t="shared" si="75"/>
        <v>0</v>
      </c>
    </row>
    <row r="1616" spans="1:7" x14ac:dyDescent="0.35">
      <c r="A1616">
        <f t="shared" si="77"/>
        <v>1615</v>
      </c>
      <c r="B1616">
        <v>5.0000000000000001E-3</v>
      </c>
      <c r="C1616">
        <v>0.16700000000000001</v>
      </c>
      <c r="D1616">
        <v>130000</v>
      </c>
      <c r="E1616">
        <v>54000</v>
      </c>
      <c r="F1616" s="1">
        <f t="shared" si="76"/>
        <v>0.41538461538461541</v>
      </c>
      <c r="G1616">
        <f t="shared" si="75"/>
        <v>0</v>
      </c>
    </row>
    <row r="1617" spans="1:7" x14ac:dyDescent="0.35">
      <c r="A1617">
        <f t="shared" si="77"/>
        <v>1616</v>
      </c>
      <c r="B1617">
        <v>0.218</v>
      </c>
      <c r="C1617">
        <v>0.115</v>
      </c>
      <c r="D1617">
        <v>130000</v>
      </c>
      <c r="E1617">
        <v>61000</v>
      </c>
      <c r="F1617" s="1">
        <f t="shared" si="76"/>
        <v>0.46923076923076923</v>
      </c>
      <c r="G1617">
        <f t="shared" si="75"/>
        <v>0</v>
      </c>
    </row>
    <row r="1618" spans="1:7" x14ac:dyDescent="0.35">
      <c r="A1618">
        <f t="shared" si="77"/>
        <v>1617</v>
      </c>
      <c r="B1618">
        <v>0.44900000000000001</v>
      </c>
      <c r="C1618">
        <v>3.5000000000000003E-2</v>
      </c>
      <c r="D1618">
        <v>130000</v>
      </c>
      <c r="E1618">
        <v>59000</v>
      </c>
      <c r="F1618" s="1">
        <f t="shared" si="76"/>
        <v>0.45384615384615384</v>
      </c>
      <c r="G1618">
        <f t="shared" si="75"/>
        <v>0</v>
      </c>
    </row>
    <row r="1619" spans="1:7" x14ac:dyDescent="0.35">
      <c r="A1619">
        <f t="shared" si="77"/>
        <v>1618</v>
      </c>
      <c r="B1619">
        <v>0.621</v>
      </c>
      <c r="C1619">
        <v>1.0999999999999999E-2</v>
      </c>
      <c r="D1619">
        <v>130000</v>
      </c>
      <c r="E1619">
        <v>51000</v>
      </c>
      <c r="F1619" s="1">
        <f t="shared" si="76"/>
        <v>0.3923076923076923</v>
      </c>
      <c r="G1619">
        <f t="shared" si="75"/>
        <v>0</v>
      </c>
    </row>
    <row r="1620" spans="1:7" x14ac:dyDescent="0.35">
      <c r="A1620">
        <f t="shared" si="77"/>
        <v>1619</v>
      </c>
      <c r="B1620">
        <v>0.73799999999999999</v>
      </c>
      <c r="C1620">
        <v>8.0000000000000002E-3</v>
      </c>
      <c r="D1620">
        <v>130000</v>
      </c>
      <c r="E1620">
        <v>50000</v>
      </c>
      <c r="F1620" s="1">
        <f t="shared" si="76"/>
        <v>0.38461538461538464</v>
      </c>
      <c r="G1620">
        <f t="shared" si="75"/>
        <v>0</v>
      </c>
    </row>
    <row r="1621" spans="1:7" x14ac:dyDescent="0.35">
      <c r="A1621">
        <f t="shared" si="77"/>
        <v>1620</v>
      </c>
      <c r="B1621">
        <v>0.80600000000000005</v>
      </c>
      <c r="C1621">
        <v>8.0000000000000002E-3</v>
      </c>
      <c r="D1621">
        <v>130000</v>
      </c>
      <c r="E1621">
        <v>54000</v>
      </c>
      <c r="F1621" s="1">
        <f t="shared" si="76"/>
        <v>0.41538461538461541</v>
      </c>
      <c r="G1621">
        <f t="shared" si="75"/>
        <v>0</v>
      </c>
    </row>
    <row r="1622" spans="1:7" x14ac:dyDescent="0.35">
      <c r="A1622">
        <f t="shared" si="77"/>
        <v>1621</v>
      </c>
      <c r="B1622">
        <v>0.82</v>
      </c>
      <c r="C1622">
        <v>8.0000000000000002E-3</v>
      </c>
      <c r="D1622">
        <v>130000</v>
      </c>
      <c r="E1622">
        <v>57000</v>
      </c>
      <c r="F1622" s="1">
        <f t="shared" si="76"/>
        <v>0.43846153846153846</v>
      </c>
      <c r="G1622">
        <f t="shared" si="75"/>
        <v>0</v>
      </c>
    </row>
    <row r="1623" spans="1:7" x14ac:dyDescent="0.35">
      <c r="A1623">
        <f t="shared" si="77"/>
        <v>1622</v>
      </c>
      <c r="B1623">
        <v>0.77600000000000002</v>
      </c>
      <c r="C1623">
        <v>6.0000000000000001E-3</v>
      </c>
      <c r="D1623">
        <v>130000</v>
      </c>
      <c r="E1623">
        <v>57000</v>
      </c>
      <c r="F1623" s="1">
        <f t="shared" si="76"/>
        <v>0.43846153846153846</v>
      </c>
      <c r="G1623">
        <f t="shared" si="75"/>
        <v>0</v>
      </c>
    </row>
    <row r="1624" spans="1:7" x14ac:dyDescent="0.35">
      <c r="A1624">
        <f t="shared" si="77"/>
        <v>1623</v>
      </c>
      <c r="B1624">
        <v>0.67500000000000004</v>
      </c>
      <c r="C1624">
        <v>4.0000000000000001E-3</v>
      </c>
      <c r="D1624">
        <v>130000</v>
      </c>
      <c r="E1624">
        <v>55000</v>
      </c>
      <c r="F1624" s="1">
        <f t="shared" si="76"/>
        <v>0.42307692307692307</v>
      </c>
      <c r="G1624">
        <f t="shared" si="75"/>
        <v>0</v>
      </c>
    </row>
    <row r="1625" spans="1:7" x14ac:dyDescent="0.35">
      <c r="A1625">
        <f t="shared" si="77"/>
        <v>1624</v>
      </c>
      <c r="B1625">
        <v>0.51100000000000001</v>
      </c>
      <c r="C1625">
        <v>2E-3</v>
      </c>
      <c r="D1625">
        <v>130000</v>
      </c>
      <c r="E1625">
        <v>56000</v>
      </c>
      <c r="F1625" s="1">
        <f t="shared" si="76"/>
        <v>0.43076923076923079</v>
      </c>
      <c r="G1625">
        <f t="shared" si="75"/>
        <v>0</v>
      </c>
    </row>
    <row r="1626" spans="1:7" x14ac:dyDescent="0.35">
      <c r="A1626">
        <f t="shared" si="77"/>
        <v>1625</v>
      </c>
      <c r="B1626">
        <v>0.28599999999999998</v>
      </c>
      <c r="C1626">
        <v>3.0000000000000001E-3</v>
      </c>
      <c r="D1626">
        <v>130000</v>
      </c>
      <c r="E1626">
        <v>58000</v>
      </c>
      <c r="F1626" s="1">
        <f t="shared" si="76"/>
        <v>0.44615384615384618</v>
      </c>
      <c r="G1626">
        <f t="shared" si="75"/>
        <v>0</v>
      </c>
    </row>
    <row r="1627" spans="1:7" x14ac:dyDescent="0.35">
      <c r="A1627">
        <f t="shared" si="77"/>
        <v>1626</v>
      </c>
      <c r="B1627">
        <v>0.06</v>
      </c>
      <c r="C1627">
        <v>1.0999999999999999E-2</v>
      </c>
      <c r="D1627">
        <v>130000</v>
      </c>
      <c r="E1627">
        <v>51000</v>
      </c>
      <c r="F1627" s="1">
        <f t="shared" si="76"/>
        <v>0.3923076923076923</v>
      </c>
      <c r="G1627">
        <f t="shared" si="75"/>
        <v>0</v>
      </c>
    </row>
    <row r="1628" spans="1:7" x14ac:dyDescent="0.35">
      <c r="A1628">
        <f t="shared" si="77"/>
        <v>1627</v>
      </c>
      <c r="B1628">
        <v>0</v>
      </c>
      <c r="C1628">
        <v>2.5000000000000001E-2</v>
      </c>
      <c r="D1628">
        <v>130000</v>
      </c>
      <c r="E1628">
        <v>55000</v>
      </c>
      <c r="F1628" s="1">
        <f t="shared" si="76"/>
        <v>0.42307692307692307</v>
      </c>
      <c r="G1628">
        <f t="shared" si="75"/>
        <v>0</v>
      </c>
    </row>
    <row r="1629" spans="1:7" x14ac:dyDescent="0.35">
      <c r="A1629">
        <f t="shared" si="77"/>
        <v>1628</v>
      </c>
      <c r="B1629">
        <v>0</v>
      </c>
      <c r="C1629">
        <v>3.5999999999999997E-2</v>
      </c>
      <c r="D1629">
        <v>130000</v>
      </c>
      <c r="E1629">
        <v>79000</v>
      </c>
      <c r="F1629" s="1">
        <f t="shared" si="76"/>
        <v>0.60769230769230764</v>
      </c>
      <c r="G1629">
        <f t="shared" si="75"/>
        <v>0</v>
      </c>
    </row>
    <row r="1630" spans="1:7" x14ac:dyDescent="0.35">
      <c r="A1630">
        <f t="shared" si="77"/>
        <v>1629</v>
      </c>
      <c r="B1630">
        <v>0</v>
      </c>
      <c r="C1630">
        <v>4.7E-2</v>
      </c>
      <c r="D1630">
        <v>130000</v>
      </c>
      <c r="E1630">
        <v>102000</v>
      </c>
      <c r="F1630" s="1">
        <f t="shared" si="76"/>
        <v>0.7846153846153846</v>
      </c>
      <c r="G1630">
        <f t="shared" si="75"/>
        <v>0</v>
      </c>
    </row>
    <row r="1631" spans="1:7" x14ac:dyDescent="0.35">
      <c r="A1631">
        <f t="shared" si="77"/>
        <v>1630</v>
      </c>
      <c r="B1631">
        <v>0</v>
      </c>
      <c r="C1631">
        <v>5.6000000000000001E-2</v>
      </c>
      <c r="D1631">
        <v>130000</v>
      </c>
      <c r="E1631">
        <v>75000</v>
      </c>
      <c r="F1631" s="1">
        <f t="shared" si="76"/>
        <v>0.57692307692307687</v>
      </c>
      <c r="G1631">
        <f t="shared" si="75"/>
        <v>0</v>
      </c>
    </row>
    <row r="1632" spans="1:7" x14ac:dyDescent="0.35">
      <c r="A1632">
        <f t="shared" si="77"/>
        <v>1631</v>
      </c>
      <c r="B1632">
        <v>0</v>
      </c>
      <c r="C1632">
        <v>6.7000000000000004E-2</v>
      </c>
      <c r="D1632">
        <v>130000</v>
      </c>
      <c r="E1632">
        <v>75000</v>
      </c>
      <c r="F1632" s="1">
        <f t="shared" si="76"/>
        <v>0.57692307692307687</v>
      </c>
      <c r="G1632">
        <f t="shared" si="75"/>
        <v>0</v>
      </c>
    </row>
    <row r="1633" spans="1:7" x14ac:dyDescent="0.35">
      <c r="A1633">
        <f t="shared" si="77"/>
        <v>1632</v>
      </c>
      <c r="B1633">
        <v>0</v>
      </c>
      <c r="C1633">
        <v>7.5999999999999998E-2</v>
      </c>
      <c r="D1633">
        <v>130000</v>
      </c>
      <c r="E1633">
        <v>58000</v>
      </c>
      <c r="F1633" s="1">
        <f t="shared" si="76"/>
        <v>0.44615384615384618</v>
      </c>
      <c r="G1633">
        <f t="shared" si="75"/>
        <v>0</v>
      </c>
    </row>
    <row r="1634" spans="1:7" x14ac:dyDescent="0.35">
      <c r="A1634">
        <f t="shared" si="77"/>
        <v>1633</v>
      </c>
      <c r="B1634">
        <v>0</v>
      </c>
      <c r="C1634">
        <v>7.9000000000000001E-2</v>
      </c>
      <c r="D1634">
        <v>130000</v>
      </c>
      <c r="E1634">
        <v>39000</v>
      </c>
      <c r="F1634" s="1">
        <f t="shared" si="76"/>
        <v>0.3</v>
      </c>
      <c r="G1634">
        <f t="shared" si="75"/>
        <v>0</v>
      </c>
    </row>
    <row r="1635" spans="1:7" x14ac:dyDescent="0.35">
      <c r="A1635">
        <f t="shared" si="77"/>
        <v>1634</v>
      </c>
      <c r="B1635">
        <v>0</v>
      </c>
      <c r="C1635">
        <v>7.6999999999999999E-2</v>
      </c>
      <c r="D1635">
        <v>130000</v>
      </c>
      <c r="E1635">
        <v>33000</v>
      </c>
      <c r="F1635" s="1">
        <f t="shared" si="76"/>
        <v>0.25384615384615383</v>
      </c>
      <c r="G1635">
        <f t="shared" si="75"/>
        <v>0</v>
      </c>
    </row>
    <row r="1636" spans="1:7" x14ac:dyDescent="0.35">
      <c r="A1636">
        <f t="shared" si="77"/>
        <v>1635</v>
      </c>
      <c r="B1636">
        <v>0</v>
      </c>
      <c r="C1636">
        <v>7.0999999999999994E-2</v>
      </c>
      <c r="D1636">
        <v>130000</v>
      </c>
      <c r="E1636">
        <v>13000</v>
      </c>
      <c r="F1636" s="1">
        <f t="shared" si="76"/>
        <v>0.1</v>
      </c>
      <c r="G1636">
        <f t="shared" si="75"/>
        <v>0</v>
      </c>
    </row>
    <row r="1637" spans="1:7" x14ac:dyDescent="0.35">
      <c r="A1637">
        <f t="shared" si="77"/>
        <v>1636</v>
      </c>
      <c r="B1637">
        <v>0</v>
      </c>
      <c r="C1637">
        <v>6.8000000000000005E-2</v>
      </c>
      <c r="D1637">
        <v>130000</v>
      </c>
      <c r="E1637">
        <v>7000</v>
      </c>
      <c r="F1637" s="1">
        <f t="shared" si="76"/>
        <v>5.3846153846153849E-2</v>
      </c>
      <c r="G1637">
        <f t="shared" si="75"/>
        <v>0</v>
      </c>
    </row>
    <row r="1638" spans="1:7" x14ac:dyDescent="0.35">
      <c r="A1638">
        <f t="shared" si="77"/>
        <v>1637</v>
      </c>
      <c r="B1638">
        <v>0</v>
      </c>
      <c r="C1638">
        <v>7.8E-2</v>
      </c>
      <c r="D1638">
        <v>130000</v>
      </c>
      <c r="E1638">
        <v>21000</v>
      </c>
      <c r="F1638" s="1">
        <f t="shared" si="76"/>
        <v>0.16153846153846155</v>
      </c>
      <c r="G1638">
        <f t="shared" si="75"/>
        <v>0</v>
      </c>
    </row>
    <row r="1639" spans="1:7" x14ac:dyDescent="0.35">
      <c r="A1639">
        <f t="shared" si="77"/>
        <v>1638</v>
      </c>
      <c r="B1639">
        <v>0</v>
      </c>
      <c r="C1639">
        <v>0.108</v>
      </c>
      <c r="D1639">
        <v>130000</v>
      </c>
      <c r="E1639">
        <v>47000</v>
      </c>
      <c r="F1639" s="1">
        <f t="shared" si="76"/>
        <v>0.36153846153846153</v>
      </c>
      <c r="G1639">
        <f t="shared" si="75"/>
        <v>0</v>
      </c>
    </row>
    <row r="1640" spans="1:7" x14ac:dyDescent="0.35">
      <c r="A1640">
        <f t="shared" si="77"/>
        <v>1639</v>
      </c>
      <c r="B1640">
        <v>5.0000000000000001E-3</v>
      </c>
      <c r="C1640">
        <v>0.14899999999999999</v>
      </c>
      <c r="D1640">
        <v>130000</v>
      </c>
      <c r="E1640">
        <v>63000</v>
      </c>
      <c r="F1640" s="1">
        <f t="shared" si="76"/>
        <v>0.48461538461538461</v>
      </c>
      <c r="G1640">
        <f t="shared" si="75"/>
        <v>0</v>
      </c>
    </row>
    <row r="1641" spans="1:7" x14ac:dyDescent="0.35">
      <c r="A1641">
        <f t="shared" si="77"/>
        <v>1640</v>
      </c>
      <c r="B1641">
        <v>0.17</v>
      </c>
      <c r="C1641">
        <v>0.13200000000000001</v>
      </c>
      <c r="D1641">
        <v>130000</v>
      </c>
      <c r="E1641">
        <v>63000</v>
      </c>
      <c r="F1641" s="1">
        <f t="shared" si="76"/>
        <v>0.48461538461538461</v>
      </c>
      <c r="G1641">
        <f t="shared" si="75"/>
        <v>0</v>
      </c>
    </row>
    <row r="1642" spans="1:7" x14ac:dyDescent="0.35">
      <c r="A1642">
        <f t="shared" si="77"/>
        <v>1641</v>
      </c>
      <c r="B1642">
        <v>0.40200000000000002</v>
      </c>
      <c r="C1642">
        <v>7.6999999999999999E-2</v>
      </c>
      <c r="D1642">
        <v>130000</v>
      </c>
      <c r="E1642">
        <v>61000</v>
      </c>
      <c r="F1642" s="1">
        <f t="shared" si="76"/>
        <v>0.46923076923076923</v>
      </c>
      <c r="G1642">
        <f t="shared" si="75"/>
        <v>0</v>
      </c>
    </row>
    <row r="1643" spans="1:7" x14ac:dyDescent="0.35">
      <c r="A1643">
        <f t="shared" si="77"/>
        <v>1642</v>
      </c>
      <c r="B1643">
        <v>0.60599999999999998</v>
      </c>
      <c r="C1643">
        <v>7.0000000000000007E-2</v>
      </c>
      <c r="D1643">
        <v>130000</v>
      </c>
      <c r="E1643">
        <v>71000</v>
      </c>
      <c r="F1643" s="1">
        <f t="shared" si="76"/>
        <v>0.5461538461538461</v>
      </c>
      <c r="G1643">
        <f t="shared" si="75"/>
        <v>0</v>
      </c>
    </row>
    <row r="1644" spans="1:7" x14ac:dyDescent="0.35">
      <c r="A1644">
        <f t="shared" si="77"/>
        <v>1643</v>
      </c>
      <c r="B1644">
        <v>0.73299999999999998</v>
      </c>
      <c r="C1644">
        <v>6.6000000000000003E-2</v>
      </c>
      <c r="D1644">
        <v>130000</v>
      </c>
      <c r="E1644">
        <v>65000</v>
      </c>
      <c r="F1644" s="1">
        <f t="shared" si="76"/>
        <v>0.5</v>
      </c>
      <c r="G1644">
        <f t="shared" si="75"/>
        <v>0</v>
      </c>
    </row>
    <row r="1645" spans="1:7" x14ac:dyDescent="0.35">
      <c r="A1645">
        <f t="shared" si="77"/>
        <v>1644</v>
      </c>
      <c r="B1645">
        <v>0.79500000000000004</v>
      </c>
      <c r="C1645">
        <v>5.6000000000000001E-2</v>
      </c>
      <c r="D1645">
        <v>130000</v>
      </c>
      <c r="E1645">
        <v>70000</v>
      </c>
      <c r="F1645" s="1">
        <f t="shared" si="76"/>
        <v>0.53846153846153844</v>
      </c>
      <c r="G1645">
        <f t="shared" si="75"/>
        <v>0</v>
      </c>
    </row>
    <row r="1646" spans="1:7" x14ac:dyDescent="0.35">
      <c r="A1646">
        <f t="shared" si="77"/>
        <v>1645</v>
      </c>
      <c r="B1646">
        <v>0.80500000000000005</v>
      </c>
      <c r="C1646">
        <v>6.0999999999999999E-2</v>
      </c>
      <c r="D1646">
        <v>130000</v>
      </c>
      <c r="E1646">
        <v>70000</v>
      </c>
      <c r="F1646" s="1">
        <f t="shared" si="76"/>
        <v>0.53846153846153844</v>
      </c>
      <c r="G1646">
        <f t="shared" si="75"/>
        <v>0</v>
      </c>
    </row>
    <row r="1647" spans="1:7" x14ac:dyDescent="0.35">
      <c r="A1647">
        <f t="shared" si="77"/>
        <v>1646</v>
      </c>
      <c r="B1647">
        <v>0.76200000000000001</v>
      </c>
      <c r="C1647">
        <v>8.5999999999999993E-2</v>
      </c>
      <c r="D1647">
        <v>130000</v>
      </c>
      <c r="E1647">
        <v>74000</v>
      </c>
      <c r="F1647" s="1">
        <f t="shared" si="76"/>
        <v>0.56923076923076921</v>
      </c>
      <c r="G1647">
        <f t="shared" si="75"/>
        <v>0</v>
      </c>
    </row>
    <row r="1648" spans="1:7" x14ac:dyDescent="0.35">
      <c r="A1648">
        <f t="shared" si="77"/>
        <v>1647</v>
      </c>
      <c r="B1648">
        <v>0.66800000000000004</v>
      </c>
      <c r="C1648">
        <v>0.11799999999999999</v>
      </c>
      <c r="D1648">
        <v>130000</v>
      </c>
      <c r="E1648">
        <v>73000</v>
      </c>
      <c r="F1648" s="1">
        <f t="shared" si="76"/>
        <v>0.56153846153846154</v>
      </c>
      <c r="G1648">
        <f t="shared" si="75"/>
        <v>0</v>
      </c>
    </row>
    <row r="1649" spans="1:7" x14ac:dyDescent="0.35">
      <c r="A1649">
        <f t="shared" si="77"/>
        <v>1648</v>
      </c>
      <c r="B1649">
        <v>0.51600000000000001</v>
      </c>
      <c r="C1649">
        <v>0.14699999999999999</v>
      </c>
      <c r="D1649">
        <v>130000</v>
      </c>
      <c r="E1649">
        <v>68000</v>
      </c>
      <c r="F1649" s="1">
        <f t="shared" si="76"/>
        <v>0.52307692307692311</v>
      </c>
      <c r="G1649">
        <f t="shared" si="75"/>
        <v>0</v>
      </c>
    </row>
    <row r="1650" spans="1:7" x14ac:dyDescent="0.35">
      <c r="A1650">
        <f t="shared" si="77"/>
        <v>1649</v>
      </c>
      <c r="B1650">
        <v>0.29699999999999999</v>
      </c>
      <c r="C1650">
        <v>0.17899999999999999</v>
      </c>
      <c r="D1650">
        <v>130000</v>
      </c>
      <c r="E1650">
        <v>55000</v>
      </c>
      <c r="F1650" s="1">
        <f t="shared" si="76"/>
        <v>0.42307692307692307</v>
      </c>
      <c r="G1650">
        <f t="shared" si="75"/>
        <v>0</v>
      </c>
    </row>
    <row r="1651" spans="1:7" x14ac:dyDescent="0.35">
      <c r="A1651">
        <f t="shared" si="77"/>
        <v>1650</v>
      </c>
      <c r="B1651">
        <v>6.6000000000000003E-2</v>
      </c>
      <c r="C1651">
        <v>0.24</v>
      </c>
      <c r="D1651">
        <v>130000</v>
      </c>
      <c r="E1651">
        <v>57000</v>
      </c>
      <c r="F1651" s="1">
        <f t="shared" si="76"/>
        <v>0.43846153846153846</v>
      </c>
      <c r="G1651">
        <f t="shared" si="75"/>
        <v>0</v>
      </c>
    </row>
    <row r="1652" spans="1:7" x14ac:dyDescent="0.35">
      <c r="A1652">
        <f t="shared" si="77"/>
        <v>1651</v>
      </c>
      <c r="B1652">
        <v>0</v>
      </c>
      <c r="C1652">
        <v>0.34499999999999997</v>
      </c>
      <c r="D1652">
        <v>130000</v>
      </c>
      <c r="E1652">
        <v>48000</v>
      </c>
      <c r="F1652" s="1">
        <f t="shared" si="76"/>
        <v>0.36923076923076925</v>
      </c>
      <c r="G1652">
        <f t="shared" si="75"/>
        <v>0</v>
      </c>
    </row>
    <row r="1653" spans="1:7" x14ac:dyDescent="0.35">
      <c r="A1653">
        <f t="shared" si="77"/>
        <v>1652</v>
      </c>
      <c r="B1653">
        <v>0</v>
      </c>
      <c r="C1653">
        <v>0.44400000000000001</v>
      </c>
      <c r="D1653">
        <v>130000</v>
      </c>
      <c r="E1653">
        <v>62000</v>
      </c>
      <c r="F1653" s="1">
        <f t="shared" si="76"/>
        <v>0.47692307692307695</v>
      </c>
      <c r="G1653">
        <f t="shared" si="75"/>
        <v>0</v>
      </c>
    </row>
    <row r="1654" spans="1:7" x14ac:dyDescent="0.35">
      <c r="A1654">
        <f t="shared" si="77"/>
        <v>1653</v>
      </c>
      <c r="B1654">
        <v>0</v>
      </c>
      <c r="C1654">
        <v>0.495</v>
      </c>
      <c r="D1654">
        <v>130000</v>
      </c>
      <c r="E1654">
        <v>69000</v>
      </c>
      <c r="F1654" s="1">
        <f t="shared" si="76"/>
        <v>0.53076923076923077</v>
      </c>
      <c r="G1654">
        <f t="shared" si="75"/>
        <v>0</v>
      </c>
    </row>
    <row r="1655" spans="1:7" x14ac:dyDescent="0.35">
      <c r="A1655">
        <f t="shared" si="77"/>
        <v>1654</v>
      </c>
      <c r="B1655">
        <v>0</v>
      </c>
      <c r="C1655">
        <v>0.501</v>
      </c>
      <c r="D1655">
        <v>130000</v>
      </c>
      <c r="E1655">
        <v>68000</v>
      </c>
      <c r="F1655" s="1">
        <f t="shared" si="76"/>
        <v>0.52307692307692311</v>
      </c>
      <c r="G1655">
        <f t="shared" si="75"/>
        <v>0</v>
      </c>
    </row>
    <row r="1656" spans="1:7" x14ac:dyDescent="0.35">
      <c r="A1656">
        <f t="shared" si="77"/>
        <v>1655</v>
      </c>
      <c r="B1656">
        <v>0</v>
      </c>
      <c r="C1656">
        <v>0.47399999999999998</v>
      </c>
      <c r="D1656">
        <v>130000</v>
      </c>
      <c r="E1656">
        <v>39000</v>
      </c>
      <c r="F1656" s="1">
        <f t="shared" si="76"/>
        <v>0.3</v>
      </c>
      <c r="G1656">
        <f t="shared" si="75"/>
        <v>0</v>
      </c>
    </row>
    <row r="1657" spans="1:7" x14ac:dyDescent="0.35">
      <c r="A1657">
        <f t="shared" si="77"/>
        <v>1656</v>
      </c>
      <c r="B1657">
        <v>0</v>
      </c>
      <c r="C1657">
        <v>0.45</v>
      </c>
      <c r="D1657">
        <v>130000</v>
      </c>
      <c r="E1657">
        <v>38000</v>
      </c>
      <c r="F1657" s="1">
        <f t="shared" si="76"/>
        <v>0.29230769230769232</v>
      </c>
      <c r="G1657">
        <f t="shared" si="75"/>
        <v>0</v>
      </c>
    </row>
    <row r="1658" spans="1:7" x14ac:dyDescent="0.35">
      <c r="A1658">
        <f t="shared" si="77"/>
        <v>1657</v>
      </c>
      <c r="B1658">
        <v>0</v>
      </c>
      <c r="C1658">
        <v>0.44700000000000001</v>
      </c>
      <c r="D1658">
        <v>130000</v>
      </c>
      <c r="E1658">
        <v>40000</v>
      </c>
      <c r="F1658" s="1">
        <f t="shared" si="76"/>
        <v>0.30769230769230771</v>
      </c>
      <c r="G1658">
        <f t="shared" si="75"/>
        <v>0</v>
      </c>
    </row>
    <row r="1659" spans="1:7" x14ac:dyDescent="0.35">
      <c r="A1659">
        <f t="shared" si="77"/>
        <v>1658</v>
      </c>
      <c r="B1659">
        <v>0</v>
      </c>
      <c r="C1659">
        <v>0.44500000000000001</v>
      </c>
      <c r="D1659">
        <v>130000</v>
      </c>
      <c r="E1659">
        <v>40000</v>
      </c>
      <c r="F1659" s="1">
        <f t="shared" si="76"/>
        <v>0.30769230769230771</v>
      </c>
      <c r="G1659">
        <f t="shared" si="75"/>
        <v>0</v>
      </c>
    </row>
    <row r="1660" spans="1:7" x14ac:dyDescent="0.35">
      <c r="A1660">
        <f t="shared" si="77"/>
        <v>1659</v>
      </c>
      <c r="B1660">
        <v>0</v>
      </c>
      <c r="C1660">
        <v>0.432</v>
      </c>
      <c r="D1660">
        <v>130000</v>
      </c>
      <c r="E1660">
        <v>43000</v>
      </c>
      <c r="F1660" s="1">
        <f t="shared" si="76"/>
        <v>0.33076923076923076</v>
      </c>
      <c r="G1660">
        <f t="shared" si="75"/>
        <v>0</v>
      </c>
    </row>
    <row r="1661" spans="1:7" x14ac:dyDescent="0.35">
      <c r="A1661">
        <f t="shared" si="77"/>
        <v>1660</v>
      </c>
      <c r="B1661">
        <v>0</v>
      </c>
      <c r="C1661">
        <v>0.42599999999999999</v>
      </c>
      <c r="D1661">
        <v>130000</v>
      </c>
      <c r="E1661">
        <v>41000</v>
      </c>
      <c r="F1661" s="1">
        <f t="shared" si="76"/>
        <v>0.31538461538461537</v>
      </c>
      <c r="G1661">
        <f t="shared" si="75"/>
        <v>0</v>
      </c>
    </row>
    <row r="1662" spans="1:7" x14ac:dyDescent="0.35">
      <c r="A1662">
        <f t="shared" si="77"/>
        <v>1661</v>
      </c>
      <c r="B1662">
        <v>0</v>
      </c>
      <c r="C1662">
        <v>0.45400000000000001</v>
      </c>
      <c r="D1662">
        <v>130000</v>
      </c>
      <c r="E1662">
        <v>49000</v>
      </c>
      <c r="F1662" s="1">
        <f t="shared" si="76"/>
        <v>0.37692307692307692</v>
      </c>
      <c r="G1662">
        <f t="shared" si="75"/>
        <v>0</v>
      </c>
    </row>
    <row r="1663" spans="1:7" x14ac:dyDescent="0.35">
      <c r="A1663">
        <f t="shared" si="77"/>
        <v>1662</v>
      </c>
      <c r="B1663">
        <v>0</v>
      </c>
      <c r="C1663">
        <v>0.498</v>
      </c>
      <c r="D1663">
        <v>130000</v>
      </c>
      <c r="E1663">
        <v>68000</v>
      </c>
      <c r="F1663" s="1">
        <f t="shared" si="76"/>
        <v>0.52307692307692311</v>
      </c>
      <c r="G1663">
        <f t="shared" si="75"/>
        <v>0</v>
      </c>
    </row>
    <row r="1664" spans="1:7" x14ac:dyDescent="0.35">
      <c r="A1664">
        <f t="shared" si="77"/>
        <v>1663</v>
      </c>
      <c r="B1664">
        <v>4.0000000000000001E-3</v>
      </c>
      <c r="C1664">
        <v>0.52500000000000002</v>
      </c>
      <c r="D1664">
        <v>130000</v>
      </c>
      <c r="E1664">
        <v>61000</v>
      </c>
      <c r="F1664" s="1">
        <f t="shared" si="76"/>
        <v>0.46923076923076923</v>
      </c>
      <c r="G1664">
        <f t="shared" si="75"/>
        <v>0</v>
      </c>
    </row>
    <row r="1665" spans="1:7" x14ac:dyDescent="0.35">
      <c r="A1665">
        <f t="shared" si="77"/>
        <v>1664</v>
      </c>
      <c r="B1665">
        <v>0.19700000000000001</v>
      </c>
      <c r="C1665">
        <v>0.44600000000000001</v>
      </c>
      <c r="D1665">
        <v>130000</v>
      </c>
      <c r="E1665">
        <v>36000</v>
      </c>
      <c r="F1665" s="1">
        <f t="shared" si="76"/>
        <v>0.27692307692307694</v>
      </c>
      <c r="G1665">
        <f t="shared" si="75"/>
        <v>0</v>
      </c>
    </row>
    <row r="1666" spans="1:7" x14ac:dyDescent="0.35">
      <c r="A1666">
        <f t="shared" si="77"/>
        <v>1665</v>
      </c>
      <c r="B1666">
        <v>0.44900000000000001</v>
      </c>
      <c r="C1666">
        <v>0.52600000000000002</v>
      </c>
      <c r="D1666">
        <v>130000</v>
      </c>
      <c r="E1666">
        <v>53000</v>
      </c>
      <c r="F1666" s="1">
        <f t="shared" si="76"/>
        <v>0.40769230769230769</v>
      </c>
      <c r="G1666">
        <f t="shared" ref="G1666:G1729" si="78">IF(F1666&gt;1,1,0)</f>
        <v>0</v>
      </c>
    </row>
    <row r="1667" spans="1:7" x14ac:dyDescent="0.35">
      <c r="A1667">
        <f t="shared" si="77"/>
        <v>1666</v>
      </c>
      <c r="B1667">
        <v>0.63400000000000001</v>
      </c>
      <c r="C1667">
        <v>0.436</v>
      </c>
      <c r="D1667">
        <v>130000</v>
      </c>
      <c r="E1667">
        <v>64000</v>
      </c>
      <c r="F1667" s="1">
        <f t="shared" ref="F1667:F1730" si="79">E1667/D1667</f>
        <v>0.49230769230769234</v>
      </c>
      <c r="G1667">
        <f t="shared" si="78"/>
        <v>0</v>
      </c>
    </row>
    <row r="1668" spans="1:7" x14ac:dyDescent="0.35">
      <c r="A1668">
        <f t="shared" ref="A1668:A1731" si="80">A1667+1</f>
        <v>1667</v>
      </c>
      <c r="B1668">
        <v>0.75700000000000001</v>
      </c>
      <c r="C1668">
        <v>0.32900000000000001</v>
      </c>
      <c r="D1668">
        <v>130000</v>
      </c>
      <c r="E1668">
        <v>64000</v>
      </c>
      <c r="F1668" s="1">
        <f t="shared" si="79"/>
        <v>0.49230769230769234</v>
      </c>
      <c r="G1668">
        <f t="shared" si="78"/>
        <v>0</v>
      </c>
    </row>
    <row r="1669" spans="1:7" x14ac:dyDescent="0.35">
      <c r="A1669">
        <f t="shared" si="80"/>
        <v>1668</v>
      </c>
      <c r="B1669">
        <v>0.82099999999999995</v>
      </c>
      <c r="C1669">
        <v>0.22800000000000001</v>
      </c>
      <c r="D1669">
        <v>130000</v>
      </c>
      <c r="E1669">
        <v>68000</v>
      </c>
      <c r="F1669" s="1">
        <f t="shared" si="79"/>
        <v>0.52307692307692311</v>
      </c>
      <c r="G1669">
        <f t="shared" si="78"/>
        <v>0</v>
      </c>
    </row>
    <row r="1670" spans="1:7" x14ac:dyDescent="0.35">
      <c r="A1670">
        <f t="shared" si="80"/>
        <v>1669</v>
      </c>
      <c r="B1670">
        <v>0.83099999999999996</v>
      </c>
      <c r="C1670">
        <v>0.13100000000000001</v>
      </c>
      <c r="D1670">
        <v>130000</v>
      </c>
      <c r="E1670">
        <v>73000</v>
      </c>
      <c r="F1670" s="1">
        <f t="shared" si="79"/>
        <v>0.56153846153846154</v>
      </c>
      <c r="G1670">
        <f t="shared" si="78"/>
        <v>0</v>
      </c>
    </row>
    <row r="1671" spans="1:7" x14ac:dyDescent="0.35">
      <c r="A1671">
        <f t="shared" si="80"/>
        <v>1670</v>
      </c>
      <c r="B1671">
        <v>0.79</v>
      </c>
      <c r="C1671">
        <v>6.8000000000000005E-2</v>
      </c>
      <c r="D1671">
        <v>130000</v>
      </c>
      <c r="E1671">
        <v>68000</v>
      </c>
      <c r="F1671" s="1">
        <f t="shared" si="79"/>
        <v>0.52307692307692311</v>
      </c>
      <c r="G1671">
        <f t="shared" si="78"/>
        <v>0</v>
      </c>
    </row>
    <row r="1672" spans="1:7" x14ac:dyDescent="0.35">
      <c r="A1672">
        <f t="shared" si="80"/>
        <v>1671</v>
      </c>
      <c r="B1672">
        <v>0.69499999999999995</v>
      </c>
      <c r="C1672">
        <v>3.9E-2</v>
      </c>
      <c r="D1672">
        <v>130000</v>
      </c>
      <c r="E1672">
        <v>71000</v>
      </c>
      <c r="F1672" s="1">
        <f t="shared" si="79"/>
        <v>0.5461538461538461</v>
      </c>
      <c r="G1672">
        <f t="shared" si="78"/>
        <v>0</v>
      </c>
    </row>
    <row r="1673" spans="1:7" x14ac:dyDescent="0.35">
      <c r="A1673">
        <f t="shared" si="80"/>
        <v>1672</v>
      </c>
      <c r="B1673">
        <v>0.54300000000000004</v>
      </c>
      <c r="C1673">
        <v>2.4E-2</v>
      </c>
      <c r="D1673">
        <v>130000</v>
      </c>
      <c r="E1673">
        <v>71000</v>
      </c>
      <c r="F1673" s="1">
        <f t="shared" si="79"/>
        <v>0.5461538461538461</v>
      </c>
      <c r="G1673">
        <f t="shared" si="78"/>
        <v>0</v>
      </c>
    </row>
    <row r="1674" spans="1:7" x14ac:dyDescent="0.35">
      <c r="A1674">
        <f t="shared" si="80"/>
        <v>1673</v>
      </c>
      <c r="B1674">
        <v>0.33300000000000002</v>
      </c>
      <c r="C1674">
        <v>1.2999999999999999E-2</v>
      </c>
      <c r="D1674">
        <v>130000</v>
      </c>
      <c r="E1674">
        <v>72000</v>
      </c>
      <c r="F1674" s="1">
        <f t="shared" si="79"/>
        <v>0.55384615384615388</v>
      </c>
      <c r="G1674">
        <f t="shared" si="78"/>
        <v>0</v>
      </c>
    </row>
    <row r="1675" spans="1:7" x14ac:dyDescent="0.35">
      <c r="A1675">
        <f t="shared" si="80"/>
        <v>1674</v>
      </c>
      <c r="B1675">
        <v>8.7999999999999995E-2</v>
      </c>
      <c r="C1675">
        <v>0.01</v>
      </c>
      <c r="D1675">
        <v>130000</v>
      </c>
      <c r="E1675">
        <v>67000</v>
      </c>
      <c r="F1675" s="1">
        <f t="shared" si="79"/>
        <v>0.51538461538461533</v>
      </c>
      <c r="G1675">
        <f t="shared" si="78"/>
        <v>0</v>
      </c>
    </row>
    <row r="1676" spans="1:7" x14ac:dyDescent="0.35">
      <c r="A1676">
        <f t="shared" si="80"/>
        <v>1675</v>
      </c>
      <c r="B1676">
        <v>0</v>
      </c>
      <c r="C1676">
        <v>1.6E-2</v>
      </c>
      <c r="D1676">
        <v>130000</v>
      </c>
      <c r="E1676">
        <v>61000</v>
      </c>
      <c r="F1676" s="1">
        <f t="shared" si="79"/>
        <v>0.46923076923076923</v>
      </c>
      <c r="G1676">
        <f t="shared" si="78"/>
        <v>0</v>
      </c>
    </row>
    <row r="1677" spans="1:7" x14ac:dyDescent="0.35">
      <c r="A1677">
        <f t="shared" si="80"/>
        <v>1676</v>
      </c>
      <c r="B1677">
        <v>0</v>
      </c>
      <c r="C1677">
        <v>3.4000000000000002E-2</v>
      </c>
      <c r="D1677">
        <v>130000</v>
      </c>
      <c r="E1677">
        <v>70000</v>
      </c>
      <c r="F1677" s="1">
        <f t="shared" si="79"/>
        <v>0.53846153846153844</v>
      </c>
      <c r="G1677">
        <f t="shared" si="78"/>
        <v>0</v>
      </c>
    </row>
    <row r="1678" spans="1:7" x14ac:dyDescent="0.35">
      <c r="A1678">
        <f t="shared" si="80"/>
        <v>1677</v>
      </c>
      <c r="B1678">
        <v>0</v>
      </c>
      <c r="C1678">
        <v>5.3999999999999999E-2</v>
      </c>
      <c r="D1678">
        <v>130000</v>
      </c>
      <c r="E1678">
        <v>69000</v>
      </c>
      <c r="F1678" s="1">
        <f t="shared" si="79"/>
        <v>0.53076923076923077</v>
      </c>
      <c r="G1678">
        <f t="shared" si="78"/>
        <v>0</v>
      </c>
    </row>
    <row r="1679" spans="1:7" x14ac:dyDescent="0.35">
      <c r="A1679">
        <f t="shared" si="80"/>
        <v>1678</v>
      </c>
      <c r="B1679">
        <v>0</v>
      </c>
      <c r="C1679">
        <v>6.7000000000000004E-2</v>
      </c>
      <c r="D1679">
        <v>130000</v>
      </c>
      <c r="E1679">
        <v>72000</v>
      </c>
      <c r="F1679" s="1">
        <f t="shared" si="79"/>
        <v>0.55384615384615388</v>
      </c>
      <c r="G1679">
        <f t="shared" si="78"/>
        <v>0</v>
      </c>
    </row>
    <row r="1680" spans="1:7" x14ac:dyDescent="0.35">
      <c r="A1680">
        <f t="shared" si="80"/>
        <v>1679</v>
      </c>
      <c r="B1680">
        <v>0</v>
      </c>
      <c r="C1680">
        <v>6.9000000000000006E-2</v>
      </c>
      <c r="D1680">
        <v>130000</v>
      </c>
      <c r="E1680">
        <v>74000</v>
      </c>
      <c r="F1680" s="1">
        <f t="shared" si="79"/>
        <v>0.56923076923076921</v>
      </c>
      <c r="G1680">
        <f t="shared" si="78"/>
        <v>0</v>
      </c>
    </row>
    <row r="1681" spans="1:7" x14ac:dyDescent="0.35">
      <c r="A1681">
        <f t="shared" si="80"/>
        <v>1680</v>
      </c>
      <c r="B1681">
        <v>0</v>
      </c>
      <c r="C1681">
        <v>6.9000000000000006E-2</v>
      </c>
      <c r="D1681">
        <v>130000</v>
      </c>
      <c r="E1681">
        <v>70000</v>
      </c>
      <c r="F1681" s="1">
        <f t="shared" si="79"/>
        <v>0.53846153846153844</v>
      </c>
      <c r="G1681">
        <f t="shared" si="78"/>
        <v>0</v>
      </c>
    </row>
    <row r="1682" spans="1:7" x14ac:dyDescent="0.35">
      <c r="A1682">
        <f t="shared" si="80"/>
        <v>1681</v>
      </c>
      <c r="B1682">
        <v>0</v>
      </c>
      <c r="C1682">
        <v>7.6999999999999999E-2</v>
      </c>
      <c r="D1682">
        <v>130000</v>
      </c>
      <c r="E1682">
        <v>66000</v>
      </c>
      <c r="F1682" s="1">
        <f t="shared" si="79"/>
        <v>0.50769230769230766</v>
      </c>
      <c r="G1682">
        <f t="shared" si="78"/>
        <v>0</v>
      </c>
    </row>
    <row r="1683" spans="1:7" x14ac:dyDescent="0.35">
      <c r="A1683">
        <f t="shared" si="80"/>
        <v>1682</v>
      </c>
      <c r="B1683">
        <v>0</v>
      </c>
      <c r="C1683">
        <v>9.2999999999999999E-2</v>
      </c>
      <c r="D1683">
        <v>130000</v>
      </c>
      <c r="E1683">
        <v>36000</v>
      </c>
      <c r="F1683" s="1">
        <f t="shared" si="79"/>
        <v>0.27692307692307694</v>
      </c>
      <c r="G1683">
        <f t="shared" si="78"/>
        <v>0</v>
      </c>
    </row>
    <row r="1684" spans="1:7" x14ac:dyDescent="0.35">
      <c r="A1684">
        <f t="shared" si="80"/>
        <v>1683</v>
      </c>
      <c r="B1684">
        <v>0</v>
      </c>
      <c r="C1684">
        <v>8.8999999999999996E-2</v>
      </c>
      <c r="D1684">
        <v>130000</v>
      </c>
      <c r="E1684">
        <v>32000</v>
      </c>
      <c r="F1684" s="1">
        <f t="shared" si="79"/>
        <v>0.24615384615384617</v>
      </c>
      <c r="G1684">
        <f t="shared" si="78"/>
        <v>0</v>
      </c>
    </row>
    <row r="1685" spans="1:7" x14ac:dyDescent="0.35">
      <c r="A1685">
        <f t="shared" si="80"/>
        <v>1684</v>
      </c>
      <c r="B1685">
        <v>0</v>
      </c>
      <c r="C1685">
        <v>6.5000000000000002E-2</v>
      </c>
      <c r="D1685">
        <v>130000</v>
      </c>
      <c r="E1685">
        <v>37000</v>
      </c>
      <c r="F1685" s="1">
        <f t="shared" si="79"/>
        <v>0.2846153846153846</v>
      </c>
      <c r="G1685">
        <f t="shared" si="78"/>
        <v>0</v>
      </c>
    </row>
    <row r="1686" spans="1:7" x14ac:dyDescent="0.35">
      <c r="A1686">
        <f t="shared" si="80"/>
        <v>1685</v>
      </c>
      <c r="B1686">
        <v>0</v>
      </c>
      <c r="C1686">
        <v>3.7999999999999999E-2</v>
      </c>
      <c r="D1686">
        <v>130000</v>
      </c>
      <c r="E1686">
        <v>33000</v>
      </c>
      <c r="F1686" s="1">
        <f t="shared" si="79"/>
        <v>0.25384615384615383</v>
      </c>
      <c r="G1686">
        <f t="shared" si="78"/>
        <v>0</v>
      </c>
    </row>
    <row r="1687" spans="1:7" x14ac:dyDescent="0.35">
      <c r="A1687">
        <f t="shared" si="80"/>
        <v>1686</v>
      </c>
      <c r="B1687">
        <v>0</v>
      </c>
      <c r="C1687">
        <v>2.1000000000000001E-2</v>
      </c>
      <c r="D1687">
        <v>130000</v>
      </c>
      <c r="E1687">
        <v>59000</v>
      </c>
      <c r="F1687" s="1">
        <f t="shared" si="79"/>
        <v>0.45384615384615384</v>
      </c>
      <c r="G1687">
        <f t="shared" si="78"/>
        <v>0</v>
      </c>
    </row>
    <row r="1688" spans="1:7" x14ac:dyDescent="0.35">
      <c r="A1688">
        <f t="shared" si="80"/>
        <v>1687</v>
      </c>
      <c r="B1688">
        <v>8.0000000000000002E-3</v>
      </c>
      <c r="C1688">
        <v>1.2999999999999999E-2</v>
      </c>
      <c r="D1688">
        <v>130000</v>
      </c>
      <c r="E1688">
        <v>57000</v>
      </c>
      <c r="F1688" s="1">
        <f t="shared" si="79"/>
        <v>0.43846153846153846</v>
      </c>
      <c r="G1688">
        <f t="shared" si="78"/>
        <v>0</v>
      </c>
    </row>
    <row r="1689" spans="1:7" x14ac:dyDescent="0.35">
      <c r="A1689">
        <f t="shared" si="80"/>
        <v>1688</v>
      </c>
      <c r="B1689">
        <v>0.19900000000000001</v>
      </c>
      <c r="C1689">
        <v>1.2E-2</v>
      </c>
      <c r="D1689">
        <v>130000</v>
      </c>
      <c r="E1689">
        <v>58000</v>
      </c>
      <c r="F1689" s="1">
        <f t="shared" si="79"/>
        <v>0.44615384615384618</v>
      </c>
      <c r="G1689">
        <f t="shared" si="78"/>
        <v>0</v>
      </c>
    </row>
    <row r="1690" spans="1:7" x14ac:dyDescent="0.35">
      <c r="A1690">
        <f t="shared" si="80"/>
        <v>1689</v>
      </c>
      <c r="B1690">
        <v>0.41899999999999998</v>
      </c>
      <c r="C1690">
        <v>1.4E-2</v>
      </c>
      <c r="D1690">
        <v>130000</v>
      </c>
      <c r="E1690">
        <v>63000</v>
      </c>
      <c r="F1690" s="1">
        <f t="shared" si="79"/>
        <v>0.48461538461538461</v>
      </c>
      <c r="G1690">
        <f t="shared" si="78"/>
        <v>0</v>
      </c>
    </row>
    <row r="1691" spans="1:7" x14ac:dyDescent="0.35">
      <c r="A1691">
        <f t="shared" si="80"/>
        <v>1690</v>
      </c>
      <c r="B1691">
        <v>0.60099999999999998</v>
      </c>
      <c r="C1691">
        <v>5.6000000000000001E-2</v>
      </c>
      <c r="D1691">
        <v>130000</v>
      </c>
      <c r="E1691">
        <v>73000</v>
      </c>
      <c r="F1691" s="1">
        <f t="shared" si="79"/>
        <v>0.56153846153846154</v>
      </c>
      <c r="G1691">
        <f t="shared" si="78"/>
        <v>0</v>
      </c>
    </row>
    <row r="1692" spans="1:7" x14ac:dyDescent="0.35">
      <c r="A1692">
        <f t="shared" si="80"/>
        <v>1691</v>
      </c>
      <c r="B1692">
        <v>0.70499999999999996</v>
      </c>
      <c r="C1692">
        <v>0.22700000000000001</v>
      </c>
      <c r="D1692">
        <v>130000</v>
      </c>
      <c r="E1692">
        <v>74000</v>
      </c>
      <c r="F1692" s="1">
        <f t="shared" si="79"/>
        <v>0.56923076923076921</v>
      </c>
      <c r="G1692">
        <f t="shared" si="78"/>
        <v>0</v>
      </c>
    </row>
    <row r="1693" spans="1:7" x14ac:dyDescent="0.35">
      <c r="A1693">
        <f t="shared" si="80"/>
        <v>1692</v>
      </c>
      <c r="B1693">
        <v>0.754</v>
      </c>
      <c r="C1693">
        <v>0.39100000000000001</v>
      </c>
      <c r="D1693">
        <v>130000</v>
      </c>
      <c r="E1693">
        <v>65000</v>
      </c>
      <c r="F1693" s="1">
        <f t="shared" si="79"/>
        <v>0.5</v>
      </c>
      <c r="G1693">
        <f t="shared" si="78"/>
        <v>0</v>
      </c>
    </row>
    <row r="1694" spans="1:7" x14ac:dyDescent="0.35">
      <c r="A1694">
        <f t="shared" si="80"/>
        <v>1693</v>
      </c>
      <c r="B1694">
        <v>0.78900000000000003</v>
      </c>
      <c r="C1694">
        <v>0.495</v>
      </c>
      <c r="D1694">
        <v>130000</v>
      </c>
      <c r="E1694">
        <v>52000</v>
      </c>
      <c r="F1694" s="1">
        <f t="shared" si="79"/>
        <v>0.4</v>
      </c>
      <c r="G1694">
        <f t="shared" si="78"/>
        <v>0</v>
      </c>
    </row>
    <row r="1695" spans="1:7" x14ac:dyDescent="0.35">
      <c r="A1695">
        <f t="shared" si="80"/>
        <v>1694</v>
      </c>
      <c r="B1695">
        <v>0.76400000000000001</v>
      </c>
      <c r="C1695">
        <v>0.57999999999999996</v>
      </c>
      <c r="D1695">
        <v>130000</v>
      </c>
      <c r="E1695">
        <v>52000</v>
      </c>
      <c r="F1695" s="1">
        <f t="shared" si="79"/>
        <v>0.4</v>
      </c>
      <c r="G1695">
        <f t="shared" si="78"/>
        <v>0</v>
      </c>
    </row>
    <row r="1696" spans="1:7" x14ac:dyDescent="0.35">
      <c r="A1696">
        <f t="shared" si="80"/>
        <v>1695</v>
      </c>
      <c r="B1696">
        <v>0.67400000000000004</v>
      </c>
      <c r="C1696">
        <v>0.61299999999999999</v>
      </c>
      <c r="D1696">
        <v>130000</v>
      </c>
      <c r="E1696">
        <v>54000</v>
      </c>
      <c r="F1696" s="1">
        <f t="shared" si="79"/>
        <v>0.41538461538461541</v>
      </c>
      <c r="G1696">
        <f t="shared" si="78"/>
        <v>0</v>
      </c>
    </row>
    <row r="1697" spans="1:7" x14ac:dyDescent="0.35">
      <c r="A1697">
        <f t="shared" si="80"/>
        <v>1696</v>
      </c>
      <c r="B1697">
        <v>0.52500000000000002</v>
      </c>
      <c r="C1697">
        <v>0.61</v>
      </c>
      <c r="D1697">
        <v>130000</v>
      </c>
      <c r="E1697">
        <v>55000</v>
      </c>
      <c r="F1697" s="1">
        <f t="shared" si="79"/>
        <v>0.42307692307692307</v>
      </c>
      <c r="G1697">
        <f t="shared" si="78"/>
        <v>0</v>
      </c>
    </row>
    <row r="1698" spans="1:7" x14ac:dyDescent="0.35">
      <c r="A1698">
        <f t="shared" si="80"/>
        <v>1697</v>
      </c>
      <c r="B1698">
        <v>0.307</v>
      </c>
      <c r="C1698">
        <v>0.56599999999999995</v>
      </c>
      <c r="D1698">
        <v>130000</v>
      </c>
      <c r="E1698">
        <v>54000</v>
      </c>
      <c r="F1698" s="1">
        <f t="shared" si="79"/>
        <v>0.41538461538461541</v>
      </c>
      <c r="G1698">
        <f t="shared" si="78"/>
        <v>0</v>
      </c>
    </row>
    <row r="1699" spans="1:7" x14ac:dyDescent="0.35">
      <c r="A1699">
        <f t="shared" si="80"/>
        <v>1698</v>
      </c>
      <c r="B1699">
        <v>6.4000000000000001E-2</v>
      </c>
      <c r="C1699">
        <v>0.56200000000000006</v>
      </c>
      <c r="D1699">
        <v>130000</v>
      </c>
      <c r="E1699">
        <v>55000</v>
      </c>
      <c r="F1699" s="1">
        <f t="shared" si="79"/>
        <v>0.42307692307692307</v>
      </c>
      <c r="G1699">
        <f t="shared" si="78"/>
        <v>0</v>
      </c>
    </row>
    <row r="1700" spans="1:7" x14ac:dyDescent="0.35">
      <c r="A1700">
        <f t="shared" si="80"/>
        <v>1699</v>
      </c>
      <c r="B1700">
        <v>0</v>
      </c>
      <c r="C1700">
        <v>0.63900000000000001</v>
      </c>
      <c r="D1700">
        <v>130000</v>
      </c>
      <c r="E1700">
        <v>58000</v>
      </c>
      <c r="F1700" s="1">
        <f t="shared" si="79"/>
        <v>0.44615384615384618</v>
      </c>
      <c r="G1700">
        <f t="shared" si="78"/>
        <v>0</v>
      </c>
    </row>
    <row r="1701" spans="1:7" x14ac:dyDescent="0.35">
      <c r="A1701">
        <f t="shared" si="80"/>
        <v>1700</v>
      </c>
      <c r="B1701">
        <v>0</v>
      </c>
      <c r="C1701">
        <v>0.68200000000000005</v>
      </c>
      <c r="D1701">
        <v>130000</v>
      </c>
      <c r="E1701">
        <v>75000</v>
      </c>
      <c r="F1701" s="1">
        <f t="shared" si="79"/>
        <v>0.57692307692307687</v>
      </c>
      <c r="G1701">
        <f t="shared" si="78"/>
        <v>0</v>
      </c>
    </row>
    <row r="1702" spans="1:7" x14ac:dyDescent="0.35">
      <c r="A1702">
        <f t="shared" si="80"/>
        <v>1701</v>
      </c>
      <c r="B1702">
        <v>0</v>
      </c>
      <c r="C1702">
        <v>0.67600000000000005</v>
      </c>
      <c r="D1702">
        <v>130000</v>
      </c>
      <c r="E1702">
        <v>68000</v>
      </c>
      <c r="F1702" s="1">
        <f t="shared" si="79"/>
        <v>0.52307692307692311</v>
      </c>
      <c r="G1702">
        <f t="shared" si="78"/>
        <v>0</v>
      </c>
    </row>
    <row r="1703" spans="1:7" x14ac:dyDescent="0.35">
      <c r="A1703">
        <f t="shared" si="80"/>
        <v>1702</v>
      </c>
      <c r="B1703">
        <v>0</v>
      </c>
      <c r="C1703">
        <v>0.65800000000000003</v>
      </c>
      <c r="D1703">
        <v>130000</v>
      </c>
      <c r="E1703">
        <v>67000</v>
      </c>
      <c r="F1703" s="1">
        <f t="shared" si="79"/>
        <v>0.51538461538461533</v>
      </c>
      <c r="G1703">
        <f t="shared" si="78"/>
        <v>0</v>
      </c>
    </row>
    <row r="1704" spans="1:7" x14ac:dyDescent="0.35">
      <c r="A1704">
        <f t="shared" si="80"/>
        <v>1703</v>
      </c>
      <c r="B1704">
        <v>0</v>
      </c>
      <c r="C1704">
        <v>0.56899999999999995</v>
      </c>
      <c r="D1704">
        <v>130000</v>
      </c>
      <c r="E1704">
        <v>53000</v>
      </c>
      <c r="F1704" s="1">
        <f t="shared" si="79"/>
        <v>0.40769230769230769</v>
      </c>
      <c r="G1704">
        <f t="shared" si="78"/>
        <v>0</v>
      </c>
    </row>
    <row r="1705" spans="1:7" x14ac:dyDescent="0.35">
      <c r="A1705">
        <f t="shared" si="80"/>
        <v>1704</v>
      </c>
      <c r="B1705">
        <v>0</v>
      </c>
      <c r="C1705">
        <v>0.47899999999999998</v>
      </c>
      <c r="D1705">
        <v>130000</v>
      </c>
      <c r="E1705">
        <v>54000</v>
      </c>
      <c r="F1705" s="1">
        <f t="shared" si="79"/>
        <v>0.41538461538461541</v>
      </c>
      <c r="G1705">
        <f t="shared" si="78"/>
        <v>0</v>
      </c>
    </row>
    <row r="1706" spans="1:7" x14ac:dyDescent="0.35">
      <c r="A1706">
        <f t="shared" si="80"/>
        <v>1705</v>
      </c>
      <c r="B1706">
        <v>0</v>
      </c>
      <c r="C1706">
        <v>0.41699999999999998</v>
      </c>
      <c r="D1706">
        <v>130000</v>
      </c>
      <c r="E1706">
        <v>50000</v>
      </c>
      <c r="F1706" s="1">
        <f t="shared" si="79"/>
        <v>0.38461538461538464</v>
      </c>
      <c r="G1706">
        <f t="shared" si="78"/>
        <v>0</v>
      </c>
    </row>
    <row r="1707" spans="1:7" x14ac:dyDescent="0.35">
      <c r="A1707">
        <f t="shared" si="80"/>
        <v>1706</v>
      </c>
      <c r="B1707">
        <v>0</v>
      </c>
      <c r="C1707">
        <v>0.38200000000000001</v>
      </c>
      <c r="D1707">
        <v>130000</v>
      </c>
      <c r="E1707">
        <v>38000</v>
      </c>
      <c r="F1707" s="1">
        <f t="shared" si="79"/>
        <v>0.29230769230769232</v>
      </c>
      <c r="G1707">
        <f t="shared" si="78"/>
        <v>0</v>
      </c>
    </row>
    <row r="1708" spans="1:7" x14ac:dyDescent="0.35">
      <c r="A1708">
        <f t="shared" si="80"/>
        <v>1707</v>
      </c>
      <c r="B1708">
        <v>0</v>
      </c>
      <c r="C1708">
        <v>0.38500000000000001</v>
      </c>
      <c r="D1708">
        <v>130000</v>
      </c>
      <c r="E1708">
        <v>37000</v>
      </c>
      <c r="F1708" s="1">
        <f t="shared" si="79"/>
        <v>0.2846153846153846</v>
      </c>
      <c r="G1708">
        <f t="shared" si="78"/>
        <v>0</v>
      </c>
    </row>
    <row r="1709" spans="1:7" x14ac:dyDescent="0.35">
      <c r="A1709">
        <f t="shared" si="80"/>
        <v>1708</v>
      </c>
      <c r="B1709">
        <v>0</v>
      </c>
      <c r="C1709">
        <v>0.42299999999999999</v>
      </c>
      <c r="D1709">
        <v>130000</v>
      </c>
      <c r="E1709">
        <v>34000</v>
      </c>
      <c r="F1709" s="1">
        <f t="shared" si="79"/>
        <v>0.26153846153846155</v>
      </c>
      <c r="G1709">
        <f t="shared" si="78"/>
        <v>0</v>
      </c>
    </row>
    <row r="1710" spans="1:7" x14ac:dyDescent="0.35">
      <c r="A1710">
        <f t="shared" si="80"/>
        <v>1709</v>
      </c>
      <c r="B1710">
        <v>0</v>
      </c>
      <c r="C1710">
        <v>0.48499999999999999</v>
      </c>
      <c r="D1710">
        <v>130000</v>
      </c>
      <c r="E1710">
        <v>44000</v>
      </c>
      <c r="F1710" s="1">
        <f t="shared" si="79"/>
        <v>0.33846153846153848</v>
      </c>
      <c r="G1710">
        <f t="shared" si="78"/>
        <v>0</v>
      </c>
    </row>
    <row r="1711" spans="1:7" x14ac:dyDescent="0.35">
      <c r="A1711">
        <f t="shared" si="80"/>
        <v>1710</v>
      </c>
      <c r="B1711">
        <v>0</v>
      </c>
      <c r="C1711">
        <v>0.54700000000000004</v>
      </c>
      <c r="D1711">
        <v>130000</v>
      </c>
      <c r="E1711">
        <v>64000</v>
      </c>
      <c r="F1711" s="1">
        <f t="shared" si="79"/>
        <v>0.49230769230769234</v>
      </c>
      <c r="G1711">
        <f t="shared" si="78"/>
        <v>0</v>
      </c>
    </row>
    <row r="1712" spans="1:7" x14ac:dyDescent="0.35">
      <c r="A1712">
        <f t="shared" si="80"/>
        <v>1711</v>
      </c>
      <c r="B1712">
        <v>8.9999999999999993E-3</v>
      </c>
      <c r="C1712">
        <v>0.55900000000000005</v>
      </c>
      <c r="D1712">
        <v>130000</v>
      </c>
      <c r="E1712">
        <v>58000</v>
      </c>
      <c r="F1712" s="1">
        <f t="shared" si="79"/>
        <v>0.44615384615384618</v>
      </c>
      <c r="G1712">
        <f t="shared" si="78"/>
        <v>0</v>
      </c>
    </row>
    <row r="1713" spans="1:7" x14ac:dyDescent="0.35">
      <c r="A1713">
        <f t="shared" si="80"/>
        <v>1712</v>
      </c>
      <c r="B1713">
        <v>0.222</v>
      </c>
      <c r="C1713">
        <v>0.50700000000000001</v>
      </c>
      <c r="D1713">
        <v>130000</v>
      </c>
      <c r="E1713">
        <v>62000</v>
      </c>
      <c r="F1713" s="1">
        <f t="shared" si="79"/>
        <v>0.47692307692307695</v>
      </c>
      <c r="G1713">
        <f t="shared" si="78"/>
        <v>0</v>
      </c>
    </row>
    <row r="1714" spans="1:7" x14ac:dyDescent="0.35">
      <c r="A1714">
        <f t="shared" si="80"/>
        <v>1713</v>
      </c>
      <c r="B1714">
        <v>0.47099999999999997</v>
      </c>
      <c r="C1714">
        <v>0.68600000000000005</v>
      </c>
      <c r="D1714">
        <v>130000</v>
      </c>
      <c r="E1714">
        <v>56000</v>
      </c>
      <c r="F1714" s="1">
        <f t="shared" si="79"/>
        <v>0.43076923076923079</v>
      </c>
      <c r="G1714">
        <f t="shared" si="78"/>
        <v>0</v>
      </c>
    </row>
    <row r="1715" spans="1:7" x14ac:dyDescent="0.35">
      <c r="A1715">
        <f t="shared" si="80"/>
        <v>1714</v>
      </c>
      <c r="B1715">
        <v>0.66300000000000003</v>
      </c>
      <c r="C1715">
        <v>0.67500000000000004</v>
      </c>
      <c r="D1715">
        <v>130000</v>
      </c>
      <c r="E1715">
        <v>65000</v>
      </c>
      <c r="F1715" s="1">
        <f t="shared" si="79"/>
        <v>0.5</v>
      </c>
      <c r="G1715">
        <f t="shared" si="78"/>
        <v>0</v>
      </c>
    </row>
    <row r="1716" spans="1:7" x14ac:dyDescent="0.35">
      <c r="A1716">
        <f t="shared" si="80"/>
        <v>1715</v>
      </c>
      <c r="B1716">
        <v>0.78800000000000003</v>
      </c>
      <c r="C1716">
        <v>0.61199999999999999</v>
      </c>
      <c r="D1716">
        <v>130000</v>
      </c>
      <c r="E1716">
        <v>68000</v>
      </c>
      <c r="F1716" s="1">
        <f t="shared" si="79"/>
        <v>0.52307692307692311</v>
      </c>
      <c r="G1716">
        <f t="shared" si="78"/>
        <v>0</v>
      </c>
    </row>
    <row r="1717" spans="1:7" x14ac:dyDescent="0.35">
      <c r="A1717">
        <f t="shared" si="80"/>
        <v>1716</v>
      </c>
      <c r="B1717">
        <v>0.85099999999999998</v>
      </c>
      <c r="C1717">
        <v>0.57199999999999995</v>
      </c>
      <c r="D1717">
        <v>130000</v>
      </c>
      <c r="E1717">
        <v>70000</v>
      </c>
      <c r="F1717" s="1">
        <f t="shared" si="79"/>
        <v>0.53846153846153844</v>
      </c>
      <c r="G1717">
        <f t="shared" si="78"/>
        <v>0</v>
      </c>
    </row>
    <row r="1718" spans="1:7" x14ac:dyDescent="0.35">
      <c r="A1718">
        <f t="shared" si="80"/>
        <v>1717</v>
      </c>
      <c r="B1718">
        <v>0.85899999999999999</v>
      </c>
      <c r="C1718">
        <v>0.55000000000000004</v>
      </c>
      <c r="D1718">
        <v>130000</v>
      </c>
      <c r="E1718">
        <v>67000</v>
      </c>
      <c r="F1718" s="1">
        <f t="shared" si="79"/>
        <v>0.51538461538461533</v>
      </c>
      <c r="G1718">
        <f t="shared" si="78"/>
        <v>0</v>
      </c>
    </row>
    <row r="1719" spans="1:7" x14ac:dyDescent="0.35">
      <c r="A1719">
        <f t="shared" si="80"/>
        <v>1718</v>
      </c>
      <c r="B1719">
        <v>0.81399999999999995</v>
      </c>
      <c r="C1719">
        <v>0.57099999999999995</v>
      </c>
      <c r="D1719">
        <v>130000</v>
      </c>
      <c r="E1719">
        <v>64000</v>
      </c>
      <c r="F1719" s="1">
        <f t="shared" si="79"/>
        <v>0.49230769230769234</v>
      </c>
      <c r="G1719">
        <f t="shared" si="78"/>
        <v>0</v>
      </c>
    </row>
    <row r="1720" spans="1:7" x14ac:dyDescent="0.35">
      <c r="A1720">
        <f t="shared" si="80"/>
        <v>1719</v>
      </c>
      <c r="B1720">
        <v>0.71499999999999997</v>
      </c>
      <c r="C1720">
        <v>0.58299999999999996</v>
      </c>
      <c r="D1720">
        <v>130000</v>
      </c>
      <c r="E1720">
        <v>57000</v>
      </c>
      <c r="F1720" s="1">
        <f t="shared" si="79"/>
        <v>0.43846153846153846</v>
      </c>
      <c r="G1720">
        <f t="shared" si="78"/>
        <v>0</v>
      </c>
    </row>
    <row r="1721" spans="1:7" x14ac:dyDescent="0.35">
      <c r="A1721">
        <f t="shared" si="80"/>
        <v>1720</v>
      </c>
      <c r="B1721">
        <v>0.55900000000000005</v>
      </c>
      <c r="C1721">
        <v>0.58799999999999997</v>
      </c>
      <c r="D1721">
        <v>130000</v>
      </c>
      <c r="E1721">
        <v>43000</v>
      </c>
      <c r="F1721" s="1">
        <f t="shared" si="79"/>
        <v>0.33076923076923076</v>
      </c>
      <c r="G1721">
        <f t="shared" si="78"/>
        <v>0</v>
      </c>
    </row>
    <row r="1722" spans="1:7" x14ac:dyDescent="0.35">
      <c r="A1722">
        <f t="shared" si="80"/>
        <v>1721</v>
      </c>
      <c r="B1722">
        <v>0.34399999999999997</v>
      </c>
      <c r="C1722">
        <v>0.57599999999999996</v>
      </c>
      <c r="D1722">
        <v>130000</v>
      </c>
      <c r="E1722">
        <v>47000</v>
      </c>
      <c r="F1722" s="1">
        <f t="shared" si="79"/>
        <v>0.36153846153846153</v>
      </c>
      <c r="G1722">
        <f t="shared" si="78"/>
        <v>0</v>
      </c>
    </row>
    <row r="1723" spans="1:7" x14ac:dyDescent="0.35">
      <c r="A1723">
        <f t="shared" si="80"/>
        <v>1722</v>
      </c>
      <c r="B1723">
        <v>9.5000000000000001E-2</v>
      </c>
      <c r="C1723">
        <v>0.54800000000000004</v>
      </c>
      <c r="D1723">
        <v>130000</v>
      </c>
      <c r="E1723">
        <v>63000</v>
      </c>
      <c r="F1723" s="1">
        <f t="shared" si="79"/>
        <v>0.48461538461538461</v>
      </c>
      <c r="G1723">
        <f t="shared" si="78"/>
        <v>0</v>
      </c>
    </row>
    <row r="1724" spans="1:7" x14ac:dyDescent="0.35">
      <c r="A1724">
        <f t="shared" si="80"/>
        <v>1723</v>
      </c>
      <c r="B1724">
        <v>0</v>
      </c>
      <c r="C1724">
        <v>0.52800000000000002</v>
      </c>
      <c r="D1724">
        <v>130000</v>
      </c>
      <c r="E1724">
        <v>65000</v>
      </c>
      <c r="F1724" s="1">
        <f t="shared" si="79"/>
        <v>0.5</v>
      </c>
      <c r="G1724">
        <f t="shared" si="78"/>
        <v>0</v>
      </c>
    </row>
    <row r="1725" spans="1:7" x14ac:dyDescent="0.35">
      <c r="A1725">
        <f t="shared" si="80"/>
        <v>1724</v>
      </c>
      <c r="B1725">
        <v>0</v>
      </c>
      <c r="C1725">
        <v>0.55400000000000005</v>
      </c>
      <c r="D1725">
        <v>130000</v>
      </c>
      <c r="E1725">
        <v>68000</v>
      </c>
      <c r="F1725" s="1">
        <f t="shared" si="79"/>
        <v>0.52307692307692311</v>
      </c>
      <c r="G1725">
        <f t="shared" si="78"/>
        <v>0</v>
      </c>
    </row>
    <row r="1726" spans="1:7" x14ac:dyDescent="0.35">
      <c r="A1726">
        <f t="shared" si="80"/>
        <v>1725</v>
      </c>
      <c r="B1726">
        <v>0</v>
      </c>
      <c r="C1726">
        <v>0.61</v>
      </c>
      <c r="D1726">
        <v>130000</v>
      </c>
      <c r="E1726">
        <v>65000</v>
      </c>
      <c r="F1726" s="1">
        <f t="shared" si="79"/>
        <v>0.5</v>
      </c>
      <c r="G1726">
        <f t="shared" si="78"/>
        <v>0</v>
      </c>
    </row>
    <row r="1727" spans="1:7" x14ac:dyDescent="0.35">
      <c r="A1727">
        <f t="shared" si="80"/>
        <v>1726</v>
      </c>
      <c r="B1727">
        <v>0</v>
      </c>
      <c r="C1727">
        <v>0.57199999999999995</v>
      </c>
      <c r="D1727">
        <v>130000</v>
      </c>
      <c r="E1727">
        <v>68000</v>
      </c>
      <c r="F1727" s="1">
        <f t="shared" si="79"/>
        <v>0.52307692307692311</v>
      </c>
      <c r="G1727">
        <f t="shared" si="78"/>
        <v>0</v>
      </c>
    </row>
    <row r="1728" spans="1:7" x14ac:dyDescent="0.35">
      <c r="A1728">
        <f t="shared" si="80"/>
        <v>1727</v>
      </c>
      <c r="B1728">
        <v>0</v>
      </c>
      <c r="C1728">
        <v>0.503</v>
      </c>
      <c r="D1728">
        <v>130000</v>
      </c>
      <c r="E1728">
        <v>60000</v>
      </c>
      <c r="F1728" s="1">
        <f t="shared" si="79"/>
        <v>0.46153846153846156</v>
      </c>
      <c r="G1728">
        <f t="shared" si="78"/>
        <v>0</v>
      </c>
    </row>
    <row r="1729" spans="1:7" x14ac:dyDescent="0.35">
      <c r="A1729">
        <f t="shared" si="80"/>
        <v>1728</v>
      </c>
      <c r="B1729">
        <v>0</v>
      </c>
      <c r="C1729">
        <v>0.41399999999999998</v>
      </c>
      <c r="D1729">
        <v>130000</v>
      </c>
      <c r="E1729">
        <v>53000</v>
      </c>
      <c r="F1729" s="1">
        <f t="shared" si="79"/>
        <v>0.40769230769230769</v>
      </c>
      <c r="G1729">
        <f t="shared" si="78"/>
        <v>0</v>
      </c>
    </row>
    <row r="1730" spans="1:7" x14ac:dyDescent="0.35">
      <c r="A1730">
        <f t="shared" si="80"/>
        <v>1729</v>
      </c>
      <c r="B1730">
        <v>0</v>
      </c>
      <c r="C1730">
        <v>0.374</v>
      </c>
      <c r="D1730">
        <v>130000</v>
      </c>
      <c r="E1730">
        <v>54000</v>
      </c>
      <c r="F1730" s="1">
        <f t="shared" si="79"/>
        <v>0.41538461538461541</v>
      </c>
      <c r="G1730">
        <f t="shared" ref="G1730:G1793" si="81">IF(F1730&gt;1,1,0)</f>
        <v>0</v>
      </c>
    </row>
    <row r="1731" spans="1:7" x14ac:dyDescent="0.35">
      <c r="A1731">
        <f t="shared" si="80"/>
        <v>1730</v>
      </c>
      <c r="B1731">
        <v>0</v>
      </c>
      <c r="C1731">
        <v>0.38100000000000001</v>
      </c>
      <c r="D1731">
        <v>130000</v>
      </c>
      <c r="E1731">
        <v>51000</v>
      </c>
      <c r="F1731" s="1">
        <f t="shared" ref="F1731:F1794" si="82">E1731/D1731</f>
        <v>0.3923076923076923</v>
      </c>
      <c r="G1731">
        <f t="shared" si="81"/>
        <v>0</v>
      </c>
    </row>
    <row r="1732" spans="1:7" x14ac:dyDescent="0.35">
      <c r="A1732">
        <f t="shared" ref="A1732:A1795" si="83">A1731+1</f>
        <v>1731</v>
      </c>
      <c r="B1732">
        <v>0</v>
      </c>
      <c r="C1732">
        <v>0.36099999999999999</v>
      </c>
      <c r="D1732">
        <v>130000</v>
      </c>
      <c r="E1732">
        <v>38000</v>
      </c>
      <c r="F1732" s="1">
        <f t="shared" si="82"/>
        <v>0.29230769230769232</v>
      </c>
      <c r="G1732">
        <f t="shared" si="81"/>
        <v>0</v>
      </c>
    </row>
    <row r="1733" spans="1:7" x14ac:dyDescent="0.35">
      <c r="A1733">
        <f t="shared" si="83"/>
        <v>1732</v>
      </c>
      <c r="B1733">
        <v>0</v>
      </c>
      <c r="C1733">
        <v>0.34799999999999998</v>
      </c>
      <c r="D1733">
        <v>130000</v>
      </c>
      <c r="E1733">
        <v>36000</v>
      </c>
      <c r="F1733" s="1">
        <f t="shared" si="82"/>
        <v>0.27692307692307694</v>
      </c>
      <c r="G1733">
        <f t="shared" si="81"/>
        <v>0</v>
      </c>
    </row>
    <row r="1734" spans="1:7" x14ac:dyDescent="0.35">
      <c r="A1734">
        <f t="shared" si="83"/>
        <v>1733</v>
      </c>
      <c r="B1734">
        <v>0</v>
      </c>
      <c r="C1734">
        <v>0.36699999999999999</v>
      </c>
      <c r="D1734">
        <v>130000</v>
      </c>
      <c r="E1734">
        <v>35000</v>
      </c>
      <c r="F1734" s="1">
        <f t="shared" si="82"/>
        <v>0.26923076923076922</v>
      </c>
      <c r="G1734">
        <f t="shared" si="81"/>
        <v>0</v>
      </c>
    </row>
    <row r="1735" spans="1:7" x14ac:dyDescent="0.35">
      <c r="A1735">
        <f t="shared" si="83"/>
        <v>1734</v>
      </c>
      <c r="B1735">
        <v>0</v>
      </c>
      <c r="C1735">
        <v>0.376</v>
      </c>
      <c r="D1735">
        <v>130000</v>
      </c>
      <c r="E1735">
        <v>44000</v>
      </c>
      <c r="F1735" s="1">
        <f t="shared" si="82"/>
        <v>0.33846153846153848</v>
      </c>
      <c r="G1735">
        <f t="shared" si="81"/>
        <v>0</v>
      </c>
    </row>
    <row r="1736" spans="1:7" x14ac:dyDescent="0.35">
      <c r="A1736">
        <f t="shared" si="83"/>
        <v>1735</v>
      </c>
      <c r="B1736">
        <v>1.0999999999999999E-2</v>
      </c>
      <c r="C1736">
        <v>0.35899999999999999</v>
      </c>
      <c r="D1736">
        <v>130000</v>
      </c>
      <c r="E1736">
        <v>52000</v>
      </c>
      <c r="F1736" s="1">
        <f t="shared" si="82"/>
        <v>0.4</v>
      </c>
      <c r="G1736">
        <f t="shared" si="81"/>
        <v>0</v>
      </c>
    </row>
    <row r="1737" spans="1:7" x14ac:dyDescent="0.35">
      <c r="A1737">
        <f t="shared" si="83"/>
        <v>1736</v>
      </c>
      <c r="B1737">
        <v>0.23</v>
      </c>
      <c r="C1737">
        <v>0.22700000000000001</v>
      </c>
      <c r="D1737">
        <v>130000</v>
      </c>
      <c r="E1737">
        <v>63000</v>
      </c>
      <c r="F1737" s="1">
        <f t="shared" si="82"/>
        <v>0.48461538461538461</v>
      </c>
      <c r="G1737">
        <f t="shared" si="81"/>
        <v>0</v>
      </c>
    </row>
    <row r="1738" spans="1:7" x14ac:dyDescent="0.35">
      <c r="A1738">
        <f t="shared" si="83"/>
        <v>1737</v>
      </c>
      <c r="B1738">
        <v>0.48299999999999998</v>
      </c>
      <c r="C1738">
        <v>0.22700000000000001</v>
      </c>
      <c r="D1738">
        <v>130000</v>
      </c>
      <c r="E1738">
        <v>63000</v>
      </c>
      <c r="F1738" s="1">
        <f t="shared" si="82"/>
        <v>0.48461538461538461</v>
      </c>
      <c r="G1738">
        <f t="shared" si="81"/>
        <v>0</v>
      </c>
    </row>
    <row r="1739" spans="1:7" x14ac:dyDescent="0.35">
      <c r="A1739">
        <f t="shared" si="83"/>
        <v>1738</v>
      </c>
      <c r="B1739">
        <v>0.67</v>
      </c>
      <c r="C1739">
        <v>0.17100000000000001</v>
      </c>
      <c r="D1739">
        <v>130000</v>
      </c>
      <c r="E1739">
        <v>67000</v>
      </c>
      <c r="F1739" s="1">
        <f t="shared" si="82"/>
        <v>0.51538461538461533</v>
      </c>
      <c r="G1739">
        <f t="shared" si="81"/>
        <v>0</v>
      </c>
    </row>
    <row r="1740" spans="1:7" x14ac:dyDescent="0.35">
      <c r="A1740">
        <f t="shared" si="83"/>
        <v>1739</v>
      </c>
      <c r="B1740">
        <v>0.79100000000000004</v>
      </c>
      <c r="C1740">
        <v>0.13300000000000001</v>
      </c>
      <c r="D1740">
        <v>130000</v>
      </c>
      <c r="E1740">
        <v>59000</v>
      </c>
      <c r="F1740" s="1">
        <f t="shared" si="82"/>
        <v>0.45384615384615384</v>
      </c>
      <c r="G1740">
        <f t="shared" si="81"/>
        <v>0</v>
      </c>
    </row>
    <row r="1741" spans="1:7" x14ac:dyDescent="0.35">
      <c r="A1741">
        <f t="shared" si="83"/>
        <v>1740</v>
      </c>
      <c r="B1741">
        <v>0.85199999999999998</v>
      </c>
      <c r="C1741">
        <v>0.121</v>
      </c>
      <c r="D1741">
        <v>130000</v>
      </c>
      <c r="E1741">
        <v>32000</v>
      </c>
      <c r="F1741" s="1">
        <f t="shared" si="82"/>
        <v>0.24615384615384617</v>
      </c>
      <c r="G1741">
        <f t="shared" si="81"/>
        <v>0</v>
      </c>
    </row>
    <row r="1742" spans="1:7" x14ac:dyDescent="0.35">
      <c r="A1742">
        <f t="shared" si="83"/>
        <v>1741</v>
      </c>
      <c r="B1742">
        <v>0.85799999999999998</v>
      </c>
      <c r="C1742">
        <v>0.13100000000000001</v>
      </c>
      <c r="D1742">
        <v>130000</v>
      </c>
      <c r="E1742">
        <v>34000</v>
      </c>
      <c r="F1742" s="1">
        <f t="shared" si="82"/>
        <v>0.26153846153846155</v>
      </c>
      <c r="G1742">
        <f t="shared" si="81"/>
        <v>0</v>
      </c>
    </row>
    <row r="1743" spans="1:7" x14ac:dyDescent="0.35">
      <c r="A1743">
        <f t="shared" si="83"/>
        <v>1742</v>
      </c>
      <c r="B1743">
        <v>0.81200000000000006</v>
      </c>
      <c r="C1743">
        <v>0.14599999999999999</v>
      </c>
      <c r="D1743">
        <v>130000</v>
      </c>
      <c r="E1743">
        <v>39000</v>
      </c>
      <c r="F1743" s="1">
        <f t="shared" si="82"/>
        <v>0.3</v>
      </c>
      <c r="G1743">
        <f t="shared" si="81"/>
        <v>0</v>
      </c>
    </row>
    <row r="1744" spans="1:7" x14ac:dyDescent="0.35">
      <c r="A1744">
        <f t="shared" si="83"/>
        <v>1743</v>
      </c>
      <c r="B1744">
        <v>0.71599999999999997</v>
      </c>
      <c r="C1744">
        <v>0.16800000000000001</v>
      </c>
      <c r="D1744">
        <v>130000</v>
      </c>
      <c r="E1744">
        <v>57000</v>
      </c>
      <c r="F1744" s="1">
        <f t="shared" si="82"/>
        <v>0.43846153846153846</v>
      </c>
      <c r="G1744">
        <f t="shared" si="81"/>
        <v>0</v>
      </c>
    </row>
    <row r="1745" spans="1:7" x14ac:dyDescent="0.35">
      <c r="A1745">
        <f t="shared" si="83"/>
        <v>1744</v>
      </c>
      <c r="B1745">
        <v>0.56200000000000006</v>
      </c>
      <c r="C1745">
        <v>0.185</v>
      </c>
      <c r="D1745">
        <v>130000</v>
      </c>
      <c r="E1745">
        <v>56000</v>
      </c>
      <c r="F1745" s="1">
        <f t="shared" si="82"/>
        <v>0.43076923076923079</v>
      </c>
      <c r="G1745">
        <f t="shared" si="81"/>
        <v>0</v>
      </c>
    </row>
    <row r="1746" spans="1:7" x14ac:dyDescent="0.35">
      <c r="A1746">
        <f t="shared" si="83"/>
        <v>1745</v>
      </c>
      <c r="B1746">
        <v>0.35099999999999998</v>
      </c>
      <c r="C1746">
        <v>0.189</v>
      </c>
      <c r="D1746">
        <v>130000</v>
      </c>
      <c r="E1746">
        <v>55000</v>
      </c>
      <c r="F1746" s="1">
        <f t="shared" si="82"/>
        <v>0.42307692307692307</v>
      </c>
      <c r="G1746">
        <f t="shared" si="81"/>
        <v>0</v>
      </c>
    </row>
    <row r="1747" spans="1:7" x14ac:dyDescent="0.35">
      <c r="A1747">
        <f t="shared" si="83"/>
        <v>1746</v>
      </c>
      <c r="B1747">
        <v>0.10299999999999999</v>
      </c>
      <c r="C1747">
        <v>0.21299999999999999</v>
      </c>
      <c r="D1747">
        <v>130000</v>
      </c>
      <c r="E1747">
        <v>34000</v>
      </c>
      <c r="F1747" s="1">
        <f t="shared" si="82"/>
        <v>0.26153846153846155</v>
      </c>
      <c r="G1747">
        <f t="shared" si="81"/>
        <v>0</v>
      </c>
    </row>
    <row r="1748" spans="1:7" x14ac:dyDescent="0.35">
      <c r="A1748">
        <f t="shared" si="83"/>
        <v>1747</v>
      </c>
      <c r="B1748">
        <v>0</v>
      </c>
      <c r="C1748">
        <v>0.27200000000000002</v>
      </c>
      <c r="D1748">
        <v>130000</v>
      </c>
      <c r="E1748">
        <v>40000</v>
      </c>
      <c r="F1748" s="1">
        <f t="shared" si="82"/>
        <v>0.30769230769230771</v>
      </c>
      <c r="G1748">
        <f t="shared" si="81"/>
        <v>0</v>
      </c>
    </row>
    <row r="1749" spans="1:7" x14ac:dyDescent="0.35">
      <c r="A1749">
        <f t="shared" si="83"/>
        <v>1748</v>
      </c>
      <c r="B1749">
        <v>0</v>
      </c>
      <c r="C1749">
        <v>0.30299999999999999</v>
      </c>
      <c r="D1749">
        <v>130000</v>
      </c>
      <c r="E1749">
        <v>64000</v>
      </c>
      <c r="F1749" s="1">
        <f t="shared" si="82"/>
        <v>0.49230769230769234</v>
      </c>
      <c r="G1749">
        <f t="shared" si="81"/>
        <v>0</v>
      </c>
    </row>
    <row r="1750" spans="1:7" x14ac:dyDescent="0.35">
      <c r="A1750">
        <f t="shared" si="83"/>
        <v>1749</v>
      </c>
      <c r="B1750">
        <v>0</v>
      </c>
      <c r="C1750">
        <v>0.311</v>
      </c>
      <c r="D1750">
        <v>130000</v>
      </c>
      <c r="E1750">
        <v>64000</v>
      </c>
      <c r="F1750" s="1">
        <f t="shared" si="82"/>
        <v>0.49230769230769234</v>
      </c>
      <c r="G1750">
        <f t="shared" si="81"/>
        <v>0</v>
      </c>
    </row>
    <row r="1751" spans="1:7" x14ac:dyDescent="0.35">
      <c r="A1751">
        <f t="shared" si="83"/>
        <v>1750</v>
      </c>
      <c r="B1751">
        <v>0</v>
      </c>
      <c r="C1751">
        <v>0.316</v>
      </c>
      <c r="D1751">
        <v>130000</v>
      </c>
      <c r="E1751">
        <v>63000</v>
      </c>
      <c r="F1751" s="1">
        <f t="shared" si="82"/>
        <v>0.48461538461538461</v>
      </c>
      <c r="G1751">
        <f t="shared" si="81"/>
        <v>0</v>
      </c>
    </row>
    <row r="1752" spans="1:7" x14ac:dyDescent="0.35">
      <c r="A1752">
        <f t="shared" si="83"/>
        <v>1751</v>
      </c>
      <c r="B1752">
        <v>0</v>
      </c>
      <c r="C1752">
        <v>0.32200000000000001</v>
      </c>
      <c r="D1752">
        <v>130000</v>
      </c>
      <c r="E1752">
        <v>60000</v>
      </c>
      <c r="F1752" s="1">
        <f t="shared" si="82"/>
        <v>0.46153846153846156</v>
      </c>
      <c r="G1752">
        <f t="shared" si="81"/>
        <v>0</v>
      </c>
    </row>
    <row r="1753" spans="1:7" x14ac:dyDescent="0.35">
      <c r="A1753">
        <f t="shared" si="83"/>
        <v>1752</v>
      </c>
      <c r="B1753">
        <v>0</v>
      </c>
      <c r="C1753">
        <v>0.32700000000000001</v>
      </c>
      <c r="D1753">
        <v>130000</v>
      </c>
      <c r="E1753">
        <v>56000</v>
      </c>
      <c r="F1753" s="1">
        <f t="shared" si="82"/>
        <v>0.43076923076923079</v>
      </c>
      <c r="G1753">
        <f t="shared" si="81"/>
        <v>0</v>
      </c>
    </row>
    <row r="1754" spans="1:7" x14ac:dyDescent="0.35">
      <c r="A1754">
        <f t="shared" si="83"/>
        <v>1753</v>
      </c>
      <c r="B1754">
        <v>0</v>
      </c>
      <c r="C1754">
        <v>0.33800000000000002</v>
      </c>
      <c r="D1754">
        <v>130000</v>
      </c>
      <c r="E1754">
        <v>61000</v>
      </c>
      <c r="F1754" s="1">
        <f t="shared" si="82"/>
        <v>0.46923076923076923</v>
      </c>
      <c r="G1754">
        <f t="shared" si="81"/>
        <v>0</v>
      </c>
    </row>
    <row r="1755" spans="1:7" x14ac:dyDescent="0.35">
      <c r="A1755">
        <f t="shared" si="83"/>
        <v>1754</v>
      </c>
      <c r="B1755">
        <v>0</v>
      </c>
      <c r="C1755">
        <v>0.35299999999999998</v>
      </c>
      <c r="D1755">
        <v>130000</v>
      </c>
      <c r="E1755">
        <v>37000</v>
      </c>
      <c r="F1755" s="1">
        <f t="shared" si="82"/>
        <v>0.2846153846153846</v>
      </c>
      <c r="G1755">
        <f t="shared" si="81"/>
        <v>0</v>
      </c>
    </row>
    <row r="1756" spans="1:7" x14ac:dyDescent="0.35">
      <c r="A1756">
        <f t="shared" si="83"/>
        <v>1755</v>
      </c>
      <c r="B1756">
        <v>0</v>
      </c>
      <c r="C1756">
        <v>0.36399999999999999</v>
      </c>
      <c r="D1756">
        <v>130000</v>
      </c>
      <c r="E1756">
        <v>17000</v>
      </c>
      <c r="F1756" s="1">
        <f t="shared" si="82"/>
        <v>0.13076923076923078</v>
      </c>
      <c r="G1756">
        <f t="shared" si="81"/>
        <v>0</v>
      </c>
    </row>
    <row r="1757" spans="1:7" x14ac:dyDescent="0.35">
      <c r="A1757">
        <f t="shared" si="83"/>
        <v>1756</v>
      </c>
      <c r="B1757">
        <v>0</v>
      </c>
      <c r="C1757">
        <v>0.36199999999999999</v>
      </c>
      <c r="D1757">
        <v>130000</v>
      </c>
      <c r="E1757">
        <v>14000</v>
      </c>
      <c r="F1757" s="1">
        <f t="shared" si="82"/>
        <v>0.1076923076923077</v>
      </c>
      <c r="G1757">
        <f t="shared" si="81"/>
        <v>0</v>
      </c>
    </row>
    <row r="1758" spans="1:7" x14ac:dyDescent="0.35">
      <c r="A1758">
        <f t="shared" si="83"/>
        <v>1757</v>
      </c>
      <c r="B1758">
        <v>0</v>
      </c>
      <c r="C1758">
        <v>0.35299999999999998</v>
      </c>
      <c r="D1758">
        <v>130000</v>
      </c>
      <c r="E1758">
        <v>14000</v>
      </c>
      <c r="F1758" s="1">
        <f t="shared" si="82"/>
        <v>0.1076923076923077</v>
      </c>
      <c r="G1758">
        <f t="shared" si="81"/>
        <v>0</v>
      </c>
    </row>
    <row r="1759" spans="1:7" x14ac:dyDescent="0.35">
      <c r="A1759">
        <f t="shared" si="83"/>
        <v>1758</v>
      </c>
      <c r="B1759">
        <v>0</v>
      </c>
      <c r="C1759">
        <v>0.34100000000000003</v>
      </c>
      <c r="D1759">
        <v>130000</v>
      </c>
      <c r="E1759">
        <v>31000</v>
      </c>
      <c r="F1759" s="1">
        <f t="shared" si="82"/>
        <v>0.23846153846153847</v>
      </c>
      <c r="G1759">
        <f t="shared" si="81"/>
        <v>0</v>
      </c>
    </row>
    <row r="1760" spans="1:7" x14ac:dyDescent="0.35">
      <c r="A1760">
        <f t="shared" si="83"/>
        <v>1759</v>
      </c>
      <c r="B1760">
        <v>1.4E-2</v>
      </c>
      <c r="C1760">
        <v>0.32300000000000001</v>
      </c>
      <c r="D1760">
        <v>130000</v>
      </c>
      <c r="E1760">
        <v>65000</v>
      </c>
      <c r="F1760" s="1">
        <f t="shared" si="82"/>
        <v>0.5</v>
      </c>
      <c r="G1760">
        <f t="shared" si="81"/>
        <v>0</v>
      </c>
    </row>
    <row r="1761" spans="1:7" x14ac:dyDescent="0.35">
      <c r="A1761">
        <f t="shared" si="83"/>
        <v>1760</v>
      </c>
      <c r="B1761">
        <v>0.249</v>
      </c>
      <c r="C1761">
        <v>0.23100000000000001</v>
      </c>
      <c r="D1761">
        <v>130000</v>
      </c>
      <c r="E1761">
        <v>78000</v>
      </c>
      <c r="F1761" s="1">
        <f t="shared" si="82"/>
        <v>0.6</v>
      </c>
      <c r="G1761">
        <f t="shared" si="81"/>
        <v>0</v>
      </c>
    </row>
    <row r="1762" spans="1:7" x14ac:dyDescent="0.35">
      <c r="A1762">
        <f t="shared" si="83"/>
        <v>1761</v>
      </c>
      <c r="B1762">
        <v>0.48899999999999999</v>
      </c>
      <c r="C1762">
        <v>8.1000000000000003E-2</v>
      </c>
      <c r="D1762">
        <v>130000</v>
      </c>
      <c r="E1762">
        <v>71000</v>
      </c>
      <c r="F1762" s="1">
        <f t="shared" si="82"/>
        <v>0.5461538461538461</v>
      </c>
      <c r="G1762">
        <f t="shared" si="81"/>
        <v>0</v>
      </c>
    </row>
    <row r="1763" spans="1:7" x14ac:dyDescent="0.35">
      <c r="A1763">
        <f t="shared" si="83"/>
        <v>1762</v>
      </c>
      <c r="B1763">
        <v>0.66500000000000004</v>
      </c>
      <c r="C1763">
        <v>4.3999999999999997E-2</v>
      </c>
      <c r="D1763">
        <v>130000</v>
      </c>
      <c r="E1763">
        <v>71000</v>
      </c>
      <c r="F1763" s="1">
        <f t="shared" si="82"/>
        <v>0.5461538461538461</v>
      </c>
      <c r="G1763">
        <f t="shared" si="81"/>
        <v>0</v>
      </c>
    </row>
    <row r="1764" spans="1:7" x14ac:dyDescent="0.35">
      <c r="A1764">
        <f t="shared" si="83"/>
        <v>1763</v>
      </c>
      <c r="B1764">
        <v>0.77600000000000002</v>
      </c>
      <c r="C1764">
        <v>2.5999999999999999E-2</v>
      </c>
      <c r="D1764">
        <v>130000</v>
      </c>
      <c r="E1764">
        <v>69000</v>
      </c>
      <c r="F1764" s="1">
        <f t="shared" si="82"/>
        <v>0.53076923076923077</v>
      </c>
      <c r="G1764">
        <f t="shared" si="81"/>
        <v>0</v>
      </c>
    </row>
    <row r="1765" spans="1:7" x14ac:dyDescent="0.35">
      <c r="A1765">
        <f t="shared" si="83"/>
        <v>1764</v>
      </c>
      <c r="B1765">
        <v>0.83</v>
      </c>
      <c r="C1765">
        <v>2.1999999999999999E-2</v>
      </c>
      <c r="D1765">
        <v>130000</v>
      </c>
      <c r="E1765">
        <v>43000</v>
      </c>
      <c r="F1765" s="1">
        <f t="shared" si="82"/>
        <v>0.33076923076923076</v>
      </c>
      <c r="G1765">
        <f t="shared" si="81"/>
        <v>0</v>
      </c>
    </row>
    <row r="1766" spans="1:7" x14ac:dyDescent="0.35">
      <c r="A1766">
        <f t="shared" si="83"/>
        <v>1765</v>
      </c>
      <c r="B1766">
        <v>0.83599999999999997</v>
      </c>
      <c r="C1766">
        <v>2.1000000000000001E-2</v>
      </c>
      <c r="D1766">
        <v>130000</v>
      </c>
      <c r="E1766">
        <v>35000</v>
      </c>
      <c r="F1766" s="1">
        <f t="shared" si="82"/>
        <v>0.26923076923076922</v>
      </c>
      <c r="G1766">
        <f t="shared" si="81"/>
        <v>0</v>
      </c>
    </row>
    <row r="1767" spans="1:7" x14ac:dyDescent="0.35">
      <c r="A1767">
        <f t="shared" si="83"/>
        <v>1766</v>
      </c>
      <c r="B1767">
        <v>0.79300000000000004</v>
      </c>
      <c r="C1767">
        <v>1.7999999999999999E-2</v>
      </c>
      <c r="D1767">
        <v>130000</v>
      </c>
      <c r="E1767">
        <v>36000</v>
      </c>
      <c r="F1767" s="1">
        <f t="shared" si="82"/>
        <v>0.27692307692307694</v>
      </c>
      <c r="G1767">
        <f t="shared" si="81"/>
        <v>0</v>
      </c>
    </row>
    <row r="1768" spans="1:7" x14ac:dyDescent="0.35">
      <c r="A1768">
        <f t="shared" si="83"/>
        <v>1767</v>
      </c>
      <c r="B1768">
        <v>0.69899999999999995</v>
      </c>
      <c r="C1768">
        <v>1.2999999999999999E-2</v>
      </c>
      <c r="D1768">
        <v>130000</v>
      </c>
      <c r="E1768">
        <v>39000</v>
      </c>
      <c r="F1768" s="1">
        <f t="shared" si="82"/>
        <v>0.3</v>
      </c>
      <c r="G1768">
        <f t="shared" si="81"/>
        <v>0</v>
      </c>
    </row>
    <row r="1769" spans="1:7" x14ac:dyDescent="0.35">
      <c r="A1769">
        <f t="shared" si="83"/>
        <v>1768</v>
      </c>
      <c r="B1769">
        <v>0.55000000000000004</v>
      </c>
      <c r="C1769">
        <v>8.9999999999999993E-3</v>
      </c>
      <c r="D1769">
        <v>130000</v>
      </c>
      <c r="E1769">
        <v>33000</v>
      </c>
      <c r="F1769" s="1">
        <f t="shared" si="82"/>
        <v>0.25384615384615383</v>
      </c>
      <c r="G1769">
        <f t="shared" si="81"/>
        <v>0</v>
      </c>
    </row>
    <row r="1770" spans="1:7" x14ac:dyDescent="0.35">
      <c r="A1770">
        <f t="shared" si="83"/>
        <v>1769</v>
      </c>
      <c r="B1770">
        <v>0.34499999999999997</v>
      </c>
      <c r="C1770">
        <v>7.0000000000000001E-3</v>
      </c>
      <c r="D1770">
        <v>130000</v>
      </c>
      <c r="E1770">
        <v>36000</v>
      </c>
      <c r="F1770" s="1">
        <f t="shared" si="82"/>
        <v>0.27692307692307694</v>
      </c>
      <c r="G1770">
        <f t="shared" si="81"/>
        <v>0</v>
      </c>
    </row>
    <row r="1771" spans="1:7" x14ac:dyDescent="0.35">
      <c r="A1771">
        <f t="shared" si="83"/>
        <v>1770</v>
      </c>
      <c r="B1771">
        <v>0.104</v>
      </c>
      <c r="C1771">
        <v>8.0000000000000002E-3</v>
      </c>
      <c r="D1771">
        <v>130000</v>
      </c>
      <c r="E1771">
        <v>37000</v>
      </c>
      <c r="F1771" s="1">
        <f t="shared" si="82"/>
        <v>0.2846153846153846</v>
      </c>
      <c r="G1771">
        <f t="shared" si="81"/>
        <v>0</v>
      </c>
    </row>
    <row r="1772" spans="1:7" x14ac:dyDescent="0.35">
      <c r="A1772">
        <f t="shared" si="83"/>
        <v>1771</v>
      </c>
      <c r="B1772">
        <v>0</v>
      </c>
      <c r="C1772">
        <v>1.2E-2</v>
      </c>
      <c r="D1772">
        <v>130000</v>
      </c>
      <c r="E1772">
        <v>67000</v>
      </c>
      <c r="F1772" s="1">
        <f t="shared" si="82"/>
        <v>0.51538461538461533</v>
      </c>
      <c r="G1772">
        <f t="shared" si="81"/>
        <v>0</v>
      </c>
    </row>
    <row r="1773" spans="1:7" x14ac:dyDescent="0.35">
      <c r="A1773">
        <f t="shared" si="83"/>
        <v>1772</v>
      </c>
      <c r="B1773">
        <v>0</v>
      </c>
      <c r="C1773">
        <v>1.7999999999999999E-2</v>
      </c>
      <c r="D1773">
        <v>130000</v>
      </c>
      <c r="E1773">
        <v>93000</v>
      </c>
      <c r="F1773" s="1">
        <f t="shared" si="82"/>
        <v>0.7153846153846154</v>
      </c>
      <c r="G1773">
        <f t="shared" si="81"/>
        <v>0</v>
      </c>
    </row>
    <row r="1774" spans="1:7" x14ac:dyDescent="0.35">
      <c r="A1774">
        <f t="shared" si="83"/>
        <v>1773</v>
      </c>
      <c r="B1774">
        <v>0</v>
      </c>
      <c r="C1774">
        <v>2.8000000000000001E-2</v>
      </c>
      <c r="D1774">
        <v>130000</v>
      </c>
      <c r="E1774">
        <v>94000</v>
      </c>
      <c r="F1774" s="1">
        <f t="shared" si="82"/>
        <v>0.72307692307692306</v>
      </c>
      <c r="G1774">
        <f t="shared" si="81"/>
        <v>0</v>
      </c>
    </row>
    <row r="1775" spans="1:7" x14ac:dyDescent="0.35">
      <c r="A1775">
        <f t="shared" si="83"/>
        <v>1774</v>
      </c>
      <c r="B1775">
        <v>0</v>
      </c>
      <c r="C1775">
        <v>3.6999999999999998E-2</v>
      </c>
      <c r="D1775">
        <v>130000</v>
      </c>
      <c r="E1775">
        <v>75000</v>
      </c>
      <c r="F1775" s="1">
        <f t="shared" si="82"/>
        <v>0.57692307692307687</v>
      </c>
      <c r="G1775">
        <f t="shared" si="81"/>
        <v>0</v>
      </c>
    </row>
    <row r="1776" spans="1:7" x14ac:dyDescent="0.35">
      <c r="A1776">
        <f t="shared" si="83"/>
        <v>1775</v>
      </c>
      <c r="B1776">
        <v>0</v>
      </c>
      <c r="C1776">
        <v>3.6999999999999998E-2</v>
      </c>
      <c r="D1776">
        <v>130000</v>
      </c>
      <c r="E1776">
        <v>73000</v>
      </c>
      <c r="F1776" s="1">
        <f t="shared" si="82"/>
        <v>0.56153846153846154</v>
      </c>
      <c r="G1776">
        <f t="shared" si="81"/>
        <v>0</v>
      </c>
    </row>
    <row r="1777" spans="1:7" x14ac:dyDescent="0.35">
      <c r="A1777">
        <f t="shared" si="83"/>
        <v>1776</v>
      </c>
      <c r="B1777">
        <v>0</v>
      </c>
      <c r="C1777">
        <v>4.7E-2</v>
      </c>
      <c r="D1777">
        <v>130000</v>
      </c>
      <c r="E1777">
        <v>46000</v>
      </c>
      <c r="F1777" s="1">
        <f t="shared" si="82"/>
        <v>0.35384615384615387</v>
      </c>
      <c r="G1777">
        <f t="shared" si="81"/>
        <v>0</v>
      </c>
    </row>
    <row r="1778" spans="1:7" x14ac:dyDescent="0.35">
      <c r="A1778">
        <f t="shared" si="83"/>
        <v>1777</v>
      </c>
      <c r="B1778">
        <v>0</v>
      </c>
      <c r="C1778">
        <v>7.0000000000000007E-2</v>
      </c>
      <c r="D1778">
        <v>130000</v>
      </c>
      <c r="E1778">
        <v>38000</v>
      </c>
      <c r="F1778" s="1">
        <f t="shared" si="82"/>
        <v>0.29230769230769232</v>
      </c>
      <c r="G1778">
        <f t="shared" si="81"/>
        <v>0</v>
      </c>
    </row>
    <row r="1779" spans="1:7" x14ac:dyDescent="0.35">
      <c r="A1779">
        <f t="shared" si="83"/>
        <v>1778</v>
      </c>
      <c r="B1779">
        <v>0</v>
      </c>
      <c r="C1779">
        <v>8.5999999999999993E-2</v>
      </c>
      <c r="D1779">
        <v>130000</v>
      </c>
      <c r="E1779">
        <v>18000</v>
      </c>
      <c r="F1779" s="1">
        <f t="shared" si="82"/>
        <v>0.13846153846153847</v>
      </c>
      <c r="G1779">
        <f t="shared" si="81"/>
        <v>0</v>
      </c>
    </row>
    <row r="1780" spans="1:7" x14ac:dyDescent="0.35">
      <c r="A1780">
        <f t="shared" si="83"/>
        <v>1779</v>
      </c>
      <c r="B1780">
        <v>0</v>
      </c>
      <c r="C1780">
        <v>9.0999999999999998E-2</v>
      </c>
      <c r="D1780">
        <v>130000</v>
      </c>
      <c r="E1780">
        <v>16000</v>
      </c>
      <c r="F1780" s="1">
        <f t="shared" si="82"/>
        <v>0.12307692307692308</v>
      </c>
      <c r="G1780">
        <f t="shared" si="81"/>
        <v>0</v>
      </c>
    </row>
    <row r="1781" spans="1:7" x14ac:dyDescent="0.35">
      <c r="A1781">
        <f t="shared" si="83"/>
        <v>1780</v>
      </c>
      <c r="B1781">
        <v>0</v>
      </c>
      <c r="C1781">
        <v>8.3000000000000004E-2</v>
      </c>
      <c r="D1781">
        <v>130000</v>
      </c>
      <c r="E1781">
        <v>16000</v>
      </c>
      <c r="F1781" s="1">
        <f t="shared" si="82"/>
        <v>0.12307692307692308</v>
      </c>
      <c r="G1781">
        <f t="shared" si="81"/>
        <v>0</v>
      </c>
    </row>
    <row r="1782" spans="1:7" x14ac:dyDescent="0.35">
      <c r="A1782">
        <f t="shared" si="83"/>
        <v>1781</v>
      </c>
      <c r="B1782">
        <v>0</v>
      </c>
      <c r="C1782">
        <v>6.8000000000000005E-2</v>
      </c>
      <c r="D1782">
        <v>130000</v>
      </c>
      <c r="E1782">
        <v>16000</v>
      </c>
      <c r="F1782" s="1">
        <f t="shared" si="82"/>
        <v>0.12307692307692308</v>
      </c>
      <c r="G1782">
        <f t="shared" si="81"/>
        <v>0</v>
      </c>
    </row>
    <row r="1783" spans="1:7" x14ac:dyDescent="0.35">
      <c r="A1783">
        <f t="shared" si="83"/>
        <v>1782</v>
      </c>
      <c r="B1783">
        <v>0</v>
      </c>
      <c r="C1783">
        <v>5.3999999999999999E-2</v>
      </c>
      <c r="D1783">
        <v>130000</v>
      </c>
      <c r="E1783">
        <v>48000</v>
      </c>
      <c r="F1783" s="1">
        <f t="shared" si="82"/>
        <v>0.36923076923076925</v>
      </c>
      <c r="G1783">
        <f t="shared" si="81"/>
        <v>0</v>
      </c>
    </row>
    <row r="1784" spans="1:7" x14ac:dyDescent="0.35">
      <c r="A1784">
        <f t="shared" si="83"/>
        <v>1783</v>
      </c>
      <c r="B1784">
        <v>1.4999999999999999E-2</v>
      </c>
      <c r="C1784">
        <v>3.7999999999999999E-2</v>
      </c>
      <c r="D1784">
        <v>130000</v>
      </c>
      <c r="E1784">
        <v>53000</v>
      </c>
      <c r="F1784" s="1">
        <f t="shared" si="82"/>
        <v>0.40769230769230769</v>
      </c>
      <c r="G1784">
        <f t="shared" si="81"/>
        <v>0</v>
      </c>
    </row>
    <row r="1785" spans="1:7" x14ac:dyDescent="0.35">
      <c r="A1785">
        <f t="shared" si="83"/>
        <v>1784</v>
      </c>
      <c r="B1785">
        <v>0.24399999999999999</v>
      </c>
      <c r="C1785">
        <v>2.4E-2</v>
      </c>
      <c r="D1785">
        <v>130000</v>
      </c>
      <c r="E1785">
        <v>33000</v>
      </c>
      <c r="F1785" s="1">
        <f t="shared" si="82"/>
        <v>0.25384615384615383</v>
      </c>
      <c r="G1785">
        <f t="shared" si="81"/>
        <v>0</v>
      </c>
    </row>
    <row r="1786" spans="1:7" x14ac:dyDescent="0.35">
      <c r="A1786">
        <f t="shared" si="83"/>
        <v>1785</v>
      </c>
      <c r="B1786">
        <v>0.47899999999999998</v>
      </c>
      <c r="C1786">
        <v>5.0000000000000001E-3</v>
      </c>
      <c r="D1786">
        <v>130000</v>
      </c>
      <c r="E1786">
        <v>38000</v>
      </c>
      <c r="F1786" s="1">
        <f t="shared" si="82"/>
        <v>0.29230769230769232</v>
      </c>
      <c r="G1786">
        <f t="shared" si="81"/>
        <v>0</v>
      </c>
    </row>
    <row r="1787" spans="1:7" x14ac:dyDescent="0.35">
      <c r="A1787">
        <f t="shared" si="83"/>
        <v>1786</v>
      </c>
      <c r="B1787">
        <v>0.65400000000000003</v>
      </c>
      <c r="C1787">
        <v>5.0000000000000001E-3</v>
      </c>
      <c r="D1787">
        <v>130000</v>
      </c>
      <c r="E1787">
        <v>54000</v>
      </c>
      <c r="F1787" s="1">
        <f t="shared" si="82"/>
        <v>0.41538461538461541</v>
      </c>
      <c r="G1787">
        <f t="shared" si="81"/>
        <v>0</v>
      </c>
    </row>
    <row r="1788" spans="1:7" x14ac:dyDescent="0.35">
      <c r="A1788">
        <f t="shared" si="83"/>
        <v>1787</v>
      </c>
      <c r="B1788">
        <v>0.76200000000000001</v>
      </c>
      <c r="C1788">
        <v>8.4000000000000005E-2</v>
      </c>
      <c r="D1788">
        <v>130000</v>
      </c>
      <c r="E1788">
        <v>54000</v>
      </c>
      <c r="F1788" s="1">
        <f t="shared" si="82"/>
        <v>0.41538461538461541</v>
      </c>
      <c r="G1788">
        <f t="shared" si="81"/>
        <v>0</v>
      </c>
    </row>
    <row r="1789" spans="1:7" x14ac:dyDescent="0.35">
      <c r="A1789">
        <f t="shared" si="83"/>
        <v>1788</v>
      </c>
      <c r="B1789">
        <v>0.81699999999999995</v>
      </c>
      <c r="C1789">
        <v>0.19700000000000001</v>
      </c>
      <c r="D1789">
        <v>130000</v>
      </c>
      <c r="E1789">
        <v>53000</v>
      </c>
      <c r="F1789" s="1">
        <f t="shared" si="82"/>
        <v>0.40769230769230769</v>
      </c>
      <c r="G1789">
        <f t="shared" si="81"/>
        <v>0</v>
      </c>
    </row>
    <row r="1790" spans="1:7" x14ac:dyDescent="0.35">
      <c r="A1790">
        <f t="shared" si="83"/>
        <v>1789</v>
      </c>
      <c r="B1790">
        <v>0.82499999999999996</v>
      </c>
      <c r="C1790">
        <v>0.24</v>
      </c>
      <c r="D1790">
        <v>130000</v>
      </c>
      <c r="E1790">
        <v>54000</v>
      </c>
      <c r="F1790" s="1">
        <f t="shared" si="82"/>
        <v>0.41538461538461541</v>
      </c>
      <c r="G1790">
        <f t="shared" si="81"/>
        <v>0</v>
      </c>
    </row>
    <row r="1791" spans="1:7" x14ac:dyDescent="0.35">
      <c r="A1791">
        <f t="shared" si="83"/>
        <v>1790</v>
      </c>
      <c r="B1791">
        <v>0.78400000000000003</v>
      </c>
      <c r="C1791">
        <v>0.245</v>
      </c>
      <c r="D1791">
        <v>130000</v>
      </c>
      <c r="E1791">
        <v>38000</v>
      </c>
      <c r="F1791" s="1">
        <f t="shared" si="82"/>
        <v>0.29230769230769232</v>
      </c>
      <c r="G1791">
        <f t="shared" si="81"/>
        <v>0</v>
      </c>
    </row>
    <row r="1792" spans="1:7" x14ac:dyDescent="0.35">
      <c r="A1792">
        <f t="shared" si="83"/>
        <v>1791</v>
      </c>
      <c r="B1792">
        <v>0.69099999999999995</v>
      </c>
      <c r="C1792">
        <v>0.23100000000000001</v>
      </c>
      <c r="D1792">
        <v>130000</v>
      </c>
      <c r="E1792">
        <v>44000</v>
      </c>
      <c r="F1792" s="1">
        <f t="shared" si="82"/>
        <v>0.33846153846153848</v>
      </c>
      <c r="G1792">
        <f t="shared" si="81"/>
        <v>0</v>
      </c>
    </row>
    <row r="1793" spans="1:7" x14ac:dyDescent="0.35">
      <c r="A1793">
        <f t="shared" si="83"/>
        <v>1792</v>
      </c>
      <c r="B1793">
        <v>0.54300000000000004</v>
      </c>
      <c r="C1793">
        <v>0.20799999999999999</v>
      </c>
      <c r="D1793">
        <v>130000</v>
      </c>
      <c r="E1793">
        <v>57000</v>
      </c>
      <c r="F1793" s="1">
        <f t="shared" si="82"/>
        <v>0.43846153846153846</v>
      </c>
      <c r="G1793">
        <f t="shared" si="81"/>
        <v>0</v>
      </c>
    </row>
    <row r="1794" spans="1:7" x14ac:dyDescent="0.35">
      <c r="A1794">
        <f t="shared" si="83"/>
        <v>1793</v>
      </c>
      <c r="B1794">
        <v>0.34</v>
      </c>
      <c r="C1794">
        <v>0.183</v>
      </c>
      <c r="D1794">
        <v>130000</v>
      </c>
      <c r="E1794">
        <v>58000</v>
      </c>
      <c r="F1794" s="1">
        <f t="shared" si="82"/>
        <v>0.44615384615384618</v>
      </c>
      <c r="G1794">
        <f t="shared" ref="G1794:G1857" si="84">IF(F1794&gt;1,1,0)</f>
        <v>0</v>
      </c>
    </row>
    <row r="1795" spans="1:7" x14ac:dyDescent="0.35">
      <c r="A1795">
        <f t="shared" si="83"/>
        <v>1794</v>
      </c>
      <c r="B1795">
        <v>0.104</v>
      </c>
      <c r="C1795">
        <v>0.186</v>
      </c>
      <c r="D1795">
        <v>130000</v>
      </c>
      <c r="E1795">
        <v>35000</v>
      </c>
      <c r="F1795" s="1">
        <f t="shared" ref="F1795:F1858" si="85">E1795/D1795</f>
        <v>0.26923076923076922</v>
      </c>
      <c r="G1795">
        <f t="shared" si="84"/>
        <v>0</v>
      </c>
    </row>
    <row r="1796" spans="1:7" x14ac:dyDescent="0.35">
      <c r="A1796">
        <f t="shared" ref="A1796:A1859" si="86">A1795+1</f>
        <v>1795</v>
      </c>
      <c r="B1796">
        <v>0</v>
      </c>
      <c r="C1796">
        <v>0.27900000000000003</v>
      </c>
      <c r="D1796">
        <v>130000</v>
      </c>
      <c r="E1796">
        <v>63000</v>
      </c>
      <c r="F1796" s="1">
        <f t="shared" si="85"/>
        <v>0.48461538461538461</v>
      </c>
      <c r="G1796">
        <f t="shared" si="84"/>
        <v>0</v>
      </c>
    </row>
    <row r="1797" spans="1:7" x14ac:dyDescent="0.35">
      <c r="A1797">
        <f t="shared" si="86"/>
        <v>1796</v>
      </c>
      <c r="B1797">
        <v>0</v>
      </c>
      <c r="C1797">
        <v>0.43099999999999999</v>
      </c>
      <c r="D1797">
        <v>130000</v>
      </c>
      <c r="E1797">
        <v>98000</v>
      </c>
      <c r="F1797" s="1">
        <f t="shared" si="85"/>
        <v>0.75384615384615383</v>
      </c>
      <c r="G1797">
        <f t="shared" si="84"/>
        <v>0</v>
      </c>
    </row>
    <row r="1798" spans="1:7" x14ac:dyDescent="0.35">
      <c r="A1798">
        <f t="shared" si="86"/>
        <v>1797</v>
      </c>
      <c r="B1798">
        <v>0</v>
      </c>
      <c r="C1798">
        <v>0.52600000000000002</v>
      </c>
      <c r="D1798">
        <v>130000</v>
      </c>
      <c r="E1798">
        <v>100000</v>
      </c>
      <c r="F1798" s="1">
        <f t="shared" si="85"/>
        <v>0.76923076923076927</v>
      </c>
      <c r="G1798">
        <f t="shared" si="84"/>
        <v>0</v>
      </c>
    </row>
    <row r="1799" spans="1:7" x14ac:dyDescent="0.35">
      <c r="A1799">
        <f t="shared" si="86"/>
        <v>1798</v>
      </c>
      <c r="B1799">
        <v>0</v>
      </c>
      <c r="C1799">
        <v>0.53500000000000003</v>
      </c>
      <c r="D1799">
        <v>130000</v>
      </c>
      <c r="E1799">
        <v>88000</v>
      </c>
      <c r="F1799" s="1">
        <f t="shared" si="85"/>
        <v>0.67692307692307696</v>
      </c>
      <c r="G1799">
        <f t="shared" si="84"/>
        <v>0</v>
      </c>
    </row>
    <row r="1800" spans="1:7" x14ac:dyDescent="0.35">
      <c r="A1800">
        <f t="shared" si="86"/>
        <v>1799</v>
      </c>
      <c r="B1800">
        <v>0</v>
      </c>
      <c r="C1800">
        <v>0.49399999999999999</v>
      </c>
      <c r="D1800">
        <v>130000</v>
      </c>
      <c r="E1800">
        <v>60000</v>
      </c>
      <c r="F1800" s="1">
        <f t="shared" si="85"/>
        <v>0.46153846153846156</v>
      </c>
      <c r="G1800">
        <f t="shared" si="84"/>
        <v>0</v>
      </c>
    </row>
    <row r="1801" spans="1:7" x14ac:dyDescent="0.35">
      <c r="A1801">
        <f t="shared" si="86"/>
        <v>1800</v>
      </c>
      <c r="B1801">
        <v>0</v>
      </c>
      <c r="C1801">
        <v>0.42199999999999999</v>
      </c>
      <c r="D1801">
        <v>130000</v>
      </c>
      <c r="E1801">
        <v>72000</v>
      </c>
      <c r="F1801" s="1">
        <f t="shared" si="85"/>
        <v>0.55384615384615388</v>
      </c>
      <c r="G1801">
        <f t="shared" si="84"/>
        <v>0</v>
      </c>
    </row>
    <row r="1802" spans="1:7" x14ac:dyDescent="0.35">
      <c r="A1802">
        <f t="shared" si="86"/>
        <v>1801</v>
      </c>
      <c r="B1802">
        <v>0</v>
      </c>
      <c r="C1802">
        <v>0.36299999999999999</v>
      </c>
      <c r="D1802">
        <v>130000</v>
      </c>
      <c r="E1802">
        <v>66000</v>
      </c>
      <c r="F1802" s="1">
        <f t="shared" si="85"/>
        <v>0.50769230769230766</v>
      </c>
      <c r="G1802">
        <f t="shared" si="84"/>
        <v>0</v>
      </c>
    </row>
    <row r="1803" spans="1:7" x14ac:dyDescent="0.35">
      <c r="A1803">
        <f t="shared" si="86"/>
        <v>1802</v>
      </c>
      <c r="B1803">
        <v>0</v>
      </c>
      <c r="C1803">
        <v>0.32100000000000001</v>
      </c>
      <c r="D1803">
        <v>130000</v>
      </c>
      <c r="E1803">
        <v>34000</v>
      </c>
      <c r="F1803" s="1">
        <f t="shared" si="85"/>
        <v>0.26153846153846155</v>
      </c>
      <c r="G1803">
        <f t="shared" si="84"/>
        <v>0</v>
      </c>
    </row>
    <row r="1804" spans="1:7" x14ac:dyDescent="0.35">
      <c r="A1804">
        <f t="shared" si="86"/>
        <v>1803</v>
      </c>
      <c r="B1804">
        <v>0</v>
      </c>
      <c r="C1804">
        <v>0.27800000000000002</v>
      </c>
      <c r="D1804">
        <v>130000</v>
      </c>
      <c r="E1804">
        <v>16000</v>
      </c>
      <c r="F1804" s="1">
        <f t="shared" si="85"/>
        <v>0.12307692307692308</v>
      </c>
      <c r="G1804">
        <f t="shared" si="84"/>
        <v>0</v>
      </c>
    </row>
    <row r="1805" spans="1:7" x14ac:dyDescent="0.35">
      <c r="A1805">
        <f t="shared" si="86"/>
        <v>1804</v>
      </c>
      <c r="B1805">
        <v>0</v>
      </c>
      <c r="C1805">
        <v>0.23</v>
      </c>
      <c r="D1805">
        <v>130000</v>
      </c>
      <c r="E1805">
        <v>18000</v>
      </c>
      <c r="F1805" s="1">
        <f t="shared" si="85"/>
        <v>0.13846153846153847</v>
      </c>
      <c r="G1805">
        <f t="shared" si="84"/>
        <v>0</v>
      </c>
    </row>
    <row r="1806" spans="1:7" x14ac:dyDescent="0.35">
      <c r="A1806">
        <f t="shared" si="86"/>
        <v>1805</v>
      </c>
      <c r="B1806">
        <v>0</v>
      </c>
      <c r="C1806">
        <v>0.23499999999999999</v>
      </c>
      <c r="D1806">
        <v>130000</v>
      </c>
      <c r="E1806">
        <v>49000</v>
      </c>
      <c r="F1806" s="1">
        <f t="shared" si="85"/>
        <v>0.37692307692307692</v>
      </c>
      <c r="G1806">
        <f t="shared" si="84"/>
        <v>0</v>
      </c>
    </row>
    <row r="1807" spans="1:7" x14ac:dyDescent="0.35">
      <c r="A1807">
        <f t="shared" si="86"/>
        <v>1806</v>
      </c>
      <c r="B1807">
        <v>0</v>
      </c>
      <c r="C1807">
        <v>0.29499999999999998</v>
      </c>
      <c r="D1807">
        <v>130000</v>
      </c>
      <c r="E1807">
        <v>62000</v>
      </c>
      <c r="F1807" s="1">
        <f t="shared" si="85"/>
        <v>0.47692307692307695</v>
      </c>
      <c r="G1807">
        <f t="shared" si="84"/>
        <v>0</v>
      </c>
    </row>
    <row r="1808" spans="1:7" x14ac:dyDescent="0.35">
      <c r="A1808">
        <f t="shared" si="86"/>
        <v>1807</v>
      </c>
      <c r="B1808">
        <v>1.4E-2</v>
      </c>
      <c r="C1808">
        <v>0.35599999999999998</v>
      </c>
      <c r="D1808">
        <v>130000</v>
      </c>
      <c r="E1808">
        <v>78000</v>
      </c>
      <c r="F1808" s="1">
        <f t="shared" si="85"/>
        <v>0.6</v>
      </c>
      <c r="G1808">
        <f t="shared" si="84"/>
        <v>0</v>
      </c>
    </row>
    <row r="1809" spans="1:7" x14ac:dyDescent="0.35">
      <c r="A1809">
        <f t="shared" si="86"/>
        <v>1808</v>
      </c>
      <c r="B1809">
        <v>0.22700000000000001</v>
      </c>
      <c r="C1809">
        <v>0.27700000000000002</v>
      </c>
      <c r="D1809">
        <v>130000</v>
      </c>
      <c r="E1809">
        <v>72000</v>
      </c>
      <c r="F1809" s="1">
        <f t="shared" si="85"/>
        <v>0.55384615384615388</v>
      </c>
      <c r="G1809">
        <f t="shared" si="84"/>
        <v>0</v>
      </c>
    </row>
    <row r="1810" spans="1:7" x14ac:dyDescent="0.35">
      <c r="A1810">
        <f t="shared" si="86"/>
        <v>1809</v>
      </c>
      <c r="B1810">
        <v>0.47299999999999998</v>
      </c>
      <c r="C1810">
        <v>0.22600000000000001</v>
      </c>
      <c r="D1810">
        <v>130000</v>
      </c>
      <c r="E1810">
        <v>75000</v>
      </c>
      <c r="F1810" s="1">
        <f t="shared" si="85"/>
        <v>0.57692307692307687</v>
      </c>
      <c r="G1810">
        <f t="shared" si="84"/>
        <v>0</v>
      </c>
    </row>
    <row r="1811" spans="1:7" x14ac:dyDescent="0.35">
      <c r="A1811">
        <f t="shared" si="86"/>
        <v>1810</v>
      </c>
      <c r="B1811">
        <v>0.65100000000000002</v>
      </c>
      <c r="C1811">
        <v>0.26400000000000001</v>
      </c>
      <c r="D1811">
        <v>130000</v>
      </c>
      <c r="E1811">
        <v>73000</v>
      </c>
      <c r="F1811" s="1">
        <f t="shared" si="85"/>
        <v>0.56153846153846154</v>
      </c>
      <c r="G1811">
        <f t="shared" si="84"/>
        <v>0</v>
      </c>
    </row>
    <row r="1812" spans="1:7" x14ac:dyDescent="0.35">
      <c r="A1812">
        <f t="shared" si="86"/>
        <v>1811</v>
      </c>
      <c r="B1812">
        <v>0.76400000000000001</v>
      </c>
      <c r="C1812">
        <v>0.32200000000000001</v>
      </c>
      <c r="D1812">
        <v>130000</v>
      </c>
      <c r="E1812">
        <v>71000</v>
      </c>
      <c r="F1812" s="1">
        <f t="shared" si="85"/>
        <v>0.5461538461538461</v>
      </c>
      <c r="G1812">
        <f t="shared" si="84"/>
        <v>0</v>
      </c>
    </row>
    <row r="1813" spans="1:7" x14ac:dyDescent="0.35">
      <c r="A1813">
        <f t="shared" si="86"/>
        <v>1812</v>
      </c>
      <c r="B1813">
        <v>0.81699999999999995</v>
      </c>
      <c r="C1813">
        <v>0.35699999999999998</v>
      </c>
      <c r="D1813">
        <v>130000</v>
      </c>
      <c r="E1813">
        <v>71000</v>
      </c>
      <c r="F1813" s="1">
        <f t="shared" si="85"/>
        <v>0.5461538461538461</v>
      </c>
      <c r="G1813">
        <f t="shared" si="84"/>
        <v>0</v>
      </c>
    </row>
    <row r="1814" spans="1:7" x14ac:dyDescent="0.35">
      <c r="A1814">
        <f t="shared" si="86"/>
        <v>1813</v>
      </c>
      <c r="B1814">
        <v>0.81299999999999994</v>
      </c>
      <c r="C1814">
        <v>0.42199999999999999</v>
      </c>
      <c r="D1814">
        <v>130000</v>
      </c>
      <c r="E1814">
        <v>73000</v>
      </c>
      <c r="F1814" s="1">
        <f t="shared" si="85"/>
        <v>0.56153846153846154</v>
      </c>
      <c r="G1814">
        <f t="shared" si="84"/>
        <v>0</v>
      </c>
    </row>
    <row r="1815" spans="1:7" x14ac:dyDescent="0.35">
      <c r="A1815">
        <f t="shared" si="86"/>
        <v>1814</v>
      </c>
      <c r="B1815">
        <v>0.751</v>
      </c>
      <c r="C1815">
        <v>0.48799999999999999</v>
      </c>
      <c r="D1815">
        <v>130000</v>
      </c>
      <c r="E1815">
        <v>70000</v>
      </c>
      <c r="F1815" s="1">
        <f t="shared" si="85"/>
        <v>0.53846153846153844</v>
      </c>
      <c r="G1815">
        <f t="shared" si="84"/>
        <v>0</v>
      </c>
    </row>
    <row r="1816" spans="1:7" x14ac:dyDescent="0.35">
      <c r="A1816">
        <f t="shared" si="86"/>
        <v>1815</v>
      </c>
      <c r="B1816">
        <v>0.65600000000000003</v>
      </c>
      <c r="C1816">
        <v>0.51700000000000002</v>
      </c>
      <c r="D1816">
        <v>130000</v>
      </c>
      <c r="E1816">
        <v>70000</v>
      </c>
      <c r="F1816" s="1">
        <f t="shared" si="85"/>
        <v>0.53846153846153844</v>
      </c>
      <c r="G1816">
        <f t="shared" si="84"/>
        <v>0</v>
      </c>
    </row>
    <row r="1817" spans="1:7" x14ac:dyDescent="0.35">
      <c r="A1817">
        <f t="shared" si="86"/>
        <v>1816</v>
      </c>
      <c r="B1817">
        <v>0.51300000000000001</v>
      </c>
      <c r="C1817">
        <v>0.52</v>
      </c>
      <c r="D1817">
        <v>130000</v>
      </c>
      <c r="E1817">
        <v>78000</v>
      </c>
      <c r="F1817" s="1">
        <f t="shared" si="85"/>
        <v>0.6</v>
      </c>
      <c r="G1817">
        <f t="shared" si="84"/>
        <v>0</v>
      </c>
    </row>
    <row r="1818" spans="1:7" x14ac:dyDescent="0.35">
      <c r="A1818">
        <f t="shared" si="86"/>
        <v>1817</v>
      </c>
      <c r="B1818">
        <v>0.314</v>
      </c>
      <c r="C1818">
        <v>0.51600000000000001</v>
      </c>
      <c r="D1818">
        <v>130000</v>
      </c>
      <c r="E1818">
        <v>79000</v>
      </c>
      <c r="F1818" s="1">
        <f t="shared" si="85"/>
        <v>0.60769230769230764</v>
      </c>
      <c r="G1818">
        <f t="shared" si="84"/>
        <v>0</v>
      </c>
    </row>
    <row r="1819" spans="1:7" x14ac:dyDescent="0.35">
      <c r="A1819">
        <f t="shared" si="86"/>
        <v>1818</v>
      </c>
      <c r="B1819">
        <v>0.09</v>
      </c>
      <c r="C1819">
        <v>0.51</v>
      </c>
      <c r="D1819">
        <v>130000</v>
      </c>
      <c r="E1819">
        <v>76000</v>
      </c>
      <c r="F1819" s="1">
        <f t="shared" si="85"/>
        <v>0.58461538461538465</v>
      </c>
      <c r="G1819">
        <f t="shared" si="84"/>
        <v>0</v>
      </c>
    </row>
    <row r="1820" spans="1:7" x14ac:dyDescent="0.35">
      <c r="A1820">
        <f t="shared" si="86"/>
        <v>1819</v>
      </c>
      <c r="B1820">
        <v>0</v>
      </c>
      <c r="C1820">
        <v>0.59099999999999997</v>
      </c>
      <c r="D1820">
        <v>130000</v>
      </c>
      <c r="E1820">
        <v>78000</v>
      </c>
      <c r="F1820" s="1">
        <f t="shared" si="85"/>
        <v>0.6</v>
      </c>
      <c r="G1820">
        <f t="shared" si="84"/>
        <v>0</v>
      </c>
    </row>
    <row r="1821" spans="1:7" x14ac:dyDescent="0.35">
      <c r="A1821">
        <f t="shared" si="86"/>
        <v>1820</v>
      </c>
      <c r="B1821">
        <v>0</v>
      </c>
      <c r="C1821">
        <v>0.67200000000000004</v>
      </c>
      <c r="D1821">
        <v>130000</v>
      </c>
      <c r="E1821">
        <v>83000</v>
      </c>
      <c r="F1821" s="1">
        <f t="shared" si="85"/>
        <v>0.63846153846153841</v>
      </c>
      <c r="G1821">
        <f t="shared" si="84"/>
        <v>0</v>
      </c>
    </row>
    <row r="1822" spans="1:7" x14ac:dyDescent="0.35">
      <c r="A1822">
        <f t="shared" si="86"/>
        <v>1821</v>
      </c>
      <c r="B1822">
        <v>0</v>
      </c>
      <c r="C1822">
        <v>0.72499999999999998</v>
      </c>
      <c r="D1822">
        <v>130000</v>
      </c>
      <c r="E1822">
        <v>76000</v>
      </c>
      <c r="F1822" s="1">
        <f t="shared" si="85"/>
        <v>0.58461538461538465</v>
      </c>
      <c r="G1822">
        <f t="shared" si="84"/>
        <v>0</v>
      </c>
    </row>
    <row r="1823" spans="1:7" x14ac:dyDescent="0.35">
      <c r="A1823">
        <f t="shared" si="86"/>
        <v>1822</v>
      </c>
      <c r="B1823">
        <v>0</v>
      </c>
      <c r="C1823">
        <v>0.75600000000000001</v>
      </c>
      <c r="D1823">
        <v>130000</v>
      </c>
      <c r="E1823">
        <v>70000</v>
      </c>
      <c r="F1823" s="1">
        <f t="shared" si="85"/>
        <v>0.53846153846153844</v>
      </c>
      <c r="G1823">
        <f t="shared" si="84"/>
        <v>0</v>
      </c>
    </row>
    <row r="1824" spans="1:7" x14ac:dyDescent="0.35">
      <c r="A1824">
        <f t="shared" si="86"/>
        <v>1823</v>
      </c>
      <c r="B1824">
        <v>0</v>
      </c>
      <c r="C1824">
        <v>0.76500000000000001</v>
      </c>
      <c r="D1824">
        <v>130000</v>
      </c>
      <c r="E1824">
        <v>62000</v>
      </c>
      <c r="F1824" s="1">
        <f t="shared" si="85"/>
        <v>0.47692307692307695</v>
      </c>
      <c r="G1824">
        <f t="shared" si="84"/>
        <v>0</v>
      </c>
    </row>
    <row r="1825" spans="1:7" x14ac:dyDescent="0.35">
      <c r="A1825">
        <f t="shared" si="86"/>
        <v>1824</v>
      </c>
      <c r="B1825">
        <v>0</v>
      </c>
      <c r="C1825">
        <v>0.67800000000000005</v>
      </c>
      <c r="D1825">
        <v>130000</v>
      </c>
      <c r="E1825">
        <v>43000</v>
      </c>
      <c r="F1825" s="1">
        <f t="shared" si="85"/>
        <v>0.33076923076923076</v>
      </c>
      <c r="G1825">
        <f t="shared" si="84"/>
        <v>0</v>
      </c>
    </row>
    <row r="1826" spans="1:7" x14ac:dyDescent="0.35">
      <c r="A1826">
        <f t="shared" si="86"/>
        <v>1825</v>
      </c>
      <c r="B1826">
        <v>0</v>
      </c>
      <c r="C1826">
        <v>0.64600000000000002</v>
      </c>
      <c r="D1826">
        <v>130000</v>
      </c>
      <c r="E1826">
        <v>35000</v>
      </c>
      <c r="F1826" s="1">
        <f t="shared" si="85"/>
        <v>0.26923076923076922</v>
      </c>
      <c r="G1826">
        <f t="shared" si="84"/>
        <v>0</v>
      </c>
    </row>
    <row r="1827" spans="1:7" x14ac:dyDescent="0.35">
      <c r="A1827">
        <f t="shared" si="86"/>
        <v>1826</v>
      </c>
      <c r="B1827">
        <v>0</v>
      </c>
      <c r="C1827">
        <v>0.61499999999999999</v>
      </c>
      <c r="D1827">
        <v>130000</v>
      </c>
      <c r="E1827">
        <v>37000</v>
      </c>
      <c r="F1827" s="1">
        <f t="shared" si="85"/>
        <v>0.2846153846153846</v>
      </c>
      <c r="G1827">
        <f t="shared" si="84"/>
        <v>0</v>
      </c>
    </row>
    <row r="1828" spans="1:7" x14ac:dyDescent="0.35">
      <c r="A1828">
        <f t="shared" si="86"/>
        <v>1827</v>
      </c>
      <c r="B1828">
        <v>0</v>
      </c>
      <c r="C1828">
        <v>0.56799999999999995</v>
      </c>
      <c r="D1828">
        <v>130000</v>
      </c>
      <c r="E1828">
        <v>36000</v>
      </c>
      <c r="F1828" s="1">
        <f t="shared" si="85"/>
        <v>0.27692307692307694</v>
      </c>
      <c r="G1828">
        <f t="shared" si="84"/>
        <v>0</v>
      </c>
    </row>
    <row r="1829" spans="1:7" x14ac:dyDescent="0.35">
      <c r="A1829">
        <f t="shared" si="86"/>
        <v>1828</v>
      </c>
      <c r="B1829">
        <v>0</v>
      </c>
      <c r="C1829">
        <v>0.53800000000000003</v>
      </c>
      <c r="D1829">
        <v>130000</v>
      </c>
      <c r="E1829">
        <v>37000</v>
      </c>
      <c r="F1829" s="1">
        <f t="shared" si="85"/>
        <v>0.2846153846153846</v>
      </c>
      <c r="G1829">
        <f t="shared" si="84"/>
        <v>0</v>
      </c>
    </row>
    <row r="1830" spans="1:7" x14ac:dyDescent="0.35">
      <c r="A1830">
        <f t="shared" si="86"/>
        <v>1829</v>
      </c>
      <c r="B1830">
        <v>0</v>
      </c>
      <c r="C1830">
        <v>0.55200000000000005</v>
      </c>
      <c r="D1830">
        <v>130000</v>
      </c>
      <c r="E1830">
        <v>38000</v>
      </c>
      <c r="F1830" s="1">
        <f t="shared" si="85"/>
        <v>0.29230769230769232</v>
      </c>
      <c r="G1830">
        <f t="shared" si="84"/>
        <v>0</v>
      </c>
    </row>
    <row r="1831" spans="1:7" x14ac:dyDescent="0.35">
      <c r="A1831">
        <f t="shared" si="86"/>
        <v>1830</v>
      </c>
      <c r="B1831">
        <v>0</v>
      </c>
      <c r="C1831">
        <v>0.54200000000000004</v>
      </c>
      <c r="D1831">
        <v>130000</v>
      </c>
      <c r="E1831">
        <v>51000</v>
      </c>
      <c r="F1831" s="1">
        <f t="shared" si="85"/>
        <v>0.3923076923076923</v>
      </c>
      <c r="G1831">
        <f t="shared" si="84"/>
        <v>0</v>
      </c>
    </row>
    <row r="1832" spans="1:7" x14ac:dyDescent="0.35">
      <c r="A1832">
        <f t="shared" si="86"/>
        <v>1831</v>
      </c>
      <c r="B1832">
        <v>1.7999999999999999E-2</v>
      </c>
      <c r="C1832">
        <v>0.54100000000000004</v>
      </c>
      <c r="D1832">
        <v>130000</v>
      </c>
      <c r="E1832">
        <v>64000</v>
      </c>
      <c r="F1832" s="1">
        <f t="shared" si="85"/>
        <v>0.49230769230769234</v>
      </c>
      <c r="G1832">
        <f t="shared" si="84"/>
        <v>0</v>
      </c>
    </row>
    <row r="1833" spans="1:7" x14ac:dyDescent="0.35">
      <c r="A1833">
        <f t="shared" si="86"/>
        <v>1832</v>
      </c>
      <c r="B1833">
        <v>0.251</v>
      </c>
      <c r="C1833">
        <v>0.498</v>
      </c>
      <c r="D1833">
        <v>130000</v>
      </c>
      <c r="E1833">
        <v>62000</v>
      </c>
      <c r="F1833" s="1">
        <f t="shared" si="85"/>
        <v>0.47692307692307695</v>
      </c>
      <c r="G1833">
        <f t="shared" si="84"/>
        <v>0</v>
      </c>
    </row>
    <row r="1834" spans="1:7" x14ac:dyDescent="0.35">
      <c r="A1834">
        <f t="shared" si="86"/>
        <v>1833</v>
      </c>
      <c r="B1834">
        <v>0.49199999999999999</v>
      </c>
      <c r="C1834">
        <v>0.67200000000000004</v>
      </c>
      <c r="D1834">
        <v>130000</v>
      </c>
      <c r="E1834">
        <v>64000</v>
      </c>
      <c r="F1834" s="1">
        <f t="shared" si="85"/>
        <v>0.49230769230769234</v>
      </c>
      <c r="G1834">
        <f t="shared" si="84"/>
        <v>0</v>
      </c>
    </row>
    <row r="1835" spans="1:7" x14ac:dyDescent="0.35">
      <c r="A1835">
        <f t="shared" si="86"/>
        <v>1834</v>
      </c>
      <c r="B1835">
        <v>0.68</v>
      </c>
      <c r="C1835">
        <v>0.58199999999999996</v>
      </c>
      <c r="D1835">
        <v>130000</v>
      </c>
      <c r="E1835">
        <v>64000</v>
      </c>
      <c r="F1835" s="1">
        <f t="shared" si="85"/>
        <v>0.49230769230769234</v>
      </c>
      <c r="G1835">
        <f t="shared" si="84"/>
        <v>0</v>
      </c>
    </row>
    <row r="1836" spans="1:7" x14ac:dyDescent="0.35">
      <c r="A1836">
        <f t="shared" si="86"/>
        <v>1835</v>
      </c>
      <c r="B1836">
        <v>0.79900000000000004</v>
      </c>
      <c r="C1836">
        <v>0.47599999999999998</v>
      </c>
      <c r="D1836">
        <v>130000</v>
      </c>
      <c r="E1836">
        <v>58000</v>
      </c>
      <c r="F1836" s="1">
        <f t="shared" si="85"/>
        <v>0.44615384615384618</v>
      </c>
      <c r="G1836">
        <f t="shared" si="84"/>
        <v>0</v>
      </c>
    </row>
    <row r="1837" spans="1:7" x14ac:dyDescent="0.35">
      <c r="A1837">
        <f t="shared" si="86"/>
        <v>1836</v>
      </c>
      <c r="B1837">
        <v>0.86</v>
      </c>
      <c r="C1837">
        <v>0.4</v>
      </c>
      <c r="D1837">
        <v>130000</v>
      </c>
      <c r="E1837">
        <v>54000</v>
      </c>
      <c r="F1837" s="1">
        <f t="shared" si="85"/>
        <v>0.41538461538461541</v>
      </c>
      <c r="G1837">
        <f t="shared" si="84"/>
        <v>0</v>
      </c>
    </row>
    <row r="1838" spans="1:7" x14ac:dyDescent="0.35">
      <c r="A1838">
        <f t="shared" si="86"/>
        <v>1837</v>
      </c>
      <c r="B1838">
        <v>0.86599999999999999</v>
      </c>
      <c r="C1838">
        <v>0.35499999999999998</v>
      </c>
      <c r="D1838">
        <v>130000</v>
      </c>
      <c r="E1838">
        <v>54000</v>
      </c>
      <c r="F1838" s="1">
        <f t="shared" si="85"/>
        <v>0.41538461538461541</v>
      </c>
      <c r="G1838">
        <f t="shared" si="84"/>
        <v>0</v>
      </c>
    </row>
    <row r="1839" spans="1:7" x14ac:dyDescent="0.35">
      <c r="A1839">
        <f t="shared" si="86"/>
        <v>1838</v>
      </c>
      <c r="B1839">
        <v>0.82</v>
      </c>
      <c r="C1839">
        <v>0.33600000000000002</v>
      </c>
      <c r="D1839">
        <v>130000</v>
      </c>
      <c r="E1839">
        <v>58000</v>
      </c>
      <c r="F1839" s="1">
        <f t="shared" si="85"/>
        <v>0.44615384615384618</v>
      </c>
      <c r="G1839">
        <f t="shared" si="84"/>
        <v>0</v>
      </c>
    </row>
    <row r="1840" spans="1:7" x14ac:dyDescent="0.35">
      <c r="A1840">
        <f t="shared" si="86"/>
        <v>1839</v>
      </c>
      <c r="B1840">
        <v>0.72</v>
      </c>
      <c r="C1840">
        <v>0.32100000000000001</v>
      </c>
      <c r="D1840">
        <v>130000</v>
      </c>
      <c r="E1840">
        <v>59000</v>
      </c>
      <c r="F1840" s="1">
        <f t="shared" si="85"/>
        <v>0.45384615384615384</v>
      </c>
      <c r="G1840">
        <f t="shared" si="84"/>
        <v>0</v>
      </c>
    </row>
    <row r="1841" spans="1:7" x14ac:dyDescent="0.35">
      <c r="A1841">
        <f t="shared" si="86"/>
        <v>1840</v>
      </c>
      <c r="B1841">
        <v>0.56399999999999995</v>
      </c>
      <c r="C1841">
        <v>0.27600000000000002</v>
      </c>
      <c r="D1841">
        <v>130000</v>
      </c>
      <c r="E1841">
        <v>57000</v>
      </c>
      <c r="F1841" s="1">
        <f t="shared" si="85"/>
        <v>0.43846153846153846</v>
      </c>
      <c r="G1841">
        <f t="shared" si="84"/>
        <v>0</v>
      </c>
    </row>
    <row r="1842" spans="1:7" x14ac:dyDescent="0.35">
      <c r="A1842">
        <f t="shared" si="86"/>
        <v>1841</v>
      </c>
      <c r="B1842">
        <v>0.34300000000000003</v>
      </c>
      <c r="C1842">
        <v>0.24399999999999999</v>
      </c>
      <c r="D1842">
        <v>130000</v>
      </c>
      <c r="E1842">
        <v>66000</v>
      </c>
      <c r="F1842" s="1">
        <f t="shared" si="85"/>
        <v>0.50769230769230766</v>
      </c>
      <c r="G1842">
        <f t="shared" si="84"/>
        <v>0</v>
      </c>
    </row>
    <row r="1843" spans="1:7" x14ac:dyDescent="0.35">
      <c r="A1843">
        <f t="shared" si="86"/>
        <v>1842</v>
      </c>
      <c r="B1843">
        <v>9.9000000000000005E-2</v>
      </c>
      <c r="C1843">
        <v>0.23300000000000001</v>
      </c>
      <c r="D1843">
        <v>130000</v>
      </c>
      <c r="E1843">
        <v>56000</v>
      </c>
      <c r="F1843" s="1">
        <f t="shared" si="85"/>
        <v>0.43076923076923079</v>
      </c>
      <c r="G1843">
        <f t="shared" si="84"/>
        <v>0</v>
      </c>
    </row>
    <row r="1844" spans="1:7" x14ac:dyDescent="0.35">
      <c r="A1844">
        <f t="shared" si="86"/>
        <v>1843</v>
      </c>
      <c r="B1844">
        <v>0</v>
      </c>
      <c r="C1844">
        <v>0.28899999999999998</v>
      </c>
      <c r="D1844">
        <v>130000</v>
      </c>
      <c r="E1844">
        <v>59000</v>
      </c>
      <c r="F1844" s="1">
        <f t="shared" si="85"/>
        <v>0.45384615384615384</v>
      </c>
      <c r="G1844">
        <f t="shared" si="84"/>
        <v>0</v>
      </c>
    </row>
    <row r="1845" spans="1:7" x14ac:dyDescent="0.35">
      <c r="A1845">
        <f t="shared" si="86"/>
        <v>1844</v>
      </c>
      <c r="B1845">
        <v>0</v>
      </c>
      <c r="C1845">
        <v>0.39100000000000001</v>
      </c>
      <c r="D1845">
        <v>130000</v>
      </c>
      <c r="E1845">
        <v>76000</v>
      </c>
      <c r="F1845" s="1">
        <f t="shared" si="85"/>
        <v>0.58461538461538465</v>
      </c>
      <c r="G1845">
        <f t="shared" si="84"/>
        <v>0</v>
      </c>
    </row>
    <row r="1846" spans="1:7" x14ac:dyDescent="0.35">
      <c r="A1846">
        <f t="shared" si="86"/>
        <v>1845</v>
      </c>
      <c r="B1846">
        <v>0</v>
      </c>
      <c r="C1846">
        <v>0.53500000000000003</v>
      </c>
      <c r="D1846">
        <v>130000</v>
      </c>
      <c r="E1846">
        <v>79000</v>
      </c>
      <c r="F1846" s="1">
        <f t="shared" si="85"/>
        <v>0.60769230769230764</v>
      </c>
      <c r="G1846">
        <f t="shared" si="84"/>
        <v>0</v>
      </c>
    </row>
    <row r="1847" spans="1:7" x14ac:dyDescent="0.35">
      <c r="A1847">
        <f t="shared" si="86"/>
        <v>1846</v>
      </c>
      <c r="B1847">
        <v>0</v>
      </c>
      <c r="C1847">
        <v>0.60099999999999998</v>
      </c>
      <c r="D1847">
        <v>130000</v>
      </c>
      <c r="E1847">
        <v>76000</v>
      </c>
      <c r="F1847" s="1">
        <f t="shared" si="85"/>
        <v>0.58461538461538465</v>
      </c>
      <c r="G1847">
        <f t="shared" si="84"/>
        <v>0</v>
      </c>
    </row>
    <row r="1848" spans="1:7" x14ac:dyDescent="0.35">
      <c r="A1848">
        <f t="shared" si="86"/>
        <v>1847</v>
      </c>
      <c r="B1848">
        <v>0</v>
      </c>
      <c r="C1848">
        <v>0.54200000000000004</v>
      </c>
      <c r="D1848">
        <v>130000</v>
      </c>
      <c r="E1848">
        <v>71000</v>
      </c>
      <c r="F1848" s="1">
        <f t="shared" si="85"/>
        <v>0.5461538461538461</v>
      </c>
      <c r="G1848">
        <f t="shared" si="84"/>
        <v>0</v>
      </c>
    </row>
    <row r="1849" spans="1:7" x14ac:dyDescent="0.35">
      <c r="A1849">
        <f t="shared" si="86"/>
        <v>1848</v>
      </c>
      <c r="B1849">
        <v>0</v>
      </c>
      <c r="C1849">
        <v>0.47199999999999998</v>
      </c>
      <c r="D1849">
        <v>130000</v>
      </c>
      <c r="E1849">
        <v>68000</v>
      </c>
      <c r="F1849" s="1">
        <f t="shared" si="85"/>
        <v>0.52307692307692311</v>
      </c>
      <c r="G1849">
        <f t="shared" si="84"/>
        <v>0</v>
      </c>
    </row>
    <row r="1850" spans="1:7" x14ac:dyDescent="0.35">
      <c r="A1850">
        <f t="shared" si="86"/>
        <v>1849</v>
      </c>
      <c r="B1850">
        <v>0</v>
      </c>
      <c r="C1850">
        <v>0.42799999999999999</v>
      </c>
      <c r="D1850">
        <v>130000</v>
      </c>
      <c r="E1850">
        <v>40000</v>
      </c>
      <c r="F1850" s="1">
        <f t="shared" si="85"/>
        <v>0.30769230769230771</v>
      </c>
      <c r="G1850">
        <f t="shared" si="84"/>
        <v>0</v>
      </c>
    </row>
    <row r="1851" spans="1:7" x14ac:dyDescent="0.35">
      <c r="A1851">
        <f t="shared" si="86"/>
        <v>1850</v>
      </c>
      <c r="B1851">
        <v>0</v>
      </c>
      <c r="C1851">
        <v>0.379</v>
      </c>
      <c r="D1851">
        <v>130000</v>
      </c>
      <c r="E1851">
        <v>28000</v>
      </c>
      <c r="F1851" s="1">
        <f t="shared" si="85"/>
        <v>0.2153846153846154</v>
      </c>
      <c r="G1851">
        <f t="shared" si="84"/>
        <v>0</v>
      </c>
    </row>
    <row r="1852" spans="1:7" x14ac:dyDescent="0.35">
      <c r="A1852">
        <f t="shared" si="86"/>
        <v>1851</v>
      </c>
      <c r="B1852">
        <v>0</v>
      </c>
      <c r="C1852">
        <v>0.34699999999999998</v>
      </c>
      <c r="D1852">
        <v>130000</v>
      </c>
      <c r="E1852">
        <v>10000</v>
      </c>
      <c r="F1852" s="1">
        <f t="shared" si="85"/>
        <v>7.6923076923076927E-2</v>
      </c>
      <c r="G1852">
        <f t="shared" si="84"/>
        <v>0</v>
      </c>
    </row>
    <row r="1853" spans="1:7" x14ac:dyDescent="0.35">
      <c r="A1853">
        <f t="shared" si="86"/>
        <v>1852</v>
      </c>
      <c r="B1853">
        <v>0</v>
      </c>
      <c r="C1853">
        <v>0.32300000000000001</v>
      </c>
      <c r="D1853">
        <v>130000</v>
      </c>
      <c r="E1853">
        <v>6000</v>
      </c>
      <c r="F1853" s="1">
        <f t="shared" si="85"/>
        <v>4.6153846153846156E-2</v>
      </c>
      <c r="G1853">
        <f t="shared" si="84"/>
        <v>0</v>
      </c>
    </row>
    <row r="1854" spans="1:7" x14ac:dyDescent="0.35">
      <c r="A1854">
        <f t="shared" si="86"/>
        <v>1853</v>
      </c>
      <c r="B1854">
        <v>0</v>
      </c>
      <c r="C1854">
        <v>0.309</v>
      </c>
      <c r="D1854">
        <v>130000</v>
      </c>
      <c r="E1854">
        <v>23000</v>
      </c>
      <c r="F1854" s="1">
        <f t="shared" si="85"/>
        <v>0.17692307692307693</v>
      </c>
      <c r="G1854">
        <f t="shared" si="84"/>
        <v>0</v>
      </c>
    </row>
    <row r="1855" spans="1:7" x14ac:dyDescent="0.35">
      <c r="A1855">
        <f t="shared" si="86"/>
        <v>1854</v>
      </c>
      <c r="B1855">
        <v>0</v>
      </c>
      <c r="C1855">
        <v>0.33700000000000002</v>
      </c>
      <c r="D1855">
        <v>130000</v>
      </c>
      <c r="E1855">
        <v>54000</v>
      </c>
      <c r="F1855" s="1">
        <f t="shared" si="85"/>
        <v>0.41538461538461541</v>
      </c>
      <c r="G1855">
        <f t="shared" si="84"/>
        <v>0</v>
      </c>
    </row>
    <row r="1856" spans="1:7" x14ac:dyDescent="0.35">
      <c r="A1856">
        <f t="shared" si="86"/>
        <v>1855</v>
      </c>
      <c r="B1856">
        <v>1.4E-2</v>
      </c>
      <c r="C1856">
        <v>0.40600000000000003</v>
      </c>
      <c r="D1856">
        <v>130000</v>
      </c>
      <c r="E1856">
        <v>67000</v>
      </c>
      <c r="F1856" s="1">
        <f t="shared" si="85"/>
        <v>0.51538461538461533</v>
      </c>
      <c r="G1856">
        <f t="shared" si="84"/>
        <v>0</v>
      </c>
    </row>
    <row r="1857" spans="1:7" x14ac:dyDescent="0.35">
      <c r="A1857">
        <f t="shared" si="86"/>
        <v>1856</v>
      </c>
      <c r="B1857">
        <v>0.216</v>
      </c>
      <c r="C1857">
        <v>0.38700000000000001</v>
      </c>
      <c r="D1857">
        <v>130000</v>
      </c>
      <c r="E1857">
        <v>61000</v>
      </c>
      <c r="F1857" s="1">
        <f t="shared" si="85"/>
        <v>0.46923076923076923</v>
      </c>
      <c r="G1857">
        <f t="shared" si="84"/>
        <v>0</v>
      </c>
    </row>
    <row r="1858" spans="1:7" x14ac:dyDescent="0.35">
      <c r="A1858">
        <f t="shared" si="86"/>
        <v>1857</v>
      </c>
      <c r="B1858">
        <v>0.44400000000000001</v>
      </c>
      <c r="C1858">
        <v>0.57399999999999995</v>
      </c>
      <c r="D1858">
        <v>130000</v>
      </c>
      <c r="E1858">
        <v>70000</v>
      </c>
      <c r="F1858" s="1">
        <f t="shared" si="85"/>
        <v>0.53846153846153844</v>
      </c>
      <c r="G1858">
        <f t="shared" ref="G1858:G1921" si="87">IF(F1858&gt;1,1,0)</f>
        <v>0</v>
      </c>
    </row>
    <row r="1859" spans="1:7" x14ac:dyDescent="0.35">
      <c r="A1859">
        <f t="shared" si="86"/>
        <v>1858</v>
      </c>
      <c r="B1859">
        <v>0.61799999999999999</v>
      </c>
      <c r="C1859">
        <v>0.60499999999999998</v>
      </c>
      <c r="D1859">
        <v>130000</v>
      </c>
      <c r="E1859">
        <v>77000</v>
      </c>
      <c r="F1859" s="1">
        <f t="shared" ref="F1859:F1922" si="88">E1859/D1859</f>
        <v>0.59230769230769231</v>
      </c>
      <c r="G1859">
        <f t="shared" si="87"/>
        <v>0</v>
      </c>
    </row>
    <row r="1860" spans="1:7" x14ac:dyDescent="0.35">
      <c r="A1860">
        <f t="shared" ref="A1860:A1923" si="89">A1859+1</f>
        <v>1859</v>
      </c>
      <c r="B1860">
        <v>0.73799999999999999</v>
      </c>
      <c r="C1860">
        <v>0.61299999999999999</v>
      </c>
      <c r="D1860">
        <v>130000</v>
      </c>
      <c r="E1860">
        <v>78000</v>
      </c>
      <c r="F1860" s="1">
        <f t="shared" si="88"/>
        <v>0.6</v>
      </c>
      <c r="G1860">
        <f t="shared" si="87"/>
        <v>0</v>
      </c>
    </row>
    <row r="1861" spans="1:7" x14ac:dyDescent="0.35">
      <c r="A1861">
        <f t="shared" si="89"/>
        <v>1860</v>
      </c>
      <c r="B1861">
        <v>0.79300000000000004</v>
      </c>
      <c r="C1861">
        <v>0.63500000000000001</v>
      </c>
      <c r="D1861">
        <v>130000</v>
      </c>
      <c r="E1861">
        <v>80000</v>
      </c>
      <c r="F1861" s="1">
        <f t="shared" si="88"/>
        <v>0.61538461538461542</v>
      </c>
      <c r="G1861">
        <f t="shared" si="87"/>
        <v>0</v>
      </c>
    </row>
    <row r="1862" spans="1:7" x14ac:dyDescent="0.35">
      <c r="A1862">
        <f t="shared" si="89"/>
        <v>1861</v>
      </c>
      <c r="B1862">
        <v>0.80400000000000005</v>
      </c>
      <c r="C1862">
        <v>0.63100000000000001</v>
      </c>
      <c r="D1862">
        <v>130000</v>
      </c>
      <c r="E1862">
        <v>79000</v>
      </c>
      <c r="F1862" s="1">
        <f t="shared" si="88"/>
        <v>0.60769230769230764</v>
      </c>
      <c r="G1862">
        <f t="shared" si="87"/>
        <v>0</v>
      </c>
    </row>
    <row r="1863" spans="1:7" x14ac:dyDescent="0.35">
      <c r="A1863">
        <f t="shared" si="89"/>
        <v>1862</v>
      </c>
      <c r="B1863">
        <v>0.78</v>
      </c>
      <c r="C1863">
        <v>0.60299999999999998</v>
      </c>
      <c r="D1863">
        <v>130000</v>
      </c>
      <c r="E1863">
        <v>78000</v>
      </c>
      <c r="F1863" s="1">
        <f t="shared" si="88"/>
        <v>0.6</v>
      </c>
      <c r="G1863">
        <f t="shared" si="87"/>
        <v>0</v>
      </c>
    </row>
    <row r="1864" spans="1:7" x14ac:dyDescent="0.35">
      <c r="A1864">
        <f t="shared" si="89"/>
        <v>1863</v>
      </c>
      <c r="B1864">
        <v>0.70199999999999996</v>
      </c>
      <c r="C1864">
        <v>0.58599999999999997</v>
      </c>
      <c r="D1864">
        <v>130000</v>
      </c>
      <c r="E1864">
        <v>72000</v>
      </c>
      <c r="F1864" s="1">
        <f t="shared" si="88"/>
        <v>0.55384615384615388</v>
      </c>
      <c r="G1864">
        <f t="shared" si="87"/>
        <v>0</v>
      </c>
    </row>
    <row r="1865" spans="1:7" x14ac:dyDescent="0.35">
      <c r="A1865">
        <f t="shared" si="89"/>
        <v>1864</v>
      </c>
      <c r="B1865">
        <v>0.54900000000000004</v>
      </c>
      <c r="C1865">
        <v>0.59399999999999997</v>
      </c>
      <c r="D1865">
        <v>130000</v>
      </c>
      <c r="E1865">
        <v>76000</v>
      </c>
      <c r="F1865" s="1">
        <f t="shared" si="88"/>
        <v>0.58461538461538465</v>
      </c>
      <c r="G1865">
        <f t="shared" si="87"/>
        <v>0</v>
      </c>
    </row>
    <row r="1866" spans="1:7" x14ac:dyDescent="0.35">
      <c r="A1866">
        <f t="shared" si="89"/>
        <v>1865</v>
      </c>
      <c r="B1866">
        <v>0.34300000000000003</v>
      </c>
      <c r="C1866">
        <v>0.623</v>
      </c>
      <c r="D1866">
        <v>130000</v>
      </c>
      <c r="E1866">
        <v>73000</v>
      </c>
      <c r="F1866" s="1">
        <f t="shared" si="88"/>
        <v>0.56153846153846154</v>
      </c>
      <c r="G1866">
        <f t="shared" si="87"/>
        <v>0</v>
      </c>
    </row>
    <row r="1867" spans="1:7" x14ac:dyDescent="0.35">
      <c r="A1867">
        <f t="shared" si="89"/>
        <v>1866</v>
      </c>
      <c r="B1867">
        <v>0.108</v>
      </c>
      <c r="C1867">
        <v>0.623</v>
      </c>
      <c r="D1867">
        <v>130000</v>
      </c>
      <c r="E1867">
        <v>70000</v>
      </c>
      <c r="F1867" s="1">
        <f t="shared" si="88"/>
        <v>0.53846153846153844</v>
      </c>
      <c r="G1867">
        <f t="shared" si="87"/>
        <v>0</v>
      </c>
    </row>
    <row r="1868" spans="1:7" x14ac:dyDescent="0.35">
      <c r="A1868">
        <f t="shared" si="89"/>
        <v>1867</v>
      </c>
      <c r="B1868">
        <v>0</v>
      </c>
      <c r="C1868">
        <v>0.67700000000000005</v>
      </c>
      <c r="D1868">
        <v>130000</v>
      </c>
      <c r="E1868">
        <v>68000</v>
      </c>
      <c r="F1868" s="1">
        <f t="shared" si="88"/>
        <v>0.52307692307692311</v>
      </c>
      <c r="G1868">
        <f t="shared" si="87"/>
        <v>0</v>
      </c>
    </row>
    <row r="1869" spans="1:7" x14ac:dyDescent="0.35">
      <c r="A1869">
        <f t="shared" si="89"/>
        <v>1868</v>
      </c>
      <c r="B1869">
        <v>0</v>
      </c>
      <c r="C1869">
        <v>0.70299999999999996</v>
      </c>
      <c r="D1869">
        <v>130000</v>
      </c>
      <c r="E1869">
        <v>92000</v>
      </c>
      <c r="F1869" s="1">
        <f t="shared" si="88"/>
        <v>0.70769230769230773</v>
      </c>
      <c r="G1869">
        <f t="shared" si="87"/>
        <v>0</v>
      </c>
    </row>
    <row r="1870" spans="1:7" x14ac:dyDescent="0.35">
      <c r="A1870">
        <f t="shared" si="89"/>
        <v>1869</v>
      </c>
      <c r="B1870">
        <v>0</v>
      </c>
      <c r="C1870">
        <v>0.66800000000000004</v>
      </c>
      <c r="D1870">
        <v>130000</v>
      </c>
      <c r="E1870">
        <v>85000</v>
      </c>
      <c r="F1870" s="1">
        <f t="shared" si="88"/>
        <v>0.65384615384615385</v>
      </c>
      <c r="G1870">
        <f t="shared" si="87"/>
        <v>0</v>
      </c>
    </row>
    <row r="1871" spans="1:7" x14ac:dyDescent="0.35">
      <c r="A1871">
        <f t="shared" si="89"/>
        <v>1870</v>
      </c>
      <c r="B1871">
        <v>0</v>
      </c>
      <c r="C1871">
        <v>0.61399999999999999</v>
      </c>
      <c r="D1871">
        <v>130000</v>
      </c>
      <c r="E1871">
        <v>86000</v>
      </c>
      <c r="F1871" s="1">
        <f t="shared" si="88"/>
        <v>0.66153846153846152</v>
      </c>
      <c r="G1871">
        <f t="shared" si="87"/>
        <v>0</v>
      </c>
    </row>
    <row r="1872" spans="1:7" x14ac:dyDescent="0.35">
      <c r="A1872">
        <f t="shared" si="89"/>
        <v>1871</v>
      </c>
      <c r="B1872">
        <v>0</v>
      </c>
      <c r="C1872">
        <v>0.54700000000000004</v>
      </c>
      <c r="D1872">
        <v>130000</v>
      </c>
      <c r="E1872">
        <v>73000</v>
      </c>
      <c r="F1872" s="1">
        <f t="shared" si="88"/>
        <v>0.56153846153846154</v>
      </c>
      <c r="G1872">
        <f t="shared" si="87"/>
        <v>0</v>
      </c>
    </row>
    <row r="1873" spans="1:7" x14ac:dyDescent="0.35">
      <c r="A1873">
        <f t="shared" si="89"/>
        <v>1872</v>
      </c>
      <c r="B1873">
        <v>0</v>
      </c>
      <c r="C1873">
        <v>0.52300000000000002</v>
      </c>
      <c r="D1873">
        <v>130000</v>
      </c>
      <c r="E1873">
        <v>65000</v>
      </c>
      <c r="F1873" s="1">
        <f t="shared" si="88"/>
        <v>0.5</v>
      </c>
      <c r="G1873">
        <f t="shared" si="87"/>
        <v>0</v>
      </c>
    </row>
    <row r="1874" spans="1:7" x14ac:dyDescent="0.35">
      <c r="A1874">
        <f t="shared" si="89"/>
        <v>1873</v>
      </c>
      <c r="B1874">
        <v>0</v>
      </c>
      <c r="C1874">
        <v>0.495</v>
      </c>
      <c r="D1874">
        <v>130000</v>
      </c>
      <c r="E1874">
        <v>49000</v>
      </c>
      <c r="F1874" s="1">
        <f t="shared" si="88"/>
        <v>0.37692307692307692</v>
      </c>
      <c r="G1874">
        <f t="shared" si="87"/>
        <v>0</v>
      </c>
    </row>
    <row r="1875" spans="1:7" x14ac:dyDescent="0.35">
      <c r="A1875">
        <f t="shared" si="89"/>
        <v>1874</v>
      </c>
      <c r="B1875">
        <v>0</v>
      </c>
      <c r="C1875">
        <v>0.49399999999999999</v>
      </c>
      <c r="D1875">
        <v>130000</v>
      </c>
      <c r="E1875">
        <v>25000</v>
      </c>
      <c r="F1875" s="1">
        <f t="shared" si="88"/>
        <v>0.19230769230769232</v>
      </c>
      <c r="G1875">
        <f t="shared" si="87"/>
        <v>0</v>
      </c>
    </row>
    <row r="1876" spans="1:7" x14ac:dyDescent="0.35">
      <c r="A1876">
        <f t="shared" si="89"/>
        <v>1875</v>
      </c>
      <c r="B1876">
        <v>0</v>
      </c>
      <c r="C1876">
        <v>0.51200000000000001</v>
      </c>
      <c r="D1876">
        <v>130000</v>
      </c>
      <c r="E1876">
        <v>14000</v>
      </c>
      <c r="F1876" s="1">
        <f t="shared" si="88"/>
        <v>0.1076923076923077</v>
      </c>
      <c r="G1876">
        <f t="shared" si="87"/>
        <v>0</v>
      </c>
    </row>
    <row r="1877" spans="1:7" x14ac:dyDescent="0.35">
      <c r="A1877">
        <f t="shared" si="89"/>
        <v>1876</v>
      </c>
      <c r="B1877">
        <v>0</v>
      </c>
      <c r="C1877">
        <v>0.54</v>
      </c>
      <c r="D1877">
        <v>130000</v>
      </c>
      <c r="E1877">
        <v>17000</v>
      </c>
      <c r="F1877" s="1">
        <f t="shared" si="88"/>
        <v>0.13076923076923078</v>
      </c>
      <c r="G1877">
        <f t="shared" si="87"/>
        <v>0</v>
      </c>
    </row>
    <row r="1878" spans="1:7" x14ac:dyDescent="0.35">
      <c r="A1878">
        <f t="shared" si="89"/>
        <v>1877</v>
      </c>
      <c r="B1878">
        <v>0</v>
      </c>
      <c r="C1878">
        <v>0.55300000000000005</v>
      </c>
      <c r="D1878">
        <v>130000</v>
      </c>
      <c r="E1878">
        <v>43000</v>
      </c>
      <c r="F1878" s="1">
        <f t="shared" si="88"/>
        <v>0.33076923076923076</v>
      </c>
      <c r="G1878">
        <f t="shared" si="87"/>
        <v>0</v>
      </c>
    </row>
    <row r="1879" spans="1:7" x14ac:dyDescent="0.35">
      <c r="A1879">
        <f t="shared" si="89"/>
        <v>1878</v>
      </c>
      <c r="B1879">
        <v>0</v>
      </c>
      <c r="C1879">
        <v>0.55800000000000005</v>
      </c>
      <c r="D1879">
        <v>130000</v>
      </c>
      <c r="E1879">
        <v>51000</v>
      </c>
      <c r="F1879" s="1">
        <f t="shared" si="88"/>
        <v>0.3923076923076923</v>
      </c>
      <c r="G1879">
        <f t="shared" si="87"/>
        <v>0</v>
      </c>
    </row>
    <row r="1880" spans="1:7" x14ac:dyDescent="0.35">
      <c r="A1880">
        <f t="shared" si="89"/>
        <v>1879</v>
      </c>
      <c r="B1880">
        <v>2.1000000000000001E-2</v>
      </c>
      <c r="C1880">
        <v>0.54700000000000004</v>
      </c>
      <c r="D1880">
        <v>130000</v>
      </c>
      <c r="E1880">
        <v>78000</v>
      </c>
      <c r="F1880" s="1">
        <f t="shared" si="88"/>
        <v>0.6</v>
      </c>
      <c r="G1880">
        <f t="shared" si="87"/>
        <v>0</v>
      </c>
    </row>
    <row r="1881" spans="1:7" x14ac:dyDescent="0.35">
      <c r="A1881">
        <f t="shared" si="89"/>
        <v>1880</v>
      </c>
      <c r="B1881">
        <v>0.248</v>
      </c>
      <c r="C1881">
        <v>0.53200000000000003</v>
      </c>
      <c r="D1881">
        <v>130000</v>
      </c>
      <c r="E1881">
        <v>72000</v>
      </c>
      <c r="F1881" s="1">
        <f t="shared" si="88"/>
        <v>0.55384615384615388</v>
      </c>
      <c r="G1881">
        <f t="shared" si="87"/>
        <v>0</v>
      </c>
    </row>
    <row r="1882" spans="1:7" x14ac:dyDescent="0.35">
      <c r="A1882">
        <f t="shared" si="89"/>
        <v>1881</v>
      </c>
      <c r="B1882">
        <v>0.48899999999999999</v>
      </c>
      <c r="C1882">
        <v>0.71199999999999997</v>
      </c>
      <c r="D1882">
        <v>130000</v>
      </c>
      <c r="E1882">
        <v>71000</v>
      </c>
      <c r="F1882" s="1">
        <f t="shared" si="88"/>
        <v>0.5461538461538461</v>
      </c>
      <c r="G1882">
        <f t="shared" si="87"/>
        <v>0</v>
      </c>
    </row>
    <row r="1883" spans="1:7" x14ac:dyDescent="0.35">
      <c r="A1883">
        <f t="shared" si="89"/>
        <v>1882</v>
      </c>
      <c r="B1883">
        <v>0.67900000000000005</v>
      </c>
      <c r="C1883">
        <v>0.624</v>
      </c>
      <c r="D1883">
        <v>130000</v>
      </c>
      <c r="E1883">
        <v>57000</v>
      </c>
      <c r="F1883" s="1">
        <f t="shared" si="88"/>
        <v>0.43846153846153846</v>
      </c>
      <c r="G1883">
        <f t="shared" si="87"/>
        <v>0</v>
      </c>
    </row>
    <row r="1884" spans="1:7" x14ac:dyDescent="0.35">
      <c r="A1884">
        <f t="shared" si="89"/>
        <v>1883</v>
      </c>
      <c r="B1884">
        <v>0.79900000000000004</v>
      </c>
      <c r="C1884">
        <v>0.48799999999999999</v>
      </c>
      <c r="D1884">
        <v>130000</v>
      </c>
      <c r="E1884">
        <v>57000</v>
      </c>
      <c r="F1884" s="1">
        <f t="shared" si="88"/>
        <v>0.43846153846153846</v>
      </c>
      <c r="G1884">
        <f t="shared" si="87"/>
        <v>0</v>
      </c>
    </row>
    <row r="1885" spans="1:7" x14ac:dyDescent="0.35">
      <c r="A1885">
        <f t="shared" si="89"/>
        <v>1884</v>
      </c>
      <c r="B1885">
        <v>0.86</v>
      </c>
      <c r="C1885">
        <v>0.39500000000000002</v>
      </c>
      <c r="D1885">
        <v>130000</v>
      </c>
      <c r="E1885">
        <v>59000</v>
      </c>
      <c r="F1885" s="1">
        <f t="shared" si="88"/>
        <v>0.45384615384615384</v>
      </c>
      <c r="G1885">
        <f t="shared" si="87"/>
        <v>0</v>
      </c>
    </row>
    <row r="1886" spans="1:7" x14ac:dyDescent="0.35">
      <c r="A1886">
        <f t="shared" si="89"/>
        <v>1885</v>
      </c>
      <c r="B1886">
        <v>0.86799999999999999</v>
      </c>
      <c r="C1886">
        <v>0.32900000000000001</v>
      </c>
      <c r="D1886">
        <v>130000</v>
      </c>
      <c r="E1886">
        <v>65000</v>
      </c>
      <c r="F1886" s="1">
        <f t="shared" si="88"/>
        <v>0.5</v>
      </c>
      <c r="G1886">
        <f t="shared" si="87"/>
        <v>0</v>
      </c>
    </row>
    <row r="1887" spans="1:7" x14ac:dyDescent="0.35">
      <c r="A1887">
        <f t="shared" si="89"/>
        <v>1886</v>
      </c>
      <c r="B1887">
        <v>0.82399999999999995</v>
      </c>
      <c r="C1887">
        <v>0.27800000000000002</v>
      </c>
      <c r="D1887">
        <v>130000</v>
      </c>
      <c r="E1887">
        <v>60000</v>
      </c>
      <c r="F1887" s="1">
        <f t="shared" si="88"/>
        <v>0.46153846153846156</v>
      </c>
      <c r="G1887">
        <f t="shared" si="87"/>
        <v>0</v>
      </c>
    </row>
    <row r="1888" spans="1:7" x14ac:dyDescent="0.35">
      <c r="A1888">
        <f t="shared" si="89"/>
        <v>1887</v>
      </c>
      <c r="B1888">
        <v>0.72799999999999998</v>
      </c>
      <c r="C1888">
        <v>0.26100000000000001</v>
      </c>
      <c r="D1888">
        <v>130000</v>
      </c>
      <c r="E1888">
        <v>61000</v>
      </c>
      <c r="F1888" s="1">
        <f t="shared" si="88"/>
        <v>0.46923076923076923</v>
      </c>
      <c r="G1888">
        <f t="shared" si="87"/>
        <v>0</v>
      </c>
    </row>
    <row r="1889" spans="1:7" x14ac:dyDescent="0.35">
      <c r="A1889">
        <f t="shared" si="89"/>
        <v>1888</v>
      </c>
      <c r="B1889">
        <v>0.57399999999999995</v>
      </c>
      <c r="C1889">
        <v>0.26500000000000001</v>
      </c>
      <c r="D1889">
        <v>130000</v>
      </c>
      <c r="E1889">
        <v>63000</v>
      </c>
      <c r="F1889" s="1">
        <f t="shared" si="88"/>
        <v>0.48461538461538461</v>
      </c>
      <c r="G1889">
        <f t="shared" si="87"/>
        <v>0</v>
      </c>
    </row>
    <row r="1890" spans="1:7" x14ac:dyDescent="0.35">
      <c r="A1890">
        <f t="shared" si="89"/>
        <v>1889</v>
      </c>
      <c r="B1890">
        <v>0.36399999999999999</v>
      </c>
      <c r="C1890">
        <v>0.27400000000000002</v>
      </c>
      <c r="D1890">
        <v>130000</v>
      </c>
      <c r="E1890">
        <v>58000</v>
      </c>
      <c r="F1890" s="1">
        <f t="shared" si="88"/>
        <v>0.44615384615384618</v>
      </c>
      <c r="G1890">
        <f t="shared" si="87"/>
        <v>0</v>
      </c>
    </row>
    <row r="1891" spans="1:7" x14ac:dyDescent="0.35">
      <c r="A1891">
        <f t="shared" si="89"/>
        <v>1890</v>
      </c>
      <c r="B1891">
        <v>0.12</v>
      </c>
      <c r="C1891">
        <v>0.28000000000000003</v>
      </c>
      <c r="D1891">
        <v>130000</v>
      </c>
      <c r="E1891">
        <v>65000</v>
      </c>
      <c r="F1891" s="1">
        <f t="shared" si="88"/>
        <v>0.5</v>
      </c>
      <c r="G1891">
        <f t="shared" si="87"/>
        <v>0</v>
      </c>
    </row>
    <row r="1892" spans="1:7" x14ac:dyDescent="0.35">
      <c r="A1892">
        <f t="shared" si="89"/>
        <v>1891</v>
      </c>
      <c r="B1892">
        <v>0</v>
      </c>
      <c r="C1892">
        <v>0.371</v>
      </c>
      <c r="D1892">
        <v>130000</v>
      </c>
      <c r="E1892">
        <v>57000</v>
      </c>
      <c r="F1892" s="1">
        <f t="shared" si="88"/>
        <v>0.43846153846153846</v>
      </c>
      <c r="G1892">
        <f t="shared" si="87"/>
        <v>0</v>
      </c>
    </row>
    <row r="1893" spans="1:7" x14ac:dyDescent="0.35">
      <c r="A1893">
        <f t="shared" si="89"/>
        <v>1892</v>
      </c>
      <c r="B1893">
        <v>0</v>
      </c>
      <c r="C1893">
        <v>0.55800000000000005</v>
      </c>
      <c r="D1893">
        <v>130000</v>
      </c>
      <c r="E1893">
        <v>80000</v>
      </c>
      <c r="F1893" s="1">
        <f t="shared" si="88"/>
        <v>0.61538461538461542</v>
      </c>
      <c r="G1893">
        <f t="shared" si="87"/>
        <v>0</v>
      </c>
    </row>
    <row r="1894" spans="1:7" x14ac:dyDescent="0.35">
      <c r="A1894">
        <f t="shared" si="89"/>
        <v>1893</v>
      </c>
      <c r="B1894">
        <v>0</v>
      </c>
      <c r="C1894">
        <v>0.70199999999999996</v>
      </c>
      <c r="D1894">
        <v>130000</v>
      </c>
      <c r="E1894">
        <v>78000</v>
      </c>
      <c r="F1894" s="1">
        <f t="shared" si="88"/>
        <v>0.6</v>
      </c>
      <c r="G1894">
        <f t="shared" si="87"/>
        <v>0</v>
      </c>
    </row>
    <row r="1895" spans="1:7" x14ac:dyDescent="0.35">
      <c r="A1895">
        <f t="shared" si="89"/>
        <v>1894</v>
      </c>
      <c r="B1895">
        <v>0</v>
      </c>
      <c r="C1895">
        <v>0.76500000000000001</v>
      </c>
      <c r="D1895">
        <v>130000</v>
      </c>
      <c r="E1895">
        <v>78000</v>
      </c>
      <c r="F1895" s="1">
        <f t="shared" si="88"/>
        <v>0.6</v>
      </c>
      <c r="G1895">
        <f t="shared" si="87"/>
        <v>0</v>
      </c>
    </row>
    <row r="1896" spans="1:7" x14ac:dyDescent="0.35">
      <c r="A1896">
        <f t="shared" si="89"/>
        <v>1895</v>
      </c>
      <c r="B1896">
        <v>0</v>
      </c>
      <c r="C1896">
        <v>0.76500000000000001</v>
      </c>
      <c r="D1896">
        <v>130000</v>
      </c>
      <c r="E1896">
        <v>58000</v>
      </c>
      <c r="F1896" s="1">
        <f t="shared" si="88"/>
        <v>0.44615384615384618</v>
      </c>
      <c r="G1896">
        <f t="shared" si="87"/>
        <v>0</v>
      </c>
    </row>
    <row r="1897" spans="1:7" x14ac:dyDescent="0.35">
      <c r="A1897">
        <f t="shared" si="89"/>
        <v>1896</v>
      </c>
      <c r="B1897">
        <v>0</v>
      </c>
      <c r="C1897">
        <v>0.69399999999999995</v>
      </c>
      <c r="D1897">
        <v>130000</v>
      </c>
      <c r="E1897">
        <v>56000</v>
      </c>
      <c r="F1897" s="1">
        <f t="shared" si="88"/>
        <v>0.43076923076923079</v>
      </c>
      <c r="G1897">
        <f t="shared" si="87"/>
        <v>0</v>
      </c>
    </row>
    <row r="1898" spans="1:7" x14ac:dyDescent="0.35">
      <c r="A1898">
        <f t="shared" si="89"/>
        <v>1897</v>
      </c>
      <c r="B1898">
        <v>0</v>
      </c>
      <c r="C1898">
        <v>0.56299999999999994</v>
      </c>
      <c r="D1898">
        <v>130000</v>
      </c>
      <c r="E1898">
        <v>54000</v>
      </c>
      <c r="F1898" s="1">
        <f t="shared" si="88"/>
        <v>0.41538461538461541</v>
      </c>
      <c r="G1898">
        <f t="shared" si="87"/>
        <v>0</v>
      </c>
    </row>
    <row r="1899" spans="1:7" x14ac:dyDescent="0.35">
      <c r="A1899">
        <f t="shared" si="89"/>
        <v>1898</v>
      </c>
      <c r="B1899">
        <v>0</v>
      </c>
      <c r="C1899">
        <v>0.42899999999999999</v>
      </c>
      <c r="D1899">
        <v>130000</v>
      </c>
      <c r="E1899">
        <v>54000</v>
      </c>
      <c r="F1899" s="1">
        <f t="shared" si="88"/>
        <v>0.41538461538461541</v>
      </c>
      <c r="G1899">
        <f t="shared" si="87"/>
        <v>0</v>
      </c>
    </row>
    <row r="1900" spans="1:7" x14ac:dyDescent="0.35">
      <c r="A1900">
        <f t="shared" si="89"/>
        <v>1899</v>
      </c>
      <c r="B1900">
        <v>0</v>
      </c>
      <c r="C1900">
        <v>0.31</v>
      </c>
      <c r="D1900">
        <v>130000</v>
      </c>
      <c r="E1900">
        <v>26000</v>
      </c>
      <c r="F1900" s="1">
        <f t="shared" si="88"/>
        <v>0.2</v>
      </c>
      <c r="G1900">
        <f t="shared" si="87"/>
        <v>0</v>
      </c>
    </row>
    <row r="1901" spans="1:7" x14ac:dyDescent="0.35">
      <c r="A1901">
        <f t="shared" si="89"/>
        <v>1900</v>
      </c>
      <c r="B1901">
        <v>0</v>
      </c>
      <c r="C1901">
        <v>0.23699999999999999</v>
      </c>
      <c r="D1901">
        <v>130000</v>
      </c>
      <c r="E1901">
        <v>26000</v>
      </c>
      <c r="F1901" s="1">
        <f t="shared" si="88"/>
        <v>0.2</v>
      </c>
      <c r="G1901">
        <f t="shared" si="87"/>
        <v>0</v>
      </c>
    </row>
    <row r="1902" spans="1:7" x14ac:dyDescent="0.35">
      <c r="A1902">
        <f t="shared" si="89"/>
        <v>1901</v>
      </c>
      <c r="B1902">
        <v>0</v>
      </c>
      <c r="C1902">
        <v>0.23699999999999999</v>
      </c>
      <c r="D1902">
        <v>130000</v>
      </c>
      <c r="E1902">
        <v>26000</v>
      </c>
      <c r="F1902" s="1">
        <f t="shared" si="88"/>
        <v>0.2</v>
      </c>
      <c r="G1902">
        <f t="shared" si="87"/>
        <v>0</v>
      </c>
    </row>
    <row r="1903" spans="1:7" x14ac:dyDescent="0.35">
      <c r="A1903">
        <f t="shared" si="89"/>
        <v>1902</v>
      </c>
      <c r="B1903">
        <v>0</v>
      </c>
      <c r="C1903">
        <v>0.29299999999999998</v>
      </c>
      <c r="D1903">
        <v>130000</v>
      </c>
      <c r="E1903">
        <v>42000</v>
      </c>
      <c r="F1903" s="1">
        <f t="shared" si="88"/>
        <v>0.32307692307692309</v>
      </c>
      <c r="G1903">
        <f t="shared" si="87"/>
        <v>0</v>
      </c>
    </row>
    <row r="1904" spans="1:7" x14ac:dyDescent="0.35">
      <c r="A1904">
        <f t="shared" si="89"/>
        <v>1903</v>
      </c>
      <c r="B1904">
        <v>2.1999999999999999E-2</v>
      </c>
      <c r="C1904">
        <v>0.316</v>
      </c>
      <c r="D1904">
        <v>130000</v>
      </c>
      <c r="E1904">
        <v>45000</v>
      </c>
      <c r="F1904" s="1">
        <f t="shared" si="88"/>
        <v>0.34615384615384615</v>
      </c>
      <c r="G1904">
        <f t="shared" si="87"/>
        <v>0</v>
      </c>
    </row>
    <row r="1905" spans="1:7" x14ac:dyDescent="0.35">
      <c r="A1905">
        <f t="shared" si="89"/>
        <v>1904</v>
      </c>
      <c r="B1905">
        <v>0.248</v>
      </c>
      <c r="C1905">
        <v>0.16700000000000001</v>
      </c>
      <c r="D1905">
        <v>130000</v>
      </c>
      <c r="E1905">
        <v>55000</v>
      </c>
      <c r="F1905" s="1">
        <f t="shared" si="88"/>
        <v>0.42307692307692307</v>
      </c>
      <c r="G1905">
        <f t="shared" si="87"/>
        <v>0</v>
      </c>
    </row>
    <row r="1906" spans="1:7" x14ac:dyDescent="0.35">
      <c r="A1906">
        <f t="shared" si="89"/>
        <v>1905</v>
      </c>
      <c r="B1906">
        <v>0.48699999999999999</v>
      </c>
      <c r="C1906">
        <v>4.2000000000000003E-2</v>
      </c>
      <c r="D1906">
        <v>130000</v>
      </c>
      <c r="E1906">
        <v>72000</v>
      </c>
      <c r="F1906" s="1">
        <f t="shared" si="88"/>
        <v>0.55384615384615388</v>
      </c>
      <c r="G1906">
        <f t="shared" si="87"/>
        <v>0</v>
      </c>
    </row>
    <row r="1907" spans="1:7" x14ac:dyDescent="0.35">
      <c r="A1907">
        <f t="shared" si="89"/>
        <v>1906</v>
      </c>
      <c r="B1907">
        <v>0.66800000000000004</v>
      </c>
      <c r="C1907">
        <v>1.9E-2</v>
      </c>
      <c r="D1907">
        <v>130000</v>
      </c>
      <c r="E1907">
        <v>73000</v>
      </c>
      <c r="F1907" s="1">
        <f t="shared" si="88"/>
        <v>0.56153846153846154</v>
      </c>
      <c r="G1907">
        <f t="shared" si="87"/>
        <v>0</v>
      </c>
    </row>
    <row r="1908" spans="1:7" x14ac:dyDescent="0.35">
      <c r="A1908">
        <f t="shared" si="89"/>
        <v>1907</v>
      </c>
      <c r="B1908">
        <v>0.78800000000000003</v>
      </c>
      <c r="C1908">
        <v>2.1999999999999999E-2</v>
      </c>
      <c r="D1908">
        <v>130000</v>
      </c>
      <c r="E1908">
        <v>73000</v>
      </c>
      <c r="F1908" s="1">
        <f t="shared" si="88"/>
        <v>0.56153846153846154</v>
      </c>
      <c r="G1908">
        <f t="shared" si="87"/>
        <v>0</v>
      </c>
    </row>
    <row r="1909" spans="1:7" x14ac:dyDescent="0.35">
      <c r="A1909">
        <f t="shared" si="89"/>
        <v>1908</v>
      </c>
      <c r="B1909">
        <v>0.85</v>
      </c>
      <c r="C1909">
        <v>2.8000000000000001E-2</v>
      </c>
      <c r="D1909">
        <v>130000</v>
      </c>
      <c r="E1909">
        <v>71000</v>
      </c>
      <c r="F1909" s="1">
        <f t="shared" si="88"/>
        <v>0.5461538461538461</v>
      </c>
      <c r="G1909">
        <f t="shared" si="87"/>
        <v>0</v>
      </c>
    </row>
    <row r="1910" spans="1:7" x14ac:dyDescent="0.35">
      <c r="A1910">
        <f t="shared" si="89"/>
        <v>1909</v>
      </c>
      <c r="B1910">
        <v>0.86</v>
      </c>
      <c r="C1910">
        <v>3.2000000000000001E-2</v>
      </c>
      <c r="D1910">
        <v>130000</v>
      </c>
      <c r="E1910">
        <v>73000</v>
      </c>
      <c r="F1910" s="1">
        <f t="shared" si="88"/>
        <v>0.56153846153846154</v>
      </c>
      <c r="G1910">
        <f t="shared" si="87"/>
        <v>0</v>
      </c>
    </row>
    <row r="1911" spans="1:7" x14ac:dyDescent="0.35">
      <c r="A1911">
        <f t="shared" si="89"/>
        <v>1910</v>
      </c>
      <c r="B1911">
        <v>0.81699999999999995</v>
      </c>
      <c r="C1911">
        <v>3.1E-2</v>
      </c>
      <c r="D1911">
        <v>130000</v>
      </c>
      <c r="E1911">
        <v>55000</v>
      </c>
      <c r="F1911" s="1">
        <f t="shared" si="88"/>
        <v>0.42307692307692307</v>
      </c>
      <c r="G1911">
        <f t="shared" si="87"/>
        <v>0</v>
      </c>
    </row>
    <row r="1912" spans="1:7" x14ac:dyDescent="0.35">
      <c r="A1912">
        <f t="shared" si="89"/>
        <v>1911</v>
      </c>
      <c r="B1912">
        <v>0.72099999999999997</v>
      </c>
      <c r="C1912">
        <v>2.9000000000000001E-2</v>
      </c>
      <c r="D1912">
        <v>130000</v>
      </c>
      <c r="E1912">
        <v>61000</v>
      </c>
      <c r="F1912" s="1">
        <f t="shared" si="88"/>
        <v>0.46923076923076923</v>
      </c>
      <c r="G1912">
        <f t="shared" si="87"/>
        <v>0</v>
      </c>
    </row>
    <row r="1913" spans="1:7" x14ac:dyDescent="0.35">
      <c r="A1913">
        <f t="shared" si="89"/>
        <v>1912</v>
      </c>
      <c r="B1913">
        <v>0.56799999999999995</v>
      </c>
      <c r="C1913">
        <v>2.7E-2</v>
      </c>
      <c r="D1913">
        <v>130000</v>
      </c>
      <c r="E1913">
        <v>72000</v>
      </c>
      <c r="F1913" s="1">
        <f t="shared" si="88"/>
        <v>0.55384615384615388</v>
      </c>
      <c r="G1913">
        <f t="shared" si="87"/>
        <v>0</v>
      </c>
    </row>
    <row r="1914" spans="1:7" x14ac:dyDescent="0.35">
      <c r="A1914">
        <f t="shared" si="89"/>
        <v>1913</v>
      </c>
      <c r="B1914">
        <v>0.35899999999999999</v>
      </c>
      <c r="C1914">
        <v>2.5000000000000001E-2</v>
      </c>
      <c r="D1914">
        <v>130000</v>
      </c>
      <c r="E1914">
        <v>73000</v>
      </c>
      <c r="F1914" s="1">
        <f t="shared" si="88"/>
        <v>0.56153846153846154</v>
      </c>
      <c r="G1914">
        <f t="shared" si="87"/>
        <v>0</v>
      </c>
    </row>
    <row r="1915" spans="1:7" x14ac:dyDescent="0.35">
      <c r="A1915">
        <f t="shared" si="89"/>
        <v>1914</v>
      </c>
      <c r="B1915">
        <v>0.11799999999999999</v>
      </c>
      <c r="C1915">
        <v>1.4E-2</v>
      </c>
      <c r="D1915">
        <v>130000</v>
      </c>
      <c r="E1915">
        <v>55000</v>
      </c>
      <c r="F1915" s="1">
        <f t="shared" si="88"/>
        <v>0.42307692307692307</v>
      </c>
      <c r="G1915">
        <f t="shared" si="87"/>
        <v>0</v>
      </c>
    </row>
    <row r="1916" spans="1:7" x14ac:dyDescent="0.35">
      <c r="A1916">
        <f t="shared" si="89"/>
        <v>1915</v>
      </c>
      <c r="B1916">
        <v>0</v>
      </c>
      <c r="C1916">
        <v>8.0000000000000002E-3</v>
      </c>
      <c r="D1916">
        <v>130000</v>
      </c>
      <c r="E1916">
        <v>72000</v>
      </c>
      <c r="F1916" s="1">
        <f t="shared" si="88"/>
        <v>0.55384615384615388</v>
      </c>
      <c r="G1916">
        <f t="shared" si="87"/>
        <v>0</v>
      </c>
    </row>
    <row r="1917" spans="1:7" x14ac:dyDescent="0.35">
      <c r="A1917">
        <f t="shared" si="89"/>
        <v>1916</v>
      </c>
      <c r="B1917">
        <v>0</v>
      </c>
      <c r="C1917">
        <v>5.0000000000000001E-3</v>
      </c>
      <c r="D1917">
        <v>130000</v>
      </c>
      <c r="E1917">
        <v>85000</v>
      </c>
      <c r="F1917" s="1">
        <f t="shared" si="88"/>
        <v>0.65384615384615385</v>
      </c>
      <c r="G1917">
        <f t="shared" si="87"/>
        <v>0</v>
      </c>
    </row>
    <row r="1918" spans="1:7" x14ac:dyDescent="0.35">
      <c r="A1918">
        <f t="shared" si="89"/>
        <v>1917</v>
      </c>
      <c r="B1918">
        <v>0</v>
      </c>
      <c r="C1918">
        <v>4.0000000000000001E-3</v>
      </c>
      <c r="D1918">
        <v>130000</v>
      </c>
      <c r="E1918">
        <v>99000</v>
      </c>
      <c r="F1918" s="1">
        <f t="shared" si="88"/>
        <v>0.7615384615384615</v>
      </c>
      <c r="G1918">
        <f t="shared" si="87"/>
        <v>0</v>
      </c>
    </row>
    <row r="1919" spans="1:7" x14ac:dyDescent="0.35">
      <c r="A1919">
        <f t="shared" si="89"/>
        <v>1918</v>
      </c>
      <c r="B1919">
        <v>0</v>
      </c>
      <c r="C1919">
        <v>2.8000000000000001E-2</v>
      </c>
      <c r="D1919">
        <v>130000</v>
      </c>
      <c r="E1919">
        <v>82000</v>
      </c>
      <c r="F1919" s="1">
        <f t="shared" si="88"/>
        <v>0.63076923076923075</v>
      </c>
      <c r="G1919">
        <f t="shared" si="87"/>
        <v>0</v>
      </c>
    </row>
    <row r="1920" spans="1:7" x14ac:dyDescent="0.35">
      <c r="A1920">
        <f t="shared" si="89"/>
        <v>1919</v>
      </c>
      <c r="B1920">
        <v>0</v>
      </c>
      <c r="C1920">
        <v>0.104</v>
      </c>
      <c r="D1920">
        <v>130000</v>
      </c>
      <c r="E1920">
        <v>79000</v>
      </c>
      <c r="F1920" s="1">
        <f t="shared" si="88"/>
        <v>0.60769230769230764</v>
      </c>
      <c r="G1920">
        <f t="shared" si="87"/>
        <v>0</v>
      </c>
    </row>
    <row r="1921" spans="1:7" x14ac:dyDescent="0.35">
      <c r="A1921">
        <f t="shared" si="89"/>
        <v>1920</v>
      </c>
      <c r="B1921">
        <v>0</v>
      </c>
      <c r="C1921">
        <v>0.17100000000000001</v>
      </c>
      <c r="D1921">
        <v>130000</v>
      </c>
      <c r="E1921">
        <v>76000</v>
      </c>
      <c r="F1921" s="1">
        <f t="shared" si="88"/>
        <v>0.58461538461538465</v>
      </c>
      <c r="G1921">
        <f t="shared" si="87"/>
        <v>0</v>
      </c>
    </row>
    <row r="1922" spans="1:7" x14ac:dyDescent="0.35">
      <c r="A1922">
        <f t="shared" si="89"/>
        <v>1921</v>
      </c>
      <c r="B1922">
        <v>0</v>
      </c>
      <c r="C1922">
        <v>0.182</v>
      </c>
      <c r="D1922">
        <v>130000</v>
      </c>
      <c r="E1922">
        <v>73000</v>
      </c>
      <c r="F1922" s="1">
        <f t="shared" si="88"/>
        <v>0.56153846153846154</v>
      </c>
      <c r="G1922">
        <f t="shared" ref="G1922:G1985" si="90">IF(F1922&gt;1,1,0)</f>
        <v>0</v>
      </c>
    </row>
    <row r="1923" spans="1:7" x14ac:dyDescent="0.35">
      <c r="A1923">
        <f t="shared" si="89"/>
        <v>1922</v>
      </c>
      <c r="B1923">
        <v>0</v>
      </c>
      <c r="C1923">
        <v>0.14399999999999999</v>
      </c>
      <c r="D1923">
        <v>130000</v>
      </c>
      <c r="E1923">
        <v>79000</v>
      </c>
      <c r="F1923" s="1">
        <f t="shared" ref="F1923:F1986" si="91">E1923/D1923</f>
        <v>0.60769230769230764</v>
      </c>
      <c r="G1923">
        <f t="shared" si="90"/>
        <v>0</v>
      </c>
    </row>
    <row r="1924" spans="1:7" x14ac:dyDescent="0.35">
      <c r="A1924">
        <f t="shared" ref="A1924:A1987" si="92">A1923+1</f>
        <v>1923</v>
      </c>
      <c r="B1924">
        <v>0</v>
      </c>
      <c r="C1924">
        <v>8.8999999999999996E-2</v>
      </c>
      <c r="D1924">
        <v>130000</v>
      </c>
      <c r="E1924">
        <v>63000</v>
      </c>
      <c r="F1924" s="1">
        <f t="shared" si="91"/>
        <v>0.48461538461538461</v>
      </c>
      <c r="G1924">
        <f t="shared" si="90"/>
        <v>0</v>
      </c>
    </row>
    <row r="1925" spans="1:7" x14ac:dyDescent="0.35">
      <c r="A1925">
        <f t="shared" si="92"/>
        <v>1924</v>
      </c>
      <c r="B1925">
        <v>0</v>
      </c>
      <c r="C1925">
        <v>4.2999999999999997E-2</v>
      </c>
      <c r="D1925">
        <v>130000</v>
      </c>
      <c r="E1925">
        <v>62000</v>
      </c>
      <c r="F1925" s="1">
        <f t="shared" si="91"/>
        <v>0.47692307692307695</v>
      </c>
      <c r="G1925">
        <f t="shared" si="90"/>
        <v>0</v>
      </c>
    </row>
    <row r="1926" spans="1:7" x14ac:dyDescent="0.35">
      <c r="A1926">
        <f t="shared" si="92"/>
        <v>1925</v>
      </c>
      <c r="B1926">
        <v>0</v>
      </c>
      <c r="C1926">
        <v>3.5999999999999997E-2</v>
      </c>
      <c r="D1926">
        <v>130000</v>
      </c>
      <c r="E1926">
        <v>66000</v>
      </c>
      <c r="F1926" s="1">
        <f t="shared" si="91"/>
        <v>0.50769230769230766</v>
      </c>
      <c r="G1926">
        <f t="shared" si="90"/>
        <v>0</v>
      </c>
    </row>
    <row r="1927" spans="1:7" x14ac:dyDescent="0.35">
      <c r="A1927">
        <f t="shared" si="92"/>
        <v>1926</v>
      </c>
      <c r="B1927">
        <v>0</v>
      </c>
      <c r="C1927">
        <v>7.0999999999999994E-2</v>
      </c>
      <c r="D1927">
        <v>130000</v>
      </c>
      <c r="E1927">
        <v>29000</v>
      </c>
      <c r="F1927" s="1">
        <f t="shared" si="91"/>
        <v>0.22307692307692309</v>
      </c>
      <c r="G1927">
        <f t="shared" si="90"/>
        <v>0</v>
      </c>
    </row>
    <row r="1928" spans="1:7" x14ac:dyDescent="0.35">
      <c r="A1928">
        <f t="shared" si="92"/>
        <v>1927</v>
      </c>
      <c r="B1928">
        <v>2.1999999999999999E-2</v>
      </c>
      <c r="C1928">
        <v>0.112</v>
      </c>
      <c r="D1928">
        <v>130000</v>
      </c>
      <c r="E1928">
        <v>36000</v>
      </c>
      <c r="F1928" s="1">
        <f t="shared" si="91"/>
        <v>0.27692307692307694</v>
      </c>
      <c r="G1928">
        <f t="shared" si="90"/>
        <v>0</v>
      </c>
    </row>
    <row r="1929" spans="1:7" x14ac:dyDescent="0.35">
      <c r="A1929">
        <f t="shared" si="92"/>
        <v>1928</v>
      </c>
      <c r="B1929">
        <v>0.24299999999999999</v>
      </c>
      <c r="C1929">
        <v>8.5000000000000006E-2</v>
      </c>
      <c r="D1929">
        <v>130000</v>
      </c>
      <c r="E1929">
        <v>53000</v>
      </c>
      <c r="F1929" s="1">
        <f t="shared" si="91"/>
        <v>0.40769230769230769</v>
      </c>
      <c r="G1929">
        <f t="shared" si="90"/>
        <v>0</v>
      </c>
    </row>
    <row r="1930" spans="1:7" x14ac:dyDescent="0.35">
      <c r="A1930">
        <f t="shared" si="92"/>
        <v>1929</v>
      </c>
      <c r="B1930">
        <v>0.48</v>
      </c>
      <c r="C1930">
        <v>5.2999999999999999E-2</v>
      </c>
      <c r="D1930">
        <v>130000</v>
      </c>
      <c r="E1930">
        <v>77000</v>
      </c>
      <c r="F1930" s="1">
        <f t="shared" si="91"/>
        <v>0.59230769230769231</v>
      </c>
      <c r="G1930">
        <f t="shared" si="90"/>
        <v>0</v>
      </c>
    </row>
    <row r="1931" spans="1:7" x14ac:dyDescent="0.35">
      <c r="A1931">
        <f t="shared" si="92"/>
        <v>1930</v>
      </c>
      <c r="B1931">
        <v>0.65700000000000003</v>
      </c>
      <c r="C1931">
        <v>8.5000000000000006E-2</v>
      </c>
      <c r="D1931">
        <v>130000</v>
      </c>
      <c r="E1931">
        <v>77000</v>
      </c>
      <c r="F1931" s="1">
        <f t="shared" si="91"/>
        <v>0.59230769230769231</v>
      </c>
      <c r="G1931">
        <f t="shared" si="90"/>
        <v>0</v>
      </c>
    </row>
    <row r="1932" spans="1:7" x14ac:dyDescent="0.35">
      <c r="A1932">
        <f t="shared" si="92"/>
        <v>1931</v>
      </c>
      <c r="B1932">
        <v>0.77500000000000002</v>
      </c>
      <c r="C1932">
        <v>9.9000000000000005E-2</v>
      </c>
      <c r="D1932">
        <v>130000</v>
      </c>
      <c r="E1932">
        <v>78000</v>
      </c>
      <c r="F1932" s="1">
        <f t="shared" si="91"/>
        <v>0.6</v>
      </c>
      <c r="G1932">
        <f t="shared" si="90"/>
        <v>0</v>
      </c>
    </row>
    <row r="1933" spans="1:7" x14ac:dyDescent="0.35">
      <c r="A1933">
        <f t="shared" si="92"/>
        <v>1932</v>
      </c>
      <c r="B1933">
        <v>0.83599999999999997</v>
      </c>
      <c r="C1933">
        <v>9.8000000000000004E-2</v>
      </c>
      <c r="D1933">
        <v>130000</v>
      </c>
      <c r="E1933">
        <v>77000</v>
      </c>
      <c r="F1933" s="1">
        <f t="shared" si="91"/>
        <v>0.59230769230769231</v>
      </c>
      <c r="G1933">
        <f t="shared" si="90"/>
        <v>0</v>
      </c>
    </row>
    <row r="1934" spans="1:7" x14ac:dyDescent="0.35">
      <c r="A1934">
        <f t="shared" si="92"/>
        <v>1933</v>
      </c>
      <c r="B1934">
        <v>0.84299999999999997</v>
      </c>
      <c r="C1934">
        <v>9.7000000000000003E-2</v>
      </c>
      <c r="D1934">
        <v>130000</v>
      </c>
      <c r="E1934">
        <v>74000</v>
      </c>
      <c r="F1934" s="1">
        <f t="shared" si="91"/>
        <v>0.56923076923076921</v>
      </c>
      <c r="G1934">
        <f t="shared" si="90"/>
        <v>0</v>
      </c>
    </row>
    <row r="1935" spans="1:7" x14ac:dyDescent="0.35">
      <c r="A1935">
        <f t="shared" si="92"/>
        <v>1934</v>
      </c>
      <c r="B1935">
        <v>0.79800000000000004</v>
      </c>
      <c r="C1935">
        <v>9.6000000000000002E-2</v>
      </c>
      <c r="D1935">
        <v>130000</v>
      </c>
      <c r="E1935">
        <v>76000</v>
      </c>
      <c r="F1935" s="1">
        <f t="shared" si="91"/>
        <v>0.58461538461538465</v>
      </c>
      <c r="G1935">
        <f t="shared" si="90"/>
        <v>0</v>
      </c>
    </row>
    <row r="1936" spans="1:7" x14ac:dyDescent="0.35">
      <c r="A1936">
        <f t="shared" si="92"/>
        <v>1935</v>
      </c>
      <c r="B1936">
        <v>0.70099999999999996</v>
      </c>
      <c r="C1936">
        <v>9.5000000000000001E-2</v>
      </c>
      <c r="D1936">
        <v>130000</v>
      </c>
      <c r="E1936">
        <v>76000</v>
      </c>
      <c r="F1936" s="1">
        <f t="shared" si="91"/>
        <v>0.58461538461538465</v>
      </c>
      <c r="G1936">
        <f t="shared" si="90"/>
        <v>0</v>
      </c>
    </row>
    <row r="1937" spans="1:7" x14ac:dyDescent="0.35">
      <c r="A1937">
        <f t="shared" si="92"/>
        <v>1936</v>
      </c>
      <c r="B1937">
        <v>0.54700000000000004</v>
      </c>
      <c r="C1937">
        <v>8.8999999999999996E-2</v>
      </c>
      <c r="D1937">
        <v>130000</v>
      </c>
      <c r="E1937">
        <v>58000</v>
      </c>
      <c r="F1937" s="1">
        <f t="shared" si="91"/>
        <v>0.44615384615384618</v>
      </c>
      <c r="G1937">
        <f t="shared" si="90"/>
        <v>0</v>
      </c>
    </row>
    <row r="1938" spans="1:7" x14ac:dyDescent="0.35">
      <c r="A1938">
        <f t="shared" si="92"/>
        <v>1937</v>
      </c>
      <c r="B1938">
        <v>0.33800000000000002</v>
      </c>
      <c r="C1938">
        <v>0.08</v>
      </c>
      <c r="D1938">
        <v>130000</v>
      </c>
      <c r="E1938">
        <v>57000</v>
      </c>
      <c r="F1938" s="1">
        <f t="shared" si="91"/>
        <v>0.43846153846153846</v>
      </c>
      <c r="G1938">
        <f t="shared" si="90"/>
        <v>0</v>
      </c>
    </row>
    <row r="1939" spans="1:7" x14ac:dyDescent="0.35">
      <c r="A1939">
        <f t="shared" si="92"/>
        <v>1938</v>
      </c>
      <c r="B1939">
        <v>0.106</v>
      </c>
      <c r="C1939">
        <v>7.0000000000000007E-2</v>
      </c>
      <c r="D1939">
        <v>130000</v>
      </c>
      <c r="E1939">
        <v>55000</v>
      </c>
      <c r="F1939" s="1">
        <f t="shared" si="91"/>
        <v>0.42307692307692307</v>
      </c>
      <c r="G1939">
        <f t="shared" si="90"/>
        <v>0</v>
      </c>
    </row>
    <row r="1940" spans="1:7" x14ac:dyDescent="0.35">
      <c r="A1940">
        <f t="shared" si="92"/>
        <v>1939</v>
      </c>
      <c r="B1940">
        <v>0</v>
      </c>
      <c r="C1940">
        <v>8.8999999999999996E-2</v>
      </c>
      <c r="D1940">
        <v>130000</v>
      </c>
      <c r="E1940">
        <v>78000</v>
      </c>
      <c r="F1940" s="1">
        <f t="shared" si="91"/>
        <v>0.6</v>
      </c>
      <c r="G1940">
        <f t="shared" si="90"/>
        <v>0</v>
      </c>
    </row>
    <row r="1941" spans="1:7" x14ac:dyDescent="0.35">
      <c r="A1941">
        <f t="shared" si="92"/>
        <v>1940</v>
      </c>
      <c r="B1941">
        <v>0</v>
      </c>
      <c r="C1941">
        <v>0.155</v>
      </c>
      <c r="D1941">
        <v>130000</v>
      </c>
      <c r="E1941">
        <v>102000</v>
      </c>
      <c r="F1941" s="1">
        <f t="shared" si="91"/>
        <v>0.7846153846153846</v>
      </c>
      <c r="G1941">
        <f t="shared" si="90"/>
        <v>0</v>
      </c>
    </row>
    <row r="1942" spans="1:7" x14ac:dyDescent="0.35">
      <c r="A1942">
        <f t="shared" si="92"/>
        <v>1941</v>
      </c>
      <c r="B1942">
        <v>0</v>
      </c>
      <c r="C1942">
        <v>0.23300000000000001</v>
      </c>
      <c r="D1942">
        <v>130000</v>
      </c>
      <c r="E1942">
        <v>95000</v>
      </c>
      <c r="F1942" s="1">
        <f t="shared" si="91"/>
        <v>0.73076923076923073</v>
      </c>
      <c r="G1942">
        <f t="shared" si="90"/>
        <v>0</v>
      </c>
    </row>
    <row r="1943" spans="1:7" x14ac:dyDescent="0.35">
      <c r="A1943">
        <f t="shared" si="92"/>
        <v>1942</v>
      </c>
      <c r="B1943">
        <v>0</v>
      </c>
      <c r="C1943">
        <v>0.30499999999999999</v>
      </c>
      <c r="D1943">
        <v>130000</v>
      </c>
      <c r="E1943">
        <v>94000</v>
      </c>
      <c r="F1943" s="1">
        <f t="shared" si="91"/>
        <v>0.72307692307692306</v>
      </c>
      <c r="G1943">
        <f t="shared" si="90"/>
        <v>0</v>
      </c>
    </row>
    <row r="1944" spans="1:7" x14ac:dyDescent="0.35">
      <c r="A1944">
        <f t="shared" si="92"/>
        <v>1943</v>
      </c>
      <c r="B1944">
        <v>0</v>
      </c>
      <c r="C1944">
        <v>0.27</v>
      </c>
      <c r="D1944">
        <v>130000</v>
      </c>
      <c r="E1944">
        <v>80000</v>
      </c>
      <c r="F1944" s="1">
        <f t="shared" si="91"/>
        <v>0.61538461538461542</v>
      </c>
      <c r="G1944">
        <f t="shared" si="90"/>
        <v>0</v>
      </c>
    </row>
    <row r="1945" spans="1:7" x14ac:dyDescent="0.35">
      <c r="A1945">
        <f t="shared" si="92"/>
        <v>1944</v>
      </c>
      <c r="B1945">
        <v>0</v>
      </c>
      <c r="C1945">
        <v>0.155</v>
      </c>
      <c r="D1945">
        <v>130000</v>
      </c>
      <c r="E1945">
        <v>52000</v>
      </c>
      <c r="F1945" s="1">
        <f t="shared" si="91"/>
        <v>0.4</v>
      </c>
      <c r="G1945">
        <f t="shared" si="90"/>
        <v>0</v>
      </c>
    </row>
    <row r="1946" spans="1:7" x14ac:dyDescent="0.35">
      <c r="A1946">
        <f t="shared" si="92"/>
        <v>1945</v>
      </c>
      <c r="B1946">
        <v>0</v>
      </c>
      <c r="C1946">
        <v>6.0999999999999999E-2</v>
      </c>
      <c r="D1946">
        <v>130000</v>
      </c>
      <c r="E1946">
        <v>37000</v>
      </c>
      <c r="F1946" s="1">
        <f t="shared" si="91"/>
        <v>0.2846153846153846</v>
      </c>
      <c r="G1946">
        <f t="shared" si="90"/>
        <v>0</v>
      </c>
    </row>
    <row r="1947" spans="1:7" x14ac:dyDescent="0.35">
      <c r="A1947">
        <f t="shared" si="92"/>
        <v>1946</v>
      </c>
      <c r="B1947">
        <v>0</v>
      </c>
      <c r="C1947">
        <v>1.7999999999999999E-2</v>
      </c>
      <c r="D1947">
        <v>130000</v>
      </c>
      <c r="E1947">
        <v>30000</v>
      </c>
      <c r="F1947" s="1">
        <f t="shared" si="91"/>
        <v>0.23076923076923078</v>
      </c>
      <c r="G1947">
        <f t="shared" si="90"/>
        <v>0</v>
      </c>
    </row>
    <row r="1948" spans="1:7" x14ac:dyDescent="0.35">
      <c r="A1948">
        <f t="shared" si="92"/>
        <v>1947</v>
      </c>
      <c r="B1948">
        <v>0</v>
      </c>
      <c r="C1948">
        <v>0.03</v>
      </c>
      <c r="D1948">
        <v>130000</v>
      </c>
      <c r="E1948">
        <v>30000</v>
      </c>
      <c r="F1948" s="1">
        <f t="shared" si="91"/>
        <v>0.23076923076923078</v>
      </c>
      <c r="G1948">
        <f t="shared" si="90"/>
        <v>0</v>
      </c>
    </row>
    <row r="1949" spans="1:7" x14ac:dyDescent="0.35">
      <c r="A1949">
        <f t="shared" si="92"/>
        <v>1948</v>
      </c>
      <c r="B1949">
        <v>0</v>
      </c>
      <c r="C1949">
        <v>8.5000000000000006E-2</v>
      </c>
      <c r="D1949">
        <v>130000</v>
      </c>
      <c r="E1949">
        <v>26000</v>
      </c>
      <c r="F1949" s="1">
        <f t="shared" si="91"/>
        <v>0.2</v>
      </c>
      <c r="G1949">
        <f t="shared" si="90"/>
        <v>0</v>
      </c>
    </row>
    <row r="1950" spans="1:7" x14ac:dyDescent="0.35">
      <c r="A1950">
        <f t="shared" si="92"/>
        <v>1949</v>
      </c>
      <c r="B1950">
        <v>0</v>
      </c>
      <c r="C1950">
        <v>0.16900000000000001</v>
      </c>
      <c r="D1950">
        <v>130000</v>
      </c>
      <c r="E1950">
        <v>35000</v>
      </c>
      <c r="F1950" s="1">
        <f t="shared" si="91"/>
        <v>0.26923076923076922</v>
      </c>
      <c r="G1950">
        <f t="shared" si="90"/>
        <v>0</v>
      </c>
    </row>
    <row r="1951" spans="1:7" x14ac:dyDescent="0.35">
      <c r="A1951">
        <f t="shared" si="92"/>
        <v>1950</v>
      </c>
      <c r="B1951">
        <v>0</v>
      </c>
      <c r="C1951">
        <v>0.252</v>
      </c>
      <c r="D1951">
        <v>130000</v>
      </c>
      <c r="E1951">
        <v>46000</v>
      </c>
      <c r="F1951" s="1">
        <f t="shared" si="91"/>
        <v>0.35384615384615387</v>
      </c>
      <c r="G1951">
        <f t="shared" si="90"/>
        <v>0</v>
      </c>
    </row>
    <row r="1952" spans="1:7" x14ac:dyDescent="0.35">
      <c r="A1952">
        <f t="shared" si="92"/>
        <v>1951</v>
      </c>
      <c r="B1952">
        <v>0.02</v>
      </c>
      <c r="C1952">
        <v>0.315</v>
      </c>
      <c r="D1952">
        <v>130000</v>
      </c>
      <c r="E1952">
        <v>48000</v>
      </c>
      <c r="F1952" s="1">
        <f t="shared" si="91"/>
        <v>0.36923076923076925</v>
      </c>
      <c r="G1952">
        <f t="shared" si="90"/>
        <v>0</v>
      </c>
    </row>
    <row r="1953" spans="1:7" x14ac:dyDescent="0.35">
      <c r="A1953">
        <f t="shared" si="92"/>
        <v>1952</v>
      </c>
      <c r="B1953">
        <v>0.22</v>
      </c>
      <c r="C1953">
        <v>0.23799999999999999</v>
      </c>
      <c r="D1953">
        <v>130000</v>
      </c>
      <c r="E1953">
        <v>50000</v>
      </c>
      <c r="F1953" s="1">
        <f t="shared" si="91"/>
        <v>0.38461538461538464</v>
      </c>
      <c r="G1953">
        <f t="shared" si="90"/>
        <v>0</v>
      </c>
    </row>
    <row r="1954" spans="1:7" x14ac:dyDescent="0.35">
      <c r="A1954">
        <f t="shared" si="92"/>
        <v>1953</v>
      </c>
      <c r="B1954">
        <v>0.44700000000000001</v>
      </c>
      <c r="C1954">
        <v>0.17799999999999999</v>
      </c>
      <c r="D1954">
        <v>130000</v>
      </c>
      <c r="E1954">
        <v>79000</v>
      </c>
      <c r="F1954" s="1">
        <f t="shared" si="91"/>
        <v>0.60769230769230764</v>
      </c>
      <c r="G1954">
        <f t="shared" si="90"/>
        <v>0</v>
      </c>
    </row>
    <row r="1955" spans="1:7" x14ac:dyDescent="0.35">
      <c r="A1955">
        <f t="shared" si="92"/>
        <v>1954</v>
      </c>
      <c r="B1955">
        <v>0.626</v>
      </c>
      <c r="C1955">
        <v>0.24199999999999999</v>
      </c>
      <c r="D1955">
        <v>130000</v>
      </c>
      <c r="E1955">
        <v>80000</v>
      </c>
      <c r="F1955" s="1">
        <f t="shared" si="91"/>
        <v>0.61538461538461542</v>
      </c>
      <c r="G1955">
        <f t="shared" si="90"/>
        <v>0</v>
      </c>
    </row>
    <row r="1956" spans="1:7" x14ac:dyDescent="0.35">
      <c r="A1956">
        <f t="shared" si="92"/>
        <v>1955</v>
      </c>
      <c r="B1956">
        <v>0.74299999999999999</v>
      </c>
      <c r="C1956">
        <v>0.28899999999999998</v>
      </c>
      <c r="D1956">
        <v>130000</v>
      </c>
      <c r="E1956">
        <v>79000</v>
      </c>
      <c r="F1956" s="1">
        <f t="shared" si="91"/>
        <v>0.60769230769230764</v>
      </c>
      <c r="G1956">
        <f t="shared" si="90"/>
        <v>0</v>
      </c>
    </row>
    <row r="1957" spans="1:7" x14ac:dyDescent="0.35">
      <c r="A1957">
        <f t="shared" si="92"/>
        <v>1956</v>
      </c>
      <c r="B1957">
        <v>0.80400000000000005</v>
      </c>
      <c r="C1957">
        <v>0.311</v>
      </c>
      <c r="D1957">
        <v>130000</v>
      </c>
      <c r="E1957">
        <v>71000</v>
      </c>
      <c r="F1957" s="1">
        <f t="shared" si="91"/>
        <v>0.5461538461538461</v>
      </c>
      <c r="G1957">
        <f t="shared" si="90"/>
        <v>0</v>
      </c>
    </row>
    <row r="1958" spans="1:7" x14ac:dyDescent="0.35">
      <c r="A1958">
        <f t="shared" si="92"/>
        <v>1957</v>
      </c>
      <c r="B1958">
        <v>0.81200000000000006</v>
      </c>
      <c r="C1958">
        <v>0.31900000000000001</v>
      </c>
      <c r="D1958">
        <v>130000</v>
      </c>
      <c r="E1958">
        <v>73000</v>
      </c>
      <c r="F1958" s="1">
        <f t="shared" si="91"/>
        <v>0.56153846153846154</v>
      </c>
      <c r="G1958">
        <f t="shared" si="90"/>
        <v>0</v>
      </c>
    </row>
    <row r="1959" spans="1:7" x14ac:dyDescent="0.35">
      <c r="A1959">
        <f t="shared" si="92"/>
        <v>1958</v>
      </c>
      <c r="B1959">
        <v>0.754</v>
      </c>
      <c r="C1959">
        <v>0.31900000000000001</v>
      </c>
      <c r="D1959">
        <v>130000</v>
      </c>
      <c r="E1959">
        <v>79000</v>
      </c>
      <c r="F1959" s="1">
        <f t="shared" si="91"/>
        <v>0.60769230769230764</v>
      </c>
      <c r="G1959">
        <f t="shared" si="90"/>
        <v>0</v>
      </c>
    </row>
    <row r="1960" spans="1:7" x14ac:dyDescent="0.35">
      <c r="A1960">
        <f t="shared" si="92"/>
        <v>1959</v>
      </c>
      <c r="B1960">
        <v>0.59799999999999998</v>
      </c>
      <c r="C1960">
        <v>0.33200000000000002</v>
      </c>
      <c r="D1960">
        <v>130000</v>
      </c>
      <c r="E1960">
        <v>81000</v>
      </c>
      <c r="F1960" s="1">
        <f t="shared" si="91"/>
        <v>0.62307692307692308</v>
      </c>
      <c r="G1960">
        <f t="shared" si="90"/>
        <v>0</v>
      </c>
    </row>
    <row r="1961" spans="1:7" x14ac:dyDescent="0.35">
      <c r="A1961">
        <f t="shared" si="92"/>
        <v>1960</v>
      </c>
      <c r="B1961">
        <v>0.41699999999999998</v>
      </c>
      <c r="C1961">
        <v>0.35099999999999998</v>
      </c>
      <c r="D1961">
        <v>130000</v>
      </c>
      <c r="E1961">
        <v>80000</v>
      </c>
      <c r="F1961" s="1">
        <f t="shared" si="91"/>
        <v>0.61538461538461542</v>
      </c>
      <c r="G1961">
        <f t="shared" si="90"/>
        <v>0</v>
      </c>
    </row>
    <row r="1962" spans="1:7" x14ac:dyDescent="0.35">
      <c r="A1962">
        <f t="shared" si="92"/>
        <v>1961</v>
      </c>
      <c r="B1962">
        <v>0.216</v>
      </c>
      <c r="C1962">
        <v>0.36799999999999999</v>
      </c>
      <c r="D1962">
        <v>130000</v>
      </c>
      <c r="E1962">
        <v>74000</v>
      </c>
      <c r="F1962" s="1">
        <f t="shared" si="91"/>
        <v>0.56923076923076921</v>
      </c>
      <c r="G1962">
        <f t="shared" si="90"/>
        <v>0</v>
      </c>
    </row>
    <row r="1963" spans="1:7" x14ac:dyDescent="0.35">
      <c r="A1963">
        <f t="shared" si="92"/>
        <v>1962</v>
      </c>
      <c r="B1963">
        <v>6.0999999999999999E-2</v>
      </c>
      <c r="C1963">
        <v>0.379</v>
      </c>
      <c r="D1963">
        <v>130000</v>
      </c>
      <c r="E1963">
        <v>73000</v>
      </c>
      <c r="F1963" s="1">
        <f t="shared" si="91"/>
        <v>0.56153846153846154</v>
      </c>
      <c r="G1963">
        <f t="shared" si="90"/>
        <v>0</v>
      </c>
    </row>
    <row r="1964" spans="1:7" x14ac:dyDescent="0.35">
      <c r="A1964">
        <f t="shared" si="92"/>
        <v>1963</v>
      </c>
      <c r="B1964">
        <v>0</v>
      </c>
      <c r="C1964">
        <v>0.46700000000000003</v>
      </c>
      <c r="D1964">
        <v>130000</v>
      </c>
      <c r="E1964">
        <v>74000</v>
      </c>
      <c r="F1964" s="1">
        <f t="shared" si="91"/>
        <v>0.56923076923076921</v>
      </c>
      <c r="G1964">
        <f t="shared" si="90"/>
        <v>0</v>
      </c>
    </row>
    <row r="1965" spans="1:7" x14ac:dyDescent="0.35">
      <c r="A1965">
        <f t="shared" si="92"/>
        <v>1964</v>
      </c>
      <c r="B1965">
        <v>0</v>
      </c>
      <c r="C1965">
        <v>0.501</v>
      </c>
      <c r="D1965">
        <v>130000</v>
      </c>
      <c r="E1965">
        <v>71000</v>
      </c>
      <c r="F1965" s="1">
        <f t="shared" si="91"/>
        <v>0.5461538461538461</v>
      </c>
      <c r="G1965">
        <f t="shared" si="90"/>
        <v>0</v>
      </c>
    </row>
    <row r="1966" spans="1:7" x14ac:dyDescent="0.35">
      <c r="A1966">
        <f t="shared" si="92"/>
        <v>1965</v>
      </c>
      <c r="B1966">
        <v>0</v>
      </c>
      <c r="C1966">
        <v>0.45</v>
      </c>
      <c r="D1966">
        <v>130000</v>
      </c>
      <c r="E1966">
        <v>73000</v>
      </c>
      <c r="F1966" s="1">
        <f t="shared" si="91"/>
        <v>0.56153846153846154</v>
      </c>
      <c r="G1966">
        <f t="shared" si="90"/>
        <v>0</v>
      </c>
    </row>
    <row r="1967" spans="1:7" x14ac:dyDescent="0.35">
      <c r="A1967">
        <f t="shared" si="92"/>
        <v>1966</v>
      </c>
      <c r="B1967">
        <v>0</v>
      </c>
      <c r="C1967">
        <v>0.33200000000000002</v>
      </c>
      <c r="D1967">
        <v>130000</v>
      </c>
      <c r="E1967">
        <v>70000</v>
      </c>
      <c r="F1967" s="1">
        <f t="shared" si="91"/>
        <v>0.53846153846153844</v>
      </c>
      <c r="G1967">
        <f t="shared" si="90"/>
        <v>0</v>
      </c>
    </row>
    <row r="1968" spans="1:7" x14ac:dyDescent="0.35">
      <c r="A1968">
        <f t="shared" si="92"/>
        <v>1967</v>
      </c>
      <c r="B1968">
        <v>0</v>
      </c>
      <c r="C1968">
        <v>0.17299999999999999</v>
      </c>
      <c r="D1968">
        <v>130000</v>
      </c>
      <c r="E1968">
        <v>71000</v>
      </c>
      <c r="F1968" s="1">
        <f t="shared" si="91"/>
        <v>0.5461538461538461</v>
      </c>
      <c r="G1968">
        <f t="shared" si="90"/>
        <v>0</v>
      </c>
    </row>
    <row r="1969" spans="1:7" x14ac:dyDescent="0.35">
      <c r="A1969">
        <f t="shared" si="92"/>
        <v>1968</v>
      </c>
      <c r="B1969">
        <v>0</v>
      </c>
      <c r="C1969">
        <v>8.1000000000000003E-2</v>
      </c>
      <c r="D1969">
        <v>130000</v>
      </c>
      <c r="E1969">
        <v>49000</v>
      </c>
      <c r="F1969" s="1">
        <f t="shared" si="91"/>
        <v>0.37692307692307692</v>
      </c>
      <c r="G1969">
        <f t="shared" si="90"/>
        <v>0</v>
      </c>
    </row>
    <row r="1970" spans="1:7" x14ac:dyDescent="0.35">
      <c r="A1970">
        <f t="shared" si="92"/>
        <v>1969</v>
      </c>
      <c r="B1970">
        <v>0</v>
      </c>
      <c r="C1970">
        <v>6.6000000000000003E-2</v>
      </c>
      <c r="D1970">
        <v>130000</v>
      </c>
      <c r="E1970">
        <v>51000</v>
      </c>
      <c r="F1970" s="1">
        <f t="shared" si="91"/>
        <v>0.3923076923076923</v>
      </c>
      <c r="G1970">
        <f t="shared" si="90"/>
        <v>0</v>
      </c>
    </row>
    <row r="1971" spans="1:7" x14ac:dyDescent="0.35">
      <c r="A1971">
        <f t="shared" si="92"/>
        <v>1970</v>
      </c>
      <c r="B1971">
        <v>0</v>
      </c>
      <c r="C1971">
        <v>9.7000000000000003E-2</v>
      </c>
      <c r="D1971">
        <v>130000</v>
      </c>
      <c r="E1971">
        <v>47000</v>
      </c>
      <c r="F1971" s="1">
        <f t="shared" si="91"/>
        <v>0.36153846153846153</v>
      </c>
      <c r="G1971">
        <f t="shared" si="90"/>
        <v>0</v>
      </c>
    </row>
    <row r="1972" spans="1:7" x14ac:dyDescent="0.35">
      <c r="A1972">
        <f t="shared" si="92"/>
        <v>1971</v>
      </c>
      <c r="B1972">
        <v>0</v>
      </c>
      <c r="C1972">
        <v>0.14499999999999999</v>
      </c>
      <c r="D1972">
        <v>130000</v>
      </c>
      <c r="E1972">
        <v>50000</v>
      </c>
      <c r="F1972" s="1">
        <f t="shared" si="91"/>
        <v>0.38461538461538464</v>
      </c>
      <c r="G1972">
        <f t="shared" si="90"/>
        <v>0</v>
      </c>
    </row>
    <row r="1973" spans="1:7" x14ac:dyDescent="0.35">
      <c r="A1973">
        <f t="shared" si="92"/>
        <v>1972</v>
      </c>
      <c r="B1973">
        <v>0</v>
      </c>
      <c r="C1973">
        <v>0.186</v>
      </c>
      <c r="D1973">
        <v>130000</v>
      </c>
      <c r="E1973">
        <v>50000</v>
      </c>
      <c r="F1973" s="1">
        <f t="shared" si="91"/>
        <v>0.38461538461538464</v>
      </c>
      <c r="G1973">
        <f t="shared" si="90"/>
        <v>0</v>
      </c>
    </row>
    <row r="1974" spans="1:7" x14ac:dyDescent="0.35">
      <c r="A1974">
        <f t="shared" si="92"/>
        <v>1973</v>
      </c>
      <c r="B1974">
        <v>0</v>
      </c>
      <c r="C1974">
        <v>0.23300000000000001</v>
      </c>
      <c r="D1974">
        <v>130000</v>
      </c>
      <c r="E1974">
        <v>49000</v>
      </c>
      <c r="F1974" s="1">
        <f t="shared" si="91"/>
        <v>0.37692307692307692</v>
      </c>
      <c r="G1974">
        <f t="shared" si="90"/>
        <v>0</v>
      </c>
    </row>
    <row r="1975" spans="1:7" x14ac:dyDescent="0.35">
      <c r="A1975">
        <f t="shared" si="92"/>
        <v>1974</v>
      </c>
      <c r="B1975">
        <v>0</v>
      </c>
      <c r="C1975">
        <v>0.29799999999999999</v>
      </c>
      <c r="D1975">
        <v>130000</v>
      </c>
      <c r="E1975">
        <v>52000</v>
      </c>
      <c r="F1975" s="1">
        <f t="shared" si="91"/>
        <v>0.4</v>
      </c>
      <c r="G1975">
        <f t="shared" si="90"/>
        <v>0</v>
      </c>
    </row>
    <row r="1976" spans="1:7" x14ac:dyDescent="0.35">
      <c r="A1976">
        <f t="shared" si="92"/>
        <v>1975</v>
      </c>
      <c r="B1976">
        <v>0.02</v>
      </c>
      <c r="C1976">
        <v>0.35199999999999998</v>
      </c>
      <c r="D1976">
        <v>130000</v>
      </c>
      <c r="E1976">
        <v>66000</v>
      </c>
      <c r="F1976" s="1">
        <f t="shared" si="91"/>
        <v>0.50769230769230766</v>
      </c>
      <c r="G1976">
        <f t="shared" si="90"/>
        <v>0</v>
      </c>
    </row>
    <row r="1977" spans="1:7" x14ac:dyDescent="0.35">
      <c r="A1977">
        <f t="shared" si="92"/>
        <v>1976</v>
      </c>
      <c r="B1977">
        <v>0.20699999999999999</v>
      </c>
      <c r="C1977">
        <v>0.253</v>
      </c>
      <c r="D1977">
        <v>130000</v>
      </c>
      <c r="E1977">
        <v>72000</v>
      </c>
      <c r="F1977" s="1">
        <f t="shared" si="91"/>
        <v>0.55384615384615388</v>
      </c>
      <c r="G1977">
        <f t="shared" si="90"/>
        <v>0</v>
      </c>
    </row>
    <row r="1978" spans="1:7" x14ac:dyDescent="0.35">
      <c r="A1978">
        <f t="shared" si="92"/>
        <v>1977</v>
      </c>
      <c r="B1978">
        <v>0.44600000000000001</v>
      </c>
      <c r="C1978">
        <v>0.20399999999999999</v>
      </c>
      <c r="D1978">
        <v>130000</v>
      </c>
      <c r="E1978">
        <v>78000</v>
      </c>
      <c r="F1978" s="1">
        <f t="shared" si="91"/>
        <v>0.6</v>
      </c>
      <c r="G1978">
        <f t="shared" si="90"/>
        <v>0</v>
      </c>
    </row>
    <row r="1979" spans="1:7" x14ac:dyDescent="0.35">
      <c r="A1979">
        <f t="shared" si="92"/>
        <v>1978</v>
      </c>
      <c r="B1979">
        <v>0.628</v>
      </c>
      <c r="C1979">
        <v>0.25</v>
      </c>
      <c r="D1979">
        <v>130000</v>
      </c>
      <c r="E1979">
        <v>79000</v>
      </c>
      <c r="F1979" s="1">
        <f t="shared" si="91"/>
        <v>0.60769230769230764</v>
      </c>
      <c r="G1979">
        <f t="shared" si="90"/>
        <v>0</v>
      </c>
    </row>
    <row r="1980" spans="1:7" x14ac:dyDescent="0.35">
      <c r="A1980">
        <f t="shared" si="92"/>
        <v>1979</v>
      </c>
      <c r="B1980">
        <v>0.746</v>
      </c>
      <c r="C1980">
        <v>0.27900000000000003</v>
      </c>
      <c r="D1980">
        <v>130000</v>
      </c>
      <c r="E1980">
        <v>79000</v>
      </c>
      <c r="F1980" s="1">
        <f t="shared" si="91"/>
        <v>0.60769230769230764</v>
      </c>
      <c r="G1980">
        <f t="shared" si="90"/>
        <v>0</v>
      </c>
    </row>
    <row r="1981" spans="1:7" x14ac:dyDescent="0.35">
      <c r="A1981">
        <f t="shared" si="92"/>
        <v>1980</v>
      </c>
      <c r="B1981">
        <v>0.80800000000000005</v>
      </c>
      <c r="C1981">
        <v>0.28699999999999998</v>
      </c>
      <c r="D1981">
        <v>130000</v>
      </c>
      <c r="E1981">
        <v>78000</v>
      </c>
      <c r="F1981" s="1">
        <f t="shared" si="91"/>
        <v>0.6</v>
      </c>
      <c r="G1981">
        <f t="shared" si="90"/>
        <v>0</v>
      </c>
    </row>
    <row r="1982" spans="1:7" x14ac:dyDescent="0.35">
      <c r="A1982">
        <f t="shared" si="92"/>
        <v>1981</v>
      </c>
      <c r="B1982">
        <v>0.81899999999999995</v>
      </c>
      <c r="C1982">
        <v>0.28199999999999997</v>
      </c>
      <c r="D1982">
        <v>130000</v>
      </c>
      <c r="E1982">
        <v>76000</v>
      </c>
      <c r="F1982" s="1">
        <f t="shared" si="91"/>
        <v>0.58461538461538465</v>
      </c>
      <c r="G1982">
        <f t="shared" si="90"/>
        <v>0</v>
      </c>
    </row>
    <row r="1983" spans="1:7" x14ac:dyDescent="0.35">
      <c r="A1983">
        <f t="shared" si="92"/>
        <v>1982</v>
      </c>
      <c r="B1983">
        <v>0.77700000000000002</v>
      </c>
      <c r="C1983">
        <v>0.26300000000000001</v>
      </c>
      <c r="D1983">
        <v>130000</v>
      </c>
      <c r="E1983">
        <v>74000</v>
      </c>
      <c r="F1983" s="1">
        <f t="shared" si="91"/>
        <v>0.56923076923076921</v>
      </c>
      <c r="G1983">
        <f t="shared" si="90"/>
        <v>0</v>
      </c>
    </row>
    <row r="1984" spans="1:7" x14ac:dyDescent="0.35">
      <c r="A1984">
        <f t="shared" si="92"/>
        <v>1983</v>
      </c>
      <c r="B1984">
        <v>0.68200000000000005</v>
      </c>
      <c r="C1984">
        <v>0.22800000000000001</v>
      </c>
      <c r="D1984">
        <v>130000</v>
      </c>
      <c r="E1984">
        <v>77000</v>
      </c>
      <c r="F1984" s="1">
        <f t="shared" si="91"/>
        <v>0.59230769230769231</v>
      </c>
      <c r="G1984">
        <f t="shared" si="90"/>
        <v>0</v>
      </c>
    </row>
    <row r="1985" spans="1:7" x14ac:dyDescent="0.35">
      <c r="A1985">
        <f t="shared" si="92"/>
        <v>1984</v>
      </c>
      <c r="B1985">
        <v>0.52800000000000002</v>
      </c>
      <c r="C1985">
        <v>0.187</v>
      </c>
      <c r="D1985">
        <v>130000</v>
      </c>
      <c r="E1985">
        <v>80000</v>
      </c>
      <c r="F1985" s="1">
        <f t="shared" si="91"/>
        <v>0.61538461538461542</v>
      </c>
      <c r="G1985">
        <f t="shared" si="90"/>
        <v>0</v>
      </c>
    </row>
    <row r="1986" spans="1:7" x14ac:dyDescent="0.35">
      <c r="A1986">
        <f t="shared" si="92"/>
        <v>1985</v>
      </c>
      <c r="B1986">
        <v>0.32</v>
      </c>
      <c r="C1986">
        <v>0.14399999999999999</v>
      </c>
      <c r="D1986">
        <v>130000</v>
      </c>
      <c r="E1986">
        <v>75000</v>
      </c>
      <c r="F1986" s="1">
        <f t="shared" si="91"/>
        <v>0.57692307692307687</v>
      </c>
      <c r="G1986">
        <f t="shared" ref="G1986:G2049" si="93">IF(F1986&gt;1,1,0)</f>
        <v>0</v>
      </c>
    </row>
    <row r="1987" spans="1:7" x14ac:dyDescent="0.35">
      <c r="A1987">
        <f t="shared" si="92"/>
        <v>1986</v>
      </c>
      <c r="B1987">
        <v>9.1999999999999998E-2</v>
      </c>
      <c r="C1987">
        <v>0.113</v>
      </c>
      <c r="D1987">
        <v>130000</v>
      </c>
      <c r="E1987">
        <v>70000</v>
      </c>
      <c r="F1987" s="1">
        <f t="shared" ref="F1987:F2050" si="94">E1987/D1987</f>
        <v>0.53846153846153844</v>
      </c>
      <c r="G1987">
        <f t="shared" si="93"/>
        <v>0</v>
      </c>
    </row>
    <row r="1988" spans="1:7" x14ac:dyDescent="0.35">
      <c r="A1988">
        <f t="shared" ref="A1988:A2051" si="95">A1987+1</f>
        <v>1987</v>
      </c>
      <c r="B1988">
        <v>0</v>
      </c>
      <c r="C1988">
        <v>0.11600000000000001</v>
      </c>
      <c r="D1988">
        <v>130000</v>
      </c>
      <c r="E1988">
        <v>78000</v>
      </c>
      <c r="F1988" s="1">
        <f t="shared" si="94"/>
        <v>0.6</v>
      </c>
      <c r="G1988">
        <f t="shared" si="93"/>
        <v>0</v>
      </c>
    </row>
    <row r="1989" spans="1:7" x14ac:dyDescent="0.35">
      <c r="A1989">
        <f t="shared" si="95"/>
        <v>1988</v>
      </c>
      <c r="B1989">
        <v>0</v>
      </c>
      <c r="C1989">
        <v>9.0999999999999998E-2</v>
      </c>
      <c r="D1989">
        <v>130000</v>
      </c>
      <c r="E1989">
        <v>103000</v>
      </c>
      <c r="F1989" s="1">
        <f t="shared" si="94"/>
        <v>0.79230769230769227</v>
      </c>
      <c r="G1989">
        <f t="shared" si="93"/>
        <v>0</v>
      </c>
    </row>
    <row r="1990" spans="1:7" x14ac:dyDescent="0.35">
      <c r="A1990">
        <f t="shared" si="95"/>
        <v>1989</v>
      </c>
      <c r="B1990">
        <v>0</v>
      </c>
      <c r="C1990">
        <v>4.3999999999999997E-2</v>
      </c>
      <c r="D1990">
        <v>130000</v>
      </c>
      <c r="E1990">
        <v>104000</v>
      </c>
      <c r="F1990" s="1">
        <f t="shared" si="94"/>
        <v>0.8</v>
      </c>
      <c r="G1990">
        <f t="shared" si="93"/>
        <v>0</v>
      </c>
    </row>
    <row r="1991" spans="1:7" x14ac:dyDescent="0.35">
      <c r="A1991">
        <f t="shared" si="95"/>
        <v>1990</v>
      </c>
      <c r="B1991">
        <v>0</v>
      </c>
      <c r="C1991">
        <v>4.5999999999999999E-2</v>
      </c>
      <c r="D1991">
        <v>130000</v>
      </c>
      <c r="E1991">
        <v>81000</v>
      </c>
      <c r="F1991" s="1">
        <f t="shared" si="94"/>
        <v>0.62307692307692308</v>
      </c>
      <c r="G1991">
        <f t="shared" si="93"/>
        <v>0</v>
      </c>
    </row>
    <row r="1992" spans="1:7" x14ac:dyDescent="0.35">
      <c r="A1992">
        <f t="shared" si="95"/>
        <v>1991</v>
      </c>
      <c r="B1992">
        <v>0</v>
      </c>
      <c r="C1992">
        <v>0.16200000000000001</v>
      </c>
      <c r="D1992">
        <v>130000</v>
      </c>
      <c r="E1992">
        <v>65000</v>
      </c>
      <c r="F1992" s="1">
        <f t="shared" si="94"/>
        <v>0.5</v>
      </c>
      <c r="G1992">
        <f t="shared" si="93"/>
        <v>0</v>
      </c>
    </row>
    <row r="1993" spans="1:7" x14ac:dyDescent="0.35">
      <c r="A1993">
        <f t="shared" si="95"/>
        <v>1992</v>
      </c>
      <c r="B1993">
        <v>0</v>
      </c>
      <c r="C1993">
        <v>0.311</v>
      </c>
      <c r="D1993">
        <v>130000</v>
      </c>
      <c r="E1993">
        <v>56000</v>
      </c>
      <c r="F1993" s="1">
        <f t="shared" si="94"/>
        <v>0.43076923076923079</v>
      </c>
      <c r="G1993">
        <f t="shared" si="93"/>
        <v>0</v>
      </c>
    </row>
    <row r="1994" spans="1:7" x14ac:dyDescent="0.35">
      <c r="A1994">
        <f t="shared" si="95"/>
        <v>1993</v>
      </c>
      <c r="B1994">
        <v>0</v>
      </c>
      <c r="C1994">
        <v>0.39100000000000001</v>
      </c>
      <c r="D1994">
        <v>130000</v>
      </c>
      <c r="E1994">
        <v>47000</v>
      </c>
      <c r="F1994" s="1">
        <f t="shared" si="94"/>
        <v>0.36153846153846153</v>
      </c>
      <c r="G1994">
        <f t="shared" si="93"/>
        <v>0</v>
      </c>
    </row>
    <row r="1995" spans="1:7" x14ac:dyDescent="0.35">
      <c r="A1995">
        <f t="shared" si="95"/>
        <v>1994</v>
      </c>
      <c r="B1995">
        <v>0</v>
      </c>
      <c r="C1995">
        <v>0.39800000000000002</v>
      </c>
      <c r="D1995">
        <v>130000</v>
      </c>
      <c r="E1995">
        <v>48000</v>
      </c>
      <c r="F1995" s="1">
        <f t="shared" si="94"/>
        <v>0.36923076923076925</v>
      </c>
      <c r="G1995">
        <f t="shared" si="93"/>
        <v>0</v>
      </c>
    </row>
    <row r="1996" spans="1:7" x14ac:dyDescent="0.35">
      <c r="A1996">
        <f t="shared" si="95"/>
        <v>1995</v>
      </c>
      <c r="B1996">
        <v>0</v>
      </c>
      <c r="C1996">
        <v>0.377</v>
      </c>
      <c r="D1996">
        <v>130000</v>
      </c>
      <c r="E1996">
        <v>47000</v>
      </c>
      <c r="F1996" s="1">
        <f t="shared" si="94"/>
        <v>0.36153846153846153</v>
      </c>
      <c r="G1996">
        <f t="shared" si="93"/>
        <v>0</v>
      </c>
    </row>
    <row r="1997" spans="1:7" x14ac:dyDescent="0.35">
      <c r="A1997">
        <f t="shared" si="95"/>
        <v>1996</v>
      </c>
      <c r="B1997">
        <v>0</v>
      </c>
      <c r="C1997">
        <v>0.43</v>
      </c>
      <c r="D1997">
        <v>130000</v>
      </c>
      <c r="E1997">
        <v>47000</v>
      </c>
      <c r="F1997" s="1">
        <f t="shared" si="94"/>
        <v>0.36153846153846153</v>
      </c>
      <c r="G1997">
        <f t="shared" si="93"/>
        <v>0</v>
      </c>
    </row>
    <row r="1998" spans="1:7" x14ac:dyDescent="0.35">
      <c r="A1998">
        <f t="shared" si="95"/>
        <v>1997</v>
      </c>
      <c r="B1998">
        <v>0</v>
      </c>
      <c r="C1998">
        <v>0.48499999999999999</v>
      </c>
      <c r="D1998">
        <v>130000</v>
      </c>
      <c r="E1998">
        <v>48000</v>
      </c>
      <c r="F1998" s="1">
        <f t="shared" si="94"/>
        <v>0.36923076923076925</v>
      </c>
      <c r="G1998">
        <f t="shared" si="93"/>
        <v>0</v>
      </c>
    </row>
    <row r="1999" spans="1:7" x14ac:dyDescent="0.35">
      <c r="A1999">
        <f t="shared" si="95"/>
        <v>1998</v>
      </c>
      <c r="B1999">
        <v>0</v>
      </c>
      <c r="C1999">
        <v>0.504</v>
      </c>
      <c r="D1999">
        <v>130000</v>
      </c>
      <c r="E1999">
        <v>69000</v>
      </c>
      <c r="F1999" s="1">
        <f t="shared" si="94"/>
        <v>0.53076923076923077</v>
      </c>
      <c r="G1999">
        <f t="shared" si="93"/>
        <v>0</v>
      </c>
    </row>
    <row r="2000" spans="1:7" x14ac:dyDescent="0.35">
      <c r="A2000">
        <f t="shared" si="95"/>
        <v>1999</v>
      </c>
      <c r="B2000">
        <v>2.5000000000000001E-2</v>
      </c>
      <c r="C2000">
        <v>0.48399999999999999</v>
      </c>
      <c r="D2000">
        <v>130000</v>
      </c>
      <c r="E2000">
        <v>70000</v>
      </c>
      <c r="F2000" s="1">
        <f t="shared" si="94"/>
        <v>0.53846153846153844</v>
      </c>
      <c r="G2000">
        <f t="shared" si="93"/>
        <v>0</v>
      </c>
    </row>
    <row r="2001" spans="1:7" x14ac:dyDescent="0.35">
      <c r="A2001">
        <f t="shared" si="95"/>
        <v>2000</v>
      </c>
      <c r="B2001">
        <v>0.23799999999999999</v>
      </c>
      <c r="C2001">
        <v>0.307</v>
      </c>
      <c r="D2001">
        <v>130000</v>
      </c>
      <c r="E2001">
        <v>70000</v>
      </c>
      <c r="F2001" s="1">
        <f t="shared" si="94"/>
        <v>0.53846153846153844</v>
      </c>
      <c r="G2001">
        <f t="shared" si="93"/>
        <v>0</v>
      </c>
    </row>
    <row r="2002" spans="1:7" x14ac:dyDescent="0.35">
      <c r="A2002">
        <f t="shared" si="95"/>
        <v>2001</v>
      </c>
      <c r="B2002">
        <v>0.46800000000000003</v>
      </c>
      <c r="C2002">
        <v>0.31900000000000001</v>
      </c>
      <c r="D2002">
        <v>130000</v>
      </c>
      <c r="E2002">
        <v>73000</v>
      </c>
      <c r="F2002" s="1">
        <f t="shared" si="94"/>
        <v>0.56153846153846154</v>
      </c>
      <c r="G2002">
        <f t="shared" si="93"/>
        <v>0</v>
      </c>
    </row>
    <row r="2003" spans="1:7" x14ac:dyDescent="0.35">
      <c r="A2003">
        <f t="shared" si="95"/>
        <v>2002</v>
      </c>
      <c r="B2003">
        <v>0.64100000000000001</v>
      </c>
      <c r="C2003">
        <v>0.27500000000000002</v>
      </c>
      <c r="D2003">
        <v>130000</v>
      </c>
      <c r="E2003">
        <v>74000</v>
      </c>
      <c r="F2003" s="1">
        <f t="shared" si="94"/>
        <v>0.56923076923076921</v>
      </c>
      <c r="G2003">
        <f t="shared" si="93"/>
        <v>0</v>
      </c>
    </row>
    <row r="2004" spans="1:7" x14ac:dyDescent="0.35">
      <c r="A2004">
        <f t="shared" si="95"/>
        <v>2003</v>
      </c>
      <c r="B2004">
        <v>0.755</v>
      </c>
      <c r="C2004">
        <v>0.18</v>
      </c>
      <c r="D2004">
        <v>130000</v>
      </c>
      <c r="E2004">
        <v>73000</v>
      </c>
      <c r="F2004" s="1">
        <f t="shared" si="94"/>
        <v>0.56153846153846154</v>
      </c>
      <c r="G2004">
        <f t="shared" si="93"/>
        <v>0</v>
      </c>
    </row>
    <row r="2005" spans="1:7" x14ac:dyDescent="0.35">
      <c r="A2005">
        <f t="shared" si="95"/>
        <v>2004</v>
      </c>
      <c r="B2005">
        <v>0.81599999999999995</v>
      </c>
      <c r="C2005">
        <v>0.156</v>
      </c>
      <c r="D2005">
        <v>130000</v>
      </c>
      <c r="E2005">
        <v>68000</v>
      </c>
      <c r="F2005" s="1">
        <f t="shared" si="94"/>
        <v>0.52307692307692311</v>
      </c>
      <c r="G2005">
        <f t="shared" si="93"/>
        <v>0</v>
      </c>
    </row>
    <row r="2006" spans="1:7" x14ac:dyDescent="0.35">
      <c r="A2006">
        <f t="shared" si="95"/>
        <v>2005</v>
      </c>
      <c r="B2006">
        <v>0.82599999999999996</v>
      </c>
      <c r="C2006">
        <v>0.159</v>
      </c>
      <c r="D2006">
        <v>130000</v>
      </c>
      <c r="E2006">
        <v>68000</v>
      </c>
      <c r="F2006" s="1">
        <f t="shared" si="94"/>
        <v>0.52307692307692311</v>
      </c>
      <c r="G2006">
        <f t="shared" si="93"/>
        <v>0</v>
      </c>
    </row>
    <row r="2007" spans="1:7" x14ac:dyDescent="0.35">
      <c r="A2007">
        <f t="shared" si="95"/>
        <v>2006</v>
      </c>
      <c r="B2007">
        <v>0.78700000000000003</v>
      </c>
      <c r="C2007">
        <v>0.16900000000000001</v>
      </c>
      <c r="D2007">
        <v>130000</v>
      </c>
      <c r="E2007">
        <v>72000</v>
      </c>
      <c r="F2007" s="1">
        <f t="shared" si="94"/>
        <v>0.55384615384615388</v>
      </c>
      <c r="G2007">
        <f t="shared" si="93"/>
        <v>0</v>
      </c>
    </row>
    <row r="2008" spans="1:7" x14ac:dyDescent="0.35">
      <c r="A2008">
        <f t="shared" si="95"/>
        <v>2007</v>
      </c>
      <c r="B2008">
        <v>0.69699999999999995</v>
      </c>
      <c r="C2008">
        <v>0.189</v>
      </c>
      <c r="D2008">
        <v>130000</v>
      </c>
      <c r="E2008">
        <v>74000</v>
      </c>
      <c r="F2008" s="1">
        <f t="shared" si="94"/>
        <v>0.56923076923076921</v>
      </c>
      <c r="G2008">
        <f t="shared" si="93"/>
        <v>0</v>
      </c>
    </row>
    <row r="2009" spans="1:7" x14ac:dyDescent="0.35">
      <c r="A2009">
        <f t="shared" si="95"/>
        <v>2008</v>
      </c>
      <c r="B2009">
        <v>0.55300000000000005</v>
      </c>
      <c r="C2009">
        <v>0.22500000000000001</v>
      </c>
      <c r="D2009">
        <v>130000</v>
      </c>
      <c r="E2009">
        <v>72000</v>
      </c>
      <c r="F2009" s="1">
        <f t="shared" si="94"/>
        <v>0.55384615384615388</v>
      </c>
      <c r="G2009">
        <f t="shared" si="93"/>
        <v>0</v>
      </c>
    </row>
    <row r="2010" spans="1:7" x14ac:dyDescent="0.35">
      <c r="A2010">
        <f t="shared" si="95"/>
        <v>2009</v>
      </c>
      <c r="B2010">
        <v>0.35499999999999998</v>
      </c>
      <c r="C2010">
        <v>0.27800000000000002</v>
      </c>
      <c r="D2010">
        <v>130000</v>
      </c>
      <c r="E2010">
        <v>73000</v>
      </c>
      <c r="F2010" s="1">
        <f t="shared" si="94"/>
        <v>0.56153846153846154</v>
      </c>
      <c r="G2010">
        <f t="shared" si="93"/>
        <v>0</v>
      </c>
    </row>
    <row r="2011" spans="1:7" x14ac:dyDescent="0.35">
      <c r="A2011">
        <f t="shared" si="95"/>
        <v>2010</v>
      </c>
      <c r="B2011">
        <v>0.125</v>
      </c>
      <c r="C2011">
        <v>0.376</v>
      </c>
      <c r="D2011">
        <v>130000</v>
      </c>
      <c r="E2011">
        <v>72000</v>
      </c>
      <c r="F2011" s="1">
        <f t="shared" si="94"/>
        <v>0.55384615384615388</v>
      </c>
      <c r="G2011">
        <f t="shared" si="93"/>
        <v>0</v>
      </c>
    </row>
    <row r="2012" spans="1:7" x14ac:dyDescent="0.35">
      <c r="A2012">
        <f t="shared" si="95"/>
        <v>2011</v>
      </c>
      <c r="B2012">
        <v>0</v>
      </c>
      <c r="C2012">
        <v>0.627</v>
      </c>
      <c r="D2012">
        <v>130000</v>
      </c>
      <c r="E2012">
        <v>92000</v>
      </c>
      <c r="F2012" s="1">
        <f t="shared" si="94"/>
        <v>0.70769230769230773</v>
      </c>
      <c r="G2012">
        <f t="shared" si="93"/>
        <v>0</v>
      </c>
    </row>
    <row r="2013" spans="1:7" x14ac:dyDescent="0.35">
      <c r="A2013">
        <f t="shared" si="95"/>
        <v>2012</v>
      </c>
      <c r="B2013">
        <v>0</v>
      </c>
      <c r="C2013">
        <v>0.80900000000000005</v>
      </c>
      <c r="D2013">
        <v>130000</v>
      </c>
      <c r="E2013">
        <v>105000</v>
      </c>
      <c r="F2013" s="1">
        <f t="shared" si="94"/>
        <v>0.80769230769230771</v>
      </c>
      <c r="G2013">
        <f t="shared" si="93"/>
        <v>0</v>
      </c>
    </row>
    <row r="2014" spans="1:7" x14ac:dyDescent="0.35">
      <c r="A2014">
        <f t="shared" si="95"/>
        <v>2013</v>
      </c>
      <c r="B2014">
        <v>0</v>
      </c>
      <c r="C2014">
        <v>0.84199999999999997</v>
      </c>
      <c r="D2014">
        <v>130000</v>
      </c>
      <c r="E2014">
        <v>93000</v>
      </c>
      <c r="F2014" s="1">
        <f t="shared" si="94"/>
        <v>0.7153846153846154</v>
      </c>
      <c r="G2014">
        <f t="shared" si="93"/>
        <v>0</v>
      </c>
    </row>
    <row r="2015" spans="1:7" x14ac:dyDescent="0.35">
      <c r="A2015">
        <f t="shared" si="95"/>
        <v>2014</v>
      </c>
      <c r="B2015">
        <v>0</v>
      </c>
      <c r="C2015">
        <v>0.79500000000000004</v>
      </c>
      <c r="D2015">
        <v>130000</v>
      </c>
      <c r="E2015">
        <v>87000</v>
      </c>
      <c r="F2015" s="1">
        <f t="shared" si="94"/>
        <v>0.66923076923076918</v>
      </c>
      <c r="G2015">
        <f t="shared" si="93"/>
        <v>0</v>
      </c>
    </row>
    <row r="2016" spans="1:7" x14ac:dyDescent="0.35">
      <c r="A2016">
        <f t="shared" si="95"/>
        <v>2015</v>
      </c>
      <c r="B2016">
        <v>0</v>
      </c>
      <c r="C2016">
        <v>0.755</v>
      </c>
      <c r="D2016">
        <v>130000</v>
      </c>
      <c r="E2016">
        <v>52000</v>
      </c>
      <c r="F2016" s="1">
        <f t="shared" si="94"/>
        <v>0.4</v>
      </c>
      <c r="G2016">
        <f t="shared" si="93"/>
        <v>0</v>
      </c>
    </row>
    <row r="2017" spans="1:7" x14ac:dyDescent="0.35">
      <c r="A2017">
        <f t="shared" si="95"/>
        <v>2016</v>
      </c>
      <c r="B2017">
        <v>0</v>
      </c>
      <c r="C2017">
        <v>0.74</v>
      </c>
      <c r="D2017">
        <v>130000</v>
      </c>
      <c r="E2017">
        <v>53000</v>
      </c>
      <c r="F2017" s="1">
        <f t="shared" si="94"/>
        <v>0.40769230769230769</v>
      </c>
      <c r="G2017">
        <f t="shared" si="93"/>
        <v>0</v>
      </c>
    </row>
    <row r="2018" spans="1:7" x14ac:dyDescent="0.35">
      <c r="A2018">
        <f t="shared" si="95"/>
        <v>2017</v>
      </c>
      <c r="B2018">
        <v>0</v>
      </c>
      <c r="C2018">
        <v>0.72</v>
      </c>
      <c r="D2018">
        <v>130000</v>
      </c>
      <c r="E2018">
        <v>51000</v>
      </c>
      <c r="F2018" s="1">
        <f t="shared" si="94"/>
        <v>0.3923076923076923</v>
      </c>
      <c r="G2018">
        <f t="shared" si="93"/>
        <v>0</v>
      </c>
    </row>
    <row r="2019" spans="1:7" x14ac:dyDescent="0.35">
      <c r="A2019">
        <f t="shared" si="95"/>
        <v>2018</v>
      </c>
      <c r="B2019">
        <v>0</v>
      </c>
      <c r="C2019">
        <v>0.70199999999999996</v>
      </c>
      <c r="D2019">
        <v>130000</v>
      </c>
      <c r="E2019">
        <v>53000</v>
      </c>
      <c r="F2019" s="1">
        <f t="shared" si="94"/>
        <v>0.40769230769230769</v>
      </c>
      <c r="G2019">
        <f t="shared" si="93"/>
        <v>0</v>
      </c>
    </row>
    <row r="2020" spans="1:7" x14ac:dyDescent="0.35">
      <c r="A2020">
        <f t="shared" si="95"/>
        <v>2019</v>
      </c>
      <c r="B2020">
        <v>0</v>
      </c>
      <c r="C2020">
        <v>0.69699999999999995</v>
      </c>
      <c r="D2020">
        <v>130000</v>
      </c>
      <c r="E2020">
        <v>50000</v>
      </c>
      <c r="F2020" s="1">
        <f t="shared" si="94"/>
        <v>0.38461538461538464</v>
      </c>
      <c r="G2020">
        <f t="shared" si="93"/>
        <v>0</v>
      </c>
    </row>
    <row r="2021" spans="1:7" x14ac:dyDescent="0.35">
      <c r="A2021">
        <f t="shared" si="95"/>
        <v>2020</v>
      </c>
      <c r="B2021">
        <v>0</v>
      </c>
      <c r="C2021">
        <v>0.69499999999999995</v>
      </c>
      <c r="D2021">
        <v>130000</v>
      </c>
      <c r="E2021">
        <v>54000</v>
      </c>
      <c r="F2021" s="1">
        <f t="shared" si="94"/>
        <v>0.41538461538461541</v>
      </c>
      <c r="G2021">
        <f t="shared" si="93"/>
        <v>0</v>
      </c>
    </row>
    <row r="2022" spans="1:7" x14ac:dyDescent="0.35">
      <c r="A2022">
        <f t="shared" si="95"/>
        <v>2021</v>
      </c>
      <c r="B2022">
        <v>0</v>
      </c>
      <c r="C2022">
        <v>0.70099999999999996</v>
      </c>
      <c r="D2022">
        <v>130000</v>
      </c>
      <c r="E2022">
        <v>74000</v>
      </c>
      <c r="F2022" s="1">
        <f t="shared" si="94"/>
        <v>0.56923076923076921</v>
      </c>
      <c r="G2022">
        <f t="shared" si="93"/>
        <v>0</v>
      </c>
    </row>
    <row r="2023" spans="1:7" x14ac:dyDescent="0.35">
      <c r="A2023">
        <f t="shared" si="95"/>
        <v>2022</v>
      </c>
      <c r="B2023">
        <v>0</v>
      </c>
      <c r="C2023">
        <v>0.70299999999999996</v>
      </c>
      <c r="D2023">
        <v>130000</v>
      </c>
      <c r="E2023">
        <v>70000</v>
      </c>
      <c r="F2023" s="1">
        <f t="shared" si="94"/>
        <v>0.53846153846153844</v>
      </c>
      <c r="G2023">
        <f t="shared" si="93"/>
        <v>0</v>
      </c>
    </row>
    <row r="2024" spans="1:7" x14ac:dyDescent="0.35">
      <c r="A2024">
        <f t="shared" si="95"/>
        <v>2023</v>
      </c>
      <c r="B2024">
        <v>0.03</v>
      </c>
      <c r="C2024">
        <v>0.68600000000000005</v>
      </c>
      <c r="D2024">
        <v>130000</v>
      </c>
      <c r="E2024">
        <v>57000</v>
      </c>
      <c r="F2024" s="1">
        <f t="shared" si="94"/>
        <v>0.43846153846153846</v>
      </c>
      <c r="G2024">
        <f t="shared" si="93"/>
        <v>0</v>
      </c>
    </row>
    <row r="2025" spans="1:7" x14ac:dyDescent="0.35">
      <c r="A2025">
        <f t="shared" si="95"/>
        <v>2024</v>
      </c>
      <c r="B2025">
        <v>0.26100000000000001</v>
      </c>
      <c r="C2025">
        <v>0.68200000000000005</v>
      </c>
      <c r="D2025">
        <v>130000</v>
      </c>
      <c r="E2025">
        <v>53000</v>
      </c>
      <c r="F2025" s="1">
        <f t="shared" si="94"/>
        <v>0.40769230769230769</v>
      </c>
      <c r="G2025">
        <f t="shared" si="93"/>
        <v>0</v>
      </c>
    </row>
    <row r="2026" spans="1:7" x14ac:dyDescent="0.35">
      <c r="A2026">
        <f t="shared" si="95"/>
        <v>2025</v>
      </c>
      <c r="B2026">
        <v>0.497</v>
      </c>
      <c r="C2026">
        <v>0.75</v>
      </c>
      <c r="D2026">
        <v>130000</v>
      </c>
      <c r="E2026">
        <v>76000</v>
      </c>
      <c r="F2026" s="1">
        <f t="shared" si="94"/>
        <v>0.58461538461538465</v>
      </c>
      <c r="G2026">
        <f t="shared" si="93"/>
        <v>0</v>
      </c>
    </row>
    <row r="2027" spans="1:7" x14ac:dyDescent="0.35">
      <c r="A2027">
        <f t="shared" si="95"/>
        <v>2026</v>
      </c>
      <c r="B2027">
        <v>0.67100000000000004</v>
      </c>
      <c r="C2027">
        <v>0.65</v>
      </c>
      <c r="D2027">
        <v>130000</v>
      </c>
      <c r="E2027">
        <v>78000</v>
      </c>
      <c r="F2027" s="1">
        <f t="shared" si="94"/>
        <v>0.6</v>
      </c>
      <c r="G2027">
        <f t="shared" si="93"/>
        <v>0</v>
      </c>
    </row>
    <row r="2028" spans="1:7" x14ac:dyDescent="0.35">
      <c r="A2028">
        <f t="shared" si="95"/>
        <v>2027</v>
      </c>
      <c r="B2028">
        <v>0.78300000000000003</v>
      </c>
      <c r="C2028">
        <v>0.52200000000000002</v>
      </c>
      <c r="D2028">
        <v>130000</v>
      </c>
      <c r="E2028">
        <v>81000</v>
      </c>
      <c r="F2028" s="1">
        <f t="shared" si="94"/>
        <v>0.62307692307692308</v>
      </c>
      <c r="G2028">
        <f t="shared" si="93"/>
        <v>0</v>
      </c>
    </row>
    <row r="2029" spans="1:7" x14ac:dyDescent="0.35">
      <c r="A2029">
        <f t="shared" si="95"/>
        <v>2028</v>
      </c>
      <c r="B2029">
        <v>0.83799999999999997</v>
      </c>
      <c r="C2029">
        <v>0.44400000000000001</v>
      </c>
      <c r="D2029">
        <v>130000</v>
      </c>
      <c r="E2029">
        <v>78000</v>
      </c>
      <c r="F2029" s="1">
        <f t="shared" si="94"/>
        <v>0.6</v>
      </c>
      <c r="G2029">
        <f t="shared" si="93"/>
        <v>0</v>
      </c>
    </row>
    <row r="2030" spans="1:7" x14ac:dyDescent="0.35">
      <c r="A2030">
        <f t="shared" si="95"/>
        <v>2029</v>
      </c>
      <c r="B2030">
        <v>0.84299999999999997</v>
      </c>
      <c r="C2030">
        <v>0.40699999999999997</v>
      </c>
      <c r="D2030">
        <v>130000</v>
      </c>
      <c r="E2030">
        <v>72000</v>
      </c>
      <c r="F2030" s="1">
        <f t="shared" si="94"/>
        <v>0.55384615384615388</v>
      </c>
      <c r="G2030">
        <f t="shared" si="93"/>
        <v>0</v>
      </c>
    </row>
    <row r="2031" spans="1:7" x14ac:dyDescent="0.35">
      <c r="A2031">
        <f t="shared" si="95"/>
        <v>2030</v>
      </c>
      <c r="B2031">
        <v>0.79800000000000004</v>
      </c>
      <c r="C2031">
        <v>0.38600000000000001</v>
      </c>
      <c r="D2031">
        <v>130000</v>
      </c>
      <c r="E2031">
        <v>64000</v>
      </c>
      <c r="F2031" s="1">
        <f t="shared" si="94"/>
        <v>0.49230769230769234</v>
      </c>
      <c r="G2031">
        <f t="shared" si="93"/>
        <v>0</v>
      </c>
    </row>
    <row r="2032" spans="1:7" x14ac:dyDescent="0.35">
      <c r="A2032">
        <f t="shared" si="95"/>
        <v>2031</v>
      </c>
      <c r="B2032">
        <v>0.70399999999999996</v>
      </c>
      <c r="C2032">
        <v>0.376</v>
      </c>
      <c r="D2032">
        <v>130000</v>
      </c>
      <c r="E2032">
        <v>68000</v>
      </c>
      <c r="F2032" s="1">
        <f t="shared" si="94"/>
        <v>0.52307692307692311</v>
      </c>
      <c r="G2032">
        <f t="shared" si="93"/>
        <v>0</v>
      </c>
    </row>
    <row r="2033" spans="1:7" x14ac:dyDescent="0.35">
      <c r="A2033">
        <f t="shared" si="95"/>
        <v>2032</v>
      </c>
      <c r="B2033">
        <v>0.55600000000000005</v>
      </c>
      <c r="C2033">
        <v>0.44700000000000001</v>
      </c>
      <c r="D2033">
        <v>130000</v>
      </c>
      <c r="E2033">
        <v>93000</v>
      </c>
      <c r="F2033" s="1">
        <f t="shared" si="94"/>
        <v>0.7153846153846154</v>
      </c>
      <c r="G2033">
        <f t="shared" si="93"/>
        <v>0</v>
      </c>
    </row>
    <row r="2034" spans="1:7" x14ac:dyDescent="0.35">
      <c r="A2034">
        <f t="shared" si="95"/>
        <v>2033</v>
      </c>
      <c r="B2034">
        <v>0.35799999999999998</v>
      </c>
      <c r="C2034">
        <v>0.59499999999999997</v>
      </c>
      <c r="D2034">
        <v>130000</v>
      </c>
      <c r="E2034">
        <v>101000</v>
      </c>
      <c r="F2034" s="1">
        <f t="shared" si="94"/>
        <v>0.77692307692307694</v>
      </c>
      <c r="G2034">
        <f t="shared" si="93"/>
        <v>0</v>
      </c>
    </row>
    <row r="2035" spans="1:7" x14ac:dyDescent="0.35">
      <c r="A2035">
        <f t="shared" si="95"/>
        <v>2034</v>
      </c>
      <c r="B2035">
        <v>0.129</v>
      </c>
      <c r="C2035">
        <v>0.69499999999999995</v>
      </c>
      <c r="D2035">
        <v>130000</v>
      </c>
      <c r="E2035">
        <v>72000</v>
      </c>
      <c r="F2035" s="1">
        <f t="shared" si="94"/>
        <v>0.55384615384615388</v>
      </c>
      <c r="G2035">
        <f t="shared" si="93"/>
        <v>0</v>
      </c>
    </row>
    <row r="2036" spans="1:7" x14ac:dyDescent="0.35">
      <c r="A2036">
        <f t="shared" si="95"/>
        <v>2035</v>
      </c>
      <c r="B2036">
        <v>0</v>
      </c>
      <c r="C2036">
        <v>0.80500000000000005</v>
      </c>
      <c r="D2036">
        <v>130000</v>
      </c>
      <c r="E2036">
        <v>78000</v>
      </c>
      <c r="F2036" s="1">
        <f t="shared" si="94"/>
        <v>0.6</v>
      </c>
      <c r="G2036">
        <f t="shared" si="93"/>
        <v>0</v>
      </c>
    </row>
    <row r="2037" spans="1:7" x14ac:dyDescent="0.35">
      <c r="A2037">
        <f t="shared" si="95"/>
        <v>2036</v>
      </c>
      <c r="B2037">
        <v>0</v>
      </c>
      <c r="C2037">
        <v>0.82299999999999995</v>
      </c>
      <c r="D2037">
        <v>130000</v>
      </c>
      <c r="E2037">
        <v>95000</v>
      </c>
      <c r="F2037" s="1">
        <f t="shared" si="94"/>
        <v>0.73076923076923073</v>
      </c>
      <c r="G2037">
        <f t="shared" si="93"/>
        <v>0</v>
      </c>
    </row>
    <row r="2038" spans="1:7" x14ac:dyDescent="0.35">
      <c r="A2038">
        <f t="shared" si="95"/>
        <v>2037</v>
      </c>
      <c r="B2038">
        <v>0</v>
      </c>
      <c r="C2038">
        <v>0.82299999999999995</v>
      </c>
      <c r="D2038">
        <v>130000</v>
      </c>
      <c r="E2038">
        <v>99000</v>
      </c>
      <c r="F2038" s="1">
        <f t="shared" si="94"/>
        <v>0.7615384615384615</v>
      </c>
      <c r="G2038">
        <f t="shared" si="93"/>
        <v>0</v>
      </c>
    </row>
    <row r="2039" spans="1:7" x14ac:dyDescent="0.35">
      <c r="A2039">
        <f t="shared" si="95"/>
        <v>2038</v>
      </c>
      <c r="B2039">
        <v>0</v>
      </c>
      <c r="C2039">
        <v>0.76200000000000001</v>
      </c>
      <c r="D2039">
        <v>130000</v>
      </c>
      <c r="E2039">
        <v>91000</v>
      </c>
      <c r="F2039" s="1">
        <f t="shared" si="94"/>
        <v>0.7</v>
      </c>
      <c r="G2039">
        <f t="shared" si="93"/>
        <v>0</v>
      </c>
    </row>
    <row r="2040" spans="1:7" x14ac:dyDescent="0.35">
      <c r="A2040">
        <f t="shared" si="95"/>
        <v>2039</v>
      </c>
      <c r="B2040">
        <v>0</v>
      </c>
      <c r="C2040">
        <v>0.69</v>
      </c>
      <c r="D2040">
        <v>130000</v>
      </c>
      <c r="E2040">
        <v>92000</v>
      </c>
      <c r="F2040" s="1">
        <f t="shared" si="94"/>
        <v>0.70769230769230773</v>
      </c>
      <c r="G2040">
        <f t="shared" si="93"/>
        <v>0</v>
      </c>
    </row>
    <row r="2041" spans="1:7" x14ac:dyDescent="0.35">
      <c r="A2041">
        <f t="shared" si="95"/>
        <v>2040</v>
      </c>
      <c r="B2041">
        <v>0</v>
      </c>
      <c r="C2041">
        <v>0.63200000000000001</v>
      </c>
      <c r="D2041">
        <v>130000</v>
      </c>
      <c r="E2041">
        <v>74000</v>
      </c>
      <c r="F2041" s="1">
        <f t="shared" si="94"/>
        <v>0.56923076923076921</v>
      </c>
      <c r="G2041">
        <f t="shared" si="93"/>
        <v>0</v>
      </c>
    </row>
    <row r="2042" spans="1:7" x14ac:dyDescent="0.35">
      <c r="A2042">
        <f t="shared" si="95"/>
        <v>2041</v>
      </c>
      <c r="B2042">
        <v>0</v>
      </c>
      <c r="C2042">
        <v>0.58299999999999996</v>
      </c>
      <c r="D2042">
        <v>130000</v>
      </c>
      <c r="E2042">
        <v>71000</v>
      </c>
      <c r="F2042" s="1">
        <f t="shared" si="94"/>
        <v>0.5461538461538461</v>
      </c>
      <c r="G2042">
        <f t="shared" si="93"/>
        <v>0</v>
      </c>
    </row>
    <row r="2043" spans="1:7" x14ac:dyDescent="0.35">
      <c r="A2043">
        <f t="shared" si="95"/>
        <v>2042</v>
      </c>
      <c r="B2043">
        <v>0</v>
      </c>
      <c r="C2043">
        <v>0.53200000000000003</v>
      </c>
      <c r="D2043">
        <v>130000</v>
      </c>
      <c r="E2043">
        <v>73000</v>
      </c>
      <c r="F2043" s="1">
        <f t="shared" si="94"/>
        <v>0.56153846153846154</v>
      </c>
      <c r="G2043">
        <f t="shared" si="93"/>
        <v>0</v>
      </c>
    </row>
    <row r="2044" spans="1:7" x14ac:dyDescent="0.35">
      <c r="A2044">
        <f t="shared" si="95"/>
        <v>2043</v>
      </c>
      <c r="B2044">
        <v>0</v>
      </c>
      <c r="C2044">
        <v>0.48799999999999999</v>
      </c>
      <c r="D2044">
        <v>130000</v>
      </c>
      <c r="E2044">
        <v>64000</v>
      </c>
      <c r="F2044" s="1">
        <f t="shared" si="94"/>
        <v>0.49230769230769234</v>
      </c>
      <c r="G2044">
        <f t="shared" si="93"/>
        <v>0</v>
      </c>
    </row>
    <row r="2045" spans="1:7" x14ac:dyDescent="0.35">
      <c r="A2045">
        <f t="shared" si="95"/>
        <v>2044</v>
      </c>
      <c r="B2045">
        <v>0</v>
      </c>
      <c r="C2045">
        <v>0.47099999999999997</v>
      </c>
      <c r="D2045">
        <v>130000</v>
      </c>
      <c r="E2045">
        <v>53000</v>
      </c>
      <c r="F2045" s="1">
        <f t="shared" si="94"/>
        <v>0.40769230769230769</v>
      </c>
      <c r="G2045">
        <f t="shared" si="93"/>
        <v>0</v>
      </c>
    </row>
    <row r="2046" spans="1:7" x14ac:dyDescent="0.35">
      <c r="A2046">
        <f t="shared" si="95"/>
        <v>2045</v>
      </c>
      <c r="B2046">
        <v>0</v>
      </c>
      <c r="C2046">
        <v>0.46899999999999997</v>
      </c>
      <c r="D2046">
        <v>130000</v>
      </c>
      <c r="E2046">
        <v>53000</v>
      </c>
      <c r="F2046" s="1">
        <f t="shared" si="94"/>
        <v>0.40769230769230769</v>
      </c>
      <c r="G2046">
        <f t="shared" si="93"/>
        <v>0</v>
      </c>
    </row>
    <row r="2047" spans="1:7" x14ac:dyDescent="0.35">
      <c r="A2047">
        <f t="shared" si="95"/>
        <v>2046</v>
      </c>
      <c r="B2047">
        <v>0</v>
      </c>
      <c r="C2047">
        <v>0.46400000000000002</v>
      </c>
      <c r="D2047">
        <v>130000</v>
      </c>
      <c r="E2047">
        <v>68000</v>
      </c>
      <c r="F2047" s="1">
        <f t="shared" si="94"/>
        <v>0.52307692307692311</v>
      </c>
      <c r="G2047">
        <f t="shared" si="93"/>
        <v>0</v>
      </c>
    </row>
    <row r="2048" spans="1:7" x14ac:dyDescent="0.35">
      <c r="A2048">
        <f t="shared" si="95"/>
        <v>2047</v>
      </c>
      <c r="B2048">
        <v>3.2000000000000001E-2</v>
      </c>
      <c r="C2048">
        <v>0.41199999999999998</v>
      </c>
      <c r="D2048">
        <v>130000</v>
      </c>
      <c r="E2048">
        <v>78000</v>
      </c>
      <c r="F2048" s="1">
        <f t="shared" si="94"/>
        <v>0.6</v>
      </c>
      <c r="G2048">
        <f t="shared" si="93"/>
        <v>0</v>
      </c>
    </row>
    <row r="2049" spans="1:7" x14ac:dyDescent="0.35">
      <c r="A2049">
        <f t="shared" si="95"/>
        <v>2048</v>
      </c>
      <c r="B2049">
        <v>0.26400000000000001</v>
      </c>
      <c r="C2049">
        <v>0.187</v>
      </c>
      <c r="D2049">
        <v>130000</v>
      </c>
      <c r="E2049">
        <v>61000</v>
      </c>
      <c r="F2049" s="1">
        <f t="shared" si="94"/>
        <v>0.46923076923076923</v>
      </c>
      <c r="G2049">
        <f t="shared" si="93"/>
        <v>0</v>
      </c>
    </row>
    <row r="2050" spans="1:7" x14ac:dyDescent="0.35">
      <c r="A2050">
        <f t="shared" si="95"/>
        <v>2049</v>
      </c>
      <c r="B2050">
        <v>0.497</v>
      </c>
      <c r="C2050">
        <v>8.3000000000000004E-2</v>
      </c>
      <c r="D2050">
        <v>130000</v>
      </c>
      <c r="E2050">
        <v>55000</v>
      </c>
      <c r="F2050" s="1">
        <f t="shared" si="94"/>
        <v>0.42307692307692307</v>
      </c>
      <c r="G2050">
        <f t="shared" ref="G2050:G2113" si="96">IF(F2050&gt;1,1,0)</f>
        <v>0</v>
      </c>
    </row>
    <row r="2051" spans="1:7" x14ac:dyDescent="0.35">
      <c r="A2051">
        <f t="shared" si="95"/>
        <v>2050</v>
      </c>
      <c r="B2051">
        <v>0.67300000000000004</v>
      </c>
      <c r="C2051">
        <v>6.7000000000000004E-2</v>
      </c>
      <c r="D2051">
        <v>130000</v>
      </c>
      <c r="E2051">
        <v>68000</v>
      </c>
      <c r="F2051" s="1">
        <f t="shared" ref="F2051:F2114" si="97">E2051/D2051</f>
        <v>0.52307692307692311</v>
      </c>
      <c r="G2051">
        <f t="shared" si="96"/>
        <v>0</v>
      </c>
    </row>
    <row r="2052" spans="1:7" x14ac:dyDescent="0.35">
      <c r="A2052">
        <f t="shared" ref="A2052:A2115" si="98">A2051+1</f>
        <v>2051</v>
      </c>
      <c r="B2052">
        <v>0.78800000000000003</v>
      </c>
      <c r="C2052">
        <v>7.0999999999999994E-2</v>
      </c>
      <c r="D2052">
        <v>130000</v>
      </c>
      <c r="E2052">
        <v>53000</v>
      </c>
      <c r="F2052" s="1">
        <f t="shared" si="97"/>
        <v>0.40769230769230769</v>
      </c>
      <c r="G2052">
        <f t="shared" si="96"/>
        <v>0</v>
      </c>
    </row>
    <row r="2053" spans="1:7" x14ac:dyDescent="0.35">
      <c r="A2053">
        <f t="shared" si="98"/>
        <v>2052</v>
      </c>
      <c r="B2053">
        <v>0.84699999999999998</v>
      </c>
      <c r="C2053">
        <v>7.0000000000000007E-2</v>
      </c>
      <c r="D2053">
        <v>130000</v>
      </c>
      <c r="E2053">
        <v>66000</v>
      </c>
      <c r="F2053" s="1">
        <f t="shared" si="97"/>
        <v>0.50769230769230766</v>
      </c>
      <c r="G2053">
        <f t="shared" si="96"/>
        <v>0</v>
      </c>
    </row>
    <row r="2054" spans="1:7" x14ac:dyDescent="0.35">
      <c r="A2054">
        <f t="shared" si="98"/>
        <v>2053</v>
      </c>
      <c r="B2054">
        <v>0.85599999999999998</v>
      </c>
      <c r="C2054">
        <v>6.7000000000000004E-2</v>
      </c>
      <c r="D2054">
        <v>130000</v>
      </c>
      <c r="E2054">
        <v>77000</v>
      </c>
      <c r="F2054" s="1">
        <f t="shared" si="97"/>
        <v>0.59230769230769231</v>
      </c>
      <c r="G2054">
        <f t="shared" si="96"/>
        <v>0</v>
      </c>
    </row>
    <row r="2055" spans="1:7" x14ac:dyDescent="0.35">
      <c r="A2055">
        <f t="shared" si="98"/>
        <v>2054</v>
      </c>
      <c r="B2055">
        <v>0.81399999999999995</v>
      </c>
      <c r="C2055">
        <v>6.2E-2</v>
      </c>
      <c r="D2055">
        <v>130000</v>
      </c>
      <c r="E2055">
        <v>78000</v>
      </c>
      <c r="F2055" s="1">
        <f t="shared" si="97"/>
        <v>0.6</v>
      </c>
      <c r="G2055">
        <f t="shared" si="96"/>
        <v>0</v>
      </c>
    </row>
    <row r="2056" spans="1:7" x14ac:dyDescent="0.35">
      <c r="A2056">
        <f t="shared" si="98"/>
        <v>2055</v>
      </c>
      <c r="B2056">
        <v>0.72099999999999997</v>
      </c>
      <c r="C2056">
        <v>6.4000000000000001E-2</v>
      </c>
      <c r="D2056">
        <v>130000</v>
      </c>
      <c r="E2056">
        <v>74000</v>
      </c>
      <c r="F2056" s="1">
        <f t="shared" si="97"/>
        <v>0.56923076923076921</v>
      </c>
      <c r="G2056">
        <f t="shared" si="96"/>
        <v>0</v>
      </c>
    </row>
    <row r="2057" spans="1:7" x14ac:dyDescent="0.35">
      <c r="A2057">
        <f t="shared" si="98"/>
        <v>2056</v>
      </c>
      <c r="B2057">
        <v>0.57199999999999995</v>
      </c>
      <c r="C2057">
        <v>7.0000000000000007E-2</v>
      </c>
      <c r="D2057">
        <v>130000</v>
      </c>
      <c r="E2057">
        <v>70000</v>
      </c>
      <c r="F2057" s="1">
        <f t="shared" si="97"/>
        <v>0.53846153846153844</v>
      </c>
      <c r="G2057">
        <f t="shared" si="96"/>
        <v>0</v>
      </c>
    </row>
    <row r="2058" spans="1:7" x14ac:dyDescent="0.35">
      <c r="A2058">
        <f t="shared" si="98"/>
        <v>2057</v>
      </c>
      <c r="B2058">
        <v>0.37</v>
      </c>
      <c r="C2058">
        <v>8.5000000000000006E-2</v>
      </c>
      <c r="D2058">
        <v>130000</v>
      </c>
      <c r="E2058">
        <v>71000</v>
      </c>
      <c r="F2058" s="1">
        <f t="shared" si="97"/>
        <v>0.5461538461538461</v>
      </c>
      <c r="G2058">
        <f t="shared" si="96"/>
        <v>0</v>
      </c>
    </row>
    <row r="2059" spans="1:7" x14ac:dyDescent="0.35">
      <c r="A2059">
        <f t="shared" si="98"/>
        <v>2058</v>
      </c>
      <c r="B2059">
        <v>0.13500000000000001</v>
      </c>
      <c r="C2059">
        <v>8.8999999999999996E-2</v>
      </c>
      <c r="D2059">
        <v>130000</v>
      </c>
      <c r="E2059">
        <v>67000</v>
      </c>
      <c r="F2059" s="1">
        <f t="shared" si="97"/>
        <v>0.51538461538461533</v>
      </c>
      <c r="G2059">
        <f t="shared" si="96"/>
        <v>0</v>
      </c>
    </row>
    <row r="2060" spans="1:7" x14ac:dyDescent="0.35">
      <c r="A2060">
        <f t="shared" si="98"/>
        <v>2059</v>
      </c>
      <c r="B2060">
        <v>0</v>
      </c>
      <c r="C2060">
        <v>0.159</v>
      </c>
      <c r="D2060">
        <v>130000</v>
      </c>
      <c r="E2060">
        <v>72000</v>
      </c>
      <c r="F2060" s="1">
        <f t="shared" si="97"/>
        <v>0.55384615384615388</v>
      </c>
      <c r="G2060">
        <f t="shared" si="96"/>
        <v>0</v>
      </c>
    </row>
    <row r="2061" spans="1:7" x14ac:dyDescent="0.35">
      <c r="A2061">
        <f t="shared" si="98"/>
        <v>2060</v>
      </c>
      <c r="B2061">
        <v>0</v>
      </c>
      <c r="C2061">
        <v>0.379</v>
      </c>
      <c r="D2061">
        <v>130000</v>
      </c>
      <c r="E2061">
        <v>94000</v>
      </c>
      <c r="F2061" s="1">
        <f t="shared" si="97"/>
        <v>0.72307692307692306</v>
      </c>
      <c r="G2061">
        <f t="shared" si="96"/>
        <v>0</v>
      </c>
    </row>
    <row r="2062" spans="1:7" x14ac:dyDescent="0.35">
      <c r="A2062">
        <f t="shared" si="98"/>
        <v>2061</v>
      </c>
      <c r="B2062">
        <v>0</v>
      </c>
      <c r="C2062">
        <v>0.63500000000000001</v>
      </c>
      <c r="D2062">
        <v>130000</v>
      </c>
      <c r="E2062">
        <v>96000</v>
      </c>
      <c r="F2062" s="1">
        <f t="shared" si="97"/>
        <v>0.7384615384615385</v>
      </c>
      <c r="G2062">
        <f t="shared" si="96"/>
        <v>0</v>
      </c>
    </row>
    <row r="2063" spans="1:7" x14ac:dyDescent="0.35">
      <c r="A2063">
        <f t="shared" si="98"/>
        <v>2062</v>
      </c>
      <c r="B2063">
        <v>0</v>
      </c>
      <c r="C2063">
        <v>0.70199999999999996</v>
      </c>
      <c r="D2063">
        <v>130000</v>
      </c>
      <c r="E2063">
        <v>78000</v>
      </c>
      <c r="F2063" s="1">
        <f t="shared" si="97"/>
        <v>0.6</v>
      </c>
      <c r="G2063">
        <f t="shared" si="96"/>
        <v>0</v>
      </c>
    </row>
    <row r="2064" spans="1:7" x14ac:dyDescent="0.35">
      <c r="A2064">
        <f t="shared" si="98"/>
        <v>2063</v>
      </c>
      <c r="B2064">
        <v>0</v>
      </c>
      <c r="C2064">
        <v>0.65600000000000003</v>
      </c>
      <c r="D2064">
        <v>130000</v>
      </c>
      <c r="E2064">
        <v>49000</v>
      </c>
      <c r="F2064" s="1">
        <f t="shared" si="97"/>
        <v>0.37692307692307692</v>
      </c>
      <c r="G2064">
        <f t="shared" si="96"/>
        <v>0</v>
      </c>
    </row>
    <row r="2065" spans="1:7" x14ac:dyDescent="0.35">
      <c r="A2065">
        <f t="shared" si="98"/>
        <v>2064</v>
      </c>
      <c r="B2065">
        <v>0</v>
      </c>
      <c r="C2065">
        <v>0.60199999999999998</v>
      </c>
      <c r="D2065">
        <v>130000</v>
      </c>
      <c r="E2065">
        <v>53000</v>
      </c>
      <c r="F2065" s="1">
        <f t="shared" si="97"/>
        <v>0.40769230769230769</v>
      </c>
      <c r="G2065">
        <f t="shared" si="96"/>
        <v>0</v>
      </c>
    </row>
    <row r="2066" spans="1:7" x14ac:dyDescent="0.35">
      <c r="A2066">
        <f t="shared" si="98"/>
        <v>2065</v>
      </c>
      <c r="B2066">
        <v>0</v>
      </c>
      <c r="C2066">
        <v>0.56499999999999995</v>
      </c>
      <c r="D2066">
        <v>130000</v>
      </c>
      <c r="E2066">
        <v>49000</v>
      </c>
      <c r="F2066" s="1">
        <f t="shared" si="97"/>
        <v>0.37692307692307692</v>
      </c>
      <c r="G2066">
        <f t="shared" si="96"/>
        <v>0</v>
      </c>
    </row>
    <row r="2067" spans="1:7" x14ac:dyDescent="0.35">
      <c r="A2067">
        <f t="shared" si="98"/>
        <v>2066</v>
      </c>
      <c r="B2067">
        <v>0</v>
      </c>
      <c r="C2067">
        <v>0.53800000000000003</v>
      </c>
      <c r="D2067">
        <v>130000</v>
      </c>
      <c r="E2067">
        <v>50000</v>
      </c>
      <c r="F2067" s="1">
        <f t="shared" si="97"/>
        <v>0.38461538461538464</v>
      </c>
      <c r="G2067">
        <f t="shared" si="96"/>
        <v>0</v>
      </c>
    </row>
    <row r="2068" spans="1:7" x14ac:dyDescent="0.35">
      <c r="A2068">
        <f t="shared" si="98"/>
        <v>2067</v>
      </c>
      <c r="B2068">
        <v>0</v>
      </c>
      <c r="C2068">
        <v>0.51300000000000001</v>
      </c>
      <c r="D2068">
        <v>130000</v>
      </c>
      <c r="E2068">
        <v>47000</v>
      </c>
      <c r="F2068" s="1">
        <f t="shared" si="97"/>
        <v>0.36153846153846153</v>
      </c>
      <c r="G2068">
        <f t="shared" si="96"/>
        <v>0</v>
      </c>
    </row>
    <row r="2069" spans="1:7" x14ac:dyDescent="0.35">
      <c r="A2069">
        <f t="shared" si="98"/>
        <v>2068</v>
      </c>
      <c r="B2069">
        <v>0</v>
      </c>
      <c r="C2069">
        <v>0.49399999999999999</v>
      </c>
      <c r="D2069">
        <v>130000</v>
      </c>
      <c r="E2069">
        <v>46000</v>
      </c>
      <c r="F2069" s="1">
        <f t="shared" si="97"/>
        <v>0.35384615384615387</v>
      </c>
      <c r="G2069">
        <f t="shared" si="96"/>
        <v>0</v>
      </c>
    </row>
    <row r="2070" spans="1:7" x14ac:dyDescent="0.35">
      <c r="A2070">
        <f t="shared" si="98"/>
        <v>2069</v>
      </c>
      <c r="B2070">
        <v>0</v>
      </c>
      <c r="C2070">
        <v>0.46899999999999997</v>
      </c>
      <c r="D2070">
        <v>130000</v>
      </c>
      <c r="E2070">
        <v>49000</v>
      </c>
      <c r="F2070" s="1">
        <f t="shared" si="97"/>
        <v>0.37692307692307692</v>
      </c>
      <c r="G2070">
        <f t="shared" si="96"/>
        <v>0</v>
      </c>
    </row>
    <row r="2071" spans="1:7" x14ac:dyDescent="0.35">
      <c r="A2071">
        <f t="shared" si="98"/>
        <v>2070</v>
      </c>
      <c r="B2071">
        <v>0</v>
      </c>
      <c r="C2071">
        <v>0.442</v>
      </c>
      <c r="D2071">
        <v>130000</v>
      </c>
      <c r="E2071">
        <v>49000</v>
      </c>
      <c r="F2071" s="1">
        <f t="shared" si="97"/>
        <v>0.37692307692307692</v>
      </c>
      <c r="G2071">
        <f t="shared" si="96"/>
        <v>0</v>
      </c>
    </row>
    <row r="2072" spans="1:7" x14ac:dyDescent="0.35">
      <c r="A2072">
        <f t="shared" si="98"/>
        <v>2071</v>
      </c>
      <c r="B2072">
        <v>3.2000000000000001E-2</v>
      </c>
      <c r="C2072">
        <v>0.38</v>
      </c>
      <c r="D2072">
        <v>130000</v>
      </c>
      <c r="E2072">
        <v>67000</v>
      </c>
      <c r="F2072" s="1">
        <f t="shared" si="97"/>
        <v>0.51538461538461533</v>
      </c>
      <c r="G2072">
        <f t="shared" si="96"/>
        <v>0</v>
      </c>
    </row>
    <row r="2073" spans="1:7" x14ac:dyDescent="0.35">
      <c r="A2073">
        <f t="shared" si="98"/>
        <v>2072</v>
      </c>
      <c r="B2073">
        <v>0.25800000000000001</v>
      </c>
      <c r="C2073">
        <v>0.17599999999999999</v>
      </c>
      <c r="D2073">
        <v>130000</v>
      </c>
      <c r="E2073">
        <v>60000</v>
      </c>
      <c r="F2073" s="1">
        <f t="shared" si="97"/>
        <v>0.46153846153846156</v>
      </c>
      <c r="G2073">
        <f t="shared" si="96"/>
        <v>0</v>
      </c>
    </row>
    <row r="2074" spans="1:7" x14ac:dyDescent="0.35">
      <c r="A2074">
        <f t="shared" si="98"/>
        <v>2073</v>
      </c>
      <c r="B2074">
        <v>0.48799999999999999</v>
      </c>
      <c r="C2074">
        <v>6.0999999999999999E-2</v>
      </c>
      <c r="D2074">
        <v>130000</v>
      </c>
      <c r="E2074">
        <v>45000</v>
      </c>
      <c r="F2074" s="1">
        <f t="shared" si="97"/>
        <v>0.34615384615384615</v>
      </c>
      <c r="G2074">
        <f t="shared" si="96"/>
        <v>0</v>
      </c>
    </row>
    <row r="2075" spans="1:7" x14ac:dyDescent="0.35">
      <c r="A2075">
        <f t="shared" si="98"/>
        <v>2074</v>
      </c>
      <c r="B2075">
        <v>0.66400000000000003</v>
      </c>
      <c r="C2075">
        <v>3.2000000000000001E-2</v>
      </c>
      <c r="D2075">
        <v>130000</v>
      </c>
      <c r="E2075">
        <v>44000</v>
      </c>
      <c r="F2075" s="1">
        <f t="shared" si="97"/>
        <v>0.33846153846153848</v>
      </c>
      <c r="G2075">
        <f t="shared" si="96"/>
        <v>0</v>
      </c>
    </row>
    <row r="2076" spans="1:7" x14ac:dyDescent="0.35">
      <c r="A2076">
        <f t="shared" si="98"/>
        <v>2075</v>
      </c>
      <c r="B2076">
        <v>0.78</v>
      </c>
      <c r="C2076">
        <v>2.1000000000000001E-2</v>
      </c>
      <c r="D2076">
        <v>130000</v>
      </c>
      <c r="E2076">
        <v>48000</v>
      </c>
      <c r="F2076" s="1">
        <f t="shared" si="97"/>
        <v>0.36923076923076925</v>
      </c>
      <c r="G2076">
        <f t="shared" si="96"/>
        <v>0</v>
      </c>
    </row>
    <row r="2077" spans="1:7" x14ac:dyDescent="0.35">
      <c r="A2077">
        <f t="shared" si="98"/>
        <v>2076</v>
      </c>
      <c r="B2077">
        <v>0.84</v>
      </c>
      <c r="C2077">
        <v>1.6E-2</v>
      </c>
      <c r="D2077">
        <v>130000</v>
      </c>
      <c r="E2077">
        <v>45000</v>
      </c>
      <c r="F2077" s="1">
        <f t="shared" si="97"/>
        <v>0.34615384615384615</v>
      </c>
      <c r="G2077">
        <f t="shared" si="96"/>
        <v>0</v>
      </c>
    </row>
    <row r="2078" spans="1:7" x14ac:dyDescent="0.35">
      <c r="A2078">
        <f t="shared" si="98"/>
        <v>2077</v>
      </c>
      <c r="B2078">
        <v>0.84899999999999998</v>
      </c>
      <c r="C2078">
        <v>1.4999999999999999E-2</v>
      </c>
      <c r="D2078">
        <v>130000</v>
      </c>
      <c r="E2078">
        <v>47000</v>
      </c>
      <c r="F2078" s="1">
        <f t="shared" si="97"/>
        <v>0.36153846153846153</v>
      </c>
      <c r="G2078">
        <f t="shared" si="96"/>
        <v>0</v>
      </c>
    </row>
    <row r="2079" spans="1:7" x14ac:dyDescent="0.35">
      <c r="A2079">
        <f t="shared" si="98"/>
        <v>2078</v>
      </c>
      <c r="B2079">
        <v>0.80700000000000005</v>
      </c>
      <c r="C2079">
        <v>1.2E-2</v>
      </c>
      <c r="D2079">
        <v>130000</v>
      </c>
      <c r="E2079">
        <v>40000</v>
      </c>
      <c r="F2079" s="1">
        <f t="shared" si="97"/>
        <v>0.30769230769230771</v>
      </c>
      <c r="G2079">
        <f t="shared" si="96"/>
        <v>0</v>
      </c>
    </row>
    <row r="2080" spans="1:7" x14ac:dyDescent="0.35">
      <c r="A2080">
        <f t="shared" si="98"/>
        <v>2079</v>
      </c>
      <c r="B2080">
        <v>0.71399999999999997</v>
      </c>
      <c r="C2080">
        <v>0.01</v>
      </c>
      <c r="D2080">
        <v>130000</v>
      </c>
      <c r="E2080">
        <v>23000</v>
      </c>
      <c r="F2080" s="1">
        <f t="shared" si="97"/>
        <v>0.17692307692307693</v>
      </c>
      <c r="G2080">
        <f t="shared" si="96"/>
        <v>0</v>
      </c>
    </row>
    <row r="2081" spans="1:7" x14ac:dyDescent="0.35">
      <c r="A2081">
        <f t="shared" si="98"/>
        <v>2080</v>
      </c>
      <c r="B2081">
        <v>0.56499999999999995</v>
      </c>
      <c r="C2081">
        <v>7.0000000000000001E-3</v>
      </c>
      <c r="D2081">
        <v>130000</v>
      </c>
      <c r="E2081">
        <v>22000</v>
      </c>
      <c r="F2081" s="1">
        <f t="shared" si="97"/>
        <v>0.16923076923076924</v>
      </c>
      <c r="G2081">
        <f t="shared" si="96"/>
        <v>0</v>
      </c>
    </row>
    <row r="2082" spans="1:7" x14ac:dyDescent="0.35">
      <c r="A2082">
        <f t="shared" si="98"/>
        <v>2081</v>
      </c>
      <c r="B2082">
        <v>0.36399999999999999</v>
      </c>
      <c r="C2082">
        <v>5.0000000000000001E-3</v>
      </c>
      <c r="D2082">
        <v>130000</v>
      </c>
      <c r="E2082">
        <v>20000</v>
      </c>
      <c r="F2082" s="1">
        <f t="shared" si="97"/>
        <v>0.15384615384615385</v>
      </c>
      <c r="G2082">
        <f t="shared" si="96"/>
        <v>0</v>
      </c>
    </row>
    <row r="2083" spans="1:7" x14ac:dyDescent="0.35">
      <c r="A2083">
        <f t="shared" si="98"/>
        <v>2082</v>
      </c>
      <c r="B2083">
        <v>0.13200000000000001</v>
      </c>
      <c r="C2083">
        <v>4.0000000000000001E-3</v>
      </c>
      <c r="D2083">
        <v>130000</v>
      </c>
      <c r="E2083">
        <v>22000</v>
      </c>
      <c r="F2083" s="1">
        <f t="shared" si="97"/>
        <v>0.16923076923076924</v>
      </c>
      <c r="G2083">
        <f t="shared" si="96"/>
        <v>0</v>
      </c>
    </row>
    <row r="2084" spans="1:7" x14ac:dyDescent="0.35">
      <c r="A2084">
        <f t="shared" si="98"/>
        <v>2083</v>
      </c>
      <c r="B2084">
        <v>0</v>
      </c>
      <c r="C2084">
        <v>1.4999999999999999E-2</v>
      </c>
      <c r="D2084">
        <v>130000</v>
      </c>
      <c r="E2084">
        <v>24000</v>
      </c>
      <c r="F2084" s="1">
        <f t="shared" si="97"/>
        <v>0.18461538461538463</v>
      </c>
      <c r="G2084">
        <f t="shared" si="96"/>
        <v>0</v>
      </c>
    </row>
    <row r="2085" spans="1:7" x14ac:dyDescent="0.35">
      <c r="A2085">
        <f t="shared" si="98"/>
        <v>2084</v>
      </c>
      <c r="B2085">
        <v>0</v>
      </c>
      <c r="C2085">
        <v>2.5000000000000001E-2</v>
      </c>
      <c r="D2085">
        <v>130000</v>
      </c>
      <c r="E2085">
        <v>43000</v>
      </c>
      <c r="F2085" s="1">
        <f t="shared" si="97"/>
        <v>0.33076923076923076</v>
      </c>
      <c r="G2085">
        <f t="shared" si="96"/>
        <v>0</v>
      </c>
    </row>
    <row r="2086" spans="1:7" x14ac:dyDescent="0.35">
      <c r="A2086">
        <f t="shared" si="98"/>
        <v>2085</v>
      </c>
      <c r="B2086">
        <v>0</v>
      </c>
      <c r="C2086">
        <v>1.4999999999999999E-2</v>
      </c>
      <c r="D2086">
        <v>130000</v>
      </c>
      <c r="E2086">
        <v>41000</v>
      </c>
      <c r="F2086" s="1">
        <f t="shared" si="97"/>
        <v>0.31538461538461537</v>
      </c>
      <c r="G2086">
        <f t="shared" si="96"/>
        <v>0</v>
      </c>
    </row>
    <row r="2087" spans="1:7" x14ac:dyDescent="0.35">
      <c r="A2087">
        <f t="shared" si="98"/>
        <v>2086</v>
      </c>
      <c r="B2087">
        <v>0</v>
      </c>
      <c r="C2087">
        <v>6.9000000000000006E-2</v>
      </c>
      <c r="D2087">
        <v>130000</v>
      </c>
      <c r="E2087">
        <v>42000</v>
      </c>
      <c r="F2087" s="1">
        <f t="shared" si="97"/>
        <v>0.32307692307692309</v>
      </c>
      <c r="G2087">
        <f t="shared" si="96"/>
        <v>0</v>
      </c>
    </row>
    <row r="2088" spans="1:7" x14ac:dyDescent="0.35">
      <c r="A2088">
        <f t="shared" si="98"/>
        <v>2087</v>
      </c>
      <c r="B2088">
        <v>0</v>
      </c>
      <c r="C2088">
        <v>0.27</v>
      </c>
      <c r="D2088">
        <v>130000</v>
      </c>
      <c r="E2088">
        <v>22000</v>
      </c>
      <c r="F2088" s="1">
        <f t="shared" si="97"/>
        <v>0.16923076923076924</v>
      </c>
      <c r="G2088">
        <f t="shared" si="96"/>
        <v>0</v>
      </c>
    </row>
    <row r="2089" spans="1:7" x14ac:dyDescent="0.35">
      <c r="A2089">
        <f t="shared" si="98"/>
        <v>2088</v>
      </c>
      <c r="B2089">
        <v>0</v>
      </c>
      <c r="C2089">
        <v>0.42499999999999999</v>
      </c>
      <c r="D2089">
        <v>130000</v>
      </c>
      <c r="E2089">
        <v>20000</v>
      </c>
      <c r="F2089" s="1">
        <f t="shared" si="97"/>
        <v>0.15384615384615385</v>
      </c>
      <c r="G2089">
        <f t="shared" si="96"/>
        <v>0</v>
      </c>
    </row>
    <row r="2090" spans="1:7" x14ac:dyDescent="0.35">
      <c r="A2090">
        <f t="shared" si="98"/>
        <v>2089</v>
      </c>
      <c r="B2090">
        <v>0</v>
      </c>
      <c r="C2090">
        <v>0.44400000000000001</v>
      </c>
      <c r="D2090">
        <v>130000</v>
      </c>
      <c r="E2090">
        <v>30000</v>
      </c>
      <c r="F2090" s="1">
        <f t="shared" si="97"/>
        <v>0.23076923076923078</v>
      </c>
      <c r="G2090">
        <f t="shared" si="96"/>
        <v>0</v>
      </c>
    </row>
    <row r="2091" spans="1:7" x14ac:dyDescent="0.35">
      <c r="A2091">
        <f t="shared" si="98"/>
        <v>2090</v>
      </c>
      <c r="B2091">
        <v>0</v>
      </c>
      <c r="C2091">
        <v>0.40100000000000002</v>
      </c>
      <c r="D2091">
        <v>130000</v>
      </c>
      <c r="E2091">
        <v>25000</v>
      </c>
      <c r="F2091" s="1">
        <f t="shared" si="97"/>
        <v>0.19230769230769232</v>
      </c>
      <c r="G2091">
        <f t="shared" si="96"/>
        <v>0</v>
      </c>
    </row>
    <row r="2092" spans="1:7" x14ac:dyDescent="0.35">
      <c r="A2092">
        <f t="shared" si="98"/>
        <v>2091</v>
      </c>
      <c r="B2092">
        <v>0</v>
      </c>
      <c r="C2092">
        <v>0.33300000000000002</v>
      </c>
      <c r="D2092">
        <v>130000</v>
      </c>
      <c r="E2092">
        <v>20000</v>
      </c>
      <c r="F2092" s="1">
        <f t="shared" si="97"/>
        <v>0.15384615384615385</v>
      </c>
      <c r="G2092">
        <f t="shared" si="96"/>
        <v>0</v>
      </c>
    </row>
    <row r="2093" spans="1:7" x14ac:dyDescent="0.35">
      <c r="A2093">
        <f t="shared" si="98"/>
        <v>2092</v>
      </c>
      <c r="B2093">
        <v>0</v>
      </c>
      <c r="C2093">
        <v>0.24099999999999999</v>
      </c>
      <c r="D2093">
        <v>130000</v>
      </c>
      <c r="E2093">
        <v>2000</v>
      </c>
      <c r="F2093" s="1">
        <f t="shared" si="97"/>
        <v>1.5384615384615385E-2</v>
      </c>
      <c r="G2093">
        <f t="shared" si="96"/>
        <v>0</v>
      </c>
    </row>
    <row r="2094" spans="1:7" x14ac:dyDescent="0.35">
      <c r="A2094">
        <f t="shared" si="98"/>
        <v>2093</v>
      </c>
      <c r="B2094">
        <v>0</v>
      </c>
      <c r="C2094">
        <v>0.20599999999999999</v>
      </c>
      <c r="D2094">
        <v>130000</v>
      </c>
      <c r="E2094">
        <v>2000</v>
      </c>
      <c r="F2094" s="1">
        <f t="shared" si="97"/>
        <v>1.5384615384615385E-2</v>
      </c>
      <c r="G2094">
        <f t="shared" si="96"/>
        <v>0</v>
      </c>
    </row>
    <row r="2095" spans="1:7" x14ac:dyDescent="0.35">
      <c r="A2095">
        <f t="shared" si="98"/>
        <v>2094</v>
      </c>
      <c r="B2095">
        <v>0</v>
      </c>
      <c r="C2095">
        <v>0.23200000000000001</v>
      </c>
      <c r="D2095">
        <v>130000</v>
      </c>
      <c r="E2095">
        <v>21000</v>
      </c>
      <c r="F2095" s="1">
        <f t="shared" si="97"/>
        <v>0.16153846153846155</v>
      </c>
      <c r="G2095">
        <f t="shared" si="96"/>
        <v>0</v>
      </c>
    </row>
    <row r="2096" spans="1:7" x14ac:dyDescent="0.35">
      <c r="A2096">
        <f t="shared" si="98"/>
        <v>2095</v>
      </c>
      <c r="B2096">
        <v>3.4000000000000002E-2</v>
      </c>
      <c r="C2096">
        <v>0.23400000000000001</v>
      </c>
      <c r="D2096">
        <v>130000</v>
      </c>
      <c r="E2096">
        <v>9000</v>
      </c>
      <c r="F2096" s="1">
        <f t="shared" si="97"/>
        <v>6.9230769230769235E-2</v>
      </c>
      <c r="G2096">
        <f t="shared" si="96"/>
        <v>0</v>
      </c>
    </row>
    <row r="2097" spans="1:7" x14ac:dyDescent="0.35">
      <c r="A2097">
        <f t="shared" si="98"/>
        <v>2096</v>
      </c>
      <c r="B2097">
        <v>0.25900000000000001</v>
      </c>
      <c r="C2097">
        <v>0.11700000000000001</v>
      </c>
      <c r="D2097">
        <v>130000</v>
      </c>
      <c r="E2097">
        <v>23000</v>
      </c>
      <c r="F2097" s="1">
        <f t="shared" si="97"/>
        <v>0.17692307692307693</v>
      </c>
      <c r="G2097">
        <f t="shared" si="96"/>
        <v>0</v>
      </c>
    </row>
    <row r="2098" spans="1:7" x14ac:dyDescent="0.35">
      <c r="A2098">
        <f t="shared" si="98"/>
        <v>2097</v>
      </c>
      <c r="B2098">
        <v>0.48699999999999999</v>
      </c>
      <c r="C2098">
        <v>0.254</v>
      </c>
      <c r="D2098">
        <v>130000</v>
      </c>
      <c r="E2098">
        <v>44000</v>
      </c>
      <c r="F2098" s="1">
        <f t="shared" si="97"/>
        <v>0.33846153846153848</v>
      </c>
      <c r="G2098">
        <f t="shared" si="96"/>
        <v>0</v>
      </c>
    </row>
    <row r="2099" spans="1:7" x14ac:dyDescent="0.35">
      <c r="A2099">
        <f t="shared" si="98"/>
        <v>2098</v>
      </c>
      <c r="B2099">
        <v>0.66200000000000003</v>
      </c>
      <c r="C2099">
        <v>0.34300000000000003</v>
      </c>
      <c r="D2099">
        <v>130000</v>
      </c>
      <c r="E2099">
        <v>45000</v>
      </c>
      <c r="F2099" s="1">
        <f t="shared" si="97"/>
        <v>0.34615384615384615</v>
      </c>
      <c r="G2099">
        <f t="shared" si="96"/>
        <v>0</v>
      </c>
    </row>
    <row r="2100" spans="1:7" x14ac:dyDescent="0.35">
      <c r="A2100">
        <f t="shared" si="98"/>
        <v>2099</v>
      </c>
      <c r="B2100">
        <v>0.77900000000000003</v>
      </c>
      <c r="C2100">
        <v>0.36399999999999999</v>
      </c>
      <c r="D2100">
        <v>130000</v>
      </c>
      <c r="E2100">
        <v>40000</v>
      </c>
      <c r="F2100" s="1">
        <f t="shared" si="97"/>
        <v>0.30769230769230771</v>
      </c>
      <c r="G2100">
        <f t="shared" si="96"/>
        <v>0</v>
      </c>
    </row>
    <row r="2101" spans="1:7" x14ac:dyDescent="0.35">
      <c r="A2101">
        <f t="shared" si="98"/>
        <v>2100</v>
      </c>
      <c r="B2101">
        <v>0.84</v>
      </c>
      <c r="C2101">
        <v>0.36599999999999999</v>
      </c>
      <c r="D2101">
        <v>130000</v>
      </c>
      <c r="E2101">
        <v>35000</v>
      </c>
      <c r="F2101" s="1">
        <f t="shared" si="97"/>
        <v>0.26923076923076922</v>
      </c>
      <c r="G2101">
        <f t="shared" si="96"/>
        <v>0</v>
      </c>
    </row>
    <row r="2102" spans="1:7" x14ac:dyDescent="0.35">
      <c r="A2102">
        <f t="shared" si="98"/>
        <v>2101</v>
      </c>
      <c r="B2102">
        <v>0.85</v>
      </c>
      <c r="C2102">
        <v>0.35799999999999998</v>
      </c>
      <c r="D2102">
        <v>130000</v>
      </c>
      <c r="E2102">
        <v>21000</v>
      </c>
      <c r="F2102" s="1">
        <f t="shared" si="97"/>
        <v>0.16153846153846155</v>
      </c>
      <c r="G2102">
        <f t="shared" si="96"/>
        <v>0</v>
      </c>
    </row>
    <row r="2103" spans="1:7" x14ac:dyDescent="0.35">
      <c r="A2103">
        <f t="shared" si="98"/>
        <v>2102</v>
      </c>
      <c r="B2103">
        <v>0.80800000000000005</v>
      </c>
      <c r="C2103">
        <v>0.34300000000000003</v>
      </c>
      <c r="D2103">
        <v>130000</v>
      </c>
      <c r="E2103">
        <v>21000</v>
      </c>
      <c r="F2103" s="1">
        <f t="shared" si="97"/>
        <v>0.16153846153846155</v>
      </c>
      <c r="G2103">
        <f t="shared" si="96"/>
        <v>0</v>
      </c>
    </row>
    <row r="2104" spans="1:7" x14ac:dyDescent="0.35">
      <c r="A2104">
        <f t="shared" si="98"/>
        <v>2103</v>
      </c>
      <c r="B2104">
        <v>0.71399999999999997</v>
      </c>
      <c r="C2104">
        <v>0.32</v>
      </c>
      <c r="D2104">
        <v>130000</v>
      </c>
      <c r="E2104">
        <v>21000</v>
      </c>
      <c r="F2104" s="1">
        <f t="shared" si="97"/>
        <v>0.16153846153846155</v>
      </c>
      <c r="G2104">
        <f t="shared" si="96"/>
        <v>0</v>
      </c>
    </row>
    <row r="2105" spans="1:7" x14ac:dyDescent="0.35">
      <c r="A2105">
        <f t="shared" si="98"/>
        <v>2104</v>
      </c>
      <c r="B2105">
        <v>0.56499999999999995</v>
      </c>
      <c r="C2105">
        <v>0.30299999999999999</v>
      </c>
      <c r="D2105">
        <v>130000</v>
      </c>
      <c r="E2105">
        <v>21000</v>
      </c>
      <c r="F2105" s="1">
        <f t="shared" si="97"/>
        <v>0.16153846153846155</v>
      </c>
      <c r="G2105">
        <f t="shared" si="96"/>
        <v>0</v>
      </c>
    </row>
    <row r="2106" spans="1:7" x14ac:dyDescent="0.35">
      <c r="A2106">
        <f t="shared" si="98"/>
        <v>2105</v>
      </c>
      <c r="B2106">
        <v>0.36199999999999999</v>
      </c>
      <c r="C2106">
        <v>0.29099999999999998</v>
      </c>
      <c r="D2106">
        <v>130000</v>
      </c>
      <c r="E2106">
        <v>20000</v>
      </c>
      <c r="F2106" s="1">
        <f t="shared" si="97"/>
        <v>0.15384615384615385</v>
      </c>
      <c r="G2106">
        <f t="shared" si="96"/>
        <v>0</v>
      </c>
    </row>
    <row r="2107" spans="1:7" x14ac:dyDescent="0.35">
      <c r="A2107">
        <f t="shared" si="98"/>
        <v>2106</v>
      </c>
      <c r="B2107">
        <v>0.13100000000000001</v>
      </c>
      <c r="C2107">
        <v>0.27</v>
      </c>
      <c r="D2107">
        <v>130000</v>
      </c>
      <c r="E2107">
        <v>25000</v>
      </c>
      <c r="F2107" s="1">
        <f t="shared" si="97"/>
        <v>0.19230769230769232</v>
      </c>
      <c r="G2107">
        <f t="shared" si="96"/>
        <v>0</v>
      </c>
    </row>
    <row r="2108" spans="1:7" x14ac:dyDescent="0.35">
      <c r="A2108">
        <f t="shared" si="98"/>
        <v>2107</v>
      </c>
      <c r="B2108">
        <v>1E-3</v>
      </c>
      <c r="C2108">
        <v>0.32800000000000001</v>
      </c>
      <c r="D2108">
        <v>130000</v>
      </c>
      <c r="E2108">
        <v>42000</v>
      </c>
      <c r="F2108" s="1">
        <f t="shared" si="97"/>
        <v>0.32307692307692309</v>
      </c>
      <c r="G2108">
        <f t="shared" si="96"/>
        <v>0</v>
      </c>
    </row>
    <row r="2109" spans="1:7" x14ac:dyDescent="0.35">
      <c r="A2109">
        <f t="shared" si="98"/>
        <v>2108</v>
      </c>
      <c r="B2109">
        <v>0</v>
      </c>
      <c r="C2109">
        <v>0.48099999999999998</v>
      </c>
      <c r="D2109">
        <v>130000</v>
      </c>
      <c r="E2109">
        <v>42000</v>
      </c>
      <c r="F2109" s="1">
        <f t="shared" si="97"/>
        <v>0.32307692307692309</v>
      </c>
      <c r="G2109">
        <f t="shared" si="96"/>
        <v>0</v>
      </c>
    </row>
    <row r="2110" spans="1:7" x14ac:dyDescent="0.35">
      <c r="A2110">
        <f t="shared" si="98"/>
        <v>2109</v>
      </c>
      <c r="B2110">
        <v>0</v>
      </c>
      <c r="C2110">
        <v>0.63</v>
      </c>
      <c r="D2110">
        <v>130000</v>
      </c>
      <c r="E2110">
        <v>44000</v>
      </c>
      <c r="F2110" s="1">
        <f t="shared" si="97"/>
        <v>0.33846153846153848</v>
      </c>
      <c r="G2110">
        <f t="shared" si="96"/>
        <v>0</v>
      </c>
    </row>
    <row r="2111" spans="1:7" x14ac:dyDescent="0.35">
      <c r="A2111">
        <f t="shared" si="98"/>
        <v>2110</v>
      </c>
      <c r="B2111">
        <v>0</v>
      </c>
      <c r="C2111">
        <v>0.64200000000000002</v>
      </c>
      <c r="D2111">
        <v>130000</v>
      </c>
      <c r="E2111">
        <v>44000</v>
      </c>
      <c r="F2111" s="1">
        <f t="shared" si="97"/>
        <v>0.33846153846153848</v>
      </c>
      <c r="G2111">
        <f t="shared" si="96"/>
        <v>0</v>
      </c>
    </row>
    <row r="2112" spans="1:7" x14ac:dyDescent="0.35">
      <c r="A2112">
        <f t="shared" si="98"/>
        <v>2111</v>
      </c>
      <c r="B2112">
        <v>0</v>
      </c>
      <c r="C2112">
        <v>0.65800000000000003</v>
      </c>
      <c r="D2112">
        <v>130000</v>
      </c>
      <c r="E2112">
        <v>23000</v>
      </c>
      <c r="F2112" s="1">
        <f t="shared" si="97"/>
        <v>0.17692307692307693</v>
      </c>
      <c r="G2112">
        <f t="shared" si="96"/>
        <v>0</v>
      </c>
    </row>
    <row r="2113" spans="1:7" x14ac:dyDescent="0.35">
      <c r="A2113">
        <f t="shared" si="98"/>
        <v>2112</v>
      </c>
      <c r="B2113">
        <v>0</v>
      </c>
      <c r="C2113">
        <v>0.60599999999999998</v>
      </c>
      <c r="D2113">
        <v>130000</v>
      </c>
      <c r="E2113">
        <v>24000</v>
      </c>
      <c r="F2113" s="1">
        <f t="shared" si="97"/>
        <v>0.18461538461538463</v>
      </c>
      <c r="G2113">
        <f t="shared" si="96"/>
        <v>0</v>
      </c>
    </row>
    <row r="2114" spans="1:7" x14ac:dyDescent="0.35">
      <c r="A2114">
        <f t="shared" si="98"/>
        <v>2113</v>
      </c>
      <c r="B2114">
        <v>0</v>
      </c>
      <c r="C2114">
        <v>0.505</v>
      </c>
      <c r="D2114">
        <v>130000</v>
      </c>
      <c r="E2114">
        <v>21000</v>
      </c>
      <c r="F2114" s="1">
        <f t="shared" si="97"/>
        <v>0.16153846153846155</v>
      </c>
      <c r="G2114">
        <f t="shared" ref="G2114:G2177" si="99">IF(F2114&gt;1,1,0)</f>
        <v>0</v>
      </c>
    </row>
    <row r="2115" spans="1:7" x14ac:dyDescent="0.35">
      <c r="A2115">
        <f t="shared" si="98"/>
        <v>2114</v>
      </c>
      <c r="B2115">
        <v>0</v>
      </c>
      <c r="C2115">
        <v>0.35</v>
      </c>
      <c r="D2115">
        <v>130000</v>
      </c>
      <c r="E2115">
        <v>23000</v>
      </c>
      <c r="F2115" s="1">
        <f t="shared" ref="F2115:F2178" si="100">E2115/D2115</f>
        <v>0.17692307692307693</v>
      </c>
      <c r="G2115">
        <f t="shared" si="99"/>
        <v>0</v>
      </c>
    </row>
    <row r="2116" spans="1:7" x14ac:dyDescent="0.35">
      <c r="A2116">
        <f t="shared" ref="A2116:A2179" si="101">A2115+1</f>
        <v>2115</v>
      </c>
      <c r="B2116">
        <v>0</v>
      </c>
      <c r="C2116">
        <v>0.26600000000000001</v>
      </c>
      <c r="D2116">
        <v>130000</v>
      </c>
      <c r="E2116">
        <v>25000</v>
      </c>
      <c r="F2116" s="1">
        <f t="shared" si="100"/>
        <v>0.19230769230769232</v>
      </c>
      <c r="G2116">
        <f t="shared" si="99"/>
        <v>0</v>
      </c>
    </row>
    <row r="2117" spans="1:7" x14ac:dyDescent="0.35">
      <c r="A2117">
        <f t="shared" si="101"/>
        <v>2116</v>
      </c>
      <c r="B2117">
        <v>0</v>
      </c>
      <c r="C2117">
        <v>0.217</v>
      </c>
      <c r="D2117">
        <v>130000</v>
      </c>
      <c r="E2117">
        <v>24000</v>
      </c>
      <c r="F2117" s="1">
        <f t="shared" si="100"/>
        <v>0.18461538461538463</v>
      </c>
      <c r="G2117">
        <f t="shared" si="99"/>
        <v>0</v>
      </c>
    </row>
    <row r="2118" spans="1:7" x14ac:dyDescent="0.35">
      <c r="A2118">
        <f t="shared" si="101"/>
        <v>2117</v>
      </c>
      <c r="B2118">
        <v>0</v>
      </c>
      <c r="C2118">
        <v>0.217</v>
      </c>
      <c r="D2118">
        <v>130000</v>
      </c>
      <c r="E2118">
        <v>29000</v>
      </c>
      <c r="F2118" s="1">
        <f t="shared" si="100"/>
        <v>0.22307692307692309</v>
      </c>
      <c r="G2118">
        <f t="shared" si="99"/>
        <v>0</v>
      </c>
    </row>
    <row r="2119" spans="1:7" x14ac:dyDescent="0.35">
      <c r="A2119">
        <f t="shared" si="101"/>
        <v>2118</v>
      </c>
      <c r="B2119">
        <v>0</v>
      </c>
      <c r="C2119">
        <v>0.24099999999999999</v>
      </c>
      <c r="D2119">
        <v>130000</v>
      </c>
      <c r="E2119">
        <v>35000</v>
      </c>
      <c r="F2119" s="1">
        <f t="shared" si="100"/>
        <v>0.26923076923076922</v>
      </c>
      <c r="G2119">
        <f t="shared" si="99"/>
        <v>0</v>
      </c>
    </row>
    <row r="2120" spans="1:7" x14ac:dyDescent="0.35">
      <c r="A2120">
        <f t="shared" si="101"/>
        <v>2119</v>
      </c>
      <c r="B2120">
        <v>3.4000000000000002E-2</v>
      </c>
      <c r="C2120">
        <v>0.23799999999999999</v>
      </c>
      <c r="D2120">
        <v>130000</v>
      </c>
      <c r="E2120">
        <v>44000</v>
      </c>
      <c r="F2120" s="1">
        <f t="shared" si="100"/>
        <v>0.33846153846153848</v>
      </c>
      <c r="G2120">
        <f t="shared" si="99"/>
        <v>0</v>
      </c>
    </row>
    <row r="2121" spans="1:7" x14ac:dyDescent="0.35">
      <c r="A2121">
        <f t="shared" si="101"/>
        <v>2120</v>
      </c>
      <c r="B2121">
        <v>0.25</v>
      </c>
      <c r="C2121">
        <v>0.14699999999999999</v>
      </c>
      <c r="D2121">
        <v>130000</v>
      </c>
      <c r="E2121">
        <v>43000</v>
      </c>
      <c r="F2121" s="1">
        <f t="shared" si="100"/>
        <v>0.33076923076923076</v>
      </c>
      <c r="G2121">
        <f t="shared" si="99"/>
        <v>0</v>
      </c>
    </row>
    <row r="2122" spans="1:7" x14ac:dyDescent="0.35">
      <c r="A2122">
        <f t="shared" si="101"/>
        <v>2121</v>
      </c>
      <c r="B2122">
        <v>0.48</v>
      </c>
      <c r="C2122">
        <v>0.14399999999999999</v>
      </c>
      <c r="D2122">
        <v>130000</v>
      </c>
      <c r="E2122">
        <v>49000</v>
      </c>
      <c r="F2122" s="1">
        <f t="shared" si="100"/>
        <v>0.37692307692307692</v>
      </c>
      <c r="G2122">
        <f t="shared" si="99"/>
        <v>0</v>
      </c>
    </row>
    <row r="2123" spans="1:7" x14ac:dyDescent="0.35">
      <c r="A2123">
        <f t="shared" si="101"/>
        <v>2122</v>
      </c>
      <c r="B2123">
        <v>0.65900000000000003</v>
      </c>
      <c r="C2123">
        <v>0.125</v>
      </c>
      <c r="D2123">
        <v>130000</v>
      </c>
      <c r="E2123">
        <v>51000</v>
      </c>
      <c r="F2123" s="1">
        <f t="shared" si="100"/>
        <v>0.3923076923076923</v>
      </c>
      <c r="G2123">
        <f t="shared" si="99"/>
        <v>0</v>
      </c>
    </row>
    <row r="2124" spans="1:7" x14ac:dyDescent="0.35">
      <c r="A2124">
        <f t="shared" si="101"/>
        <v>2123</v>
      </c>
      <c r="B2124">
        <v>0.77500000000000002</v>
      </c>
      <c r="C2124">
        <v>9.0999999999999998E-2</v>
      </c>
      <c r="D2124">
        <v>130000</v>
      </c>
      <c r="E2124">
        <v>48000</v>
      </c>
      <c r="F2124" s="1">
        <f t="shared" si="100"/>
        <v>0.36923076923076925</v>
      </c>
      <c r="G2124">
        <f t="shared" si="99"/>
        <v>0</v>
      </c>
    </row>
    <row r="2125" spans="1:7" x14ac:dyDescent="0.35">
      <c r="A2125">
        <f t="shared" si="101"/>
        <v>2124</v>
      </c>
      <c r="B2125">
        <v>0.83399999999999996</v>
      </c>
      <c r="C2125">
        <v>5.8000000000000003E-2</v>
      </c>
      <c r="D2125">
        <v>130000</v>
      </c>
      <c r="E2125">
        <v>48000</v>
      </c>
      <c r="F2125" s="1">
        <f t="shared" si="100"/>
        <v>0.36923076923076925</v>
      </c>
      <c r="G2125">
        <f t="shared" si="99"/>
        <v>0</v>
      </c>
    </row>
    <row r="2126" spans="1:7" x14ac:dyDescent="0.35">
      <c r="A2126">
        <f t="shared" si="101"/>
        <v>2125</v>
      </c>
      <c r="B2126">
        <v>0.84299999999999997</v>
      </c>
      <c r="C2126">
        <v>4.1000000000000002E-2</v>
      </c>
      <c r="D2126">
        <v>130000</v>
      </c>
      <c r="E2126">
        <v>47000</v>
      </c>
      <c r="F2126" s="1">
        <f t="shared" si="100"/>
        <v>0.36153846153846153</v>
      </c>
      <c r="G2126">
        <f t="shared" si="99"/>
        <v>0</v>
      </c>
    </row>
    <row r="2127" spans="1:7" x14ac:dyDescent="0.35">
      <c r="A2127">
        <f t="shared" si="101"/>
        <v>2126</v>
      </c>
      <c r="B2127">
        <v>0.8</v>
      </c>
      <c r="C2127">
        <v>3.5000000000000003E-2</v>
      </c>
      <c r="D2127">
        <v>130000</v>
      </c>
      <c r="E2127">
        <v>44000</v>
      </c>
      <c r="F2127" s="1">
        <f t="shared" si="100"/>
        <v>0.33846153846153848</v>
      </c>
      <c r="G2127">
        <f t="shared" si="99"/>
        <v>0</v>
      </c>
    </row>
    <row r="2128" spans="1:7" x14ac:dyDescent="0.35">
      <c r="A2128">
        <f t="shared" si="101"/>
        <v>2127</v>
      </c>
      <c r="B2128">
        <v>0.70699999999999996</v>
      </c>
      <c r="C2128">
        <v>3.5000000000000003E-2</v>
      </c>
      <c r="D2128">
        <v>130000</v>
      </c>
      <c r="E2128">
        <v>44000</v>
      </c>
      <c r="F2128" s="1">
        <f t="shared" si="100"/>
        <v>0.33846153846153848</v>
      </c>
      <c r="G2128">
        <f t="shared" si="99"/>
        <v>0</v>
      </c>
    </row>
    <row r="2129" spans="1:7" x14ac:dyDescent="0.35">
      <c r="A2129">
        <f t="shared" si="101"/>
        <v>2128</v>
      </c>
      <c r="B2129">
        <v>0.56000000000000005</v>
      </c>
      <c r="C2129">
        <v>3.6999999999999998E-2</v>
      </c>
      <c r="D2129">
        <v>130000</v>
      </c>
      <c r="E2129">
        <v>43000</v>
      </c>
      <c r="F2129" s="1">
        <f t="shared" si="100"/>
        <v>0.33076923076923076</v>
      </c>
      <c r="G2129">
        <f t="shared" si="99"/>
        <v>0</v>
      </c>
    </row>
    <row r="2130" spans="1:7" x14ac:dyDescent="0.35">
      <c r="A2130">
        <f t="shared" si="101"/>
        <v>2129</v>
      </c>
      <c r="B2130">
        <v>0.35899999999999999</v>
      </c>
      <c r="C2130">
        <v>3.9E-2</v>
      </c>
      <c r="D2130">
        <v>130000</v>
      </c>
      <c r="E2130">
        <v>39000</v>
      </c>
      <c r="F2130" s="1">
        <f t="shared" si="100"/>
        <v>0.3</v>
      </c>
      <c r="G2130">
        <f t="shared" si="99"/>
        <v>0</v>
      </c>
    </row>
    <row r="2131" spans="1:7" x14ac:dyDescent="0.35">
      <c r="A2131">
        <f t="shared" si="101"/>
        <v>2130</v>
      </c>
      <c r="B2131">
        <v>0.13200000000000001</v>
      </c>
      <c r="C2131">
        <v>4.2999999999999997E-2</v>
      </c>
      <c r="D2131">
        <v>130000</v>
      </c>
      <c r="E2131">
        <v>28000</v>
      </c>
      <c r="F2131" s="1">
        <f t="shared" si="100"/>
        <v>0.2153846153846154</v>
      </c>
      <c r="G2131">
        <f t="shared" si="99"/>
        <v>0</v>
      </c>
    </row>
    <row r="2132" spans="1:7" x14ac:dyDescent="0.35">
      <c r="A2132">
        <f t="shared" si="101"/>
        <v>2131</v>
      </c>
      <c r="B2132">
        <v>1E-3</v>
      </c>
      <c r="C2132">
        <v>0.05</v>
      </c>
      <c r="D2132">
        <v>130000</v>
      </c>
      <c r="E2132">
        <v>51000</v>
      </c>
      <c r="F2132" s="1">
        <f t="shared" si="100"/>
        <v>0.3923076923076923</v>
      </c>
      <c r="G2132">
        <f t="shared" si="99"/>
        <v>0</v>
      </c>
    </row>
    <row r="2133" spans="1:7" x14ac:dyDescent="0.35">
      <c r="A2133">
        <f t="shared" si="101"/>
        <v>2132</v>
      </c>
      <c r="B2133">
        <v>0</v>
      </c>
      <c r="C2133">
        <v>8.5000000000000006E-2</v>
      </c>
      <c r="D2133">
        <v>130000</v>
      </c>
      <c r="E2133">
        <v>66000</v>
      </c>
      <c r="F2133" s="1">
        <f t="shared" si="100"/>
        <v>0.50769230769230766</v>
      </c>
      <c r="G2133">
        <f t="shared" si="99"/>
        <v>0</v>
      </c>
    </row>
    <row r="2134" spans="1:7" x14ac:dyDescent="0.35">
      <c r="A2134">
        <f t="shared" si="101"/>
        <v>2133</v>
      </c>
      <c r="B2134">
        <v>0</v>
      </c>
      <c r="C2134">
        <v>0.19</v>
      </c>
      <c r="D2134">
        <v>130000</v>
      </c>
      <c r="E2134">
        <v>56000</v>
      </c>
      <c r="F2134" s="1">
        <f t="shared" si="100"/>
        <v>0.43076923076923079</v>
      </c>
      <c r="G2134">
        <f t="shared" si="99"/>
        <v>0</v>
      </c>
    </row>
    <row r="2135" spans="1:7" x14ac:dyDescent="0.35">
      <c r="A2135">
        <f t="shared" si="101"/>
        <v>2134</v>
      </c>
      <c r="B2135">
        <v>0</v>
      </c>
      <c r="C2135">
        <v>0.317</v>
      </c>
      <c r="D2135">
        <v>130000</v>
      </c>
      <c r="E2135">
        <v>44000</v>
      </c>
      <c r="F2135" s="1">
        <f t="shared" si="100"/>
        <v>0.33846153846153848</v>
      </c>
      <c r="G2135">
        <f t="shared" si="99"/>
        <v>0</v>
      </c>
    </row>
    <row r="2136" spans="1:7" x14ac:dyDescent="0.35">
      <c r="A2136">
        <f t="shared" si="101"/>
        <v>2135</v>
      </c>
      <c r="B2136">
        <v>0</v>
      </c>
      <c r="C2136">
        <v>0.38200000000000001</v>
      </c>
      <c r="D2136">
        <v>130000</v>
      </c>
      <c r="E2136">
        <v>44000</v>
      </c>
      <c r="F2136" s="1">
        <f t="shared" si="100"/>
        <v>0.33846153846153848</v>
      </c>
      <c r="G2136">
        <f t="shared" si="99"/>
        <v>0</v>
      </c>
    </row>
    <row r="2137" spans="1:7" x14ac:dyDescent="0.35">
      <c r="A2137">
        <f t="shared" si="101"/>
        <v>2136</v>
      </c>
      <c r="B2137">
        <v>0</v>
      </c>
      <c r="C2137">
        <v>0.4</v>
      </c>
      <c r="D2137">
        <v>130000</v>
      </c>
      <c r="E2137">
        <v>34000</v>
      </c>
      <c r="F2137" s="1">
        <f t="shared" si="100"/>
        <v>0.26153846153846155</v>
      </c>
      <c r="G2137">
        <f t="shared" si="99"/>
        <v>0</v>
      </c>
    </row>
    <row r="2138" spans="1:7" x14ac:dyDescent="0.35">
      <c r="A2138">
        <f t="shared" si="101"/>
        <v>2137</v>
      </c>
      <c r="B2138">
        <v>0</v>
      </c>
      <c r="C2138">
        <v>0.38200000000000001</v>
      </c>
      <c r="D2138">
        <v>130000</v>
      </c>
      <c r="E2138">
        <v>23000</v>
      </c>
      <c r="F2138" s="1">
        <f t="shared" si="100"/>
        <v>0.17692307692307693</v>
      </c>
      <c r="G2138">
        <f t="shared" si="99"/>
        <v>0</v>
      </c>
    </row>
    <row r="2139" spans="1:7" x14ac:dyDescent="0.35">
      <c r="A2139">
        <f t="shared" si="101"/>
        <v>2138</v>
      </c>
      <c r="B2139">
        <v>0</v>
      </c>
      <c r="C2139">
        <v>0.34100000000000003</v>
      </c>
      <c r="D2139">
        <v>130000</v>
      </c>
      <c r="E2139">
        <v>25000</v>
      </c>
      <c r="F2139" s="1">
        <f t="shared" si="100"/>
        <v>0.19230769230769232</v>
      </c>
      <c r="G2139">
        <f t="shared" si="99"/>
        <v>0</v>
      </c>
    </row>
    <row r="2140" spans="1:7" x14ac:dyDescent="0.35">
      <c r="A2140">
        <f t="shared" si="101"/>
        <v>2139</v>
      </c>
      <c r="B2140">
        <v>0</v>
      </c>
      <c r="C2140">
        <v>0.29699999999999999</v>
      </c>
      <c r="D2140">
        <v>130000</v>
      </c>
      <c r="E2140">
        <v>25000</v>
      </c>
      <c r="F2140" s="1">
        <f t="shared" si="100"/>
        <v>0.19230769230769232</v>
      </c>
      <c r="G2140">
        <f t="shared" si="99"/>
        <v>0</v>
      </c>
    </row>
    <row r="2141" spans="1:7" x14ac:dyDescent="0.35">
      <c r="A2141">
        <f t="shared" si="101"/>
        <v>2140</v>
      </c>
      <c r="B2141">
        <v>0</v>
      </c>
      <c r="C2141">
        <v>0.28100000000000003</v>
      </c>
      <c r="D2141">
        <v>130000</v>
      </c>
      <c r="E2141">
        <v>25000</v>
      </c>
      <c r="F2141" s="1">
        <f t="shared" si="100"/>
        <v>0.19230769230769232</v>
      </c>
      <c r="G2141">
        <f t="shared" si="99"/>
        <v>0</v>
      </c>
    </row>
    <row r="2142" spans="1:7" x14ac:dyDescent="0.35">
      <c r="A2142">
        <f t="shared" si="101"/>
        <v>2141</v>
      </c>
      <c r="B2142">
        <v>0</v>
      </c>
      <c r="C2142">
        <v>0.27</v>
      </c>
      <c r="D2142">
        <v>130000</v>
      </c>
      <c r="E2142">
        <v>28000</v>
      </c>
      <c r="F2142" s="1">
        <f t="shared" si="100"/>
        <v>0.2153846153846154</v>
      </c>
      <c r="G2142">
        <f t="shared" si="99"/>
        <v>0</v>
      </c>
    </row>
    <row r="2143" spans="1:7" x14ac:dyDescent="0.35">
      <c r="A2143">
        <f t="shared" si="101"/>
        <v>2142</v>
      </c>
      <c r="B2143">
        <v>0</v>
      </c>
      <c r="C2143">
        <v>0.23599999999999999</v>
      </c>
      <c r="D2143">
        <v>130000</v>
      </c>
      <c r="E2143">
        <v>51000</v>
      </c>
      <c r="F2143" s="1">
        <f t="shared" si="100"/>
        <v>0.3923076923076923</v>
      </c>
      <c r="G2143">
        <f t="shared" si="99"/>
        <v>0</v>
      </c>
    </row>
    <row r="2144" spans="1:7" x14ac:dyDescent="0.35">
      <c r="A2144">
        <f t="shared" si="101"/>
        <v>2143</v>
      </c>
      <c r="B2144">
        <v>3.3000000000000002E-2</v>
      </c>
      <c r="C2144">
        <v>0.18099999999999999</v>
      </c>
      <c r="D2144">
        <v>130000</v>
      </c>
      <c r="E2144">
        <v>49000</v>
      </c>
      <c r="F2144" s="1">
        <f t="shared" si="100"/>
        <v>0.37692307692307692</v>
      </c>
      <c r="G2144">
        <f t="shared" si="99"/>
        <v>0</v>
      </c>
    </row>
    <row r="2145" spans="1:7" x14ac:dyDescent="0.35">
      <c r="A2145">
        <f t="shared" si="101"/>
        <v>2144</v>
      </c>
      <c r="B2145">
        <v>0.22800000000000001</v>
      </c>
      <c r="C2145">
        <v>0.115</v>
      </c>
      <c r="D2145">
        <v>130000</v>
      </c>
      <c r="E2145">
        <v>42000</v>
      </c>
      <c r="F2145" s="1">
        <f t="shared" si="100"/>
        <v>0.32307692307692309</v>
      </c>
      <c r="G2145">
        <f t="shared" si="99"/>
        <v>0</v>
      </c>
    </row>
    <row r="2146" spans="1:7" x14ac:dyDescent="0.35">
      <c r="A2146">
        <f t="shared" si="101"/>
        <v>2145</v>
      </c>
      <c r="B2146">
        <v>0.45</v>
      </c>
      <c r="C2146">
        <v>0.114</v>
      </c>
      <c r="D2146">
        <v>130000</v>
      </c>
      <c r="E2146">
        <v>43000</v>
      </c>
      <c r="F2146" s="1">
        <f t="shared" si="100"/>
        <v>0.33076923076923076</v>
      </c>
      <c r="G2146">
        <f t="shared" si="99"/>
        <v>0</v>
      </c>
    </row>
    <row r="2147" spans="1:7" x14ac:dyDescent="0.35">
      <c r="A2147">
        <f t="shared" si="101"/>
        <v>2146</v>
      </c>
      <c r="B2147">
        <v>0.63400000000000001</v>
      </c>
      <c r="C2147">
        <v>0.11799999999999999</v>
      </c>
      <c r="D2147">
        <v>130000</v>
      </c>
      <c r="E2147">
        <v>42000</v>
      </c>
      <c r="F2147" s="1">
        <f t="shared" si="100"/>
        <v>0.32307692307692309</v>
      </c>
      <c r="G2147">
        <f t="shared" si="99"/>
        <v>0</v>
      </c>
    </row>
    <row r="2148" spans="1:7" x14ac:dyDescent="0.35">
      <c r="A2148">
        <f t="shared" si="101"/>
        <v>2147</v>
      </c>
      <c r="B2148">
        <v>0.746</v>
      </c>
      <c r="C2148">
        <v>0.13200000000000001</v>
      </c>
      <c r="D2148">
        <v>130000</v>
      </c>
      <c r="E2148">
        <v>43000</v>
      </c>
      <c r="F2148" s="1">
        <f t="shared" si="100"/>
        <v>0.33076923076923076</v>
      </c>
      <c r="G2148">
        <f t="shared" si="99"/>
        <v>0</v>
      </c>
    </row>
    <row r="2149" spans="1:7" x14ac:dyDescent="0.35">
      <c r="A2149">
        <f t="shared" si="101"/>
        <v>2148</v>
      </c>
      <c r="B2149">
        <v>0.76100000000000001</v>
      </c>
      <c r="C2149">
        <v>0.14799999999999999</v>
      </c>
      <c r="D2149">
        <v>130000</v>
      </c>
      <c r="E2149">
        <v>44000</v>
      </c>
      <c r="F2149" s="1">
        <f t="shared" si="100"/>
        <v>0.33846153846153848</v>
      </c>
      <c r="G2149">
        <f t="shared" si="99"/>
        <v>0</v>
      </c>
    </row>
    <row r="2150" spans="1:7" x14ac:dyDescent="0.35">
      <c r="A2150">
        <f t="shared" si="101"/>
        <v>2149</v>
      </c>
      <c r="B2150">
        <v>0.746</v>
      </c>
      <c r="C2150">
        <v>0.18</v>
      </c>
      <c r="D2150">
        <v>130000</v>
      </c>
      <c r="E2150">
        <v>44000</v>
      </c>
      <c r="F2150" s="1">
        <f t="shared" si="100"/>
        <v>0.33846153846153848</v>
      </c>
      <c r="G2150">
        <f t="shared" si="99"/>
        <v>0</v>
      </c>
    </row>
    <row r="2151" spans="1:7" x14ac:dyDescent="0.35">
      <c r="A2151">
        <f t="shared" si="101"/>
        <v>2150</v>
      </c>
      <c r="B2151">
        <v>0.66200000000000003</v>
      </c>
      <c r="C2151">
        <v>0.255</v>
      </c>
      <c r="D2151">
        <v>130000</v>
      </c>
      <c r="E2151">
        <v>42000</v>
      </c>
      <c r="F2151" s="1">
        <f t="shared" si="100"/>
        <v>0.32307692307692309</v>
      </c>
      <c r="G2151">
        <f t="shared" si="99"/>
        <v>0</v>
      </c>
    </row>
    <row r="2152" spans="1:7" x14ac:dyDescent="0.35">
      <c r="A2152">
        <f t="shared" si="101"/>
        <v>2151</v>
      </c>
      <c r="B2152">
        <v>0.52700000000000002</v>
      </c>
      <c r="C2152">
        <v>0.33400000000000002</v>
      </c>
      <c r="D2152">
        <v>130000</v>
      </c>
      <c r="E2152">
        <v>46000</v>
      </c>
      <c r="F2152" s="1">
        <f t="shared" si="100"/>
        <v>0.35384615384615387</v>
      </c>
      <c r="G2152">
        <f t="shared" si="99"/>
        <v>0</v>
      </c>
    </row>
    <row r="2153" spans="1:7" x14ac:dyDescent="0.35">
      <c r="A2153">
        <f t="shared" si="101"/>
        <v>2152</v>
      </c>
      <c r="B2153">
        <v>0.34200000000000003</v>
      </c>
      <c r="C2153">
        <v>0.36199999999999999</v>
      </c>
      <c r="D2153">
        <v>130000</v>
      </c>
      <c r="E2153">
        <v>49000</v>
      </c>
      <c r="F2153" s="1">
        <f t="shared" si="100"/>
        <v>0.37692307692307692</v>
      </c>
      <c r="G2153">
        <f t="shared" si="99"/>
        <v>0</v>
      </c>
    </row>
    <row r="2154" spans="1:7" x14ac:dyDescent="0.35">
      <c r="A2154">
        <f t="shared" si="101"/>
        <v>2153</v>
      </c>
      <c r="B2154">
        <v>0.20300000000000001</v>
      </c>
      <c r="C2154">
        <v>0.33200000000000002</v>
      </c>
      <c r="D2154">
        <v>130000</v>
      </c>
      <c r="E2154">
        <v>43000</v>
      </c>
      <c r="F2154" s="1">
        <f t="shared" si="100"/>
        <v>0.33076923076923076</v>
      </c>
      <c r="G2154">
        <f t="shared" si="99"/>
        <v>0</v>
      </c>
    </row>
    <row r="2155" spans="1:7" x14ac:dyDescent="0.35">
      <c r="A2155">
        <f t="shared" si="101"/>
        <v>2154</v>
      </c>
      <c r="B2155">
        <v>7.0999999999999994E-2</v>
      </c>
      <c r="C2155">
        <v>0.27200000000000002</v>
      </c>
      <c r="D2155">
        <v>130000</v>
      </c>
      <c r="E2155">
        <v>34000</v>
      </c>
      <c r="F2155" s="1">
        <f t="shared" si="100"/>
        <v>0.26153846153846155</v>
      </c>
      <c r="G2155">
        <f t="shared" si="99"/>
        <v>0</v>
      </c>
    </row>
    <row r="2156" spans="1:7" x14ac:dyDescent="0.35">
      <c r="A2156">
        <f t="shared" si="101"/>
        <v>2155</v>
      </c>
      <c r="B2156">
        <v>0</v>
      </c>
      <c r="C2156">
        <v>0.23</v>
      </c>
      <c r="D2156">
        <v>130000</v>
      </c>
      <c r="E2156">
        <v>31000</v>
      </c>
      <c r="F2156" s="1">
        <f t="shared" si="100"/>
        <v>0.23846153846153847</v>
      </c>
      <c r="G2156">
        <f t="shared" si="99"/>
        <v>0</v>
      </c>
    </row>
    <row r="2157" spans="1:7" x14ac:dyDescent="0.35">
      <c r="A2157">
        <f t="shared" si="101"/>
        <v>2156</v>
      </c>
      <c r="B2157">
        <v>0</v>
      </c>
      <c r="C2157">
        <v>0.22800000000000001</v>
      </c>
      <c r="D2157">
        <v>130000</v>
      </c>
      <c r="E2157">
        <v>57000</v>
      </c>
      <c r="F2157" s="1">
        <f t="shared" si="100"/>
        <v>0.43846153846153846</v>
      </c>
      <c r="G2157">
        <f t="shared" si="99"/>
        <v>0</v>
      </c>
    </row>
    <row r="2158" spans="1:7" x14ac:dyDescent="0.35">
      <c r="A2158">
        <f t="shared" si="101"/>
        <v>2157</v>
      </c>
      <c r="B2158">
        <v>0</v>
      </c>
      <c r="C2158">
        <v>0.23499999999999999</v>
      </c>
      <c r="D2158">
        <v>130000</v>
      </c>
      <c r="E2158">
        <v>51000</v>
      </c>
      <c r="F2158" s="1">
        <f t="shared" si="100"/>
        <v>0.3923076923076923</v>
      </c>
      <c r="G2158">
        <f t="shared" si="99"/>
        <v>0</v>
      </c>
    </row>
    <row r="2159" spans="1:7" x14ac:dyDescent="0.35">
      <c r="A2159">
        <f t="shared" si="101"/>
        <v>2158</v>
      </c>
      <c r="B2159">
        <v>0</v>
      </c>
      <c r="C2159">
        <v>0.24099999999999999</v>
      </c>
      <c r="D2159">
        <v>130000</v>
      </c>
      <c r="E2159">
        <v>42000</v>
      </c>
      <c r="F2159" s="1">
        <f t="shared" si="100"/>
        <v>0.32307692307692309</v>
      </c>
      <c r="G2159">
        <f t="shared" si="99"/>
        <v>0</v>
      </c>
    </row>
    <row r="2160" spans="1:7" x14ac:dyDescent="0.35">
      <c r="A2160">
        <f t="shared" si="101"/>
        <v>2159</v>
      </c>
      <c r="B2160">
        <v>0</v>
      </c>
      <c r="C2160">
        <v>0.217</v>
      </c>
      <c r="D2160">
        <v>130000</v>
      </c>
      <c r="E2160">
        <v>21000</v>
      </c>
      <c r="F2160" s="1">
        <f t="shared" si="100"/>
        <v>0.16153846153846155</v>
      </c>
      <c r="G2160">
        <f t="shared" si="99"/>
        <v>0</v>
      </c>
    </row>
    <row r="2161" spans="1:7" x14ac:dyDescent="0.35">
      <c r="A2161">
        <f t="shared" si="101"/>
        <v>2160</v>
      </c>
      <c r="B2161">
        <v>0</v>
      </c>
      <c r="C2161">
        <v>0.17899999999999999</v>
      </c>
      <c r="D2161">
        <v>130000</v>
      </c>
      <c r="E2161">
        <v>40000</v>
      </c>
      <c r="F2161" s="1">
        <f t="shared" si="100"/>
        <v>0.30769230769230771</v>
      </c>
      <c r="G2161">
        <f t="shared" si="99"/>
        <v>0</v>
      </c>
    </row>
    <row r="2162" spans="1:7" x14ac:dyDescent="0.35">
      <c r="A2162">
        <f t="shared" si="101"/>
        <v>2161</v>
      </c>
      <c r="B2162">
        <v>0</v>
      </c>
      <c r="C2162">
        <v>0.13600000000000001</v>
      </c>
      <c r="D2162">
        <v>130000</v>
      </c>
      <c r="E2162">
        <v>44000</v>
      </c>
      <c r="F2162" s="1">
        <f t="shared" si="100"/>
        <v>0.33846153846153848</v>
      </c>
      <c r="G2162">
        <f t="shared" si="99"/>
        <v>0</v>
      </c>
    </row>
    <row r="2163" spans="1:7" x14ac:dyDescent="0.35">
      <c r="A2163">
        <f t="shared" si="101"/>
        <v>2162</v>
      </c>
      <c r="B2163">
        <v>0</v>
      </c>
      <c r="C2163">
        <v>9.7000000000000003E-2</v>
      </c>
      <c r="D2163">
        <v>130000</v>
      </c>
      <c r="E2163">
        <v>35000</v>
      </c>
      <c r="F2163" s="1">
        <f t="shared" si="100"/>
        <v>0.26923076923076922</v>
      </c>
      <c r="G2163">
        <f t="shared" si="99"/>
        <v>0</v>
      </c>
    </row>
    <row r="2164" spans="1:7" x14ac:dyDescent="0.35">
      <c r="A2164">
        <f t="shared" si="101"/>
        <v>2163</v>
      </c>
      <c r="B2164">
        <v>0</v>
      </c>
      <c r="C2164">
        <v>7.1999999999999995E-2</v>
      </c>
      <c r="D2164">
        <v>130000</v>
      </c>
      <c r="E2164">
        <v>34000</v>
      </c>
      <c r="F2164" s="1">
        <f t="shared" si="100"/>
        <v>0.26153846153846155</v>
      </c>
      <c r="G2164">
        <f t="shared" si="99"/>
        <v>0</v>
      </c>
    </row>
    <row r="2165" spans="1:7" x14ac:dyDescent="0.35">
      <c r="A2165">
        <f t="shared" si="101"/>
        <v>2164</v>
      </c>
      <c r="B2165">
        <v>0</v>
      </c>
      <c r="C2165">
        <v>6.9000000000000006E-2</v>
      </c>
      <c r="D2165">
        <v>130000</v>
      </c>
      <c r="E2165">
        <v>35000</v>
      </c>
      <c r="F2165" s="1">
        <f t="shared" si="100"/>
        <v>0.26923076923076922</v>
      </c>
      <c r="G2165">
        <f t="shared" si="99"/>
        <v>0</v>
      </c>
    </row>
    <row r="2166" spans="1:7" x14ac:dyDescent="0.35">
      <c r="A2166">
        <f t="shared" si="101"/>
        <v>2165</v>
      </c>
      <c r="B2166">
        <v>0</v>
      </c>
      <c r="C2166">
        <v>8.1000000000000003E-2</v>
      </c>
      <c r="D2166">
        <v>130000</v>
      </c>
      <c r="E2166">
        <v>34000</v>
      </c>
      <c r="F2166" s="1">
        <f t="shared" si="100"/>
        <v>0.26153846153846155</v>
      </c>
      <c r="G2166">
        <f t="shared" si="99"/>
        <v>0</v>
      </c>
    </row>
    <row r="2167" spans="1:7" x14ac:dyDescent="0.35">
      <c r="A2167">
        <f t="shared" si="101"/>
        <v>2166</v>
      </c>
      <c r="B2167">
        <v>0</v>
      </c>
      <c r="C2167">
        <v>9.0999999999999998E-2</v>
      </c>
      <c r="D2167">
        <v>130000</v>
      </c>
      <c r="E2167">
        <v>49000</v>
      </c>
      <c r="F2167" s="1">
        <f t="shared" si="100"/>
        <v>0.37692307692307692</v>
      </c>
      <c r="G2167">
        <f t="shared" si="99"/>
        <v>0</v>
      </c>
    </row>
    <row r="2168" spans="1:7" x14ac:dyDescent="0.35">
      <c r="A2168">
        <f t="shared" si="101"/>
        <v>2167</v>
      </c>
      <c r="B2168">
        <v>3.6999999999999998E-2</v>
      </c>
      <c r="C2168">
        <v>8.7999999999999995E-2</v>
      </c>
      <c r="D2168">
        <v>130000</v>
      </c>
      <c r="E2168">
        <v>58000</v>
      </c>
      <c r="F2168" s="1">
        <f t="shared" si="100"/>
        <v>0.44615384615384618</v>
      </c>
      <c r="G2168">
        <f t="shared" si="99"/>
        <v>0</v>
      </c>
    </row>
    <row r="2169" spans="1:7" x14ac:dyDescent="0.35">
      <c r="A2169">
        <f t="shared" si="101"/>
        <v>2168</v>
      </c>
      <c r="B2169">
        <v>0.23499999999999999</v>
      </c>
      <c r="C2169">
        <v>3.3000000000000002E-2</v>
      </c>
      <c r="D2169">
        <v>130000</v>
      </c>
      <c r="E2169">
        <v>56000</v>
      </c>
      <c r="F2169" s="1">
        <f t="shared" si="100"/>
        <v>0.43076923076923079</v>
      </c>
      <c r="G2169">
        <f t="shared" si="99"/>
        <v>0</v>
      </c>
    </row>
    <row r="2170" spans="1:7" x14ac:dyDescent="0.35">
      <c r="A2170">
        <f t="shared" si="101"/>
        <v>2169</v>
      </c>
      <c r="B2170">
        <v>0.45700000000000002</v>
      </c>
      <c r="C2170">
        <v>1.0999999999999999E-2</v>
      </c>
      <c r="D2170">
        <v>130000</v>
      </c>
      <c r="E2170">
        <v>58000</v>
      </c>
      <c r="F2170" s="1">
        <f t="shared" si="100"/>
        <v>0.44615384615384618</v>
      </c>
      <c r="G2170">
        <f t="shared" si="99"/>
        <v>0</v>
      </c>
    </row>
    <row r="2171" spans="1:7" x14ac:dyDescent="0.35">
      <c r="A2171">
        <f t="shared" si="101"/>
        <v>2170</v>
      </c>
      <c r="B2171">
        <v>0.61199999999999999</v>
      </c>
      <c r="C2171">
        <v>1.2E-2</v>
      </c>
      <c r="D2171">
        <v>130000</v>
      </c>
      <c r="E2171">
        <v>57000</v>
      </c>
      <c r="F2171" s="1">
        <f t="shared" si="100"/>
        <v>0.43846153846153846</v>
      </c>
      <c r="G2171">
        <f t="shared" si="99"/>
        <v>0</v>
      </c>
    </row>
    <row r="2172" spans="1:7" x14ac:dyDescent="0.35">
      <c r="A2172">
        <f t="shared" si="101"/>
        <v>2171</v>
      </c>
      <c r="B2172">
        <v>0.65600000000000003</v>
      </c>
      <c r="C2172">
        <v>1.6E-2</v>
      </c>
      <c r="D2172">
        <v>130000</v>
      </c>
      <c r="E2172">
        <v>75000</v>
      </c>
      <c r="F2172" s="1">
        <f t="shared" si="100"/>
        <v>0.57692307692307687</v>
      </c>
      <c r="G2172">
        <f t="shared" si="99"/>
        <v>0</v>
      </c>
    </row>
    <row r="2173" spans="1:7" x14ac:dyDescent="0.35">
      <c r="A2173">
        <f t="shared" si="101"/>
        <v>2172</v>
      </c>
      <c r="B2173">
        <v>0.70299999999999996</v>
      </c>
      <c r="C2173">
        <v>2.4E-2</v>
      </c>
      <c r="D2173">
        <v>130000</v>
      </c>
      <c r="E2173">
        <v>65000</v>
      </c>
      <c r="F2173" s="1">
        <f t="shared" si="100"/>
        <v>0.5</v>
      </c>
      <c r="G2173">
        <f t="shared" si="99"/>
        <v>0</v>
      </c>
    </row>
    <row r="2174" spans="1:7" x14ac:dyDescent="0.35">
      <c r="A2174">
        <f t="shared" si="101"/>
        <v>2173</v>
      </c>
      <c r="B2174">
        <v>0.75</v>
      </c>
      <c r="C2174">
        <v>2.9000000000000001E-2</v>
      </c>
      <c r="D2174">
        <v>130000</v>
      </c>
      <c r="E2174">
        <v>73000</v>
      </c>
      <c r="F2174" s="1">
        <f t="shared" si="100"/>
        <v>0.56153846153846154</v>
      </c>
      <c r="G2174">
        <f t="shared" si="99"/>
        <v>0</v>
      </c>
    </row>
    <row r="2175" spans="1:7" x14ac:dyDescent="0.35">
      <c r="A2175">
        <f t="shared" si="101"/>
        <v>2174</v>
      </c>
      <c r="B2175">
        <v>0.71099999999999997</v>
      </c>
      <c r="C2175">
        <v>3.2000000000000001E-2</v>
      </c>
      <c r="D2175">
        <v>130000</v>
      </c>
      <c r="E2175">
        <v>72000</v>
      </c>
      <c r="F2175" s="1">
        <f t="shared" si="100"/>
        <v>0.55384615384615388</v>
      </c>
      <c r="G2175">
        <f t="shared" si="99"/>
        <v>0</v>
      </c>
    </row>
    <row r="2176" spans="1:7" x14ac:dyDescent="0.35">
      <c r="A2176">
        <f t="shared" si="101"/>
        <v>2175</v>
      </c>
      <c r="B2176">
        <v>0.61199999999999999</v>
      </c>
      <c r="C2176">
        <v>3.5999999999999997E-2</v>
      </c>
      <c r="D2176">
        <v>130000</v>
      </c>
      <c r="E2176">
        <v>74000</v>
      </c>
      <c r="F2176" s="1">
        <f t="shared" si="100"/>
        <v>0.56923076923076921</v>
      </c>
      <c r="G2176">
        <f t="shared" si="99"/>
        <v>0</v>
      </c>
    </row>
    <row r="2177" spans="1:7" x14ac:dyDescent="0.35">
      <c r="A2177">
        <f t="shared" si="101"/>
        <v>2176</v>
      </c>
      <c r="B2177">
        <v>0.46899999999999997</v>
      </c>
      <c r="C2177">
        <v>4.5999999999999999E-2</v>
      </c>
      <c r="D2177">
        <v>130000</v>
      </c>
      <c r="E2177">
        <v>71000</v>
      </c>
      <c r="F2177" s="1">
        <f t="shared" si="100"/>
        <v>0.5461538461538461</v>
      </c>
      <c r="G2177">
        <f t="shared" si="99"/>
        <v>0</v>
      </c>
    </row>
    <row r="2178" spans="1:7" x14ac:dyDescent="0.35">
      <c r="A2178">
        <f t="shared" si="101"/>
        <v>2177</v>
      </c>
      <c r="B2178">
        <v>0.27800000000000002</v>
      </c>
      <c r="C2178">
        <v>6.3E-2</v>
      </c>
      <c r="D2178">
        <v>130000</v>
      </c>
      <c r="E2178">
        <v>70000</v>
      </c>
      <c r="F2178" s="1">
        <f t="shared" si="100"/>
        <v>0.53846153846153844</v>
      </c>
      <c r="G2178">
        <f t="shared" ref="G2178:G2241" si="102">IF(F2178&gt;1,1,0)</f>
        <v>0</v>
      </c>
    </row>
    <row r="2179" spans="1:7" x14ac:dyDescent="0.35">
      <c r="A2179">
        <f t="shared" si="101"/>
        <v>2178</v>
      </c>
      <c r="B2179">
        <v>8.5999999999999993E-2</v>
      </c>
      <c r="C2179">
        <v>9.0999999999999998E-2</v>
      </c>
      <c r="D2179">
        <v>130000</v>
      </c>
      <c r="E2179">
        <v>68000</v>
      </c>
      <c r="F2179" s="1">
        <f t="shared" ref="F2179:F2242" si="103">E2179/D2179</f>
        <v>0.52307692307692311</v>
      </c>
      <c r="G2179">
        <f t="shared" si="102"/>
        <v>0</v>
      </c>
    </row>
    <row r="2180" spans="1:7" x14ac:dyDescent="0.35">
      <c r="A2180">
        <f t="shared" ref="A2180:A2243" si="104">A2179+1</f>
        <v>2179</v>
      </c>
      <c r="B2180">
        <v>1E-3</v>
      </c>
      <c r="C2180">
        <v>0.14399999999999999</v>
      </c>
      <c r="D2180">
        <v>130000</v>
      </c>
      <c r="E2180">
        <v>71000</v>
      </c>
      <c r="F2180" s="1">
        <f t="shared" si="103"/>
        <v>0.5461538461538461</v>
      </c>
      <c r="G2180">
        <f t="shared" si="102"/>
        <v>0</v>
      </c>
    </row>
    <row r="2181" spans="1:7" x14ac:dyDescent="0.35">
      <c r="A2181">
        <f t="shared" si="104"/>
        <v>2180</v>
      </c>
      <c r="B2181">
        <v>0</v>
      </c>
      <c r="C2181">
        <v>0.20300000000000001</v>
      </c>
      <c r="D2181">
        <v>130000</v>
      </c>
      <c r="E2181">
        <v>87000</v>
      </c>
      <c r="F2181" s="1">
        <f t="shared" si="103"/>
        <v>0.66923076923076918</v>
      </c>
      <c r="G2181">
        <f t="shared" si="102"/>
        <v>0</v>
      </c>
    </row>
    <row r="2182" spans="1:7" x14ac:dyDescent="0.35">
      <c r="A2182">
        <f t="shared" si="104"/>
        <v>2181</v>
      </c>
      <c r="B2182">
        <v>0</v>
      </c>
      <c r="C2182">
        <v>0.23599999999999999</v>
      </c>
      <c r="D2182">
        <v>130000</v>
      </c>
      <c r="E2182">
        <v>88000</v>
      </c>
      <c r="F2182" s="1">
        <f t="shared" si="103"/>
        <v>0.67692307692307696</v>
      </c>
      <c r="G2182">
        <f t="shared" si="102"/>
        <v>0</v>
      </c>
    </row>
    <row r="2183" spans="1:7" x14ac:dyDescent="0.35">
      <c r="A2183">
        <f t="shared" si="104"/>
        <v>2182</v>
      </c>
      <c r="B2183">
        <v>0</v>
      </c>
      <c r="C2183">
        <v>0.23499999999999999</v>
      </c>
      <c r="D2183">
        <v>130000</v>
      </c>
      <c r="E2183">
        <v>83000</v>
      </c>
      <c r="F2183" s="1">
        <f t="shared" si="103"/>
        <v>0.63846153846153841</v>
      </c>
      <c r="G2183">
        <f t="shared" si="102"/>
        <v>0</v>
      </c>
    </row>
    <row r="2184" spans="1:7" x14ac:dyDescent="0.35">
      <c r="A2184">
        <f t="shared" si="104"/>
        <v>2183</v>
      </c>
      <c r="B2184">
        <v>0</v>
      </c>
      <c r="C2184">
        <v>0.223</v>
      </c>
      <c r="D2184">
        <v>130000</v>
      </c>
      <c r="E2184">
        <v>66000</v>
      </c>
      <c r="F2184" s="1">
        <f t="shared" si="103"/>
        <v>0.50769230769230766</v>
      </c>
      <c r="G2184">
        <f t="shared" si="102"/>
        <v>0</v>
      </c>
    </row>
    <row r="2185" spans="1:7" x14ac:dyDescent="0.35">
      <c r="A2185">
        <f t="shared" si="104"/>
        <v>2184</v>
      </c>
      <c r="B2185">
        <v>0</v>
      </c>
      <c r="C2185">
        <v>0.20599999999999999</v>
      </c>
      <c r="D2185">
        <v>130000</v>
      </c>
      <c r="E2185">
        <v>69000</v>
      </c>
      <c r="F2185" s="1">
        <f t="shared" si="103"/>
        <v>0.53076923076923077</v>
      </c>
      <c r="G2185">
        <f t="shared" si="102"/>
        <v>0</v>
      </c>
    </row>
    <row r="2186" spans="1:7" x14ac:dyDescent="0.35">
      <c r="A2186">
        <f t="shared" si="104"/>
        <v>2185</v>
      </c>
      <c r="B2186">
        <v>0</v>
      </c>
      <c r="C2186">
        <v>0.19700000000000001</v>
      </c>
      <c r="D2186">
        <v>130000</v>
      </c>
      <c r="E2186">
        <v>53000</v>
      </c>
      <c r="F2186" s="1">
        <f t="shared" si="103"/>
        <v>0.40769230769230769</v>
      </c>
      <c r="G2186">
        <f t="shared" si="102"/>
        <v>0</v>
      </c>
    </row>
    <row r="2187" spans="1:7" x14ac:dyDescent="0.35">
      <c r="A2187">
        <f t="shared" si="104"/>
        <v>2186</v>
      </c>
      <c r="B2187">
        <v>0</v>
      </c>
      <c r="C2187">
        <v>0.17899999999999999</v>
      </c>
      <c r="D2187">
        <v>130000</v>
      </c>
      <c r="E2187">
        <v>41000</v>
      </c>
      <c r="F2187" s="1">
        <f t="shared" si="103"/>
        <v>0.31538461538461537</v>
      </c>
      <c r="G2187">
        <f t="shared" si="102"/>
        <v>0</v>
      </c>
    </row>
    <row r="2188" spans="1:7" x14ac:dyDescent="0.35">
      <c r="A2188">
        <f t="shared" si="104"/>
        <v>2187</v>
      </c>
      <c r="B2188">
        <v>0</v>
      </c>
      <c r="C2188">
        <v>0.156</v>
      </c>
      <c r="D2188">
        <v>130000</v>
      </c>
      <c r="E2188">
        <v>36000</v>
      </c>
      <c r="F2188" s="1">
        <f t="shared" si="103"/>
        <v>0.27692307692307694</v>
      </c>
      <c r="G2188">
        <f t="shared" si="102"/>
        <v>0</v>
      </c>
    </row>
    <row r="2189" spans="1:7" x14ac:dyDescent="0.35">
      <c r="A2189">
        <f t="shared" si="104"/>
        <v>2188</v>
      </c>
      <c r="B2189">
        <v>0</v>
      </c>
      <c r="C2189">
        <v>0.12</v>
      </c>
      <c r="D2189">
        <v>130000</v>
      </c>
      <c r="E2189">
        <v>39000</v>
      </c>
      <c r="F2189" s="1">
        <f t="shared" si="103"/>
        <v>0.3</v>
      </c>
      <c r="G2189">
        <f t="shared" si="102"/>
        <v>0</v>
      </c>
    </row>
    <row r="2190" spans="1:7" x14ac:dyDescent="0.35">
      <c r="A2190">
        <f t="shared" si="104"/>
        <v>2189</v>
      </c>
      <c r="B2190">
        <v>0</v>
      </c>
      <c r="C2190">
        <v>8.3000000000000004E-2</v>
      </c>
      <c r="D2190">
        <v>130000</v>
      </c>
      <c r="E2190">
        <v>37000</v>
      </c>
      <c r="F2190" s="1">
        <f t="shared" si="103"/>
        <v>0.2846153846153846</v>
      </c>
      <c r="G2190">
        <f t="shared" si="102"/>
        <v>0</v>
      </c>
    </row>
    <row r="2191" spans="1:7" x14ac:dyDescent="0.35">
      <c r="A2191">
        <f t="shared" si="104"/>
        <v>2190</v>
      </c>
      <c r="B2191">
        <v>0</v>
      </c>
      <c r="C2191">
        <v>5.8000000000000003E-2</v>
      </c>
      <c r="D2191">
        <v>130000</v>
      </c>
      <c r="E2191">
        <v>61000</v>
      </c>
      <c r="F2191" s="1">
        <f t="shared" si="103"/>
        <v>0.46923076923076923</v>
      </c>
      <c r="G2191">
        <f t="shared" si="102"/>
        <v>0</v>
      </c>
    </row>
    <row r="2192" spans="1:7" x14ac:dyDescent="0.35">
      <c r="A2192">
        <f t="shared" si="104"/>
        <v>2191</v>
      </c>
      <c r="B2192">
        <v>2.8000000000000001E-2</v>
      </c>
      <c r="C2192">
        <v>4.8000000000000001E-2</v>
      </c>
      <c r="D2192">
        <v>130000</v>
      </c>
      <c r="E2192">
        <v>63000</v>
      </c>
      <c r="F2192" s="1">
        <f t="shared" si="103"/>
        <v>0.48461538461538461</v>
      </c>
      <c r="G2192">
        <f t="shared" si="102"/>
        <v>0</v>
      </c>
    </row>
    <row r="2193" spans="1:7" x14ac:dyDescent="0.35">
      <c r="A2193">
        <f t="shared" si="104"/>
        <v>2192</v>
      </c>
      <c r="B2193">
        <v>0.13400000000000001</v>
      </c>
      <c r="C2193">
        <v>3.4000000000000002E-2</v>
      </c>
      <c r="D2193">
        <v>130000</v>
      </c>
      <c r="E2193">
        <v>66000</v>
      </c>
      <c r="F2193" s="1">
        <f t="shared" si="103"/>
        <v>0.50769230769230766</v>
      </c>
      <c r="G2193">
        <f t="shared" si="102"/>
        <v>0</v>
      </c>
    </row>
    <row r="2194" spans="1:7" x14ac:dyDescent="0.35">
      <c r="A2194">
        <f t="shared" si="104"/>
        <v>2193</v>
      </c>
      <c r="B2194">
        <v>0.248</v>
      </c>
      <c r="C2194">
        <v>3.5000000000000003E-2</v>
      </c>
      <c r="D2194">
        <v>130000</v>
      </c>
      <c r="E2194">
        <v>70000</v>
      </c>
      <c r="F2194" s="1">
        <f t="shared" si="103"/>
        <v>0.53846153846153844</v>
      </c>
      <c r="G2194">
        <f t="shared" si="102"/>
        <v>0</v>
      </c>
    </row>
    <row r="2195" spans="1:7" x14ac:dyDescent="0.35">
      <c r="A2195">
        <f t="shared" si="104"/>
        <v>2194</v>
      </c>
      <c r="B2195">
        <v>0.38</v>
      </c>
      <c r="C2195">
        <v>2.9000000000000001E-2</v>
      </c>
      <c r="D2195">
        <v>130000</v>
      </c>
      <c r="E2195">
        <v>81000</v>
      </c>
      <c r="F2195" s="1">
        <f t="shared" si="103"/>
        <v>0.62307692307692308</v>
      </c>
      <c r="G2195">
        <f t="shared" si="102"/>
        <v>0</v>
      </c>
    </row>
    <row r="2196" spans="1:7" x14ac:dyDescent="0.35">
      <c r="A2196">
        <f t="shared" si="104"/>
        <v>2195</v>
      </c>
      <c r="B2196">
        <v>0.46700000000000003</v>
      </c>
      <c r="C2196">
        <v>0.03</v>
      </c>
      <c r="D2196">
        <v>130000</v>
      </c>
      <c r="E2196">
        <v>77000</v>
      </c>
      <c r="F2196" s="1">
        <f t="shared" si="103"/>
        <v>0.59230769230769231</v>
      </c>
      <c r="G2196">
        <f t="shared" si="102"/>
        <v>0</v>
      </c>
    </row>
    <row r="2197" spans="1:7" x14ac:dyDescent="0.35">
      <c r="A2197">
        <f t="shared" si="104"/>
        <v>2196</v>
      </c>
      <c r="B2197">
        <v>0.39200000000000002</v>
      </c>
      <c r="C2197">
        <v>0.04</v>
      </c>
      <c r="D2197">
        <v>130000</v>
      </c>
      <c r="E2197">
        <v>79000</v>
      </c>
      <c r="F2197" s="1">
        <f t="shared" si="103"/>
        <v>0.60769230769230764</v>
      </c>
      <c r="G2197">
        <f t="shared" si="102"/>
        <v>0</v>
      </c>
    </row>
    <row r="2198" spans="1:7" x14ac:dyDescent="0.35">
      <c r="A2198">
        <f t="shared" si="104"/>
        <v>2197</v>
      </c>
      <c r="B2198">
        <v>0.41699999999999998</v>
      </c>
      <c r="C2198">
        <v>4.5999999999999999E-2</v>
      </c>
      <c r="D2198">
        <v>130000</v>
      </c>
      <c r="E2198">
        <v>79000</v>
      </c>
      <c r="F2198" s="1">
        <f t="shared" si="103"/>
        <v>0.60769230769230764</v>
      </c>
      <c r="G2198">
        <f t="shared" si="102"/>
        <v>0</v>
      </c>
    </row>
    <row r="2199" spans="1:7" x14ac:dyDescent="0.35">
      <c r="A2199">
        <f t="shared" si="104"/>
        <v>2198</v>
      </c>
      <c r="B2199">
        <v>0.39900000000000002</v>
      </c>
      <c r="C2199">
        <v>5.8999999999999997E-2</v>
      </c>
      <c r="D2199">
        <v>130000</v>
      </c>
      <c r="E2199">
        <v>74000</v>
      </c>
      <c r="F2199" s="1">
        <f t="shared" si="103"/>
        <v>0.56923076923076921</v>
      </c>
      <c r="G2199">
        <f t="shared" si="102"/>
        <v>0</v>
      </c>
    </row>
    <row r="2200" spans="1:7" x14ac:dyDescent="0.35">
      <c r="A2200">
        <f t="shared" si="104"/>
        <v>2199</v>
      </c>
      <c r="B2200">
        <v>0.38400000000000001</v>
      </c>
      <c r="C2200">
        <v>8.5000000000000006E-2</v>
      </c>
      <c r="D2200">
        <v>130000</v>
      </c>
      <c r="E2200">
        <v>78000</v>
      </c>
      <c r="F2200" s="1">
        <f t="shared" si="103"/>
        <v>0.6</v>
      </c>
      <c r="G2200">
        <f t="shared" si="102"/>
        <v>0</v>
      </c>
    </row>
    <row r="2201" spans="1:7" x14ac:dyDescent="0.35">
      <c r="A2201">
        <f t="shared" si="104"/>
        <v>2200</v>
      </c>
      <c r="B2201">
        <v>0.28799999999999998</v>
      </c>
      <c r="C2201">
        <v>0.11899999999999999</v>
      </c>
      <c r="D2201">
        <v>130000</v>
      </c>
      <c r="E2201">
        <v>76000</v>
      </c>
      <c r="F2201" s="1">
        <f t="shared" si="103"/>
        <v>0.58461538461538465</v>
      </c>
      <c r="G2201">
        <f t="shared" si="102"/>
        <v>0</v>
      </c>
    </row>
    <row r="2202" spans="1:7" x14ac:dyDescent="0.35">
      <c r="A2202">
        <f t="shared" si="104"/>
        <v>2201</v>
      </c>
      <c r="B2202">
        <v>0.184</v>
      </c>
      <c r="C2202">
        <v>0.13400000000000001</v>
      </c>
      <c r="D2202">
        <v>130000</v>
      </c>
      <c r="E2202">
        <v>76000</v>
      </c>
      <c r="F2202" s="1">
        <f t="shared" si="103"/>
        <v>0.58461538461538465</v>
      </c>
      <c r="G2202">
        <f t="shared" si="102"/>
        <v>0</v>
      </c>
    </row>
    <row r="2203" spans="1:7" x14ac:dyDescent="0.35">
      <c r="A2203">
        <f t="shared" si="104"/>
        <v>2202</v>
      </c>
      <c r="B2203">
        <v>7.9000000000000001E-2</v>
      </c>
      <c r="C2203">
        <v>0.104</v>
      </c>
      <c r="D2203">
        <v>130000</v>
      </c>
      <c r="E2203">
        <v>80000</v>
      </c>
      <c r="F2203" s="1">
        <f t="shared" si="103"/>
        <v>0.61538461538461542</v>
      </c>
      <c r="G2203">
        <f t="shared" si="102"/>
        <v>0</v>
      </c>
    </row>
    <row r="2204" spans="1:7" x14ac:dyDescent="0.35">
      <c r="A2204">
        <f t="shared" si="104"/>
        <v>2203</v>
      </c>
      <c r="B2204">
        <v>2E-3</v>
      </c>
      <c r="C2204">
        <v>0.106</v>
      </c>
      <c r="D2204">
        <v>130000</v>
      </c>
      <c r="E2204">
        <v>87000</v>
      </c>
      <c r="F2204" s="1">
        <f t="shared" si="103"/>
        <v>0.66923076923076918</v>
      </c>
      <c r="G2204">
        <f t="shared" si="102"/>
        <v>0</v>
      </c>
    </row>
    <row r="2205" spans="1:7" x14ac:dyDescent="0.35">
      <c r="A2205">
        <f t="shared" si="104"/>
        <v>2204</v>
      </c>
      <c r="B2205">
        <v>0</v>
      </c>
      <c r="C2205">
        <v>0.16400000000000001</v>
      </c>
      <c r="D2205">
        <v>130000</v>
      </c>
      <c r="E2205">
        <v>106000</v>
      </c>
      <c r="F2205" s="1">
        <f t="shared" si="103"/>
        <v>0.81538461538461537</v>
      </c>
      <c r="G2205">
        <f t="shared" si="102"/>
        <v>0</v>
      </c>
    </row>
    <row r="2206" spans="1:7" x14ac:dyDescent="0.35">
      <c r="A2206">
        <f t="shared" si="104"/>
        <v>2205</v>
      </c>
      <c r="B2206">
        <v>0</v>
      </c>
      <c r="C2206">
        <v>0.255</v>
      </c>
      <c r="D2206">
        <v>130000</v>
      </c>
      <c r="E2206">
        <v>94000</v>
      </c>
      <c r="F2206" s="1">
        <f t="shared" si="103"/>
        <v>0.72307692307692306</v>
      </c>
      <c r="G2206">
        <f t="shared" si="102"/>
        <v>0</v>
      </c>
    </row>
    <row r="2207" spans="1:7" x14ac:dyDescent="0.35">
      <c r="A2207">
        <f t="shared" si="104"/>
        <v>2206</v>
      </c>
      <c r="B2207">
        <v>0</v>
      </c>
      <c r="C2207">
        <v>0.32800000000000001</v>
      </c>
      <c r="D2207">
        <v>130000</v>
      </c>
      <c r="E2207">
        <v>97000</v>
      </c>
      <c r="F2207" s="1">
        <f t="shared" si="103"/>
        <v>0.74615384615384617</v>
      </c>
      <c r="G2207">
        <f t="shared" si="102"/>
        <v>0</v>
      </c>
    </row>
    <row r="2208" spans="1:7" x14ac:dyDescent="0.35">
      <c r="A2208">
        <f t="shared" si="104"/>
        <v>2207</v>
      </c>
      <c r="B2208">
        <v>0</v>
      </c>
      <c r="C2208">
        <v>0.38</v>
      </c>
      <c r="D2208">
        <v>130000</v>
      </c>
      <c r="E2208">
        <v>73000</v>
      </c>
      <c r="F2208" s="1">
        <f t="shared" si="103"/>
        <v>0.56153846153846154</v>
      </c>
      <c r="G2208">
        <f t="shared" si="102"/>
        <v>0</v>
      </c>
    </row>
    <row r="2209" spans="1:7" x14ac:dyDescent="0.35">
      <c r="A2209">
        <f t="shared" si="104"/>
        <v>2208</v>
      </c>
      <c r="B2209">
        <v>0</v>
      </c>
      <c r="C2209">
        <v>0.42799999999999999</v>
      </c>
      <c r="D2209">
        <v>130000</v>
      </c>
      <c r="E2209">
        <v>60000</v>
      </c>
      <c r="F2209" s="1">
        <f t="shared" si="103"/>
        <v>0.46153846153846156</v>
      </c>
      <c r="G2209">
        <f t="shared" si="102"/>
        <v>0</v>
      </c>
    </row>
    <row r="2210" spans="1:7" x14ac:dyDescent="0.35">
      <c r="A2210">
        <f t="shared" si="104"/>
        <v>2209</v>
      </c>
      <c r="B2210">
        <v>0</v>
      </c>
      <c r="C2210">
        <v>0.46</v>
      </c>
      <c r="D2210">
        <v>130000</v>
      </c>
      <c r="E2210">
        <v>46000</v>
      </c>
      <c r="F2210" s="1">
        <f t="shared" si="103"/>
        <v>0.35384615384615387</v>
      </c>
      <c r="G2210">
        <f t="shared" si="102"/>
        <v>0</v>
      </c>
    </row>
    <row r="2211" spans="1:7" x14ac:dyDescent="0.35">
      <c r="A2211">
        <f t="shared" si="104"/>
        <v>2210</v>
      </c>
      <c r="B2211">
        <v>0</v>
      </c>
      <c r="C2211">
        <v>0.497</v>
      </c>
      <c r="D2211">
        <v>130000</v>
      </c>
      <c r="E2211">
        <v>42000</v>
      </c>
      <c r="F2211" s="1">
        <f t="shared" si="103"/>
        <v>0.32307692307692309</v>
      </c>
      <c r="G2211">
        <f t="shared" si="102"/>
        <v>0</v>
      </c>
    </row>
    <row r="2212" spans="1:7" x14ac:dyDescent="0.35">
      <c r="A2212">
        <f t="shared" si="104"/>
        <v>2211</v>
      </c>
      <c r="B2212">
        <v>0</v>
      </c>
      <c r="C2212">
        <v>0.49299999999999999</v>
      </c>
      <c r="D2212">
        <v>130000</v>
      </c>
      <c r="E2212">
        <v>42000</v>
      </c>
      <c r="F2212" s="1">
        <f t="shared" si="103"/>
        <v>0.32307692307692309</v>
      </c>
      <c r="G2212">
        <f t="shared" si="102"/>
        <v>0</v>
      </c>
    </row>
    <row r="2213" spans="1:7" x14ac:dyDescent="0.35">
      <c r="A2213">
        <f t="shared" si="104"/>
        <v>2212</v>
      </c>
      <c r="B2213">
        <v>0</v>
      </c>
      <c r="C2213">
        <v>0.40100000000000002</v>
      </c>
      <c r="D2213">
        <v>130000</v>
      </c>
      <c r="E2213">
        <v>41000</v>
      </c>
      <c r="F2213" s="1">
        <f t="shared" si="103"/>
        <v>0.31538461538461537</v>
      </c>
      <c r="G2213">
        <f t="shared" si="102"/>
        <v>0</v>
      </c>
    </row>
    <row r="2214" spans="1:7" x14ac:dyDescent="0.35">
      <c r="A2214">
        <f t="shared" si="104"/>
        <v>2213</v>
      </c>
      <c r="B2214">
        <v>0</v>
      </c>
      <c r="C2214">
        <v>0.30299999999999999</v>
      </c>
      <c r="D2214">
        <v>130000</v>
      </c>
      <c r="E2214">
        <v>42000</v>
      </c>
      <c r="F2214" s="1">
        <f t="shared" si="103"/>
        <v>0.32307692307692309</v>
      </c>
      <c r="G2214">
        <f t="shared" si="102"/>
        <v>0</v>
      </c>
    </row>
    <row r="2215" spans="1:7" x14ac:dyDescent="0.35">
      <c r="A2215">
        <f t="shared" si="104"/>
        <v>2214</v>
      </c>
      <c r="B2215">
        <v>0</v>
      </c>
      <c r="C2215">
        <v>0.24099999999999999</v>
      </c>
      <c r="D2215">
        <v>130000</v>
      </c>
      <c r="E2215">
        <v>66000</v>
      </c>
      <c r="F2215" s="1">
        <f t="shared" si="103"/>
        <v>0.50769230769230766</v>
      </c>
      <c r="G2215">
        <f t="shared" si="102"/>
        <v>0</v>
      </c>
    </row>
    <row r="2216" spans="1:7" x14ac:dyDescent="0.35">
      <c r="A2216">
        <f t="shared" si="104"/>
        <v>2215</v>
      </c>
      <c r="B2216">
        <v>3.9E-2</v>
      </c>
      <c r="C2216">
        <v>0.20100000000000001</v>
      </c>
      <c r="D2216">
        <v>130000</v>
      </c>
      <c r="E2216">
        <v>52000</v>
      </c>
      <c r="F2216" s="1">
        <f t="shared" si="103"/>
        <v>0.4</v>
      </c>
      <c r="G2216">
        <f t="shared" si="102"/>
        <v>0</v>
      </c>
    </row>
    <row r="2217" spans="1:7" x14ac:dyDescent="0.35">
      <c r="A2217">
        <f t="shared" si="104"/>
        <v>2216</v>
      </c>
      <c r="B2217">
        <v>0.222</v>
      </c>
      <c r="C2217">
        <v>0.16300000000000001</v>
      </c>
      <c r="D2217">
        <v>130000</v>
      </c>
      <c r="E2217">
        <v>59000</v>
      </c>
      <c r="F2217" s="1">
        <f t="shared" si="103"/>
        <v>0.45384615384615384</v>
      </c>
      <c r="G2217">
        <f t="shared" si="102"/>
        <v>0</v>
      </c>
    </row>
    <row r="2218" spans="1:7" x14ac:dyDescent="0.35">
      <c r="A2218">
        <f t="shared" si="104"/>
        <v>2217</v>
      </c>
      <c r="B2218">
        <v>0.44400000000000001</v>
      </c>
      <c r="C2218">
        <v>0.23300000000000001</v>
      </c>
      <c r="D2218">
        <v>130000</v>
      </c>
      <c r="E2218">
        <v>62000</v>
      </c>
      <c r="F2218" s="1">
        <f t="shared" si="103"/>
        <v>0.47692307692307695</v>
      </c>
      <c r="G2218">
        <f t="shared" si="102"/>
        <v>0</v>
      </c>
    </row>
    <row r="2219" spans="1:7" x14ac:dyDescent="0.35">
      <c r="A2219">
        <f t="shared" si="104"/>
        <v>2218</v>
      </c>
      <c r="B2219">
        <v>0.63200000000000001</v>
      </c>
      <c r="C2219">
        <v>0.35199999999999998</v>
      </c>
      <c r="D2219">
        <v>130000</v>
      </c>
      <c r="E2219">
        <v>79000</v>
      </c>
      <c r="F2219" s="1">
        <f t="shared" si="103"/>
        <v>0.60769230769230764</v>
      </c>
      <c r="G2219">
        <f t="shared" si="102"/>
        <v>0</v>
      </c>
    </row>
    <row r="2220" spans="1:7" x14ac:dyDescent="0.35">
      <c r="A2220">
        <f t="shared" si="104"/>
        <v>2219</v>
      </c>
      <c r="B2220">
        <v>0.76700000000000002</v>
      </c>
      <c r="C2220">
        <v>0.46</v>
      </c>
      <c r="D2220">
        <v>130000</v>
      </c>
      <c r="E2220">
        <v>85000</v>
      </c>
      <c r="F2220" s="1">
        <f t="shared" si="103"/>
        <v>0.65384615384615385</v>
      </c>
      <c r="G2220">
        <f t="shared" si="102"/>
        <v>0</v>
      </c>
    </row>
    <row r="2221" spans="1:7" x14ac:dyDescent="0.35">
      <c r="A2221">
        <f t="shared" si="104"/>
        <v>2220</v>
      </c>
      <c r="B2221">
        <v>0.83499999999999996</v>
      </c>
      <c r="C2221">
        <v>0.54</v>
      </c>
      <c r="D2221">
        <v>130000</v>
      </c>
      <c r="E2221">
        <v>87000</v>
      </c>
      <c r="F2221" s="1">
        <f t="shared" si="103"/>
        <v>0.66923076923076918</v>
      </c>
      <c r="G2221">
        <f t="shared" si="102"/>
        <v>0</v>
      </c>
    </row>
    <row r="2222" spans="1:7" x14ac:dyDescent="0.35">
      <c r="A2222">
        <f t="shared" si="104"/>
        <v>2221</v>
      </c>
      <c r="B2222">
        <v>0.84399999999999997</v>
      </c>
      <c r="C2222">
        <v>0.59299999999999997</v>
      </c>
      <c r="D2222">
        <v>130000</v>
      </c>
      <c r="E2222">
        <v>83000</v>
      </c>
      <c r="F2222" s="1">
        <f t="shared" si="103"/>
        <v>0.63846153846153841</v>
      </c>
      <c r="G2222">
        <f t="shared" si="102"/>
        <v>0</v>
      </c>
    </row>
    <row r="2223" spans="1:7" x14ac:dyDescent="0.35">
      <c r="A2223">
        <f t="shared" si="104"/>
        <v>2222</v>
      </c>
      <c r="B2223">
        <v>0.80900000000000005</v>
      </c>
      <c r="C2223">
        <v>0.64200000000000002</v>
      </c>
      <c r="D2223">
        <v>130000</v>
      </c>
      <c r="E2223">
        <v>87000</v>
      </c>
      <c r="F2223" s="1">
        <f t="shared" si="103"/>
        <v>0.66923076923076918</v>
      </c>
      <c r="G2223">
        <f t="shared" si="102"/>
        <v>0</v>
      </c>
    </row>
    <row r="2224" spans="1:7" x14ac:dyDescent="0.35">
      <c r="A2224">
        <f t="shared" si="104"/>
        <v>2223</v>
      </c>
      <c r="B2224">
        <v>0.71899999999999997</v>
      </c>
      <c r="C2224">
        <v>0.68500000000000005</v>
      </c>
      <c r="D2224">
        <v>130000</v>
      </c>
      <c r="E2224">
        <v>87000</v>
      </c>
      <c r="F2224" s="1">
        <f t="shared" si="103"/>
        <v>0.66923076923076918</v>
      </c>
      <c r="G2224">
        <f t="shared" si="102"/>
        <v>0</v>
      </c>
    </row>
    <row r="2225" spans="1:7" x14ac:dyDescent="0.35">
      <c r="A2225">
        <f t="shared" si="104"/>
        <v>2224</v>
      </c>
      <c r="B2225">
        <v>0.57299999999999995</v>
      </c>
      <c r="C2225">
        <v>0.71</v>
      </c>
      <c r="D2225">
        <v>130000</v>
      </c>
      <c r="E2225">
        <v>51000</v>
      </c>
      <c r="F2225" s="1">
        <f t="shared" si="103"/>
        <v>0.3923076923076923</v>
      </c>
      <c r="G2225">
        <f t="shared" si="102"/>
        <v>0</v>
      </c>
    </row>
    <row r="2226" spans="1:7" x14ac:dyDescent="0.35">
      <c r="A2226">
        <f t="shared" si="104"/>
        <v>2225</v>
      </c>
      <c r="B2226">
        <v>0.377</v>
      </c>
      <c r="C2226">
        <v>0.71399999999999997</v>
      </c>
      <c r="D2226">
        <v>130000</v>
      </c>
      <c r="E2226">
        <v>54000</v>
      </c>
      <c r="F2226" s="1">
        <f t="shared" si="103"/>
        <v>0.41538461538461541</v>
      </c>
      <c r="G2226">
        <f t="shared" si="102"/>
        <v>0</v>
      </c>
    </row>
    <row r="2227" spans="1:7" x14ac:dyDescent="0.35">
      <c r="A2227">
        <f t="shared" si="104"/>
        <v>2226</v>
      </c>
      <c r="B2227">
        <v>0.14699999999999999</v>
      </c>
      <c r="C2227">
        <v>0.69699999999999995</v>
      </c>
      <c r="D2227">
        <v>130000</v>
      </c>
      <c r="E2227">
        <v>64000</v>
      </c>
      <c r="F2227" s="1">
        <f t="shared" si="103"/>
        <v>0.49230769230769234</v>
      </c>
      <c r="G2227">
        <f t="shared" si="102"/>
        <v>0</v>
      </c>
    </row>
    <row r="2228" spans="1:7" x14ac:dyDescent="0.35">
      <c r="A2228">
        <f t="shared" si="104"/>
        <v>2227</v>
      </c>
      <c r="B2228">
        <v>2E-3</v>
      </c>
      <c r="C2228">
        <v>0.66300000000000003</v>
      </c>
      <c r="D2228">
        <v>130000</v>
      </c>
      <c r="E2228">
        <v>81000</v>
      </c>
      <c r="F2228" s="1">
        <f t="shared" si="103"/>
        <v>0.62307692307692308</v>
      </c>
      <c r="G2228">
        <f t="shared" si="102"/>
        <v>0</v>
      </c>
    </row>
    <row r="2229" spans="1:7" x14ac:dyDescent="0.35">
      <c r="A2229">
        <f t="shared" si="104"/>
        <v>2228</v>
      </c>
      <c r="B2229">
        <v>0</v>
      </c>
      <c r="C2229">
        <v>0.64900000000000002</v>
      </c>
      <c r="D2229">
        <v>130000</v>
      </c>
      <c r="E2229">
        <v>96000</v>
      </c>
      <c r="F2229" s="1">
        <f t="shared" si="103"/>
        <v>0.7384615384615385</v>
      </c>
      <c r="G2229">
        <f t="shared" si="102"/>
        <v>0</v>
      </c>
    </row>
    <row r="2230" spans="1:7" x14ac:dyDescent="0.35">
      <c r="A2230">
        <f t="shared" si="104"/>
        <v>2229</v>
      </c>
      <c r="B2230">
        <v>0</v>
      </c>
      <c r="C2230">
        <v>0.59399999999999997</v>
      </c>
      <c r="D2230">
        <v>130000</v>
      </c>
      <c r="E2230">
        <v>84000</v>
      </c>
      <c r="F2230" s="1">
        <f t="shared" si="103"/>
        <v>0.64615384615384619</v>
      </c>
      <c r="G2230">
        <f t="shared" si="102"/>
        <v>0</v>
      </c>
    </row>
    <row r="2231" spans="1:7" x14ac:dyDescent="0.35">
      <c r="A2231">
        <f t="shared" si="104"/>
        <v>2230</v>
      </c>
      <c r="B2231">
        <v>0</v>
      </c>
      <c r="C2231">
        <v>0.52500000000000002</v>
      </c>
      <c r="D2231">
        <v>130000</v>
      </c>
      <c r="E2231">
        <v>79000</v>
      </c>
      <c r="F2231" s="1">
        <f t="shared" si="103"/>
        <v>0.60769230769230764</v>
      </c>
      <c r="G2231">
        <f t="shared" si="102"/>
        <v>0</v>
      </c>
    </row>
    <row r="2232" spans="1:7" x14ac:dyDescent="0.35">
      <c r="A2232">
        <f t="shared" si="104"/>
        <v>2231</v>
      </c>
      <c r="B2232">
        <v>0</v>
      </c>
      <c r="C2232">
        <v>0.51</v>
      </c>
      <c r="D2232">
        <v>130000</v>
      </c>
      <c r="E2232">
        <v>49000</v>
      </c>
      <c r="F2232" s="1">
        <f t="shared" si="103"/>
        <v>0.37692307692307692</v>
      </c>
      <c r="G2232">
        <f t="shared" si="102"/>
        <v>0</v>
      </c>
    </row>
    <row r="2233" spans="1:7" x14ac:dyDescent="0.35">
      <c r="A2233">
        <f t="shared" si="104"/>
        <v>2232</v>
      </c>
      <c r="B2233">
        <v>0</v>
      </c>
      <c r="C2233">
        <v>0.47299999999999998</v>
      </c>
      <c r="D2233">
        <v>130000</v>
      </c>
      <c r="E2233">
        <v>31000</v>
      </c>
      <c r="F2233" s="1">
        <f t="shared" si="103"/>
        <v>0.23846153846153847</v>
      </c>
      <c r="G2233">
        <f t="shared" si="102"/>
        <v>0</v>
      </c>
    </row>
    <row r="2234" spans="1:7" x14ac:dyDescent="0.35">
      <c r="A2234">
        <f t="shared" si="104"/>
        <v>2233</v>
      </c>
      <c r="B2234">
        <v>0</v>
      </c>
      <c r="C2234">
        <v>0.44800000000000001</v>
      </c>
      <c r="D2234">
        <v>130000</v>
      </c>
      <c r="E2234">
        <v>24000</v>
      </c>
      <c r="F2234" s="1">
        <f t="shared" si="103"/>
        <v>0.18461538461538463</v>
      </c>
      <c r="G2234">
        <f t="shared" si="102"/>
        <v>0</v>
      </c>
    </row>
    <row r="2235" spans="1:7" x14ac:dyDescent="0.35">
      <c r="A2235">
        <f t="shared" si="104"/>
        <v>2234</v>
      </c>
      <c r="B2235">
        <v>0</v>
      </c>
      <c r="C2235">
        <v>0.41</v>
      </c>
      <c r="D2235">
        <v>130000</v>
      </c>
      <c r="E2235">
        <v>12000</v>
      </c>
      <c r="F2235" s="1">
        <f t="shared" si="103"/>
        <v>9.2307692307692313E-2</v>
      </c>
      <c r="G2235">
        <f t="shared" si="102"/>
        <v>0</v>
      </c>
    </row>
    <row r="2236" spans="1:7" x14ac:dyDescent="0.35">
      <c r="A2236">
        <f t="shared" si="104"/>
        <v>2235</v>
      </c>
      <c r="B2236">
        <v>0</v>
      </c>
      <c r="C2236">
        <v>0.378</v>
      </c>
      <c r="D2236">
        <v>130000</v>
      </c>
      <c r="E2236">
        <v>12000</v>
      </c>
      <c r="F2236" s="1">
        <f t="shared" si="103"/>
        <v>9.2307692307692313E-2</v>
      </c>
      <c r="G2236">
        <f t="shared" si="102"/>
        <v>0</v>
      </c>
    </row>
    <row r="2237" spans="1:7" x14ac:dyDescent="0.35">
      <c r="A2237">
        <f t="shared" si="104"/>
        <v>2236</v>
      </c>
      <c r="B2237">
        <v>0</v>
      </c>
      <c r="C2237">
        <v>0.32</v>
      </c>
      <c r="D2237">
        <v>130000</v>
      </c>
      <c r="E2237">
        <v>12000</v>
      </c>
      <c r="F2237" s="1">
        <f t="shared" si="103"/>
        <v>9.2307692307692313E-2</v>
      </c>
      <c r="G2237">
        <f t="shared" si="102"/>
        <v>0</v>
      </c>
    </row>
    <row r="2238" spans="1:7" x14ac:dyDescent="0.35">
      <c r="A2238">
        <f t="shared" si="104"/>
        <v>2237</v>
      </c>
      <c r="B2238">
        <v>0</v>
      </c>
      <c r="C2238">
        <v>0.25900000000000001</v>
      </c>
      <c r="D2238">
        <v>130000</v>
      </c>
      <c r="E2238">
        <v>11000</v>
      </c>
      <c r="F2238" s="1">
        <f t="shared" si="103"/>
        <v>8.461538461538462E-2</v>
      </c>
      <c r="G2238">
        <f t="shared" si="102"/>
        <v>0</v>
      </c>
    </row>
    <row r="2239" spans="1:7" x14ac:dyDescent="0.35">
      <c r="A2239">
        <f t="shared" si="104"/>
        <v>2238</v>
      </c>
      <c r="B2239">
        <v>0</v>
      </c>
      <c r="C2239">
        <v>0.20200000000000001</v>
      </c>
      <c r="D2239">
        <v>130000</v>
      </c>
      <c r="E2239">
        <v>10000</v>
      </c>
      <c r="F2239" s="1">
        <f t="shared" si="103"/>
        <v>7.6923076923076927E-2</v>
      </c>
      <c r="G2239">
        <f t="shared" si="102"/>
        <v>0</v>
      </c>
    </row>
    <row r="2240" spans="1:7" x14ac:dyDescent="0.35">
      <c r="A2240">
        <f t="shared" si="104"/>
        <v>2239</v>
      </c>
      <c r="B2240">
        <v>4.8000000000000001E-2</v>
      </c>
      <c r="C2240">
        <v>0.14699999999999999</v>
      </c>
      <c r="D2240">
        <v>130000</v>
      </c>
      <c r="E2240">
        <v>27000</v>
      </c>
      <c r="F2240" s="1">
        <f t="shared" si="103"/>
        <v>0.2076923076923077</v>
      </c>
      <c r="G2240">
        <f t="shared" si="102"/>
        <v>0</v>
      </c>
    </row>
    <row r="2241" spans="1:7" x14ac:dyDescent="0.35">
      <c r="A2241">
        <f t="shared" si="104"/>
        <v>2240</v>
      </c>
      <c r="B2241">
        <v>0.28399999999999997</v>
      </c>
      <c r="C2241">
        <v>0.16700000000000001</v>
      </c>
      <c r="D2241">
        <v>130000</v>
      </c>
      <c r="E2241">
        <v>62000</v>
      </c>
      <c r="F2241" s="1">
        <f t="shared" si="103"/>
        <v>0.47692307692307695</v>
      </c>
      <c r="G2241">
        <f t="shared" si="102"/>
        <v>0</v>
      </c>
    </row>
    <row r="2242" spans="1:7" x14ac:dyDescent="0.35">
      <c r="A2242">
        <f t="shared" si="104"/>
        <v>2241</v>
      </c>
      <c r="B2242">
        <v>0.51900000000000002</v>
      </c>
      <c r="C2242">
        <v>0.11600000000000001</v>
      </c>
      <c r="D2242">
        <v>130000</v>
      </c>
      <c r="E2242">
        <v>61000</v>
      </c>
      <c r="F2242" s="1">
        <f t="shared" si="103"/>
        <v>0.46923076923076923</v>
      </c>
      <c r="G2242">
        <f t="shared" ref="G2242:G2305" si="105">IF(F2242&gt;1,1,0)</f>
        <v>0</v>
      </c>
    </row>
    <row r="2243" spans="1:7" x14ac:dyDescent="0.35">
      <c r="A2243">
        <f t="shared" si="104"/>
        <v>2242</v>
      </c>
      <c r="B2243">
        <v>0.69499999999999995</v>
      </c>
      <c r="C2243">
        <v>2.5000000000000001E-2</v>
      </c>
      <c r="D2243">
        <v>130000</v>
      </c>
      <c r="E2243">
        <v>60000</v>
      </c>
      <c r="F2243" s="1">
        <f t="shared" ref="F2243:F2306" si="106">E2243/D2243</f>
        <v>0.46153846153846156</v>
      </c>
      <c r="G2243">
        <f t="shared" si="105"/>
        <v>0</v>
      </c>
    </row>
    <row r="2244" spans="1:7" x14ac:dyDescent="0.35">
      <c r="A2244">
        <f t="shared" ref="A2244:A2307" si="107">A2243+1</f>
        <v>2243</v>
      </c>
      <c r="B2244">
        <v>0.81100000000000005</v>
      </c>
      <c r="C2244">
        <v>5.0000000000000001E-3</v>
      </c>
      <c r="D2244">
        <v>130000</v>
      </c>
      <c r="E2244">
        <v>62000</v>
      </c>
      <c r="F2244" s="1">
        <f t="shared" si="106"/>
        <v>0.47692307692307695</v>
      </c>
      <c r="G2244">
        <f t="shared" si="105"/>
        <v>0</v>
      </c>
    </row>
    <row r="2245" spans="1:7" x14ac:dyDescent="0.35">
      <c r="A2245">
        <f t="shared" si="107"/>
        <v>2244</v>
      </c>
      <c r="B2245">
        <v>0.87</v>
      </c>
      <c r="C2245">
        <v>4.4999999999999998E-2</v>
      </c>
      <c r="D2245">
        <v>130000</v>
      </c>
      <c r="E2245">
        <v>61000</v>
      </c>
      <c r="F2245" s="1">
        <f t="shared" si="106"/>
        <v>0.46923076923076923</v>
      </c>
      <c r="G2245">
        <f t="shared" si="105"/>
        <v>0</v>
      </c>
    </row>
    <row r="2246" spans="1:7" x14ac:dyDescent="0.35">
      <c r="A2246">
        <f t="shared" si="107"/>
        <v>2245</v>
      </c>
      <c r="B2246">
        <v>0.876</v>
      </c>
      <c r="C2246">
        <v>0.13700000000000001</v>
      </c>
      <c r="D2246">
        <v>130000</v>
      </c>
      <c r="E2246">
        <v>61000</v>
      </c>
      <c r="F2246" s="1">
        <f t="shared" si="106"/>
        <v>0.46923076923076923</v>
      </c>
      <c r="G2246">
        <f t="shared" si="105"/>
        <v>0</v>
      </c>
    </row>
    <row r="2247" spans="1:7" x14ac:dyDescent="0.35">
      <c r="A2247">
        <f t="shared" si="107"/>
        <v>2246</v>
      </c>
      <c r="B2247">
        <v>0.82099999999999995</v>
      </c>
      <c r="C2247">
        <v>0.24099999999999999</v>
      </c>
      <c r="D2247">
        <v>130000</v>
      </c>
      <c r="E2247">
        <v>57000</v>
      </c>
      <c r="F2247" s="1">
        <f t="shared" si="106"/>
        <v>0.43846153846153846</v>
      </c>
      <c r="G2247">
        <f t="shared" si="105"/>
        <v>0</v>
      </c>
    </row>
    <row r="2248" spans="1:7" x14ac:dyDescent="0.35">
      <c r="A2248">
        <f t="shared" si="107"/>
        <v>2247</v>
      </c>
      <c r="B2248">
        <v>0.67</v>
      </c>
      <c r="C2248">
        <v>0.32400000000000001</v>
      </c>
      <c r="D2248">
        <v>130000</v>
      </c>
      <c r="E2248">
        <v>56000</v>
      </c>
      <c r="F2248" s="1">
        <f t="shared" si="106"/>
        <v>0.43076923076923079</v>
      </c>
      <c r="G2248">
        <f t="shared" si="105"/>
        <v>0</v>
      </c>
    </row>
    <row r="2249" spans="1:7" x14ac:dyDescent="0.35">
      <c r="A2249">
        <f t="shared" si="107"/>
        <v>2248</v>
      </c>
      <c r="B2249">
        <v>0.42699999999999999</v>
      </c>
      <c r="C2249">
        <v>0.36599999999999999</v>
      </c>
      <c r="D2249">
        <v>130000</v>
      </c>
      <c r="E2249">
        <v>59000</v>
      </c>
      <c r="F2249" s="1">
        <f t="shared" si="106"/>
        <v>0.45384615384615384</v>
      </c>
      <c r="G2249">
        <f t="shared" si="105"/>
        <v>0</v>
      </c>
    </row>
    <row r="2250" spans="1:7" x14ac:dyDescent="0.35">
      <c r="A2250">
        <f t="shared" si="107"/>
        <v>2249</v>
      </c>
      <c r="B2250">
        <v>0.215</v>
      </c>
      <c r="C2250">
        <v>0.38300000000000001</v>
      </c>
      <c r="D2250">
        <v>130000</v>
      </c>
      <c r="E2250">
        <v>58000</v>
      </c>
      <c r="F2250" s="1">
        <f t="shared" si="106"/>
        <v>0.44615384615384618</v>
      </c>
      <c r="G2250">
        <f t="shared" si="105"/>
        <v>0</v>
      </c>
    </row>
    <row r="2251" spans="1:7" x14ac:dyDescent="0.35">
      <c r="A2251">
        <f t="shared" si="107"/>
        <v>2250</v>
      </c>
      <c r="B2251">
        <v>6.3E-2</v>
      </c>
      <c r="C2251">
        <v>0.35199999999999998</v>
      </c>
      <c r="D2251">
        <v>130000</v>
      </c>
      <c r="E2251">
        <v>42000</v>
      </c>
      <c r="F2251" s="1">
        <f t="shared" si="106"/>
        <v>0.32307692307692309</v>
      </c>
      <c r="G2251">
        <f t="shared" si="105"/>
        <v>0</v>
      </c>
    </row>
    <row r="2252" spans="1:7" x14ac:dyDescent="0.35">
      <c r="A2252">
        <f t="shared" si="107"/>
        <v>2251</v>
      </c>
      <c r="B2252">
        <v>1E-3</v>
      </c>
      <c r="C2252">
        <v>0.379</v>
      </c>
      <c r="D2252">
        <v>130000</v>
      </c>
      <c r="E2252">
        <v>78000</v>
      </c>
      <c r="F2252" s="1">
        <f t="shared" si="106"/>
        <v>0.6</v>
      </c>
      <c r="G2252">
        <f t="shared" si="105"/>
        <v>0</v>
      </c>
    </row>
    <row r="2253" spans="1:7" x14ac:dyDescent="0.35">
      <c r="A2253">
        <f t="shared" si="107"/>
        <v>2252</v>
      </c>
      <c r="B2253">
        <v>0</v>
      </c>
      <c r="C2253">
        <v>0.46400000000000002</v>
      </c>
      <c r="D2253">
        <v>130000</v>
      </c>
      <c r="E2253">
        <v>88000</v>
      </c>
      <c r="F2253" s="1">
        <f t="shared" si="106"/>
        <v>0.67692307692307696</v>
      </c>
      <c r="G2253">
        <f t="shared" si="105"/>
        <v>0</v>
      </c>
    </row>
    <row r="2254" spans="1:7" x14ac:dyDescent="0.35">
      <c r="A2254">
        <f t="shared" si="107"/>
        <v>2253</v>
      </c>
      <c r="B2254">
        <v>0</v>
      </c>
      <c r="C2254">
        <v>0.45800000000000002</v>
      </c>
      <c r="D2254">
        <v>130000</v>
      </c>
      <c r="E2254">
        <v>89000</v>
      </c>
      <c r="F2254" s="1">
        <f t="shared" si="106"/>
        <v>0.68461538461538463</v>
      </c>
      <c r="G2254">
        <f t="shared" si="105"/>
        <v>0</v>
      </c>
    </row>
    <row r="2255" spans="1:7" x14ac:dyDescent="0.35">
      <c r="A2255">
        <f t="shared" si="107"/>
        <v>2254</v>
      </c>
      <c r="B2255">
        <v>0</v>
      </c>
      <c r="C2255">
        <v>0.311</v>
      </c>
      <c r="D2255">
        <v>130000</v>
      </c>
      <c r="E2255">
        <v>71000</v>
      </c>
      <c r="F2255" s="1">
        <f t="shared" si="106"/>
        <v>0.5461538461538461</v>
      </c>
      <c r="G2255">
        <f t="shared" si="105"/>
        <v>0</v>
      </c>
    </row>
    <row r="2256" spans="1:7" x14ac:dyDescent="0.35">
      <c r="A2256">
        <f t="shared" si="107"/>
        <v>2255</v>
      </c>
      <c r="B2256">
        <v>0</v>
      </c>
      <c r="C2256">
        <v>0.157</v>
      </c>
      <c r="D2256">
        <v>130000</v>
      </c>
      <c r="E2256">
        <v>38000</v>
      </c>
      <c r="F2256" s="1">
        <f t="shared" si="106"/>
        <v>0.29230769230769232</v>
      </c>
      <c r="G2256">
        <f t="shared" si="105"/>
        <v>0</v>
      </c>
    </row>
    <row r="2257" spans="1:7" x14ac:dyDescent="0.35">
      <c r="A2257">
        <f t="shared" si="107"/>
        <v>2256</v>
      </c>
      <c r="B2257">
        <v>0</v>
      </c>
      <c r="C2257">
        <v>0.106</v>
      </c>
      <c r="D2257">
        <v>130000</v>
      </c>
      <c r="E2257">
        <v>23000</v>
      </c>
      <c r="F2257" s="1">
        <f t="shared" si="106"/>
        <v>0.17692307692307693</v>
      </c>
      <c r="G2257">
        <f t="shared" si="105"/>
        <v>0</v>
      </c>
    </row>
    <row r="2258" spans="1:7" x14ac:dyDescent="0.35">
      <c r="A2258">
        <f t="shared" si="107"/>
        <v>2257</v>
      </c>
      <c r="B2258">
        <v>0</v>
      </c>
      <c r="C2258">
        <v>0.14599999999999999</v>
      </c>
      <c r="D2258">
        <v>130000</v>
      </c>
      <c r="E2258">
        <v>21000</v>
      </c>
      <c r="F2258" s="1">
        <f t="shared" si="106"/>
        <v>0.16153846153846155</v>
      </c>
      <c r="G2258">
        <f t="shared" si="105"/>
        <v>0</v>
      </c>
    </row>
    <row r="2259" spans="1:7" x14ac:dyDescent="0.35">
      <c r="A2259">
        <f t="shared" si="107"/>
        <v>2258</v>
      </c>
      <c r="B2259">
        <v>0</v>
      </c>
      <c r="C2259">
        <v>0.20599999999999999</v>
      </c>
      <c r="D2259">
        <v>130000</v>
      </c>
      <c r="E2259">
        <v>21000</v>
      </c>
      <c r="F2259" s="1">
        <f t="shared" si="106"/>
        <v>0.16153846153846155</v>
      </c>
      <c r="G2259">
        <f t="shared" si="105"/>
        <v>0</v>
      </c>
    </row>
    <row r="2260" spans="1:7" x14ac:dyDescent="0.35">
      <c r="A2260">
        <f t="shared" si="107"/>
        <v>2259</v>
      </c>
      <c r="B2260">
        <v>0</v>
      </c>
      <c r="C2260">
        <v>0.29399999999999998</v>
      </c>
      <c r="D2260">
        <v>130000</v>
      </c>
      <c r="E2260">
        <v>21000</v>
      </c>
      <c r="F2260" s="1">
        <f t="shared" si="106"/>
        <v>0.16153846153846155</v>
      </c>
      <c r="G2260">
        <f t="shared" si="105"/>
        <v>0</v>
      </c>
    </row>
    <row r="2261" spans="1:7" x14ac:dyDescent="0.35">
      <c r="A2261">
        <f t="shared" si="107"/>
        <v>2260</v>
      </c>
      <c r="B2261">
        <v>0</v>
      </c>
      <c r="C2261">
        <v>0.36799999999999999</v>
      </c>
      <c r="D2261">
        <v>130000</v>
      </c>
      <c r="E2261">
        <v>22000</v>
      </c>
      <c r="F2261" s="1">
        <f t="shared" si="106"/>
        <v>0.16923076923076924</v>
      </c>
      <c r="G2261">
        <f t="shared" si="105"/>
        <v>0</v>
      </c>
    </row>
    <row r="2262" spans="1:7" x14ac:dyDescent="0.35">
      <c r="A2262">
        <f t="shared" si="107"/>
        <v>2261</v>
      </c>
      <c r="B2262">
        <v>0</v>
      </c>
      <c r="C2262">
        <v>0.41699999999999998</v>
      </c>
      <c r="D2262">
        <v>130000</v>
      </c>
      <c r="E2262">
        <v>21000</v>
      </c>
      <c r="F2262" s="1">
        <f t="shared" si="106"/>
        <v>0.16153846153846155</v>
      </c>
      <c r="G2262">
        <f t="shared" si="105"/>
        <v>0</v>
      </c>
    </row>
    <row r="2263" spans="1:7" x14ac:dyDescent="0.35">
      <c r="A2263">
        <f t="shared" si="107"/>
        <v>2262</v>
      </c>
      <c r="B2263">
        <v>0</v>
      </c>
      <c r="C2263">
        <v>0.432</v>
      </c>
      <c r="D2263">
        <v>130000</v>
      </c>
      <c r="E2263">
        <v>22000</v>
      </c>
      <c r="F2263" s="1">
        <f t="shared" si="106"/>
        <v>0.16923076923076924</v>
      </c>
      <c r="G2263">
        <f t="shared" si="105"/>
        <v>0</v>
      </c>
    </row>
    <row r="2264" spans="1:7" x14ac:dyDescent="0.35">
      <c r="A2264">
        <f t="shared" si="107"/>
        <v>2263</v>
      </c>
      <c r="B2264">
        <v>7.0000000000000001E-3</v>
      </c>
      <c r="C2264">
        <v>0.4</v>
      </c>
      <c r="D2264">
        <v>130000</v>
      </c>
      <c r="E2264">
        <v>26000</v>
      </c>
      <c r="F2264" s="1">
        <f t="shared" si="106"/>
        <v>0.2</v>
      </c>
      <c r="G2264">
        <f t="shared" si="105"/>
        <v>0</v>
      </c>
    </row>
    <row r="2265" spans="1:7" x14ac:dyDescent="0.35">
      <c r="A2265">
        <f t="shared" si="107"/>
        <v>2264</v>
      </c>
      <c r="B2265">
        <v>3.1E-2</v>
      </c>
      <c r="C2265">
        <v>0.4</v>
      </c>
      <c r="D2265">
        <v>130000</v>
      </c>
      <c r="E2265">
        <v>56000</v>
      </c>
      <c r="F2265" s="1">
        <f t="shared" si="106"/>
        <v>0.43076923076923079</v>
      </c>
      <c r="G2265">
        <f t="shared" si="105"/>
        <v>0</v>
      </c>
    </row>
    <row r="2266" spans="1:7" x14ac:dyDescent="0.35">
      <c r="A2266">
        <f t="shared" si="107"/>
        <v>2265</v>
      </c>
      <c r="B2266">
        <v>7.4999999999999997E-2</v>
      </c>
      <c r="C2266">
        <v>0.40600000000000003</v>
      </c>
      <c r="D2266">
        <v>130000</v>
      </c>
      <c r="E2266">
        <v>58000</v>
      </c>
      <c r="F2266" s="1">
        <f t="shared" si="106"/>
        <v>0.44615384615384618</v>
      </c>
      <c r="G2266">
        <f t="shared" si="105"/>
        <v>0</v>
      </c>
    </row>
    <row r="2267" spans="1:7" x14ac:dyDescent="0.35">
      <c r="A2267">
        <f t="shared" si="107"/>
        <v>2266</v>
      </c>
      <c r="B2267">
        <v>0.14799999999999999</v>
      </c>
      <c r="C2267">
        <v>0.40100000000000002</v>
      </c>
      <c r="D2267">
        <v>130000</v>
      </c>
      <c r="E2267">
        <v>60000</v>
      </c>
      <c r="F2267" s="1">
        <f t="shared" si="106"/>
        <v>0.46153846153846156</v>
      </c>
      <c r="G2267">
        <f t="shared" si="105"/>
        <v>0</v>
      </c>
    </row>
    <row r="2268" spans="1:7" x14ac:dyDescent="0.35">
      <c r="A2268">
        <f t="shared" si="107"/>
        <v>2267</v>
      </c>
      <c r="B2268">
        <v>0.223</v>
      </c>
      <c r="C2268">
        <v>0.30099999999999999</v>
      </c>
      <c r="D2268">
        <v>130000</v>
      </c>
      <c r="E2268">
        <v>35000</v>
      </c>
      <c r="F2268" s="1">
        <f t="shared" si="106"/>
        <v>0.26923076923076922</v>
      </c>
      <c r="G2268">
        <f t="shared" si="105"/>
        <v>0</v>
      </c>
    </row>
    <row r="2269" spans="1:7" x14ac:dyDescent="0.35">
      <c r="A2269">
        <f t="shared" si="107"/>
        <v>2268</v>
      </c>
      <c r="B2269">
        <v>0.28000000000000003</v>
      </c>
      <c r="C2269">
        <v>0.34100000000000003</v>
      </c>
      <c r="D2269">
        <v>130000</v>
      </c>
      <c r="E2269">
        <v>45000</v>
      </c>
      <c r="F2269" s="1">
        <f t="shared" si="106"/>
        <v>0.34615384615384615</v>
      </c>
      <c r="G2269">
        <f t="shared" si="105"/>
        <v>0</v>
      </c>
    </row>
    <row r="2270" spans="1:7" x14ac:dyDescent="0.35">
      <c r="A2270">
        <f t="shared" si="107"/>
        <v>2269</v>
      </c>
      <c r="B2270">
        <v>0.26300000000000001</v>
      </c>
      <c r="C2270">
        <v>0.49399999999999999</v>
      </c>
      <c r="D2270">
        <v>130000</v>
      </c>
      <c r="E2270">
        <v>39000</v>
      </c>
      <c r="F2270" s="1">
        <f t="shared" si="106"/>
        <v>0.3</v>
      </c>
      <c r="G2270">
        <f t="shared" si="105"/>
        <v>0</v>
      </c>
    </row>
    <row r="2271" spans="1:7" x14ac:dyDescent="0.35">
      <c r="A2271">
        <f t="shared" si="107"/>
        <v>2270</v>
      </c>
      <c r="B2271">
        <v>0.27300000000000002</v>
      </c>
      <c r="C2271">
        <v>0.56899999999999995</v>
      </c>
      <c r="D2271">
        <v>130000</v>
      </c>
      <c r="E2271">
        <v>37000</v>
      </c>
      <c r="F2271" s="1">
        <f t="shared" si="106"/>
        <v>0.2846153846153846</v>
      </c>
      <c r="G2271">
        <f t="shared" si="105"/>
        <v>0</v>
      </c>
    </row>
    <row r="2272" spans="1:7" x14ac:dyDescent="0.35">
      <c r="A2272">
        <f t="shared" si="107"/>
        <v>2271</v>
      </c>
      <c r="B2272">
        <v>0.27600000000000002</v>
      </c>
      <c r="C2272">
        <v>0.60399999999999998</v>
      </c>
      <c r="D2272">
        <v>130000</v>
      </c>
      <c r="E2272">
        <v>38000</v>
      </c>
      <c r="F2272" s="1">
        <f t="shared" si="106"/>
        <v>0.29230769230769232</v>
      </c>
      <c r="G2272">
        <f t="shared" si="105"/>
        <v>0</v>
      </c>
    </row>
    <row r="2273" spans="1:7" x14ac:dyDescent="0.35">
      <c r="A2273">
        <f t="shared" si="107"/>
        <v>2272</v>
      </c>
      <c r="B2273">
        <v>0.25900000000000001</v>
      </c>
      <c r="C2273">
        <v>0.66100000000000003</v>
      </c>
      <c r="D2273">
        <v>130000</v>
      </c>
      <c r="E2273">
        <v>36000</v>
      </c>
      <c r="F2273" s="1">
        <f t="shared" si="106"/>
        <v>0.27692307692307694</v>
      </c>
      <c r="G2273">
        <f t="shared" si="105"/>
        <v>0</v>
      </c>
    </row>
    <row r="2274" spans="1:7" x14ac:dyDescent="0.35">
      <c r="A2274">
        <f t="shared" si="107"/>
        <v>2273</v>
      </c>
      <c r="B2274">
        <v>0.16300000000000001</v>
      </c>
      <c r="C2274">
        <v>0.66</v>
      </c>
      <c r="D2274">
        <v>130000</v>
      </c>
      <c r="E2274">
        <v>32000</v>
      </c>
      <c r="F2274" s="1">
        <f t="shared" si="106"/>
        <v>0.24615384615384617</v>
      </c>
      <c r="G2274">
        <f t="shared" si="105"/>
        <v>0</v>
      </c>
    </row>
    <row r="2275" spans="1:7" x14ac:dyDescent="0.35">
      <c r="A2275">
        <f t="shared" si="107"/>
        <v>2274</v>
      </c>
      <c r="B2275">
        <v>7.2999999999999995E-2</v>
      </c>
      <c r="C2275">
        <v>0.56100000000000005</v>
      </c>
      <c r="D2275">
        <v>130000</v>
      </c>
      <c r="E2275">
        <v>34000</v>
      </c>
      <c r="F2275" s="1">
        <f t="shared" si="106"/>
        <v>0.26153846153846155</v>
      </c>
      <c r="G2275">
        <f t="shared" si="105"/>
        <v>0</v>
      </c>
    </row>
    <row r="2276" spans="1:7" x14ac:dyDescent="0.35">
      <c r="A2276">
        <f t="shared" si="107"/>
        <v>2275</v>
      </c>
      <c r="B2276">
        <v>3.0000000000000001E-3</v>
      </c>
      <c r="C2276">
        <v>0.45100000000000001</v>
      </c>
      <c r="D2276">
        <v>130000</v>
      </c>
      <c r="E2276">
        <v>53000</v>
      </c>
      <c r="F2276" s="1">
        <f t="shared" si="106"/>
        <v>0.40769230769230769</v>
      </c>
      <c r="G2276">
        <f t="shared" si="105"/>
        <v>0</v>
      </c>
    </row>
    <row r="2277" spans="1:7" x14ac:dyDescent="0.35">
      <c r="A2277">
        <f t="shared" si="107"/>
        <v>2276</v>
      </c>
      <c r="B2277">
        <v>0</v>
      </c>
      <c r="C2277">
        <v>0.39400000000000002</v>
      </c>
      <c r="D2277">
        <v>130000</v>
      </c>
      <c r="E2277">
        <v>89000</v>
      </c>
      <c r="F2277" s="1">
        <f t="shared" si="106"/>
        <v>0.68461538461538463</v>
      </c>
      <c r="G2277">
        <f t="shared" si="105"/>
        <v>0</v>
      </c>
    </row>
    <row r="2278" spans="1:7" x14ac:dyDescent="0.35">
      <c r="A2278">
        <f t="shared" si="107"/>
        <v>2277</v>
      </c>
      <c r="B2278">
        <v>0</v>
      </c>
      <c r="C2278">
        <v>0.374</v>
      </c>
      <c r="D2278">
        <v>130000</v>
      </c>
      <c r="E2278">
        <v>79000</v>
      </c>
      <c r="F2278" s="1">
        <f t="shared" si="106"/>
        <v>0.60769230769230764</v>
      </c>
      <c r="G2278">
        <f t="shared" si="105"/>
        <v>0</v>
      </c>
    </row>
    <row r="2279" spans="1:7" x14ac:dyDescent="0.35">
      <c r="A2279">
        <f t="shared" si="107"/>
        <v>2278</v>
      </c>
      <c r="B2279">
        <v>0</v>
      </c>
      <c r="C2279">
        <v>0.35199999999999998</v>
      </c>
      <c r="D2279">
        <v>130000</v>
      </c>
      <c r="E2279">
        <v>69000</v>
      </c>
      <c r="F2279" s="1">
        <f t="shared" si="106"/>
        <v>0.53076923076923077</v>
      </c>
      <c r="G2279">
        <f t="shared" si="105"/>
        <v>0</v>
      </c>
    </row>
    <row r="2280" spans="1:7" x14ac:dyDescent="0.35">
      <c r="A2280">
        <f t="shared" si="107"/>
        <v>2279</v>
      </c>
      <c r="B2280">
        <v>0</v>
      </c>
      <c r="C2280">
        <v>0.36699999999999999</v>
      </c>
      <c r="D2280">
        <v>130000</v>
      </c>
      <c r="E2280">
        <v>48000</v>
      </c>
      <c r="F2280" s="1">
        <f t="shared" si="106"/>
        <v>0.36923076923076925</v>
      </c>
      <c r="G2280">
        <f t="shared" si="105"/>
        <v>0</v>
      </c>
    </row>
    <row r="2281" spans="1:7" x14ac:dyDescent="0.35">
      <c r="A2281">
        <f t="shared" si="107"/>
        <v>2280</v>
      </c>
      <c r="B2281">
        <v>0</v>
      </c>
      <c r="C2281">
        <v>0.44</v>
      </c>
      <c r="D2281">
        <v>130000</v>
      </c>
      <c r="E2281">
        <v>14000</v>
      </c>
      <c r="F2281" s="1">
        <f t="shared" si="106"/>
        <v>0.1076923076923077</v>
      </c>
      <c r="G2281">
        <f t="shared" si="105"/>
        <v>0</v>
      </c>
    </row>
    <row r="2282" spans="1:7" x14ac:dyDescent="0.35">
      <c r="A2282">
        <f t="shared" si="107"/>
        <v>2281</v>
      </c>
      <c r="B2282">
        <v>0</v>
      </c>
      <c r="C2282">
        <v>0.39500000000000002</v>
      </c>
      <c r="D2282">
        <v>130000</v>
      </c>
      <c r="E2282">
        <v>12000</v>
      </c>
      <c r="F2282" s="1">
        <f t="shared" si="106"/>
        <v>9.2307692307692313E-2</v>
      </c>
      <c r="G2282">
        <f t="shared" si="105"/>
        <v>0</v>
      </c>
    </row>
    <row r="2283" spans="1:7" x14ac:dyDescent="0.35">
      <c r="A2283">
        <f t="shared" si="107"/>
        <v>2282</v>
      </c>
      <c r="B2283">
        <v>0</v>
      </c>
      <c r="C2283">
        <v>0.38</v>
      </c>
      <c r="D2283">
        <v>130000</v>
      </c>
      <c r="E2283">
        <v>11000</v>
      </c>
      <c r="F2283" s="1">
        <f t="shared" si="106"/>
        <v>8.461538461538462E-2</v>
      </c>
      <c r="G2283">
        <f t="shared" si="105"/>
        <v>0</v>
      </c>
    </row>
    <row r="2284" spans="1:7" x14ac:dyDescent="0.35">
      <c r="A2284">
        <f t="shared" si="107"/>
        <v>2283</v>
      </c>
      <c r="B2284">
        <v>0</v>
      </c>
      <c r="C2284">
        <v>0.377</v>
      </c>
      <c r="D2284">
        <v>130000</v>
      </c>
      <c r="E2284">
        <v>10000</v>
      </c>
      <c r="F2284" s="1">
        <f t="shared" si="106"/>
        <v>7.6923076923076927E-2</v>
      </c>
      <c r="G2284">
        <f t="shared" si="105"/>
        <v>0</v>
      </c>
    </row>
    <row r="2285" spans="1:7" x14ac:dyDescent="0.35">
      <c r="A2285">
        <f t="shared" si="107"/>
        <v>2284</v>
      </c>
      <c r="B2285">
        <v>0</v>
      </c>
      <c r="C2285">
        <v>0.379</v>
      </c>
      <c r="D2285">
        <v>130000</v>
      </c>
      <c r="E2285">
        <v>10000</v>
      </c>
      <c r="F2285" s="1">
        <f t="shared" si="106"/>
        <v>7.6923076923076927E-2</v>
      </c>
      <c r="G2285">
        <f t="shared" si="105"/>
        <v>0</v>
      </c>
    </row>
    <row r="2286" spans="1:7" x14ac:dyDescent="0.35">
      <c r="A2286">
        <f t="shared" si="107"/>
        <v>2285</v>
      </c>
      <c r="B2286">
        <v>0</v>
      </c>
      <c r="C2286">
        <v>0.35199999999999998</v>
      </c>
      <c r="D2286">
        <v>130000</v>
      </c>
      <c r="E2286">
        <v>11000</v>
      </c>
      <c r="F2286" s="1">
        <f t="shared" si="106"/>
        <v>8.461538461538462E-2</v>
      </c>
      <c r="G2286">
        <f t="shared" si="105"/>
        <v>0</v>
      </c>
    </row>
    <row r="2287" spans="1:7" x14ac:dyDescent="0.35">
      <c r="A2287">
        <f t="shared" si="107"/>
        <v>2286</v>
      </c>
      <c r="B2287">
        <v>0</v>
      </c>
      <c r="C2287">
        <v>0.30199999999999999</v>
      </c>
      <c r="D2287">
        <v>130000</v>
      </c>
      <c r="E2287">
        <v>12000</v>
      </c>
      <c r="F2287" s="1">
        <f t="shared" si="106"/>
        <v>9.2307692307692313E-2</v>
      </c>
      <c r="G2287">
        <f t="shared" si="105"/>
        <v>0</v>
      </c>
    </row>
    <row r="2288" spans="1:7" x14ac:dyDescent="0.35">
      <c r="A2288">
        <f t="shared" si="107"/>
        <v>2287</v>
      </c>
      <c r="B2288">
        <v>8.9999999999999993E-3</v>
      </c>
      <c r="C2288">
        <v>0.32300000000000001</v>
      </c>
      <c r="D2288">
        <v>130000</v>
      </c>
      <c r="E2288">
        <v>30000</v>
      </c>
      <c r="F2288" s="1">
        <f t="shared" si="106"/>
        <v>0.23076923076923078</v>
      </c>
      <c r="G2288">
        <f t="shared" si="105"/>
        <v>0</v>
      </c>
    </row>
    <row r="2289" spans="1:7" x14ac:dyDescent="0.35">
      <c r="A2289">
        <f t="shared" si="107"/>
        <v>2288</v>
      </c>
      <c r="B2289">
        <v>4.1000000000000002E-2</v>
      </c>
      <c r="C2289">
        <v>0.44</v>
      </c>
      <c r="D2289">
        <v>130000</v>
      </c>
      <c r="E2289">
        <v>36000</v>
      </c>
      <c r="F2289" s="1">
        <f t="shared" si="106"/>
        <v>0.27692307692307694</v>
      </c>
      <c r="G2289">
        <f t="shared" si="105"/>
        <v>0</v>
      </c>
    </row>
    <row r="2290" spans="1:7" x14ac:dyDescent="0.35">
      <c r="A2290">
        <f t="shared" si="107"/>
        <v>2289</v>
      </c>
      <c r="B2290">
        <v>7.8E-2</v>
      </c>
      <c r="C2290">
        <v>0.61099999999999999</v>
      </c>
      <c r="D2290">
        <v>130000</v>
      </c>
      <c r="E2290">
        <v>52000</v>
      </c>
      <c r="F2290" s="1">
        <f t="shared" si="106"/>
        <v>0.4</v>
      </c>
      <c r="G2290">
        <f t="shared" si="105"/>
        <v>0</v>
      </c>
    </row>
    <row r="2291" spans="1:7" x14ac:dyDescent="0.35">
      <c r="A2291">
        <f t="shared" si="107"/>
        <v>2290</v>
      </c>
      <c r="B2291">
        <v>0.20599999999999999</v>
      </c>
      <c r="C2291">
        <v>0.74</v>
      </c>
      <c r="D2291">
        <v>130000</v>
      </c>
      <c r="E2291">
        <v>56000</v>
      </c>
      <c r="F2291" s="1">
        <f t="shared" si="106"/>
        <v>0.43076923076923079</v>
      </c>
      <c r="G2291">
        <f t="shared" si="105"/>
        <v>0</v>
      </c>
    </row>
    <row r="2292" spans="1:7" x14ac:dyDescent="0.35">
      <c r="A2292">
        <f t="shared" si="107"/>
        <v>2291</v>
      </c>
      <c r="B2292">
        <v>0.31900000000000001</v>
      </c>
      <c r="C2292">
        <v>0.81299999999999994</v>
      </c>
      <c r="D2292">
        <v>130000</v>
      </c>
      <c r="E2292">
        <v>66000</v>
      </c>
      <c r="F2292" s="1">
        <f t="shared" si="106"/>
        <v>0.50769230769230766</v>
      </c>
      <c r="G2292">
        <f t="shared" si="105"/>
        <v>0</v>
      </c>
    </row>
    <row r="2293" spans="1:7" x14ac:dyDescent="0.35">
      <c r="A2293">
        <f t="shared" si="107"/>
        <v>2292</v>
      </c>
      <c r="B2293">
        <v>0.39100000000000001</v>
      </c>
      <c r="C2293">
        <v>0.86799999999999999</v>
      </c>
      <c r="D2293">
        <v>130000</v>
      </c>
      <c r="E2293">
        <v>67000</v>
      </c>
      <c r="F2293" s="1">
        <f t="shared" si="106"/>
        <v>0.51538461538461533</v>
      </c>
      <c r="G2293">
        <f t="shared" si="105"/>
        <v>0</v>
      </c>
    </row>
    <row r="2294" spans="1:7" x14ac:dyDescent="0.35">
      <c r="A2294">
        <f t="shared" si="107"/>
        <v>2293</v>
      </c>
      <c r="B2294">
        <v>0.35799999999999998</v>
      </c>
      <c r="C2294">
        <v>0.89700000000000002</v>
      </c>
      <c r="D2294">
        <v>130000</v>
      </c>
      <c r="E2294">
        <v>43000</v>
      </c>
      <c r="F2294" s="1">
        <f t="shared" si="106"/>
        <v>0.33076923076923076</v>
      </c>
      <c r="G2294">
        <f t="shared" si="105"/>
        <v>0</v>
      </c>
    </row>
    <row r="2295" spans="1:7" x14ac:dyDescent="0.35">
      <c r="A2295">
        <f t="shared" si="107"/>
        <v>2294</v>
      </c>
      <c r="B2295">
        <v>0.35</v>
      </c>
      <c r="C2295">
        <v>0.92400000000000004</v>
      </c>
      <c r="D2295">
        <v>130000</v>
      </c>
      <c r="E2295">
        <v>53000</v>
      </c>
      <c r="F2295" s="1">
        <f t="shared" si="106"/>
        <v>0.40769230769230769</v>
      </c>
      <c r="G2295">
        <f t="shared" si="105"/>
        <v>0</v>
      </c>
    </row>
    <row r="2296" spans="1:7" x14ac:dyDescent="0.35">
      <c r="A2296">
        <f t="shared" si="107"/>
        <v>2295</v>
      </c>
      <c r="B2296">
        <v>0.29599999999999999</v>
      </c>
      <c r="C2296">
        <v>0.94099999999999995</v>
      </c>
      <c r="D2296">
        <v>130000</v>
      </c>
      <c r="E2296">
        <v>54000</v>
      </c>
      <c r="F2296" s="1">
        <f t="shared" si="106"/>
        <v>0.41538461538461541</v>
      </c>
      <c r="G2296">
        <f t="shared" si="105"/>
        <v>0</v>
      </c>
    </row>
    <row r="2297" spans="1:7" x14ac:dyDescent="0.35">
      <c r="A2297">
        <f t="shared" si="107"/>
        <v>2296</v>
      </c>
      <c r="B2297">
        <v>0.222</v>
      </c>
      <c r="C2297">
        <v>0.93200000000000005</v>
      </c>
      <c r="D2297">
        <v>130000</v>
      </c>
      <c r="E2297">
        <v>53000</v>
      </c>
      <c r="F2297" s="1">
        <f t="shared" si="106"/>
        <v>0.40769230769230769</v>
      </c>
      <c r="G2297">
        <f t="shared" si="105"/>
        <v>0</v>
      </c>
    </row>
    <row r="2298" spans="1:7" x14ac:dyDescent="0.35">
      <c r="A2298">
        <f t="shared" si="107"/>
        <v>2297</v>
      </c>
      <c r="B2298">
        <v>0.156</v>
      </c>
      <c r="C2298">
        <v>0.89300000000000002</v>
      </c>
      <c r="D2298">
        <v>130000</v>
      </c>
      <c r="E2298">
        <v>50000</v>
      </c>
      <c r="F2298" s="1">
        <f t="shared" si="106"/>
        <v>0.38461538461538464</v>
      </c>
      <c r="G2298">
        <f t="shared" si="105"/>
        <v>0</v>
      </c>
    </row>
    <row r="2299" spans="1:7" x14ac:dyDescent="0.35">
      <c r="A2299">
        <f t="shared" si="107"/>
        <v>2298</v>
      </c>
      <c r="B2299">
        <v>6.3E-2</v>
      </c>
      <c r="C2299">
        <v>0.82599999999999996</v>
      </c>
      <c r="D2299">
        <v>130000</v>
      </c>
      <c r="E2299">
        <v>51000</v>
      </c>
      <c r="F2299" s="1">
        <f t="shared" si="106"/>
        <v>0.3923076923076923</v>
      </c>
      <c r="G2299">
        <f t="shared" si="105"/>
        <v>0</v>
      </c>
    </row>
    <row r="2300" spans="1:7" x14ac:dyDescent="0.35">
      <c r="A2300">
        <f t="shared" si="107"/>
        <v>2299</v>
      </c>
      <c r="B2300">
        <v>2E-3</v>
      </c>
      <c r="C2300">
        <v>0.77200000000000002</v>
      </c>
      <c r="D2300">
        <v>130000</v>
      </c>
      <c r="E2300">
        <v>57000</v>
      </c>
      <c r="F2300" s="1">
        <f t="shared" si="106"/>
        <v>0.43846153846153846</v>
      </c>
      <c r="G2300">
        <f t="shared" si="105"/>
        <v>0</v>
      </c>
    </row>
    <row r="2301" spans="1:7" x14ac:dyDescent="0.35">
      <c r="A2301">
        <f t="shared" si="107"/>
        <v>2300</v>
      </c>
      <c r="B2301">
        <v>0</v>
      </c>
      <c r="C2301">
        <v>0.72199999999999998</v>
      </c>
      <c r="D2301">
        <v>130000</v>
      </c>
      <c r="E2301">
        <v>80000</v>
      </c>
      <c r="F2301" s="1">
        <f t="shared" si="106"/>
        <v>0.61538461538461542</v>
      </c>
      <c r="G2301">
        <f t="shared" si="105"/>
        <v>0</v>
      </c>
    </row>
    <row r="2302" spans="1:7" x14ac:dyDescent="0.35">
      <c r="A2302">
        <f t="shared" si="107"/>
        <v>2301</v>
      </c>
      <c r="B2302">
        <v>0</v>
      </c>
      <c r="C2302">
        <v>0.63600000000000001</v>
      </c>
      <c r="D2302">
        <v>130000</v>
      </c>
      <c r="E2302">
        <v>74000</v>
      </c>
      <c r="F2302" s="1">
        <f t="shared" si="106"/>
        <v>0.56923076923076921</v>
      </c>
      <c r="G2302">
        <f t="shared" si="105"/>
        <v>0</v>
      </c>
    </row>
    <row r="2303" spans="1:7" x14ac:dyDescent="0.35">
      <c r="A2303">
        <f t="shared" si="107"/>
        <v>2302</v>
      </c>
      <c r="B2303">
        <v>0</v>
      </c>
      <c r="C2303">
        <v>0.55800000000000005</v>
      </c>
      <c r="D2303">
        <v>130000</v>
      </c>
      <c r="E2303">
        <v>64000</v>
      </c>
      <c r="F2303" s="1">
        <f t="shared" si="106"/>
        <v>0.49230769230769234</v>
      </c>
      <c r="G2303">
        <f t="shared" si="105"/>
        <v>0</v>
      </c>
    </row>
    <row r="2304" spans="1:7" x14ac:dyDescent="0.35">
      <c r="A2304">
        <f t="shared" si="107"/>
        <v>2303</v>
      </c>
      <c r="B2304">
        <v>0</v>
      </c>
      <c r="C2304">
        <v>0.49399999999999999</v>
      </c>
      <c r="D2304">
        <v>130000</v>
      </c>
      <c r="E2304">
        <v>60000</v>
      </c>
      <c r="F2304" s="1">
        <f t="shared" si="106"/>
        <v>0.46153846153846156</v>
      </c>
      <c r="G2304">
        <f t="shared" si="105"/>
        <v>0</v>
      </c>
    </row>
    <row r="2305" spans="1:7" x14ac:dyDescent="0.35">
      <c r="A2305">
        <f t="shared" si="107"/>
        <v>2304</v>
      </c>
      <c r="B2305">
        <v>0</v>
      </c>
      <c r="C2305">
        <v>0.46200000000000002</v>
      </c>
      <c r="D2305">
        <v>130000</v>
      </c>
      <c r="E2305">
        <v>46000</v>
      </c>
      <c r="F2305" s="1">
        <f t="shared" si="106"/>
        <v>0.35384615384615387</v>
      </c>
      <c r="G2305">
        <f t="shared" si="105"/>
        <v>0</v>
      </c>
    </row>
    <row r="2306" spans="1:7" x14ac:dyDescent="0.35">
      <c r="A2306">
        <f t="shared" si="107"/>
        <v>2305</v>
      </c>
      <c r="B2306">
        <v>0</v>
      </c>
      <c r="C2306">
        <v>0.442</v>
      </c>
      <c r="D2306">
        <v>130000</v>
      </c>
      <c r="E2306">
        <v>42000</v>
      </c>
      <c r="F2306" s="1">
        <f t="shared" si="106"/>
        <v>0.32307692307692309</v>
      </c>
      <c r="G2306">
        <f t="shared" ref="G2306:G2369" si="108">IF(F2306&gt;1,1,0)</f>
        <v>0</v>
      </c>
    </row>
    <row r="2307" spans="1:7" x14ac:dyDescent="0.35">
      <c r="A2307">
        <f t="shared" si="107"/>
        <v>2306</v>
      </c>
      <c r="B2307">
        <v>0</v>
      </c>
      <c r="C2307">
        <v>0.39500000000000002</v>
      </c>
      <c r="D2307">
        <v>130000</v>
      </c>
      <c r="E2307">
        <v>40000</v>
      </c>
      <c r="F2307" s="1">
        <f t="shared" ref="F2307:F2370" si="109">E2307/D2307</f>
        <v>0.30769230769230771</v>
      </c>
      <c r="G2307">
        <f t="shared" si="108"/>
        <v>0</v>
      </c>
    </row>
    <row r="2308" spans="1:7" x14ac:dyDescent="0.35">
      <c r="A2308">
        <f t="shared" ref="A2308:A2371" si="110">A2307+1</f>
        <v>2307</v>
      </c>
      <c r="B2308">
        <v>0</v>
      </c>
      <c r="C2308">
        <v>0.376</v>
      </c>
      <c r="D2308">
        <v>130000</v>
      </c>
      <c r="E2308">
        <v>44000</v>
      </c>
      <c r="F2308" s="1">
        <f t="shared" si="109"/>
        <v>0.33846153846153848</v>
      </c>
      <c r="G2308">
        <f t="shared" si="108"/>
        <v>0</v>
      </c>
    </row>
    <row r="2309" spans="1:7" x14ac:dyDescent="0.35">
      <c r="A2309">
        <f t="shared" si="110"/>
        <v>2308</v>
      </c>
      <c r="B2309">
        <v>0</v>
      </c>
      <c r="C2309">
        <v>0.36699999999999999</v>
      </c>
      <c r="D2309">
        <v>130000</v>
      </c>
      <c r="E2309">
        <v>41000</v>
      </c>
      <c r="F2309" s="1">
        <f t="shared" si="109"/>
        <v>0.31538461538461537</v>
      </c>
      <c r="G2309">
        <f t="shared" si="108"/>
        <v>0</v>
      </c>
    </row>
    <row r="2310" spans="1:7" x14ac:dyDescent="0.35">
      <c r="A2310">
        <f t="shared" si="110"/>
        <v>2309</v>
      </c>
      <c r="B2310">
        <v>0</v>
      </c>
      <c r="C2310">
        <v>0.33400000000000002</v>
      </c>
      <c r="D2310">
        <v>130000</v>
      </c>
      <c r="E2310">
        <v>46000</v>
      </c>
      <c r="F2310" s="1">
        <f t="shared" si="109"/>
        <v>0.35384615384615387</v>
      </c>
      <c r="G2310">
        <f t="shared" si="108"/>
        <v>0</v>
      </c>
    </row>
    <row r="2311" spans="1:7" x14ac:dyDescent="0.35">
      <c r="A2311">
        <f t="shared" si="110"/>
        <v>2310</v>
      </c>
      <c r="B2311">
        <v>0</v>
      </c>
      <c r="C2311">
        <v>0.33</v>
      </c>
      <c r="D2311">
        <v>130000</v>
      </c>
      <c r="E2311">
        <v>46000</v>
      </c>
      <c r="F2311" s="1">
        <f t="shared" si="109"/>
        <v>0.35384615384615387</v>
      </c>
      <c r="G2311">
        <f t="shared" si="108"/>
        <v>0</v>
      </c>
    </row>
    <row r="2312" spans="1:7" x14ac:dyDescent="0.35">
      <c r="A2312">
        <f t="shared" si="110"/>
        <v>2311</v>
      </c>
      <c r="B2312">
        <v>0.04</v>
      </c>
      <c r="C2312">
        <v>0.27900000000000003</v>
      </c>
      <c r="D2312">
        <v>130000</v>
      </c>
      <c r="E2312">
        <v>45000</v>
      </c>
      <c r="F2312" s="1">
        <f t="shared" si="109"/>
        <v>0.34615384615384615</v>
      </c>
      <c r="G2312">
        <f t="shared" si="108"/>
        <v>0</v>
      </c>
    </row>
    <row r="2313" spans="1:7" x14ac:dyDescent="0.35">
      <c r="A2313">
        <f t="shared" si="110"/>
        <v>2312</v>
      </c>
      <c r="B2313">
        <v>0.20300000000000001</v>
      </c>
      <c r="C2313">
        <v>0.34300000000000003</v>
      </c>
      <c r="D2313">
        <v>130000</v>
      </c>
      <c r="E2313">
        <v>47000</v>
      </c>
      <c r="F2313" s="1">
        <f t="shared" si="109"/>
        <v>0.36153846153846153</v>
      </c>
      <c r="G2313">
        <f t="shared" si="108"/>
        <v>0</v>
      </c>
    </row>
    <row r="2314" spans="1:7" x14ac:dyDescent="0.35">
      <c r="A2314">
        <f t="shared" si="110"/>
        <v>2313</v>
      </c>
      <c r="B2314">
        <v>0.45400000000000001</v>
      </c>
      <c r="C2314">
        <v>0.41499999999999998</v>
      </c>
      <c r="D2314">
        <v>130000</v>
      </c>
      <c r="E2314">
        <v>47000</v>
      </c>
      <c r="F2314" s="1">
        <f t="shared" si="109"/>
        <v>0.36153846153846153</v>
      </c>
      <c r="G2314">
        <f t="shared" si="108"/>
        <v>0</v>
      </c>
    </row>
    <row r="2315" spans="1:7" x14ac:dyDescent="0.35">
      <c r="A2315">
        <f t="shared" si="110"/>
        <v>2314</v>
      </c>
      <c r="B2315">
        <v>0.60399999999999998</v>
      </c>
      <c r="C2315">
        <v>0.39200000000000002</v>
      </c>
      <c r="D2315">
        <v>130000</v>
      </c>
      <c r="E2315">
        <v>48000</v>
      </c>
      <c r="F2315" s="1">
        <f t="shared" si="109"/>
        <v>0.36923076923076925</v>
      </c>
      <c r="G2315">
        <f t="shared" si="108"/>
        <v>0</v>
      </c>
    </row>
    <row r="2316" spans="1:7" x14ac:dyDescent="0.35">
      <c r="A2316">
        <f t="shared" si="110"/>
        <v>2315</v>
      </c>
      <c r="B2316">
        <v>0.69799999999999995</v>
      </c>
      <c r="C2316">
        <v>0.29599999999999999</v>
      </c>
      <c r="D2316">
        <v>130000</v>
      </c>
      <c r="E2316">
        <v>44000</v>
      </c>
      <c r="F2316" s="1">
        <f t="shared" si="109"/>
        <v>0.33846153846153848</v>
      </c>
      <c r="G2316">
        <f t="shared" si="108"/>
        <v>0</v>
      </c>
    </row>
    <row r="2317" spans="1:7" x14ac:dyDescent="0.35">
      <c r="A2317">
        <f t="shared" si="110"/>
        <v>2316</v>
      </c>
      <c r="B2317">
        <v>0.78200000000000003</v>
      </c>
      <c r="C2317">
        <v>0.218</v>
      </c>
      <c r="D2317">
        <v>130000</v>
      </c>
      <c r="E2317">
        <v>44000</v>
      </c>
      <c r="F2317" s="1">
        <f t="shared" si="109"/>
        <v>0.33846153846153848</v>
      </c>
      <c r="G2317">
        <f t="shared" si="108"/>
        <v>0</v>
      </c>
    </row>
    <row r="2318" spans="1:7" x14ac:dyDescent="0.35">
      <c r="A2318">
        <f t="shared" si="110"/>
        <v>2317</v>
      </c>
      <c r="B2318">
        <v>0.80100000000000005</v>
      </c>
      <c r="C2318">
        <v>0.20399999999999999</v>
      </c>
      <c r="D2318">
        <v>130000</v>
      </c>
      <c r="E2318">
        <v>45000</v>
      </c>
      <c r="F2318" s="1">
        <f t="shared" si="109"/>
        <v>0.34615384615384615</v>
      </c>
      <c r="G2318">
        <f t="shared" si="108"/>
        <v>0</v>
      </c>
    </row>
    <row r="2319" spans="1:7" x14ac:dyDescent="0.35">
      <c r="A2319">
        <f t="shared" si="110"/>
        <v>2318</v>
      </c>
      <c r="B2319">
        <v>0.77400000000000002</v>
      </c>
      <c r="C2319">
        <v>0.252</v>
      </c>
      <c r="D2319">
        <v>130000</v>
      </c>
      <c r="E2319">
        <v>53000</v>
      </c>
      <c r="F2319" s="1">
        <f t="shared" si="109"/>
        <v>0.40769230769230769</v>
      </c>
      <c r="G2319">
        <f t="shared" si="108"/>
        <v>0</v>
      </c>
    </row>
    <row r="2320" spans="1:7" x14ac:dyDescent="0.35">
      <c r="A2320">
        <f t="shared" si="110"/>
        <v>2319</v>
      </c>
      <c r="B2320">
        <v>0.69399999999999995</v>
      </c>
      <c r="C2320">
        <v>0.34100000000000003</v>
      </c>
      <c r="D2320">
        <v>130000</v>
      </c>
      <c r="E2320">
        <v>54000</v>
      </c>
      <c r="F2320" s="1">
        <f t="shared" si="109"/>
        <v>0.41538461538461541</v>
      </c>
      <c r="G2320">
        <f t="shared" si="108"/>
        <v>0</v>
      </c>
    </row>
    <row r="2321" spans="1:7" x14ac:dyDescent="0.35">
      <c r="A2321">
        <f t="shared" si="110"/>
        <v>2320</v>
      </c>
      <c r="B2321">
        <v>0.53800000000000003</v>
      </c>
      <c r="C2321">
        <v>0.432</v>
      </c>
      <c r="D2321">
        <v>130000</v>
      </c>
      <c r="E2321">
        <v>52000</v>
      </c>
      <c r="F2321" s="1">
        <f t="shared" si="109"/>
        <v>0.4</v>
      </c>
      <c r="G2321">
        <f t="shared" si="108"/>
        <v>0</v>
      </c>
    </row>
    <row r="2322" spans="1:7" x14ac:dyDescent="0.35">
      <c r="A2322">
        <f t="shared" si="110"/>
        <v>2321</v>
      </c>
      <c r="B2322">
        <v>0.29399999999999998</v>
      </c>
      <c r="C2322">
        <v>0.47599999999999998</v>
      </c>
      <c r="D2322">
        <v>130000</v>
      </c>
      <c r="E2322">
        <v>50000</v>
      </c>
      <c r="F2322" s="1">
        <f t="shared" si="109"/>
        <v>0.38461538461538464</v>
      </c>
      <c r="G2322">
        <f t="shared" si="108"/>
        <v>0</v>
      </c>
    </row>
    <row r="2323" spans="1:7" x14ac:dyDescent="0.35">
      <c r="A2323">
        <f t="shared" si="110"/>
        <v>2322</v>
      </c>
      <c r="B2323">
        <v>9.5000000000000001E-2</v>
      </c>
      <c r="C2323">
        <v>0.435</v>
      </c>
      <c r="D2323">
        <v>130000</v>
      </c>
      <c r="E2323">
        <v>41000</v>
      </c>
      <c r="F2323" s="1">
        <f t="shared" si="109"/>
        <v>0.31538461538461537</v>
      </c>
      <c r="G2323">
        <f t="shared" si="108"/>
        <v>0</v>
      </c>
    </row>
    <row r="2324" spans="1:7" x14ac:dyDescent="0.35">
      <c r="A2324">
        <f t="shared" si="110"/>
        <v>2323</v>
      </c>
      <c r="B2324">
        <v>3.0000000000000001E-3</v>
      </c>
      <c r="C2324">
        <v>0.35799999999999998</v>
      </c>
      <c r="D2324">
        <v>130000</v>
      </c>
      <c r="E2324">
        <v>42000</v>
      </c>
      <c r="F2324" s="1">
        <f t="shared" si="109"/>
        <v>0.32307692307692309</v>
      </c>
      <c r="G2324">
        <f t="shared" si="108"/>
        <v>0</v>
      </c>
    </row>
    <row r="2325" spans="1:7" x14ac:dyDescent="0.35">
      <c r="A2325">
        <f t="shared" si="110"/>
        <v>2324</v>
      </c>
      <c r="B2325">
        <v>0</v>
      </c>
      <c r="C2325">
        <v>0.32800000000000001</v>
      </c>
      <c r="D2325">
        <v>130000</v>
      </c>
      <c r="E2325">
        <v>69000</v>
      </c>
      <c r="F2325" s="1">
        <f t="shared" si="109"/>
        <v>0.53076923076923077</v>
      </c>
      <c r="G2325">
        <f t="shared" si="108"/>
        <v>0</v>
      </c>
    </row>
    <row r="2326" spans="1:7" x14ac:dyDescent="0.35">
      <c r="A2326">
        <f t="shared" si="110"/>
        <v>2325</v>
      </c>
      <c r="B2326">
        <v>0</v>
      </c>
      <c r="C2326">
        <v>0.28499999999999998</v>
      </c>
      <c r="D2326">
        <v>130000</v>
      </c>
      <c r="E2326">
        <v>69000</v>
      </c>
      <c r="F2326" s="1">
        <f t="shared" si="109"/>
        <v>0.53076923076923077</v>
      </c>
      <c r="G2326">
        <f t="shared" si="108"/>
        <v>0</v>
      </c>
    </row>
    <row r="2327" spans="1:7" x14ac:dyDescent="0.35">
      <c r="A2327">
        <f t="shared" si="110"/>
        <v>2326</v>
      </c>
      <c r="B2327">
        <v>0</v>
      </c>
      <c r="C2327">
        <v>0.248</v>
      </c>
      <c r="D2327">
        <v>130000</v>
      </c>
      <c r="E2327">
        <v>53000</v>
      </c>
      <c r="F2327" s="1">
        <f t="shared" si="109"/>
        <v>0.40769230769230769</v>
      </c>
      <c r="G2327">
        <f t="shared" si="108"/>
        <v>0</v>
      </c>
    </row>
    <row r="2328" spans="1:7" x14ac:dyDescent="0.35">
      <c r="A2328">
        <f t="shared" si="110"/>
        <v>2327</v>
      </c>
      <c r="B2328">
        <v>0</v>
      </c>
      <c r="C2328">
        <v>0.251</v>
      </c>
      <c r="D2328">
        <v>130000</v>
      </c>
      <c r="E2328">
        <v>46000</v>
      </c>
      <c r="F2328" s="1">
        <f t="shared" si="109"/>
        <v>0.35384615384615387</v>
      </c>
      <c r="G2328">
        <f t="shared" si="108"/>
        <v>0</v>
      </c>
    </row>
    <row r="2329" spans="1:7" x14ac:dyDescent="0.35">
      <c r="A2329">
        <f t="shared" si="110"/>
        <v>2328</v>
      </c>
      <c r="B2329">
        <v>0</v>
      </c>
      <c r="C2329">
        <v>0.25</v>
      </c>
      <c r="D2329">
        <v>130000</v>
      </c>
      <c r="E2329">
        <v>42000</v>
      </c>
      <c r="F2329" s="1">
        <f t="shared" si="109"/>
        <v>0.32307692307692309</v>
      </c>
      <c r="G2329">
        <f t="shared" si="108"/>
        <v>0</v>
      </c>
    </row>
    <row r="2330" spans="1:7" x14ac:dyDescent="0.35">
      <c r="A2330">
        <f t="shared" si="110"/>
        <v>2329</v>
      </c>
      <c r="B2330">
        <v>0</v>
      </c>
      <c r="C2330">
        <v>0.28499999999999998</v>
      </c>
      <c r="D2330">
        <v>130000</v>
      </c>
      <c r="E2330">
        <v>22000</v>
      </c>
      <c r="F2330" s="1">
        <f t="shared" si="109"/>
        <v>0.16923076923076924</v>
      </c>
      <c r="G2330">
        <f t="shared" si="108"/>
        <v>0</v>
      </c>
    </row>
    <row r="2331" spans="1:7" x14ac:dyDescent="0.35">
      <c r="A2331">
        <f t="shared" si="110"/>
        <v>2330</v>
      </c>
      <c r="B2331">
        <v>0</v>
      </c>
      <c r="C2331">
        <v>0.28899999999999998</v>
      </c>
      <c r="D2331">
        <v>130000</v>
      </c>
      <c r="E2331">
        <v>25000</v>
      </c>
      <c r="F2331" s="1">
        <f t="shared" si="109"/>
        <v>0.19230769230769232</v>
      </c>
      <c r="G2331">
        <f t="shared" si="108"/>
        <v>0</v>
      </c>
    </row>
    <row r="2332" spans="1:7" x14ac:dyDescent="0.35">
      <c r="A2332">
        <f t="shared" si="110"/>
        <v>2331</v>
      </c>
      <c r="B2332">
        <v>0</v>
      </c>
      <c r="C2332">
        <v>0.34899999999999998</v>
      </c>
      <c r="D2332">
        <v>130000</v>
      </c>
      <c r="E2332">
        <v>23000</v>
      </c>
      <c r="F2332" s="1">
        <f t="shared" si="109"/>
        <v>0.17692307692307693</v>
      </c>
      <c r="G2332">
        <f t="shared" si="108"/>
        <v>0</v>
      </c>
    </row>
    <row r="2333" spans="1:7" x14ac:dyDescent="0.35">
      <c r="A2333">
        <f t="shared" si="110"/>
        <v>2332</v>
      </c>
      <c r="B2333">
        <v>0</v>
      </c>
      <c r="C2333">
        <v>0.35499999999999998</v>
      </c>
      <c r="D2333">
        <v>130000</v>
      </c>
      <c r="E2333">
        <v>24000</v>
      </c>
      <c r="F2333" s="1">
        <f t="shared" si="109"/>
        <v>0.18461538461538463</v>
      </c>
      <c r="G2333">
        <f t="shared" si="108"/>
        <v>0</v>
      </c>
    </row>
    <row r="2334" spans="1:7" x14ac:dyDescent="0.35">
      <c r="A2334">
        <f t="shared" si="110"/>
        <v>2333</v>
      </c>
      <c r="B2334">
        <v>0</v>
      </c>
      <c r="C2334">
        <v>0.38</v>
      </c>
      <c r="D2334">
        <v>130000</v>
      </c>
      <c r="E2334">
        <v>28000</v>
      </c>
      <c r="F2334" s="1">
        <f t="shared" si="109"/>
        <v>0.2153846153846154</v>
      </c>
      <c r="G2334">
        <f t="shared" si="108"/>
        <v>0</v>
      </c>
    </row>
    <row r="2335" spans="1:7" x14ac:dyDescent="0.35">
      <c r="A2335">
        <f t="shared" si="110"/>
        <v>2334</v>
      </c>
      <c r="B2335">
        <v>0</v>
      </c>
      <c r="C2335">
        <v>0.38800000000000001</v>
      </c>
      <c r="D2335">
        <v>130000</v>
      </c>
      <c r="E2335">
        <v>45000</v>
      </c>
      <c r="F2335" s="1">
        <f t="shared" si="109"/>
        <v>0.34615384615384615</v>
      </c>
      <c r="G2335">
        <f t="shared" si="108"/>
        <v>0</v>
      </c>
    </row>
    <row r="2336" spans="1:7" x14ac:dyDescent="0.35">
      <c r="A2336">
        <f t="shared" si="110"/>
        <v>2335</v>
      </c>
      <c r="B2336">
        <v>0.01</v>
      </c>
      <c r="C2336">
        <v>0.373</v>
      </c>
      <c r="D2336">
        <v>130000</v>
      </c>
      <c r="E2336">
        <v>52000</v>
      </c>
      <c r="F2336" s="1">
        <f t="shared" si="109"/>
        <v>0.4</v>
      </c>
      <c r="G2336">
        <f t="shared" si="108"/>
        <v>0</v>
      </c>
    </row>
    <row r="2337" spans="1:7" x14ac:dyDescent="0.35">
      <c r="A2337">
        <f t="shared" si="110"/>
        <v>2336</v>
      </c>
      <c r="B2337">
        <v>4.2000000000000003E-2</v>
      </c>
      <c r="C2337">
        <v>0.39100000000000001</v>
      </c>
      <c r="D2337">
        <v>130000</v>
      </c>
      <c r="E2337">
        <v>46000</v>
      </c>
      <c r="F2337" s="1">
        <f t="shared" si="109"/>
        <v>0.35384615384615387</v>
      </c>
      <c r="G2337">
        <f t="shared" si="108"/>
        <v>0</v>
      </c>
    </row>
    <row r="2338" spans="1:7" x14ac:dyDescent="0.35">
      <c r="A2338">
        <f t="shared" si="110"/>
        <v>2337</v>
      </c>
      <c r="B2338">
        <v>0.104</v>
      </c>
      <c r="C2338">
        <v>0.42799999999999999</v>
      </c>
      <c r="D2338">
        <v>130000</v>
      </c>
      <c r="E2338">
        <v>45000</v>
      </c>
      <c r="F2338" s="1">
        <f t="shared" si="109"/>
        <v>0.34615384615384615</v>
      </c>
      <c r="G2338">
        <f t="shared" si="108"/>
        <v>0</v>
      </c>
    </row>
    <row r="2339" spans="1:7" x14ac:dyDescent="0.35">
      <c r="A2339">
        <f t="shared" si="110"/>
        <v>2338</v>
      </c>
      <c r="B2339">
        <v>0.29299999999999998</v>
      </c>
      <c r="C2339">
        <v>0.46600000000000003</v>
      </c>
      <c r="D2339">
        <v>130000</v>
      </c>
      <c r="E2339">
        <v>58000</v>
      </c>
      <c r="F2339" s="1">
        <f t="shared" si="109"/>
        <v>0.44615384615384618</v>
      </c>
      <c r="G2339">
        <f t="shared" si="108"/>
        <v>0</v>
      </c>
    </row>
    <row r="2340" spans="1:7" x14ac:dyDescent="0.35">
      <c r="A2340">
        <f t="shared" si="110"/>
        <v>2339</v>
      </c>
      <c r="B2340">
        <v>0.57899999999999996</v>
      </c>
      <c r="C2340">
        <v>0.47</v>
      </c>
      <c r="D2340">
        <v>130000</v>
      </c>
      <c r="E2340">
        <v>59000</v>
      </c>
      <c r="F2340" s="1">
        <f t="shared" si="109"/>
        <v>0.45384615384615384</v>
      </c>
      <c r="G2340">
        <f t="shared" si="108"/>
        <v>0</v>
      </c>
    </row>
    <row r="2341" spans="1:7" x14ac:dyDescent="0.35">
      <c r="A2341">
        <f t="shared" si="110"/>
        <v>2340</v>
      </c>
      <c r="B2341">
        <v>0.77200000000000002</v>
      </c>
      <c r="C2341">
        <v>0.48699999999999999</v>
      </c>
      <c r="D2341">
        <v>130000</v>
      </c>
      <c r="E2341">
        <v>60000</v>
      </c>
      <c r="F2341" s="1">
        <f t="shared" si="109"/>
        <v>0.46153846153846156</v>
      </c>
      <c r="G2341">
        <f t="shared" si="108"/>
        <v>0</v>
      </c>
    </row>
    <row r="2342" spans="1:7" x14ac:dyDescent="0.35">
      <c r="A2342">
        <f t="shared" si="110"/>
        <v>2341</v>
      </c>
      <c r="B2342">
        <v>0.80500000000000005</v>
      </c>
      <c r="C2342">
        <v>0.496</v>
      </c>
      <c r="D2342">
        <v>130000</v>
      </c>
      <c r="E2342">
        <v>54000</v>
      </c>
      <c r="F2342" s="1">
        <f t="shared" si="109"/>
        <v>0.41538461538461541</v>
      </c>
      <c r="G2342">
        <f t="shared" si="108"/>
        <v>0</v>
      </c>
    </row>
    <row r="2343" spans="1:7" x14ac:dyDescent="0.35">
      <c r="A2343">
        <f t="shared" si="110"/>
        <v>2342</v>
      </c>
      <c r="B2343">
        <v>0.78200000000000003</v>
      </c>
      <c r="C2343">
        <v>0.50700000000000001</v>
      </c>
      <c r="D2343">
        <v>130000</v>
      </c>
      <c r="E2343">
        <v>60000</v>
      </c>
      <c r="F2343" s="1">
        <f t="shared" si="109"/>
        <v>0.46153846153846156</v>
      </c>
      <c r="G2343">
        <f t="shared" si="108"/>
        <v>0</v>
      </c>
    </row>
    <row r="2344" spans="1:7" x14ac:dyDescent="0.35">
      <c r="A2344">
        <f t="shared" si="110"/>
        <v>2343</v>
      </c>
      <c r="B2344">
        <v>0.69799999999999995</v>
      </c>
      <c r="C2344">
        <v>0.53500000000000003</v>
      </c>
      <c r="D2344">
        <v>130000</v>
      </c>
      <c r="E2344">
        <v>60000</v>
      </c>
      <c r="F2344" s="1">
        <f t="shared" si="109"/>
        <v>0.46153846153846156</v>
      </c>
      <c r="G2344">
        <f t="shared" si="108"/>
        <v>0</v>
      </c>
    </row>
    <row r="2345" spans="1:7" x14ac:dyDescent="0.35">
      <c r="A2345">
        <f t="shared" si="110"/>
        <v>2344</v>
      </c>
      <c r="B2345">
        <v>0.56100000000000005</v>
      </c>
      <c r="C2345">
        <v>0.55200000000000005</v>
      </c>
      <c r="D2345">
        <v>130000</v>
      </c>
      <c r="E2345">
        <v>61000</v>
      </c>
      <c r="F2345" s="1">
        <f t="shared" si="109"/>
        <v>0.46923076923076923</v>
      </c>
      <c r="G2345">
        <f t="shared" si="108"/>
        <v>0</v>
      </c>
    </row>
    <row r="2346" spans="1:7" x14ac:dyDescent="0.35">
      <c r="A2346">
        <f t="shared" si="110"/>
        <v>2345</v>
      </c>
      <c r="B2346">
        <v>0.374</v>
      </c>
      <c r="C2346">
        <v>0.56399999999999995</v>
      </c>
      <c r="D2346">
        <v>130000</v>
      </c>
      <c r="E2346">
        <v>56000</v>
      </c>
      <c r="F2346" s="1">
        <f t="shared" si="109"/>
        <v>0.43076923076923079</v>
      </c>
      <c r="G2346">
        <f t="shared" si="108"/>
        <v>0</v>
      </c>
    </row>
    <row r="2347" spans="1:7" x14ac:dyDescent="0.35">
      <c r="A2347">
        <f t="shared" si="110"/>
        <v>2346</v>
      </c>
      <c r="B2347">
        <v>0.151</v>
      </c>
      <c r="C2347">
        <v>0.53900000000000003</v>
      </c>
      <c r="D2347">
        <v>130000</v>
      </c>
      <c r="E2347">
        <v>34000</v>
      </c>
      <c r="F2347" s="1">
        <f t="shared" si="109"/>
        <v>0.26153846153846155</v>
      </c>
      <c r="G2347">
        <f t="shared" si="108"/>
        <v>0</v>
      </c>
    </row>
    <row r="2348" spans="1:7" x14ac:dyDescent="0.35">
      <c r="A2348">
        <f t="shared" si="110"/>
        <v>2347</v>
      </c>
      <c r="B2348">
        <v>6.0000000000000001E-3</v>
      </c>
      <c r="C2348">
        <v>0.46600000000000003</v>
      </c>
      <c r="D2348">
        <v>130000</v>
      </c>
      <c r="E2348">
        <v>54000</v>
      </c>
      <c r="F2348" s="1">
        <f t="shared" si="109"/>
        <v>0.41538461538461541</v>
      </c>
      <c r="G2348">
        <f t="shared" si="108"/>
        <v>0</v>
      </c>
    </row>
    <row r="2349" spans="1:7" x14ac:dyDescent="0.35">
      <c r="A2349">
        <f t="shared" si="110"/>
        <v>2348</v>
      </c>
      <c r="B2349">
        <v>0</v>
      </c>
      <c r="C2349">
        <v>0.41699999999999998</v>
      </c>
      <c r="D2349">
        <v>130000</v>
      </c>
      <c r="E2349">
        <v>93000</v>
      </c>
      <c r="F2349" s="1">
        <f t="shared" si="109"/>
        <v>0.7153846153846154</v>
      </c>
      <c r="G2349">
        <f t="shared" si="108"/>
        <v>0</v>
      </c>
    </row>
    <row r="2350" spans="1:7" x14ac:dyDescent="0.35">
      <c r="A2350">
        <f t="shared" si="110"/>
        <v>2349</v>
      </c>
      <c r="B2350">
        <v>0</v>
      </c>
      <c r="C2350">
        <v>0.36199999999999999</v>
      </c>
      <c r="D2350">
        <v>130000</v>
      </c>
      <c r="E2350">
        <v>91000</v>
      </c>
      <c r="F2350" s="1">
        <f t="shared" si="109"/>
        <v>0.7</v>
      </c>
      <c r="G2350">
        <f t="shared" si="108"/>
        <v>0</v>
      </c>
    </row>
    <row r="2351" spans="1:7" x14ac:dyDescent="0.35">
      <c r="A2351">
        <f t="shared" si="110"/>
        <v>2350</v>
      </c>
      <c r="B2351">
        <v>0</v>
      </c>
      <c r="C2351">
        <v>0.33400000000000002</v>
      </c>
      <c r="D2351">
        <v>130000</v>
      </c>
      <c r="E2351">
        <v>89000</v>
      </c>
      <c r="F2351" s="1">
        <f t="shared" si="109"/>
        <v>0.68461538461538463</v>
      </c>
      <c r="G2351">
        <f t="shared" si="108"/>
        <v>0</v>
      </c>
    </row>
    <row r="2352" spans="1:7" x14ac:dyDescent="0.35">
      <c r="A2352">
        <f t="shared" si="110"/>
        <v>2351</v>
      </c>
      <c r="B2352">
        <v>0</v>
      </c>
      <c r="C2352">
        <v>0.33300000000000002</v>
      </c>
      <c r="D2352">
        <v>130000</v>
      </c>
      <c r="E2352">
        <v>59000</v>
      </c>
      <c r="F2352" s="1">
        <f t="shared" si="109"/>
        <v>0.45384615384615384</v>
      </c>
      <c r="G2352">
        <f t="shared" si="108"/>
        <v>0</v>
      </c>
    </row>
    <row r="2353" spans="1:7" x14ac:dyDescent="0.35">
      <c r="A2353">
        <f t="shared" si="110"/>
        <v>2352</v>
      </c>
      <c r="B2353">
        <v>0</v>
      </c>
      <c r="C2353">
        <v>0.28899999999999998</v>
      </c>
      <c r="D2353">
        <v>130000</v>
      </c>
      <c r="E2353">
        <v>22000</v>
      </c>
      <c r="F2353" s="1">
        <f t="shared" si="109"/>
        <v>0.16923076923076924</v>
      </c>
      <c r="G2353">
        <f t="shared" si="108"/>
        <v>0</v>
      </c>
    </row>
    <row r="2354" spans="1:7" x14ac:dyDescent="0.35">
      <c r="A2354">
        <f t="shared" si="110"/>
        <v>2353</v>
      </c>
      <c r="B2354">
        <v>0</v>
      </c>
      <c r="C2354">
        <v>0.24199999999999999</v>
      </c>
      <c r="D2354">
        <v>130000</v>
      </c>
      <c r="E2354">
        <v>23000</v>
      </c>
      <c r="F2354" s="1">
        <f t="shared" si="109"/>
        <v>0.17692307692307693</v>
      </c>
      <c r="G2354">
        <f t="shared" si="108"/>
        <v>0</v>
      </c>
    </row>
    <row r="2355" spans="1:7" x14ac:dyDescent="0.35">
      <c r="A2355">
        <f t="shared" si="110"/>
        <v>2354</v>
      </c>
      <c r="B2355">
        <v>0</v>
      </c>
      <c r="C2355">
        <v>0.22700000000000001</v>
      </c>
      <c r="D2355">
        <v>130000</v>
      </c>
      <c r="E2355">
        <v>10000</v>
      </c>
      <c r="F2355" s="1">
        <f t="shared" si="109"/>
        <v>7.6923076923076927E-2</v>
      </c>
      <c r="G2355">
        <f t="shared" si="108"/>
        <v>0</v>
      </c>
    </row>
    <row r="2356" spans="1:7" x14ac:dyDescent="0.35">
      <c r="A2356">
        <f t="shared" si="110"/>
        <v>2355</v>
      </c>
      <c r="B2356">
        <v>0</v>
      </c>
      <c r="C2356">
        <v>0.24099999999999999</v>
      </c>
      <c r="D2356">
        <v>130000</v>
      </c>
      <c r="E2356">
        <v>0</v>
      </c>
      <c r="F2356" s="1">
        <f t="shared" si="109"/>
        <v>0</v>
      </c>
      <c r="G2356">
        <f t="shared" si="108"/>
        <v>0</v>
      </c>
    </row>
    <row r="2357" spans="1:7" x14ac:dyDescent="0.35">
      <c r="A2357">
        <f t="shared" si="110"/>
        <v>2356</v>
      </c>
      <c r="B2357">
        <v>0</v>
      </c>
      <c r="C2357">
        <v>0.25600000000000001</v>
      </c>
      <c r="D2357">
        <v>130000</v>
      </c>
      <c r="E2357">
        <v>0</v>
      </c>
      <c r="F2357" s="1">
        <f t="shared" si="109"/>
        <v>0</v>
      </c>
      <c r="G2357">
        <f t="shared" si="108"/>
        <v>0</v>
      </c>
    </row>
    <row r="2358" spans="1:7" x14ac:dyDescent="0.35">
      <c r="A2358">
        <f t="shared" si="110"/>
        <v>2357</v>
      </c>
      <c r="B2358">
        <v>0</v>
      </c>
      <c r="C2358">
        <v>0.27200000000000002</v>
      </c>
      <c r="D2358">
        <v>130000</v>
      </c>
      <c r="E2358">
        <v>4000</v>
      </c>
      <c r="F2358" s="1">
        <f t="shared" si="109"/>
        <v>3.0769230769230771E-2</v>
      </c>
      <c r="G2358">
        <f t="shared" si="108"/>
        <v>0</v>
      </c>
    </row>
    <row r="2359" spans="1:7" x14ac:dyDescent="0.35">
      <c r="A2359">
        <f t="shared" si="110"/>
        <v>2358</v>
      </c>
      <c r="B2359">
        <v>0</v>
      </c>
      <c r="C2359">
        <v>0.27</v>
      </c>
      <c r="D2359">
        <v>130000</v>
      </c>
      <c r="E2359">
        <v>22000</v>
      </c>
      <c r="F2359" s="1">
        <f t="shared" si="109"/>
        <v>0.16923076923076924</v>
      </c>
      <c r="G2359">
        <f t="shared" si="108"/>
        <v>0</v>
      </c>
    </row>
    <row r="2360" spans="1:7" x14ac:dyDescent="0.35">
      <c r="A2360">
        <f t="shared" si="110"/>
        <v>2359</v>
      </c>
      <c r="B2360">
        <v>4.5999999999999999E-2</v>
      </c>
      <c r="C2360">
        <v>0.23100000000000001</v>
      </c>
      <c r="D2360">
        <v>130000</v>
      </c>
      <c r="E2360">
        <v>27000</v>
      </c>
      <c r="F2360" s="1">
        <f t="shared" si="109"/>
        <v>0.2076923076923077</v>
      </c>
      <c r="G2360">
        <f t="shared" si="108"/>
        <v>0</v>
      </c>
    </row>
    <row r="2361" spans="1:7" x14ac:dyDescent="0.35">
      <c r="A2361">
        <f t="shared" si="110"/>
        <v>2360</v>
      </c>
      <c r="B2361">
        <v>0.16700000000000001</v>
      </c>
      <c r="C2361">
        <v>0.315</v>
      </c>
      <c r="D2361">
        <v>130000</v>
      </c>
      <c r="E2361">
        <v>44000</v>
      </c>
      <c r="F2361" s="1">
        <f t="shared" si="109"/>
        <v>0.33846153846153848</v>
      </c>
      <c r="G2361">
        <f t="shared" si="108"/>
        <v>0</v>
      </c>
    </row>
    <row r="2362" spans="1:7" x14ac:dyDescent="0.35">
      <c r="A2362">
        <f t="shared" si="110"/>
        <v>2361</v>
      </c>
      <c r="B2362">
        <v>0.35299999999999998</v>
      </c>
      <c r="C2362">
        <v>0.47199999999999998</v>
      </c>
      <c r="D2362">
        <v>130000</v>
      </c>
      <c r="E2362">
        <v>59000</v>
      </c>
      <c r="F2362" s="1">
        <f t="shared" si="109"/>
        <v>0.45384615384615384</v>
      </c>
      <c r="G2362">
        <f t="shared" si="108"/>
        <v>0</v>
      </c>
    </row>
    <row r="2363" spans="1:7" x14ac:dyDescent="0.35">
      <c r="A2363">
        <f t="shared" si="110"/>
        <v>2362</v>
      </c>
      <c r="B2363">
        <v>0.44</v>
      </c>
      <c r="C2363">
        <v>0.54400000000000004</v>
      </c>
      <c r="D2363">
        <v>130000</v>
      </c>
      <c r="E2363">
        <v>68000</v>
      </c>
      <c r="F2363" s="1">
        <f t="shared" si="109"/>
        <v>0.52307692307692311</v>
      </c>
      <c r="G2363">
        <f t="shared" si="108"/>
        <v>0</v>
      </c>
    </row>
    <row r="2364" spans="1:7" x14ac:dyDescent="0.35">
      <c r="A2364">
        <f t="shared" si="110"/>
        <v>2363</v>
      </c>
      <c r="B2364">
        <v>0.40100000000000002</v>
      </c>
      <c r="C2364">
        <v>0.61299999999999999</v>
      </c>
      <c r="D2364">
        <v>130000</v>
      </c>
      <c r="E2364">
        <v>65000</v>
      </c>
      <c r="F2364" s="1">
        <f t="shared" si="109"/>
        <v>0.5</v>
      </c>
      <c r="G2364">
        <f t="shared" si="108"/>
        <v>0</v>
      </c>
    </row>
    <row r="2365" spans="1:7" x14ac:dyDescent="0.35">
      <c r="A2365">
        <f t="shared" si="110"/>
        <v>2364</v>
      </c>
      <c r="B2365">
        <v>0.375</v>
      </c>
      <c r="C2365">
        <v>0.66800000000000004</v>
      </c>
      <c r="D2365">
        <v>130000</v>
      </c>
      <c r="E2365">
        <v>68000</v>
      </c>
      <c r="F2365" s="1">
        <f t="shared" si="109"/>
        <v>0.52307692307692311</v>
      </c>
      <c r="G2365">
        <f t="shared" si="108"/>
        <v>0</v>
      </c>
    </row>
    <row r="2366" spans="1:7" x14ac:dyDescent="0.35">
      <c r="A2366">
        <f t="shared" si="110"/>
        <v>2365</v>
      </c>
      <c r="B2366">
        <v>0.376</v>
      </c>
      <c r="C2366">
        <v>0.69199999999999995</v>
      </c>
      <c r="D2366">
        <v>130000</v>
      </c>
      <c r="E2366">
        <v>69000</v>
      </c>
      <c r="F2366" s="1">
        <f t="shared" si="109"/>
        <v>0.53076923076923077</v>
      </c>
      <c r="G2366">
        <f t="shared" si="108"/>
        <v>0</v>
      </c>
    </row>
    <row r="2367" spans="1:7" x14ac:dyDescent="0.35">
      <c r="A2367">
        <f t="shared" si="110"/>
        <v>2366</v>
      </c>
      <c r="B2367">
        <v>0.41899999999999998</v>
      </c>
      <c r="C2367">
        <v>0.71</v>
      </c>
      <c r="D2367">
        <v>130000</v>
      </c>
      <c r="E2367">
        <v>68000</v>
      </c>
      <c r="F2367" s="1">
        <f t="shared" si="109"/>
        <v>0.52307692307692311</v>
      </c>
      <c r="G2367">
        <f t="shared" si="108"/>
        <v>0</v>
      </c>
    </row>
    <row r="2368" spans="1:7" x14ac:dyDescent="0.35">
      <c r="A2368">
        <f t="shared" si="110"/>
        <v>2367</v>
      </c>
      <c r="B2368">
        <v>0.35499999999999998</v>
      </c>
      <c r="C2368">
        <v>0.73199999999999998</v>
      </c>
      <c r="D2368">
        <v>130000</v>
      </c>
      <c r="E2368">
        <v>70000</v>
      </c>
      <c r="F2368" s="1">
        <f t="shared" si="109"/>
        <v>0.53846153846153844</v>
      </c>
      <c r="G2368">
        <f t="shared" si="108"/>
        <v>0</v>
      </c>
    </row>
    <row r="2369" spans="1:7" x14ac:dyDescent="0.35">
      <c r="A2369">
        <f t="shared" si="110"/>
        <v>2368</v>
      </c>
      <c r="B2369">
        <v>0.27200000000000002</v>
      </c>
      <c r="C2369">
        <v>0.72199999999999998</v>
      </c>
      <c r="D2369">
        <v>130000</v>
      </c>
      <c r="E2369">
        <v>69000</v>
      </c>
      <c r="F2369" s="1">
        <f t="shared" si="109"/>
        <v>0.53076923076923077</v>
      </c>
      <c r="G2369">
        <f t="shared" si="108"/>
        <v>0</v>
      </c>
    </row>
    <row r="2370" spans="1:7" x14ac:dyDescent="0.35">
      <c r="A2370">
        <f t="shared" si="110"/>
        <v>2369</v>
      </c>
      <c r="B2370">
        <v>0.17699999999999999</v>
      </c>
      <c r="C2370">
        <v>0.66100000000000003</v>
      </c>
      <c r="D2370">
        <v>130000</v>
      </c>
      <c r="E2370">
        <v>68000</v>
      </c>
      <c r="F2370" s="1">
        <f t="shared" si="109"/>
        <v>0.52307692307692311</v>
      </c>
      <c r="G2370">
        <f t="shared" ref="G2370:G2433" si="111">IF(F2370&gt;1,1,0)</f>
        <v>0</v>
      </c>
    </row>
    <row r="2371" spans="1:7" x14ac:dyDescent="0.35">
      <c r="A2371">
        <f t="shared" si="110"/>
        <v>2370</v>
      </c>
      <c r="B2371">
        <v>0.09</v>
      </c>
      <c r="C2371">
        <v>0.55000000000000004</v>
      </c>
      <c r="D2371">
        <v>130000</v>
      </c>
      <c r="E2371">
        <v>55000</v>
      </c>
      <c r="F2371" s="1">
        <f t="shared" ref="F2371:F2434" si="112">E2371/D2371</f>
        <v>0.42307692307692307</v>
      </c>
      <c r="G2371">
        <f t="shared" si="111"/>
        <v>0</v>
      </c>
    </row>
    <row r="2372" spans="1:7" x14ac:dyDescent="0.35">
      <c r="A2372">
        <f t="shared" ref="A2372:A2435" si="113">A2371+1</f>
        <v>2371</v>
      </c>
      <c r="B2372">
        <v>7.0000000000000001E-3</v>
      </c>
      <c r="C2372">
        <v>0.47899999999999998</v>
      </c>
      <c r="D2372">
        <v>130000</v>
      </c>
      <c r="E2372">
        <v>73000</v>
      </c>
      <c r="F2372" s="1">
        <f t="shared" si="112"/>
        <v>0.56153846153846154</v>
      </c>
      <c r="G2372">
        <f t="shared" si="111"/>
        <v>0</v>
      </c>
    </row>
    <row r="2373" spans="1:7" x14ac:dyDescent="0.35">
      <c r="A2373">
        <f t="shared" si="113"/>
        <v>2372</v>
      </c>
      <c r="B2373">
        <v>0</v>
      </c>
      <c r="C2373">
        <v>0.47099999999999997</v>
      </c>
      <c r="D2373">
        <v>130000</v>
      </c>
      <c r="E2373">
        <v>97000</v>
      </c>
      <c r="F2373" s="1">
        <f t="shared" si="112"/>
        <v>0.74615384615384617</v>
      </c>
      <c r="G2373">
        <f t="shared" si="111"/>
        <v>0</v>
      </c>
    </row>
    <row r="2374" spans="1:7" x14ac:dyDescent="0.35">
      <c r="A2374">
        <f t="shared" si="113"/>
        <v>2373</v>
      </c>
      <c r="B2374">
        <v>0</v>
      </c>
      <c r="C2374">
        <v>0.44800000000000001</v>
      </c>
      <c r="D2374">
        <v>130000</v>
      </c>
      <c r="E2374">
        <v>93000</v>
      </c>
      <c r="F2374" s="1">
        <f t="shared" si="112"/>
        <v>0.7153846153846154</v>
      </c>
      <c r="G2374">
        <f t="shared" si="111"/>
        <v>0</v>
      </c>
    </row>
    <row r="2375" spans="1:7" x14ac:dyDescent="0.35">
      <c r="A2375">
        <f t="shared" si="113"/>
        <v>2374</v>
      </c>
      <c r="B2375">
        <v>0</v>
      </c>
      <c r="C2375">
        <v>0.41599999999999998</v>
      </c>
      <c r="D2375">
        <v>130000</v>
      </c>
      <c r="E2375">
        <v>79000</v>
      </c>
      <c r="F2375" s="1">
        <f t="shared" si="112"/>
        <v>0.60769230769230764</v>
      </c>
      <c r="G2375">
        <f t="shared" si="111"/>
        <v>0</v>
      </c>
    </row>
    <row r="2376" spans="1:7" x14ac:dyDescent="0.35">
      <c r="A2376">
        <f t="shared" si="113"/>
        <v>2375</v>
      </c>
      <c r="B2376">
        <v>0</v>
      </c>
      <c r="C2376">
        <v>0.40899999999999997</v>
      </c>
      <c r="D2376">
        <v>130000</v>
      </c>
      <c r="E2376">
        <v>69000</v>
      </c>
      <c r="F2376" s="1">
        <f t="shared" si="112"/>
        <v>0.53076923076923077</v>
      </c>
      <c r="G2376">
        <f t="shared" si="111"/>
        <v>0</v>
      </c>
    </row>
    <row r="2377" spans="1:7" x14ac:dyDescent="0.35">
      <c r="A2377">
        <f t="shared" si="113"/>
        <v>2376</v>
      </c>
      <c r="B2377">
        <v>0</v>
      </c>
      <c r="C2377">
        <v>0.48399999999999999</v>
      </c>
      <c r="D2377">
        <v>130000</v>
      </c>
      <c r="E2377">
        <v>67000</v>
      </c>
      <c r="F2377" s="1">
        <f t="shared" si="112"/>
        <v>0.51538461538461533</v>
      </c>
      <c r="G2377">
        <f t="shared" si="111"/>
        <v>0</v>
      </c>
    </row>
    <row r="2378" spans="1:7" x14ac:dyDescent="0.35">
      <c r="A2378">
        <f t="shared" si="113"/>
        <v>2377</v>
      </c>
      <c r="B2378">
        <v>0</v>
      </c>
      <c r="C2378">
        <v>0.51600000000000001</v>
      </c>
      <c r="D2378">
        <v>130000</v>
      </c>
      <c r="E2378">
        <v>49000</v>
      </c>
      <c r="F2378" s="1">
        <f t="shared" si="112"/>
        <v>0.37692307692307692</v>
      </c>
      <c r="G2378">
        <f t="shared" si="111"/>
        <v>0</v>
      </c>
    </row>
    <row r="2379" spans="1:7" x14ac:dyDescent="0.35">
      <c r="A2379">
        <f t="shared" si="113"/>
        <v>2378</v>
      </c>
      <c r="B2379">
        <v>0</v>
      </c>
      <c r="C2379">
        <v>0.51200000000000001</v>
      </c>
      <c r="D2379">
        <v>130000</v>
      </c>
      <c r="E2379">
        <v>44000</v>
      </c>
      <c r="F2379" s="1">
        <f t="shared" si="112"/>
        <v>0.33846153846153848</v>
      </c>
      <c r="G2379">
        <f t="shared" si="111"/>
        <v>0</v>
      </c>
    </row>
    <row r="2380" spans="1:7" x14ac:dyDescent="0.35">
      <c r="A2380">
        <f t="shared" si="113"/>
        <v>2379</v>
      </c>
      <c r="B2380">
        <v>0</v>
      </c>
      <c r="C2380">
        <v>0.501</v>
      </c>
      <c r="D2380">
        <v>130000</v>
      </c>
      <c r="E2380">
        <v>38000</v>
      </c>
      <c r="F2380" s="1">
        <f t="shared" si="112"/>
        <v>0.29230769230769232</v>
      </c>
      <c r="G2380">
        <f t="shared" si="111"/>
        <v>0</v>
      </c>
    </row>
    <row r="2381" spans="1:7" x14ac:dyDescent="0.35">
      <c r="A2381">
        <f t="shared" si="113"/>
        <v>2380</v>
      </c>
      <c r="B2381">
        <v>0</v>
      </c>
      <c r="C2381">
        <v>0.442</v>
      </c>
      <c r="D2381">
        <v>130000</v>
      </c>
      <c r="E2381">
        <v>37000</v>
      </c>
      <c r="F2381" s="1">
        <f t="shared" si="112"/>
        <v>0.2846153846153846</v>
      </c>
      <c r="G2381">
        <f t="shared" si="111"/>
        <v>0</v>
      </c>
    </row>
    <row r="2382" spans="1:7" x14ac:dyDescent="0.35">
      <c r="A2382">
        <f t="shared" si="113"/>
        <v>2381</v>
      </c>
      <c r="B2382">
        <v>0</v>
      </c>
      <c r="C2382">
        <v>0.35199999999999998</v>
      </c>
      <c r="D2382">
        <v>130000</v>
      </c>
      <c r="E2382">
        <v>50000</v>
      </c>
      <c r="F2382" s="1">
        <f t="shared" si="112"/>
        <v>0.38461538461538464</v>
      </c>
      <c r="G2382">
        <f t="shared" si="111"/>
        <v>0</v>
      </c>
    </row>
    <row r="2383" spans="1:7" x14ac:dyDescent="0.35">
      <c r="A2383">
        <f t="shared" si="113"/>
        <v>2382</v>
      </c>
      <c r="B2383">
        <v>0</v>
      </c>
      <c r="C2383">
        <v>0.28499999999999998</v>
      </c>
      <c r="D2383">
        <v>130000</v>
      </c>
      <c r="E2383">
        <v>59000</v>
      </c>
      <c r="F2383" s="1">
        <f t="shared" si="112"/>
        <v>0.45384615384615384</v>
      </c>
      <c r="G2383">
        <f t="shared" si="111"/>
        <v>0</v>
      </c>
    </row>
    <row r="2384" spans="1:7" x14ac:dyDescent="0.35">
      <c r="A2384">
        <f t="shared" si="113"/>
        <v>2383</v>
      </c>
      <c r="B2384">
        <v>4.9000000000000002E-2</v>
      </c>
      <c r="C2384">
        <v>0.22900000000000001</v>
      </c>
      <c r="D2384">
        <v>130000</v>
      </c>
      <c r="E2384">
        <v>60000</v>
      </c>
      <c r="F2384" s="1">
        <f t="shared" si="112"/>
        <v>0.46153846153846156</v>
      </c>
      <c r="G2384">
        <f t="shared" si="111"/>
        <v>0</v>
      </c>
    </row>
    <row r="2385" spans="1:7" x14ac:dyDescent="0.35">
      <c r="A2385">
        <f t="shared" si="113"/>
        <v>2384</v>
      </c>
      <c r="B2385">
        <v>0.19400000000000001</v>
      </c>
      <c r="C2385">
        <v>0.23599999999999999</v>
      </c>
      <c r="D2385">
        <v>130000</v>
      </c>
      <c r="E2385">
        <v>69000</v>
      </c>
      <c r="F2385" s="1">
        <f t="shared" si="112"/>
        <v>0.53076923076923077</v>
      </c>
      <c r="G2385">
        <f t="shared" si="111"/>
        <v>0</v>
      </c>
    </row>
    <row r="2386" spans="1:7" x14ac:dyDescent="0.35">
      <c r="A2386">
        <f t="shared" si="113"/>
        <v>2385</v>
      </c>
      <c r="B2386">
        <v>0.38800000000000001</v>
      </c>
      <c r="C2386">
        <v>0.29799999999999999</v>
      </c>
      <c r="D2386">
        <v>130000</v>
      </c>
      <c r="E2386">
        <v>82000</v>
      </c>
      <c r="F2386" s="1">
        <f t="shared" si="112"/>
        <v>0.63076923076923075</v>
      </c>
      <c r="G2386">
        <f t="shared" si="111"/>
        <v>0</v>
      </c>
    </row>
    <row r="2387" spans="1:7" x14ac:dyDescent="0.35">
      <c r="A2387">
        <f t="shared" si="113"/>
        <v>2386</v>
      </c>
      <c r="B2387">
        <v>0.49099999999999999</v>
      </c>
      <c r="C2387">
        <v>0.317</v>
      </c>
      <c r="D2387">
        <v>130000</v>
      </c>
      <c r="E2387">
        <v>81000</v>
      </c>
      <c r="F2387" s="1">
        <f t="shared" si="112"/>
        <v>0.62307692307692308</v>
      </c>
      <c r="G2387">
        <f t="shared" si="111"/>
        <v>0</v>
      </c>
    </row>
    <row r="2388" spans="1:7" x14ac:dyDescent="0.35">
      <c r="A2388">
        <f t="shared" si="113"/>
        <v>2387</v>
      </c>
      <c r="B2388">
        <v>0.52100000000000002</v>
      </c>
      <c r="C2388">
        <v>0.315</v>
      </c>
      <c r="D2388">
        <v>130000</v>
      </c>
      <c r="E2388">
        <v>55000</v>
      </c>
      <c r="F2388" s="1">
        <f t="shared" si="112"/>
        <v>0.42307692307692307</v>
      </c>
      <c r="G2388">
        <f t="shared" si="111"/>
        <v>0</v>
      </c>
    </row>
    <row r="2389" spans="1:7" x14ac:dyDescent="0.35">
      <c r="A2389">
        <f t="shared" si="113"/>
        <v>2388</v>
      </c>
      <c r="B2389">
        <v>0.47399999999999998</v>
      </c>
      <c r="C2389">
        <v>0.32</v>
      </c>
      <c r="D2389">
        <v>130000</v>
      </c>
      <c r="E2389">
        <v>34000</v>
      </c>
      <c r="F2389" s="1">
        <f t="shared" si="112"/>
        <v>0.26153846153846155</v>
      </c>
      <c r="G2389">
        <f t="shared" si="111"/>
        <v>0</v>
      </c>
    </row>
    <row r="2390" spans="1:7" x14ac:dyDescent="0.35">
      <c r="A2390">
        <f t="shared" si="113"/>
        <v>2389</v>
      </c>
      <c r="B2390">
        <v>0.432</v>
      </c>
      <c r="C2390">
        <v>0.32300000000000001</v>
      </c>
      <c r="D2390">
        <v>130000</v>
      </c>
      <c r="E2390">
        <v>34000</v>
      </c>
      <c r="F2390" s="1">
        <f t="shared" si="112"/>
        <v>0.26153846153846155</v>
      </c>
      <c r="G2390">
        <f t="shared" si="111"/>
        <v>0</v>
      </c>
    </row>
    <row r="2391" spans="1:7" x14ac:dyDescent="0.35">
      <c r="A2391">
        <f t="shared" si="113"/>
        <v>2390</v>
      </c>
      <c r="B2391">
        <v>0.42599999999999999</v>
      </c>
      <c r="C2391">
        <v>0.32300000000000001</v>
      </c>
      <c r="D2391">
        <v>130000</v>
      </c>
      <c r="E2391">
        <v>47000</v>
      </c>
      <c r="F2391" s="1">
        <f t="shared" si="112"/>
        <v>0.36153846153846153</v>
      </c>
      <c r="G2391">
        <f t="shared" si="111"/>
        <v>0</v>
      </c>
    </row>
    <row r="2392" spans="1:7" x14ac:dyDescent="0.35">
      <c r="A2392">
        <f t="shared" si="113"/>
        <v>2391</v>
      </c>
      <c r="B2392">
        <v>0.38800000000000001</v>
      </c>
      <c r="C2392">
        <v>0.311</v>
      </c>
      <c r="D2392">
        <v>130000</v>
      </c>
      <c r="E2392">
        <v>50000</v>
      </c>
      <c r="F2392" s="1">
        <f t="shared" si="112"/>
        <v>0.38461538461538464</v>
      </c>
      <c r="G2392">
        <f t="shared" si="111"/>
        <v>0</v>
      </c>
    </row>
    <row r="2393" spans="1:7" x14ac:dyDescent="0.35">
      <c r="A2393">
        <f t="shared" si="113"/>
        <v>2392</v>
      </c>
      <c r="B2393">
        <v>0.30599999999999999</v>
      </c>
      <c r="C2393">
        <v>0.32900000000000001</v>
      </c>
      <c r="D2393">
        <v>130000</v>
      </c>
      <c r="E2393">
        <v>49000</v>
      </c>
      <c r="F2393" s="1">
        <f t="shared" si="112"/>
        <v>0.37692307692307692</v>
      </c>
      <c r="G2393">
        <f t="shared" si="111"/>
        <v>0</v>
      </c>
    </row>
    <row r="2394" spans="1:7" x14ac:dyDescent="0.35">
      <c r="A2394">
        <f t="shared" si="113"/>
        <v>2393</v>
      </c>
      <c r="B2394">
        <v>0.20899999999999999</v>
      </c>
      <c r="C2394">
        <v>0.35299999999999998</v>
      </c>
      <c r="D2394">
        <v>130000</v>
      </c>
      <c r="E2394">
        <v>48000</v>
      </c>
      <c r="F2394" s="1">
        <f t="shared" si="112"/>
        <v>0.36923076923076925</v>
      </c>
      <c r="G2394">
        <f t="shared" si="111"/>
        <v>0</v>
      </c>
    </row>
    <row r="2395" spans="1:7" x14ac:dyDescent="0.35">
      <c r="A2395">
        <f t="shared" si="113"/>
        <v>2394</v>
      </c>
      <c r="B2395">
        <v>9.4E-2</v>
      </c>
      <c r="C2395">
        <v>0.314</v>
      </c>
      <c r="D2395">
        <v>130000</v>
      </c>
      <c r="E2395">
        <v>48000</v>
      </c>
      <c r="F2395" s="1">
        <f t="shared" si="112"/>
        <v>0.36923076923076925</v>
      </c>
      <c r="G2395">
        <f t="shared" si="111"/>
        <v>0</v>
      </c>
    </row>
    <row r="2396" spans="1:7" x14ac:dyDescent="0.35">
      <c r="A2396">
        <f t="shared" si="113"/>
        <v>2395</v>
      </c>
      <c r="B2396">
        <v>6.0000000000000001E-3</v>
      </c>
      <c r="C2396">
        <v>0.29099999999999998</v>
      </c>
      <c r="D2396">
        <v>130000</v>
      </c>
      <c r="E2396">
        <v>63000</v>
      </c>
      <c r="F2396" s="1">
        <f t="shared" si="112"/>
        <v>0.48461538461538461</v>
      </c>
      <c r="G2396">
        <f t="shared" si="111"/>
        <v>0</v>
      </c>
    </row>
    <row r="2397" spans="1:7" x14ac:dyDescent="0.35">
      <c r="A2397">
        <f t="shared" si="113"/>
        <v>2396</v>
      </c>
      <c r="B2397">
        <v>0</v>
      </c>
      <c r="C2397">
        <v>0.32</v>
      </c>
      <c r="D2397">
        <v>130000</v>
      </c>
      <c r="E2397">
        <v>81000</v>
      </c>
      <c r="F2397" s="1">
        <f t="shared" si="112"/>
        <v>0.62307692307692308</v>
      </c>
      <c r="G2397">
        <f t="shared" si="111"/>
        <v>0</v>
      </c>
    </row>
    <row r="2398" spans="1:7" x14ac:dyDescent="0.35">
      <c r="A2398">
        <f t="shared" si="113"/>
        <v>2397</v>
      </c>
      <c r="B2398">
        <v>0</v>
      </c>
      <c r="C2398">
        <v>0.35499999999999998</v>
      </c>
      <c r="D2398">
        <v>130000</v>
      </c>
      <c r="E2398">
        <v>81000</v>
      </c>
      <c r="F2398" s="1">
        <f t="shared" si="112"/>
        <v>0.62307692307692308</v>
      </c>
      <c r="G2398">
        <f t="shared" si="111"/>
        <v>0</v>
      </c>
    </row>
    <row r="2399" spans="1:7" x14ac:dyDescent="0.35">
      <c r="A2399">
        <f t="shared" si="113"/>
        <v>2398</v>
      </c>
      <c r="B2399">
        <v>0</v>
      </c>
      <c r="C2399">
        <v>0.39500000000000002</v>
      </c>
      <c r="D2399">
        <v>130000</v>
      </c>
      <c r="E2399">
        <v>67000</v>
      </c>
      <c r="F2399" s="1">
        <f t="shared" si="112"/>
        <v>0.51538461538461533</v>
      </c>
      <c r="G2399">
        <f t="shared" si="111"/>
        <v>0</v>
      </c>
    </row>
    <row r="2400" spans="1:7" x14ac:dyDescent="0.35">
      <c r="A2400">
        <f t="shared" si="113"/>
        <v>2399</v>
      </c>
      <c r="B2400">
        <v>0</v>
      </c>
      <c r="C2400">
        <v>0.44400000000000001</v>
      </c>
      <c r="D2400">
        <v>130000</v>
      </c>
      <c r="E2400">
        <v>37000</v>
      </c>
      <c r="F2400" s="1">
        <f t="shared" si="112"/>
        <v>0.2846153846153846</v>
      </c>
      <c r="G2400">
        <f t="shared" si="111"/>
        <v>0</v>
      </c>
    </row>
    <row r="2401" spans="1:7" x14ac:dyDescent="0.35">
      <c r="A2401">
        <f t="shared" si="113"/>
        <v>2400</v>
      </c>
      <c r="B2401">
        <v>0</v>
      </c>
      <c r="C2401">
        <v>0.49099999999999999</v>
      </c>
      <c r="D2401">
        <v>130000</v>
      </c>
      <c r="E2401">
        <v>43000</v>
      </c>
      <c r="F2401" s="1">
        <f t="shared" si="112"/>
        <v>0.33076923076923076</v>
      </c>
      <c r="G2401">
        <f t="shared" si="111"/>
        <v>0</v>
      </c>
    </row>
    <row r="2402" spans="1:7" x14ac:dyDescent="0.35">
      <c r="A2402">
        <f t="shared" si="113"/>
        <v>2401</v>
      </c>
      <c r="B2402">
        <v>0</v>
      </c>
      <c r="C2402">
        <v>0.51300000000000001</v>
      </c>
      <c r="D2402">
        <v>130000</v>
      </c>
      <c r="E2402">
        <v>41000</v>
      </c>
      <c r="F2402" s="1">
        <f t="shared" si="112"/>
        <v>0.31538461538461537</v>
      </c>
      <c r="G2402">
        <f t="shared" si="111"/>
        <v>0</v>
      </c>
    </row>
    <row r="2403" spans="1:7" x14ac:dyDescent="0.35">
      <c r="A2403">
        <f t="shared" si="113"/>
        <v>2402</v>
      </c>
      <c r="B2403">
        <v>0</v>
      </c>
      <c r="C2403">
        <v>0.498</v>
      </c>
      <c r="D2403">
        <v>130000</v>
      </c>
      <c r="E2403">
        <v>41000</v>
      </c>
      <c r="F2403" s="1">
        <f t="shared" si="112"/>
        <v>0.31538461538461537</v>
      </c>
      <c r="G2403">
        <f t="shared" si="111"/>
        <v>0</v>
      </c>
    </row>
    <row r="2404" spans="1:7" x14ac:dyDescent="0.35">
      <c r="A2404">
        <f t="shared" si="113"/>
        <v>2403</v>
      </c>
      <c r="B2404">
        <v>0</v>
      </c>
      <c r="C2404">
        <v>0.46899999999999997</v>
      </c>
      <c r="D2404">
        <v>130000</v>
      </c>
      <c r="E2404">
        <v>40000</v>
      </c>
      <c r="F2404" s="1">
        <f t="shared" si="112"/>
        <v>0.30769230769230771</v>
      </c>
      <c r="G2404">
        <f t="shared" si="111"/>
        <v>0</v>
      </c>
    </row>
    <row r="2405" spans="1:7" x14ac:dyDescent="0.35">
      <c r="A2405">
        <f t="shared" si="113"/>
        <v>2404</v>
      </c>
      <c r="B2405">
        <v>0</v>
      </c>
      <c r="C2405">
        <v>0.436</v>
      </c>
      <c r="D2405">
        <v>130000</v>
      </c>
      <c r="E2405">
        <v>34000</v>
      </c>
      <c r="F2405" s="1">
        <f t="shared" si="112"/>
        <v>0.26153846153846155</v>
      </c>
      <c r="G2405">
        <f t="shared" si="111"/>
        <v>0</v>
      </c>
    </row>
    <row r="2406" spans="1:7" x14ac:dyDescent="0.35">
      <c r="A2406">
        <f t="shared" si="113"/>
        <v>2405</v>
      </c>
      <c r="B2406">
        <v>0</v>
      </c>
      <c r="C2406">
        <v>0.40699999999999997</v>
      </c>
      <c r="D2406">
        <v>130000</v>
      </c>
      <c r="E2406">
        <v>34000</v>
      </c>
      <c r="F2406" s="1">
        <f t="shared" si="112"/>
        <v>0.26153846153846155</v>
      </c>
      <c r="G2406">
        <f t="shared" si="111"/>
        <v>0</v>
      </c>
    </row>
    <row r="2407" spans="1:7" x14ac:dyDescent="0.35">
      <c r="A2407">
        <f t="shared" si="113"/>
        <v>2406</v>
      </c>
      <c r="B2407">
        <v>0</v>
      </c>
      <c r="C2407">
        <v>0.38800000000000001</v>
      </c>
      <c r="D2407">
        <v>130000</v>
      </c>
      <c r="E2407">
        <v>41000</v>
      </c>
      <c r="F2407" s="1">
        <f t="shared" si="112"/>
        <v>0.31538461538461537</v>
      </c>
      <c r="G2407">
        <f t="shared" si="111"/>
        <v>0</v>
      </c>
    </row>
    <row r="2408" spans="1:7" x14ac:dyDescent="0.35">
      <c r="A2408">
        <f t="shared" si="113"/>
        <v>2407</v>
      </c>
      <c r="B2408">
        <v>5.6000000000000001E-2</v>
      </c>
      <c r="C2408">
        <v>0.32200000000000001</v>
      </c>
      <c r="D2408">
        <v>130000</v>
      </c>
      <c r="E2408">
        <v>60000</v>
      </c>
      <c r="F2408" s="1">
        <f t="shared" si="112"/>
        <v>0.46153846153846156</v>
      </c>
      <c r="G2408">
        <f t="shared" si="111"/>
        <v>0</v>
      </c>
    </row>
    <row r="2409" spans="1:7" x14ac:dyDescent="0.35">
      <c r="A2409">
        <f t="shared" si="113"/>
        <v>2408</v>
      </c>
      <c r="B2409">
        <v>0.28299999999999997</v>
      </c>
      <c r="C2409">
        <v>0.26100000000000001</v>
      </c>
      <c r="D2409">
        <v>130000</v>
      </c>
      <c r="E2409">
        <v>59000</v>
      </c>
      <c r="F2409" s="1">
        <f t="shared" si="112"/>
        <v>0.45384615384615384</v>
      </c>
      <c r="G2409">
        <f t="shared" si="111"/>
        <v>0</v>
      </c>
    </row>
    <row r="2410" spans="1:7" x14ac:dyDescent="0.35">
      <c r="A2410">
        <f t="shared" si="113"/>
        <v>2409</v>
      </c>
      <c r="B2410">
        <v>0.504</v>
      </c>
      <c r="C2410">
        <v>0.30199999999999999</v>
      </c>
      <c r="D2410">
        <v>130000</v>
      </c>
      <c r="E2410">
        <v>69000</v>
      </c>
      <c r="F2410" s="1">
        <f t="shared" si="112"/>
        <v>0.53076923076923077</v>
      </c>
      <c r="G2410">
        <f t="shared" si="111"/>
        <v>0</v>
      </c>
    </row>
    <row r="2411" spans="1:7" x14ac:dyDescent="0.35">
      <c r="A2411">
        <f t="shared" si="113"/>
        <v>2410</v>
      </c>
      <c r="B2411">
        <v>0.66900000000000004</v>
      </c>
      <c r="C2411">
        <v>0.29399999999999998</v>
      </c>
      <c r="D2411">
        <v>130000</v>
      </c>
      <c r="E2411">
        <v>68000</v>
      </c>
      <c r="F2411" s="1">
        <f t="shared" si="112"/>
        <v>0.52307692307692311</v>
      </c>
      <c r="G2411">
        <f t="shared" si="111"/>
        <v>0</v>
      </c>
    </row>
    <row r="2412" spans="1:7" x14ac:dyDescent="0.35">
      <c r="A2412">
        <f t="shared" si="113"/>
        <v>2411</v>
      </c>
      <c r="B2412">
        <v>0.77100000000000002</v>
      </c>
      <c r="C2412">
        <v>0.313</v>
      </c>
      <c r="D2412">
        <v>130000</v>
      </c>
      <c r="E2412">
        <v>69000</v>
      </c>
      <c r="F2412" s="1">
        <f t="shared" si="112"/>
        <v>0.53076923076923077</v>
      </c>
      <c r="G2412">
        <f t="shared" si="111"/>
        <v>0</v>
      </c>
    </row>
    <row r="2413" spans="1:7" x14ac:dyDescent="0.35">
      <c r="A2413">
        <f t="shared" si="113"/>
        <v>2412</v>
      </c>
      <c r="B2413">
        <v>0.81799999999999995</v>
      </c>
      <c r="C2413">
        <v>0.34499999999999997</v>
      </c>
      <c r="D2413">
        <v>130000</v>
      </c>
      <c r="E2413">
        <v>72000</v>
      </c>
      <c r="F2413" s="1">
        <f t="shared" si="112"/>
        <v>0.55384615384615388</v>
      </c>
      <c r="G2413">
        <f t="shared" si="111"/>
        <v>0</v>
      </c>
    </row>
    <row r="2414" spans="1:7" x14ac:dyDescent="0.35">
      <c r="A2414">
        <f t="shared" si="113"/>
        <v>2413</v>
      </c>
      <c r="B2414">
        <v>0.82599999999999996</v>
      </c>
      <c r="C2414">
        <v>0.379</v>
      </c>
      <c r="D2414">
        <v>130000</v>
      </c>
      <c r="E2414">
        <v>70000</v>
      </c>
      <c r="F2414" s="1">
        <f t="shared" si="112"/>
        <v>0.53846153846153844</v>
      </c>
      <c r="G2414">
        <f t="shared" si="111"/>
        <v>0</v>
      </c>
    </row>
    <row r="2415" spans="1:7" x14ac:dyDescent="0.35">
      <c r="A2415">
        <f t="shared" si="113"/>
        <v>2414</v>
      </c>
      <c r="B2415">
        <v>0.79400000000000004</v>
      </c>
      <c r="C2415">
        <v>0.41199999999999998</v>
      </c>
      <c r="D2415">
        <v>130000</v>
      </c>
      <c r="E2415">
        <v>65000</v>
      </c>
      <c r="F2415" s="1">
        <f t="shared" si="112"/>
        <v>0.5</v>
      </c>
      <c r="G2415">
        <f t="shared" si="111"/>
        <v>0</v>
      </c>
    </row>
    <row r="2416" spans="1:7" x14ac:dyDescent="0.35">
      <c r="A2416">
        <f t="shared" si="113"/>
        <v>2415</v>
      </c>
      <c r="B2416">
        <v>0.70799999999999996</v>
      </c>
      <c r="C2416">
        <v>0.45</v>
      </c>
      <c r="D2416">
        <v>130000</v>
      </c>
      <c r="E2416">
        <v>63000</v>
      </c>
      <c r="F2416" s="1">
        <f t="shared" si="112"/>
        <v>0.48461538461538461</v>
      </c>
      <c r="G2416">
        <f t="shared" si="111"/>
        <v>0</v>
      </c>
    </row>
    <row r="2417" spans="1:7" x14ac:dyDescent="0.35">
      <c r="A2417">
        <f t="shared" si="113"/>
        <v>2416</v>
      </c>
      <c r="B2417">
        <v>0.55800000000000005</v>
      </c>
      <c r="C2417">
        <v>0.48099999999999998</v>
      </c>
      <c r="D2417">
        <v>130000</v>
      </c>
      <c r="E2417">
        <v>60000</v>
      </c>
      <c r="F2417" s="1">
        <f t="shared" si="112"/>
        <v>0.46153846153846156</v>
      </c>
      <c r="G2417">
        <f t="shared" si="111"/>
        <v>0</v>
      </c>
    </row>
    <row r="2418" spans="1:7" x14ac:dyDescent="0.35">
      <c r="A2418">
        <f t="shared" si="113"/>
        <v>2417</v>
      </c>
      <c r="B2418">
        <v>0.36399999999999999</v>
      </c>
      <c r="C2418">
        <v>0.502</v>
      </c>
      <c r="D2418">
        <v>130000</v>
      </c>
      <c r="E2418">
        <v>56000</v>
      </c>
      <c r="F2418" s="1">
        <f t="shared" si="112"/>
        <v>0.43076923076923079</v>
      </c>
      <c r="G2418">
        <f t="shared" si="111"/>
        <v>0</v>
      </c>
    </row>
    <row r="2419" spans="1:7" x14ac:dyDescent="0.35">
      <c r="A2419">
        <f t="shared" si="113"/>
        <v>2418</v>
      </c>
      <c r="B2419">
        <v>0.14899999999999999</v>
      </c>
      <c r="C2419">
        <v>0.498</v>
      </c>
      <c r="D2419">
        <v>130000</v>
      </c>
      <c r="E2419">
        <v>56000</v>
      </c>
      <c r="F2419" s="1">
        <f t="shared" si="112"/>
        <v>0.43076923076923079</v>
      </c>
      <c r="G2419">
        <f t="shared" si="111"/>
        <v>0</v>
      </c>
    </row>
    <row r="2420" spans="1:7" x14ac:dyDescent="0.35">
      <c r="A2420">
        <f t="shared" si="113"/>
        <v>2419</v>
      </c>
      <c r="B2420">
        <v>7.0000000000000001E-3</v>
      </c>
      <c r="C2420">
        <v>0.48799999999999999</v>
      </c>
      <c r="D2420">
        <v>130000</v>
      </c>
      <c r="E2420">
        <v>60000</v>
      </c>
      <c r="F2420" s="1">
        <f t="shared" si="112"/>
        <v>0.46153846153846156</v>
      </c>
      <c r="G2420">
        <f t="shared" si="111"/>
        <v>0</v>
      </c>
    </row>
    <row r="2421" spans="1:7" x14ac:dyDescent="0.35">
      <c r="A2421">
        <f t="shared" si="113"/>
        <v>2420</v>
      </c>
      <c r="B2421">
        <v>0</v>
      </c>
      <c r="C2421">
        <v>0.51400000000000001</v>
      </c>
      <c r="D2421">
        <v>130000</v>
      </c>
      <c r="E2421">
        <v>92000</v>
      </c>
      <c r="F2421" s="1">
        <f t="shared" si="112"/>
        <v>0.70769230769230773</v>
      </c>
      <c r="G2421">
        <f t="shared" si="111"/>
        <v>0</v>
      </c>
    </row>
    <row r="2422" spans="1:7" x14ac:dyDescent="0.35">
      <c r="A2422">
        <f t="shared" si="113"/>
        <v>2421</v>
      </c>
      <c r="B2422">
        <v>0</v>
      </c>
      <c r="C2422">
        <v>0.52500000000000002</v>
      </c>
      <c r="D2422">
        <v>130000</v>
      </c>
      <c r="E2422">
        <v>94000</v>
      </c>
      <c r="F2422" s="1">
        <f t="shared" si="112"/>
        <v>0.72307692307692306</v>
      </c>
      <c r="G2422">
        <f t="shared" si="111"/>
        <v>0</v>
      </c>
    </row>
    <row r="2423" spans="1:7" x14ac:dyDescent="0.35">
      <c r="A2423">
        <f t="shared" si="113"/>
        <v>2422</v>
      </c>
      <c r="B2423">
        <v>0</v>
      </c>
      <c r="C2423">
        <v>0.53700000000000003</v>
      </c>
      <c r="D2423">
        <v>130000</v>
      </c>
      <c r="E2423">
        <v>80000</v>
      </c>
      <c r="F2423" s="1">
        <f t="shared" si="112"/>
        <v>0.61538461538461542</v>
      </c>
      <c r="G2423">
        <f t="shared" si="111"/>
        <v>0</v>
      </c>
    </row>
    <row r="2424" spans="1:7" x14ac:dyDescent="0.35">
      <c r="A2424">
        <f t="shared" si="113"/>
        <v>2423</v>
      </c>
      <c r="B2424">
        <v>0</v>
      </c>
      <c r="C2424">
        <v>0.55200000000000005</v>
      </c>
      <c r="D2424">
        <v>130000</v>
      </c>
      <c r="E2424">
        <v>69000</v>
      </c>
      <c r="F2424" s="1">
        <f t="shared" si="112"/>
        <v>0.53076923076923077</v>
      </c>
      <c r="G2424">
        <f t="shared" si="111"/>
        <v>0</v>
      </c>
    </row>
    <row r="2425" spans="1:7" x14ac:dyDescent="0.35">
      <c r="A2425">
        <f t="shared" si="113"/>
        <v>2424</v>
      </c>
      <c r="B2425">
        <v>0</v>
      </c>
      <c r="C2425">
        <v>0.54700000000000004</v>
      </c>
      <c r="D2425">
        <v>130000</v>
      </c>
      <c r="E2425">
        <v>57000</v>
      </c>
      <c r="F2425" s="1">
        <f t="shared" si="112"/>
        <v>0.43846153846153846</v>
      </c>
      <c r="G2425">
        <f t="shared" si="111"/>
        <v>0</v>
      </c>
    </row>
    <row r="2426" spans="1:7" x14ac:dyDescent="0.35">
      <c r="A2426">
        <f t="shared" si="113"/>
        <v>2425</v>
      </c>
      <c r="B2426">
        <v>0</v>
      </c>
      <c r="C2426">
        <v>0.51900000000000002</v>
      </c>
      <c r="D2426">
        <v>130000</v>
      </c>
      <c r="E2426">
        <v>43000</v>
      </c>
      <c r="F2426" s="1">
        <f t="shared" si="112"/>
        <v>0.33076923076923076</v>
      </c>
      <c r="G2426">
        <f t="shared" si="111"/>
        <v>0</v>
      </c>
    </row>
    <row r="2427" spans="1:7" x14ac:dyDescent="0.35">
      <c r="A2427">
        <f t="shared" si="113"/>
        <v>2426</v>
      </c>
      <c r="B2427">
        <v>0</v>
      </c>
      <c r="C2427">
        <v>0.46899999999999997</v>
      </c>
      <c r="D2427">
        <v>130000</v>
      </c>
      <c r="E2427">
        <v>37000</v>
      </c>
      <c r="F2427" s="1">
        <f t="shared" si="112"/>
        <v>0.2846153846153846</v>
      </c>
      <c r="G2427">
        <f t="shared" si="111"/>
        <v>0</v>
      </c>
    </row>
    <row r="2428" spans="1:7" x14ac:dyDescent="0.35">
      <c r="A2428">
        <f t="shared" si="113"/>
        <v>2427</v>
      </c>
      <c r="B2428">
        <v>0</v>
      </c>
      <c r="C2428">
        <v>0.433</v>
      </c>
      <c r="D2428">
        <v>130000</v>
      </c>
      <c r="E2428">
        <v>38000</v>
      </c>
      <c r="F2428" s="1">
        <f t="shared" si="112"/>
        <v>0.29230769230769232</v>
      </c>
      <c r="G2428">
        <f t="shared" si="111"/>
        <v>0</v>
      </c>
    </row>
    <row r="2429" spans="1:7" x14ac:dyDescent="0.35">
      <c r="A2429">
        <f t="shared" si="113"/>
        <v>2428</v>
      </c>
      <c r="B2429">
        <v>0</v>
      </c>
      <c r="C2429">
        <v>0.38700000000000001</v>
      </c>
      <c r="D2429">
        <v>130000</v>
      </c>
      <c r="E2429">
        <v>38000</v>
      </c>
      <c r="F2429" s="1">
        <f t="shared" si="112"/>
        <v>0.29230769230769232</v>
      </c>
      <c r="G2429">
        <f t="shared" si="111"/>
        <v>0</v>
      </c>
    </row>
    <row r="2430" spans="1:7" x14ac:dyDescent="0.35">
      <c r="A2430">
        <f t="shared" si="113"/>
        <v>2429</v>
      </c>
      <c r="B2430">
        <v>0</v>
      </c>
      <c r="C2430">
        <v>0.34799999999999998</v>
      </c>
      <c r="D2430">
        <v>130000</v>
      </c>
      <c r="E2430">
        <v>35000</v>
      </c>
      <c r="F2430" s="1">
        <f t="shared" si="112"/>
        <v>0.26923076923076922</v>
      </c>
      <c r="G2430">
        <f t="shared" si="111"/>
        <v>0</v>
      </c>
    </row>
    <row r="2431" spans="1:7" x14ac:dyDescent="0.35">
      <c r="A2431">
        <f t="shared" si="113"/>
        <v>2430</v>
      </c>
      <c r="B2431">
        <v>0</v>
      </c>
      <c r="C2431">
        <v>0.32300000000000001</v>
      </c>
      <c r="D2431">
        <v>130000</v>
      </c>
      <c r="E2431">
        <v>38000</v>
      </c>
      <c r="F2431" s="1">
        <f t="shared" si="112"/>
        <v>0.29230769230769232</v>
      </c>
      <c r="G2431">
        <f t="shared" si="111"/>
        <v>0</v>
      </c>
    </row>
    <row r="2432" spans="1:7" x14ac:dyDescent="0.35">
      <c r="A2432">
        <f t="shared" si="113"/>
        <v>2431</v>
      </c>
      <c r="B2432">
        <v>5.6000000000000001E-2</v>
      </c>
      <c r="C2432">
        <v>0.24099999999999999</v>
      </c>
      <c r="D2432">
        <v>130000</v>
      </c>
      <c r="E2432">
        <v>38000</v>
      </c>
      <c r="F2432" s="1">
        <f t="shared" si="112"/>
        <v>0.29230769230769232</v>
      </c>
      <c r="G2432">
        <f t="shared" si="111"/>
        <v>0</v>
      </c>
    </row>
    <row r="2433" spans="1:7" x14ac:dyDescent="0.35">
      <c r="A2433">
        <f t="shared" si="113"/>
        <v>2432</v>
      </c>
      <c r="B2433">
        <v>0.27600000000000002</v>
      </c>
      <c r="C2433">
        <v>0.13500000000000001</v>
      </c>
      <c r="D2433">
        <v>130000</v>
      </c>
      <c r="E2433">
        <v>47000</v>
      </c>
      <c r="F2433" s="1">
        <f t="shared" si="112"/>
        <v>0.36153846153846153</v>
      </c>
      <c r="G2433">
        <f t="shared" si="111"/>
        <v>0</v>
      </c>
    </row>
    <row r="2434" spans="1:7" x14ac:dyDescent="0.35">
      <c r="A2434">
        <f t="shared" si="113"/>
        <v>2433</v>
      </c>
      <c r="B2434">
        <v>0.498</v>
      </c>
      <c r="C2434">
        <v>0.106</v>
      </c>
      <c r="D2434">
        <v>130000</v>
      </c>
      <c r="E2434">
        <v>85000</v>
      </c>
      <c r="F2434" s="1">
        <f t="shared" si="112"/>
        <v>0.65384615384615385</v>
      </c>
      <c r="G2434">
        <f t="shared" ref="G2434:G2497" si="114">IF(F2434&gt;1,1,0)</f>
        <v>0</v>
      </c>
    </row>
    <row r="2435" spans="1:7" x14ac:dyDescent="0.35">
      <c r="A2435">
        <f t="shared" si="113"/>
        <v>2434</v>
      </c>
      <c r="B2435">
        <v>0.67200000000000004</v>
      </c>
      <c r="C2435">
        <v>0.11799999999999999</v>
      </c>
      <c r="D2435">
        <v>130000</v>
      </c>
      <c r="E2435">
        <v>99000</v>
      </c>
      <c r="F2435" s="1">
        <f t="shared" ref="F2435:F2498" si="115">E2435/D2435</f>
        <v>0.7615384615384615</v>
      </c>
      <c r="G2435">
        <f t="shared" si="114"/>
        <v>0</v>
      </c>
    </row>
    <row r="2436" spans="1:7" x14ac:dyDescent="0.35">
      <c r="A2436">
        <f t="shared" ref="A2436:A2499" si="116">A2435+1</f>
        <v>2435</v>
      </c>
      <c r="B2436">
        <v>0.78600000000000003</v>
      </c>
      <c r="C2436">
        <v>0.13700000000000001</v>
      </c>
      <c r="D2436">
        <v>130000</v>
      </c>
      <c r="E2436">
        <v>88000</v>
      </c>
      <c r="F2436" s="1">
        <f t="shared" si="115"/>
        <v>0.67692307692307696</v>
      </c>
      <c r="G2436">
        <f t="shared" si="114"/>
        <v>0</v>
      </c>
    </row>
    <row r="2437" spans="1:7" x14ac:dyDescent="0.35">
      <c r="A2437">
        <f t="shared" si="116"/>
        <v>2436</v>
      </c>
      <c r="B2437">
        <v>0.84399999999999997</v>
      </c>
      <c r="C2437">
        <v>0.14099999999999999</v>
      </c>
      <c r="D2437">
        <v>130000</v>
      </c>
      <c r="E2437">
        <v>63000</v>
      </c>
      <c r="F2437" s="1">
        <f t="shared" si="115"/>
        <v>0.48461538461538461</v>
      </c>
      <c r="G2437">
        <f t="shared" si="114"/>
        <v>0</v>
      </c>
    </row>
    <row r="2438" spans="1:7" x14ac:dyDescent="0.35">
      <c r="A2438">
        <f t="shared" si="116"/>
        <v>2437</v>
      </c>
      <c r="B2438">
        <v>0.85199999999999998</v>
      </c>
      <c r="C2438">
        <v>0.14399999999999999</v>
      </c>
      <c r="D2438">
        <v>130000</v>
      </c>
      <c r="E2438">
        <v>57000</v>
      </c>
      <c r="F2438" s="1">
        <f t="shared" si="115"/>
        <v>0.43846153846153846</v>
      </c>
      <c r="G2438">
        <f t="shared" si="114"/>
        <v>0</v>
      </c>
    </row>
    <row r="2439" spans="1:7" x14ac:dyDescent="0.35">
      <c r="A2439">
        <f t="shared" si="116"/>
        <v>2438</v>
      </c>
      <c r="B2439">
        <v>0.81</v>
      </c>
      <c r="C2439">
        <v>0.14899999999999999</v>
      </c>
      <c r="D2439">
        <v>130000</v>
      </c>
      <c r="E2439">
        <v>57000</v>
      </c>
      <c r="F2439" s="1">
        <f t="shared" si="115"/>
        <v>0.43846153846153846</v>
      </c>
      <c r="G2439">
        <f t="shared" si="114"/>
        <v>0</v>
      </c>
    </row>
    <row r="2440" spans="1:7" x14ac:dyDescent="0.35">
      <c r="A2440">
        <f t="shared" si="116"/>
        <v>2439</v>
      </c>
      <c r="B2440">
        <v>0.71899999999999997</v>
      </c>
      <c r="C2440">
        <v>0.16300000000000001</v>
      </c>
      <c r="D2440">
        <v>130000</v>
      </c>
      <c r="E2440">
        <v>57000</v>
      </c>
      <c r="F2440" s="1">
        <f t="shared" si="115"/>
        <v>0.43846153846153846</v>
      </c>
      <c r="G2440">
        <f t="shared" si="114"/>
        <v>0</v>
      </c>
    </row>
    <row r="2441" spans="1:7" x14ac:dyDescent="0.35">
      <c r="A2441">
        <f t="shared" si="116"/>
        <v>2440</v>
      </c>
      <c r="B2441">
        <v>0.57599999999999996</v>
      </c>
      <c r="C2441">
        <v>0.193</v>
      </c>
      <c r="D2441">
        <v>130000</v>
      </c>
      <c r="E2441">
        <v>58000</v>
      </c>
      <c r="F2441" s="1">
        <f t="shared" si="115"/>
        <v>0.44615384615384618</v>
      </c>
      <c r="G2441">
        <f t="shared" si="114"/>
        <v>0</v>
      </c>
    </row>
    <row r="2442" spans="1:7" x14ac:dyDescent="0.35">
      <c r="A2442">
        <f t="shared" si="116"/>
        <v>2441</v>
      </c>
      <c r="B2442">
        <v>0.38200000000000001</v>
      </c>
      <c r="C2442">
        <v>0.216</v>
      </c>
      <c r="D2442">
        <v>130000</v>
      </c>
      <c r="E2442">
        <v>57000</v>
      </c>
      <c r="F2442" s="1">
        <f t="shared" si="115"/>
        <v>0.43846153846153846</v>
      </c>
      <c r="G2442">
        <f t="shared" si="114"/>
        <v>0</v>
      </c>
    </row>
    <row r="2443" spans="1:7" x14ac:dyDescent="0.35">
      <c r="A2443">
        <f t="shared" si="116"/>
        <v>2442</v>
      </c>
      <c r="B2443">
        <v>0.159</v>
      </c>
      <c r="C2443">
        <v>0.21099999999999999</v>
      </c>
      <c r="D2443">
        <v>130000</v>
      </c>
      <c r="E2443">
        <v>59000</v>
      </c>
      <c r="F2443" s="1">
        <f t="shared" si="115"/>
        <v>0.45384615384615384</v>
      </c>
      <c r="G2443">
        <f t="shared" si="114"/>
        <v>0</v>
      </c>
    </row>
    <row r="2444" spans="1:7" x14ac:dyDescent="0.35">
      <c r="A2444">
        <f t="shared" si="116"/>
        <v>2443</v>
      </c>
      <c r="B2444">
        <v>7.0000000000000001E-3</v>
      </c>
      <c r="C2444">
        <v>0.23300000000000001</v>
      </c>
      <c r="D2444">
        <v>130000</v>
      </c>
      <c r="E2444">
        <v>60000</v>
      </c>
      <c r="F2444" s="1">
        <f t="shared" si="115"/>
        <v>0.46153846153846156</v>
      </c>
      <c r="G2444">
        <f t="shared" si="114"/>
        <v>0</v>
      </c>
    </row>
    <row r="2445" spans="1:7" x14ac:dyDescent="0.35">
      <c r="A2445">
        <f t="shared" si="116"/>
        <v>2444</v>
      </c>
      <c r="B2445">
        <v>0</v>
      </c>
      <c r="C2445">
        <v>0.29399999999999998</v>
      </c>
      <c r="D2445">
        <v>130000</v>
      </c>
      <c r="E2445">
        <v>97000</v>
      </c>
      <c r="F2445" s="1">
        <f t="shared" si="115"/>
        <v>0.74615384615384617</v>
      </c>
      <c r="G2445">
        <f t="shared" si="114"/>
        <v>0</v>
      </c>
    </row>
    <row r="2446" spans="1:7" x14ac:dyDescent="0.35">
      <c r="A2446">
        <f t="shared" si="116"/>
        <v>2445</v>
      </c>
      <c r="B2446">
        <v>0</v>
      </c>
      <c r="C2446">
        <v>0.372</v>
      </c>
      <c r="D2446">
        <v>130000</v>
      </c>
      <c r="E2446">
        <v>98000</v>
      </c>
      <c r="F2446" s="1">
        <f t="shared" si="115"/>
        <v>0.75384615384615383</v>
      </c>
      <c r="G2446">
        <f t="shared" si="114"/>
        <v>0</v>
      </c>
    </row>
    <row r="2447" spans="1:7" x14ac:dyDescent="0.35">
      <c r="A2447">
        <f t="shared" si="116"/>
        <v>2446</v>
      </c>
      <c r="B2447">
        <v>0</v>
      </c>
      <c r="C2447">
        <v>0.432</v>
      </c>
      <c r="D2447">
        <v>130000</v>
      </c>
      <c r="E2447">
        <v>96000</v>
      </c>
      <c r="F2447" s="1">
        <f t="shared" si="115"/>
        <v>0.7384615384615385</v>
      </c>
      <c r="G2447">
        <f t="shared" si="114"/>
        <v>0</v>
      </c>
    </row>
    <row r="2448" spans="1:7" x14ac:dyDescent="0.35">
      <c r="A2448">
        <f t="shared" si="116"/>
        <v>2447</v>
      </c>
      <c r="B2448">
        <v>0</v>
      </c>
      <c r="C2448">
        <v>0.42199999999999999</v>
      </c>
      <c r="D2448">
        <v>130000</v>
      </c>
      <c r="E2448">
        <v>74000</v>
      </c>
      <c r="F2448" s="1">
        <f t="shared" si="115"/>
        <v>0.56923076923076921</v>
      </c>
      <c r="G2448">
        <f t="shared" si="114"/>
        <v>0</v>
      </c>
    </row>
    <row r="2449" spans="1:7" x14ac:dyDescent="0.35">
      <c r="A2449">
        <f t="shared" si="116"/>
        <v>2448</v>
      </c>
      <c r="B2449">
        <v>0</v>
      </c>
      <c r="C2449">
        <v>0.374</v>
      </c>
      <c r="D2449">
        <v>130000</v>
      </c>
      <c r="E2449">
        <v>51000</v>
      </c>
      <c r="F2449" s="1">
        <f t="shared" si="115"/>
        <v>0.3923076923076923</v>
      </c>
      <c r="G2449">
        <f t="shared" si="114"/>
        <v>0</v>
      </c>
    </row>
    <row r="2450" spans="1:7" x14ac:dyDescent="0.35">
      <c r="A2450">
        <f t="shared" si="116"/>
        <v>2449</v>
      </c>
      <c r="B2450">
        <v>0</v>
      </c>
      <c r="C2450">
        <v>0.35199999999999998</v>
      </c>
      <c r="D2450">
        <v>130000</v>
      </c>
      <c r="E2450">
        <v>40000</v>
      </c>
      <c r="F2450" s="1">
        <f t="shared" si="115"/>
        <v>0.30769230769230771</v>
      </c>
      <c r="G2450">
        <f t="shared" si="114"/>
        <v>0</v>
      </c>
    </row>
    <row r="2451" spans="1:7" x14ac:dyDescent="0.35">
      <c r="A2451">
        <f t="shared" si="116"/>
        <v>2450</v>
      </c>
      <c r="B2451">
        <v>0</v>
      </c>
      <c r="C2451">
        <v>0.32100000000000001</v>
      </c>
      <c r="D2451">
        <v>130000</v>
      </c>
      <c r="E2451">
        <v>47000</v>
      </c>
      <c r="F2451" s="1">
        <f t="shared" si="115"/>
        <v>0.36153846153846153</v>
      </c>
      <c r="G2451">
        <f t="shared" si="114"/>
        <v>0</v>
      </c>
    </row>
    <row r="2452" spans="1:7" x14ac:dyDescent="0.35">
      <c r="A2452">
        <f t="shared" si="116"/>
        <v>2451</v>
      </c>
      <c r="B2452">
        <v>0</v>
      </c>
      <c r="C2452">
        <v>0.249</v>
      </c>
      <c r="D2452">
        <v>130000</v>
      </c>
      <c r="E2452">
        <v>57000</v>
      </c>
      <c r="F2452" s="1">
        <f t="shared" si="115"/>
        <v>0.43846153846153846</v>
      </c>
      <c r="G2452">
        <f t="shared" si="114"/>
        <v>0</v>
      </c>
    </row>
    <row r="2453" spans="1:7" x14ac:dyDescent="0.35">
      <c r="A2453">
        <f t="shared" si="116"/>
        <v>2452</v>
      </c>
      <c r="B2453">
        <v>0</v>
      </c>
      <c r="C2453">
        <v>0.182</v>
      </c>
      <c r="D2453">
        <v>130000</v>
      </c>
      <c r="E2453">
        <v>57000</v>
      </c>
      <c r="F2453" s="1">
        <f t="shared" si="115"/>
        <v>0.43846153846153846</v>
      </c>
      <c r="G2453">
        <f t="shared" si="114"/>
        <v>0</v>
      </c>
    </row>
    <row r="2454" spans="1:7" x14ac:dyDescent="0.35">
      <c r="A2454">
        <f t="shared" si="116"/>
        <v>2453</v>
      </c>
      <c r="B2454">
        <v>0</v>
      </c>
      <c r="C2454">
        <v>0.153</v>
      </c>
      <c r="D2454">
        <v>130000</v>
      </c>
      <c r="E2454">
        <v>59000</v>
      </c>
      <c r="F2454" s="1">
        <f t="shared" si="115"/>
        <v>0.45384615384615384</v>
      </c>
      <c r="G2454">
        <f t="shared" si="114"/>
        <v>0</v>
      </c>
    </row>
    <row r="2455" spans="1:7" x14ac:dyDescent="0.35">
      <c r="A2455">
        <f t="shared" si="116"/>
        <v>2454</v>
      </c>
      <c r="B2455">
        <v>0</v>
      </c>
      <c r="C2455">
        <v>0.13300000000000001</v>
      </c>
      <c r="D2455">
        <v>130000</v>
      </c>
      <c r="E2455">
        <v>62000</v>
      </c>
      <c r="F2455" s="1">
        <f t="shared" si="115"/>
        <v>0.47692307692307695</v>
      </c>
      <c r="G2455">
        <f t="shared" si="114"/>
        <v>0</v>
      </c>
    </row>
    <row r="2456" spans="1:7" x14ac:dyDescent="0.35">
      <c r="A2456">
        <f t="shared" si="116"/>
        <v>2455</v>
      </c>
      <c r="B2456">
        <v>6.0999999999999999E-2</v>
      </c>
      <c r="C2456">
        <v>0.10100000000000001</v>
      </c>
      <c r="D2456">
        <v>130000</v>
      </c>
      <c r="E2456">
        <v>60000</v>
      </c>
      <c r="F2456" s="1">
        <f t="shared" si="115"/>
        <v>0.46153846153846156</v>
      </c>
      <c r="G2456">
        <f t="shared" si="114"/>
        <v>0</v>
      </c>
    </row>
    <row r="2457" spans="1:7" x14ac:dyDescent="0.35">
      <c r="A2457">
        <f t="shared" si="116"/>
        <v>2456</v>
      </c>
      <c r="B2457">
        <v>0.26800000000000002</v>
      </c>
      <c r="C2457">
        <v>0.03</v>
      </c>
      <c r="D2457">
        <v>130000</v>
      </c>
      <c r="E2457">
        <v>80000</v>
      </c>
      <c r="F2457" s="1">
        <f t="shared" si="115"/>
        <v>0.61538461538461542</v>
      </c>
      <c r="G2457">
        <f t="shared" si="114"/>
        <v>0</v>
      </c>
    </row>
    <row r="2458" spans="1:7" x14ac:dyDescent="0.35">
      <c r="A2458">
        <f t="shared" si="116"/>
        <v>2457</v>
      </c>
      <c r="B2458">
        <v>0.498</v>
      </c>
      <c r="C2458">
        <v>0.01</v>
      </c>
      <c r="D2458">
        <v>130000</v>
      </c>
      <c r="E2458">
        <v>89000</v>
      </c>
      <c r="F2458" s="1">
        <f t="shared" si="115"/>
        <v>0.68461538461538463</v>
      </c>
      <c r="G2458">
        <f t="shared" si="114"/>
        <v>0</v>
      </c>
    </row>
    <row r="2459" spans="1:7" x14ac:dyDescent="0.35">
      <c r="A2459">
        <f t="shared" si="116"/>
        <v>2458</v>
      </c>
      <c r="B2459">
        <v>0.66800000000000004</v>
      </c>
      <c r="C2459">
        <v>0.01</v>
      </c>
      <c r="D2459">
        <v>130000</v>
      </c>
      <c r="E2459">
        <v>108000</v>
      </c>
      <c r="F2459" s="1">
        <f t="shared" si="115"/>
        <v>0.83076923076923082</v>
      </c>
      <c r="G2459">
        <f t="shared" si="114"/>
        <v>0</v>
      </c>
    </row>
    <row r="2460" spans="1:7" x14ac:dyDescent="0.35">
      <c r="A2460">
        <f t="shared" si="116"/>
        <v>2459</v>
      </c>
      <c r="B2460">
        <v>0.77700000000000002</v>
      </c>
      <c r="C2460">
        <v>3.0000000000000001E-3</v>
      </c>
      <c r="D2460">
        <v>130000</v>
      </c>
      <c r="E2460">
        <v>106000</v>
      </c>
      <c r="F2460" s="1">
        <f t="shared" si="115"/>
        <v>0.81538461538461537</v>
      </c>
      <c r="G2460">
        <f t="shared" si="114"/>
        <v>0</v>
      </c>
    </row>
    <row r="2461" spans="1:7" x14ac:dyDescent="0.35">
      <c r="A2461">
        <f t="shared" si="116"/>
        <v>2460</v>
      </c>
      <c r="B2461">
        <v>0.83399999999999996</v>
      </c>
      <c r="C2461">
        <v>2E-3</v>
      </c>
      <c r="D2461">
        <v>130000</v>
      </c>
      <c r="E2461">
        <v>103000</v>
      </c>
      <c r="F2461" s="1">
        <f t="shared" si="115"/>
        <v>0.79230769230769227</v>
      </c>
      <c r="G2461">
        <f t="shared" si="114"/>
        <v>0</v>
      </c>
    </row>
    <row r="2462" spans="1:7" x14ac:dyDescent="0.35">
      <c r="A2462">
        <f t="shared" si="116"/>
        <v>2461</v>
      </c>
      <c r="B2462">
        <v>0.84</v>
      </c>
      <c r="C2462">
        <v>6.0000000000000001E-3</v>
      </c>
      <c r="D2462">
        <v>130000</v>
      </c>
      <c r="E2462">
        <v>103000</v>
      </c>
      <c r="F2462" s="1">
        <f t="shared" si="115"/>
        <v>0.79230769230769227</v>
      </c>
      <c r="G2462">
        <f t="shared" si="114"/>
        <v>0</v>
      </c>
    </row>
    <row r="2463" spans="1:7" x14ac:dyDescent="0.35">
      <c r="A2463">
        <f t="shared" si="116"/>
        <v>2462</v>
      </c>
      <c r="B2463">
        <v>0.79800000000000004</v>
      </c>
      <c r="C2463">
        <v>1.4E-2</v>
      </c>
      <c r="D2463">
        <v>130000</v>
      </c>
      <c r="E2463">
        <v>104000</v>
      </c>
      <c r="F2463" s="1">
        <f t="shared" si="115"/>
        <v>0.8</v>
      </c>
      <c r="G2463">
        <f t="shared" si="114"/>
        <v>0</v>
      </c>
    </row>
    <row r="2464" spans="1:7" x14ac:dyDescent="0.35">
      <c r="A2464">
        <f t="shared" si="116"/>
        <v>2463</v>
      </c>
      <c r="B2464">
        <v>0.70699999999999996</v>
      </c>
      <c r="C2464">
        <v>2.7E-2</v>
      </c>
      <c r="D2464">
        <v>130000</v>
      </c>
      <c r="E2464">
        <v>102000</v>
      </c>
      <c r="F2464" s="1">
        <f t="shared" si="115"/>
        <v>0.7846153846153846</v>
      </c>
      <c r="G2464">
        <f t="shared" si="114"/>
        <v>0</v>
      </c>
    </row>
    <row r="2465" spans="1:7" x14ac:dyDescent="0.35">
      <c r="A2465">
        <f t="shared" si="116"/>
        <v>2464</v>
      </c>
      <c r="B2465">
        <v>0.56599999999999995</v>
      </c>
      <c r="C2465">
        <v>5.1999999999999998E-2</v>
      </c>
      <c r="D2465">
        <v>130000</v>
      </c>
      <c r="E2465">
        <v>99000</v>
      </c>
      <c r="F2465" s="1">
        <f t="shared" si="115"/>
        <v>0.7615384615384615</v>
      </c>
      <c r="G2465">
        <f t="shared" si="114"/>
        <v>0</v>
      </c>
    </row>
    <row r="2466" spans="1:7" x14ac:dyDescent="0.35">
      <c r="A2466">
        <f t="shared" si="116"/>
        <v>2465</v>
      </c>
      <c r="B2466">
        <v>0.36199999999999999</v>
      </c>
      <c r="C2466">
        <v>8.8999999999999996E-2</v>
      </c>
      <c r="D2466">
        <v>130000</v>
      </c>
      <c r="E2466">
        <v>78000</v>
      </c>
      <c r="F2466" s="1">
        <f t="shared" si="115"/>
        <v>0.6</v>
      </c>
      <c r="G2466">
        <f t="shared" si="114"/>
        <v>0</v>
      </c>
    </row>
    <row r="2467" spans="1:7" x14ac:dyDescent="0.35">
      <c r="A2467">
        <f t="shared" si="116"/>
        <v>2466</v>
      </c>
      <c r="B2467">
        <v>0.14899999999999999</v>
      </c>
      <c r="C2467">
        <v>0.12</v>
      </c>
      <c r="D2467">
        <v>130000</v>
      </c>
      <c r="E2467">
        <v>82000</v>
      </c>
      <c r="F2467" s="1">
        <f t="shared" si="115"/>
        <v>0.63076923076923075</v>
      </c>
      <c r="G2467">
        <f t="shared" si="114"/>
        <v>0</v>
      </c>
    </row>
    <row r="2468" spans="1:7" x14ac:dyDescent="0.35">
      <c r="A2468">
        <f t="shared" si="116"/>
        <v>2467</v>
      </c>
      <c r="B2468">
        <v>8.0000000000000002E-3</v>
      </c>
      <c r="C2468">
        <v>0.17899999999999999</v>
      </c>
      <c r="D2468">
        <v>130000</v>
      </c>
      <c r="E2468">
        <v>81000</v>
      </c>
      <c r="F2468" s="1">
        <f t="shared" si="115"/>
        <v>0.62307692307692308</v>
      </c>
      <c r="G2468">
        <f t="shared" si="114"/>
        <v>0</v>
      </c>
    </row>
    <row r="2469" spans="1:7" x14ac:dyDescent="0.35">
      <c r="A2469">
        <f t="shared" si="116"/>
        <v>2468</v>
      </c>
      <c r="B2469">
        <v>0</v>
      </c>
      <c r="C2469">
        <v>0.219</v>
      </c>
      <c r="D2469">
        <v>130000</v>
      </c>
      <c r="E2469">
        <v>109000</v>
      </c>
      <c r="F2469" s="1">
        <f t="shared" si="115"/>
        <v>0.83846153846153848</v>
      </c>
      <c r="G2469">
        <f t="shared" si="114"/>
        <v>0</v>
      </c>
    </row>
    <row r="2470" spans="1:7" x14ac:dyDescent="0.35">
      <c r="A2470">
        <f t="shared" si="116"/>
        <v>2469</v>
      </c>
      <c r="B2470">
        <v>0</v>
      </c>
      <c r="C2470">
        <v>0.23499999999999999</v>
      </c>
      <c r="D2470">
        <v>130000</v>
      </c>
      <c r="E2470">
        <v>105000</v>
      </c>
      <c r="F2470" s="1">
        <f t="shared" si="115"/>
        <v>0.80769230769230771</v>
      </c>
      <c r="G2470">
        <f t="shared" si="114"/>
        <v>0</v>
      </c>
    </row>
    <row r="2471" spans="1:7" x14ac:dyDescent="0.35">
      <c r="A2471">
        <f t="shared" si="116"/>
        <v>2470</v>
      </c>
      <c r="B2471">
        <v>0</v>
      </c>
      <c r="C2471">
        <v>0.23799999999999999</v>
      </c>
      <c r="D2471">
        <v>130000</v>
      </c>
      <c r="E2471">
        <v>75000</v>
      </c>
      <c r="F2471" s="1">
        <f t="shared" si="115"/>
        <v>0.57692307692307687</v>
      </c>
      <c r="G2471">
        <f t="shared" si="114"/>
        <v>0</v>
      </c>
    </row>
    <row r="2472" spans="1:7" x14ac:dyDescent="0.35">
      <c r="A2472">
        <f t="shared" si="116"/>
        <v>2471</v>
      </c>
      <c r="B2472">
        <v>0</v>
      </c>
      <c r="C2472">
        <v>0.245</v>
      </c>
      <c r="D2472">
        <v>130000</v>
      </c>
      <c r="E2472">
        <v>74000</v>
      </c>
      <c r="F2472" s="1">
        <f t="shared" si="115"/>
        <v>0.56923076923076921</v>
      </c>
      <c r="G2472">
        <f t="shared" si="114"/>
        <v>0</v>
      </c>
    </row>
    <row r="2473" spans="1:7" x14ac:dyDescent="0.35">
      <c r="A2473">
        <f t="shared" si="116"/>
        <v>2472</v>
      </c>
      <c r="B2473">
        <v>0</v>
      </c>
      <c r="C2473">
        <v>0.26800000000000002</v>
      </c>
      <c r="D2473">
        <v>130000</v>
      </c>
      <c r="E2473">
        <v>64000</v>
      </c>
      <c r="F2473" s="1">
        <f t="shared" si="115"/>
        <v>0.49230769230769234</v>
      </c>
      <c r="G2473">
        <f t="shared" si="114"/>
        <v>0</v>
      </c>
    </row>
    <row r="2474" spans="1:7" x14ac:dyDescent="0.35">
      <c r="A2474">
        <f t="shared" si="116"/>
        <v>2473</v>
      </c>
      <c r="B2474">
        <v>0</v>
      </c>
      <c r="C2474">
        <v>0.3</v>
      </c>
      <c r="D2474">
        <v>130000</v>
      </c>
      <c r="E2474">
        <v>36000</v>
      </c>
      <c r="F2474" s="1">
        <f t="shared" si="115"/>
        <v>0.27692307692307694</v>
      </c>
      <c r="G2474">
        <f t="shared" si="114"/>
        <v>0</v>
      </c>
    </row>
    <row r="2475" spans="1:7" x14ac:dyDescent="0.35">
      <c r="A2475">
        <f t="shared" si="116"/>
        <v>2474</v>
      </c>
      <c r="B2475">
        <v>0</v>
      </c>
      <c r="C2475">
        <v>0.29899999999999999</v>
      </c>
      <c r="D2475">
        <v>130000</v>
      </c>
      <c r="E2475">
        <v>36000</v>
      </c>
      <c r="F2475" s="1">
        <f t="shared" si="115"/>
        <v>0.27692307692307694</v>
      </c>
      <c r="G2475">
        <f t="shared" si="114"/>
        <v>0</v>
      </c>
    </row>
    <row r="2476" spans="1:7" x14ac:dyDescent="0.35">
      <c r="A2476">
        <f t="shared" si="116"/>
        <v>2475</v>
      </c>
      <c r="B2476">
        <v>0</v>
      </c>
      <c r="C2476">
        <v>0.27700000000000002</v>
      </c>
      <c r="D2476">
        <v>130000</v>
      </c>
      <c r="E2476">
        <v>36000</v>
      </c>
      <c r="F2476" s="1">
        <f t="shared" si="115"/>
        <v>0.27692307692307694</v>
      </c>
      <c r="G2476">
        <f t="shared" si="114"/>
        <v>0</v>
      </c>
    </row>
    <row r="2477" spans="1:7" x14ac:dyDescent="0.35">
      <c r="A2477">
        <f t="shared" si="116"/>
        <v>2476</v>
      </c>
      <c r="B2477">
        <v>0</v>
      </c>
      <c r="C2477">
        <v>0.23799999999999999</v>
      </c>
      <c r="D2477">
        <v>130000</v>
      </c>
      <c r="E2477">
        <v>36000</v>
      </c>
      <c r="F2477" s="1">
        <f t="shared" si="115"/>
        <v>0.27692307692307694</v>
      </c>
      <c r="G2477">
        <f t="shared" si="114"/>
        <v>0</v>
      </c>
    </row>
    <row r="2478" spans="1:7" x14ac:dyDescent="0.35">
      <c r="A2478">
        <f t="shared" si="116"/>
        <v>2477</v>
      </c>
      <c r="B2478">
        <v>0</v>
      </c>
      <c r="C2478">
        <v>0.186</v>
      </c>
      <c r="D2478">
        <v>130000</v>
      </c>
      <c r="E2478">
        <v>57000</v>
      </c>
      <c r="F2478" s="1">
        <f t="shared" si="115"/>
        <v>0.43846153846153846</v>
      </c>
      <c r="G2478">
        <f t="shared" si="114"/>
        <v>0</v>
      </c>
    </row>
    <row r="2479" spans="1:7" x14ac:dyDescent="0.35">
      <c r="A2479">
        <f t="shared" si="116"/>
        <v>2478</v>
      </c>
      <c r="B2479">
        <v>0</v>
      </c>
      <c r="C2479">
        <v>0.13700000000000001</v>
      </c>
      <c r="D2479">
        <v>130000</v>
      </c>
      <c r="E2479">
        <v>59000</v>
      </c>
      <c r="F2479" s="1">
        <f t="shared" si="115"/>
        <v>0.45384615384615384</v>
      </c>
      <c r="G2479">
        <f t="shared" si="114"/>
        <v>0</v>
      </c>
    </row>
    <row r="2480" spans="1:7" x14ac:dyDescent="0.35">
      <c r="A2480">
        <f t="shared" si="116"/>
        <v>2479</v>
      </c>
      <c r="B2480">
        <v>5.8000000000000003E-2</v>
      </c>
      <c r="C2480">
        <v>8.2000000000000003E-2</v>
      </c>
      <c r="D2480">
        <v>130000</v>
      </c>
      <c r="E2480">
        <v>66000</v>
      </c>
      <c r="F2480" s="1">
        <f t="shared" si="115"/>
        <v>0.50769230769230766</v>
      </c>
      <c r="G2480">
        <f t="shared" si="114"/>
        <v>0</v>
      </c>
    </row>
    <row r="2481" spans="1:7" x14ac:dyDescent="0.35">
      <c r="A2481">
        <f t="shared" si="116"/>
        <v>2480</v>
      </c>
      <c r="B2481">
        <v>0.214</v>
      </c>
      <c r="C2481">
        <v>2.5999999999999999E-2</v>
      </c>
      <c r="D2481">
        <v>130000</v>
      </c>
      <c r="E2481">
        <v>61000</v>
      </c>
      <c r="F2481" s="1">
        <f t="shared" si="115"/>
        <v>0.46923076923076923</v>
      </c>
      <c r="G2481">
        <f t="shared" si="114"/>
        <v>0</v>
      </c>
    </row>
    <row r="2482" spans="1:7" x14ac:dyDescent="0.35">
      <c r="A2482">
        <f t="shared" si="116"/>
        <v>2481</v>
      </c>
      <c r="B2482">
        <v>0.35</v>
      </c>
      <c r="C2482">
        <v>8.0000000000000002E-3</v>
      </c>
      <c r="D2482">
        <v>130000</v>
      </c>
      <c r="E2482">
        <v>66000</v>
      </c>
      <c r="F2482" s="1">
        <f t="shared" si="115"/>
        <v>0.50769230769230766</v>
      </c>
      <c r="G2482">
        <f t="shared" si="114"/>
        <v>0</v>
      </c>
    </row>
    <row r="2483" spans="1:7" x14ac:dyDescent="0.35">
      <c r="A2483">
        <f t="shared" si="116"/>
        <v>2482</v>
      </c>
      <c r="B2483">
        <v>0.53</v>
      </c>
      <c r="C2483">
        <v>1.4999999999999999E-2</v>
      </c>
      <c r="D2483">
        <v>130000</v>
      </c>
      <c r="E2483">
        <v>77000</v>
      </c>
      <c r="F2483" s="1">
        <f t="shared" si="115"/>
        <v>0.59230769230769231</v>
      </c>
      <c r="G2483">
        <f t="shared" si="114"/>
        <v>0</v>
      </c>
    </row>
    <row r="2484" spans="1:7" x14ac:dyDescent="0.35">
      <c r="A2484">
        <f t="shared" si="116"/>
        <v>2483</v>
      </c>
      <c r="B2484">
        <v>0.65300000000000002</v>
      </c>
      <c r="C2484">
        <v>0.04</v>
      </c>
      <c r="D2484">
        <v>130000</v>
      </c>
      <c r="E2484">
        <v>76000</v>
      </c>
      <c r="F2484" s="1">
        <f t="shared" si="115"/>
        <v>0.58461538461538465</v>
      </c>
      <c r="G2484">
        <f t="shared" si="114"/>
        <v>0</v>
      </c>
    </row>
    <row r="2485" spans="1:7" x14ac:dyDescent="0.35">
      <c r="A2485">
        <f t="shared" si="116"/>
        <v>2484</v>
      </c>
      <c r="B2485">
        <v>0.70899999999999996</v>
      </c>
      <c r="C2485">
        <v>6.3E-2</v>
      </c>
      <c r="D2485">
        <v>130000</v>
      </c>
      <c r="E2485">
        <v>81000</v>
      </c>
      <c r="F2485" s="1">
        <f t="shared" si="115"/>
        <v>0.62307692307692308</v>
      </c>
      <c r="G2485">
        <f t="shared" si="114"/>
        <v>0</v>
      </c>
    </row>
    <row r="2486" spans="1:7" x14ac:dyDescent="0.35">
      <c r="A2486">
        <f t="shared" si="116"/>
        <v>2485</v>
      </c>
      <c r="B2486">
        <v>0.72199999999999998</v>
      </c>
      <c r="C2486">
        <v>7.6999999999999999E-2</v>
      </c>
      <c r="D2486">
        <v>130000</v>
      </c>
      <c r="E2486">
        <v>81000</v>
      </c>
      <c r="F2486" s="1">
        <f t="shared" si="115"/>
        <v>0.62307692307692308</v>
      </c>
      <c r="G2486">
        <f t="shared" si="114"/>
        <v>0</v>
      </c>
    </row>
    <row r="2487" spans="1:7" x14ac:dyDescent="0.35">
      <c r="A2487">
        <f t="shared" si="116"/>
        <v>2486</v>
      </c>
      <c r="B2487">
        <v>0.67</v>
      </c>
      <c r="C2487">
        <v>8.4000000000000005E-2</v>
      </c>
      <c r="D2487">
        <v>130000</v>
      </c>
      <c r="E2487">
        <v>78000</v>
      </c>
      <c r="F2487" s="1">
        <f t="shared" si="115"/>
        <v>0.6</v>
      </c>
      <c r="G2487">
        <f t="shared" si="114"/>
        <v>0</v>
      </c>
    </row>
    <row r="2488" spans="1:7" x14ac:dyDescent="0.35">
      <c r="A2488">
        <f t="shared" si="116"/>
        <v>2487</v>
      </c>
      <c r="B2488">
        <v>0.627</v>
      </c>
      <c r="C2488">
        <v>8.5000000000000006E-2</v>
      </c>
      <c r="D2488">
        <v>130000</v>
      </c>
      <c r="E2488">
        <v>80000</v>
      </c>
      <c r="F2488" s="1">
        <f t="shared" si="115"/>
        <v>0.61538461538461542</v>
      </c>
      <c r="G2488">
        <f t="shared" si="114"/>
        <v>0</v>
      </c>
    </row>
    <row r="2489" spans="1:7" x14ac:dyDescent="0.35">
      <c r="A2489">
        <f t="shared" si="116"/>
        <v>2488</v>
      </c>
      <c r="B2489">
        <v>0.5</v>
      </c>
      <c r="C2489">
        <v>8.5999999999999993E-2</v>
      </c>
      <c r="D2489">
        <v>130000</v>
      </c>
      <c r="E2489">
        <v>79000</v>
      </c>
      <c r="F2489" s="1">
        <f t="shared" si="115"/>
        <v>0.60769230769230764</v>
      </c>
      <c r="G2489">
        <f t="shared" si="114"/>
        <v>0</v>
      </c>
    </row>
    <row r="2490" spans="1:7" x14ac:dyDescent="0.35">
      <c r="A2490">
        <f t="shared" si="116"/>
        <v>2489</v>
      </c>
      <c r="B2490">
        <v>0.318</v>
      </c>
      <c r="C2490">
        <v>7.9000000000000001E-2</v>
      </c>
      <c r="D2490">
        <v>130000</v>
      </c>
      <c r="E2490">
        <v>80000</v>
      </c>
      <c r="F2490" s="1">
        <f t="shared" si="115"/>
        <v>0.61538461538461542</v>
      </c>
      <c r="G2490">
        <f t="shared" si="114"/>
        <v>0</v>
      </c>
    </row>
    <row r="2491" spans="1:7" x14ac:dyDescent="0.35">
      <c r="A2491">
        <f t="shared" si="116"/>
        <v>2490</v>
      </c>
      <c r="B2491">
        <v>0.11799999999999999</v>
      </c>
      <c r="C2491">
        <v>7.3999999999999996E-2</v>
      </c>
      <c r="D2491">
        <v>130000</v>
      </c>
      <c r="E2491">
        <v>83000</v>
      </c>
      <c r="F2491" s="1">
        <f t="shared" si="115"/>
        <v>0.63846153846153841</v>
      </c>
      <c r="G2491">
        <f t="shared" si="114"/>
        <v>0</v>
      </c>
    </row>
    <row r="2492" spans="1:7" x14ac:dyDescent="0.35">
      <c r="A2492">
        <f t="shared" si="116"/>
        <v>2491</v>
      </c>
      <c r="B2492">
        <v>0.01</v>
      </c>
      <c r="C2492">
        <v>9.2999999999999999E-2</v>
      </c>
      <c r="D2492">
        <v>130000</v>
      </c>
      <c r="E2492">
        <v>90000</v>
      </c>
      <c r="F2492" s="1">
        <f t="shared" si="115"/>
        <v>0.69230769230769229</v>
      </c>
      <c r="G2492">
        <f t="shared" si="114"/>
        <v>0</v>
      </c>
    </row>
    <row r="2493" spans="1:7" x14ac:dyDescent="0.35">
      <c r="A2493">
        <f t="shared" si="116"/>
        <v>2492</v>
      </c>
      <c r="B2493">
        <v>0</v>
      </c>
      <c r="C2493">
        <v>0.125</v>
      </c>
      <c r="D2493">
        <v>130000</v>
      </c>
      <c r="E2493">
        <v>94000</v>
      </c>
      <c r="F2493" s="1">
        <f t="shared" si="115"/>
        <v>0.72307692307692306</v>
      </c>
      <c r="G2493">
        <f t="shared" si="114"/>
        <v>0</v>
      </c>
    </row>
    <row r="2494" spans="1:7" x14ac:dyDescent="0.35">
      <c r="A2494">
        <f t="shared" si="116"/>
        <v>2493</v>
      </c>
      <c r="B2494">
        <v>0</v>
      </c>
      <c r="C2494">
        <v>0.13500000000000001</v>
      </c>
      <c r="D2494">
        <v>130000</v>
      </c>
      <c r="E2494">
        <v>93000</v>
      </c>
      <c r="F2494" s="1">
        <f t="shared" si="115"/>
        <v>0.7153846153846154</v>
      </c>
      <c r="G2494">
        <f t="shared" si="114"/>
        <v>0</v>
      </c>
    </row>
    <row r="2495" spans="1:7" x14ac:dyDescent="0.35">
      <c r="A2495">
        <f t="shared" si="116"/>
        <v>2494</v>
      </c>
      <c r="B2495">
        <v>0</v>
      </c>
      <c r="C2495">
        <v>0.12</v>
      </c>
      <c r="D2495">
        <v>130000</v>
      </c>
      <c r="E2495">
        <v>92000</v>
      </c>
      <c r="F2495" s="1">
        <f t="shared" si="115"/>
        <v>0.70769230769230773</v>
      </c>
      <c r="G2495">
        <f t="shared" si="114"/>
        <v>0</v>
      </c>
    </row>
    <row r="2496" spans="1:7" x14ac:dyDescent="0.35">
      <c r="A2496">
        <f t="shared" si="116"/>
        <v>2495</v>
      </c>
      <c r="B2496">
        <v>0</v>
      </c>
      <c r="C2496">
        <v>9.9000000000000005E-2</v>
      </c>
      <c r="D2496">
        <v>130000</v>
      </c>
      <c r="E2496">
        <v>74000</v>
      </c>
      <c r="F2496" s="1">
        <f t="shared" si="115"/>
        <v>0.56923076923076921</v>
      </c>
      <c r="G2496">
        <f t="shared" si="114"/>
        <v>0</v>
      </c>
    </row>
    <row r="2497" spans="1:7" x14ac:dyDescent="0.35">
      <c r="A2497">
        <f t="shared" si="116"/>
        <v>2496</v>
      </c>
      <c r="B2497">
        <v>0</v>
      </c>
      <c r="C2497">
        <v>7.3999999999999996E-2</v>
      </c>
      <c r="D2497">
        <v>130000</v>
      </c>
      <c r="E2497">
        <v>35000</v>
      </c>
      <c r="F2497" s="1">
        <f t="shared" si="115"/>
        <v>0.26923076923076922</v>
      </c>
      <c r="G2497">
        <f t="shared" si="114"/>
        <v>0</v>
      </c>
    </row>
    <row r="2498" spans="1:7" x14ac:dyDescent="0.35">
      <c r="A2498">
        <f t="shared" si="116"/>
        <v>2497</v>
      </c>
      <c r="B2498">
        <v>0</v>
      </c>
      <c r="C2498">
        <v>4.2999999999999997E-2</v>
      </c>
      <c r="D2498">
        <v>130000</v>
      </c>
      <c r="E2498">
        <v>34000</v>
      </c>
      <c r="F2498" s="1">
        <f t="shared" si="115"/>
        <v>0.26153846153846155</v>
      </c>
      <c r="G2498">
        <f t="shared" ref="G2498:G2561" si="117">IF(F2498&gt;1,1,0)</f>
        <v>0</v>
      </c>
    </row>
    <row r="2499" spans="1:7" x14ac:dyDescent="0.35">
      <c r="A2499">
        <f t="shared" si="116"/>
        <v>2498</v>
      </c>
      <c r="B2499">
        <v>0</v>
      </c>
      <c r="C2499">
        <v>1.9E-2</v>
      </c>
      <c r="D2499">
        <v>130000</v>
      </c>
      <c r="E2499">
        <v>32000</v>
      </c>
      <c r="F2499" s="1">
        <f t="shared" ref="F2499:F2562" si="118">E2499/D2499</f>
        <v>0.24615384615384617</v>
      </c>
      <c r="G2499">
        <f t="shared" si="117"/>
        <v>0</v>
      </c>
    </row>
    <row r="2500" spans="1:7" x14ac:dyDescent="0.35">
      <c r="A2500">
        <f t="shared" ref="A2500:A2563" si="119">A2499+1</f>
        <v>2499</v>
      </c>
      <c r="B2500">
        <v>0</v>
      </c>
      <c r="C2500">
        <v>2.4E-2</v>
      </c>
      <c r="D2500">
        <v>130000</v>
      </c>
      <c r="E2500">
        <v>33000</v>
      </c>
      <c r="F2500" s="1">
        <f t="shared" si="118"/>
        <v>0.25384615384615383</v>
      </c>
      <c r="G2500">
        <f t="shared" si="117"/>
        <v>0</v>
      </c>
    </row>
    <row r="2501" spans="1:7" x14ac:dyDescent="0.35">
      <c r="A2501">
        <f t="shared" si="119"/>
        <v>2500</v>
      </c>
      <c r="B2501">
        <v>0</v>
      </c>
      <c r="C2501">
        <v>6.8000000000000005E-2</v>
      </c>
      <c r="D2501">
        <v>130000</v>
      </c>
      <c r="E2501">
        <v>34000</v>
      </c>
      <c r="F2501" s="1">
        <f t="shared" si="118"/>
        <v>0.26153846153846155</v>
      </c>
      <c r="G2501">
        <f t="shared" si="117"/>
        <v>0</v>
      </c>
    </row>
    <row r="2502" spans="1:7" x14ac:dyDescent="0.35">
      <c r="A2502">
        <f t="shared" si="119"/>
        <v>2501</v>
      </c>
      <c r="B2502">
        <v>0</v>
      </c>
      <c r="C2502">
        <v>0.129</v>
      </c>
      <c r="D2502">
        <v>130000</v>
      </c>
      <c r="E2502">
        <v>39000</v>
      </c>
      <c r="F2502" s="1">
        <f t="shared" si="118"/>
        <v>0.3</v>
      </c>
      <c r="G2502">
        <f t="shared" si="117"/>
        <v>0</v>
      </c>
    </row>
    <row r="2503" spans="1:7" x14ac:dyDescent="0.35">
      <c r="A2503">
        <f t="shared" si="119"/>
        <v>2502</v>
      </c>
      <c r="B2503">
        <v>0</v>
      </c>
      <c r="C2503">
        <v>0.187</v>
      </c>
      <c r="D2503">
        <v>130000</v>
      </c>
      <c r="E2503">
        <v>61000</v>
      </c>
      <c r="F2503" s="1">
        <f t="shared" si="118"/>
        <v>0.46923076923076923</v>
      </c>
      <c r="G2503">
        <f t="shared" si="117"/>
        <v>0</v>
      </c>
    </row>
    <row r="2504" spans="1:7" x14ac:dyDescent="0.35">
      <c r="A2504">
        <f t="shared" si="119"/>
        <v>2503</v>
      </c>
      <c r="B2504">
        <v>5.3999999999999999E-2</v>
      </c>
      <c r="C2504">
        <v>0.192</v>
      </c>
      <c r="D2504">
        <v>130000</v>
      </c>
      <c r="E2504">
        <v>74000</v>
      </c>
      <c r="F2504" s="1">
        <f t="shared" si="118"/>
        <v>0.56923076923076921</v>
      </c>
      <c r="G2504">
        <f t="shared" si="117"/>
        <v>0</v>
      </c>
    </row>
    <row r="2505" spans="1:7" x14ac:dyDescent="0.35">
      <c r="A2505">
        <f t="shared" si="119"/>
        <v>2504</v>
      </c>
      <c r="B2505">
        <v>0.22600000000000001</v>
      </c>
      <c r="C2505">
        <v>0.14899999999999999</v>
      </c>
      <c r="D2505">
        <v>130000</v>
      </c>
      <c r="E2505">
        <v>80000</v>
      </c>
      <c r="F2505" s="1">
        <f t="shared" si="118"/>
        <v>0.61538461538461542</v>
      </c>
      <c r="G2505">
        <f t="shared" si="117"/>
        <v>0</v>
      </c>
    </row>
    <row r="2506" spans="1:7" x14ac:dyDescent="0.35">
      <c r="A2506">
        <f t="shared" si="119"/>
        <v>2505</v>
      </c>
      <c r="B2506">
        <v>0.377</v>
      </c>
      <c r="C2506">
        <v>0.378</v>
      </c>
      <c r="D2506">
        <v>130000</v>
      </c>
      <c r="E2506">
        <v>85000</v>
      </c>
      <c r="F2506" s="1">
        <f t="shared" si="118"/>
        <v>0.65384615384615385</v>
      </c>
      <c r="G2506">
        <f t="shared" si="117"/>
        <v>0</v>
      </c>
    </row>
    <row r="2507" spans="1:7" x14ac:dyDescent="0.35">
      <c r="A2507">
        <f t="shared" si="119"/>
        <v>2506</v>
      </c>
      <c r="B2507">
        <v>0.41299999999999998</v>
      </c>
      <c r="C2507">
        <v>0.53900000000000003</v>
      </c>
      <c r="D2507">
        <v>130000</v>
      </c>
      <c r="E2507">
        <v>78000</v>
      </c>
      <c r="F2507" s="1">
        <f t="shared" si="118"/>
        <v>0.6</v>
      </c>
      <c r="G2507">
        <f t="shared" si="117"/>
        <v>0</v>
      </c>
    </row>
    <row r="2508" spans="1:7" x14ac:dyDescent="0.35">
      <c r="A2508">
        <f t="shared" si="119"/>
        <v>2507</v>
      </c>
      <c r="B2508">
        <v>0.46300000000000002</v>
      </c>
      <c r="C2508">
        <v>0.66100000000000003</v>
      </c>
      <c r="D2508">
        <v>130000</v>
      </c>
      <c r="E2508">
        <v>76000</v>
      </c>
      <c r="F2508" s="1">
        <f t="shared" si="118"/>
        <v>0.58461538461538465</v>
      </c>
      <c r="G2508">
        <f t="shared" si="117"/>
        <v>0</v>
      </c>
    </row>
    <row r="2509" spans="1:7" x14ac:dyDescent="0.35">
      <c r="A2509">
        <f t="shared" si="119"/>
        <v>2508</v>
      </c>
      <c r="B2509">
        <v>0.60899999999999999</v>
      </c>
      <c r="C2509">
        <v>0.74099999999999999</v>
      </c>
      <c r="D2509">
        <v>130000</v>
      </c>
      <c r="E2509">
        <v>75000</v>
      </c>
      <c r="F2509" s="1">
        <f t="shared" si="118"/>
        <v>0.57692307692307687</v>
      </c>
      <c r="G2509">
        <f t="shared" si="117"/>
        <v>0</v>
      </c>
    </row>
    <row r="2510" spans="1:7" x14ac:dyDescent="0.35">
      <c r="A2510">
        <f t="shared" si="119"/>
        <v>2509</v>
      </c>
      <c r="B2510">
        <v>0.74199999999999999</v>
      </c>
      <c r="C2510">
        <v>0.79900000000000004</v>
      </c>
      <c r="D2510">
        <v>130000</v>
      </c>
      <c r="E2510">
        <v>80000</v>
      </c>
      <c r="F2510" s="1">
        <f t="shared" si="118"/>
        <v>0.61538461538461542</v>
      </c>
      <c r="G2510">
        <f t="shared" si="117"/>
        <v>0</v>
      </c>
    </row>
    <row r="2511" spans="1:7" x14ac:dyDescent="0.35">
      <c r="A2511">
        <f t="shared" si="119"/>
        <v>2510</v>
      </c>
      <c r="B2511">
        <v>0.754</v>
      </c>
      <c r="C2511">
        <v>0.84099999999999997</v>
      </c>
      <c r="D2511">
        <v>130000</v>
      </c>
      <c r="E2511">
        <v>73000</v>
      </c>
      <c r="F2511" s="1">
        <f t="shared" si="118"/>
        <v>0.56153846153846154</v>
      </c>
      <c r="G2511">
        <f t="shared" si="117"/>
        <v>0</v>
      </c>
    </row>
    <row r="2512" spans="1:7" x14ac:dyDescent="0.35">
      <c r="A2512">
        <f t="shared" si="119"/>
        <v>2511</v>
      </c>
      <c r="B2512">
        <v>0.67800000000000005</v>
      </c>
      <c r="C2512">
        <v>0.86599999999999999</v>
      </c>
      <c r="D2512">
        <v>130000</v>
      </c>
      <c r="E2512">
        <v>73000</v>
      </c>
      <c r="F2512" s="1">
        <f t="shared" si="118"/>
        <v>0.56153846153846154</v>
      </c>
      <c r="G2512">
        <f t="shared" si="117"/>
        <v>0</v>
      </c>
    </row>
    <row r="2513" spans="1:7" x14ac:dyDescent="0.35">
      <c r="A2513">
        <f t="shared" si="119"/>
        <v>2512</v>
      </c>
      <c r="B2513">
        <v>0.53800000000000003</v>
      </c>
      <c r="C2513">
        <v>0.879</v>
      </c>
      <c r="D2513">
        <v>130000</v>
      </c>
      <c r="E2513">
        <v>71000</v>
      </c>
      <c r="F2513" s="1">
        <f t="shared" si="118"/>
        <v>0.5461538461538461</v>
      </c>
      <c r="G2513">
        <f t="shared" si="117"/>
        <v>0</v>
      </c>
    </row>
    <row r="2514" spans="1:7" x14ac:dyDescent="0.35">
      <c r="A2514">
        <f t="shared" si="119"/>
        <v>2513</v>
      </c>
      <c r="B2514">
        <v>0.34699999999999998</v>
      </c>
      <c r="C2514">
        <v>0.86799999999999999</v>
      </c>
      <c r="D2514">
        <v>130000</v>
      </c>
      <c r="E2514">
        <v>70000</v>
      </c>
      <c r="F2514" s="1">
        <f t="shared" si="118"/>
        <v>0.53846153846153844</v>
      </c>
      <c r="G2514">
        <f t="shared" si="117"/>
        <v>0</v>
      </c>
    </row>
    <row r="2515" spans="1:7" x14ac:dyDescent="0.35">
      <c r="A2515">
        <f t="shared" si="119"/>
        <v>2514</v>
      </c>
      <c r="B2515">
        <v>0.13800000000000001</v>
      </c>
      <c r="C2515">
        <v>0.80700000000000005</v>
      </c>
      <c r="D2515">
        <v>130000</v>
      </c>
      <c r="E2515">
        <v>49000</v>
      </c>
      <c r="F2515" s="1">
        <f t="shared" si="118"/>
        <v>0.37692307692307692</v>
      </c>
      <c r="G2515">
        <f t="shared" si="117"/>
        <v>0</v>
      </c>
    </row>
    <row r="2516" spans="1:7" x14ac:dyDescent="0.35">
      <c r="A2516">
        <f t="shared" si="119"/>
        <v>2515</v>
      </c>
      <c r="B2516">
        <v>1.0999999999999999E-2</v>
      </c>
      <c r="C2516">
        <v>0.68799999999999994</v>
      </c>
      <c r="D2516">
        <v>130000</v>
      </c>
      <c r="E2516">
        <v>62000</v>
      </c>
      <c r="F2516" s="1">
        <f t="shared" si="118"/>
        <v>0.47692307692307695</v>
      </c>
      <c r="G2516">
        <f t="shared" si="117"/>
        <v>0</v>
      </c>
    </row>
    <row r="2517" spans="1:7" x14ac:dyDescent="0.35">
      <c r="A2517">
        <f t="shared" si="119"/>
        <v>2516</v>
      </c>
      <c r="B2517">
        <v>0</v>
      </c>
      <c r="C2517">
        <v>0.58299999999999996</v>
      </c>
      <c r="D2517">
        <v>130000</v>
      </c>
      <c r="E2517">
        <v>92000</v>
      </c>
      <c r="F2517" s="1">
        <f t="shared" si="118"/>
        <v>0.70769230769230773</v>
      </c>
      <c r="G2517">
        <f t="shared" si="117"/>
        <v>0</v>
      </c>
    </row>
    <row r="2518" spans="1:7" x14ac:dyDescent="0.35">
      <c r="A2518">
        <f t="shared" si="119"/>
        <v>2517</v>
      </c>
      <c r="B2518">
        <v>0</v>
      </c>
      <c r="C2518">
        <v>0.48099999999999998</v>
      </c>
      <c r="D2518">
        <v>130000</v>
      </c>
      <c r="E2518">
        <v>89000</v>
      </c>
      <c r="F2518" s="1">
        <f t="shared" si="118"/>
        <v>0.68461538461538463</v>
      </c>
      <c r="G2518">
        <f t="shared" si="117"/>
        <v>0</v>
      </c>
    </row>
    <row r="2519" spans="1:7" x14ac:dyDescent="0.35">
      <c r="A2519">
        <f t="shared" si="119"/>
        <v>2518</v>
      </c>
      <c r="B2519">
        <v>0</v>
      </c>
      <c r="C2519">
        <v>0.35199999999999998</v>
      </c>
      <c r="D2519">
        <v>130000</v>
      </c>
      <c r="E2519">
        <v>86000</v>
      </c>
      <c r="F2519" s="1">
        <f t="shared" si="118"/>
        <v>0.66153846153846152</v>
      </c>
      <c r="G2519">
        <f t="shared" si="117"/>
        <v>0</v>
      </c>
    </row>
    <row r="2520" spans="1:7" x14ac:dyDescent="0.35">
      <c r="A2520">
        <f t="shared" si="119"/>
        <v>2519</v>
      </c>
      <c r="B2520">
        <v>0</v>
      </c>
      <c r="C2520">
        <v>0.27200000000000002</v>
      </c>
      <c r="D2520">
        <v>130000</v>
      </c>
      <c r="E2520">
        <v>68000</v>
      </c>
      <c r="F2520" s="1">
        <f t="shared" si="118"/>
        <v>0.52307692307692311</v>
      </c>
      <c r="G2520">
        <f t="shared" si="117"/>
        <v>0</v>
      </c>
    </row>
    <row r="2521" spans="1:7" x14ac:dyDescent="0.35">
      <c r="A2521">
        <f t="shared" si="119"/>
        <v>2520</v>
      </c>
      <c r="B2521">
        <v>0</v>
      </c>
      <c r="C2521">
        <v>0.22500000000000001</v>
      </c>
      <c r="D2521">
        <v>130000</v>
      </c>
      <c r="E2521">
        <v>52000</v>
      </c>
      <c r="F2521" s="1">
        <f t="shared" si="118"/>
        <v>0.4</v>
      </c>
      <c r="G2521">
        <f t="shared" si="117"/>
        <v>0</v>
      </c>
    </row>
    <row r="2522" spans="1:7" x14ac:dyDescent="0.35">
      <c r="A2522">
        <f t="shared" si="119"/>
        <v>2521</v>
      </c>
      <c r="B2522">
        <v>0</v>
      </c>
      <c r="C2522">
        <v>0.21299999999999999</v>
      </c>
      <c r="D2522">
        <v>130000</v>
      </c>
      <c r="E2522">
        <v>32000</v>
      </c>
      <c r="F2522" s="1">
        <f t="shared" si="118"/>
        <v>0.24615384615384617</v>
      </c>
      <c r="G2522">
        <f t="shared" si="117"/>
        <v>0</v>
      </c>
    </row>
    <row r="2523" spans="1:7" x14ac:dyDescent="0.35">
      <c r="A2523">
        <f t="shared" si="119"/>
        <v>2522</v>
      </c>
      <c r="B2523">
        <v>0</v>
      </c>
      <c r="C2523">
        <v>0.214</v>
      </c>
      <c r="D2523">
        <v>130000</v>
      </c>
      <c r="E2523">
        <v>35000</v>
      </c>
      <c r="F2523" s="1">
        <f t="shared" si="118"/>
        <v>0.26923076923076922</v>
      </c>
      <c r="G2523">
        <f t="shared" si="117"/>
        <v>0</v>
      </c>
    </row>
    <row r="2524" spans="1:7" x14ac:dyDescent="0.35">
      <c r="A2524">
        <f t="shared" si="119"/>
        <v>2523</v>
      </c>
      <c r="B2524">
        <v>0</v>
      </c>
      <c r="C2524">
        <v>0.22</v>
      </c>
      <c r="D2524">
        <v>130000</v>
      </c>
      <c r="E2524">
        <v>36000</v>
      </c>
      <c r="F2524" s="1">
        <f t="shared" si="118"/>
        <v>0.27692307692307694</v>
      </c>
      <c r="G2524">
        <f t="shared" si="117"/>
        <v>0</v>
      </c>
    </row>
    <row r="2525" spans="1:7" x14ac:dyDescent="0.35">
      <c r="A2525">
        <f t="shared" si="119"/>
        <v>2524</v>
      </c>
      <c r="B2525">
        <v>0</v>
      </c>
      <c r="C2525">
        <v>0.20200000000000001</v>
      </c>
      <c r="D2525">
        <v>130000</v>
      </c>
      <c r="E2525">
        <v>37000</v>
      </c>
      <c r="F2525" s="1">
        <f t="shared" si="118"/>
        <v>0.2846153846153846</v>
      </c>
      <c r="G2525">
        <f t="shared" si="117"/>
        <v>0</v>
      </c>
    </row>
    <row r="2526" spans="1:7" x14ac:dyDescent="0.35">
      <c r="A2526">
        <f t="shared" si="119"/>
        <v>2525</v>
      </c>
      <c r="B2526">
        <v>0</v>
      </c>
      <c r="C2526">
        <v>0.192</v>
      </c>
      <c r="D2526">
        <v>130000</v>
      </c>
      <c r="E2526">
        <v>50000</v>
      </c>
      <c r="F2526" s="1">
        <f t="shared" si="118"/>
        <v>0.38461538461538464</v>
      </c>
      <c r="G2526">
        <f t="shared" si="117"/>
        <v>0</v>
      </c>
    </row>
    <row r="2527" spans="1:7" x14ac:dyDescent="0.35">
      <c r="A2527">
        <f t="shared" si="119"/>
        <v>2526</v>
      </c>
      <c r="B2527">
        <v>0</v>
      </c>
      <c r="C2527">
        <v>0.193</v>
      </c>
      <c r="D2527">
        <v>130000</v>
      </c>
      <c r="E2527">
        <v>63000</v>
      </c>
      <c r="F2527" s="1">
        <f t="shared" si="118"/>
        <v>0.48461538461538461</v>
      </c>
      <c r="G2527">
        <f t="shared" si="117"/>
        <v>0</v>
      </c>
    </row>
    <row r="2528" spans="1:7" x14ac:dyDescent="0.35">
      <c r="A2528">
        <f t="shared" si="119"/>
        <v>2527</v>
      </c>
      <c r="B2528">
        <v>6.0999999999999999E-2</v>
      </c>
      <c r="C2528">
        <v>0.14399999999999999</v>
      </c>
      <c r="D2528">
        <v>130000</v>
      </c>
      <c r="E2528">
        <v>61000</v>
      </c>
      <c r="F2528" s="1">
        <f t="shared" si="118"/>
        <v>0.46923076923076923</v>
      </c>
      <c r="G2528">
        <f t="shared" si="117"/>
        <v>0</v>
      </c>
    </row>
    <row r="2529" spans="1:7" x14ac:dyDescent="0.35">
      <c r="A2529">
        <f t="shared" si="119"/>
        <v>2528</v>
      </c>
      <c r="B2529">
        <v>0.23499999999999999</v>
      </c>
      <c r="C2529">
        <v>5.8000000000000003E-2</v>
      </c>
      <c r="D2529">
        <v>130000</v>
      </c>
      <c r="E2529">
        <v>59000</v>
      </c>
      <c r="F2529" s="1">
        <f t="shared" si="118"/>
        <v>0.45384615384615384</v>
      </c>
      <c r="G2529">
        <f t="shared" si="117"/>
        <v>0</v>
      </c>
    </row>
    <row r="2530" spans="1:7" x14ac:dyDescent="0.35">
      <c r="A2530">
        <f t="shared" si="119"/>
        <v>2529</v>
      </c>
      <c r="B2530">
        <v>0.47699999999999998</v>
      </c>
      <c r="C2530">
        <v>0.05</v>
      </c>
      <c r="D2530">
        <v>130000</v>
      </c>
      <c r="E2530">
        <v>63000</v>
      </c>
      <c r="F2530" s="1">
        <f t="shared" si="118"/>
        <v>0.48461538461538461</v>
      </c>
      <c r="G2530">
        <f t="shared" si="117"/>
        <v>0</v>
      </c>
    </row>
    <row r="2531" spans="1:7" x14ac:dyDescent="0.35">
      <c r="A2531">
        <f t="shared" si="119"/>
        <v>2530</v>
      </c>
      <c r="B2531">
        <v>0.64400000000000002</v>
      </c>
      <c r="C2531">
        <v>6.2E-2</v>
      </c>
      <c r="D2531">
        <v>130000</v>
      </c>
      <c r="E2531">
        <v>59000</v>
      </c>
      <c r="F2531" s="1">
        <f t="shared" si="118"/>
        <v>0.45384615384615384</v>
      </c>
      <c r="G2531">
        <f t="shared" si="117"/>
        <v>0</v>
      </c>
    </row>
    <row r="2532" spans="1:7" x14ac:dyDescent="0.35">
      <c r="A2532">
        <f t="shared" si="119"/>
        <v>2531</v>
      </c>
      <c r="B2532">
        <v>0.75800000000000001</v>
      </c>
      <c r="C2532">
        <v>7.0999999999999994E-2</v>
      </c>
      <c r="D2532">
        <v>130000</v>
      </c>
      <c r="E2532">
        <v>68000</v>
      </c>
      <c r="F2532" s="1">
        <f t="shared" si="118"/>
        <v>0.52307692307692311</v>
      </c>
      <c r="G2532">
        <f t="shared" si="117"/>
        <v>0</v>
      </c>
    </row>
    <row r="2533" spans="1:7" x14ac:dyDescent="0.35">
      <c r="A2533">
        <f t="shared" si="119"/>
        <v>2532</v>
      </c>
      <c r="B2533">
        <v>0.80400000000000005</v>
      </c>
      <c r="C2533">
        <v>8.3000000000000004E-2</v>
      </c>
      <c r="D2533">
        <v>130000</v>
      </c>
      <c r="E2533">
        <v>68000</v>
      </c>
      <c r="F2533" s="1">
        <f t="shared" si="118"/>
        <v>0.52307692307692311</v>
      </c>
      <c r="G2533">
        <f t="shared" si="117"/>
        <v>0</v>
      </c>
    </row>
    <row r="2534" spans="1:7" x14ac:dyDescent="0.35">
      <c r="A2534">
        <f t="shared" si="119"/>
        <v>2533</v>
      </c>
      <c r="B2534">
        <v>0.74</v>
      </c>
      <c r="C2534">
        <v>0.105</v>
      </c>
      <c r="D2534">
        <v>130000</v>
      </c>
      <c r="E2534">
        <v>64000</v>
      </c>
      <c r="F2534" s="1">
        <f t="shared" si="118"/>
        <v>0.49230769230769234</v>
      </c>
      <c r="G2534">
        <f t="shared" si="117"/>
        <v>0</v>
      </c>
    </row>
    <row r="2535" spans="1:7" x14ac:dyDescent="0.35">
      <c r="A2535">
        <f t="shared" si="119"/>
        <v>2534</v>
      </c>
      <c r="B2535">
        <v>0.60899999999999999</v>
      </c>
      <c r="C2535">
        <v>0.13500000000000001</v>
      </c>
      <c r="D2535">
        <v>130000</v>
      </c>
      <c r="E2535">
        <v>54000</v>
      </c>
      <c r="F2535" s="1">
        <f t="shared" si="118"/>
        <v>0.41538461538461541</v>
      </c>
      <c r="G2535">
        <f t="shared" si="117"/>
        <v>0</v>
      </c>
    </row>
    <row r="2536" spans="1:7" x14ac:dyDescent="0.35">
      <c r="A2536">
        <f t="shared" si="119"/>
        <v>2535</v>
      </c>
      <c r="B2536">
        <v>0.56599999999999995</v>
      </c>
      <c r="C2536">
        <v>0.157</v>
      </c>
      <c r="D2536">
        <v>130000</v>
      </c>
      <c r="E2536">
        <v>83000</v>
      </c>
      <c r="F2536" s="1">
        <f t="shared" si="118"/>
        <v>0.63846153846153841</v>
      </c>
      <c r="G2536">
        <f t="shared" si="117"/>
        <v>0</v>
      </c>
    </row>
    <row r="2537" spans="1:7" x14ac:dyDescent="0.35">
      <c r="A2537">
        <f t="shared" si="119"/>
        <v>2536</v>
      </c>
      <c r="B2537">
        <v>0.53</v>
      </c>
      <c r="C2537">
        <v>0.16200000000000001</v>
      </c>
      <c r="D2537">
        <v>130000</v>
      </c>
      <c r="E2537">
        <v>78000</v>
      </c>
      <c r="F2537" s="1">
        <f t="shared" si="118"/>
        <v>0.6</v>
      </c>
      <c r="G2537">
        <f t="shared" si="117"/>
        <v>0</v>
      </c>
    </row>
    <row r="2538" spans="1:7" x14ac:dyDescent="0.35">
      <c r="A2538">
        <f t="shared" si="119"/>
        <v>2537</v>
      </c>
      <c r="B2538">
        <v>0.36899999999999999</v>
      </c>
      <c r="C2538">
        <v>0.161</v>
      </c>
      <c r="D2538">
        <v>130000</v>
      </c>
      <c r="E2538">
        <v>71000</v>
      </c>
      <c r="F2538" s="1">
        <f t="shared" si="118"/>
        <v>0.5461538461538461</v>
      </c>
      <c r="G2538">
        <f t="shared" si="117"/>
        <v>0</v>
      </c>
    </row>
    <row r="2539" spans="1:7" x14ac:dyDescent="0.35">
      <c r="A2539">
        <f t="shared" si="119"/>
        <v>2538</v>
      </c>
      <c r="B2539">
        <v>0.158</v>
      </c>
      <c r="C2539">
        <v>0.159</v>
      </c>
      <c r="D2539">
        <v>130000</v>
      </c>
      <c r="E2539">
        <v>49000</v>
      </c>
      <c r="F2539" s="1">
        <f t="shared" si="118"/>
        <v>0.37692307692307692</v>
      </c>
      <c r="G2539">
        <f t="shared" si="117"/>
        <v>0</v>
      </c>
    </row>
    <row r="2540" spans="1:7" x14ac:dyDescent="0.35">
      <c r="A2540">
        <f t="shared" si="119"/>
        <v>2539</v>
      </c>
      <c r="B2540">
        <v>0.01</v>
      </c>
      <c r="C2540">
        <v>0.188</v>
      </c>
      <c r="D2540">
        <v>130000</v>
      </c>
      <c r="E2540">
        <v>56000</v>
      </c>
      <c r="F2540" s="1">
        <f t="shared" si="118"/>
        <v>0.43076923076923079</v>
      </c>
      <c r="G2540">
        <f t="shared" si="117"/>
        <v>0</v>
      </c>
    </row>
    <row r="2541" spans="1:7" x14ac:dyDescent="0.35">
      <c r="A2541">
        <f t="shared" si="119"/>
        <v>2540</v>
      </c>
      <c r="B2541">
        <v>0</v>
      </c>
      <c r="C2541">
        <v>0.28199999999999997</v>
      </c>
      <c r="D2541">
        <v>130000</v>
      </c>
      <c r="E2541">
        <v>89000</v>
      </c>
      <c r="F2541" s="1">
        <f t="shared" si="118"/>
        <v>0.68461538461538463</v>
      </c>
      <c r="G2541">
        <f t="shared" si="117"/>
        <v>0</v>
      </c>
    </row>
    <row r="2542" spans="1:7" x14ac:dyDescent="0.35">
      <c r="A2542">
        <f t="shared" si="119"/>
        <v>2541</v>
      </c>
      <c r="B2542">
        <v>0</v>
      </c>
      <c r="C2542">
        <v>0.432</v>
      </c>
      <c r="D2542">
        <v>130000</v>
      </c>
      <c r="E2542">
        <v>90000</v>
      </c>
      <c r="F2542" s="1">
        <f t="shared" si="118"/>
        <v>0.69230769230769229</v>
      </c>
      <c r="G2542">
        <f t="shared" si="117"/>
        <v>0</v>
      </c>
    </row>
    <row r="2543" spans="1:7" x14ac:dyDescent="0.35">
      <c r="A2543">
        <f t="shared" si="119"/>
        <v>2542</v>
      </c>
      <c r="B2543">
        <v>0</v>
      </c>
      <c r="C2543">
        <v>0.63700000000000001</v>
      </c>
      <c r="D2543">
        <v>130000</v>
      </c>
      <c r="E2543">
        <v>90000</v>
      </c>
      <c r="F2543" s="1">
        <f t="shared" si="118"/>
        <v>0.69230769230769229</v>
      </c>
      <c r="G2543">
        <f t="shared" si="117"/>
        <v>0</v>
      </c>
    </row>
    <row r="2544" spans="1:7" x14ac:dyDescent="0.35">
      <c r="A2544">
        <f t="shared" si="119"/>
        <v>2543</v>
      </c>
      <c r="B2544">
        <v>0</v>
      </c>
      <c r="C2544">
        <v>0.79900000000000004</v>
      </c>
      <c r="D2544">
        <v>130000</v>
      </c>
      <c r="E2544">
        <v>78000</v>
      </c>
      <c r="F2544" s="1">
        <f t="shared" si="118"/>
        <v>0.6</v>
      </c>
      <c r="G2544">
        <f t="shared" si="117"/>
        <v>0</v>
      </c>
    </row>
    <row r="2545" spans="1:7" x14ac:dyDescent="0.35">
      <c r="A2545">
        <f t="shared" si="119"/>
        <v>2544</v>
      </c>
      <c r="B2545">
        <v>0</v>
      </c>
      <c r="C2545">
        <v>0.74099999999999999</v>
      </c>
      <c r="D2545">
        <v>130000</v>
      </c>
      <c r="E2545">
        <v>57000</v>
      </c>
      <c r="F2545" s="1">
        <f t="shared" si="118"/>
        <v>0.43846153846153846</v>
      </c>
      <c r="G2545">
        <f t="shared" si="117"/>
        <v>0</v>
      </c>
    </row>
    <row r="2546" spans="1:7" x14ac:dyDescent="0.35">
      <c r="A2546">
        <f t="shared" si="119"/>
        <v>2545</v>
      </c>
      <c r="B2546">
        <v>0</v>
      </c>
      <c r="C2546">
        <v>0.68799999999999994</v>
      </c>
      <c r="D2546">
        <v>130000</v>
      </c>
      <c r="E2546">
        <v>39000</v>
      </c>
      <c r="F2546" s="1">
        <f t="shared" si="118"/>
        <v>0.3</v>
      </c>
      <c r="G2546">
        <f t="shared" si="117"/>
        <v>0</v>
      </c>
    </row>
    <row r="2547" spans="1:7" x14ac:dyDescent="0.35">
      <c r="A2547">
        <f t="shared" si="119"/>
        <v>2546</v>
      </c>
      <c r="B2547">
        <v>0</v>
      </c>
      <c r="C2547">
        <v>0.63600000000000001</v>
      </c>
      <c r="D2547">
        <v>130000</v>
      </c>
      <c r="E2547">
        <v>26000</v>
      </c>
      <c r="F2547" s="1">
        <f t="shared" si="118"/>
        <v>0.2</v>
      </c>
      <c r="G2547">
        <f t="shared" si="117"/>
        <v>0</v>
      </c>
    </row>
    <row r="2548" spans="1:7" x14ac:dyDescent="0.35">
      <c r="A2548">
        <f t="shared" si="119"/>
        <v>2547</v>
      </c>
      <c r="B2548">
        <v>0</v>
      </c>
      <c r="C2548">
        <v>0.57999999999999996</v>
      </c>
      <c r="D2548">
        <v>130000</v>
      </c>
      <c r="E2548">
        <v>14000</v>
      </c>
      <c r="F2548" s="1">
        <f t="shared" si="118"/>
        <v>0.1076923076923077</v>
      </c>
      <c r="G2548">
        <f t="shared" si="117"/>
        <v>0</v>
      </c>
    </row>
    <row r="2549" spans="1:7" x14ac:dyDescent="0.35">
      <c r="A2549">
        <f t="shared" si="119"/>
        <v>2548</v>
      </c>
      <c r="B2549">
        <v>0</v>
      </c>
      <c r="C2549">
        <v>0.50800000000000001</v>
      </c>
      <c r="D2549">
        <v>130000</v>
      </c>
      <c r="E2549">
        <v>14000</v>
      </c>
      <c r="F2549" s="1">
        <f t="shared" si="118"/>
        <v>0.1076923076923077</v>
      </c>
      <c r="G2549">
        <f t="shared" si="117"/>
        <v>0</v>
      </c>
    </row>
    <row r="2550" spans="1:7" x14ac:dyDescent="0.35">
      <c r="A2550">
        <f t="shared" si="119"/>
        <v>2549</v>
      </c>
      <c r="B2550">
        <v>0</v>
      </c>
      <c r="C2550">
        <v>0.45400000000000001</v>
      </c>
      <c r="D2550">
        <v>130000</v>
      </c>
      <c r="E2550">
        <v>10000</v>
      </c>
      <c r="F2550" s="1">
        <f t="shared" si="118"/>
        <v>7.6923076923076927E-2</v>
      </c>
      <c r="G2550">
        <f t="shared" si="117"/>
        <v>0</v>
      </c>
    </row>
    <row r="2551" spans="1:7" x14ac:dyDescent="0.35">
      <c r="A2551">
        <f t="shared" si="119"/>
        <v>2550</v>
      </c>
      <c r="B2551">
        <v>0</v>
      </c>
      <c r="C2551">
        <v>0.44800000000000001</v>
      </c>
      <c r="D2551">
        <v>130000</v>
      </c>
      <c r="E2551">
        <v>21000</v>
      </c>
      <c r="F2551" s="1">
        <f t="shared" si="118"/>
        <v>0.16153846153846155</v>
      </c>
      <c r="G2551">
        <f t="shared" si="117"/>
        <v>0</v>
      </c>
    </row>
    <row r="2552" spans="1:7" x14ac:dyDescent="0.35">
      <c r="A2552">
        <f t="shared" si="119"/>
        <v>2551</v>
      </c>
      <c r="B2552">
        <v>4.2000000000000003E-2</v>
      </c>
      <c r="C2552">
        <v>0.434</v>
      </c>
      <c r="D2552">
        <v>130000</v>
      </c>
      <c r="E2552">
        <v>34000</v>
      </c>
      <c r="F2552" s="1">
        <f t="shared" si="118"/>
        <v>0.26153846153846155</v>
      </c>
      <c r="G2552">
        <f t="shared" si="117"/>
        <v>0</v>
      </c>
    </row>
    <row r="2553" spans="1:7" x14ac:dyDescent="0.35">
      <c r="A2553">
        <f t="shared" si="119"/>
        <v>2552</v>
      </c>
      <c r="B2553">
        <v>0.161</v>
      </c>
      <c r="C2553">
        <v>0.5</v>
      </c>
      <c r="D2553">
        <v>130000</v>
      </c>
      <c r="E2553">
        <v>39000</v>
      </c>
      <c r="F2553" s="1">
        <f t="shared" si="118"/>
        <v>0.3</v>
      </c>
      <c r="G2553">
        <f t="shared" si="117"/>
        <v>0</v>
      </c>
    </row>
    <row r="2554" spans="1:7" x14ac:dyDescent="0.35">
      <c r="A2554">
        <f t="shared" si="119"/>
        <v>2553</v>
      </c>
      <c r="B2554">
        <v>0.34799999999999998</v>
      </c>
      <c r="C2554">
        <v>0.47</v>
      </c>
      <c r="D2554">
        <v>130000</v>
      </c>
      <c r="E2554">
        <v>63000</v>
      </c>
      <c r="F2554" s="1">
        <f t="shared" si="118"/>
        <v>0.48461538461538461</v>
      </c>
      <c r="G2554">
        <f t="shared" si="117"/>
        <v>0</v>
      </c>
    </row>
    <row r="2555" spans="1:7" x14ac:dyDescent="0.35">
      <c r="A2555">
        <f t="shared" si="119"/>
        <v>2554</v>
      </c>
      <c r="B2555">
        <v>0.504</v>
      </c>
      <c r="C2555">
        <v>0.46300000000000002</v>
      </c>
      <c r="D2555">
        <v>130000</v>
      </c>
      <c r="E2555">
        <v>73000</v>
      </c>
      <c r="F2555" s="1">
        <f t="shared" si="118"/>
        <v>0.56153846153846154</v>
      </c>
      <c r="G2555">
        <f t="shared" si="117"/>
        <v>0</v>
      </c>
    </row>
    <row r="2556" spans="1:7" x14ac:dyDescent="0.35">
      <c r="A2556">
        <f t="shared" si="119"/>
        <v>2555</v>
      </c>
      <c r="B2556">
        <v>0.57799999999999996</v>
      </c>
      <c r="C2556">
        <v>0.52500000000000002</v>
      </c>
      <c r="D2556">
        <v>130000</v>
      </c>
      <c r="E2556">
        <v>70000</v>
      </c>
      <c r="F2556" s="1">
        <f t="shared" si="118"/>
        <v>0.53846153846153844</v>
      </c>
      <c r="G2556">
        <f t="shared" si="117"/>
        <v>0</v>
      </c>
    </row>
    <row r="2557" spans="1:7" x14ac:dyDescent="0.35">
      <c r="A2557">
        <f t="shared" si="119"/>
        <v>2556</v>
      </c>
      <c r="B2557">
        <v>0.55100000000000005</v>
      </c>
      <c r="C2557">
        <v>0.58699999999999997</v>
      </c>
      <c r="D2557">
        <v>130000</v>
      </c>
      <c r="E2557">
        <v>71000</v>
      </c>
      <c r="F2557" s="1">
        <f t="shared" si="118"/>
        <v>0.5461538461538461</v>
      </c>
      <c r="G2557">
        <f t="shared" si="117"/>
        <v>0</v>
      </c>
    </row>
    <row r="2558" spans="1:7" x14ac:dyDescent="0.35">
      <c r="A2558">
        <f t="shared" si="119"/>
        <v>2557</v>
      </c>
      <c r="B2558">
        <v>0.53300000000000003</v>
      </c>
      <c r="C2558">
        <v>0.59899999999999998</v>
      </c>
      <c r="D2558">
        <v>130000</v>
      </c>
      <c r="E2558">
        <v>73000</v>
      </c>
      <c r="F2558" s="1">
        <f t="shared" si="118"/>
        <v>0.56153846153846154</v>
      </c>
      <c r="G2558">
        <f t="shared" si="117"/>
        <v>0</v>
      </c>
    </row>
    <row r="2559" spans="1:7" x14ac:dyDescent="0.35">
      <c r="A2559">
        <f t="shared" si="119"/>
        <v>2558</v>
      </c>
      <c r="B2559">
        <v>0.625</v>
      </c>
      <c r="C2559">
        <v>0.59499999999999997</v>
      </c>
      <c r="D2559">
        <v>130000</v>
      </c>
      <c r="E2559">
        <v>65000</v>
      </c>
      <c r="F2559" s="1">
        <f t="shared" si="118"/>
        <v>0.5</v>
      </c>
      <c r="G2559">
        <f t="shared" si="117"/>
        <v>0</v>
      </c>
    </row>
    <row r="2560" spans="1:7" x14ac:dyDescent="0.35">
      <c r="A2560">
        <f t="shared" si="119"/>
        <v>2559</v>
      </c>
      <c r="B2560">
        <v>0.54</v>
      </c>
      <c r="C2560">
        <v>0.63600000000000001</v>
      </c>
      <c r="D2560">
        <v>130000</v>
      </c>
      <c r="E2560">
        <v>64000</v>
      </c>
      <c r="F2560" s="1">
        <f t="shared" si="118"/>
        <v>0.49230769230769234</v>
      </c>
      <c r="G2560">
        <f t="shared" si="117"/>
        <v>0</v>
      </c>
    </row>
    <row r="2561" spans="1:7" x14ac:dyDescent="0.35">
      <c r="A2561">
        <f t="shared" si="119"/>
        <v>2560</v>
      </c>
      <c r="B2561">
        <v>0.24</v>
      </c>
      <c r="C2561">
        <v>0.71</v>
      </c>
      <c r="D2561">
        <v>130000</v>
      </c>
      <c r="E2561">
        <v>60000</v>
      </c>
      <c r="F2561" s="1">
        <f t="shared" si="118"/>
        <v>0.46153846153846156</v>
      </c>
      <c r="G2561">
        <f t="shared" si="117"/>
        <v>0</v>
      </c>
    </row>
    <row r="2562" spans="1:7" x14ac:dyDescent="0.35">
      <c r="A2562">
        <f t="shared" si="119"/>
        <v>2561</v>
      </c>
      <c r="B2562">
        <v>6.4000000000000001E-2</v>
      </c>
      <c r="C2562">
        <v>0.71099999999999997</v>
      </c>
      <c r="D2562">
        <v>130000</v>
      </c>
      <c r="E2562">
        <v>51000</v>
      </c>
      <c r="F2562" s="1">
        <f t="shared" si="118"/>
        <v>0.3923076923076923</v>
      </c>
      <c r="G2562">
        <f t="shared" ref="G2562:G2625" si="120">IF(F2562&gt;1,1,0)</f>
        <v>0</v>
      </c>
    </row>
    <row r="2563" spans="1:7" x14ac:dyDescent="0.35">
      <c r="A2563">
        <f t="shared" si="119"/>
        <v>2562</v>
      </c>
      <c r="B2563">
        <v>0.02</v>
      </c>
      <c r="C2563">
        <v>0.59599999999999997</v>
      </c>
      <c r="D2563">
        <v>130000</v>
      </c>
      <c r="E2563">
        <v>35000</v>
      </c>
      <c r="F2563" s="1">
        <f t="shared" ref="F2563:F2626" si="121">E2563/D2563</f>
        <v>0.26923076923076922</v>
      </c>
      <c r="G2563">
        <f t="shared" si="120"/>
        <v>0</v>
      </c>
    </row>
    <row r="2564" spans="1:7" x14ac:dyDescent="0.35">
      <c r="A2564">
        <f t="shared" ref="A2564:A2627" si="122">A2563+1</f>
        <v>2563</v>
      </c>
      <c r="B2564">
        <v>0</v>
      </c>
      <c r="C2564">
        <v>0.40400000000000003</v>
      </c>
      <c r="D2564">
        <v>130000</v>
      </c>
      <c r="E2564">
        <v>58000</v>
      </c>
      <c r="F2564" s="1">
        <f t="shared" si="121"/>
        <v>0.44615384615384618</v>
      </c>
      <c r="G2564">
        <f t="shared" si="120"/>
        <v>0</v>
      </c>
    </row>
    <row r="2565" spans="1:7" x14ac:dyDescent="0.35">
      <c r="A2565">
        <f t="shared" si="122"/>
        <v>2564</v>
      </c>
      <c r="B2565">
        <v>0</v>
      </c>
      <c r="C2565">
        <v>0.221</v>
      </c>
      <c r="D2565">
        <v>130000</v>
      </c>
      <c r="E2565">
        <v>70000</v>
      </c>
      <c r="F2565" s="1">
        <f t="shared" si="121"/>
        <v>0.53846153846153844</v>
      </c>
      <c r="G2565">
        <f t="shared" si="120"/>
        <v>0</v>
      </c>
    </row>
    <row r="2566" spans="1:7" x14ac:dyDescent="0.35">
      <c r="A2566">
        <f t="shared" si="122"/>
        <v>2565</v>
      </c>
      <c r="B2566">
        <v>0</v>
      </c>
      <c r="C2566">
        <v>0.159</v>
      </c>
      <c r="D2566">
        <v>130000</v>
      </c>
      <c r="E2566">
        <v>67000</v>
      </c>
      <c r="F2566" s="1">
        <f t="shared" si="121"/>
        <v>0.51538461538461533</v>
      </c>
      <c r="G2566">
        <f t="shared" si="120"/>
        <v>0</v>
      </c>
    </row>
    <row r="2567" spans="1:7" x14ac:dyDescent="0.35">
      <c r="A2567">
        <f t="shared" si="122"/>
        <v>2566</v>
      </c>
      <c r="B2567">
        <v>0</v>
      </c>
      <c r="C2567">
        <v>0.22</v>
      </c>
      <c r="D2567">
        <v>130000</v>
      </c>
      <c r="E2567">
        <v>68000</v>
      </c>
      <c r="F2567" s="1">
        <f t="shared" si="121"/>
        <v>0.52307692307692311</v>
      </c>
      <c r="G2567">
        <f t="shared" si="120"/>
        <v>0</v>
      </c>
    </row>
    <row r="2568" spans="1:7" x14ac:dyDescent="0.35">
      <c r="A2568">
        <f t="shared" si="122"/>
        <v>2567</v>
      </c>
      <c r="B2568">
        <v>0</v>
      </c>
      <c r="C2568">
        <v>0.38100000000000001</v>
      </c>
      <c r="D2568">
        <v>130000</v>
      </c>
      <c r="E2568">
        <v>78000</v>
      </c>
      <c r="F2568" s="1">
        <f t="shared" si="121"/>
        <v>0.6</v>
      </c>
      <c r="G2568">
        <f t="shared" si="120"/>
        <v>0</v>
      </c>
    </row>
    <row r="2569" spans="1:7" x14ac:dyDescent="0.35">
      <c r="A2569">
        <f t="shared" si="122"/>
        <v>2568</v>
      </c>
      <c r="B2569">
        <v>0</v>
      </c>
      <c r="C2569">
        <v>0.36699999999999999</v>
      </c>
      <c r="D2569">
        <v>130000</v>
      </c>
      <c r="E2569">
        <v>37000</v>
      </c>
      <c r="F2569" s="1">
        <f t="shared" si="121"/>
        <v>0.2846153846153846</v>
      </c>
      <c r="G2569">
        <f t="shared" si="120"/>
        <v>0</v>
      </c>
    </row>
    <row r="2570" spans="1:7" x14ac:dyDescent="0.35">
      <c r="A2570">
        <f t="shared" si="122"/>
        <v>2569</v>
      </c>
      <c r="B2570">
        <v>0</v>
      </c>
      <c r="C2570">
        <v>0.26400000000000001</v>
      </c>
      <c r="D2570">
        <v>130000</v>
      </c>
      <c r="E2570">
        <v>39000</v>
      </c>
      <c r="F2570" s="1">
        <f t="shared" si="121"/>
        <v>0.3</v>
      </c>
      <c r="G2570">
        <f t="shared" si="120"/>
        <v>0</v>
      </c>
    </row>
    <row r="2571" spans="1:7" x14ac:dyDescent="0.35">
      <c r="A2571">
        <f t="shared" si="122"/>
        <v>2570</v>
      </c>
      <c r="B2571">
        <v>0</v>
      </c>
      <c r="C2571">
        <v>0.192</v>
      </c>
      <c r="D2571">
        <v>130000</v>
      </c>
      <c r="E2571">
        <v>39000</v>
      </c>
      <c r="F2571" s="1">
        <f t="shared" si="121"/>
        <v>0.3</v>
      </c>
      <c r="G2571">
        <f t="shared" si="120"/>
        <v>0</v>
      </c>
    </row>
    <row r="2572" spans="1:7" x14ac:dyDescent="0.35">
      <c r="A2572">
        <f t="shared" si="122"/>
        <v>2571</v>
      </c>
      <c r="B2572">
        <v>0</v>
      </c>
      <c r="C2572">
        <v>0.14199999999999999</v>
      </c>
      <c r="D2572">
        <v>130000</v>
      </c>
      <c r="E2572">
        <v>33000</v>
      </c>
      <c r="F2572" s="1">
        <f t="shared" si="121"/>
        <v>0.25384615384615383</v>
      </c>
      <c r="G2572">
        <f t="shared" si="120"/>
        <v>0</v>
      </c>
    </row>
    <row r="2573" spans="1:7" x14ac:dyDescent="0.35">
      <c r="A2573">
        <f t="shared" si="122"/>
        <v>2572</v>
      </c>
      <c r="B2573">
        <v>0</v>
      </c>
      <c r="C2573">
        <v>0.11799999999999999</v>
      </c>
      <c r="D2573">
        <v>130000</v>
      </c>
      <c r="E2573">
        <v>33000</v>
      </c>
      <c r="F2573" s="1">
        <f t="shared" si="121"/>
        <v>0.25384615384615383</v>
      </c>
      <c r="G2573">
        <f t="shared" si="120"/>
        <v>0</v>
      </c>
    </row>
    <row r="2574" spans="1:7" x14ac:dyDescent="0.35">
      <c r="A2574">
        <f t="shared" si="122"/>
        <v>2573</v>
      </c>
      <c r="B2574">
        <v>0</v>
      </c>
      <c r="C2574">
        <v>5.0999999999999997E-2</v>
      </c>
      <c r="D2574">
        <v>130000</v>
      </c>
      <c r="E2574">
        <v>39000</v>
      </c>
      <c r="F2574" s="1">
        <f t="shared" si="121"/>
        <v>0.3</v>
      </c>
      <c r="G2574">
        <f t="shared" si="120"/>
        <v>0</v>
      </c>
    </row>
    <row r="2575" spans="1:7" x14ac:dyDescent="0.35">
      <c r="A2575">
        <f t="shared" si="122"/>
        <v>2574</v>
      </c>
      <c r="B2575">
        <v>0</v>
      </c>
      <c r="C2575">
        <v>2.1000000000000001E-2</v>
      </c>
      <c r="D2575">
        <v>130000</v>
      </c>
      <c r="E2575">
        <v>52000</v>
      </c>
      <c r="F2575" s="1">
        <f t="shared" si="121"/>
        <v>0.4</v>
      </c>
      <c r="G2575">
        <f t="shared" si="120"/>
        <v>0</v>
      </c>
    </row>
    <row r="2576" spans="1:7" x14ac:dyDescent="0.35">
      <c r="A2576">
        <f t="shared" si="122"/>
        <v>2575</v>
      </c>
      <c r="B2576">
        <v>6.0000000000000001E-3</v>
      </c>
      <c r="C2576">
        <v>4.7E-2</v>
      </c>
      <c r="D2576">
        <v>130000</v>
      </c>
      <c r="E2576">
        <v>55000</v>
      </c>
      <c r="F2576" s="1">
        <f t="shared" si="121"/>
        <v>0.42307692307692307</v>
      </c>
      <c r="G2576">
        <f t="shared" si="120"/>
        <v>0</v>
      </c>
    </row>
    <row r="2577" spans="1:7" x14ac:dyDescent="0.35">
      <c r="A2577">
        <f t="shared" si="122"/>
        <v>2576</v>
      </c>
      <c r="B2577">
        <v>3.1E-2</v>
      </c>
      <c r="C2577">
        <v>0.113</v>
      </c>
      <c r="D2577">
        <v>130000</v>
      </c>
      <c r="E2577">
        <v>65000</v>
      </c>
      <c r="F2577" s="1">
        <f t="shared" si="121"/>
        <v>0.5</v>
      </c>
      <c r="G2577">
        <f t="shared" si="120"/>
        <v>0</v>
      </c>
    </row>
    <row r="2578" spans="1:7" x14ac:dyDescent="0.35">
      <c r="A2578">
        <f t="shared" si="122"/>
        <v>2577</v>
      </c>
      <c r="B2578">
        <v>7.0000000000000007E-2</v>
      </c>
      <c r="C2578">
        <v>0.17</v>
      </c>
      <c r="D2578">
        <v>130000</v>
      </c>
      <c r="E2578">
        <v>67000</v>
      </c>
      <c r="F2578" s="1">
        <f t="shared" si="121"/>
        <v>0.51538461538461533</v>
      </c>
      <c r="G2578">
        <f t="shared" si="120"/>
        <v>0</v>
      </c>
    </row>
    <row r="2579" spans="1:7" x14ac:dyDescent="0.35">
      <c r="A2579">
        <f t="shared" si="122"/>
        <v>2578</v>
      </c>
      <c r="B2579">
        <v>0.111</v>
      </c>
      <c r="C2579">
        <v>0.20100000000000001</v>
      </c>
      <c r="D2579">
        <v>130000</v>
      </c>
      <c r="E2579">
        <v>70000</v>
      </c>
      <c r="F2579" s="1">
        <f t="shared" si="121"/>
        <v>0.53846153846153844</v>
      </c>
      <c r="G2579">
        <f t="shared" si="120"/>
        <v>0</v>
      </c>
    </row>
    <row r="2580" spans="1:7" x14ac:dyDescent="0.35">
      <c r="A2580">
        <f t="shared" si="122"/>
        <v>2579</v>
      </c>
      <c r="B2580">
        <v>0.16500000000000001</v>
      </c>
      <c r="C2580">
        <v>0.19400000000000001</v>
      </c>
      <c r="D2580">
        <v>130000</v>
      </c>
      <c r="E2580">
        <v>70000</v>
      </c>
      <c r="F2580" s="1">
        <f t="shared" si="121"/>
        <v>0.53846153846153844</v>
      </c>
      <c r="G2580">
        <f t="shared" si="120"/>
        <v>0</v>
      </c>
    </row>
    <row r="2581" spans="1:7" x14ac:dyDescent="0.35">
      <c r="A2581">
        <f t="shared" si="122"/>
        <v>2580</v>
      </c>
      <c r="B2581">
        <v>0.27100000000000002</v>
      </c>
      <c r="C2581">
        <v>0.15</v>
      </c>
      <c r="D2581">
        <v>130000</v>
      </c>
      <c r="E2581">
        <v>66000</v>
      </c>
      <c r="F2581" s="1">
        <f t="shared" si="121"/>
        <v>0.50769230769230766</v>
      </c>
      <c r="G2581">
        <f t="shared" si="120"/>
        <v>0</v>
      </c>
    </row>
    <row r="2582" spans="1:7" x14ac:dyDescent="0.35">
      <c r="A2582">
        <f t="shared" si="122"/>
        <v>2581</v>
      </c>
      <c r="B2582">
        <v>0.245</v>
      </c>
      <c r="C2582">
        <v>0.122</v>
      </c>
      <c r="D2582">
        <v>130000</v>
      </c>
      <c r="E2582">
        <v>65000</v>
      </c>
      <c r="F2582" s="1">
        <f t="shared" si="121"/>
        <v>0.5</v>
      </c>
      <c r="G2582">
        <f t="shared" si="120"/>
        <v>0</v>
      </c>
    </row>
    <row r="2583" spans="1:7" x14ac:dyDescent="0.35">
      <c r="A2583">
        <f t="shared" si="122"/>
        <v>2582</v>
      </c>
      <c r="B2583">
        <v>0.187</v>
      </c>
      <c r="C2583">
        <v>6.7000000000000004E-2</v>
      </c>
      <c r="D2583">
        <v>130000</v>
      </c>
      <c r="E2583">
        <v>66000</v>
      </c>
      <c r="F2583" s="1">
        <f t="shared" si="121"/>
        <v>0.50769230769230766</v>
      </c>
      <c r="G2583">
        <f t="shared" si="120"/>
        <v>0</v>
      </c>
    </row>
    <row r="2584" spans="1:7" x14ac:dyDescent="0.35">
      <c r="A2584">
        <f t="shared" si="122"/>
        <v>2583</v>
      </c>
      <c r="B2584">
        <v>0.17499999999999999</v>
      </c>
      <c r="C2584">
        <v>2.7E-2</v>
      </c>
      <c r="D2584">
        <v>130000</v>
      </c>
      <c r="E2584">
        <v>65000</v>
      </c>
      <c r="F2584" s="1">
        <f t="shared" si="121"/>
        <v>0.5</v>
      </c>
      <c r="G2584">
        <f t="shared" si="120"/>
        <v>0</v>
      </c>
    </row>
    <row r="2585" spans="1:7" x14ac:dyDescent="0.35">
      <c r="A2585">
        <f t="shared" si="122"/>
        <v>2584</v>
      </c>
      <c r="B2585">
        <v>0.157</v>
      </c>
      <c r="C2585">
        <v>0.01</v>
      </c>
      <c r="D2585">
        <v>130000</v>
      </c>
      <c r="E2585">
        <v>61000</v>
      </c>
      <c r="F2585" s="1">
        <f t="shared" si="121"/>
        <v>0.46923076923076923</v>
      </c>
      <c r="G2585">
        <f t="shared" si="120"/>
        <v>0</v>
      </c>
    </row>
    <row r="2586" spans="1:7" x14ac:dyDescent="0.35">
      <c r="A2586">
        <f t="shared" si="122"/>
        <v>2585</v>
      </c>
      <c r="B2586">
        <v>0.106</v>
      </c>
      <c r="C2586">
        <v>5.0000000000000001E-3</v>
      </c>
      <c r="D2586">
        <v>130000</v>
      </c>
      <c r="E2586">
        <v>58000</v>
      </c>
      <c r="F2586" s="1">
        <f t="shared" si="121"/>
        <v>0.44615384615384618</v>
      </c>
      <c r="G2586">
        <f t="shared" si="120"/>
        <v>0</v>
      </c>
    </row>
    <row r="2587" spans="1:7" x14ac:dyDescent="0.35">
      <c r="A2587">
        <f t="shared" si="122"/>
        <v>2586</v>
      </c>
      <c r="B2587">
        <v>3.9E-2</v>
      </c>
      <c r="C2587">
        <v>5.0000000000000001E-3</v>
      </c>
      <c r="D2587">
        <v>130000</v>
      </c>
      <c r="E2587">
        <v>56000</v>
      </c>
      <c r="F2587" s="1">
        <f t="shared" si="121"/>
        <v>0.43076923076923079</v>
      </c>
      <c r="G2587">
        <f t="shared" si="120"/>
        <v>0</v>
      </c>
    </row>
    <row r="2588" spans="1:7" x14ac:dyDescent="0.35">
      <c r="A2588">
        <f t="shared" si="122"/>
        <v>2587</v>
      </c>
      <c r="B2588">
        <v>3.0000000000000001E-3</v>
      </c>
      <c r="C2588">
        <v>1.0999999999999999E-2</v>
      </c>
      <c r="D2588">
        <v>130000</v>
      </c>
      <c r="E2588">
        <v>61000</v>
      </c>
      <c r="F2588" s="1">
        <f t="shared" si="121"/>
        <v>0.46923076923076923</v>
      </c>
      <c r="G2588">
        <f t="shared" si="120"/>
        <v>0</v>
      </c>
    </row>
    <row r="2589" spans="1:7" x14ac:dyDescent="0.35">
      <c r="A2589">
        <f t="shared" si="122"/>
        <v>2588</v>
      </c>
      <c r="B2589">
        <v>0</v>
      </c>
      <c r="C2589">
        <v>2.1999999999999999E-2</v>
      </c>
      <c r="D2589">
        <v>130000</v>
      </c>
      <c r="E2589">
        <v>54000</v>
      </c>
      <c r="F2589" s="1">
        <f t="shared" si="121"/>
        <v>0.41538461538461541</v>
      </c>
      <c r="G2589">
        <f t="shared" si="120"/>
        <v>0</v>
      </c>
    </row>
    <row r="2590" spans="1:7" x14ac:dyDescent="0.35">
      <c r="A2590">
        <f t="shared" si="122"/>
        <v>2589</v>
      </c>
      <c r="B2590">
        <v>0</v>
      </c>
      <c r="C2590">
        <v>0.03</v>
      </c>
      <c r="D2590">
        <v>130000</v>
      </c>
      <c r="E2590">
        <v>58000</v>
      </c>
      <c r="F2590" s="1">
        <f t="shared" si="121"/>
        <v>0.44615384615384618</v>
      </c>
      <c r="G2590">
        <f t="shared" si="120"/>
        <v>0</v>
      </c>
    </row>
    <row r="2591" spans="1:7" x14ac:dyDescent="0.35">
      <c r="A2591">
        <f t="shared" si="122"/>
        <v>2590</v>
      </c>
      <c r="B2591">
        <v>0</v>
      </c>
      <c r="C2591">
        <v>3.1E-2</v>
      </c>
      <c r="D2591">
        <v>130000</v>
      </c>
      <c r="E2591">
        <v>59000</v>
      </c>
      <c r="F2591" s="1">
        <f t="shared" si="121"/>
        <v>0.45384615384615384</v>
      </c>
      <c r="G2591">
        <f t="shared" si="120"/>
        <v>0</v>
      </c>
    </row>
    <row r="2592" spans="1:7" x14ac:dyDescent="0.35">
      <c r="A2592">
        <f t="shared" si="122"/>
        <v>2591</v>
      </c>
      <c r="B2592">
        <v>0</v>
      </c>
      <c r="C2592">
        <v>3.5999999999999997E-2</v>
      </c>
      <c r="D2592">
        <v>130000</v>
      </c>
      <c r="E2592">
        <v>57000</v>
      </c>
      <c r="F2592" s="1">
        <f t="shared" si="121"/>
        <v>0.43846153846153846</v>
      </c>
      <c r="G2592">
        <f t="shared" si="120"/>
        <v>0</v>
      </c>
    </row>
    <row r="2593" spans="1:7" x14ac:dyDescent="0.35">
      <c r="A2593">
        <f t="shared" si="122"/>
        <v>2592</v>
      </c>
      <c r="B2593">
        <v>0</v>
      </c>
      <c r="C2593">
        <v>4.7E-2</v>
      </c>
      <c r="D2593">
        <v>130000</v>
      </c>
      <c r="E2593">
        <v>62000</v>
      </c>
      <c r="F2593" s="1">
        <f t="shared" si="121"/>
        <v>0.47692307692307695</v>
      </c>
      <c r="G2593">
        <f t="shared" si="120"/>
        <v>0</v>
      </c>
    </row>
    <row r="2594" spans="1:7" x14ac:dyDescent="0.35">
      <c r="A2594">
        <f t="shared" si="122"/>
        <v>2593</v>
      </c>
      <c r="B2594">
        <v>0</v>
      </c>
      <c r="C2594">
        <v>5.2999999999999999E-2</v>
      </c>
      <c r="D2594">
        <v>130000</v>
      </c>
      <c r="E2594">
        <v>62000</v>
      </c>
      <c r="F2594" s="1">
        <f t="shared" si="121"/>
        <v>0.47692307692307695</v>
      </c>
      <c r="G2594">
        <f t="shared" si="120"/>
        <v>0</v>
      </c>
    </row>
    <row r="2595" spans="1:7" x14ac:dyDescent="0.35">
      <c r="A2595">
        <f t="shared" si="122"/>
        <v>2594</v>
      </c>
      <c r="B2595">
        <v>0</v>
      </c>
      <c r="C2595">
        <v>7.0999999999999994E-2</v>
      </c>
      <c r="D2595">
        <v>130000</v>
      </c>
      <c r="E2595">
        <v>35000</v>
      </c>
      <c r="F2595" s="1">
        <f t="shared" si="121"/>
        <v>0.26923076923076922</v>
      </c>
      <c r="G2595">
        <f t="shared" si="120"/>
        <v>0</v>
      </c>
    </row>
    <row r="2596" spans="1:7" x14ac:dyDescent="0.35">
      <c r="A2596">
        <f t="shared" si="122"/>
        <v>2595</v>
      </c>
      <c r="B2596">
        <v>0</v>
      </c>
      <c r="C2596">
        <v>0.114</v>
      </c>
      <c r="D2596">
        <v>130000</v>
      </c>
      <c r="E2596">
        <v>36000</v>
      </c>
      <c r="F2596" s="1">
        <f t="shared" si="121"/>
        <v>0.27692307692307694</v>
      </c>
      <c r="G2596">
        <f t="shared" si="120"/>
        <v>0</v>
      </c>
    </row>
    <row r="2597" spans="1:7" x14ac:dyDescent="0.35">
      <c r="A2597">
        <f t="shared" si="122"/>
        <v>2596</v>
      </c>
      <c r="B2597">
        <v>0</v>
      </c>
      <c r="C2597">
        <v>0.13900000000000001</v>
      </c>
      <c r="D2597">
        <v>130000</v>
      </c>
      <c r="E2597">
        <v>39000</v>
      </c>
      <c r="F2597" s="1">
        <f t="shared" si="121"/>
        <v>0.3</v>
      </c>
      <c r="G2597">
        <f t="shared" si="120"/>
        <v>0</v>
      </c>
    </row>
    <row r="2598" spans="1:7" x14ac:dyDescent="0.35">
      <c r="A2598">
        <f t="shared" si="122"/>
        <v>2597</v>
      </c>
      <c r="B2598">
        <v>0</v>
      </c>
      <c r="C2598">
        <v>0.11799999999999999</v>
      </c>
      <c r="D2598">
        <v>130000</v>
      </c>
      <c r="E2598">
        <v>38000</v>
      </c>
      <c r="F2598" s="1">
        <f t="shared" si="121"/>
        <v>0.29230769230769232</v>
      </c>
      <c r="G2598">
        <f t="shared" si="120"/>
        <v>0</v>
      </c>
    </row>
    <row r="2599" spans="1:7" x14ac:dyDescent="0.35">
      <c r="A2599">
        <f t="shared" si="122"/>
        <v>2598</v>
      </c>
      <c r="B2599">
        <v>0</v>
      </c>
      <c r="C2599">
        <v>0.109</v>
      </c>
      <c r="D2599">
        <v>130000</v>
      </c>
      <c r="E2599">
        <v>39000</v>
      </c>
      <c r="F2599" s="1">
        <f t="shared" si="121"/>
        <v>0.3</v>
      </c>
      <c r="G2599">
        <f t="shared" si="120"/>
        <v>0</v>
      </c>
    </row>
    <row r="2600" spans="1:7" x14ac:dyDescent="0.35">
      <c r="A2600">
        <f t="shared" si="122"/>
        <v>2599</v>
      </c>
      <c r="B2600">
        <v>6.3E-2</v>
      </c>
      <c r="C2600">
        <v>0.112</v>
      </c>
      <c r="D2600">
        <v>130000</v>
      </c>
      <c r="E2600">
        <v>37000</v>
      </c>
      <c r="F2600" s="1">
        <f t="shared" si="121"/>
        <v>0.2846153846153846</v>
      </c>
      <c r="G2600">
        <f t="shared" si="120"/>
        <v>0</v>
      </c>
    </row>
    <row r="2601" spans="1:7" x14ac:dyDescent="0.35">
      <c r="A2601">
        <f t="shared" si="122"/>
        <v>2600</v>
      </c>
      <c r="B2601">
        <v>0.23200000000000001</v>
      </c>
      <c r="C2601">
        <v>0.115</v>
      </c>
      <c r="D2601">
        <v>130000</v>
      </c>
      <c r="E2601">
        <v>47000</v>
      </c>
      <c r="F2601" s="1">
        <f t="shared" si="121"/>
        <v>0.36153846153846153</v>
      </c>
      <c r="G2601">
        <f t="shared" si="120"/>
        <v>0</v>
      </c>
    </row>
    <row r="2602" spans="1:7" x14ac:dyDescent="0.35">
      <c r="A2602">
        <f t="shared" si="122"/>
        <v>2601</v>
      </c>
      <c r="B2602">
        <v>0.34699999999999998</v>
      </c>
      <c r="C2602">
        <v>0.158</v>
      </c>
      <c r="D2602">
        <v>130000</v>
      </c>
      <c r="E2602">
        <v>60000</v>
      </c>
      <c r="F2602" s="1">
        <f t="shared" si="121"/>
        <v>0.46153846153846156</v>
      </c>
      <c r="G2602">
        <f t="shared" si="120"/>
        <v>0</v>
      </c>
    </row>
    <row r="2603" spans="1:7" x14ac:dyDescent="0.35">
      <c r="A2603">
        <f t="shared" si="122"/>
        <v>2602</v>
      </c>
      <c r="B2603">
        <v>0.34899999999999998</v>
      </c>
      <c r="C2603">
        <v>0.2</v>
      </c>
      <c r="D2603">
        <v>130000</v>
      </c>
      <c r="E2603">
        <v>58000</v>
      </c>
      <c r="F2603" s="1">
        <f t="shared" si="121"/>
        <v>0.44615384615384618</v>
      </c>
      <c r="G2603">
        <f t="shared" si="120"/>
        <v>0</v>
      </c>
    </row>
    <row r="2604" spans="1:7" x14ac:dyDescent="0.35">
      <c r="A2604">
        <f t="shared" si="122"/>
        <v>2603</v>
      </c>
      <c r="B2604">
        <v>0.313</v>
      </c>
      <c r="C2604">
        <v>0.22700000000000001</v>
      </c>
      <c r="D2604">
        <v>130000</v>
      </c>
      <c r="E2604">
        <v>46000</v>
      </c>
      <c r="F2604" s="1">
        <f t="shared" si="121"/>
        <v>0.35384615384615387</v>
      </c>
      <c r="G2604">
        <f t="shared" si="120"/>
        <v>0</v>
      </c>
    </row>
    <row r="2605" spans="1:7" x14ac:dyDescent="0.35">
      <c r="A2605">
        <f t="shared" si="122"/>
        <v>2604</v>
      </c>
      <c r="B2605">
        <v>0.27100000000000002</v>
      </c>
      <c r="C2605">
        <v>0.27100000000000002</v>
      </c>
      <c r="D2605">
        <v>130000</v>
      </c>
      <c r="E2605">
        <v>27000</v>
      </c>
      <c r="F2605" s="1">
        <f t="shared" si="121"/>
        <v>0.2076923076923077</v>
      </c>
      <c r="G2605">
        <f t="shared" si="120"/>
        <v>0</v>
      </c>
    </row>
    <row r="2606" spans="1:7" x14ac:dyDescent="0.35">
      <c r="A2606">
        <f t="shared" si="122"/>
        <v>2605</v>
      </c>
      <c r="B2606">
        <v>0.19700000000000001</v>
      </c>
      <c r="C2606">
        <v>0.41499999999999998</v>
      </c>
      <c r="D2606">
        <v>130000</v>
      </c>
      <c r="E2606">
        <v>33000</v>
      </c>
      <c r="F2606" s="1">
        <f t="shared" si="121"/>
        <v>0.25384615384615383</v>
      </c>
      <c r="G2606">
        <f t="shared" si="120"/>
        <v>0</v>
      </c>
    </row>
    <row r="2607" spans="1:7" x14ac:dyDescent="0.35">
      <c r="A2607">
        <f t="shared" si="122"/>
        <v>2606</v>
      </c>
      <c r="B2607">
        <v>0.17599999999999999</v>
      </c>
      <c r="C2607">
        <v>0.53200000000000003</v>
      </c>
      <c r="D2607">
        <v>130000</v>
      </c>
      <c r="E2607">
        <v>39000</v>
      </c>
      <c r="F2607" s="1">
        <f t="shared" si="121"/>
        <v>0.3</v>
      </c>
      <c r="G2607">
        <f t="shared" si="120"/>
        <v>0</v>
      </c>
    </row>
    <row r="2608" spans="1:7" x14ac:dyDescent="0.35">
      <c r="A2608">
        <f t="shared" si="122"/>
        <v>2607</v>
      </c>
      <c r="B2608">
        <v>0.16500000000000001</v>
      </c>
      <c r="C2608">
        <v>0.50800000000000001</v>
      </c>
      <c r="D2608">
        <v>130000</v>
      </c>
      <c r="E2608">
        <v>38000</v>
      </c>
      <c r="F2608" s="1">
        <f t="shared" si="121"/>
        <v>0.29230769230769232</v>
      </c>
      <c r="G2608">
        <f t="shared" si="120"/>
        <v>0</v>
      </c>
    </row>
    <row r="2609" spans="1:7" x14ac:dyDescent="0.35">
      <c r="A2609">
        <f t="shared" si="122"/>
        <v>2608</v>
      </c>
      <c r="B2609">
        <v>0.16600000000000001</v>
      </c>
      <c r="C2609">
        <v>0.498</v>
      </c>
      <c r="D2609">
        <v>130000</v>
      </c>
      <c r="E2609">
        <v>38000</v>
      </c>
      <c r="F2609" s="1">
        <f t="shared" si="121"/>
        <v>0.29230769230769232</v>
      </c>
      <c r="G2609">
        <f t="shared" si="120"/>
        <v>0</v>
      </c>
    </row>
    <row r="2610" spans="1:7" x14ac:dyDescent="0.35">
      <c r="A2610">
        <f t="shared" si="122"/>
        <v>2609</v>
      </c>
      <c r="B2610">
        <v>4.7E-2</v>
      </c>
      <c r="C2610">
        <v>0.45100000000000001</v>
      </c>
      <c r="D2610">
        <v>130000</v>
      </c>
      <c r="E2610">
        <v>31000</v>
      </c>
      <c r="F2610" s="1">
        <f t="shared" si="121"/>
        <v>0.23846153846153847</v>
      </c>
      <c r="G2610">
        <f t="shared" si="120"/>
        <v>0</v>
      </c>
    </row>
    <row r="2611" spans="1:7" x14ac:dyDescent="0.35">
      <c r="A2611">
        <f t="shared" si="122"/>
        <v>2610</v>
      </c>
      <c r="B2611">
        <v>1.4E-2</v>
      </c>
      <c r="C2611">
        <v>0.498</v>
      </c>
      <c r="D2611">
        <v>130000</v>
      </c>
      <c r="E2611">
        <v>15000</v>
      </c>
      <c r="F2611" s="1">
        <f t="shared" si="121"/>
        <v>0.11538461538461539</v>
      </c>
      <c r="G2611">
        <f t="shared" si="120"/>
        <v>0</v>
      </c>
    </row>
    <row r="2612" spans="1:7" x14ac:dyDescent="0.35">
      <c r="A2612">
        <f t="shared" si="122"/>
        <v>2611</v>
      </c>
      <c r="B2612">
        <v>0</v>
      </c>
      <c r="C2612">
        <v>0.59499999999999997</v>
      </c>
      <c r="D2612">
        <v>130000</v>
      </c>
      <c r="E2612">
        <v>44000</v>
      </c>
      <c r="F2612" s="1">
        <f t="shared" si="121"/>
        <v>0.33846153846153848</v>
      </c>
      <c r="G2612">
        <f t="shared" si="120"/>
        <v>0</v>
      </c>
    </row>
    <row r="2613" spans="1:7" x14ac:dyDescent="0.35">
      <c r="A2613">
        <f t="shared" si="122"/>
        <v>2612</v>
      </c>
      <c r="B2613">
        <v>0</v>
      </c>
      <c r="C2613">
        <v>0.68300000000000005</v>
      </c>
      <c r="D2613">
        <v>130000</v>
      </c>
      <c r="E2613">
        <v>83000</v>
      </c>
      <c r="F2613" s="1">
        <f t="shared" si="121"/>
        <v>0.63846153846153841</v>
      </c>
      <c r="G2613">
        <f t="shared" si="120"/>
        <v>0</v>
      </c>
    </row>
    <row r="2614" spans="1:7" x14ac:dyDescent="0.35">
      <c r="A2614">
        <f t="shared" si="122"/>
        <v>2613</v>
      </c>
      <c r="B2614">
        <v>0</v>
      </c>
      <c r="C2614">
        <v>0.7</v>
      </c>
      <c r="D2614">
        <v>130000</v>
      </c>
      <c r="E2614">
        <v>70000</v>
      </c>
      <c r="F2614" s="1">
        <f t="shared" si="121"/>
        <v>0.53846153846153844</v>
      </c>
      <c r="G2614">
        <f t="shared" si="120"/>
        <v>0</v>
      </c>
    </row>
    <row r="2615" spans="1:7" x14ac:dyDescent="0.35">
      <c r="A2615">
        <f t="shared" si="122"/>
        <v>2614</v>
      </c>
      <c r="B2615">
        <v>0</v>
      </c>
      <c r="C2615">
        <v>0.71199999999999997</v>
      </c>
      <c r="D2615">
        <v>130000</v>
      </c>
      <c r="E2615">
        <v>48000</v>
      </c>
      <c r="F2615" s="1">
        <f t="shared" si="121"/>
        <v>0.36923076923076925</v>
      </c>
      <c r="G2615">
        <f t="shared" si="120"/>
        <v>0</v>
      </c>
    </row>
    <row r="2616" spans="1:7" x14ac:dyDescent="0.35">
      <c r="A2616">
        <f t="shared" si="122"/>
        <v>2615</v>
      </c>
      <c r="B2616">
        <v>0</v>
      </c>
      <c r="C2616">
        <v>0.70699999999999996</v>
      </c>
      <c r="D2616">
        <v>130000</v>
      </c>
      <c r="E2616">
        <v>22000</v>
      </c>
      <c r="F2616" s="1">
        <f t="shared" si="121"/>
        <v>0.16923076923076924</v>
      </c>
      <c r="G2616">
        <f t="shared" si="120"/>
        <v>0</v>
      </c>
    </row>
    <row r="2617" spans="1:7" x14ac:dyDescent="0.35">
      <c r="A2617">
        <f t="shared" si="122"/>
        <v>2616</v>
      </c>
      <c r="B2617">
        <v>0</v>
      </c>
      <c r="C2617">
        <v>0.71699999999999997</v>
      </c>
      <c r="D2617">
        <v>130000</v>
      </c>
      <c r="E2617">
        <v>21000</v>
      </c>
      <c r="F2617" s="1">
        <f t="shared" si="121"/>
        <v>0.16153846153846155</v>
      </c>
      <c r="G2617">
        <f t="shared" si="120"/>
        <v>0</v>
      </c>
    </row>
    <row r="2618" spans="1:7" x14ac:dyDescent="0.35">
      <c r="A2618">
        <f t="shared" si="122"/>
        <v>2617</v>
      </c>
      <c r="B2618">
        <v>0</v>
      </c>
      <c r="C2618">
        <v>0.72399999999999998</v>
      </c>
      <c r="D2618">
        <v>130000</v>
      </c>
      <c r="E2618">
        <v>24000</v>
      </c>
      <c r="F2618" s="1">
        <f t="shared" si="121"/>
        <v>0.18461538461538463</v>
      </c>
      <c r="G2618">
        <f t="shared" si="120"/>
        <v>0</v>
      </c>
    </row>
    <row r="2619" spans="1:7" x14ac:dyDescent="0.35">
      <c r="A2619">
        <f t="shared" si="122"/>
        <v>2618</v>
      </c>
      <c r="B2619">
        <v>0</v>
      </c>
      <c r="C2619">
        <v>0.71499999999999997</v>
      </c>
      <c r="D2619">
        <v>130000</v>
      </c>
      <c r="E2619">
        <v>25000</v>
      </c>
      <c r="F2619" s="1">
        <f t="shared" si="121"/>
        <v>0.19230769230769232</v>
      </c>
      <c r="G2619">
        <f t="shared" si="120"/>
        <v>0</v>
      </c>
    </row>
    <row r="2620" spans="1:7" x14ac:dyDescent="0.35">
      <c r="A2620">
        <f t="shared" si="122"/>
        <v>2619</v>
      </c>
      <c r="B2620">
        <v>0</v>
      </c>
      <c r="C2620">
        <v>0.73199999999999998</v>
      </c>
      <c r="D2620">
        <v>130000</v>
      </c>
      <c r="E2620">
        <v>20000</v>
      </c>
      <c r="F2620" s="1">
        <f t="shared" si="121"/>
        <v>0.15384615384615385</v>
      </c>
      <c r="G2620">
        <f t="shared" si="120"/>
        <v>0</v>
      </c>
    </row>
    <row r="2621" spans="1:7" x14ac:dyDescent="0.35">
      <c r="A2621">
        <f t="shared" si="122"/>
        <v>2620</v>
      </c>
      <c r="B2621">
        <v>0</v>
      </c>
      <c r="C2621">
        <v>0.75800000000000001</v>
      </c>
      <c r="D2621">
        <v>130000</v>
      </c>
      <c r="E2621">
        <v>21000</v>
      </c>
      <c r="F2621" s="1">
        <f t="shared" si="121"/>
        <v>0.16153846153846155</v>
      </c>
      <c r="G2621">
        <f t="shared" si="120"/>
        <v>0</v>
      </c>
    </row>
    <row r="2622" spans="1:7" x14ac:dyDescent="0.35">
      <c r="A2622">
        <f t="shared" si="122"/>
        <v>2621</v>
      </c>
      <c r="B2622">
        <v>0</v>
      </c>
      <c r="C2622">
        <v>0.84499999999999997</v>
      </c>
      <c r="D2622">
        <v>130000</v>
      </c>
      <c r="E2622">
        <v>22000</v>
      </c>
      <c r="F2622" s="1">
        <f t="shared" si="121"/>
        <v>0.16923076923076924</v>
      </c>
      <c r="G2622">
        <f t="shared" si="120"/>
        <v>0</v>
      </c>
    </row>
    <row r="2623" spans="1:7" x14ac:dyDescent="0.35">
      <c r="A2623">
        <f t="shared" si="122"/>
        <v>2622</v>
      </c>
      <c r="B2623">
        <v>0</v>
      </c>
      <c r="C2623">
        <v>0.85499999999999998</v>
      </c>
      <c r="D2623">
        <v>130000</v>
      </c>
      <c r="E2623">
        <v>21000</v>
      </c>
      <c r="F2623" s="1">
        <f t="shared" si="121"/>
        <v>0.16153846153846155</v>
      </c>
      <c r="G2623">
        <f t="shared" si="120"/>
        <v>0</v>
      </c>
    </row>
    <row r="2624" spans="1:7" x14ac:dyDescent="0.35">
      <c r="A2624">
        <f t="shared" si="122"/>
        <v>2623</v>
      </c>
      <c r="B2624">
        <v>1.4999999999999999E-2</v>
      </c>
      <c r="C2624">
        <v>0.82499999999999996</v>
      </c>
      <c r="D2624">
        <v>130000</v>
      </c>
      <c r="E2624">
        <v>46000</v>
      </c>
      <c r="F2624" s="1">
        <f t="shared" si="121"/>
        <v>0.35384615384615387</v>
      </c>
      <c r="G2624">
        <f t="shared" si="120"/>
        <v>0</v>
      </c>
    </row>
    <row r="2625" spans="1:7" x14ac:dyDescent="0.35">
      <c r="A2625">
        <f t="shared" si="122"/>
        <v>2624</v>
      </c>
      <c r="B2625">
        <v>9.5000000000000001E-2</v>
      </c>
      <c r="C2625">
        <v>0.77500000000000002</v>
      </c>
      <c r="D2625">
        <v>130000</v>
      </c>
      <c r="E2625">
        <v>59000</v>
      </c>
      <c r="F2625" s="1">
        <f t="shared" si="121"/>
        <v>0.45384615384615384</v>
      </c>
      <c r="G2625">
        <f t="shared" si="120"/>
        <v>0</v>
      </c>
    </row>
    <row r="2626" spans="1:7" x14ac:dyDescent="0.35">
      <c r="A2626">
        <f t="shared" si="122"/>
        <v>2625</v>
      </c>
      <c r="B2626">
        <v>0.246</v>
      </c>
      <c r="C2626">
        <v>0.81399999999999995</v>
      </c>
      <c r="D2626">
        <v>130000</v>
      </c>
      <c r="E2626">
        <v>55000</v>
      </c>
      <c r="F2626" s="1">
        <f t="shared" si="121"/>
        <v>0.42307692307692307</v>
      </c>
      <c r="G2626">
        <f t="shared" ref="G2626:G2689" si="123">IF(F2626&gt;1,1,0)</f>
        <v>0</v>
      </c>
    </row>
    <row r="2627" spans="1:7" x14ac:dyDescent="0.35">
      <c r="A2627">
        <f t="shared" si="122"/>
        <v>2626</v>
      </c>
      <c r="B2627">
        <v>0.44</v>
      </c>
      <c r="C2627">
        <v>0.88</v>
      </c>
      <c r="D2627">
        <v>130000</v>
      </c>
      <c r="E2627">
        <v>57000</v>
      </c>
      <c r="F2627" s="1">
        <f t="shared" ref="F2627:F2690" si="124">E2627/D2627</f>
        <v>0.43846153846153846</v>
      </c>
      <c r="G2627">
        <f t="shared" si="123"/>
        <v>0</v>
      </c>
    </row>
    <row r="2628" spans="1:7" x14ac:dyDescent="0.35">
      <c r="A2628">
        <f t="shared" ref="A2628:A2691" si="125">A2627+1</f>
        <v>2627</v>
      </c>
      <c r="B2628">
        <v>0.63800000000000001</v>
      </c>
      <c r="C2628">
        <v>0.9</v>
      </c>
      <c r="D2628">
        <v>130000</v>
      </c>
      <c r="E2628">
        <v>56000</v>
      </c>
      <c r="F2628" s="1">
        <f t="shared" si="124"/>
        <v>0.43076923076923079</v>
      </c>
      <c r="G2628">
        <f t="shared" si="123"/>
        <v>0</v>
      </c>
    </row>
    <row r="2629" spans="1:7" x14ac:dyDescent="0.35">
      <c r="A2629">
        <f t="shared" si="125"/>
        <v>2628</v>
      </c>
      <c r="B2629">
        <v>0.71</v>
      </c>
      <c r="C2629">
        <v>0.89800000000000002</v>
      </c>
      <c r="D2629">
        <v>130000</v>
      </c>
      <c r="E2629">
        <v>45000</v>
      </c>
      <c r="F2629" s="1">
        <f t="shared" si="124"/>
        <v>0.34615384615384615</v>
      </c>
      <c r="G2629">
        <f t="shared" si="123"/>
        <v>0</v>
      </c>
    </row>
    <row r="2630" spans="1:7" x14ac:dyDescent="0.35">
      <c r="A2630">
        <f t="shared" si="125"/>
        <v>2629</v>
      </c>
      <c r="B2630">
        <v>0.72199999999999998</v>
      </c>
      <c r="C2630">
        <v>0.89400000000000002</v>
      </c>
      <c r="D2630">
        <v>130000</v>
      </c>
      <c r="E2630">
        <v>50000</v>
      </c>
      <c r="F2630" s="1">
        <f t="shared" si="124"/>
        <v>0.38461538461538464</v>
      </c>
      <c r="G2630">
        <f t="shared" si="123"/>
        <v>0</v>
      </c>
    </row>
    <row r="2631" spans="1:7" x14ac:dyDescent="0.35">
      <c r="A2631">
        <f t="shared" si="125"/>
        <v>2630</v>
      </c>
      <c r="B2631">
        <v>0.66700000000000004</v>
      </c>
      <c r="C2631">
        <v>0.872</v>
      </c>
      <c r="D2631">
        <v>130000</v>
      </c>
      <c r="E2631">
        <v>70000</v>
      </c>
      <c r="F2631" s="1">
        <f t="shared" si="124"/>
        <v>0.53846153846153844</v>
      </c>
      <c r="G2631">
        <f t="shared" si="123"/>
        <v>0</v>
      </c>
    </row>
    <row r="2632" spans="1:7" x14ac:dyDescent="0.35">
      <c r="A2632">
        <f t="shared" si="125"/>
        <v>2631</v>
      </c>
      <c r="B2632">
        <v>0.55900000000000005</v>
      </c>
      <c r="C2632">
        <v>0.82899999999999996</v>
      </c>
      <c r="D2632">
        <v>130000</v>
      </c>
      <c r="E2632">
        <v>81000</v>
      </c>
      <c r="F2632" s="1">
        <f t="shared" si="124"/>
        <v>0.62307692307692308</v>
      </c>
      <c r="G2632">
        <f t="shared" si="123"/>
        <v>0</v>
      </c>
    </row>
    <row r="2633" spans="1:7" x14ac:dyDescent="0.35">
      <c r="A2633">
        <f t="shared" si="125"/>
        <v>2632</v>
      </c>
      <c r="B2633">
        <v>0.38600000000000001</v>
      </c>
      <c r="C2633">
        <v>0.79100000000000004</v>
      </c>
      <c r="D2633">
        <v>130000</v>
      </c>
      <c r="E2633">
        <v>80000</v>
      </c>
      <c r="F2633" s="1">
        <f t="shared" si="124"/>
        <v>0.61538461538461542</v>
      </c>
      <c r="G2633">
        <f t="shared" si="123"/>
        <v>0</v>
      </c>
    </row>
    <row r="2634" spans="1:7" x14ac:dyDescent="0.35">
      <c r="A2634">
        <f t="shared" si="125"/>
        <v>2633</v>
      </c>
      <c r="B2634">
        <v>0.248</v>
      </c>
      <c r="C2634">
        <v>0.78100000000000003</v>
      </c>
      <c r="D2634">
        <v>130000</v>
      </c>
      <c r="E2634">
        <v>76000</v>
      </c>
      <c r="F2634" s="1">
        <f t="shared" si="124"/>
        <v>0.58461538461538465</v>
      </c>
      <c r="G2634">
        <f t="shared" si="123"/>
        <v>0</v>
      </c>
    </row>
    <row r="2635" spans="1:7" x14ac:dyDescent="0.35">
      <c r="A2635">
        <f t="shared" si="125"/>
        <v>2634</v>
      </c>
      <c r="B2635">
        <v>0.11600000000000001</v>
      </c>
      <c r="C2635">
        <v>0.752</v>
      </c>
      <c r="D2635">
        <v>130000</v>
      </c>
      <c r="E2635">
        <v>71000</v>
      </c>
      <c r="F2635" s="1">
        <f t="shared" si="124"/>
        <v>0.5461538461538461</v>
      </c>
      <c r="G2635">
        <f t="shared" si="123"/>
        <v>0</v>
      </c>
    </row>
    <row r="2636" spans="1:7" x14ac:dyDescent="0.35">
      <c r="A2636">
        <f t="shared" si="125"/>
        <v>2635</v>
      </c>
      <c r="B2636">
        <v>1.6E-2</v>
      </c>
      <c r="C2636">
        <v>0.63700000000000001</v>
      </c>
      <c r="D2636">
        <v>130000</v>
      </c>
      <c r="E2636">
        <v>78000</v>
      </c>
      <c r="F2636" s="1">
        <f t="shared" si="124"/>
        <v>0.6</v>
      </c>
      <c r="G2636">
        <f t="shared" si="123"/>
        <v>0</v>
      </c>
    </row>
    <row r="2637" spans="1:7" x14ac:dyDescent="0.35">
      <c r="A2637">
        <f t="shared" si="125"/>
        <v>2636</v>
      </c>
      <c r="B2637">
        <v>0</v>
      </c>
      <c r="C2637">
        <v>0.45700000000000002</v>
      </c>
      <c r="D2637">
        <v>130000</v>
      </c>
      <c r="E2637">
        <v>102000</v>
      </c>
      <c r="F2637" s="1">
        <f t="shared" si="124"/>
        <v>0.7846153846153846</v>
      </c>
      <c r="G2637">
        <f t="shared" si="123"/>
        <v>0</v>
      </c>
    </row>
    <row r="2638" spans="1:7" x14ac:dyDescent="0.35">
      <c r="A2638">
        <f t="shared" si="125"/>
        <v>2637</v>
      </c>
      <c r="B2638">
        <v>0</v>
      </c>
      <c r="C2638">
        <v>0.32700000000000001</v>
      </c>
      <c r="D2638">
        <v>130000</v>
      </c>
      <c r="E2638">
        <v>88000</v>
      </c>
      <c r="F2638" s="1">
        <f t="shared" si="124"/>
        <v>0.67692307692307696</v>
      </c>
      <c r="G2638">
        <f t="shared" si="123"/>
        <v>0</v>
      </c>
    </row>
    <row r="2639" spans="1:7" x14ac:dyDescent="0.35">
      <c r="A2639">
        <f t="shared" si="125"/>
        <v>2638</v>
      </c>
      <c r="B2639">
        <v>0</v>
      </c>
      <c r="C2639">
        <v>0.29399999999999998</v>
      </c>
      <c r="D2639">
        <v>130000</v>
      </c>
      <c r="E2639">
        <v>62000</v>
      </c>
      <c r="F2639" s="1">
        <f t="shared" si="124"/>
        <v>0.47692307692307695</v>
      </c>
      <c r="G2639">
        <f t="shared" si="123"/>
        <v>0</v>
      </c>
    </row>
    <row r="2640" spans="1:7" x14ac:dyDescent="0.35">
      <c r="A2640">
        <f t="shared" si="125"/>
        <v>2639</v>
      </c>
      <c r="B2640">
        <v>0</v>
      </c>
      <c r="C2640">
        <v>0.23100000000000001</v>
      </c>
      <c r="D2640">
        <v>130000</v>
      </c>
      <c r="E2640">
        <v>48000</v>
      </c>
      <c r="F2640" s="1">
        <f t="shared" si="124"/>
        <v>0.36923076923076925</v>
      </c>
      <c r="G2640">
        <f t="shared" si="123"/>
        <v>0</v>
      </c>
    </row>
    <row r="2641" spans="1:7" x14ac:dyDescent="0.35">
      <c r="A2641">
        <f t="shared" si="125"/>
        <v>2640</v>
      </c>
      <c r="B2641">
        <v>0</v>
      </c>
      <c r="C2641">
        <v>0.22</v>
      </c>
      <c r="D2641">
        <v>130000</v>
      </c>
      <c r="E2641">
        <v>35000</v>
      </c>
      <c r="F2641" s="1">
        <f t="shared" si="124"/>
        <v>0.26923076923076922</v>
      </c>
      <c r="G2641">
        <f t="shared" si="123"/>
        <v>0</v>
      </c>
    </row>
    <row r="2642" spans="1:7" x14ac:dyDescent="0.35">
      <c r="A2642">
        <f t="shared" si="125"/>
        <v>2641</v>
      </c>
      <c r="B2642">
        <v>0</v>
      </c>
      <c r="C2642">
        <v>0.30599999999999999</v>
      </c>
      <c r="D2642">
        <v>130000</v>
      </c>
      <c r="E2642">
        <v>33000</v>
      </c>
      <c r="F2642" s="1">
        <f t="shared" si="124"/>
        <v>0.25384615384615383</v>
      </c>
      <c r="G2642">
        <f t="shared" si="123"/>
        <v>0</v>
      </c>
    </row>
    <row r="2643" spans="1:7" x14ac:dyDescent="0.35">
      <c r="A2643">
        <f t="shared" si="125"/>
        <v>2642</v>
      </c>
      <c r="B2643">
        <v>0</v>
      </c>
      <c r="C2643">
        <v>0.40100000000000002</v>
      </c>
      <c r="D2643">
        <v>130000</v>
      </c>
      <c r="E2643">
        <v>20000</v>
      </c>
      <c r="F2643" s="1">
        <f t="shared" si="124"/>
        <v>0.15384615384615385</v>
      </c>
      <c r="G2643">
        <f t="shared" si="123"/>
        <v>0</v>
      </c>
    </row>
    <row r="2644" spans="1:7" x14ac:dyDescent="0.35">
      <c r="A2644">
        <f t="shared" si="125"/>
        <v>2643</v>
      </c>
      <c r="B2644">
        <v>0</v>
      </c>
      <c r="C2644">
        <v>0.45900000000000002</v>
      </c>
      <c r="D2644">
        <v>130000</v>
      </c>
      <c r="E2644">
        <v>21000</v>
      </c>
      <c r="F2644" s="1">
        <f t="shared" si="124"/>
        <v>0.16153846153846155</v>
      </c>
      <c r="G2644">
        <f t="shared" si="123"/>
        <v>0</v>
      </c>
    </row>
    <row r="2645" spans="1:7" x14ac:dyDescent="0.35">
      <c r="A2645">
        <f t="shared" si="125"/>
        <v>2644</v>
      </c>
      <c r="B2645">
        <v>0</v>
      </c>
      <c r="C2645">
        <v>0.53900000000000003</v>
      </c>
      <c r="D2645">
        <v>130000</v>
      </c>
      <c r="E2645">
        <v>22000</v>
      </c>
      <c r="F2645" s="1">
        <f t="shared" si="124"/>
        <v>0.16923076923076924</v>
      </c>
      <c r="G2645">
        <f t="shared" si="123"/>
        <v>0</v>
      </c>
    </row>
    <row r="2646" spans="1:7" x14ac:dyDescent="0.35">
      <c r="A2646">
        <f t="shared" si="125"/>
        <v>2645</v>
      </c>
      <c r="B2646">
        <v>0</v>
      </c>
      <c r="C2646">
        <v>0.61299999999999999</v>
      </c>
      <c r="D2646">
        <v>130000</v>
      </c>
      <c r="E2646">
        <v>24000</v>
      </c>
      <c r="F2646" s="1">
        <f t="shared" si="124"/>
        <v>0.18461538461538463</v>
      </c>
      <c r="G2646">
        <f t="shared" si="123"/>
        <v>0</v>
      </c>
    </row>
    <row r="2647" spans="1:7" x14ac:dyDescent="0.35">
      <c r="A2647">
        <f t="shared" si="125"/>
        <v>2646</v>
      </c>
      <c r="B2647">
        <v>0</v>
      </c>
      <c r="C2647">
        <v>0.63800000000000001</v>
      </c>
      <c r="D2647">
        <v>130000</v>
      </c>
      <c r="E2647">
        <v>38000</v>
      </c>
      <c r="F2647" s="1">
        <f t="shared" si="124"/>
        <v>0.29230769230769232</v>
      </c>
      <c r="G2647">
        <f t="shared" si="123"/>
        <v>0</v>
      </c>
    </row>
    <row r="2648" spans="1:7" x14ac:dyDescent="0.35">
      <c r="A2648">
        <f t="shared" si="125"/>
        <v>2647</v>
      </c>
      <c r="B2648">
        <v>6.8000000000000005E-2</v>
      </c>
      <c r="C2648">
        <v>0.56699999999999995</v>
      </c>
      <c r="D2648">
        <v>130000</v>
      </c>
      <c r="E2648">
        <v>49000</v>
      </c>
      <c r="F2648" s="1">
        <f t="shared" si="124"/>
        <v>0.37692307692307692</v>
      </c>
      <c r="G2648">
        <f t="shared" si="123"/>
        <v>0</v>
      </c>
    </row>
    <row r="2649" spans="1:7" x14ac:dyDescent="0.35">
      <c r="A2649">
        <f t="shared" si="125"/>
        <v>2648</v>
      </c>
      <c r="B2649">
        <v>0.24299999999999999</v>
      </c>
      <c r="C2649">
        <v>0.624</v>
      </c>
      <c r="D2649">
        <v>130000</v>
      </c>
      <c r="E2649">
        <v>58000</v>
      </c>
      <c r="F2649" s="1">
        <f t="shared" si="124"/>
        <v>0.44615384615384618</v>
      </c>
      <c r="G2649">
        <f t="shared" si="123"/>
        <v>0</v>
      </c>
    </row>
    <row r="2650" spans="1:7" x14ac:dyDescent="0.35">
      <c r="A2650">
        <f t="shared" si="125"/>
        <v>2649</v>
      </c>
      <c r="B2650">
        <v>0.44400000000000001</v>
      </c>
      <c r="C2650">
        <v>0.65900000000000003</v>
      </c>
      <c r="D2650">
        <v>130000</v>
      </c>
      <c r="E2650">
        <v>70000</v>
      </c>
      <c r="F2650" s="1">
        <f t="shared" si="124"/>
        <v>0.53846153846153844</v>
      </c>
      <c r="G2650">
        <f t="shared" si="123"/>
        <v>0</v>
      </c>
    </row>
    <row r="2651" spans="1:7" x14ac:dyDescent="0.35">
      <c r="A2651">
        <f t="shared" si="125"/>
        <v>2650</v>
      </c>
      <c r="B2651">
        <v>0.57699999999999996</v>
      </c>
      <c r="C2651">
        <v>0.60399999999999998</v>
      </c>
      <c r="D2651">
        <v>130000</v>
      </c>
      <c r="E2651">
        <v>71000</v>
      </c>
      <c r="F2651" s="1">
        <f t="shared" si="124"/>
        <v>0.5461538461538461</v>
      </c>
      <c r="G2651">
        <f t="shared" si="123"/>
        <v>0</v>
      </c>
    </row>
    <row r="2652" spans="1:7" x14ac:dyDescent="0.35">
      <c r="A2652">
        <f t="shared" si="125"/>
        <v>2651</v>
      </c>
      <c r="B2652">
        <v>0.624</v>
      </c>
      <c r="C2652">
        <v>0.53800000000000003</v>
      </c>
      <c r="D2652">
        <v>130000</v>
      </c>
      <c r="E2652">
        <v>83000</v>
      </c>
      <c r="F2652" s="1">
        <f t="shared" si="124"/>
        <v>0.63846153846153841</v>
      </c>
      <c r="G2652">
        <f t="shared" si="123"/>
        <v>0</v>
      </c>
    </row>
    <row r="2653" spans="1:7" x14ac:dyDescent="0.35">
      <c r="A2653">
        <f t="shared" si="125"/>
        <v>2652</v>
      </c>
      <c r="B2653">
        <v>0.60699999999999998</v>
      </c>
      <c r="C2653">
        <v>0.49399999999999999</v>
      </c>
      <c r="D2653">
        <v>130000</v>
      </c>
      <c r="E2653">
        <v>98000</v>
      </c>
      <c r="F2653" s="1">
        <f t="shared" si="124"/>
        <v>0.75384615384615383</v>
      </c>
      <c r="G2653">
        <f t="shared" si="123"/>
        <v>0</v>
      </c>
    </row>
    <row r="2654" spans="1:7" x14ac:dyDescent="0.35">
      <c r="A2654">
        <f t="shared" si="125"/>
        <v>2653</v>
      </c>
      <c r="B2654">
        <v>0.58799999999999997</v>
      </c>
      <c r="C2654">
        <v>0.47</v>
      </c>
      <c r="D2654">
        <v>130000</v>
      </c>
      <c r="E2654">
        <v>97000</v>
      </c>
      <c r="F2654" s="1">
        <f t="shared" si="124"/>
        <v>0.74615384615384617</v>
      </c>
      <c r="G2654">
        <f t="shared" si="123"/>
        <v>0</v>
      </c>
    </row>
    <row r="2655" spans="1:7" x14ac:dyDescent="0.35">
      <c r="A2655">
        <f t="shared" si="125"/>
        <v>2654</v>
      </c>
      <c r="B2655">
        <v>0.54100000000000004</v>
      </c>
      <c r="C2655">
        <v>0.438</v>
      </c>
      <c r="D2655">
        <v>130000</v>
      </c>
      <c r="E2655">
        <v>80000</v>
      </c>
      <c r="F2655" s="1">
        <f t="shared" si="124"/>
        <v>0.61538461538461542</v>
      </c>
      <c r="G2655">
        <f t="shared" si="123"/>
        <v>0</v>
      </c>
    </row>
    <row r="2656" spans="1:7" x14ac:dyDescent="0.35">
      <c r="A2656">
        <f t="shared" si="125"/>
        <v>2655</v>
      </c>
      <c r="B2656">
        <v>0.48299999999999998</v>
      </c>
      <c r="C2656">
        <v>0.40699999999999997</v>
      </c>
      <c r="D2656">
        <v>130000</v>
      </c>
      <c r="E2656">
        <v>92000</v>
      </c>
      <c r="F2656" s="1">
        <f t="shared" si="124"/>
        <v>0.70769230769230773</v>
      </c>
      <c r="G2656">
        <f t="shared" si="123"/>
        <v>0</v>
      </c>
    </row>
    <row r="2657" spans="1:7" x14ac:dyDescent="0.35">
      <c r="A2657">
        <f t="shared" si="125"/>
        <v>2656</v>
      </c>
      <c r="B2657">
        <v>0.36599999999999999</v>
      </c>
      <c r="C2657">
        <v>0.374</v>
      </c>
      <c r="D2657">
        <v>130000</v>
      </c>
      <c r="E2657">
        <v>81000</v>
      </c>
      <c r="F2657" s="1">
        <f t="shared" si="124"/>
        <v>0.62307692307692308</v>
      </c>
      <c r="G2657">
        <f t="shared" si="123"/>
        <v>0</v>
      </c>
    </row>
    <row r="2658" spans="1:7" x14ac:dyDescent="0.35">
      <c r="A2658">
        <f t="shared" si="125"/>
        <v>2657</v>
      </c>
      <c r="B2658">
        <v>0.23400000000000001</v>
      </c>
      <c r="C2658">
        <v>0.34499999999999997</v>
      </c>
      <c r="D2658">
        <v>130000</v>
      </c>
      <c r="E2658">
        <v>70000</v>
      </c>
      <c r="F2658" s="1">
        <f t="shared" si="124"/>
        <v>0.53846153846153844</v>
      </c>
      <c r="G2658">
        <f t="shared" si="123"/>
        <v>0</v>
      </c>
    </row>
    <row r="2659" spans="1:7" x14ac:dyDescent="0.35">
      <c r="A2659">
        <f t="shared" si="125"/>
        <v>2658</v>
      </c>
      <c r="B2659">
        <v>9.8000000000000004E-2</v>
      </c>
      <c r="C2659">
        <v>0.32</v>
      </c>
      <c r="D2659">
        <v>130000</v>
      </c>
      <c r="E2659">
        <v>68000</v>
      </c>
      <c r="F2659" s="1">
        <f t="shared" si="124"/>
        <v>0.52307692307692311</v>
      </c>
      <c r="G2659">
        <f t="shared" si="123"/>
        <v>0</v>
      </c>
    </row>
    <row r="2660" spans="1:7" x14ac:dyDescent="0.35">
      <c r="A2660">
        <f t="shared" si="125"/>
        <v>2659</v>
      </c>
      <c r="B2660">
        <v>1.2E-2</v>
      </c>
      <c r="C2660">
        <v>0.29499999999999998</v>
      </c>
      <c r="D2660">
        <v>130000</v>
      </c>
      <c r="E2660">
        <v>74000</v>
      </c>
      <c r="F2660" s="1">
        <f t="shared" si="124"/>
        <v>0.56923076923076921</v>
      </c>
      <c r="G2660">
        <f t="shared" si="123"/>
        <v>0</v>
      </c>
    </row>
    <row r="2661" spans="1:7" x14ac:dyDescent="0.35">
      <c r="A2661">
        <f t="shared" si="125"/>
        <v>2660</v>
      </c>
      <c r="B2661">
        <v>0</v>
      </c>
      <c r="C2661">
        <v>0.309</v>
      </c>
      <c r="D2661">
        <v>130000</v>
      </c>
      <c r="E2661">
        <v>89000</v>
      </c>
      <c r="F2661" s="1">
        <f t="shared" si="124"/>
        <v>0.68461538461538463</v>
      </c>
      <c r="G2661">
        <f t="shared" si="123"/>
        <v>0</v>
      </c>
    </row>
    <row r="2662" spans="1:7" x14ac:dyDescent="0.35">
      <c r="A2662">
        <f t="shared" si="125"/>
        <v>2661</v>
      </c>
      <c r="B2662">
        <v>0</v>
      </c>
      <c r="C2662">
        <v>0.30399999999999999</v>
      </c>
      <c r="D2662">
        <v>130000</v>
      </c>
      <c r="E2662">
        <v>87000</v>
      </c>
      <c r="F2662" s="1">
        <f t="shared" si="124"/>
        <v>0.66923076923076918</v>
      </c>
      <c r="G2662">
        <f t="shared" si="123"/>
        <v>0</v>
      </c>
    </row>
    <row r="2663" spans="1:7" x14ac:dyDescent="0.35">
      <c r="A2663">
        <f t="shared" si="125"/>
        <v>2662</v>
      </c>
      <c r="B2663">
        <v>0</v>
      </c>
      <c r="C2663">
        <v>0.315</v>
      </c>
      <c r="D2663">
        <v>130000</v>
      </c>
      <c r="E2663">
        <v>68000</v>
      </c>
      <c r="F2663" s="1">
        <f t="shared" si="124"/>
        <v>0.52307692307692311</v>
      </c>
      <c r="G2663">
        <f t="shared" si="123"/>
        <v>0</v>
      </c>
    </row>
    <row r="2664" spans="1:7" x14ac:dyDescent="0.35">
      <c r="A2664">
        <f t="shared" si="125"/>
        <v>2663</v>
      </c>
      <c r="B2664">
        <v>0</v>
      </c>
      <c r="C2664">
        <v>0.27300000000000002</v>
      </c>
      <c r="D2664">
        <v>130000</v>
      </c>
      <c r="E2664">
        <v>48000</v>
      </c>
      <c r="F2664" s="1">
        <f t="shared" si="124"/>
        <v>0.36923076923076925</v>
      </c>
      <c r="G2664">
        <f t="shared" si="123"/>
        <v>0</v>
      </c>
    </row>
    <row r="2665" spans="1:7" x14ac:dyDescent="0.35">
      <c r="A2665">
        <f t="shared" si="125"/>
        <v>2664</v>
      </c>
      <c r="B2665">
        <v>0</v>
      </c>
      <c r="C2665">
        <v>0.249</v>
      </c>
      <c r="D2665">
        <v>130000</v>
      </c>
      <c r="E2665">
        <v>34000</v>
      </c>
      <c r="F2665" s="1">
        <f t="shared" si="124"/>
        <v>0.26153846153846155</v>
      </c>
      <c r="G2665">
        <f t="shared" si="123"/>
        <v>0</v>
      </c>
    </row>
    <row r="2666" spans="1:7" x14ac:dyDescent="0.35">
      <c r="A2666">
        <f t="shared" si="125"/>
        <v>2665</v>
      </c>
      <c r="B2666">
        <v>0</v>
      </c>
      <c r="C2666">
        <v>0.27</v>
      </c>
      <c r="D2666">
        <v>130000</v>
      </c>
      <c r="E2666">
        <v>32000</v>
      </c>
      <c r="F2666" s="1">
        <f t="shared" si="124"/>
        <v>0.24615384615384617</v>
      </c>
      <c r="G2666">
        <f t="shared" si="123"/>
        <v>0</v>
      </c>
    </row>
    <row r="2667" spans="1:7" x14ac:dyDescent="0.35">
      <c r="A2667">
        <f t="shared" si="125"/>
        <v>2666</v>
      </c>
      <c r="B2667">
        <v>0</v>
      </c>
      <c r="C2667">
        <v>0.28299999999999997</v>
      </c>
      <c r="D2667">
        <v>130000</v>
      </c>
      <c r="E2667">
        <v>17000</v>
      </c>
      <c r="F2667" s="1">
        <f t="shared" si="124"/>
        <v>0.13076923076923078</v>
      </c>
      <c r="G2667">
        <f t="shared" si="123"/>
        <v>0</v>
      </c>
    </row>
    <row r="2668" spans="1:7" x14ac:dyDescent="0.35">
      <c r="A2668">
        <f t="shared" si="125"/>
        <v>2667</v>
      </c>
      <c r="B2668">
        <v>0</v>
      </c>
      <c r="C2668">
        <v>0.27</v>
      </c>
      <c r="D2668">
        <v>130000</v>
      </c>
      <c r="E2668">
        <v>12000</v>
      </c>
      <c r="F2668" s="1">
        <f t="shared" si="124"/>
        <v>9.2307692307692313E-2</v>
      </c>
      <c r="G2668">
        <f t="shared" si="123"/>
        <v>0</v>
      </c>
    </row>
    <row r="2669" spans="1:7" x14ac:dyDescent="0.35">
      <c r="A2669">
        <f t="shared" si="125"/>
        <v>2668</v>
      </c>
      <c r="B2669">
        <v>0</v>
      </c>
      <c r="C2669">
        <v>0.249</v>
      </c>
      <c r="D2669">
        <v>130000</v>
      </c>
      <c r="E2669">
        <v>12000</v>
      </c>
      <c r="F2669" s="1">
        <f t="shared" si="124"/>
        <v>9.2307692307692313E-2</v>
      </c>
      <c r="G2669">
        <f t="shared" si="123"/>
        <v>0</v>
      </c>
    </row>
    <row r="2670" spans="1:7" x14ac:dyDescent="0.35">
      <c r="A2670">
        <f t="shared" si="125"/>
        <v>2669</v>
      </c>
      <c r="B2670">
        <v>0</v>
      </c>
      <c r="C2670">
        <v>0.23100000000000001</v>
      </c>
      <c r="D2670">
        <v>130000</v>
      </c>
      <c r="E2670">
        <v>10000</v>
      </c>
      <c r="F2670" s="1">
        <f t="shared" si="124"/>
        <v>7.6923076923076927E-2</v>
      </c>
      <c r="G2670">
        <f t="shared" si="123"/>
        <v>0</v>
      </c>
    </row>
    <row r="2671" spans="1:7" x14ac:dyDescent="0.35">
      <c r="A2671">
        <f t="shared" si="125"/>
        <v>2670</v>
      </c>
      <c r="B2671">
        <v>0</v>
      </c>
      <c r="C2671">
        <v>0.20399999999999999</v>
      </c>
      <c r="D2671">
        <v>130000</v>
      </c>
      <c r="E2671">
        <v>37000</v>
      </c>
      <c r="F2671" s="1">
        <f t="shared" si="124"/>
        <v>0.2846153846153846</v>
      </c>
      <c r="G2671">
        <f t="shared" si="123"/>
        <v>0</v>
      </c>
    </row>
    <row r="2672" spans="1:7" x14ac:dyDescent="0.35">
      <c r="A2672">
        <f t="shared" si="125"/>
        <v>2671</v>
      </c>
      <c r="B2672">
        <v>6.2E-2</v>
      </c>
      <c r="C2672">
        <v>0.13700000000000001</v>
      </c>
      <c r="D2672">
        <v>130000</v>
      </c>
      <c r="E2672">
        <v>64000</v>
      </c>
      <c r="F2672" s="1">
        <f t="shared" si="124"/>
        <v>0.49230769230769234</v>
      </c>
      <c r="G2672">
        <f t="shared" si="123"/>
        <v>0</v>
      </c>
    </row>
    <row r="2673" spans="1:7" x14ac:dyDescent="0.35">
      <c r="A2673">
        <f t="shared" si="125"/>
        <v>2672</v>
      </c>
      <c r="B2673">
        <v>0.21299999999999999</v>
      </c>
      <c r="C2673">
        <v>0.04</v>
      </c>
      <c r="D2673">
        <v>130000</v>
      </c>
      <c r="E2673">
        <v>58000</v>
      </c>
      <c r="F2673" s="1">
        <f t="shared" si="124"/>
        <v>0.44615384615384618</v>
      </c>
      <c r="G2673">
        <f t="shared" si="123"/>
        <v>0</v>
      </c>
    </row>
    <row r="2674" spans="1:7" x14ac:dyDescent="0.35">
      <c r="A2674">
        <f t="shared" si="125"/>
        <v>2673</v>
      </c>
      <c r="B2674">
        <v>0.39600000000000002</v>
      </c>
      <c r="C2674">
        <v>3.0000000000000001E-3</v>
      </c>
      <c r="D2674">
        <v>130000</v>
      </c>
      <c r="E2674">
        <v>59000</v>
      </c>
      <c r="F2674" s="1">
        <f t="shared" si="124"/>
        <v>0.45384615384615384</v>
      </c>
      <c r="G2674">
        <f t="shared" si="123"/>
        <v>0</v>
      </c>
    </row>
    <row r="2675" spans="1:7" x14ac:dyDescent="0.35">
      <c r="A2675">
        <f t="shared" si="125"/>
        <v>2674</v>
      </c>
      <c r="B2675">
        <v>0.56799999999999995</v>
      </c>
      <c r="C2675">
        <v>2E-3</v>
      </c>
      <c r="D2675">
        <v>130000</v>
      </c>
      <c r="E2675">
        <v>57000</v>
      </c>
      <c r="F2675" s="1">
        <f t="shared" si="124"/>
        <v>0.43846153846153846</v>
      </c>
      <c r="G2675">
        <f t="shared" si="123"/>
        <v>0</v>
      </c>
    </row>
    <row r="2676" spans="1:7" x14ac:dyDescent="0.35">
      <c r="A2676">
        <f t="shared" si="125"/>
        <v>2675</v>
      </c>
      <c r="B2676">
        <v>0.67900000000000005</v>
      </c>
      <c r="C2676">
        <v>1.2999999999999999E-2</v>
      </c>
      <c r="D2676">
        <v>130000</v>
      </c>
      <c r="E2676">
        <v>54000</v>
      </c>
      <c r="F2676" s="1">
        <f t="shared" si="124"/>
        <v>0.41538461538461541</v>
      </c>
      <c r="G2676">
        <f t="shared" si="123"/>
        <v>0</v>
      </c>
    </row>
    <row r="2677" spans="1:7" x14ac:dyDescent="0.35">
      <c r="A2677">
        <f t="shared" si="125"/>
        <v>2676</v>
      </c>
      <c r="B2677">
        <v>0.75700000000000001</v>
      </c>
      <c r="C2677">
        <v>2.5000000000000001E-2</v>
      </c>
      <c r="D2677">
        <v>130000</v>
      </c>
      <c r="E2677">
        <v>61000</v>
      </c>
      <c r="F2677" s="1">
        <f t="shared" si="124"/>
        <v>0.46923076923076923</v>
      </c>
      <c r="G2677">
        <f t="shared" si="123"/>
        <v>0</v>
      </c>
    </row>
    <row r="2678" spans="1:7" x14ac:dyDescent="0.35">
      <c r="A2678">
        <f t="shared" si="125"/>
        <v>2677</v>
      </c>
      <c r="B2678">
        <v>0.79800000000000004</v>
      </c>
      <c r="C2678">
        <v>4.1000000000000002E-2</v>
      </c>
      <c r="D2678">
        <v>130000</v>
      </c>
      <c r="E2678">
        <v>45000</v>
      </c>
      <c r="F2678" s="1">
        <f t="shared" si="124"/>
        <v>0.34615384615384615</v>
      </c>
      <c r="G2678">
        <f t="shared" si="123"/>
        <v>0</v>
      </c>
    </row>
    <row r="2679" spans="1:7" x14ac:dyDescent="0.35">
      <c r="A2679">
        <f t="shared" si="125"/>
        <v>2678</v>
      </c>
      <c r="B2679">
        <v>0.75600000000000001</v>
      </c>
      <c r="C2679">
        <v>7.5999999999999998E-2</v>
      </c>
      <c r="D2679">
        <v>130000</v>
      </c>
      <c r="E2679">
        <v>34000</v>
      </c>
      <c r="F2679" s="1">
        <f t="shared" si="124"/>
        <v>0.26153846153846155</v>
      </c>
      <c r="G2679">
        <f t="shared" si="123"/>
        <v>0</v>
      </c>
    </row>
    <row r="2680" spans="1:7" x14ac:dyDescent="0.35">
      <c r="A2680">
        <f t="shared" si="125"/>
        <v>2679</v>
      </c>
      <c r="B2680">
        <v>0.65500000000000003</v>
      </c>
      <c r="C2680">
        <v>0.13300000000000001</v>
      </c>
      <c r="D2680">
        <v>130000</v>
      </c>
      <c r="E2680">
        <v>52000</v>
      </c>
      <c r="F2680" s="1">
        <f t="shared" si="124"/>
        <v>0.4</v>
      </c>
      <c r="G2680">
        <f t="shared" si="123"/>
        <v>0</v>
      </c>
    </row>
    <row r="2681" spans="1:7" x14ac:dyDescent="0.35">
      <c r="A2681">
        <f t="shared" si="125"/>
        <v>2680</v>
      </c>
      <c r="B2681">
        <v>0.47299999999999998</v>
      </c>
      <c r="C2681">
        <v>0.19500000000000001</v>
      </c>
      <c r="D2681">
        <v>130000</v>
      </c>
      <c r="E2681">
        <v>54000</v>
      </c>
      <c r="F2681" s="1">
        <f t="shared" si="124"/>
        <v>0.41538461538461541</v>
      </c>
      <c r="G2681">
        <f t="shared" si="123"/>
        <v>0</v>
      </c>
    </row>
    <row r="2682" spans="1:7" x14ac:dyDescent="0.35">
      <c r="A2682">
        <f t="shared" si="125"/>
        <v>2681</v>
      </c>
      <c r="B2682">
        <v>0.28599999999999998</v>
      </c>
      <c r="C2682">
        <v>0.26400000000000001</v>
      </c>
      <c r="D2682">
        <v>130000</v>
      </c>
      <c r="E2682">
        <v>56000</v>
      </c>
      <c r="F2682" s="1">
        <f t="shared" si="124"/>
        <v>0.43076923076923079</v>
      </c>
      <c r="G2682">
        <f t="shared" si="123"/>
        <v>0</v>
      </c>
    </row>
    <row r="2683" spans="1:7" x14ac:dyDescent="0.35">
      <c r="A2683">
        <f t="shared" si="125"/>
        <v>2682</v>
      </c>
      <c r="B2683">
        <v>0.122</v>
      </c>
      <c r="C2683">
        <v>0.317</v>
      </c>
      <c r="D2683">
        <v>130000</v>
      </c>
      <c r="E2683">
        <v>35000</v>
      </c>
      <c r="F2683" s="1">
        <f t="shared" si="124"/>
        <v>0.26923076923076922</v>
      </c>
      <c r="G2683">
        <f t="shared" si="123"/>
        <v>0</v>
      </c>
    </row>
    <row r="2684" spans="1:7" x14ac:dyDescent="0.35">
      <c r="A2684">
        <f t="shared" si="125"/>
        <v>2683</v>
      </c>
      <c r="B2684">
        <v>1.6E-2</v>
      </c>
      <c r="C2684">
        <v>0.35099999999999998</v>
      </c>
      <c r="D2684">
        <v>130000</v>
      </c>
      <c r="E2684">
        <v>44000</v>
      </c>
      <c r="F2684" s="1">
        <f t="shared" si="124"/>
        <v>0.33846153846153848</v>
      </c>
      <c r="G2684">
        <f t="shared" si="123"/>
        <v>0</v>
      </c>
    </row>
    <row r="2685" spans="1:7" x14ac:dyDescent="0.35">
      <c r="A2685">
        <f t="shared" si="125"/>
        <v>2684</v>
      </c>
      <c r="B2685">
        <v>0</v>
      </c>
      <c r="C2685">
        <v>0.38700000000000001</v>
      </c>
      <c r="D2685">
        <v>130000</v>
      </c>
      <c r="E2685">
        <v>60000</v>
      </c>
      <c r="F2685" s="1">
        <f t="shared" si="124"/>
        <v>0.46153846153846156</v>
      </c>
      <c r="G2685">
        <f t="shared" si="123"/>
        <v>0</v>
      </c>
    </row>
    <row r="2686" spans="1:7" x14ac:dyDescent="0.35">
      <c r="A2686">
        <f t="shared" si="125"/>
        <v>2685</v>
      </c>
      <c r="B2686">
        <v>0</v>
      </c>
      <c r="C2686">
        <v>0.40400000000000003</v>
      </c>
      <c r="D2686">
        <v>130000</v>
      </c>
      <c r="E2686">
        <v>50000</v>
      </c>
      <c r="F2686" s="1">
        <f t="shared" si="124"/>
        <v>0.38461538461538464</v>
      </c>
      <c r="G2686">
        <f t="shared" si="123"/>
        <v>0</v>
      </c>
    </row>
    <row r="2687" spans="1:7" x14ac:dyDescent="0.35">
      <c r="A2687">
        <f t="shared" si="125"/>
        <v>2686</v>
      </c>
      <c r="B2687">
        <v>0</v>
      </c>
      <c r="C2687">
        <v>0.45400000000000001</v>
      </c>
      <c r="D2687">
        <v>130000</v>
      </c>
      <c r="E2687">
        <v>47000</v>
      </c>
      <c r="F2687" s="1">
        <f t="shared" si="124"/>
        <v>0.36153846153846153</v>
      </c>
      <c r="G2687">
        <f t="shared" si="123"/>
        <v>0</v>
      </c>
    </row>
    <row r="2688" spans="1:7" x14ac:dyDescent="0.35">
      <c r="A2688">
        <f t="shared" si="125"/>
        <v>2687</v>
      </c>
      <c r="B2688">
        <v>0</v>
      </c>
      <c r="C2688">
        <v>0.51600000000000001</v>
      </c>
      <c r="D2688">
        <v>130000</v>
      </c>
      <c r="E2688">
        <v>37000</v>
      </c>
      <c r="F2688" s="1">
        <f t="shared" si="124"/>
        <v>0.2846153846153846</v>
      </c>
      <c r="G2688">
        <f t="shared" si="123"/>
        <v>0</v>
      </c>
    </row>
    <row r="2689" spans="1:7" x14ac:dyDescent="0.35">
      <c r="A2689">
        <f t="shared" si="125"/>
        <v>2688</v>
      </c>
      <c r="B2689">
        <v>0</v>
      </c>
      <c r="C2689">
        <v>0.52300000000000002</v>
      </c>
      <c r="D2689">
        <v>130000</v>
      </c>
      <c r="E2689">
        <v>33000</v>
      </c>
      <c r="F2689" s="1">
        <f t="shared" si="124"/>
        <v>0.25384615384615383</v>
      </c>
      <c r="G2689">
        <f t="shared" si="123"/>
        <v>0</v>
      </c>
    </row>
    <row r="2690" spans="1:7" x14ac:dyDescent="0.35">
      <c r="A2690">
        <f t="shared" si="125"/>
        <v>2689</v>
      </c>
      <c r="B2690">
        <v>0</v>
      </c>
      <c r="C2690">
        <v>0.439</v>
      </c>
      <c r="D2690">
        <v>130000</v>
      </c>
      <c r="E2690">
        <v>20000</v>
      </c>
      <c r="F2690" s="1">
        <f t="shared" si="124"/>
        <v>0.15384615384615385</v>
      </c>
      <c r="G2690">
        <f t="shared" ref="G2690:G2753" si="126">IF(F2690&gt;1,1,0)</f>
        <v>0</v>
      </c>
    </row>
    <row r="2691" spans="1:7" x14ac:dyDescent="0.35">
      <c r="A2691">
        <f t="shared" si="125"/>
        <v>2690</v>
      </c>
      <c r="B2691">
        <v>0</v>
      </c>
      <c r="C2691">
        <v>0.27200000000000002</v>
      </c>
      <c r="D2691">
        <v>130000</v>
      </c>
      <c r="E2691">
        <v>21000</v>
      </c>
      <c r="F2691" s="1">
        <f t="shared" ref="F2691:F2754" si="127">E2691/D2691</f>
        <v>0.16153846153846155</v>
      </c>
      <c r="G2691">
        <f t="shared" si="126"/>
        <v>0</v>
      </c>
    </row>
    <row r="2692" spans="1:7" x14ac:dyDescent="0.35">
      <c r="A2692">
        <f t="shared" ref="A2692:A2755" si="128">A2691+1</f>
        <v>2691</v>
      </c>
      <c r="B2692">
        <v>0</v>
      </c>
      <c r="C2692">
        <v>0.182</v>
      </c>
      <c r="D2692">
        <v>130000</v>
      </c>
      <c r="E2692">
        <v>23000</v>
      </c>
      <c r="F2692" s="1">
        <f t="shared" si="127"/>
        <v>0.17692307692307693</v>
      </c>
      <c r="G2692">
        <f t="shared" si="126"/>
        <v>0</v>
      </c>
    </row>
    <row r="2693" spans="1:7" x14ac:dyDescent="0.35">
      <c r="A2693">
        <f t="shared" si="128"/>
        <v>2692</v>
      </c>
      <c r="B2693">
        <v>0</v>
      </c>
      <c r="C2693">
        <v>0.25900000000000001</v>
      </c>
      <c r="D2693">
        <v>130000</v>
      </c>
      <c r="E2693">
        <v>22000</v>
      </c>
      <c r="F2693" s="1">
        <f t="shared" si="127"/>
        <v>0.16923076923076924</v>
      </c>
      <c r="G2693">
        <f t="shared" si="126"/>
        <v>0</v>
      </c>
    </row>
    <row r="2694" spans="1:7" x14ac:dyDescent="0.35">
      <c r="A2694">
        <f t="shared" si="128"/>
        <v>2693</v>
      </c>
      <c r="B2694">
        <v>0</v>
      </c>
      <c r="C2694">
        <v>0.36</v>
      </c>
      <c r="D2694">
        <v>130000</v>
      </c>
      <c r="E2694">
        <v>24000</v>
      </c>
      <c r="F2694" s="1">
        <f t="shared" si="127"/>
        <v>0.18461538461538463</v>
      </c>
      <c r="G2694">
        <f t="shared" si="126"/>
        <v>0</v>
      </c>
    </row>
    <row r="2695" spans="1:7" x14ac:dyDescent="0.35">
      <c r="A2695">
        <f t="shared" si="128"/>
        <v>2694</v>
      </c>
      <c r="B2695">
        <v>0</v>
      </c>
      <c r="C2695">
        <v>0.42499999999999999</v>
      </c>
      <c r="D2695">
        <v>130000</v>
      </c>
      <c r="E2695">
        <v>28000</v>
      </c>
      <c r="F2695" s="1">
        <f t="shared" si="127"/>
        <v>0.2153846153846154</v>
      </c>
      <c r="G2695">
        <f t="shared" si="126"/>
        <v>0</v>
      </c>
    </row>
    <row r="2696" spans="1:7" x14ac:dyDescent="0.35">
      <c r="A2696">
        <f t="shared" si="128"/>
        <v>2695</v>
      </c>
      <c r="B2696">
        <v>2.1999999999999999E-2</v>
      </c>
      <c r="C2696">
        <v>0.45</v>
      </c>
      <c r="D2696">
        <v>130000</v>
      </c>
      <c r="E2696">
        <v>24000</v>
      </c>
      <c r="F2696" s="1">
        <f t="shared" si="127"/>
        <v>0.18461538461538463</v>
      </c>
      <c r="G2696">
        <f t="shared" si="126"/>
        <v>0</v>
      </c>
    </row>
    <row r="2697" spans="1:7" x14ac:dyDescent="0.35">
      <c r="A2697">
        <f t="shared" si="128"/>
        <v>2696</v>
      </c>
      <c r="B2697">
        <v>7.0000000000000007E-2</v>
      </c>
      <c r="C2697">
        <v>0.52300000000000002</v>
      </c>
      <c r="D2697">
        <v>130000</v>
      </c>
      <c r="E2697">
        <v>21000</v>
      </c>
      <c r="F2697" s="1">
        <f t="shared" si="127"/>
        <v>0.16153846153846155</v>
      </c>
      <c r="G2697">
        <f t="shared" si="126"/>
        <v>0</v>
      </c>
    </row>
    <row r="2698" spans="1:7" x14ac:dyDescent="0.35">
      <c r="A2698">
        <f t="shared" si="128"/>
        <v>2697</v>
      </c>
      <c r="B2698">
        <v>0.186</v>
      </c>
      <c r="C2698">
        <v>0.46899999999999997</v>
      </c>
      <c r="D2698">
        <v>130000</v>
      </c>
      <c r="E2698">
        <v>39000</v>
      </c>
      <c r="F2698" s="1">
        <f t="shared" si="127"/>
        <v>0.3</v>
      </c>
      <c r="G2698">
        <f t="shared" si="126"/>
        <v>0</v>
      </c>
    </row>
    <row r="2699" spans="1:7" x14ac:dyDescent="0.35">
      <c r="A2699">
        <f t="shared" si="128"/>
        <v>2698</v>
      </c>
      <c r="B2699">
        <v>0.32900000000000001</v>
      </c>
      <c r="C2699">
        <v>0.44800000000000001</v>
      </c>
      <c r="D2699">
        <v>130000</v>
      </c>
      <c r="E2699">
        <v>65000</v>
      </c>
      <c r="F2699" s="1">
        <f t="shared" si="127"/>
        <v>0.5</v>
      </c>
      <c r="G2699">
        <f t="shared" si="126"/>
        <v>0</v>
      </c>
    </row>
    <row r="2700" spans="1:7" x14ac:dyDescent="0.35">
      <c r="A2700">
        <f t="shared" si="128"/>
        <v>2699</v>
      </c>
      <c r="B2700">
        <v>0.38400000000000001</v>
      </c>
      <c r="C2700">
        <v>0.498</v>
      </c>
      <c r="D2700">
        <v>130000</v>
      </c>
      <c r="E2700">
        <v>65000</v>
      </c>
      <c r="F2700" s="1">
        <f t="shared" si="127"/>
        <v>0.5</v>
      </c>
      <c r="G2700">
        <f t="shared" si="126"/>
        <v>0</v>
      </c>
    </row>
    <row r="2701" spans="1:7" x14ac:dyDescent="0.35">
      <c r="A2701">
        <f t="shared" si="128"/>
        <v>2700</v>
      </c>
      <c r="B2701">
        <v>0.55000000000000004</v>
      </c>
      <c r="C2701">
        <v>0.61899999999999999</v>
      </c>
      <c r="D2701">
        <v>130000</v>
      </c>
      <c r="E2701">
        <v>48000</v>
      </c>
      <c r="F2701" s="1">
        <f t="shared" si="127"/>
        <v>0.36923076923076925</v>
      </c>
      <c r="G2701">
        <f t="shared" si="126"/>
        <v>0</v>
      </c>
    </row>
    <row r="2702" spans="1:7" x14ac:dyDescent="0.35">
      <c r="A2702">
        <f t="shared" si="128"/>
        <v>2701</v>
      </c>
      <c r="B2702">
        <v>0.72299999999999998</v>
      </c>
      <c r="C2702">
        <v>0.73399999999999999</v>
      </c>
      <c r="D2702">
        <v>130000</v>
      </c>
      <c r="E2702">
        <v>68000</v>
      </c>
      <c r="F2702" s="1">
        <f t="shared" si="127"/>
        <v>0.52307692307692311</v>
      </c>
      <c r="G2702">
        <f t="shared" si="126"/>
        <v>0</v>
      </c>
    </row>
    <row r="2703" spans="1:7" x14ac:dyDescent="0.35">
      <c r="A2703">
        <f t="shared" si="128"/>
        <v>2702</v>
      </c>
      <c r="B2703">
        <v>0.65900000000000003</v>
      </c>
      <c r="C2703">
        <v>0.77200000000000002</v>
      </c>
      <c r="D2703">
        <v>130000</v>
      </c>
      <c r="E2703">
        <v>70000</v>
      </c>
      <c r="F2703" s="1">
        <f t="shared" si="127"/>
        <v>0.53846153846153844</v>
      </c>
      <c r="G2703">
        <f t="shared" si="126"/>
        <v>0</v>
      </c>
    </row>
    <row r="2704" spans="1:7" x14ac:dyDescent="0.35">
      <c r="A2704">
        <f t="shared" si="128"/>
        <v>2703</v>
      </c>
      <c r="B2704">
        <v>0.53300000000000003</v>
      </c>
      <c r="C2704">
        <v>0.79500000000000004</v>
      </c>
      <c r="D2704">
        <v>130000</v>
      </c>
      <c r="E2704">
        <v>65000</v>
      </c>
      <c r="F2704" s="1">
        <f t="shared" si="127"/>
        <v>0.5</v>
      </c>
      <c r="G2704">
        <f t="shared" si="126"/>
        <v>0</v>
      </c>
    </row>
    <row r="2705" spans="1:7" x14ac:dyDescent="0.35">
      <c r="A2705">
        <f t="shared" si="128"/>
        <v>2704</v>
      </c>
      <c r="B2705">
        <v>0.36299999999999999</v>
      </c>
      <c r="C2705">
        <v>0.82099999999999995</v>
      </c>
      <c r="D2705">
        <v>130000</v>
      </c>
      <c r="E2705">
        <v>60000</v>
      </c>
      <c r="F2705" s="1">
        <f t="shared" si="127"/>
        <v>0.46153846153846156</v>
      </c>
      <c r="G2705">
        <f t="shared" si="126"/>
        <v>0</v>
      </c>
    </row>
    <row r="2706" spans="1:7" x14ac:dyDescent="0.35">
      <c r="A2706">
        <f t="shared" si="128"/>
        <v>2705</v>
      </c>
      <c r="B2706">
        <v>0.20100000000000001</v>
      </c>
      <c r="C2706">
        <v>0.83699999999999997</v>
      </c>
      <c r="D2706">
        <v>130000</v>
      </c>
      <c r="E2706">
        <v>55000</v>
      </c>
      <c r="F2706" s="1">
        <f t="shared" si="127"/>
        <v>0.42307692307692307</v>
      </c>
      <c r="G2706">
        <f t="shared" si="126"/>
        <v>0</v>
      </c>
    </row>
    <row r="2707" spans="1:7" x14ac:dyDescent="0.35">
      <c r="A2707">
        <f t="shared" si="128"/>
        <v>2706</v>
      </c>
      <c r="B2707">
        <v>8.5000000000000006E-2</v>
      </c>
      <c r="C2707">
        <v>0.82</v>
      </c>
      <c r="D2707">
        <v>130000</v>
      </c>
      <c r="E2707">
        <v>34000</v>
      </c>
      <c r="F2707" s="1">
        <f t="shared" si="127"/>
        <v>0.26153846153846155</v>
      </c>
      <c r="G2707">
        <f t="shared" si="126"/>
        <v>0</v>
      </c>
    </row>
    <row r="2708" spans="1:7" x14ac:dyDescent="0.35">
      <c r="A2708">
        <f t="shared" si="128"/>
        <v>2707</v>
      </c>
      <c r="B2708">
        <v>1.2999999999999999E-2</v>
      </c>
      <c r="C2708">
        <v>0.72199999999999998</v>
      </c>
      <c r="D2708">
        <v>130000</v>
      </c>
      <c r="E2708">
        <v>60000</v>
      </c>
      <c r="F2708" s="1">
        <f t="shared" si="127"/>
        <v>0.46153846153846156</v>
      </c>
      <c r="G2708">
        <f t="shared" si="126"/>
        <v>0</v>
      </c>
    </row>
    <row r="2709" spans="1:7" x14ac:dyDescent="0.35">
      <c r="A2709">
        <f t="shared" si="128"/>
        <v>2708</v>
      </c>
      <c r="B2709">
        <v>0</v>
      </c>
      <c r="C2709">
        <v>0.60099999999999998</v>
      </c>
      <c r="D2709">
        <v>130000</v>
      </c>
      <c r="E2709">
        <v>52000</v>
      </c>
      <c r="F2709" s="1">
        <f t="shared" si="127"/>
        <v>0.4</v>
      </c>
      <c r="G2709">
        <f t="shared" si="126"/>
        <v>0</v>
      </c>
    </row>
    <row r="2710" spans="1:7" x14ac:dyDescent="0.35">
      <c r="A2710">
        <f t="shared" si="128"/>
        <v>2709</v>
      </c>
      <c r="B2710">
        <v>0</v>
      </c>
      <c r="C2710">
        <v>0.50800000000000001</v>
      </c>
      <c r="D2710">
        <v>130000</v>
      </c>
      <c r="E2710">
        <v>44000</v>
      </c>
      <c r="F2710" s="1">
        <f t="shared" si="127"/>
        <v>0.33846153846153848</v>
      </c>
      <c r="G2710">
        <f t="shared" si="126"/>
        <v>0</v>
      </c>
    </row>
    <row r="2711" spans="1:7" x14ac:dyDescent="0.35">
      <c r="A2711">
        <f t="shared" si="128"/>
        <v>2710</v>
      </c>
      <c r="B2711">
        <v>0</v>
      </c>
      <c r="C2711">
        <v>0.44400000000000001</v>
      </c>
      <c r="D2711">
        <v>130000</v>
      </c>
      <c r="E2711">
        <v>41000</v>
      </c>
      <c r="F2711" s="1">
        <f t="shared" si="127"/>
        <v>0.31538461538461537</v>
      </c>
      <c r="G2711">
        <f t="shared" si="126"/>
        <v>0</v>
      </c>
    </row>
    <row r="2712" spans="1:7" x14ac:dyDescent="0.35">
      <c r="A2712">
        <f t="shared" si="128"/>
        <v>2711</v>
      </c>
      <c r="B2712">
        <v>0</v>
      </c>
      <c r="C2712">
        <v>0.41899999999999998</v>
      </c>
      <c r="D2712">
        <v>130000</v>
      </c>
      <c r="E2712">
        <v>21000</v>
      </c>
      <c r="F2712" s="1">
        <f t="shared" si="127"/>
        <v>0.16153846153846155</v>
      </c>
      <c r="G2712">
        <f t="shared" si="126"/>
        <v>0</v>
      </c>
    </row>
    <row r="2713" spans="1:7" x14ac:dyDescent="0.35">
      <c r="A2713">
        <f t="shared" si="128"/>
        <v>2712</v>
      </c>
      <c r="B2713">
        <v>0</v>
      </c>
      <c r="C2713">
        <v>0.42499999999999999</v>
      </c>
      <c r="D2713">
        <v>130000</v>
      </c>
      <c r="E2713">
        <v>21000</v>
      </c>
      <c r="F2713" s="1">
        <f t="shared" si="127"/>
        <v>0.16153846153846155</v>
      </c>
      <c r="G2713">
        <f t="shared" si="126"/>
        <v>0</v>
      </c>
    </row>
    <row r="2714" spans="1:7" x14ac:dyDescent="0.35">
      <c r="A2714">
        <f t="shared" si="128"/>
        <v>2713</v>
      </c>
      <c r="B2714">
        <v>0</v>
      </c>
      <c r="C2714">
        <v>0.40200000000000002</v>
      </c>
      <c r="D2714">
        <v>130000</v>
      </c>
      <c r="E2714">
        <v>8000</v>
      </c>
      <c r="F2714" s="1">
        <f t="shared" si="127"/>
        <v>6.1538461538461542E-2</v>
      </c>
      <c r="G2714">
        <f t="shared" si="126"/>
        <v>0</v>
      </c>
    </row>
    <row r="2715" spans="1:7" x14ac:dyDescent="0.35">
      <c r="A2715">
        <f t="shared" si="128"/>
        <v>2714</v>
      </c>
      <c r="B2715">
        <v>0</v>
      </c>
      <c r="C2715">
        <v>0.39200000000000002</v>
      </c>
      <c r="D2715">
        <v>130000</v>
      </c>
      <c r="E2715">
        <v>0</v>
      </c>
      <c r="F2715" s="1">
        <f t="shared" si="127"/>
        <v>0</v>
      </c>
      <c r="G2715">
        <f t="shared" si="126"/>
        <v>0</v>
      </c>
    </row>
    <row r="2716" spans="1:7" x14ac:dyDescent="0.35">
      <c r="A2716">
        <f t="shared" si="128"/>
        <v>2715</v>
      </c>
      <c r="B2716">
        <v>0</v>
      </c>
      <c r="C2716">
        <v>0.38400000000000001</v>
      </c>
      <c r="D2716">
        <v>130000</v>
      </c>
      <c r="E2716">
        <v>0</v>
      </c>
      <c r="F2716" s="1">
        <f t="shared" si="127"/>
        <v>0</v>
      </c>
      <c r="G2716">
        <f t="shared" si="126"/>
        <v>0</v>
      </c>
    </row>
    <row r="2717" spans="1:7" x14ac:dyDescent="0.35">
      <c r="A2717">
        <f t="shared" si="128"/>
        <v>2716</v>
      </c>
      <c r="B2717">
        <v>0</v>
      </c>
      <c r="C2717">
        <v>0.374</v>
      </c>
      <c r="D2717">
        <v>130000</v>
      </c>
      <c r="E2717">
        <v>0</v>
      </c>
      <c r="F2717" s="1">
        <f t="shared" si="127"/>
        <v>0</v>
      </c>
      <c r="G2717">
        <f t="shared" si="126"/>
        <v>0</v>
      </c>
    </row>
    <row r="2718" spans="1:7" x14ac:dyDescent="0.35">
      <c r="A2718">
        <f t="shared" si="128"/>
        <v>2717</v>
      </c>
      <c r="B2718">
        <v>0</v>
      </c>
      <c r="C2718">
        <v>0.39700000000000002</v>
      </c>
      <c r="D2718">
        <v>130000</v>
      </c>
      <c r="E2718">
        <v>0</v>
      </c>
      <c r="F2718" s="1">
        <f t="shared" si="127"/>
        <v>0</v>
      </c>
      <c r="G2718">
        <f t="shared" si="126"/>
        <v>0</v>
      </c>
    </row>
    <row r="2719" spans="1:7" x14ac:dyDescent="0.35">
      <c r="A2719">
        <f t="shared" si="128"/>
        <v>2718</v>
      </c>
      <c r="B2719">
        <v>0</v>
      </c>
      <c r="C2719">
        <v>0.44</v>
      </c>
      <c r="D2719">
        <v>130000</v>
      </c>
      <c r="E2719">
        <v>26000</v>
      </c>
      <c r="F2719" s="1">
        <f t="shared" si="127"/>
        <v>0.2</v>
      </c>
      <c r="G2719">
        <f t="shared" si="126"/>
        <v>0</v>
      </c>
    </row>
    <row r="2720" spans="1:7" x14ac:dyDescent="0.35">
      <c r="A2720">
        <f t="shared" si="128"/>
        <v>2719</v>
      </c>
      <c r="B2720">
        <v>0.03</v>
      </c>
      <c r="C2720">
        <v>0.51300000000000001</v>
      </c>
      <c r="D2720">
        <v>130000</v>
      </c>
      <c r="E2720">
        <v>52000</v>
      </c>
      <c r="F2720" s="1">
        <f t="shared" si="127"/>
        <v>0.4</v>
      </c>
      <c r="G2720">
        <f t="shared" si="126"/>
        <v>0</v>
      </c>
    </row>
    <row r="2721" spans="1:7" x14ac:dyDescent="0.35">
      <c r="A2721">
        <f t="shared" si="128"/>
        <v>2720</v>
      </c>
      <c r="B2721">
        <v>0.114</v>
      </c>
      <c r="C2721">
        <v>0.72299999999999998</v>
      </c>
      <c r="D2721">
        <v>130000</v>
      </c>
      <c r="E2721">
        <v>49000</v>
      </c>
      <c r="F2721" s="1">
        <f t="shared" si="127"/>
        <v>0.37692307692307692</v>
      </c>
      <c r="G2721">
        <f t="shared" si="126"/>
        <v>0</v>
      </c>
    </row>
    <row r="2722" spans="1:7" x14ac:dyDescent="0.35">
      <c r="A2722">
        <f t="shared" si="128"/>
        <v>2721</v>
      </c>
      <c r="B2722">
        <v>0.17</v>
      </c>
      <c r="C2722">
        <v>0.88100000000000001</v>
      </c>
      <c r="D2722">
        <v>130000</v>
      </c>
      <c r="E2722">
        <v>45000</v>
      </c>
      <c r="F2722" s="1">
        <f t="shared" si="127"/>
        <v>0.34615384615384615</v>
      </c>
      <c r="G2722">
        <f t="shared" si="126"/>
        <v>0</v>
      </c>
    </row>
    <row r="2723" spans="1:7" x14ac:dyDescent="0.35">
      <c r="A2723">
        <f t="shared" si="128"/>
        <v>2722</v>
      </c>
      <c r="B2723">
        <v>0.20100000000000001</v>
      </c>
      <c r="C2723">
        <v>0.94799999999999995</v>
      </c>
      <c r="D2723">
        <v>130000</v>
      </c>
      <c r="E2723">
        <v>73000</v>
      </c>
      <c r="F2723" s="1">
        <f t="shared" si="127"/>
        <v>0.56153846153846154</v>
      </c>
      <c r="G2723">
        <f t="shared" si="126"/>
        <v>0</v>
      </c>
    </row>
    <row r="2724" spans="1:7" x14ac:dyDescent="0.35">
      <c r="A2724">
        <f t="shared" si="128"/>
        <v>2723</v>
      </c>
      <c r="B2724">
        <v>0.17299999999999999</v>
      </c>
      <c r="C2724">
        <v>0.95399999999999996</v>
      </c>
      <c r="D2724">
        <v>130000</v>
      </c>
      <c r="E2724">
        <v>84000</v>
      </c>
      <c r="F2724" s="1">
        <f t="shared" si="127"/>
        <v>0.64615384615384619</v>
      </c>
      <c r="G2724">
        <f t="shared" si="126"/>
        <v>0</v>
      </c>
    </row>
    <row r="2725" spans="1:7" x14ac:dyDescent="0.35">
      <c r="A2725">
        <f t="shared" si="128"/>
        <v>2724</v>
      </c>
      <c r="B2725">
        <v>0.13400000000000001</v>
      </c>
      <c r="C2725">
        <v>0.94699999999999995</v>
      </c>
      <c r="D2725">
        <v>130000</v>
      </c>
      <c r="E2725">
        <v>82000</v>
      </c>
      <c r="F2725" s="1">
        <f t="shared" si="127"/>
        <v>0.63076923076923075</v>
      </c>
      <c r="G2725">
        <f t="shared" si="126"/>
        <v>0</v>
      </c>
    </row>
    <row r="2726" spans="1:7" x14ac:dyDescent="0.35">
      <c r="A2726">
        <f t="shared" si="128"/>
        <v>2725</v>
      </c>
      <c r="B2726">
        <v>0.17</v>
      </c>
      <c r="C2726">
        <v>0.95299999999999996</v>
      </c>
      <c r="D2726">
        <v>130000</v>
      </c>
      <c r="E2726">
        <v>88000</v>
      </c>
      <c r="F2726" s="1">
        <f t="shared" si="127"/>
        <v>0.67692307692307696</v>
      </c>
      <c r="G2726">
        <f t="shared" si="126"/>
        <v>0</v>
      </c>
    </row>
    <row r="2727" spans="1:7" x14ac:dyDescent="0.35">
      <c r="A2727">
        <f t="shared" si="128"/>
        <v>2726</v>
      </c>
      <c r="B2727">
        <v>0.20799999999999999</v>
      </c>
      <c r="C2727">
        <v>0.96299999999999997</v>
      </c>
      <c r="D2727">
        <v>130000</v>
      </c>
      <c r="E2727">
        <v>77000</v>
      </c>
      <c r="F2727" s="1">
        <f t="shared" si="127"/>
        <v>0.59230769230769231</v>
      </c>
      <c r="G2727">
        <f t="shared" si="126"/>
        <v>0</v>
      </c>
    </row>
    <row r="2728" spans="1:7" x14ac:dyDescent="0.35">
      <c r="A2728">
        <f t="shared" si="128"/>
        <v>2727</v>
      </c>
      <c r="B2728">
        <v>0.19700000000000001</v>
      </c>
      <c r="C2728">
        <v>0.96899999999999997</v>
      </c>
      <c r="D2728">
        <v>130000</v>
      </c>
      <c r="E2728">
        <v>77000</v>
      </c>
      <c r="F2728" s="1">
        <f t="shared" si="127"/>
        <v>0.59230769230769231</v>
      </c>
      <c r="G2728">
        <f t="shared" si="126"/>
        <v>0</v>
      </c>
    </row>
    <row r="2729" spans="1:7" x14ac:dyDescent="0.35">
      <c r="A2729">
        <f t="shared" si="128"/>
        <v>2728</v>
      </c>
      <c r="B2729">
        <v>0.19800000000000001</v>
      </c>
      <c r="C2729">
        <v>0.97899999999999998</v>
      </c>
      <c r="D2729">
        <v>130000</v>
      </c>
      <c r="E2729">
        <v>78000</v>
      </c>
      <c r="F2729" s="1">
        <f t="shared" si="127"/>
        <v>0.6</v>
      </c>
      <c r="G2729">
        <f t="shared" si="126"/>
        <v>0</v>
      </c>
    </row>
    <row r="2730" spans="1:7" x14ac:dyDescent="0.35">
      <c r="A2730">
        <f t="shared" si="128"/>
        <v>2729</v>
      </c>
      <c r="B2730">
        <v>0.16600000000000001</v>
      </c>
      <c r="C2730">
        <v>0.98399999999999999</v>
      </c>
      <c r="D2730">
        <v>130000</v>
      </c>
      <c r="E2730">
        <v>54000</v>
      </c>
      <c r="F2730" s="1">
        <f t="shared" si="127"/>
        <v>0.41538461538461541</v>
      </c>
      <c r="G2730">
        <f t="shared" si="126"/>
        <v>0</v>
      </c>
    </row>
    <row r="2731" spans="1:7" x14ac:dyDescent="0.35">
      <c r="A2731">
        <f t="shared" si="128"/>
        <v>2730</v>
      </c>
      <c r="B2731">
        <v>8.1000000000000003E-2</v>
      </c>
      <c r="C2731">
        <v>0.98599999999999999</v>
      </c>
      <c r="D2731">
        <v>130000</v>
      </c>
      <c r="E2731">
        <v>54000</v>
      </c>
      <c r="F2731" s="1">
        <f t="shared" si="127"/>
        <v>0.41538461538461541</v>
      </c>
      <c r="G2731">
        <f t="shared" si="126"/>
        <v>0</v>
      </c>
    </row>
    <row r="2732" spans="1:7" x14ac:dyDescent="0.35">
      <c r="A2732">
        <f t="shared" si="128"/>
        <v>2731</v>
      </c>
      <c r="B2732">
        <v>0.01</v>
      </c>
      <c r="C2732">
        <v>0.98899999999999999</v>
      </c>
      <c r="D2732">
        <v>130000</v>
      </c>
      <c r="E2732">
        <v>61000</v>
      </c>
      <c r="F2732" s="1">
        <f t="shared" si="127"/>
        <v>0.46923076923076923</v>
      </c>
      <c r="G2732">
        <f t="shared" si="126"/>
        <v>0</v>
      </c>
    </row>
    <row r="2733" spans="1:7" x14ac:dyDescent="0.35">
      <c r="A2733">
        <f t="shared" si="128"/>
        <v>2732</v>
      </c>
      <c r="B2733">
        <v>0</v>
      </c>
      <c r="C2733">
        <v>0.99</v>
      </c>
      <c r="D2733">
        <v>130000</v>
      </c>
      <c r="E2733">
        <v>95000</v>
      </c>
      <c r="F2733" s="1">
        <f t="shared" si="127"/>
        <v>0.73076923076923073</v>
      </c>
      <c r="G2733">
        <f t="shared" si="126"/>
        <v>0</v>
      </c>
    </row>
    <row r="2734" spans="1:7" x14ac:dyDescent="0.35">
      <c r="A2734">
        <f t="shared" si="128"/>
        <v>2733</v>
      </c>
      <c r="B2734">
        <v>0</v>
      </c>
      <c r="C2734">
        <v>0.98499999999999999</v>
      </c>
      <c r="D2734">
        <v>130000</v>
      </c>
      <c r="E2734">
        <v>78000</v>
      </c>
      <c r="F2734" s="1">
        <f t="shared" si="127"/>
        <v>0.6</v>
      </c>
      <c r="G2734">
        <f t="shared" si="126"/>
        <v>0</v>
      </c>
    </row>
    <row r="2735" spans="1:7" x14ac:dyDescent="0.35">
      <c r="A2735">
        <f t="shared" si="128"/>
        <v>2734</v>
      </c>
      <c r="B2735">
        <v>0</v>
      </c>
      <c r="C2735">
        <v>0.95899999999999996</v>
      </c>
      <c r="D2735">
        <v>130000</v>
      </c>
      <c r="E2735">
        <v>54000</v>
      </c>
      <c r="F2735" s="1">
        <f t="shared" si="127"/>
        <v>0.41538461538461541</v>
      </c>
      <c r="G2735">
        <f t="shared" si="126"/>
        <v>0</v>
      </c>
    </row>
    <row r="2736" spans="1:7" x14ac:dyDescent="0.35">
      <c r="A2736">
        <f t="shared" si="128"/>
        <v>2735</v>
      </c>
      <c r="B2736">
        <v>0</v>
      </c>
      <c r="C2736">
        <v>0.90600000000000003</v>
      </c>
      <c r="D2736">
        <v>130000</v>
      </c>
      <c r="E2736">
        <v>37000</v>
      </c>
      <c r="F2736" s="1">
        <f t="shared" si="127"/>
        <v>0.2846153846153846</v>
      </c>
      <c r="G2736">
        <f t="shared" si="126"/>
        <v>0</v>
      </c>
    </row>
    <row r="2737" spans="1:7" x14ac:dyDescent="0.35">
      <c r="A2737">
        <f t="shared" si="128"/>
        <v>2736</v>
      </c>
      <c r="B2737">
        <v>0</v>
      </c>
      <c r="C2737">
        <v>0.85699999999999998</v>
      </c>
      <c r="D2737">
        <v>130000</v>
      </c>
      <c r="E2737">
        <v>21000</v>
      </c>
      <c r="F2737" s="1">
        <f t="shared" si="127"/>
        <v>0.16153846153846155</v>
      </c>
      <c r="G2737">
        <f t="shared" si="126"/>
        <v>0</v>
      </c>
    </row>
    <row r="2738" spans="1:7" x14ac:dyDescent="0.35">
      <c r="A2738">
        <f t="shared" si="128"/>
        <v>2737</v>
      </c>
      <c r="B2738">
        <v>0</v>
      </c>
      <c r="C2738">
        <v>0.79200000000000004</v>
      </c>
      <c r="D2738">
        <v>130000</v>
      </c>
      <c r="E2738">
        <v>1000</v>
      </c>
      <c r="F2738" s="1">
        <f t="shared" si="127"/>
        <v>7.6923076923076927E-3</v>
      </c>
      <c r="G2738">
        <f t="shared" si="126"/>
        <v>0</v>
      </c>
    </row>
    <row r="2739" spans="1:7" x14ac:dyDescent="0.35">
      <c r="A2739">
        <f t="shared" si="128"/>
        <v>2738</v>
      </c>
      <c r="B2739">
        <v>0</v>
      </c>
      <c r="C2739">
        <v>0.79</v>
      </c>
      <c r="D2739">
        <v>130000</v>
      </c>
      <c r="E2739">
        <v>0</v>
      </c>
      <c r="F2739" s="1">
        <f t="shared" si="127"/>
        <v>0</v>
      </c>
      <c r="G2739">
        <f t="shared" si="126"/>
        <v>0</v>
      </c>
    </row>
    <row r="2740" spans="1:7" x14ac:dyDescent="0.35">
      <c r="A2740">
        <f t="shared" si="128"/>
        <v>2739</v>
      </c>
      <c r="B2740">
        <v>0</v>
      </c>
      <c r="C2740">
        <v>0.77700000000000002</v>
      </c>
      <c r="D2740">
        <v>130000</v>
      </c>
      <c r="E2740">
        <v>8000</v>
      </c>
      <c r="F2740" s="1">
        <f t="shared" si="127"/>
        <v>6.1538461538461542E-2</v>
      </c>
      <c r="G2740">
        <f t="shared" si="126"/>
        <v>0</v>
      </c>
    </row>
    <row r="2741" spans="1:7" x14ac:dyDescent="0.35">
      <c r="A2741">
        <f t="shared" si="128"/>
        <v>2740</v>
      </c>
      <c r="B2741">
        <v>0</v>
      </c>
      <c r="C2741">
        <v>0.76300000000000001</v>
      </c>
      <c r="D2741">
        <v>130000</v>
      </c>
      <c r="E2741">
        <v>24000</v>
      </c>
      <c r="F2741" s="1">
        <f t="shared" si="127"/>
        <v>0.18461538461538463</v>
      </c>
      <c r="G2741">
        <f t="shared" si="126"/>
        <v>0</v>
      </c>
    </row>
    <row r="2742" spans="1:7" x14ac:dyDescent="0.35">
      <c r="A2742">
        <f t="shared" si="128"/>
        <v>2741</v>
      </c>
      <c r="B2742">
        <v>0</v>
      </c>
      <c r="C2742">
        <v>0.72599999999999998</v>
      </c>
      <c r="D2742">
        <v>130000</v>
      </c>
      <c r="E2742">
        <v>25000</v>
      </c>
      <c r="F2742" s="1">
        <f t="shared" si="127"/>
        <v>0.19230769230769232</v>
      </c>
      <c r="G2742">
        <f t="shared" si="126"/>
        <v>0</v>
      </c>
    </row>
    <row r="2743" spans="1:7" x14ac:dyDescent="0.35">
      <c r="A2743">
        <f t="shared" si="128"/>
        <v>2742</v>
      </c>
      <c r="B2743">
        <v>0</v>
      </c>
      <c r="C2743">
        <v>0.65</v>
      </c>
      <c r="D2743">
        <v>130000</v>
      </c>
      <c r="E2743">
        <v>22000</v>
      </c>
      <c r="F2743" s="1">
        <f t="shared" si="127"/>
        <v>0.16923076923076924</v>
      </c>
      <c r="G2743">
        <f t="shared" si="126"/>
        <v>0</v>
      </c>
    </row>
    <row r="2744" spans="1:7" x14ac:dyDescent="0.35">
      <c r="A2744">
        <f t="shared" si="128"/>
        <v>2743</v>
      </c>
      <c r="B2744">
        <v>7.2999999999999995E-2</v>
      </c>
      <c r="C2744">
        <v>0.56399999999999995</v>
      </c>
      <c r="D2744">
        <v>130000</v>
      </c>
      <c r="E2744">
        <v>27000</v>
      </c>
      <c r="F2744" s="1">
        <f t="shared" si="127"/>
        <v>0.2076923076923077</v>
      </c>
      <c r="G2744">
        <f t="shared" si="126"/>
        <v>0</v>
      </c>
    </row>
    <row r="2745" spans="1:7" x14ac:dyDescent="0.35">
      <c r="A2745">
        <f t="shared" si="128"/>
        <v>2744</v>
      </c>
      <c r="B2745">
        <v>0.27</v>
      </c>
      <c r="C2745">
        <v>0.64</v>
      </c>
      <c r="D2745">
        <v>130000</v>
      </c>
      <c r="E2745">
        <v>28000</v>
      </c>
      <c r="F2745" s="1">
        <f t="shared" si="127"/>
        <v>0.2153846153846154</v>
      </c>
      <c r="G2745">
        <f t="shared" si="126"/>
        <v>0</v>
      </c>
    </row>
    <row r="2746" spans="1:7" x14ac:dyDescent="0.35">
      <c r="A2746">
        <f t="shared" si="128"/>
        <v>2745</v>
      </c>
      <c r="B2746">
        <v>0.45800000000000002</v>
      </c>
      <c r="C2746">
        <v>0.72</v>
      </c>
      <c r="D2746">
        <v>130000</v>
      </c>
      <c r="E2746">
        <v>51000</v>
      </c>
      <c r="F2746" s="1">
        <f t="shared" si="127"/>
        <v>0.3923076923076923</v>
      </c>
      <c r="G2746">
        <f t="shared" si="126"/>
        <v>0</v>
      </c>
    </row>
    <row r="2747" spans="1:7" x14ac:dyDescent="0.35">
      <c r="A2747">
        <f t="shared" si="128"/>
        <v>2746</v>
      </c>
      <c r="B2747">
        <v>0.55600000000000005</v>
      </c>
      <c r="C2747">
        <v>0.80600000000000005</v>
      </c>
      <c r="D2747">
        <v>130000</v>
      </c>
      <c r="E2747">
        <v>72000</v>
      </c>
      <c r="F2747" s="1">
        <f t="shared" si="127"/>
        <v>0.55384615384615388</v>
      </c>
      <c r="G2747">
        <f t="shared" si="126"/>
        <v>0</v>
      </c>
    </row>
    <row r="2748" spans="1:7" x14ac:dyDescent="0.35">
      <c r="A2748">
        <f t="shared" si="128"/>
        <v>2747</v>
      </c>
      <c r="B2748">
        <v>0.53</v>
      </c>
      <c r="C2748">
        <v>0.876</v>
      </c>
      <c r="D2748">
        <v>130000</v>
      </c>
      <c r="E2748">
        <v>65000</v>
      </c>
      <c r="F2748" s="1">
        <f t="shared" si="127"/>
        <v>0.5</v>
      </c>
      <c r="G2748">
        <f t="shared" si="126"/>
        <v>0</v>
      </c>
    </row>
    <row r="2749" spans="1:7" x14ac:dyDescent="0.35">
      <c r="A2749">
        <f t="shared" si="128"/>
        <v>2748</v>
      </c>
      <c r="B2749">
        <v>0.51700000000000002</v>
      </c>
      <c r="C2749">
        <v>0.91800000000000004</v>
      </c>
      <c r="D2749">
        <v>130000</v>
      </c>
      <c r="E2749">
        <v>65000</v>
      </c>
      <c r="F2749" s="1">
        <f t="shared" si="127"/>
        <v>0.5</v>
      </c>
      <c r="G2749">
        <f t="shared" si="126"/>
        <v>0</v>
      </c>
    </row>
    <row r="2750" spans="1:7" x14ac:dyDescent="0.35">
      <c r="A2750">
        <f t="shared" si="128"/>
        <v>2749</v>
      </c>
      <c r="B2750">
        <v>0.51200000000000001</v>
      </c>
      <c r="C2750">
        <v>0.93400000000000005</v>
      </c>
      <c r="D2750">
        <v>130000</v>
      </c>
      <c r="E2750">
        <v>70000</v>
      </c>
      <c r="F2750" s="1">
        <f t="shared" si="127"/>
        <v>0.53846153846153844</v>
      </c>
      <c r="G2750">
        <f t="shared" si="126"/>
        <v>0</v>
      </c>
    </row>
    <row r="2751" spans="1:7" x14ac:dyDescent="0.35">
      <c r="A2751">
        <f t="shared" si="128"/>
        <v>2750</v>
      </c>
      <c r="B2751">
        <v>0.51600000000000001</v>
      </c>
      <c r="C2751">
        <v>0.93200000000000005</v>
      </c>
      <c r="D2751">
        <v>130000</v>
      </c>
      <c r="E2751">
        <v>80000</v>
      </c>
      <c r="F2751" s="1">
        <f t="shared" si="127"/>
        <v>0.61538461538461542</v>
      </c>
      <c r="G2751">
        <f t="shared" si="126"/>
        <v>0</v>
      </c>
    </row>
    <row r="2752" spans="1:7" x14ac:dyDescent="0.35">
      <c r="A2752">
        <f t="shared" si="128"/>
        <v>2751</v>
      </c>
      <c r="B2752">
        <v>0.49</v>
      </c>
      <c r="C2752">
        <v>0.93</v>
      </c>
      <c r="D2752">
        <v>130000</v>
      </c>
      <c r="E2752">
        <v>79000</v>
      </c>
      <c r="F2752" s="1">
        <f t="shared" si="127"/>
        <v>0.60769230769230764</v>
      </c>
      <c r="G2752">
        <f t="shared" si="126"/>
        <v>0</v>
      </c>
    </row>
    <row r="2753" spans="1:7" x14ac:dyDescent="0.35">
      <c r="A2753">
        <f t="shared" si="128"/>
        <v>2752</v>
      </c>
      <c r="B2753">
        <v>0.38900000000000001</v>
      </c>
      <c r="C2753">
        <v>0.91300000000000003</v>
      </c>
      <c r="D2753">
        <v>130000</v>
      </c>
      <c r="E2753">
        <v>70000</v>
      </c>
      <c r="F2753" s="1">
        <f t="shared" si="127"/>
        <v>0.53846153846153844</v>
      </c>
      <c r="G2753">
        <f t="shared" si="126"/>
        <v>0</v>
      </c>
    </row>
    <row r="2754" spans="1:7" x14ac:dyDescent="0.35">
      <c r="A2754">
        <f t="shared" si="128"/>
        <v>2753</v>
      </c>
      <c r="B2754">
        <v>0.23499999999999999</v>
      </c>
      <c r="C2754">
        <v>0.879</v>
      </c>
      <c r="D2754">
        <v>130000</v>
      </c>
      <c r="E2754">
        <v>51000</v>
      </c>
      <c r="F2754" s="1">
        <f t="shared" si="127"/>
        <v>0.3923076923076923</v>
      </c>
      <c r="G2754">
        <f t="shared" ref="G2754:G2817" si="129">IF(F2754&gt;1,1,0)</f>
        <v>0</v>
      </c>
    </row>
    <row r="2755" spans="1:7" x14ac:dyDescent="0.35">
      <c r="A2755">
        <f t="shared" si="128"/>
        <v>2754</v>
      </c>
      <c r="B2755">
        <v>0.11700000000000001</v>
      </c>
      <c r="C2755">
        <v>0.80900000000000005</v>
      </c>
      <c r="D2755">
        <v>130000</v>
      </c>
      <c r="E2755">
        <v>40000</v>
      </c>
      <c r="F2755" s="1">
        <f t="shared" ref="F2755:F2818" si="130">E2755/D2755</f>
        <v>0.30769230769230771</v>
      </c>
      <c r="G2755">
        <f t="shared" si="129"/>
        <v>0</v>
      </c>
    </row>
    <row r="2756" spans="1:7" x14ac:dyDescent="0.35">
      <c r="A2756">
        <f t="shared" ref="A2756:A2819" si="131">A2755+1</f>
        <v>2755</v>
      </c>
      <c r="B2756">
        <v>2.1000000000000001E-2</v>
      </c>
      <c r="C2756">
        <v>0.67100000000000004</v>
      </c>
      <c r="D2756">
        <v>130000</v>
      </c>
      <c r="E2756">
        <v>57000</v>
      </c>
      <c r="F2756" s="1">
        <f t="shared" si="130"/>
        <v>0.43846153846153846</v>
      </c>
      <c r="G2756">
        <f t="shared" si="129"/>
        <v>0</v>
      </c>
    </row>
    <row r="2757" spans="1:7" x14ac:dyDescent="0.35">
      <c r="A2757">
        <f t="shared" si="131"/>
        <v>2756</v>
      </c>
      <c r="B2757">
        <v>0</v>
      </c>
      <c r="C2757">
        <v>0.61399999999999999</v>
      </c>
      <c r="D2757">
        <v>130000</v>
      </c>
      <c r="E2757">
        <v>72000</v>
      </c>
      <c r="F2757" s="1">
        <f t="shared" si="130"/>
        <v>0.55384615384615388</v>
      </c>
      <c r="G2757">
        <f t="shared" si="129"/>
        <v>0</v>
      </c>
    </row>
    <row r="2758" spans="1:7" x14ac:dyDescent="0.35">
      <c r="A2758">
        <f t="shared" si="131"/>
        <v>2757</v>
      </c>
      <c r="B2758">
        <v>0</v>
      </c>
      <c r="C2758">
        <v>0.622</v>
      </c>
      <c r="D2758">
        <v>130000</v>
      </c>
      <c r="E2758">
        <v>66000</v>
      </c>
      <c r="F2758" s="1">
        <f t="shared" si="130"/>
        <v>0.50769230769230766</v>
      </c>
      <c r="G2758">
        <f t="shared" si="129"/>
        <v>0</v>
      </c>
    </row>
    <row r="2759" spans="1:7" x14ac:dyDescent="0.35">
      <c r="A2759">
        <f t="shared" si="131"/>
        <v>2758</v>
      </c>
      <c r="B2759">
        <v>0</v>
      </c>
      <c r="C2759">
        <v>0.61899999999999999</v>
      </c>
      <c r="D2759">
        <v>130000</v>
      </c>
      <c r="E2759">
        <v>50000</v>
      </c>
      <c r="F2759" s="1">
        <f t="shared" si="130"/>
        <v>0.38461538461538464</v>
      </c>
      <c r="G2759">
        <f t="shared" si="129"/>
        <v>0</v>
      </c>
    </row>
    <row r="2760" spans="1:7" x14ac:dyDescent="0.35">
      <c r="A2760">
        <f t="shared" si="131"/>
        <v>2759</v>
      </c>
      <c r="B2760">
        <v>0</v>
      </c>
      <c r="C2760">
        <v>0.57399999999999995</v>
      </c>
      <c r="D2760">
        <v>130000</v>
      </c>
      <c r="E2760">
        <v>41000</v>
      </c>
      <c r="F2760" s="1">
        <f t="shared" si="130"/>
        <v>0.31538461538461537</v>
      </c>
      <c r="G2760">
        <f t="shared" si="129"/>
        <v>0</v>
      </c>
    </row>
    <row r="2761" spans="1:7" x14ac:dyDescent="0.35">
      <c r="A2761">
        <f t="shared" si="131"/>
        <v>2760</v>
      </c>
      <c r="B2761">
        <v>0</v>
      </c>
      <c r="C2761">
        <v>0.49199999999999999</v>
      </c>
      <c r="D2761">
        <v>130000</v>
      </c>
      <c r="E2761">
        <v>38000</v>
      </c>
      <c r="F2761" s="1">
        <f t="shared" si="130"/>
        <v>0.29230769230769232</v>
      </c>
      <c r="G2761">
        <f t="shared" si="129"/>
        <v>0</v>
      </c>
    </row>
    <row r="2762" spans="1:7" x14ac:dyDescent="0.35">
      <c r="A2762">
        <f t="shared" si="131"/>
        <v>2761</v>
      </c>
      <c r="B2762">
        <v>0</v>
      </c>
      <c r="C2762">
        <v>0.442</v>
      </c>
      <c r="D2762">
        <v>130000</v>
      </c>
      <c r="E2762">
        <v>32000</v>
      </c>
      <c r="F2762" s="1">
        <f t="shared" si="130"/>
        <v>0.24615384615384617</v>
      </c>
      <c r="G2762">
        <f t="shared" si="129"/>
        <v>0</v>
      </c>
    </row>
    <row r="2763" spans="1:7" x14ac:dyDescent="0.35">
      <c r="A2763">
        <f t="shared" si="131"/>
        <v>2762</v>
      </c>
      <c r="B2763">
        <v>0</v>
      </c>
      <c r="C2763">
        <v>0.379</v>
      </c>
      <c r="D2763">
        <v>130000</v>
      </c>
      <c r="E2763">
        <v>23000</v>
      </c>
      <c r="F2763" s="1">
        <f t="shared" si="130"/>
        <v>0.17692307692307693</v>
      </c>
      <c r="G2763">
        <f t="shared" si="129"/>
        <v>0</v>
      </c>
    </row>
    <row r="2764" spans="1:7" x14ac:dyDescent="0.35">
      <c r="A2764">
        <f t="shared" si="131"/>
        <v>2763</v>
      </c>
      <c r="B2764">
        <v>0</v>
      </c>
      <c r="C2764">
        <v>0.35</v>
      </c>
      <c r="D2764">
        <v>130000</v>
      </c>
      <c r="E2764">
        <v>23000</v>
      </c>
      <c r="F2764" s="1">
        <f t="shared" si="130"/>
        <v>0.17692307692307693</v>
      </c>
      <c r="G2764">
        <f t="shared" si="129"/>
        <v>0</v>
      </c>
    </row>
    <row r="2765" spans="1:7" x14ac:dyDescent="0.35">
      <c r="A2765">
        <f t="shared" si="131"/>
        <v>2764</v>
      </c>
      <c r="B2765">
        <v>0</v>
      </c>
      <c r="C2765">
        <v>0.311</v>
      </c>
      <c r="D2765">
        <v>130000</v>
      </c>
      <c r="E2765">
        <v>23000</v>
      </c>
      <c r="F2765" s="1">
        <f t="shared" si="130"/>
        <v>0.17692307692307693</v>
      </c>
      <c r="G2765">
        <f t="shared" si="129"/>
        <v>0</v>
      </c>
    </row>
    <row r="2766" spans="1:7" x14ac:dyDescent="0.35">
      <c r="A2766">
        <f t="shared" si="131"/>
        <v>2765</v>
      </c>
      <c r="B2766">
        <v>0</v>
      </c>
      <c r="C2766">
        <v>0.27800000000000002</v>
      </c>
      <c r="D2766">
        <v>130000</v>
      </c>
      <c r="E2766">
        <v>24000</v>
      </c>
      <c r="F2766" s="1">
        <f t="shared" si="130"/>
        <v>0.18461538461538463</v>
      </c>
      <c r="G2766">
        <f t="shared" si="129"/>
        <v>0</v>
      </c>
    </row>
    <row r="2767" spans="1:7" x14ac:dyDescent="0.35">
      <c r="A2767">
        <f t="shared" si="131"/>
        <v>2766</v>
      </c>
      <c r="B2767">
        <v>2E-3</v>
      </c>
      <c r="C2767">
        <v>0.22800000000000001</v>
      </c>
      <c r="D2767">
        <v>130000</v>
      </c>
      <c r="E2767">
        <v>25000</v>
      </c>
      <c r="F2767" s="1">
        <f t="shared" si="130"/>
        <v>0.19230769230769232</v>
      </c>
      <c r="G2767">
        <f t="shared" si="129"/>
        <v>0</v>
      </c>
    </row>
    <row r="2768" spans="1:7" x14ac:dyDescent="0.35">
      <c r="A2768">
        <f t="shared" si="131"/>
        <v>2767</v>
      </c>
      <c r="B2768">
        <v>7.8E-2</v>
      </c>
      <c r="C2768">
        <v>0.14099999999999999</v>
      </c>
      <c r="D2768">
        <v>130000</v>
      </c>
      <c r="E2768">
        <v>25000</v>
      </c>
      <c r="F2768" s="1">
        <f t="shared" si="130"/>
        <v>0.19230769230769232</v>
      </c>
      <c r="G2768">
        <f t="shared" si="129"/>
        <v>0</v>
      </c>
    </row>
    <row r="2769" spans="1:7" x14ac:dyDescent="0.35">
      <c r="A2769">
        <f t="shared" si="131"/>
        <v>2768</v>
      </c>
      <c r="B2769">
        <v>0.26900000000000002</v>
      </c>
      <c r="C2769">
        <v>0.13300000000000001</v>
      </c>
      <c r="D2769">
        <v>130000</v>
      </c>
      <c r="E2769">
        <v>22000</v>
      </c>
      <c r="F2769" s="1">
        <f t="shared" si="130"/>
        <v>0.16923076923076924</v>
      </c>
      <c r="G2769">
        <f t="shared" si="129"/>
        <v>0</v>
      </c>
    </row>
    <row r="2770" spans="1:7" x14ac:dyDescent="0.35">
      <c r="A2770">
        <f t="shared" si="131"/>
        <v>2769</v>
      </c>
      <c r="B2770">
        <v>0.496</v>
      </c>
      <c r="C2770">
        <v>0.16</v>
      </c>
      <c r="D2770">
        <v>130000</v>
      </c>
      <c r="E2770">
        <v>22000</v>
      </c>
      <c r="F2770" s="1">
        <f t="shared" si="130"/>
        <v>0.16923076923076924</v>
      </c>
      <c r="G2770">
        <f t="shared" si="129"/>
        <v>0</v>
      </c>
    </row>
    <row r="2771" spans="1:7" x14ac:dyDescent="0.35">
      <c r="A2771">
        <f t="shared" si="131"/>
        <v>2770</v>
      </c>
      <c r="B2771">
        <v>0.66300000000000003</v>
      </c>
      <c r="C2771">
        <v>0.128</v>
      </c>
      <c r="D2771">
        <v>130000</v>
      </c>
      <c r="E2771">
        <v>20000</v>
      </c>
      <c r="F2771" s="1">
        <f t="shared" si="130"/>
        <v>0.15384615384615385</v>
      </c>
      <c r="G2771">
        <f t="shared" si="129"/>
        <v>0</v>
      </c>
    </row>
    <row r="2772" spans="1:7" x14ac:dyDescent="0.35">
      <c r="A2772">
        <f t="shared" si="131"/>
        <v>2771</v>
      </c>
      <c r="B2772">
        <v>0.77400000000000002</v>
      </c>
      <c r="C2772">
        <v>9.7000000000000003E-2</v>
      </c>
      <c r="D2772">
        <v>130000</v>
      </c>
      <c r="E2772">
        <v>21000</v>
      </c>
      <c r="F2772" s="1">
        <f t="shared" si="130"/>
        <v>0.16153846153846155</v>
      </c>
      <c r="G2772">
        <f t="shared" si="129"/>
        <v>0</v>
      </c>
    </row>
    <row r="2773" spans="1:7" x14ac:dyDescent="0.35">
      <c r="A2773">
        <f t="shared" si="131"/>
        <v>2772</v>
      </c>
      <c r="B2773">
        <v>0.83699999999999997</v>
      </c>
      <c r="C2773">
        <v>8.6999999999999994E-2</v>
      </c>
      <c r="D2773">
        <v>130000</v>
      </c>
      <c r="E2773">
        <v>20000</v>
      </c>
      <c r="F2773" s="1">
        <f t="shared" si="130"/>
        <v>0.15384615384615385</v>
      </c>
      <c r="G2773">
        <f t="shared" si="129"/>
        <v>0</v>
      </c>
    </row>
    <row r="2774" spans="1:7" x14ac:dyDescent="0.35">
      <c r="A2774">
        <f t="shared" si="131"/>
        <v>2773</v>
      </c>
      <c r="B2774">
        <v>0.84399999999999997</v>
      </c>
      <c r="C2774">
        <v>7.5999999999999998E-2</v>
      </c>
      <c r="D2774">
        <v>130000</v>
      </c>
      <c r="E2774">
        <v>19000</v>
      </c>
      <c r="F2774" s="1">
        <f t="shared" si="130"/>
        <v>0.14615384615384616</v>
      </c>
      <c r="G2774">
        <f t="shared" si="129"/>
        <v>0</v>
      </c>
    </row>
    <row r="2775" spans="1:7" x14ac:dyDescent="0.35">
      <c r="A2775">
        <f t="shared" si="131"/>
        <v>2774</v>
      </c>
      <c r="B2775">
        <v>0.80300000000000005</v>
      </c>
      <c r="C2775">
        <v>6.3E-2</v>
      </c>
      <c r="D2775">
        <v>130000</v>
      </c>
      <c r="E2775">
        <v>16000</v>
      </c>
      <c r="F2775" s="1">
        <f t="shared" si="130"/>
        <v>0.12307692307692308</v>
      </c>
      <c r="G2775">
        <f t="shared" si="129"/>
        <v>0</v>
      </c>
    </row>
    <row r="2776" spans="1:7" x14ac:dyDescent="0.35">
      <c r="A2776">
        <f t="shared" si="131"/>
        <v>2775</v>
      </c>
      <c r="B2776">
        <v>0.71399999999999997</v>
      </c>
      <c r="C2776">
        <v>5.7000000000000002E-2</v>
      </c>
      <c r="D2776">
        <v>130000</v>
      </c>
      <c r="E2776">
        <v>0</v>
      </c>
      <c r="F2776" s="1">
        <f t="shared" si="130"/>
        <v>0</v>
      </c>
      <c r="G2776">
        <f t="shared" si="129"/>
        <v>0</v>
      </c>
    </row>
    <row r="2777" spans="1:7" x14ac:dyDescent="0.35">
      <c r="A2777">
        <f t="shared" si="131"/>
        <v>2776</v>
      </c>
      <c r="B2777">
        <v>0.57599999999999996</v>
      </c>
      <c r="C2777">
        <v>7.0000000000000007E-2</v>
      </c>
      <c r="D2777">
        <v>130000</v>
      </c>
      <c r="E2777">
        <v>0</v>
      </c>
      <c r="F2777" s="1">
        <f t="shared" si="130"/>
        <v>0</v>
      </c>
      <c r="G2777">
        <f t="shared" si="129"/>
        <v>0</v>
      </c>
    </row>
    <row r="2778" spans="1:7" x14ac:dyDescent="0.35">
      <c r="A2778">
        <f t="shared" si="131"/>
        <v>2777</v>
      </c>
      <c r="B2778">
        <v>0.39</v>
      </c>
      <c r="C2778">
        <v>9.4E-2</v>
      </c>
      <c r="D2778">
        <v>130000</v>
      </c>
      <c r="E2778">
        <v>0</v>
      </c>
      <c r="F2778" s="1">
        <f t="shared" si="130"/>
        <v>0</v>
      </c>
      <c r="G2778">
        <f t="shared" si="129"/>
        <v>0</v>
      </c>
    </row>
    <row r="2779" spans="1:7" x14ac:dyDescent="0.35">
      <c r="A2779">
        <f t="shared" si="131"/>
        <v>2778</v>
      </c>
      <c r="B2779">
        <v>0.17299999999999999</v>
      </c>
      <c r="C2779">
        <v>0.11</v>
      </c>
      <c r="D2779">
        <v>130000</v>
      </c>
      <c r="E2779">
        <v>0</v>
      </c>
      <c r="F2779" s="1">
        <f t="shared" si="130"/>
        <v>0</v>
      </c>
      <c r="G2779">
        <f t="shared" si="129"/>
        <v>0</v>
      </c>
    </row>
    <row r="2780" spans="1:7" x14ac:dyDescent="0.35">
      <c r="A2780">
        <f t="shared" si="131"/>
        <v>2779</v>
      </c>
      <c r="B2780">
        <v>1.9E-2</v>
      </c>
      <c r="C2780">
        <v>0.109</v>
      </c>
      <c r="D2780">
        <v>130000</v>
      </c>
      <c r="E2780">
        <v>34000</v>
      </c>
      <c r="F2780" s="1">
        <f t="shared" si="130"/>
        <v>0.26153846153846155</v>
      </c>
      <c r="G2780">
        <f t="shared" si="129"/>
        <v>0</v>
      </c>
    </row>
    <row r="2781" spans="1:7" x14ac:dyDescent="0.35">
      <c r="A2781">
        <f t="shared" si="131"/>
        <v>2780</v>
      </c>
      <c r="B2781">
        <v>0</v>
      </c>
      <c r="C2781">
        <v>0.11899999999999999</v>
      </c>
      <c r="D2781">
        <v>130000</v>
      </c>
      <c r="E2781">
        <v>47000</v>
      </c>
      <c r="F2781" s="1">
        <f t="shared" si="130"/>
        <v>0.36153846153846153</v>
      </c>
      <c r="G2781">
        <f t="shared" si="129"/>
        <v>0</v>
      </c>
    </row>
    <row r="2782" spans="1:7" x14ac:dyDescent="0.35">
      <c r="A2782">
        <f t="shared" si="131"/>
        <v>2781</v>
      </c>
      <c r="B2782">
        <v>0</v>
      </c>
      <c r="C2782">
        <v>0.13800000000000001</v>
      </c>
      <c r="D2782">
        <v>130000</v>
      </c>
      <c r="E2782">
        <v>40000</v>
      </c>
      <c r="F2782" s="1">
        <f t="shared" si="130"/>
        <v>0.30769230769230771</v>
      </c>
      <c r="G2782">
        <f t="shared" si="129"/>
        <v>0</v>
      </c>
    </row>
    <row r="2783" spans="1:7" x14ac:dyDescent="0.35">
      <c r="A2783">
        <f t="shared" si="131"/>
        <v>2782</v>
      </c>
      <c r="B2783">
        <v>0</v>
      </c>
      <c r="C2783">
        <v>0.14599999999999999</v>
      </c>
      <c r="D2783">
        <v>130000</v>
      </c>
      <c r="E2783">
        <v>24000</v>
      </c>
      <c r="F2783" s="1">
        <f t="shared" si="130"/>
        <v>0.18461538461538463</v>
      </c>
      <c r="G2783">
        <f t="shared" si="129"/>
        <v>0</v>
      </c>
    </row>
    <row r="2784" spans="1:7" x14ac:dyDescent="0.35">
      <c r="A2784">
        <f t="shared" si="131"/>
        <v>2783</v>
      </c>
      <c r="B2784">
        <v>0</v>
      </c>
      <c r="C2784">
        <v>0.152</v>
      </c>
      <c r="D2784">
        <v>130000</v>
      </c>
      <c r="E2784">
        <v>23000</v>
      </c>
      <c r="F2784" s="1">
        <f t="shared" si="130"/>
        <v>0.17692307692307693</v>
      </c>
      <c r="G2784">
        <f t="shared" si="129"/>
        <v>0</v>
      </c>
    </row>
    <row r="2785" spans="1:7" x14ac:dyDescent="0.35">
      <c r="A2785">
        <f t="shared" si="131"/>
        <v>2784</v>
      </c>
      <c r="B2785">
        <v>0</v>
      </c>
      <c r="C2785">
        <v>0.159</v>
      </c>
      <c r="D2785">
        <v>130000</v>
      </c>
      <c r="E2785">
        <v>23000</v>
      </c>
      <c r="F2785" s="1">
        <f t="shared" si="130"/>
        <v>0.17692307692307693</v>
      </c>
      <c r="G2785">
        <f t="shared" si="129"/>
        <v>0</v>
      </c>
    </row>
    <row r="2786" spans="1:7" x14ac:dyDescent="0.35">
      <c r="A2786">
        <f t="shared" si="131"/>
        <v>2785</v>
      </c>
      <c r="B2786">
        <v>0</v>
      </c>
      <c r="C2786">
        <v>0.16700000000000001</v>
      </c>
      <c r="D2786">
        <v>130000</v>
      </c>
      <c r="E2786">
        <v>24000</v>
      </c>
      <c r="F2786" s="1">
        <f t="shared" si="130"/>
        <v>0.18461538461538463</v>
      </c>
      <c r="G2786">
        <f t="shared" si="129"/>
        <v>0</v>
      </c>
    </row>
    <row r="2787" spans="1:7" x14ac:dyDescent="0.35">
      <c r="A2787">
        <f t="shared" si="131"/>
        <v>2786</v>
      </c>
      <c r="B2787">
        <v>0</v>
      </c>
      <c r="C2787">
        <v>0.17</v>
      </c>
      <c r="D2787">
        <v>130000</v>
      </c>
      <c r="E2787">
        <v>22000</v>
      </c>
      <c r="F2787" s="1">
        <f t="shared" si="130"/>
        <v>0.16923076923076924</v>
      </c>
      <c r="G2787">
        <f t="shared" si="129"/>
        <v>0</v>
      </c>
    </row>
    <row r="2788" spans="1:7" x14ac:dyDescent="0.35">
      <c r="A2788">
        <f t="shared" si="131"/>
        <v>2787</v>
      </c>
      <c r="B2788">
        <v>0</v>
      </c>
      <c r="C2788">
        <v>0.16700000000000001</v>
      </c>
      <c r="D2788">
        <v>130000</v>
      </c>
      <c r="E2788">
        <v>22000</v>
      </c>
      <c r="F2788" s="1">
        <f t="shared" si="130"/>
        <v>0.16923076923076924</v>
      </c>
      <c r="G2788">
        <f t="shared" si="129"/>
        <v>0</v>
      </c>
    </row>
    <row r="2789" spans="1:7" x14ac:dyDescent="0.35">
      <c r="A2789">
        <f t="shared" si="131"/>
        <v>2788</v>
      </c>
      <c r="B2789">
        <v>0</v>
      </c>
      <c r="C2789">
        <v>0.159</v>
      </c>
      <c r="D2789">
        <v>130000</v>
      </c>
      <c r="E2789">
        <v>22000</v>
      </c>
      <c r="F2789" s="1">
        <f t="shared" si="130"/>
        <v>0.16923076923076924</v>
      </c>
      <c r="G2789">
        <f t="shared" si="129"/>
        <v>0</v>
      </c>
    </row>
    <row r="2790" spans="1:7" x14ac:dyDescent="0.35">
      <c r="A2790">
        <f t="shared" si="131"/>
        <v>2789</v>
      </c>
      <c r="B2790">
        <v>0</v>
      </c>
      <c r="C2790">
        <v>0.156</v>
      </c>
      <c r="D2790">
        <v>130000</v>
      </c>
      <c r="E2790">
        <v>23000</v>
      </c>
      <c r="F2790" s="1">
        <f t="shared" si="130"/>
        <v>0.17692307692307693</v>
      </c>
      <c r="G2790">
        <f t="shared" si="129"/>
        <v>0</v>
      </c>
    </row>
    <row r="2791" spans="1:7" x14ac:dyDescent="0.35">
      <c r="A2791">
        <f t="shared" si="131"/>
        <v>2790</v>
      </c>
      <c r="B2791">
        <v>2E-3</v>
      </c>
      <c r="C2791">
        <v>0.159</v>
      </c>
      <c r="D2791">
        <v>130000</v>
      </c>
      <c r="E2791">
        <v>21000</v>
      </c>
      <c r="F2791" s="1">
        <f t="shared" si="130"/>
        <v>0.16153846153846155</v>
      </c>
      <c r="G2791">
        <f t="shared" si="129"/>
        <v>0</v>
      </c>
    </row>
    <row r="2792" spans="1:7" x14ac:dyDescent="0.35">
      <c r="A2792">
        <f t="shared" si="131"/>
        <v>2791</v>
      </c>
      <c r="B2792">
        <v>8.2000000000000003E-2</v>
      </c>
      <c r="C2792">
        <v>0.11799999999999999</v>
      </c>
      <c r="D2792">
        <v>130000</v>
      </c>
      <c r="E2792">
        <v>23000</v>
      </c>
      <c r="F2792" s="1">
        <f t="shared" si="130"/>
        <v>0.17692307692307693</v>
      </c>
      <c r="G2792">
        <f t="shared" si="129"/>
        <v>0</v>
      </c>
    </row>
    <row r="2793" spans="1:7" x14ac:dyDescent="0.35">
      <c r="A2793">
        <f t="shared" si="131"/>
        <v>2792</v>
      </c>
      <c r="B2793">
        <v>0.29599999999999999</v>
      </c>
      <c r="C2793">
        <v>3.5000000000000003E-2</v>
      </c>
      <c r="D2793">
        <v>130000</v>
      </c>
      <c r="E2793">
        <v>36000</v>
      </c>
      <c r="F2793" s="1">
        <f t="shared" si="130"/>
        <v>0.27692307692307694</v>
      </c>
      <c r="G2793">
        <f t="shared" si="129"/>
        <v>0</v>
      </c>
    </row>
    <row r="2794" spans="1:7" x14ac:dyDescent="0.35">
      <c r="A2794">
        <f t="shared" si="131"/>
        <v>2793</v>
      </c>
      <c r="B2794">
        <v>0.498</v>
      </c>
      <c r="C2794">
        <v>3.0000000000000001E-3</v>
      </c>
      <c r="D2794">
        <v>130000</v>
      </c>
      <c r="E2794">
        <v>46000</v>
      </c>
      <c r="F2794" s="1">
        <f t="shared" si="130"/>
        <v>0.35384615384615387</v>
      </c>
      <c r="G2794">
        <f t="shared" si="129"/>
        <v>0</v>
      </c>
    </row>
    <row r="2795" spans="1:7" x14ac:dyDescent="0.35">
      <c r="A2795">
        <f t="shared" si="131"/>
        <v>2794</v>
      </c>
      <c r="B2795">
        <v>0.65600000000000003</v>
      </c>
      <c r="C2795">
        <v>0</v>
      </c>
      <c r="D2795">
        <v>130000</v>
      </c>
      <c r="E2795">
        <v>48000</v>
      </c>
      <c r="F2795" s="1">
        <f t="shared" si="130"/>
        <v>0.36923076923076925</v>
      </c>
      <c r="G2795">
        <f t="shared" si="129"/>
        <v>0</v>
      </c>
    </row>
    <row r="2796" spans="1:7" x14ac:dyDescent="0.35">
      <c r="A2796">
        <f t="shared" si="131"/>
        <v>2795</v>
      </c>
      <c r="B2796">
        <v>0.76100000000000001</v>
      </c>
      <c r="C2796">
        <v>0</v>
      </c>
      <c r="D2796">
        <v>130000</v>
      </c>
      <c r="E2796">
        <v>47000</v>
      </c>
      <c r="F2796" s="1">
        <f t="shared" si="130"/>
        <v>0.36153846153846153</v>
      </c>
      <c r="G2796">
        <f t="shared" si="129"/>
        <v>0</v>
      </c>
    </row>
    <row r="2797" spans="1:7" x14ac:dyDescent="0.35">
      <c r="A2797">
        <f t="shared" si="131"/>
        <v>2796</v>
      </c>
      <c r="B2797">
        <v>0.81499999999999995</v>
      </c>
      <c r="C2797">
        <v>0</v>
      </c>
      <c r="D2797">
        <v>130000</v>
      </c>
      <c r="E2797">
        <v>46000</v>
      </c>
      <c r="F2797" s="1">
        <f t="shared" si="130"/>
        <v>0.35384615384615387</v>
      </c>
      <c r="G2797">
        <f t="shared" si="129"/>
        <v>0</v>
      </c>
    </row>
    <row r="2798" spans="1:7" x14ac:dyDescent="0.35">
      <c r="A2798">
        <f t="shared" si="131"/>
        <v>2797</v>
      </c>
      <c r="B2798">
        <v>0.82199999999999995</v>
      </c>
      <c r="C2798">
        <v>1E-3</v>
      </c>
      <c r="D2798">
        <v>130000</v>
      </c>
      <c r="E2798">
        <v>48000</v>
      </c>
      <c r="F2798" s="1">
        <f t="shared" si="130"/>
        <v>0.36923076923076925</v>
      </c>
      <c r="G2798">
        <f t="shared" si="129"/>
        <v>0</v>
      </c>
    </row>
    <row r="2799" spans="1:7" x14ac:dyDescent="0.35">
      <c r="A2799">
        <f t="shared" si="131"/>
        <v>2798</v>
      </c>
      <c r="B2799">
        <v>0.78300000000000003</v>
      </c>
      <c r="C2799">
        <v>4.0000000000000001E-3</v>
      </c>
      <c r="D2799">
        <v>130000</v>
      </c>
      <c r="E2799">
        <v>52000</v>
      </c>
      <c r="F2799" s="1">
        <f t="shared" si="130"/>
        <v>0.4</v>
      </c>
      <c r="G2799">
        <f t="shared" si="129"/>
        <v>0</v>
      </c>
    </row>
    <row r="2800" spans="1:7" x14ac:dyDescent="0.35">
      <c r="A2800">
        <f t="shared" si="131"/>
        <v>2799</v>
      </c>
      <c r="B2800">
        <v>0.69599999999999995</v>
      </c>
      <c r="C2800">
        <v>8.9999999999999993E-3</v>
      </c>
      <c r="D2800">
        <v>130000</v>
      </c>
      <c r="E2800">
        <v>53000</v>
      </c>
      <c r="F2800" s="1">
        <f t="shared" si="130"/>
        <v>0.40769230769230769</v>
      </c>
      <c r="G2800">
        <f t="shared" si="129"/>
        <v>0</v>
      </c>
    </row>
    <row r="2801" spans="1:7" x14ac:dyDescent="0.35">
      <c r="A2801">
        <f t="shared" si="131"/>
        <v>2800</v>
      </c>
      <c r="B2801">
        <v>0.55900000000000005</v>
      </c>
      <c r="C2801">
        <v>1.4E-2</v>
      </c>
      <c r="D2801">
        <v>130000</v>
      </c>
      <c r="E2801">
        <v>54000</v>
      </c>
      <c r="F2801" s="1">
        <f t="shared" si="130"/>
        <v>0.41538461538461541</v>
      </c>
      <c r="G2801">
        <f t="shared" si="129"/>
        <v>0</v>
      </c>
    </row>
    <row r="2802" spans="1:7" x14ac:dyDescent="0.35">
      <c r="A2802">
        <f t="shared" si="131"/>
        <v>2801</v>
      </c>
      <c r="B2802">
        <v>0.378</v>
      </c>
      <c r="C2802">
        <v>1.7000000000000001E-2</v>
      </c>
      <c r="D2802">
        <v>130000</v>
      </c>
      <c r="E2802">
        <v>52000</v>
      </c>
      <c r="F2802" s="1">
        <f t="shared" si="130"/>
        <v>0.4</v>
      </c>
      <c r="G2802">
        <f t="shared" si="129"/>
        <v>0</v>
      </c>
    </row>
    <row r="2803" spans="1:7" x14ac:dyDescent="0.35">
      <c r="A2803">
        <f t="shared" si="131"/>
        <v>2802</v>
      </c>
      <c r="B2803">
        <v>0.16800000000000001</v>
      </c>
      <c r="C2803">
        <v>1.7999999999999999E-2</v>
      </c>
      <c r="D2803">
        <v>130000</v>
      </c>
      <c r="E2803">
        <v>53000</v>
      </c>
      <c r="F2803" s="1">
        <f t="shared" si="130"/>
        <v>0.40769230769230769</v>
      </c>
      <c r="G2803">
        <f t="shared" si="129"/>
        <v>0</v>
      </c>
    </row>
    <row r="2804" spans="1:7" x14ac:dyDescent="0.35">
      <c r="A2804">
        <f t="shared" si="131"/>
        <v>2803</v>
      </c>
      <c r="B2804">
        <v>0.02</v>
      </c>
      <c r="C2804">
        <v>2.1999999999999999E-2</v>
      </c>
      <c r="D2804">
        <v>130000</v>
      </c>
      <c r="E2804">
        <v>56000</v>
      </c>
      <c r="F2804" s="1">
        <f t="shared" si="130"/>
        <v>0.43076923076923079</v>
      </c>
      <c r="G2804">
        <f t="shared" si="129"/>
        <v>0</v>
      </c>
    </row>
    <row r="2805" spans="1:7" x14ac:dyDescent="0.35">
      <c r="A2805">
        <f t="shared" si="131"/>
        <v>2804</v>
      </c>
      <c r="B2805">
        <v>0</v>
      </c>
      <c r="C2805">
        <v>3.6999999999999998E-2</v>
      </c>
      <c r="D2805">
        <v>130000</v>
      </c>
      <c r="E2805">
        <v>70000</v>
      </c>
      <c r="F2805" s="1">
        <f t="shared" si="130"/>
        <v>0.53846153846153844</v>
      </c>
      <c r="G2805">
        <f t="shared" si="129"/>
        <v>0</v>
      </c>
    </row>
    <row r="2806" spans="1:7" x14ac:dyDescent="0.35">
      <c r="A2806">
        <f t="shared" si="131"/>
        <v>2805</v>
      </c>
      <c r="B2806">
        <v>0</v>
      </c>
      <c r="C2806">
        <v>7.9000000000000001E-2</v>
      </c>
      <c r="D2806">
        <v>130000</v>
      </c>
      <c r="E2806">
        <v>66000</v>
      </c>
      <c r="F2806" s="1">
        <f t="shared" si="130"/>
        <v>0.50769230769230766</v>
      </c>
      <c r="G2806">
        <f t="shared" si="129"/>
        <v>0</v>
      </c>
    </row>
    <row r="2807" spans="1:7" x14ac:dyDescent="0.35">
      <c r="A2807">
        <f t="shared" si="131"/>
        <v>2806</v>
      </c>
      <c r="B2807">
        <v>0</v>
      </c>
      <c r="C2807">
        <v>0.16400000000000001</v>
      </c>
      <c r="D2807">
        <v>130000</v>
      </c>
      <c r="E2807">
        <v>77000</v>
      </c>
      <c r="F2807" s="1">
        <f t="shared" si="130"/>
        <v>0.59230769230769231</v>
      </c>
      <c r="G2807">
        <f t="shared" si="129"/>
        <v>0</v>
      </c>
    </row>
    <row r="2808" spans="1:7" x14ac:dyDescent="0.35">
      <c r="A2808">
        <f t="shared" si="131"/>
        <v>2807</v>
      </c>
      <c r="B2808">
        <v>0</v>
      </c>
      <c r="C2808">
        <v>0.28899999999999998</v>
      </c>
      <c r="D2808">
        <v>130000</v>
      </c>
      <c r="E2808">
        <v>52000</v>
      </c>
      <c r="F2808" s="1">
        <f t="shared" si="130"/>
        <v>0.4</v>
      </c>
      <c r="G2808">
        <f t="shared" si="129"/>
        <v>0</v>
      </c>
    </row>
    <row r="2809" spans="1:7" x14ac:dyDescent="0.35">
      <c r="A2809">
        <f t="shared" si="131"/>
        <v>2808</v>
      </c>
      <c r="B2809">
        <v>0</v>
      </c>
      <c r="C2809">
        <v>0.41699999999999998</v>
      </c>
      <c r="D2809">
        <v>130000</v>
      </c>
      <c r="E2809">
        <v>52000</v>
      </c>
      <c r="F2809" s="1">
        <f t="shared" si="130"/>
        <v>0.4</v>
      </c>
      <c r="G2809">
        <f t="shared" si="129"/>
        <v>0</v>
      </c>
    </row>
    <row r="2810" spans="1:7" x14ac:dyDescent="0.35">
      <c r="A2810">
        <f t="shared" si="131"/>
        <v>2809</v>
      </c>
      <c r="B2810">
        <v>0</v>
      </c>
      <c r="C2810">
        <v>0.51300000000000001</v>
      </c>
      <c r="D2810">
        <v>130000</v>
      </c>
      <c r="E2810">
        <v>51000</v>
      </c>
      <c r="F2810" s="1">
        <f t="shared" si="130"/>
        <v>0.3923076923076923</v>
      </c>
      <c r="G2810">
        <f t="shared" si="129"/>
        <v>0</v>
      </c>
    </row>
    <row r="2811" spans="1:7" x14ac:dyDescent="0.35">
      <c r="A2811">
        <f t="shared" si="131"/>
        <v>2810</v>
      </c>
      <c r="B2811">
        <v>0</v>
      </c>
      <c r="C2811">
        <v>0.53900000000000003</v>
      </c>
      <c r="D2811">
        <v>130000</v>
      </c>
      <c r="E2811">
        <v>52000</v>
      </c>
      <c r="F2811" s="1">
        <f t="shared" si="130"/>
        <v>0.4</v>
      </c>
      <c r="G2811">
        <f t="shared" si="129"/>
        <v>0</v>
      </c>
    </row>
    <row r="2812" spans="1:7" x14ac:dyDescent="0.35">
      <c r="A2812">
        <f t="shared" si="131"/>
        <v>2811</v>
      </c>
      <c r="B2812">
        <v>0</v>
      </c>
      <c r="C2812">
        <v>0.53400000000000003</v>
      </c>
      <c r="D2812">
        <v>130000</v>
      </c>
      <c r="E2812">
        <v>49000</v>
      </c>
      <c r="F2812" s="1">
        <f t="shared" si="130"/>
        <v>0.37692307692307692</v>
      </c>
      <c r="G2812">
        <f t="shared" si="129"/>
        <v>0</v>
      </c>
    </row>
    <row r="2813" spans="1:7" x14ac:dyDescent="0.35">
      <c r="A2813">
        <f t="shared" si="131"/>
        <v>2812</v>
      </c>
      <c r="B2813">
        <v>0</v>
      </c>
      <c r="C2813">
        <v>0.51300000000000001</v>
      </c>
      <c r="D2813">
        <v>130000</v>
      </c>
      <c r="E2813">
        <v>54000</v>
      </c>
      <c r="F2813" s="1">
        <f t="shared" si="130"/>
        <v>0.41538461538461541</v>
      </c>
      <c r="G2813">
        <f t="shared" si="129"/>
        <v>0</v>
      </c>
    </row>
    <row r="2814" spans="1:7" x14ac:dyDescent="0.35">
      <c r="A2814">
        <f t="shared" si="131"/>
        <v>2813</v>
      </c>
      <c r="B2814">
        <v>0</v>
      </c>
      <c r="C2814">
        <v>0.48099999999999998</v>
      </c>
      <c r="D2814">
        <v>130000</v>
      </c>
      <c r="E2814">
        <v>54000</v>
      </c>
      <c r="F2814" s="1">
        <f t="shared" si="130"/>
        <v>0.41538461538461541</v>
      </c>
      <c r="G2814">
        <f t="shared" si="129"/>
        <v>0</v>
      </c>
    </row>
    <row r="2815" spans="1:7" x14ac:dyDescent="0.35">
      <c r="A2815">
        <f t="shared" si="131"/>
        <v>2814</v>
      </c>
      <c r="B2815">
        <v>3.0000000000000001E-3</v>
      </c>
      <c r="C2815">
        <v>0.42199999999999999</v>
      </c>
      <c r="D2815">
        <v>130000</v>
      </c>
      <c r="E2815">
        <v>54000</v>
      </c>
      <c r="F2815" s="1">
        <f t="shared" si="130"/>
        <v>0.41538461538461541</v>
      </c>
      <c r="G2815">
        <f t="shared" si="129"/>
        <v>0</v>
      </c>
    </row>
    <row r="2816" spans="1:7" x14ac:dyDescent="0.35">
      <c r="A2816">
        <f t="shared" si="131"/>
        <v>2815</v>
      </c>
      <c r="B2816">
        <v>7.8E-2</v>
      </c>
      <c r="C2816">
        <v>0.28899999999999998</v>
      </c>
      <c r="D2816">
        <v>130000</v>
      </c>
      <c r="E2816">
        <v>51000</v>
      </c>
      <c r="F2816" s="1">
        <f t="shared" si="130"/>
        <v>0.3923076923076923</v>
      </c>
      <c r="G2816">
        <f t="shared" si="129"/>
        <v>0</v>
      </c>
    </row>
    <row r="2817" spans="1:7" x14ac:dyDescent="0.35">
      <c r="A2817">
        <f t="shared" si="131"/>
        <v>2816</v>
      </c>
      <c r="B2817">
        <v>0.29199999999999998</v>
      </c>
      <c r="C2817">
        <v>0.19600000000000001</v>
      </c>
      <c r="D2817">
        <v>130000</v>
      </c>
      <c r="E2817">
        <v>49000</v>
      </c>
      <c r="F2817" s="1">
        <f t="shared" si="130"/>
        <v>0.37692307692307692</v>
      </c>
      <c r="G2817">
        <f t="shared" si="129"/>
        <v>0</v>
      </c>
    </row>
    <row r="2818" spans="1:7" x14ac:dyDescent="0.35">
      <c r="A2818">
        <f t="shared" si="131"/>
        <v>2817</v>
      </c>
      <c r="B2818">
        <v>0.49099999999999999</v>
      </c>
      <c r="C2818">
        <v>0.127</v>
      </c>
      <c r="D2818">
        <v>130000</v>
      </c>
      <c r="E2818">
        <v>52000</v>
      </c>
      <c r="F2818" s="1">
        <f t="shared" si="130"/>
        <v>0.4</v>
      </c>
      <c r="G2818">
        <f t="shared" ref="G2818:G2881" si="132">IF(F2818&gt;1,1,0)</f>
        <v>0</v>
      </c>
    </row>
    <row r="2819" spans="1:7" x14ac:dyDescent="0.35">
      <c r="A2819">
        <f t="shared" si="131"/>
        <v>2818</v>
      </c>
      <c r="B2819">
        <v>0.64400000000000002</v>
      </c>
      <c r="C2819">
        <v>5.8000000000000003E-2</v>
      </c>
      <c r="D2819">
        <v>130000</v>
      </c>
      <c r="E2819">
        <v>73000</v>
      </c>
      <c r="F2819" s="1">
        <f t="shared" ref="F2819:F2882" si="133">E2819/D2819</f>
        <v>0.56153846153846154</v>
      </c>
      <c r="G2819">
        <f t="shared" si="132"/>
        <v>0</v>
      </c>
    </row>
    <row r="2820" spans="1:7" x14ac:dyDescent="0.35">
      <c r="A2820">
        <f t="shared" ref="A2820:A2883" si="134">A2819+1</f>
        <v>2819</v>
      </c>
      <c r="B2820">
        <v>0.747</v>
      </c>
      <c r="C2820">
        <v>2.1000000000000001E-2</v>
      </c>
      <c r="D2820">
        <v>130000</v>
      </c>
      <c r="E2820">
        <v>77000</v>
      </c>
      <c r="F2820" s="1">
        <f t="shared" si="133"/>
        <v>0.59230769230769231</v>
      </c>
      <c r="G2820">
        <f t="shared" si="132"/>
        <v>0</v>
      </c>
    </row>
    <row r="2821" spans="1:7" x14ac:dyDescent="0.35">
      <c r="A2821">
        <f t="shared" si="134"/>
        <v>2820</v>
      </c>
      <c r="B2821">
        <v>0.8</v>
      </c>
      <c r="C2821">
        <v>7.0000000000000001E-3</v>
      </c>
      <c r="D2821">
        <v>130000</v>
      </c>
      <c r="E2821">
        <v>83000</v>
      </c>
      <c r="F2821" s="1">
        <f t="shared" si="133"/>
        <v>0.63846153846153841</v>
      </c>
      <c r="G2821">
        <f t="shared" si="132"/>
        <v>0</v>
      </c>
    </row>
    <row r="2822" spans="1:7" x14ac:dyDescent="0.35">
      <c r="A2822">
        <f t="shared" si="134"/>
        <v>2821</v>
      </c>
      <c r="B2822">
        <v>0.80700000000000005</v>
      </c>
      <c r="C2822">
        <v>4.0000000000000001E-3</v>
      </c>
      <c r="D2822">
        <v>130000</v>
      </c>
      <c r="E2822">
        <v>80000</v>
      </c>
      <c r="F2822" s="1">
        <f t="shared" si="133"/>
        <v>0.61538461538461542</v>
      </c>
      <c r="G2822">
        <f t="shared" si="132"/>
        <v>0</v>
      </c>
    </row>
    <row r="2823" spans="1:7" x14ac:dyDescent="0.35">
      <c r="A2823">
        <f t="shared" si="134"/>
        <v>2822</v>
      </c>
      <c r="B2823">
        <v>0.76900000000000002</v>
      </c>
      <c r="C2823">
        <v>6.0000000000000001E-3</v>
      </c>
      <c r="D2823">
        <v>130000</v>
      </c>
      <c r="E2823">
        <v>80000</v>
      </c>
      <c r="F2823" s="1">
        <f t="shared" si="133"/>
        <v>0.61538461538461542</v>
      </c>
      <c r="G2823">
        <f t="shared" si="132"/>
        <v>0</v>
      </c>
    </row>
    <row r="2824" spans="1:7" x14ac:dyDescent="0.35">
      <c r="A2824">
        <f t="shared" si="134"/>
        <v>2823</v>
      </c>
      <c r="B2824">
        <v>0.68400000000000005</v>
      </c>
      <c r="C2824">
        <v>1.2E-2</v>
      </c>
      <c r="D2824">
        <v>130000</v>
      </c>
      <c r="E2824">
        <v>76000</v>
      </c>
      <c r="F2824" s="1">
        <f t="shared" si="133"/>
        <v>0.58461538461538465</v>
      </c>
      <c r="G2824">
        <f t="shared" si="132"/>
        <v>0</v>
      </c>
    </row>
    <row r="2825" spans="1:7" x14ac:dyDescent="0.35">
      <c r="A2825">
        <f t="shared" si="134"/>
        <v>2824</v>
      </c>
      <c r="B2825">
        <v>0.55000000000000004</v>
      </c>
      <c r="C2825">
        <v>1.9E-2</v>
      </c>
      <c r="D2825">
        <v>130000</v>
      </c>
      <c r="E2825">
        <v>69000</v>
      </c>
      <c r="F2825" s="1">
        <f t="shared" si="133"/>
        <v>0.53076923076923077</v>
      </c>
      <c r="G2825">
        <f t="shared" si="132"/>
        <v>0</v>
      </c>
    </row>
    <row r="2826" spans="1:7" x14ac:dyDescent="0.35">
      <c r="A2826">
        <f t="shared" si="134"/>
        <v>2825</v>
      </c>
      <c r="B2826">
        <v>0.36899999999999999</v>
      </c>
      <c r="C2826">
        <v>2.7E-2</v>
      </c>
      <c r="D2826">
        <v>130000</v>
      </c>
      <c r="E2826">
        <v>73000</v>
      </c>
      <c r="F2826" s="1">
        <f t="shared" si="133"/>
        <v>0.56153846153846154</v>
      </c>
      <c r="G2826">
        <f t="shared" si="132"/>
        <v>0</v>
      </c>
    </row>
    <row r="2827" spans="1:7" x14ac:dyDescent="0.35">
      <c r="A2827">
        <f t="shared" si="134"/>
        <v>2826</v>
      </c>
      <c r="B2827">
        <v>0.16</v>
      </c>
      <c r="C2827">
        <v>3.7999999999999999E-2</v>
      </c>
      <c r="D2827">
        <v>130000</v>
      </c>
      <c r="E2827">
        <v>75000</v>
      </c>
      <c r="F2827" s="1">
        <f t="shared" si="133"/>
        <v>0.57692307692307687</v>
      </c>
      <c r="G2827">
        <f t="shared" si="132"/>
        <v>0</v>
      </c>
    </row>
    <row r="2828" spans="1:7" x14ac:dyDescent="0.35">
      <c r="A2828">
        <f t="shared" si="134"/>
        <v>2827</v>
      </c>
      <c r="B2828">
        <v>2.3E-2</v>
      </c>
      <c r="C2828">
        <v>4.9000000000000002E-2</v>
      </c>
      <c r="D2828">
        <v>130000</v>
      </c>
      <c r="E2828">
        <v>71000</v>
      </c>
      <c r="F2828" s="1">
        <f t="shared" si="133"/>
        <v>0.5461538461538461</v>
      </c>
      <c r="G2828">
        <f t="shared" si="132"/>
        <v>0</v>
      </c>
    </row>
    <row r="2829" spans="1:7" x14ac:dyDescent="0.35">
      <c r="A2829">
        <f t="shared" si="134"/>
        <v>2828</v>
      </c>
      <c r="B2829">
        <v>0</v>
      </c>
      <c r="C2829">
        <v>7.8E-2</v>
      </c>
      <c r="D2829">
        <v>130000</v>
      </c>
      <c r="E2829">
        <v>67000</v>
      </c>
      <c r="F2829" s="1">
        <f t="shared" si="133"/>
        <v>0.51538461538461533</v>
      </c>
      <c r="G2829">
        <f t="shared" si="132"/>
        <v>0</v>
      </c>
    </row>
    <row r="2830" spans="1:7" x14ac:dyDescent="0.35">
      <c r="A2830">
        <f t="shared" si="134"/>
        <v>2829</v>
      </c>
      <c r="B2830">
        <v>0</v>
      </c>
      <c r="C2830">
        <v>0.155</v>
      </c>
      <c r="D2830">
        <v>130000</v>
      </c>
      <c r="E2830">
        <v>69000</v>
      </c>
      <c r="F2830" s="1">
        <f t="shared" si="133"/>
        <v>0.53076923076923077</v>
      </c>
      <c r="G2830">
        <f t="shared" si="132"/>
        <v>0</v>
      </c>
    </row>
    <row r="2831" spans="1:7" x14ac:dyDescent="0.35">
      <c r="A2831">
        <f t="shared" si="134"/>
        <v>2830</v>
      </c>
      <c r="B2831">
        <v>0</v>
      </c>
      <c r="C2831">
        <v>0.311</v>
      </c>
      <c r="D2831">
        <v>130000</v>
      </c>
      <c r="E2831">
        <v>74000</v>
      </c>
      <c r="F2831" s="1">
        <f t="shared" si="133"/>
        <v>0.56923076923076921</v>
      </c>
      <c r="G2831">
        <f t="shared" si="132"/>
        <v>0</v>
      </c>
    </row>
    <row r="2832" spans="1:7" x14ac:dyDescent="0.35">
      <c r="A2832">
        <f t="shared" si="134"/>
        <v>2831</v>
      </c>
      <c r="B2832">
        <v>0</v>
      </c>
      <c r="C2832">
        <v>0.48399999999999999</v>
      </c>
      <c r="D2832">
        <v>130000</v>
      </c>
      <c r="E2832">
        <v>74000</v>
      </c>
      <c r="F2832" s="1">
        <f t="shared" si="133"/>
        <v>0.56923076923076921</v>
      </c>
      <c r="G2832">
        <f t="shared" si="132"/>
        <v>0</v>
      </c>
    </row>
    <row r="2833" spans="1:7" x14ac:dyDescent="0.35">
      <c r="A2833">
        <f t="shared" si="134"/>
        <v>2832</v>
      </c>
      <c r="B2833">
        <v>0</v>
      </c>
      <c r="C2833">
        <v>0.57499999999999996</v>
      </c>
      <c r="D2833">
        <v>130000</v>
      </c>
      <c r="E2833">
        <v>74000</v>
      </c>
      <c r="F2833" s="1">
        <f t="shared" si="133"/>
        <v>0.56923076923076921</v>
      </c>
      <c r="G2833">
        <f t="shared" si="132"/>
        <v>0</v>
      </c>
    </row>
    <row r="2834" spans="1:7" x14ac:dyDescent="0.35">
      <c r="A2834">
        <f t="shared" si="134"/>
        <v>2833</v>
      </c>
      <c r="B2834">
        <v>0</v>
      </c>
      <c r="C2834">
        <v>0.55200000000000005</v>
      </c>
      <c r="D2834">
        <v>130000</v>
      </c>
      <c r="E2834">
        <v>75000</v>
      </c>
      <c r="F2834" s="1">
        <f t="shared" si="133"/>
        <v>0.57692307692307687</v>
      </c>
      <c r="G2834">
        <f t="shared" si="132"/>
        <v>0</v>
      </c>
    </row>
    <row r="2835" spans="1:7" x14ac:dyDescent="0.35">
      <c r="A2835">
        <f t="shared" si="134"/>
        <v>2834</v>
      </c>
      <c r="B2835">
        <v>0</v>
      </c>
      <c r="C2835">
        <v>0.48099999999999998</v>
      </c>
      <c r="D2835">
        <v>130000</v>
      </c>
      <c r="E2835">
        <v>69000</v>
      </c>
      <c r="F2835" s="1">
        <f t="shared" si="133"/>
        <v>0.53076923076923077</v>
      </c>
      <c r="G2835">
        <f t="shared" si="132"/>
        <v>0</v>
      </c>
    </row>
    <row r="2836" spans="1:7" x14ac:dyDescent="0.35">
      <c r="A2836">
        <f t="shared" si="134"/>
        <v>2835</v>
      </c>
      <c r="B2836">
        <v>0</v>
      </c>
      <c r="C2836">
        <v>0.41299999999999998</v>
      </c>
      <c r="D2836">
        <v>130000</v>
      </c>
      <c r="E2836">
        <v>75000</v>
      </c>
      <c r="F2836" s="1">
        <f t="shared" si="133"/>
        <v>0.57692307692307687</v>
      </c>
      <c r="G2836">
        <f t="shared" si="132"/>
        <v>0</v>
      </c>
    </row>
    <row r="2837" spans="1:7" x14ac:dyDescent="0.35">
      <c r="A2837">
        <f t="shared" si="134"/>
        <v>2836</v>
      </c>
      <c r="B2837">
        <v>0</v>
      </c>
      <c r="C2837">
        <v>0.376</v>
      </c>
      <c r="D2837">
        <v>130000</v>
      </c>
      <c r="E2837">
        <v>76000</v>
      </c>
      <c r="F2837" s="1">
        <f t="shared" si="133"/>
        <v>0.58461538461538465</v>
      </c>
      <c r="G2837">
        <f t="shared" si="132"/>
        <v>0</v>
      </c>
    </row>
    <row r="2838" spans="1:7" x14ac:dyDescent="0.35">
      <c r="A2838">
        <f t="shared" si="134"/>
        <v>2837</v>
      </c>
      <c r="B2838">
        <v>0</v>
      </c>
      <c r="C2838">
        <v>0.36599999999999999</v>
      </c>
      <c r="D2838">
        <v>130000</v>
      </c>
      <c r="E2838">
        <v>73000</v>
      </c>
      <c r="F2838" s="1">
        <f t="shared" si="133"/>
        <v>0.56153846153846154</v>
      </c>
      <c r="G2838">
        <f t="shared" si="132"/>
        <v>0</v>
      </c>
    </row>
    <row r="2839" spans="1:7" x14ac:dyDescent="0.35">
      <c r="A2839">
        <f t="shared" si="134"/>
        <v>2838</v>
      </c>
      <c r="B2839">
        <v>3.0000000000000001E-3</v>
      </c>
      <c r="C2839">
        <v>0.36299999999999999</v>
      </c>
      <c r="D2839">
        <v>130000</v>
      </c>
      <c r="E2839">
        <v>74000</v>
      </c>
      <c r="F2839" s="1">
        <f t="shared" si="133"/>
        <v>0.56923076923076921</v>
      </c>
      <c r="G2839">
        <f t="shared" si="132"/>
        <v>0</v>
      </c>
    </row>
    <row r="2840" spans="1:7" x14ac:dyDescent="0.35">
      <c r="A2840">
        <f t="shared" si="134"/>
        <v>2839</v>
      </c>
      <c r="B2840">
        <v>7.0000000000000007E-2</v>
      </c>
      <c r="C2840">
        <v>0.252</v>
      </c>
      <c r="D2840">
        <v>130000</v>
      </c>
      <c r="E2840">
        <v>73000</v>
      </c>
      <c r="F2840" s="1">
        <f t="shared" si="133"/>
        <v>0.56153846153846154</v>
      </c>
      <c r="G2840">
        <f t="shared" si="132"/>
        <v>0</v>
      </c>
    </row>
    <row r="2841" spans="1:7" x14ac:dyDescent="0.35">
      <c r="A2841">
        <f t="shared" si="134"/>
        <v>2840</v>
      </c>
      <c r="B2841">
        <v>0.19400000000000001</v>
      </c>
      <c r="C2841">
        <v>0.14899999999999999</v>
      </c>
      <c r="D2841">
        <v>130000</v>
      </c>
      <c r="E2841">
        <v>67000</v>
      </c>
      <c r="F2841" s="1">
        <f t="shared" si="133"/>
        <v>0.51538461538461533</v>
      </c>
      <c r="G2841">
        <f t="shared" si="132"/>
        <v>0</v>
      </c>
    </row>
    <row r="2842" spans="1:7" x14ac:dyDescent="0.35">
      <c r="A2842">
        <f t="shared" si="134"/>
        <v>2841</v>
      </c>
      <c r="B2842">
        <v>0.32100000000000001</v>
      </c>
      <c r="C2842">
        <v>0.107</v>
      </c>
      <c r="D2842">
        <v>130000</v>
      </c>
      <c r="E2842">
        <v>71000</v>
      </c>
      <c r="F2842" s="1">
        <f t="shared" si="133"/>
        <v>0.5461538461538461</v>
      </c>
      <c r="G2842">
        <f t="shared" si="132"/>
        <v>0</v>
      </c>
    </row>
    <row r="2843" spans="1:7" x14ac:dyDescent="0.35">
      <c r="A2843">
        <f t="shared" si="134"/>
        <v>2842</v>
      </c>
      <c r="B2843">
        <v>0.442</v>
      </c>
      <c r="C2843">
        <v>5.8000000000000003E-2</v>
      </c>
      <c r="D2843">
        <v>130000</v>
      </c>
      <c r="E2843">
        <v>66000</v>
      </c>
      <c r="F2843" s="1">
        <f t="shared" si="133"/>
        <v>0.50769230769230766</v>
      </c>
      <c r="G2843">
        <f t="shared" si="132"/>
        <v>0</v>
      </c>
    </row>
    <row r="2844" spans="1:7" x14ac:dyDescent="0.35">
      <c r="A2844">
        <f t="shared" si="134"/>
        <v>2843</v>
      </c>
      <c r="B2844">
        <v>0.56799999999999995</v>
      </c>
      <c r="C2844">
        <v>1.7000000000000001E-2</v>
      </c>
      <c r="D2844">
        <v>130000</v>
      </c>
      <c r="E2844">
        <v>72000</v>
      </c>
      <c r="F2844" s="1">
        <f t="shared" si="133"/>
        <v>0.55384615384615388</v>
      </c>
      <c r="G2844">
        <f t="shared" si="132"/>
        <v>0</v>
      </c>
    </row>
    <row r="2845" spans="1:7" x14ac:dyDescent="0.35">
      <c r="A2845">
        <f t="shared" si="134"/>
        <v>2844</v>
      </c>
      <c r="B2845">
        <v>0.71299999999999997</v>
      </c>
      <c r="C2845">
        <v>3.0000000000000001E-3</v>
      </c>
      <c r="D2845">
        <v>130000</v>
      </c>
      <c r="E2845">
        <v>75000</v>
      </c>
      <c r="F2845" s="1">
        <f t="shared" si="133"/>
        <v>0.57692307692307687</v>
      </c>
      <c r="G2845">
        <f t="shared" si="132"/>
        <v>0</v>
      </c>
    </row>
    <row r="2846" spans="1:7" x14ac:dyDescent="0.35">
      <c r="A2846">
        <f t="shared" si="134"/>
        <v>2845</v>
      </c>
      <c r="B2846">
        <v>0.76800000000000002</v>
      </c>
      <c r="C2846">
        <v>1E-3</v>
      </c>
      <c r="D2846">
        <v>130000</v>
      </c>
      <c r="E2846">
        <v>81000</v>
      </c>
      <c r="F2846" s="1">
        <f t="shared" si="133"/>
        <v>0.62307692307692308</v>
      </c>
      <c r="G2846">
        <f t="shared" si="132"/>
        <v>0</v>
      </c>
    </row>
    <row r="2847" spans="1:7" x14ac:dyDescent="0.35">
      <c r="A2847">
        <f t="shared" si="134"/>
        <v>2846</v>
      </c>
      <c r="B2847">
        <v>0.746</v>
      </c>
      <c r="C2847">
        <v>2E-3</v>
      </c>
      <c r="D2847">
        <v>130000</v>
      </c>
      <c r="E2847">
        <v>47000</v>
      </c>
      <c r="F2847" s="1">
        <f t="shared" si="133"/>
        <v>0.36153846153846153</v>
      </c>
      <c r="G2847">
        <f t="shared" si="132"/>
        <v>0</v>
      </c>
    </row>
    <row r="2848" spans="1:7" x14ac:dyDescent="0.35">
      <c r="A2848">
        <f t="shared" si="134"/>
        <v>2847</v>
      </c>
      <c r="B2848">
        <v>0.65400000000000003</v>
      </c>
      <c r="C2848">
        <v>4.0000000000000001E-3</v>
      </c>
      <c r="D2848">
        <v>130000</v>
      </c>
      <c r="E2848">
        <v>64000</v>
      </c>
      <c r="F2848" s="1">
        <f t="shared" si="133"/>
        <v>0.49230769230769234</v>
      </c>
      <c r="G2848">
        <f t="shared" si="132"/>
        <v>0</v>
      </c>
    </row>
    <row r="2849" spans="1:7" x14ac:dyDescent="0.35">
      <c r="A2849">
        <f t="shared" si="134"/>
        <v>2848</v>
      </c>
      <c r="B2849">
        <v>0.51400000000000001</v>
      </c>
      <c r="C2849">
        <v>7.0000000000000001E-3</v>
      </c>
      <c r="D2849">
        <v>130000</v>
      </c>
      <c r="E2849">
        <v>77000</v>
      </c>
      <c r="F2849" s="1">
        <f t="shared" si="133"/>
        <v>0.59230769230769231</v>
      </c>
      <c r="G2849">
        <f t="shared" si="132"/>
        <v>0</v>
      </c>
    </row>
    <row r="2850" spans="1:7" x14ac:dyDescent="0.35">
      <c r="A2850">
        <f t="shared" si="134"/>
        <v>2849</v>
      </c>
      <c r="B2850">
        <v>0.32100000000000001</v>
      </c>
      <c r="C2850">
        <v>1.4E-2</v>
      </c>
      <c r="D2850">
        <v>130000</v>
      </c>
      <c r="E2850">
        <v>63000</v>
      </c>
      <c r="F2850" s="1">
        <f t="shared" si="133"/>
        <v>0.48461538461538461</v>
      </c>
      <c r="G2850">
        <f t="shared" si="132"/>
        <v>0</v>
      </c>
    </row>
    <row r="2851" spans="1:7" x14ac:dyDescent="0.35">
      <c r="A2851">
        <f t="shared" si="134"/>
        <v>2850</v>
      </c>
      <c r="B2851">
        <v>0.13100000000000001</v>
      </c>
      <c r="C2851">
        <v>2.5000000000000001E-2</v>
      </c>
      <c r="D2851">
        <v>130000</v>
      </c>
      <c r="E2851">
        <v>55000</v>
      </c>
      <c r="F2851" s="1">
        <f t="shared" si="133"/>
        <v>0.42307692307692307</v>
      </c>
      <c r="G2851">
        <f t="shared" si="132"/>
        <v>0</v>
      </c>
    </row>
    <row r="2852" spans="1:7" x14ac:dyDescent="0.35">
      <c r="A2852">
        <f t="shared" si="134"/>
        <v>2851</v>
      </c>
      <c r="B2852">
        <v>2.4E-2</v>
      </c>
      <c r="C2852">
        <v>3.1E-2</v>
      </c>
      <c r="D2852">
        <v>130000</v>
      </c>
      <c r="E2852">
        <v>63000</v>
      </c>
      <c r="F2852" s="1">
        <f t="shared" si="133"/>
        <v>0.48461538461538461</v>
      </c>
      <c r="G2852">
        <f t="shared" si="132"/>
        <v>0</v>
      </c>
    </row>
    <row r="2853" spans="1:7" x14ac:dyDescent="0.35">
      <c r="A2853">
        <f t="shared" si="134"/>
        <v>2852</v>
      </c>
      <c r="B2853">
        <v>0</v>
      </c>
      <c r="C2853">
        <v>3.5999999999999997E-2</v>
      </c>
      <c r="D2853">
        <v>130000</v>
      </c>
      <c r="E2853">
        <v>83000</v>
      </c>
      <c r="F2853" s="1">
        <f t="shared" si="133"/>
        <v>0.63846153846153841</v>
      </c>
      <c r="G2853">
        <f t="shared" si="132"/>
        <v>0</v>
      </c>
    </row>
    <row r="2854" spans="1:7" x14ac:dyDescent="0.35">
      <c r="A2854">
        <f t="shared" si="134"/>
        <v>2853</v>
      </c>
      <c r="B2854">
        <v>0</v>
      </c>
      <c r="C2854">
        <v>2.9000000000000001E-2</v>
      </c>
      <c r="D2854">
        <v>130000</v>
      </c>
      <c r="E2854">
        <v>72000</v>
      </c>
      <c r="F2854" s="1">
        <f t="shared" si="133"/>
        <v>0.55384615384615388</v>
      </c>
      <c r="G2854">
        <f t="shared" si="132"/>
        <v>0</v>
      </c>
    </row>
    <row r="2855" spans="1:7" x14ac:dyDescent="0.35">
      <c r="A2855">
        <f t="shared" si="134"/>
        <v>2854</v>
      </c>
      <c r="B2855">
        <v>0</v>
      </c>
      <c r="C2855">
        <v>2.5000000000000001E-2</v>
      </c>
      <c r="D2855">
        <v>130000</v>
      </c>
      <c r="E2855">
        <v>73000</v>
      </c>
      <c r="F2855" s="1">
        <f t="shared" si="133"/>
        <v>0.56153846153846154</v>
      </c>
      <c r="G2855">
        <f t="shared" si="132"/>
        <v>0</v>
      </c>
    </row>
    <row r="2856" spans="1:7" x14ac:dyDescent="0.35">
      <c r="A2856">
        <f t="shared" si="134"/>
        <v>2855</v>
      </c>
      <c r="B2856">
        <v>0</v>
      </c>
      <c r="C2856">
        <v>0.06</v>
      </c>
      <c r="D2856">
        <v>130000</v>
      </c>
      <c r="E2856">
        <v>71000</v>
      </c>
      <c r="F2856" s="1">
        <f t="shared" si="133"/>
        <v>0.5461538461538461</v>
      </c>
      <c r="G2856">
        <f t="shared" si="132"/>
        <v>0</v>
      </c>
    </row>
    <row r="2857" spans="1:7" x14ac:dyDescent="0.35">
      <c r="A2857">
        <f t="shared" si="134"/>
        <v>2856</v>
      </c>
      <c r="B2857">
        <v>0</v>
      </c>
      <c r="C2857">
        <v>0.13700000000000001</v>
      </c>
      <c r="D2857">
        <v>130000</v>
      </c>
      <c r="E2857">
        <v>52000</v>
      </c>
      <c r="F2857" s="1">
        <f t="shared" si="133"/>
        <v>0.4</v>
      </c>
      <c r="G2857">
        <f t="shared" si="132"/>
        <v>0</v>
      </c>
    </row>
    <row r="2858" spans="1:7" x14ac:dyDescent="0.35">
      <c r="A2858">
        <f t="shared" si="134"/>
        <v>2857</v>
      </c>
      <c r="B2858">
        <v>0</v>
      </c>
      <c r="C2858">
        <v>0.23100000000000001</v>
      </c>
      <c r="D2858">
        <v>130000</v>
      </c>
      <c r="E2858">
        <v>49000</v>
      </c>
      <c r="F2858" s="1">
        <f t="shared" si="133"/>
        <v>0.37692307692307692</v>
      </c>
      <c r="G2858">
        <f t="shared" si="132"/>
        <v>0</v>
      </c>
    </row>
    <row r="2859" spans="1:7" x14ac:dyDescent="0.35">
      <c r="A2859">
        <f t="shared" si="134"/>
        <v>2858</v>
      </c>
      <c r="B2859">
        <v>0</v>
      </c>
      <c r="C2859">
        <v>0.28100000000000003</v>
      </c>
      <c r="D2859">
        <v>130000</v>
      </c>
      <c r="E2859">
        <v>57000</v>
      </c>
      <c r="F2859" s="1">
        <f t="shared" si="133"/>
        <v>0.43846153846153846</v>
      </c>
      <c r="G2859">
        <f t="shared" si="132"/>
        <v>0</v>
      </c>
    </row>
    <row r="2860" spans="1:7" x14ac:dyDescent="0.35">
      <c r="A2860">
        <f t="shared" si="134"/>
        <v>2859</v>
      </c>
      <c r="B2860">
        <v>0</v>
      </c>
      <c r="C2860">
        <v>0.312</v>
      </c>
      <c r="D2860">
        <v>130000</v>
      </c>
      <c r="E2860">
        <v>57000</v>
      </c>
      <c r="F2860" s="1">
        <f t="shared" si="133"/>
        <v>0.43846153846153846</v>
      </c>
      <c r="G2860">
        <f t="shared" si="132"/>
        <v>0</v>
      </c>
    </row>
    <row r="2861" spans="1:7" x14ac:dyDescent="0.35">
      <c r="A2861">
        <f t="shared" si="134"/>
        <v>2860</v>
      </c>
      <c r="B2861">
        <v>0</v>
      </c>
      <c r="C2861">
        <v>0.30199999999999999</v>
      </c>
      <c r="D2861">
        <v>130000</v>
      </c>
      <c r="E2861">
        <v>57000</v>
      </c>
      <c r="F2861" s="1">
        <f t="shared" si="133"/>
        <v>0.43846153846153846</v>
      </c>
      <c r="G2861">
        <f t="shared" si="132"/>
        <v>0</v>
      </c>
    </row>
    <row r="2862" spans="1:7" x14ac:dyDescent="0.35">
      <c r="A2862">
        <f t="shared" si="134"/>
        <v>2861</v>
      </c>
      <c r="B2862">
        <v>0</v>
      </c>
      <c r="C2862">
        <v>0.27400000000000002</v>
      </c>
      <c r="D2862">
        <v>130000</v>
      </c>
      <c r="E2862">
        <v>57000</v>
      </c>
      <c r="F2862" s="1">
        <f t="shared" si="133"/>
        <v>0.43846153846153846</v>
      </c>
      <c r="G2862">
        <f t="shared" si="132"/>
        <v>0</v>
      </c>
    </row>
    <row r="2863" spans="1:7" x14ac:dyDescent="0.35">
      <c r="A2863">
        <f t="shared" si="134"/>
        <v>2862</v>
      </c>
      <c r="B2863">
        <v>3.0000000000000001E-3</v>
      </c>
      <c r="C2863">
        <v>0.27400000000000002</v>
      </c>
      <c r="D2863">
        <v>130000</v>
      </c>
      <c r="E2863">
        <v>62000</v>
      </c>
      <c r="F2863" s="1">
        <f t="shared" si="133"/>
        <v>0.47692307692307695</v>
      </c>
      <c r="G2863">
        <f t="shared" si="132"/>
        <v>0</v>
      </c>
    </row>
    <row r="2864" spans="1:7" x14ac:dyDescent="0.35">
      <c r="A2864">
        <f t="shared" si="134"/>
        <v>2863</v>
      </c>
      <c r="B2864">
        <v>8.5000000000000006E-2</v>
      </c>
      <c r="C2864">
        <v>0.19600000000000001</v>
      </c>
      <c r="D2864">
        <v>130000</v>
      </c>
      <c r="E2864">
        <v>72000</v>
      </c>
      <c r="F2864" s="1">
        <f t="shared" si="133"/>
        <v>0.55384615384615388</v>
      </c>
      <c r="G2864">
        <f t="shared" si="132"/>
        <v>0</v>
      </c>
    </row>
    <row r="2865" spans="1:7" x14ac:dyDescent="0.35">
      <c r="A2865">
        <f t="shared" si="134"/>
        <v>2864</v>
      </c>
      <c r="B2865">
        <v>0.28899999999999998</v>
      </c>
      <c r="C2865">
        <v>0.104</v>
      </c>
      <c r="D2865">
        <v>130000</v>
      </c>
      <c r="E2865">
        <v>83000</v>
      </c>
      <c r="F2865" s="1">
        <f t="shared" si="133"/>
        <v>0.63846153846153841</v>
      </c>
      <c r="G2865">
        <f t="shared" si="132"/>
        <v>0</v>
      </c>
    </row>
    <row r="2866" spans="1:7" x14ac:dyDescent="0.35">
      <c r="A2866">
        <f t="shared" si="134"/>
        <v>2865</v>
      </c>
      <c r="B2866">
        <v>0.48199999999999998</v>
      </c>
      <c r="C2866">
        <v>0.06</v>
      </c>
      <c r="D2866">
        <v>130000</v>
      </c>
      <c r="E2866">
        <v>74000</v>
      </c>
      <c r="F2866" s="1">
        <f t="shared" si="133"/>
        <v>0.56923076923076921</v>
      </c>
      <c r="G2866">
        <f t="shared" si="132"/>
        <v>0</v>
      </c>
    </row>
    <row r="2867" spans="1:7" x14ac:dyDescent="0.35">
      <c r="A2867">
        <f t="shared" si="134"/>
        <v>2866</v>
      </c>
      <c r="B2867">
        <v>0.627</v>
      </c>
      <c r="C2867">
        <v>3.1E-2</v>
      </c>
      <c r="D2867">
        <v>130000</v>
      </c>
      <c r="E2867">
        <v>72000</v>
      </c>
      <c r="F2867" s="1">
        <f t="shared" si="133"/>
        <v>0.55384615384615388</v>
      </c>
      <c r="G2867">
        <f t="shared" si="132"/>
        <v>0</v>
      </c>
    </row>
    <row r="2868" spans="1:7" x14ac:dyDescent="0.35">
      <c r="A2868">
        <f t="shared" si="134"/>
        <v>2867</v>
      </c>
      <c r="B2868">
        <v>0.72099999999999997</v>
      </c>
      <c r="C2868">
        <v>1.2999999999999999E-2</v>
      </c>
      <c r="D2868">
        <v>130000</v>
      </c>
      <c r="E2868">
        <v>68000</v>
      </c>
      <c r="F2868" s="1">
        <f t="shared" si="133"/>
        <v>0.52307692307692311</v>
      </c>
      <c r="G2868">
        <f t="shared" si="132"/>
        <v>0</v>
      </c>
    </row>
    <row r="2869" spans="1:7" x14ac:dyDescent="0.35">
      <c r="A2869">
        <f t="shared" si="134"/>
        <v>2868</v>
      </c>
      <c r="B2869">
        <v>0.76100000000000001</v>
      </c>
      <c r="C2869">
        <v>0.01</v>
      </c>
      <c r="D2869">
        <v>130000</v>
      </c>
      <c r="E2869">
        <v>71000</v>
      </c>
      <c r="F2869" s="1">
        <f t="shared" si="133"/>
        <v>0.5461538461538461</v>
      </c>
      <c r="G2869">
        <f t="shared" si="132"/>
        <v>0</v>
      </c>
    </row>
    <row r="2870" spans="1:7" x14ac:dyDescent="0.35">
      <c r="A2870">
        <f t="shared" si="134"/>
        <v>2869</v>
      </c>
      <c r="B2870">
        <v>0.76800000000000002</v>
      </c>
      <c r="C2870">
        <v>1.2E-2</v>
      </c>
      <c r="D2870">
        <v>130000</v>
      </c>
      <c r="E2870">
        <v>70000</v>
      </c>
      <c r="F2870" s="1">
        <f t="shared" si="133"/>
        <v>0.53846153846153844</v>
      </c>
      <c r="G2870">
        <f t="shared" si="132"/>
        <v>0</v>
      </c>
    </row>
    <row r="2871" spans="1:7" x14ac:dyDescent="0.35">
      <c r="A2871">
        <f t="shared" si="134"/>
        <v>2870</v>
      </c>
      <c r="B2871">
        <v>0.73099999999999998</v>
      </c>
      <c r="C2871">
        <v>1.6E-2</v>
      </c>
      <c r="D2871">
        <v>130000</v>
      </c>
      <c r="E2871">
        <v>64000</v>
      </c>
      <c r="F2871" s="1">
        <f t="shared" si="133"/>
        <v>0.49230769230769234</v>
      </c>
      <c r="G2871">
        <f t="shared" si="132"/>
        <v>0</v>
      </c>
    </row>
    <row r="2872" spans="1:7" x14ac:dyDescent="0.35">
      <c r="A2872">
        <f t="shared" si="134"/>
        <v>2871</v>
      </c>
      <c r="B2872">
        <v>0.64600000000000002</v>
      </c>
      <c r="C2872">
        <v>1.9E-2</v>
      </c>
      <c r="D2872">
        <v>130000</v>
      </c>
      <c r="E2872">
        <v>70000</v>
      </c>
      <c r="F2872" s="1">
        <f t="shared" si="133"/>
        <v>0.53846153846153844</v>
      </c>
      <c r="G2872">
        <f t="shared" si="132"/>
        <v>0</v>
      </c>
    </row>
    <row r="2873" spans="1:7" x14ac:dyDescent="0.35">
      <c r="A2873">
        <f t="shared" si="134"/>
        <v>2872</v>
      </c>
      <c r="B2873">
        <v>0.51400000000000001</v>
      </c>
      <c r="C2873">
        <v>0.02</v>
      </c>
      <c r="D2873">
        <v>130000</v>
      </c>
      <c r="E2873">
        <v>74000</v>
      </c>
      <c r="F2873" s="1">
        <f t="shared" si="133"/>
        <v>0.56923076923076921</v>
      </c>
      <c r="G2873">
        <f t="shared" si="132"/>
        <v>0</v>
      </c>
    </row>
    <row r="2874" spans="1:7" x14ac:dyDescent="0.35">
      <c r="A2874">
        <f t="shared" si="134"/>
        <v>2873</v>
      </c>
      <c r="B2874">
        <v>0.34300000000000003</v>
      </c>
      <c r="C2874">
        <v>1.7000000000000001E-2</v>
      </c>
      <c r="D2874">
        <v>130000</v>
      </c>
      <c r="E2874">
        <v>68000</v>
      </c>
      <c r="F2874" s="1">
        <f t="shared" si="133"/>
        <v>0.52307692307692311</v>
      </c>
      <c r="G2874">
        <f t="shared" si="132"/>
        <v>0</v>
      </c>
    </row>
    <row r="2875" spans="1:7" x14ac:dyDescent="0.35">
      <c r="A2875">
        <f t="shared" si="134"/>
        <v>2874</v>
      </c>
      <c r="B2875">
        <v>0.152</v>
      </c>
      <c r="C2875">
        <v>1.2999999999999999E-2</v>
      </c>
      <c r="D2875">
        <v>130000</v>
      </c>
      <c r="E2875">
        <v>67000</v>
      </c>
      <c r="F2875" s="1">
        <f t="shared" si="133"/>
        <v>0.51538461538461533</v>
      </c>
      <c r="G2875">
        <f t="shared" si="132"/>
        <v>0</v>
      </c>
    </row>
    <row r="2876" spans="1:7" x14ac:dyDescent="0.35">
      <c r="A2876">
        <f t="shared" si="134"/>
        <v>2875</v>
      </c>
      <c r="B2876">
        <v>2.5999999999999999E-2</v>
      </c>
      <c r="C2876">
        <v>2.7E-2</v>
      </c>
      <c r="D2876">
        <v>130000</v>
      </c>
      <c r="E2876">
        <v>71000</v>
      </c>
      <c r="F2876" s="1">
        <f t="shared" si="133"/>
        <v>0.5461538461538461</v>
      </c>
      <c r="G2876">
        <f t="shared" si="132"/>
        <v>0</v>
      </c>
    </row>
    <row r="2877" spans="1:7" x14ac:dyDescent="0.35">
      <c r="A2877">
        <f t="shared" si="134"/>
        <v>2876</v>
      </c>
      <c r="B2877">
        <v>0</v>
      </c>
      <c r="C2877">
        <v>7.3999999999999996E-2</v>
      </c>
      <c r="D2877">
        <v>130000</v>
      </c>
      <c r="E2877">
        <v>82000</v>
      </c>
      <c r="F2877" s="1">
        <f t="shared" si="133"/>
        <v>0.63076923076923075</v>
      </c>
      <c r="G2877">
        <f t="shared" si="132"/>
        <v>0</v>
      </c>
    </row>
    <row r="2878" spans="1:7" x14ac:dyDescent="0.35">
      <c r="A2878">
        <f t="shared" si="134"/>
        <v>2877</v>
      </c>
      <c r="B2878">
        <v>0</v>
      </c>
      <c r="C2878">
        <v>0.154</v>
      </c>
      <c r="D2878">
        <v>130000</v>
      </c>
      <c r="E2878">
        <v>84000</v>
      </c>
      <c r="F2878" s="1">
        <f t="shared" si="133"/>
        <v>0.64615384615384619</v>
      </c>
      <c r="G2878">
        <f t="shared" si="132"/>
        <v>0</v>
      </c>
    </row>
    <row r="2879" spans="1:7" x14ac:dyDescent="0.35">
      <c r="A2879">
        <f t="shared" si="134"/>
        <v>2878</v>
      </c>
      <c r="B2879">
        <v>0</v>
      </c>
      <c r="C2879">
        <v>0.27200000000000002</v>
      </c>
      <c r="D2879">
        <v>130000</v>
      </c>
      <c r="E2879">
        <v>87000</v>
      </c>
      <c r="F2879" s="1">
        <f t="shared" si="133"/>
        <v>0.66923076923076918</v>
      </c>
      <c r="G2879">
        <f t="shared" si="132"/>
        <v>0</v>
      </c>
    </row>
    <row r="2880" spans="1:7" x14ac:dyDescent="0.35">
      <c r="A2880">
        <f t="shared" si="134"/>
        <v>2879</v>
      </c>
      <c r="B2880">
        <v>0</v>
      </c>
      <c r="C2880">
        <v>0.38600000000000001</v>
      </c>
      <c r="D2880">
        <v>130000</v>
      </c>
      <c r="E2880">
        <v>82000</v>
      </c>
      <c r="F2880" s="1">
        <f t="shared" si="133"/>
        <v>0.63076923076923075</v>
      </c>
      <c r="G2880">
        <f t="shared" si="132"/>
        <v>0</v>
      </c>
    </row>
    <row r="2881" spans="1:7" x14ac:dyDescent="0.35">
      <c r="A2881">
        <f t="shared" si="134"/>
        <v>2880</v>
      </c>
      <c r="B2881">
        <v>0</v>
      </c>
      <c r="C2881">
        <v>0.46</v>
      </c>
      <c r="D2881">
        <v>130000</v>
      </c>
      <c r="E2881">
        <v>80000</v>
      </c>
      <c r="F2881" s="1">
        <f t="shared" si="133"/>
        <v>0.61538461538461542</v>
      </c>
      <c r="G2881">
        <f t="shared" si="132"/>
        <v>0</v>
      </c>
    </row>
    <row r="2882" spans="1:7" x14ac:dyDescent="0.35">
      <c r="A2882">
        <f t="shared" si="134"/>
        <v>2881</v>
      </c>
      <c r="B2882">
        <v>0</v>
      </c>
      <c r="C2882">
        <v>0.48399999999999999</v>
      </c>
      <c r="D2882">
        <v>130000</v>
      </c>
      <c r="E2882">
        <v>47000</v>
      </c>
      <c r="F2882" s="1">
        <f t="shared" si="133"/>
        <v>0.36153846153846153</v>
      </c>
      <c r="G2882">
        <f t="shared" ref="G2882:G2945" si="135">IF(F2882&gt;1,1,0)</f>
        <v>0</v>
      </c>
    </row>
    <row r="2883" spans="1:7" x14ac:dyDescent="0.35">
      <c r="A2883">
        <f t="shared" si="134"/>
        <v>2882</v>
      </c>
      <c r="B2883">
        <v>0</v>
      </c>
      <c r="C2883">
        <v>0.45</v>
      </c>
      <c r="D2883">
        <v>130000</v>
      </c>
      <c r="E2883">
        <v>48000</v>
      </c>
      <c r="F2883" s="1">
        <f t="shared" ref="F2883:F2946" si="136">E2883/D2883</f>
        <v>0.36923076923076925</v>
      </c>
      <c r="G2883">
        <f t="shared" si="135"/>
        <v>0</v>
      </c>
    </row>
    <row r="2884" spans="1:7" x14ac:dyDescent="0.35">
      <c r="A2884">
        <f t="shared" ref="A2884:A2947" si="137">A2883+1</f>
        <v>2883</v>
      </c>
      <c r="B2884">
        <v>0</v>
      </c>
      <c r="C2884">
        <v>0.40500000000000003</v>
      </c>
      <c r="D2884">
        <v>130000</v>
      </c>
      <c r="E2884">
        <v>48000</v>
      </c>
      <c r="F2884" s="1">
        <f t="shared" si="136"/>
        <v>0.36923076923076925</v>
      </c>
      <c r="G2884">
        <f t="shared" si="135"/>
        <v>0</v>
      </c>
    </row>
    <row r="2885" spans="1:7" x14ac:dyDescent="0.35">
      <c r="A2885">
        <f t="shared" si="137"/>
        <v>2884</v>
      </c>
      <c r="B2885">
        <v>0</v>
      </c>
      <c r="C2885">
        <v>0.35199999999999998</v>
      </c>
      <c r="D2885">
        <v>130000</v>
      </c>
      <c r="E2885">
        <v>55000</v>
      </c>
      <c r="F2885" s="1">
        <f t="shared" si="136"/>
        <v>0.42307692307692307</v>
      </c>
      <c r="G2885">
        <f t="shared" si="135"/>
        <v>0</v>
      </c>
    </row>
    <row r="2886" spans="1:7" x14ac:dyDescent="0.35">
      <c r="A2886">
        <f t="shared" si="137"/>
        <v>2885</v>
      </c>
      <c r="B2886">
        <v>0</v>
      </c>
      <c r="C2886">
        <v>0.29699999999999999</v>
      </c>
      <c r="D2886">
        <v>130000</v>
      </c>
      <c r="E2886">
        <v>54000</v>
      </c>
      <c r="F2886" s="1">
        <f t="shared" si="136"/>
        <v>0.41538461538461541</v>
      </c>
      <c r="G2886">
        <f t="shared" si="135"/>
        <v>0</v>
      </c>
    </row>
    <row r="2887" spans="1:7" x14ac:dyDescent="0.35">
      <c r="A2887">
        <f t="shared" si="137"/>
        <v>2886</v>
      </c>
      <c r="B2887">
        <v>4.0000000000000001E-3</v>
      </c>
      <c r="C2887">
        <v>0.248</v>
      </c>
      <c r="D2887">
        <v>130000</v>
      </c>
      <c r="E2887">
        <v>57000</v>
      </c>
      <c r="F2887" s="1">
        <f t="shared" si="136"/>
        <v>0.43846153846153846</v>
      </c>
      <c r="G2887">
        <f t="shared" si="135"/>
        <v>0</v>
      </c>
    </row>
    <row r="2888" spans="1:7" x14ac:dyDescent="0.35">
      <c r="A2888">
        <f t="shared" si="137"/>
        <v>2887</v>
      </c>
      <c r="B2888">
        <v>8.5999999999999993E-2</v>
      </c>
      <c r="C2888">
        <v>0.161</v>
      </c>
      <c r="D2888">
        <v>130000</v>
      </c>
      <c r="E2888">
        <v>51000</v>
      </c>
      <c r="F2888" s="1">
        <f t="shared" si="136"/>
        <v>0.3923076923076923</v>
      </c>
      <c r="G2888">
        <f t="shared" si="135"/>
        <v>0</v>
      </c>
    </row>
    <row r="2889" spans="1:7" x14ac:dyDescent="0.35">
      <c r="A2889">
        <f t="shared" si="137"/>
        <v>2888</v>
      </c>
      <c r="B2889">
        <v>0.28499999999999998</v>
      </c>
      <c r="C2889">
        <v>9.9000000000000005E-2</v>
      </c>
      <c r="D2889">
        <v>130000</v>
      </c>
      <c r="E2889">
        <v>56000</v>
      </c>
      <c r="F2889" s="1">
        <f t="shared" si="136"/>
        <v>0.43076923076923079</v>
      </c>
      <c r="G2889">
        <f t="shared" si="135"/>
        <v>0</v>
      </c>
    </row>
    <row r="2890" spans="1:7" x14ac:dyDescent="0.35">
      <c r="A2890">
        <f t="shared" si="137"/>
        <v>2889</v>
      </c>
      <c r="B2890">
        <v>0.47799999999999998</v>
      </c>
      <c r="C2890">
        <v>6.7000000000000004E-2</v>
      </c>
      <c r="D2890">
        <v>130000</v>
      </c>
      <c r="E2890">
        <v>53000</v>
      </c>
      <c r="F2890" s="1">
        <f t="shared" si="136"/>
        <v>0.40769230769230769</v>
      </c>
      <c r="G2890">
        <f t="shared" si="135"/>
        <v>0</v>
      </c>
    </row>
    <row r="2891" spans="1:7" x14ac:dyDescent="0.35">
      <c r="A2891">
        <f t="shared" si="137"/>
        <v>2890</v>
      </c>
      <c r="B2891">
        <v>0.628</v>
      </c>
      <c r="C2891">
        <v>2.1000000000000001E-2</v>
      </c>
      <c r="D2891">
        <v>130000</v>
      </c>
      <c r="E2891">
        <v>62000</v>
      </c>
      <c r="F2891" s="1">
        <f t="shared" si="136"/>
        <v>0.47692307692307695</v>
      </c>
      <c r="G2891">
        <f t="shared" si="135"/>
        <v>0</v>
      </c>
    </row>
    <row r="2892" spans="1:7" x14ac:dyDescent="0.35">
      <c r="A2892">
        <f t="shared" si="137"/>
        <v>2891</v>
      </c>
      <c r="B2892">
        <v>0.72299999999999998</v>
      </c>
      <c r="C2892">
        <v>1E-3</v>
      </c>
      <c r="D2892">
        <v>130000</v>
      </c>
      <c r="E2892">
        <v>74000</v>
      </c>
      <c r="F2892" s="1">
        <f t="shared" si="136"/>
        <v>0.56923076923076921</v>
      </c>
      <c r="G2892">
        <f t="shared" si="135"/>
        <v>0</v>
      </c>
    </row>
    <row r="2893" spans="1:7" x14ac:dyDescent="0.35">
      <c r="A2893">
        <f t="shared" si="137"/>
        <v>2892</v>
      </c>
      <c r="B2893">
        <v>0.76700000000000002</v>
      </c>
      <c r="C2893">
        <v>1.4999999999999999E-2</v>
      </c>
      <c r="D2893">
        <v>130000</v>
      </c>
      <c r="E2893">
        <v>81000</v>
      </c>
      <c r="F2893" s="1">
        <f t="shared" si="136"/>
        <v>0.62307692307692308</v>
      </c>
      <c r="G2893">
        <f t="shared" si="135"/>
        <v>0</v>
      </c>
    </row>
    <row r="2894" spans="1:7" x14ac:dyDescent="0.35">
      <c r="A2894">
        <f t="shared" si="137"/>
        <v>2893</v>
      </c>
      <c r="B2894">
        <v>0.75800000000000001</v>
      </c>
      <c r="C2894">
        <v>2.5000000000000001E-2</v>
      </c>
      <c r="D2894">
        <v>130000</v>
      </c>
      <c r="E2894">
        <v>78000</v>
      </c>
      <c r="F2894" s="1">
        <f t="shared" si="136"/>
        <v>0.6</v>
      </c>
      <c r="G2894">
        <f t="shared" si="135"/>
        <v>0</v>
      </c>
    </row>
    <row r="2895" spans="1:7" x14ac:dyDescent="0.35">
      <c r="A2895">
        <f t="shared" si="137"/>
        <v>2894</v>
      </c>
      <c r="B2895">
        <v>0.69599999999999995</v>
      </c>
      <c r="C2895">
        <v>2.8000000000000001E-2</v>
      </c>
      <c r="D2895">
        <v>130000</v>
      </c>
      <c r="E2895">
        <v>65000</v>
      </c>
      <c r="F2895" s="1">
        <f t="shared" si="136"/>
        <v>0.5</v>
      </c>
      <c r="G2895">
        <f t="shared" si="135"/>
        <v>0</v>
      </c>
    </row>
    <row r="2896" spans="1:7" x14ac:dyDescent="0.35">
      <c r="A2896">
        <f t="shared" si="137"/>
        <v>2895</v>
      </c>
      <c r="B2896">
        <v>0.58199999999999996</v>
      </c>
      <c r="C2896">
        <v>2.5999999999999999E-2</v>
      </c>
      <c r="D2896">
        <v>130000</v>
      </c>
      <c r="E2896">
        <v>61000</v>
      </c>
      <c r="F2896" s="1">
        <f t="shared" si="136"/>
        <v>0.46923076923076923</v>
      </c>
      <c r="G2896">
        <f t="shared" si="135"/>
        <v>0</v>
      </c>
    </row>
    <row r="2897" spans="1:7" x14ac:dyDescent="0.35">
      <c r="A2897">
        <f t="shared" si="137"/>
        <v>2896</v>
      </c>
      <c r="B2897">
        <v>0.42899999999999999</v>
      </c>
      <c r="C2897">
        <v>1.9E-2</v>
      </c>
      <c r="D2897">
        <v>130000</v>
      </c>
      <c r="E2897">
        <v>61000</v>
      </c>
      <c r="F2897" s="1">
        <f t="shared" si="136"/>
        <v>0.46923076923076923</v>
      </c>
      <c r="G2897">
        <f t="shared" si="135"/>
        <v>0</v>
      </c>
    </row>
    <row r="2898" spans="1:7" x14ac:dyDescent="0.35">
      <c r="A2898">
        <f t="shared" si="137"/>
        <v>2897</v>
      </c>
      <c r="B2898">
        <v>0.27200000000000002</v>
      </c>
      <c r="C2898">
        <v>1.0999999999999999E-2</v>
      </c>
      <c r="D2898">
        <v>130000</v>
      </c>
      <c r="E2898">
        <v>55000</v>
      </c>
      <c r="F2898" s="1">
        <f t="shared" si="136"/>
        <v>0.42307692307692307</v>
      </c>
      <c r="G2898">
        <f t="shared" si="135"/>
        <v>0</v>
      </c>
    </row>
    <row r="2899" spans="1:7" x14ac:dyDescent="0.35">
      <c r="A2899">
        <f t="shared" si="137"/>
        <v>2898</v>
      </c>
      <c r="B2899">
        <v>0.11799999999999999</v>
      </c>
      <c r="C2899">
        <v>8.9999999999999993E-3</v>
      </c>
      <c r="D2899">
        <v>130000</v>
      </c>
      <c r="E2899">
        <v>45000</v>
      </c>
      <c r="F2899" s="1">
        <f t="shared" si="136"/>
        <v>0.34615384615384615</v>
      </c>
      <c r="G2899">
        <f t="shared" si="135"/>
        <v>0</v>
      </c>
    </row>
    <row r="2900" spans="1:7" x14ac:dyDescent="0.35">
      <c r="A2900">
        <f t="shared" si="137"/>
        <v>2899</v>
      </c>
      <c r="B2900">
        <v>2.1000000000000001E-2</v>
      </c>
      <c r="C2900">
        <v>3.4000000000000002E-2</v>
      </c>
      <c r="D2900">
        <v>130000</v>
      </c>
      <c r="E2900">
        <v>55000</v>
      </c>
      <c r="F2900" s="1">
        <f t="shared" si="136"/>
        <v>0.42307692307692307</v>
      </c>
      <c r="G2900">
        <f t="shared" si="135"/>
        <v>0</v>
      </c>
    </row>
    <row r="2901" spans="1:7" x14ac:dyDescent="0.35">
      <c r="A2901">
        <f t="shared" si="137"/>
        <v>2900</v>
      </c>
      <c r="B2901">
        <v>0</v>
      </c>
      <c r="C2901">
        <v>0.11799999999999999</v>
      </c>
      <c r="D2901">
        <v>130000</v>
      </c>
      <c r="E2901">
        <v>80000</v>
      </c>
      <c r="F2901" s="1">
        <f t="shared" si="136"/>
        <v>0.61538461538461542</v>
      </c>
      <c r="G2901">
        <f t="shared" si="135"/>
        <v>0</v>
      </c>
    </row>
    <row r="2902" spans="1:7" x14ac:dyDescent="0.35">
      <c r="A2902">
        <f t="shared" si="137"/>
        <v>2901</v>
      </c>
      <c r="B2902">
        <v>0</v>
      </c>
      <c r="C2902">
        <v>0.24299999999999999</v>
      </c>
      <c r="D2902">
        <v>130000</v>
      </c>
      <c r="E2902">
        <v>62000</v>
      </c>
      <c r="F2902" s="1">
        <f t="shared" si="136"/>
        <v>0.47692307692307695</v>
      </c>
      <c r="G2902">
        <f t="shared" si="135"/>
        <v>0</v>
      </c>
    </row>
    <row r="2903" spans="1:7" x14ac:dyDescent="0.35">
      <c r="A2903">
        <f t="shared" si="137"/>
        <v>2902</v>
      </c>
      <c r="B2903">
        <v>0</v>
      </c>
      <c r="C2903">
        <v>0.35199999999999998</v>
      </c>
      <c r="D2903">
        <v>130000</v>
      </c>
      <c r="E2903">
        <v>62000</v>
      </c>
      <c r="F2903" s="1">
        <f t="shared" si="136"/>
        <v>0.47692307692307695</v>
      </c>
      <c r="G2903">
        <f t="shared" si="135"/>
        <v>0</v>
      </c>
    </row>
    <row r="2904" spans="1:7" x14ac:dyDescent="0.35">
      <c r="A2904">
        <f t="shared" si="137"/>
        <v>2903</v>
      </c>
      <c r="B2904">
        <v>0</v>
      </c>
      <c r="C2904">
        <v>0.51300000000000001</v>
      </c>
      <c r="D2904">
        <v>130000</v>
      </c>
      <c r="E2904">
        <v>65000</v>
      </c>
      <c r="F2904" s="1">
        <f t="shared" si="136"/>
        <v>0.5</v>
      </c>
      <c r="G2904">
        <f t="shared" si="135"/>
        <v>0</v>
      </c>
    </row>
    <row r="2905" spans="1:7" x14ac:dyDescent="0.35">
      <c r="A2905">
        <f t="shared" si="137"/>
        <v>2904</v>
      </c>
      <c r="B2905">
        <v>0</v>
      </c>
      <c r="C2905">
        <v>0.64600000000000002</v>
      </c>
      <c r="D2905">
        <v>130000</v>
      </c>
      <c r="E2905">
        <v>47000</v>
      </c>
      <c r="F2905" s="1">
        <f t="shared" si="136"/>
        <v>0.36153846153846153</v>
      </c>
      <c r="G2905">
        <f t="shared" si="135"/>
        <v>0</v>
      </c>
    </row>
    <row r="2906" spans="1:7" x14ac:dyDescent="0.35">
      <c r="A2906">
        <f t="shared" si="137"/>
        <v>2905</v>
      </c>
      <c r="B2906">
        <v>0</v>
      </c>
      <c r="C2906">
        <v>0.61399999999999999</v>
      </c>
      <c r="D2906">
        <v>130000</v>
      </c>
      <c r="E2906">
        <v>43000</v>
      </c>
      <c r="F2906" s="1">
        <f t="shared" si="136"/>
        <v>0.33076923076923076</v>
      </c>
      <c r="G2906">
        <f t="shared" si="135"/>
        <v>0</v>
      </c>
    </row>
    <row r="2907" spans="1:7" x14ac:dyDescent="0.35">
      <c r="A2907">
        <f t="shared" si="137"/>
        <v>2906</v>
      </c>
      <c r="B2907">
        <v>0</v>
      </c>
      <c r="C2907">
        <v>0.52700000000000002</v>
      </c>
      <c r="D2907">
        <v>130000</v>
      </c>
      <c r="E2907">
        <v>41000</v>
      </c>
      <c r="F2907" s="1">
        <f t="shared" si="136"/>
        <v>0.31538461538461537</v>
      </c>
      <c r="G2907">
        <f t="shared" si="135"/>
        <v>0</v>
      </c>
    </row>
    <row r="2908" spans="1:7" x14ac:dyDescent="0.35">
      <c r="A2908">
        <f t="shared" si="137"/>
        <v>2907</v>
      </c>
      <c r="B2908">
        <v>0</v>
      </c>
      <c r="C2908">
        <v>0.54400000000000004</v>
      </c>
      <c r="D2908">
        <v>130000</v>
      </c>
      <c r="E2908">
        <v>33000</v>
      </c>
      <c r="F2908" s="1">
        <f t="shared" si="136"/>
        <v>0.25384615384615383</v>
      </c>
      <c r="G2908">
        <f t="shared" si="135"/>
        <v>0</v>
      </c>
    </row>
    <row r="2909" spans="1:7" x14ac:dyDescent="0.35">
      <c r="A2909">
        <f t="shared" si="137"/>
        <v>2908</v>
      </c>
      <c r="B2909">
        <v>0</v>
      </c>
      <c r="C2909">
        <v>0.53500000000000003</v>
      </c>
      <c r="D2909">
        <v>130000</v>
      </c>
      <c r="E2909">
        <v>0</v>
      </c>
      <c r="F2909" s="1">
        <f t="shared" si="136"/>
        <v>0</v>
      </c>
      <c r="G2909">
        <f t="shared" si="135"/>
        <v>0</v>
      </c>
    </row>
    <row r="2910" spans="1:7" x14ac:dyDescent="0.35">
      <c r="A2910">
        <f t="shared" si="137"/>
        <v>2909</v>
      </c>
      <c r="B2910">
        <v>0</v>
      </c>
      <c r="C2910">
        <v>0.51100000000000001</v>
      </c>
      <c r="D2910">
        <v>130000</v>
      </c>
      <c r="E2910">
        <v>18000</v>
      </c>
      <c r="F2910" s="1">
        <f t="shared" si="136"/>
        <v>0.13846153846153847</v>
      </c>
      <c r="G2910">
        <f t="shared" si="135"/>
        <v>0</v>
      </c>
    </row>
    <row r="2911" spans="1:7" x14ac:dyDescent="0.35">
      <c r="A2911">
        <f t="shared" si="137"/>
        <v>2910</v>
      </c>
      <c r="B2911">
        <v>4.0000000000000001E-3</v>
      </c>
      <c r="C2911">
        <v>0.50600000000000001</v>
      </c>
      <c r="D2911">
        <v>130000</v>
      </c>
      <c r="E2911">
        <v>39000</v>
      </c>
      <c r="F2911" s="1">
        <f t="shared" si="136"/>
        <v>0.3</v>
      </c>
      <c r="G2911">
        <f t="shared" si="135"/>
        <v>0</v>
      </c>
    </row>
    <row r="2912" spans="1:7" x14ac:dyDescent="0.35">
      <c r="A2912">
        <f t="shared" si="137"/>
        <v>2911</v>
      </c>
      <c r="B2912">
        <v>8.6999999999999994E-2</v>
      </c>
      <c r="C2912">
        <v>0.432</v>
      </c>
      <c r="D2912">
        <v>130000</v>
      </c>
      <c r="E2912">
        <v>48000</v>
      </c>
      <c r="F2912" s="1">
        <f t="shared" si="136"/>
        <v>0.36923076923076925</v>
      </c>
      <c r="G2912">
        <f t="shared" si="135"/>
        <v>0</v>
      </c>
    </row>
    <row r="2913" spans="1:7" x14ac:dyDescent="0.35">
      <c r="A2913">
        <f t="shared" si="137"/>
        <v>2912</v>
      </c>
      <c r="B2913">
        <v>0.28100000000000003</v>
      </c>
      <c r="C2913">
        <v>0.41</v>
      </c>
      <c r="D2913">
        <v>130000</v>
      </c>
      <c r="E2913">
        <v>47000</v>
      </c>
      <c r="F2913" s="1">
        <f t="shared" si="136"/>
        <v>0.36153846153846153</v>
      </c>
      <c r="G2913">
        <f t="shared" si="135"/>
        <v>0</v>
      </c>
    </row>
    <row r="2914" spans="1:7" x14ac:dyDescent="0.35">
      <c r="A2914">
        <f t="shared" si="137"/>
        <v>2913</v>
      </c>
      <c r="B2914">
        <v>0.47499999999999998</v>
      </c>
      <c r="C2914">
        <v>0.314</v>
      </c>
      <c r="D2914">
        <v>130000</v>
      </c>
      <c r="E2914">
        <v>56000</v>
      </c>
      <c r="F2914" s="1">
        <f t="shared" si="136"/>
        <v>0.43076923076923079</v>
      </c>
      <c r="G2914">
        <f t="shared" si="135"/>
        <v>0</v>
      </c>
    </row>
    <row r="2915" spans="1:7" x14ac:dyDescent="0.35">
      <c r="A2915">
        <f t="shared" si="137"/>
        <v>2914</v>
      </c>
      <c r="B2915">
        <v>0.628</v>
      </c>
      <c r="C2915">
        <v>0.20399999999999999</v>
      </c>
      <c r="D2915">
        <v>130000</v>
      </c>
      <c r="E2915">
        <v>54000</v>
      </c>
      <c r="F2915" s="1">
        <f t="shared" si="136"/>
        <v>0.41538461538461541</v>
      </c>
      <c r="G2915">
        <f t="shared" si="135"/>
        <v>0</v>
      </c>
    </row>
    <row r="2916" spans="1:7" x14ac:dyDescent="0.35">
      <c r="A2916">
        <f t="shared" si="137"/>
        <v>2915</v>
      </c>
      <c r="B2916">
        <v>0.72799999999999998</v>
      </c>
      <c r="C2916">
        <v>0.11799999999999999</v>
      </c>
      <c r="D2916">
        <v>130000</v>
      </c>
      <c r="E2916">
        <v>57000</v>
      </c>
      <c r="F2916" s="1">
        <f t="shared" si="136"/>
        <v>0.43846153846153846</v>
      </c>
      <c r="G2916">
        <f t="shared" si="135"/>
        <v>0</v>
      </c>
    </row>
    <row r="2917" spans="1:7" x14ac:dyDescent="0.35">
      <c r="A2917">
        <f t="shared" si="137"/>
        <v>2916</v>
      </c>
      <c r="B2917">
        <v>0.755</v>
      </c>
      <c r="C2917">
        <v>5.3999999999999999E-2</v>
      </c>
      <c r="D2917">
        <v>130000</v>
      </c>
      <c r="E2917">
        <v>58000</v>
      </c>
      <c r="F2917" s="1">
        <f t="shared" si="136"/>
        <v>0.44615384615384618</v>
      </c>
      <c r="G2917">
        <f t="shared" si="135"/>
        <v>0</v>
      </c>
    </row>
    <row r="2918" spans="1:7" x14ac:dyDescent="0.35">
      <c r="A2918">
        <f t="shared" si="137"/>
        <v>2917</v>
      </c>
      <c r="B2918">
        <v>0.73899999999999999</v>
      </c>
      <c r="C2918">
        <v>1.9E-2</v>
      </c>
      <c r="D2918">
        <v>130000</v>
      </c>
      <c r="E2918">
        <v>56000</v>
      </c>
      <c r="F2918" s="1">
        <f t="shared" si="136"/>
        <v>0.43076923076923079</v>
      </c>
      <c r="G2918">
        <f t="shared" si="135"/>
        <v>0</v>
      </c>
    </row>
    <row r="2919" spans="1:7" x14ac:dyDescent="0.35">
      <c r="A2919">
        <f t="shared" si="137"/>
        <v>2918</v>
      </c>
      <c r="B2919">
        <v>0.72199999999999998</v>
      </c>
      <c r="C2919">
        <v>5.0000000000000001E-3</v>
      </c>
      <c r="D2919">
        <v>130000</v>
      </c>
      <c r="E2919">
        <v>48000</v>
      </c>
      <c r="F2919" s="1">
        <f t="shared" si="136"/>
        <v>0.36923076923076925</v>
      </c>
      <c r="G2919">
        <f t="shared" si="135"/>
        <v>0</v>
      </c>
    </row>
    <row r="2920" spans="1:7" x14ac:dyDescent="0.35">
      <c r="A2920">
        <f t="shared" si="137"/>
        <v>2919</v>
      </c>
      <c r="B2920">
        <v>0.65300000000000002</v>
      </c>
      <c r="C2920">
        <v>2E-3</v>
      </c>
      <c r="D2920">
        <v>130000</v>
      </c>
      <c r="E2920">
        <v>49000</v>
      </c>
      <c r="F2920" s="1">
        <f t="shared" si="136"/>
        <v>0.37692307692307692</v>
      </c>
      <c r="G2920">
        <f t="shared" si="135"/>
        <v>0</v>
      </c>
    </row>
    <row r="2921" spans="1:7" x14ac:dyDescent="0.35">
      <c r="A2921">
        <f t="shared" si="137"/>
        <v>2920</v>
      </c>
      <c r="B2921">
        <v>0.51600000000000001</v>
      </c>
      <c r="C2921">
        <v>8.0000000000000002E-3</v>
      </c>
      <c r="D2921">
        <v>130000</v>
      </c>
      <c r="E2921">
        <v>41000</v>
      </c>
      <c r="F2921" s="1">
        <f t="shared" si="136"/>
        <v>0.31538461538461537</v>
      </c>
      <c r="G2921">
        <f t="shared" si="135"/>
        <v>0</v>
      </c>
    </row>
    <row r="2922" spans="1:7" x14ac:dyDescent="0.35">
      <c r="A2922">
        <f t="shared" si="137"/>
        <v>2921</v>
      </c>
      <c r="B2922">
        <v>0.33700000000000002</v>
      </c>
      <c r="C2922">
        <v>8.9999999999999993E-3</v>
      </c>
      <c r="D2922">
        <v>130000</v>
      </c>
      <c r="E2922">
        <v>34000</v>
      </c>
      <c r="F2922" s="1">
        <f t="shared" si="136"/>
        <v>0.26153846153846155</v>
      </c>
      <c r="G2922">
        <f t="shared" si="135"/>
        <v>0</v>
      </c>
    </row>
    <row r="2923" spans="1:7" x14ac:dyDescent="0.35">
      <c r="A2923">
        <f t="shared" si="137"/>
        <v>2922</v>
      </c>
      <c r="B2923">
        <v>0.151</v>
      </c>
      <c r="C2923">
        <v>8.0000000000000002E-3</v>
      </c>
      <c r="D2923">
        <v>130000</v>
      </c>
      <c r="E2923">
        <v>23000</v>
      </c>
      <c r="F2923" s="1">
        <f t="shared" si="136"/>
        <v>0.17692307692307693</v>
      </c>
      <c r="G2923">
        <f t="shared" si="135"/>
        <v>0</v>
      </c>
    </row>
    <row r="2924" spans="1:7" x14ac:dyDescent="0.35">
      <c r="A2924">
        <f t="shared" si="137"/>
        <v>2923</v>
      </c>
      <c r="B2924">
        <v>2.8000000000000001E-2</v>
      </c>
      <c r="C2924">
        <v>1.7999999999999999E-2</v>
      </c>
      <c r="D2924">
        <v>130000</v>
      </c>
      <c r="E2924">
        <v>26000</v>
      </c>
      <c r="F2924" s="1">
        <f t="shared" si="136"/>
        <v>0.2</v>
      </c>
      <c r="G2924">
        <f t="shared" si="135"/>
        <v>0</v>
      </c>
    </row>
    <row r="2925" spans="1:7" x14ac:dyDescent="0.35">
      <c r="A2925">
        <f t="shared" si="137"/>
        <v>2924</v>
      </c>
      <c r="B2925">
        <v>0</v>
      </c>
      <c r="C2925">
        <v>7.0000000000000007E-2</v>
      </c>
      <c r="D2925">
        <v>130000</v>
      </c>
      <c r="E2925">
        <v>52000</v>
      </c>
      <c r="F2925" s="1">
        <f t="shared" si="136"/>
        <v>0.4</v>
      </c>
      <c r="G2925">
        <f t="shared" si="135"/>
        <v>0</v>
      </c>
    </row>
    <row r="2926" spans="1:7" x14ac:dyDescent="0.35">
      <c r="A2926">
        <f t="shared" si="137"/>
        <v>2925</v>
      </c>
      <c r="B2926">
        <v>0</v>
      </c>
      <c r="C2926">
        <v>0.19500000000000001</v>
      </c>
      <c r="D2926">
        <v>130000</v>
      </c>
      <c r="E2926">
        <v>63000</v>
      </c>
      <c r="F2926" s="1">
        <f t="shared" si="136"/>
        <v>0.48461538461538461</v>
      </c>
      <c r="G2926">
        <f t="shared" si="135"/>
        <v>0</v>
      </c>
    </row>
    <row r="2927" spans="1:7" x14ac:dyDescent="0.35">
      <c r="A2927">
        <f t="shared" si="137"/>
        <v>2926</v>
      </c>
      <c r="B2927">
        <v>0</v>
      </c>
      <c r="C2927">
        <v>0.31900000000000001</v>
      </c>
      <c r="D2927">
        <v>130000</v>
      </c>
      <c r="E2927">
        <v>63000</v>
      </c>
      <c r="F2927" s="1">
        <f t="shared" si="136"/>
        <v>0.48461538461538461</v>
      </c>
      <c r="G2927">
        <f t="shared" si="135"/>
        <v>0</v>
      </c>
    </row>
    <row r="2928" spans="1:7" x14ac:dyDescent="0.35">
      <c r="A2928">
        <f t="shared" si="137"/>
        <v>2927</v>
      </c>
      <c r="B2928">
        <v>0</v>
      </c>
      <c r="C2928">
        <v>0.35799999999999998</v>
      </c>
      <c r="D2928">
        <v>130000</v>
      </c>
      <c r="E2928">
        <v>53000</v>
      </c>
      <c r="F2928" s="1">
        <f t="shared" si="136"/>
        <v>0.40769230769230769</v>
      </c>
      <c r="G2928">
        <f t="shared" si="135"/>
        <v>0</v>
      </c>
    </row>
    <row r="2929" spans="1:7" x14ac:dyDescent="0.35">
      <c r="A2929">
        <f t="shared" si="137"/>
        <v>2928</v>
      </c>
      <c r="B2929">
        <v>0</v>
      </c>
      <c r="C2929">
        <v>0.35199999999999998</v>
      </c>
      <c r="D2929">
        <v>130000</v>
      </c>
      <c r="E2929">
        <v>44000</v>
      </c>
      <c r="F2929" s="1">
        <f t="shared" si="136"/>
        <v>0.33846153846153848</v>
      </c>
      <c r="G2929">
        <f t="shared" si="135"/>
        <v>0</v>
      </c>
    </row>
    <row r="2930" spans="1:7" x14ac:dyDescent="0.35">
      <c r="A2930">
        <f t="shared" si="137"/>
        <v>2929</v>
      </c>
      <c r="B2930">
        <v>0</v>
      </c>
      <c r="C2930">
        <v>0.32600000000000001</v>
      </c>
      <c r="D2930">
        <v>130000</v>
      </c>
      <c r="E2930">
        <v>42000</v>
      </c>
      <c r="F2930" s="1">
        <f t="shared" si="136"/>
        <v>0.32307692307692309</v>
      </c>
      <c r="G2930">
        <f t="shared" si="135"/>
        <v>0</v>
      </c>
    </row>
    <row r="2931" spans="1:7" x14ac:dyDescent="0.35">
      <c r="A2931">
        <f t="shared" si="137"/>
        <v>2930</v>
      </c>
      <c r="B2931">
        <v>0</v>
      </c>
      <c r="C2931">
        <v>0.28499999999999998</v>
      </c>
      <c r="D2931">
        <v>130000</v>
      </c>
      <c r="E2931">
        <v>44000</v>
      </c>
      <c r="F2931" s="1">
        <f t="shared" si="136"/>
        <v>0.33846153846153848</v>
      </c>
      <c r="G2931">
        <f t="shared" si="135"/>
        <v>0</v>
      </c>
    </row>
    <row r="2932" spans="1:7" x14ac:dyDescent="0.35">
      <c r="A2932">
        <f t="shared" si="137"/>
        <v>2931</v>
      </c>
      <c r="B2932">
        <v>0</v>
      </c>
      <c r="C2932">
        <v>0.245</v>
      </c>
      <c r="D2932">
        <v>130000</v>
      </c>
      <c r="E2932">
        <v>45000</v>
      </c>
      <c r="F2932" s="1">
        <f t="shared" si="136"/>
        <v>0.34615384615384615</v>
      </c>
      <c r="G2932">
        <f t="shared" si="135"/>
        <v>0</v>
      </c>
    </row>
    <row r="2933" spans="1:7" x14ac:dyDescent="0.35">
      <c r="A2933">
        <f t="shared" si="137"/>
        <v>2932</v>
      </c>
      <c r="B2933">
        <v>0</v>
      </c>
      <c r="C2933">
        <v>0.19900000000000001</v>
      </c>
      <c r="D2933">
        <v>130000</v>
      </c>
      <c r="E2933">
        <v>43000</v>
      </c>
      <c r="F2933" s="1">
        <f t="shared" si="136"/>
        <v>0.33076923076923076</v>
      </c>
      <c r="G2933">
        <f t="shared" si="135"/>
        <v>0</v>
      </c>
    </row>
    <row r="2934" spans="1:7" x14ac:dyDescent="0.35">
      <c r="A2934">
        <f t="shared" si="137"/>
        <v>2933</v>
      </c>
      <c r="B2934">
        <v>0</v>
      </c>
      <c r="C2934">
        <v>0.158</v>
      </c>
      <c r="D2934">
        <v>130000</v>
      </c>
      <c r="E2934">
        <v>51000</v>
      </c>
      <c r="F2934" s="1">
        <f t="shared" si="136"/>
        <v>0.3923076923076923</v>
      </c>
      <c r="G2934">
        <f t="shared" si="135"/>
        <v>0</v>
      </c>
    </row>
    <row r="2935" spans="1:7" x14ac:dyDescent="0.35">
      <c r="A2935">
        <f t="shared" si="137"/>
        <v>2934</v>
      </c>
      <c r="B2935">
        <v>4.0000000000000001E-3</v>
      </c>
      <c r="C2935">
        <v>0.127</v>
      </c>
      <c r="D2935">
        <v>130000</v>
      </c>
      <c r="E2935">
        <v>52000</v>
      </c>
      <c r="F2935" s="1">
        <f t="shared" si="136"/>
        <v>0.4</v>
      </c>
      <c r="G2935">
        <f t="shared" si="135"/>
        <v>0</v>
      </c>
    </row>
    <row r="2936" spans="1:7" x14ac:dyDescent="0.35">
      <c r="A2936">
        <f t="shared" si="137"/>
        <v>2935</v>
      </c>
      <c r="B2936">
        <v>8.6999999999999994E-2</v>
      </c>
      <c r="C2936">
        <v>7.5999999999999998E-2</v>
      </c>
      <c r="D2936">
        <v>130000</v>
      </c>
      <c r="E2936">
        <v>47000</v>
      </c>
      <c r="F2936" s="1">
        <f t="shared" si="136"/>
        <v>0.36153846153846153</v>
      </c>
      <c r="G2936">
        <f t="shared" si="135"/>
        <v>0</v>
      </c>
    </row>
    <row r="2937" spans="1:7" x14ac:dyDescent="0.35">
      <c r="A2937">
        <f t="shared" si="137"/>
        <v>2936</v>
      </c>
      <c r="B2937">
        <v>0.28899999999999998</v>
      </c>
      <c r="C2937">
        <v>5.8000000000000003E-2</v>
      </c>
      <c r="D2937">
        <v>130000</v>
      </c>
      <c r="E2937">
        <v>47000</v>
      </c>
      <c r="F2937" s="1">
        <f t="shared" si="136"/>
        <v>0.36153846153846153</v>
      </c>
      <c r="G2937">
        <f t="shared" si="135"/>
        <v>0</v>
      </c>
    </row>
    <row r="2938" spans="1:7" x14ac:dyDescent="0.35">
      <c r="A2938">
        <f t="shared" si="137"/>
        <v>2937</v>
      </c>
      <c r="B2938">
        <v>0.48599999999999999</v>
      </c>
      <c r="C2938">
        <v>0.13500000000000001</v>
      </c>
      <c r="D2938">
        <v>130000</v>
      </c>
      <c r="E2938">
        <v>55000</v>
      </c>
      <c r="F2938" s="1">
        <f t="shared" si="136"/>
        <v>0.42307692307692307</v>
      </c>
      <c r="G2938">
        <f t="shared" si="135"/>
        <v>0</v>
      </c>
    </row>
    <row r="2939" spans="1:7" x14ac:dyDescent="0.35">
      <c r="A2939">
        <f t="shared" si="137"/>
        <v>2938</v>
      </c>
      <c r="B2939">
        <v>0.64200000000000002</v>
      </c>
      <c r="C2939">
        <v>0.24299999999999999</v>
      </c>
      <c r="D2939">
        <v>130000</v>
      </c>
      <c r="E2939">
        <v>61000</v>
      </c>
      <c r="F2939" s="1">
        <f t="shared" si="136"/>
        <v>0.46923076923076923</v>
      </c>
      <c r="G2939">
        <f t="shared" si="135"/>
        <v>0</v>
      </c>
    </row>
    <row r="2940" spans="1:7" x14ac:dyDescent="0.35">
      <c r="A2940">
        <f t="shared" si="137"/>
        <v>2939</v>
      </c>
      <c r="B2940">
        <v>0.749</v>
      </c>
      <c r="C2940">
        <v>0.32500000000000001</v>
      </c>
      <c r="D2940">
        <v>130000</v>
      </c>
      <c r="E2940">
        <v>65000</v>
      </c>
      <c r="F2940" s="1">
        <f t="shared" si="136"/>
        <v>0.5</v>
      </c>
      <c r="G2940">
        <f t="shared" si="135"/>
        <v>0</v>
      </c>
    </row>
    <row r="2941" spans="1:7" x14ac:dyDescent="0.35">
      <c r="A2941">
        <f t="shared" si="137"/>
        <v>2940</v>
      </c>
      <c r="B2941">
        <v>0.80400000000000005</v>
      </c>
      <c r="C2941">
        <v>0.39</v>
      </c>
      <c r="D2941">
        <v>130000</v>
      </c>
      <c r="E2941">
        <v>45000</v>
      </c>
      <c r="F2941" s="1">
        <f t="shared" si="136"/>
        <v>0.34615384615384615</v>
      </c>
      <c r="G2941">
        <f t="shared" si="135"/>
        <v>0</v>
      </c>
    </row>
    <row r="2942" spans="1:7" x14ac:dyDescent="0.35">
      <c r="A2942">
        <f t="shared" si="137"/>
        <v>2941</v>
      </c>
      <c r="B2942">
        <v>0.81799999999999995</v>
      </c>
      <c r="C2942">
        <v>0.44400000000000001</v>
      </c>
      <c r="D2942">
        <v>130000</v>
      </c>
      <c r="E2942">
        <v>46000</v>
      </c>
      <c r="F2942" s="1">
        <f t="shared" si="136"/>
        <v>0.35384615384615387</v>
      </c>
      <c r="G2942">
        <f t="shared" si="135"/>
        <v>0</v>
      </c>
    </row>
    <row r="2943" spans="1:7" x14ac:dyDescent="0.35">
      <c r="A2943">
        <f t="shared" si="137"/>
        <v>2942</v>
      </c>
      <c r="B2943">
        <v>0.78</v>
      </c>
      <c r="C2943">
        <v>0.47899999999999998</v>
      </c>
      <c r="D2943">
        <v>130000</v>
      </c>
      <c r="E2943">
        <v>54000</v>
      </c>
      <c r="F2943" s="1">
        <f t="shared" si="136"/>
        <v>0.41538461538461541</v>
      </c>
      <c r="G2943">
        <f t="shared" si="135"/>
        <v>0</v>
      </c>
    </row>
    <row r="2944" spans="1:7" x14ac:dyDescent="0.35">
      <c r="A2944">
        <f t="shared" si="137"/>
        <v>2943</v>
      </c>
      <c r="B2944">
        <v>0.69899999999999995</v>
      </c>
      <c r="C2944">
        <v>0.51300000000000001</v>
      </c>
      <c r="D2944">
        <v>130000</v>
      </c>
      <c r="E2944">
        <v>54000</v>
      </c>
      <c r="F2944" s="1">
        <f t="shared" si="136"/>
        <v>0.41538461538461541</v>
      </c>
      <c r="G2944">
        <f t="shared" si="135"/>
        <v>0</v>
      </c>
    </row>
    <row r="2945" spans="1:7" x14ac:dyDescent="0.35">
      <c r="A2945">
        <f t="shared" si="137"/>
        <v>2944</v>
      </c>
      <c r="B2945">
        <v>0.56799999999999995</v>
      </c>
      <c r="C2945">
        <v>0.53900000000000003</v>
      </c>
      <c r="D2945">
        <v>130000</v>
      </c>
      <c r="E2945">
        <v>49000</v>
      </c>
      <c r="F2945" s="1">
        <f t="shared" si="136"/>
        <v>0.37692307692307692</v>
      </c>
      <c r="G2945">
        <f t="shared" si="135"/>
        <v>0</v>
      </c>
    </row>
    <row r="2946" spans="1:7" x14ac:dyDescent="0.35">
      <c r="A2946">
        <f t="shared" si="137"/>
        <v>2945</v>
      </c>
      <c r="B2946">
        <v>0.38900000000000001</v>
      </c>
      <c r="C2946">
        <v>0.54600000000000004</v>
      </c>
      <c r="D2946">
        <v>130000</v>
      </c>
      <c r="E2946">
        <v>45000</v>
      </c>
      <c r="F2946" s="1">
        <f t="shared" si="136"/>
        <v>0.34615384615384615</v>
      </c>
      <c r="G2946">
        <f t="shared" ref="G2946:G3009" si="138">IF(F2946&gt;1,1,0)</f>
        <v>0</v>
      </c>
    </row>
    <row r="2947" spans="1:7" x14ac:dyDescent="0.35">
      <c r="A2947">
        <f t="shared" si="137"/>
        <v>2946</v>
      </c>
      <c r="B2947">
        <v>0.17699999999999999</v>
      </c>
      <c r="C2947">
        <v>0.52800000000000002</v>
      </c>
      <c r="D2947">
        <v>130000</v>
      </c>
      <c r="E2947">
        <v>26000</v>
      </c>
      <c r="F2947" s="1">
        <f t="shared" ref="F2947:F3010" si="139">E2947/D2947</f>
        <v>0.2</v>
      </c>
      <c r="G2947">
        <f t="shared" si="138"/>
        <v>0</v>
      </c>
    </row>
    <row r="2948" spans="1:7" x14ac:dyDescent="0.35">
      <c r="A2948">
        <f t="shared" ref="A2948:A3011" si="140">A2947+1</f>
        <v>2947</v>
      </c>
      <c r="B2948">
        <v>2.1999999999999999E-2</v>
      </c>
      <c r="C2948">
        <v>0.46899999999999997</v>
      </c>
      <c r="D2948">
        <v>130000</v>
      </c>
      <c r="E2948">
        <v>69000</v>
      </c>
      <c r="F2948" s="1">
        <f t="shared" si="139"/>
        <v>0.53076923076923077</v>
      </c>
      <c r="G2948">
        <f t="shared" si="138"/>
        <v>0</v>
      </c>
    </row>
    <row r="2949" spans="1:7" x14ac:dyDescent="0.35">
      <c r="A2949">
        <f t="shared" si="140"/>
        <v>2948</v>
      </c>
      <c r="B2949">
        <v>0</v>
      </c>
      <c r="C2949">
        <v>0.503</v>
      </c>
      <c r="D2949">
        <v>130000</v>
      </c>
      <c r="E2949">
        <v>96000</v>
      </c>
      <c r="F2949" s="1">
        <f t="shared" si="139"/>
        <v>0.7384615384615385</v>
      </c>
      <c r="G2949">
        <f t="shared" si="138"/>
        <v>0</v>
      </c>
    </row>
    <row r="2950" spans="1:7" x14ac:dyDescent="0.35">
      <c r="A2950">
        <f t="shared" si="140"/>
        <v>2949</v>
      </c>
      <c r="B2950">
        <v>0</v>
      </c>
      <c r="C2950">
        <v>0.57899999999999996</v>
      </c>
      <c r="D2950">
        <v>130000</v>
      </c>
      <c r="E2950">
        <v>83000</v>
      </c>
      <c r="F2950" s="1">
        <f t="shared" si="139"/>
        <v>0.63846153846153841</v>
      </c>
      <c r="G2950">
        <f t="shared" si="138"/>
        <v>0</v>
      </c>
    </row>
    <row r="2951" spans="1:7" x14ac:dyDescent="0.35">
      <c r="A2951">
        <f t="shared" si="140"/>
        <v>2950</v>
      </c>
      <c r="B2951">
        <v>0</v>
      </c>
      <c r="C2951">
        <v>0.61</v>
      </c>
      <c r="D2951">
        <v>130000</v>
      </c>
      <c r="E2951">
        <v>70000</v>
      </c>
      <c r="F2951" s="1">
        <f t="shared" si="139"/>
        <v>0.53846153846153844</v>
      </c>
      <c r="G2951">
        <f t="shared" si="138"/>
        <v>0</v>
      </c>
    </row>
    <row r="2952" spans="1:7" x14ac:dyDescent="0.35">
      <c r="A2952">
        <f t="shared" si="140"/>
        <v>2951</v>
      </c>
      <c r="B2952">
        <v>0</v>
      </c>
      <c r="C2952">
        <v>0.59899999999999998</v>
      </c>
      <c r="D2952">
        <v>130000</v>
      </c>
      <c r="E2952">
        <v>40000</v>
      </c>
      <c r="F2952" s="1">
        <f t="shared" si="139"/>
        <v>0.30769230769230771</v>
      </c>
      <c r="G2952">
        <f t="shared" si="138"/>
        <v>0</v>
      </c>
    </row>
    <row r="2953" spans="1:7" x14ac:dyDescent="0.35">
      <c r="A2953">
        <f t="shared" si="140"/>
        <v>2952</v>
      </c>
      <c r="B2953">
        <v>0</v>
      </c>
      <c r="C2953">
        <v>0.48899999999999999</v>
      </c>
      <c r="D2953">
        <v>130000</v>
      </c>
      <c r="E2953">
        <v>23000</v>
      </c>
      <c r="F2953" s="1">
        <f t="shared" si="139"/>
        <v>0.17692307692307693</v>
      </c>
      <c r="G2953">
        <f t="shared" si="138"/>
        <v>0</v>
      </c>
    </row>
    <row r="2954" spans="1:7" x14ac:dyDescent="0.35">
      <c r="A2954">
        <f t="shared" si="140"/>
        <v>2953</v>
      </c>
      <c r="B2954">
        <v>0</v>
      </c>
      <c r="C2954">
        <v>0.379</v>
      </c>
      <c r="D2954">
        <v>130000</v>
      </c>
      <c r="E2954">
        <v>27000</v>
      </c>
      <c r="F2954" s="1">
        <f t="shared" si="139"/>
        <v>0.2076923076923077</v>
      </c>
      <c r="G2954">
        <f t="shared" si="138"/>
        <v>0</v>
      </c>
    </row>
    <row r="2955" spans="1:7" x14ac:dyDescent="0.35">
      <c r="A2955">
        <f t="shared" si="140"/>
        <v>2954</v>
      </c>
      <c r="B2955">
        <v>0</v>
      </c>
      <c r="C2955">
        <v>0.28399999999999997</v>
      </c>
      <c r="D2955">
        <v>130000</v>
      </c>
      <c r="E2955">
        <v>42000</v>
      </c>
      <c r="F2955" s="1">
        <f t="shared" si="139"/>
        <v>0.32307692307692309</v>
      </c>
      <c r="G2955">
        <f t="shared" si="138"/>
        <v>0</v>
      </c>
    </row>
    <row r="2956" spans="1:7" x14ac:dyDescent="0.35">
      <c r="A2956">
        <f t="shared" si="140"/>
        <v>2955</v>
      </c>
      <c r="B2956">
        <v>0</v>
      </c>
      <c r="C2956">
        <v>0.218</v>
      </c>
      <c r="D2956">
        <v>130000</v>
      </c>
      <c r="E2956">
        <v>24000</v>
      </c>
      <c r="F2956" s="1">
        <f t="shared" si="139"/>
        <v>0.18461538461538463</v>
      </c>
      <c r="G2956">
        <f t="shared" si="138"/>
        <v>0</v>
      </c>
    </row>
    <row r="2957" spans="1:7" x14ac:dyDescent="0.35">
      <c r="A2957">
        <f t="shared" si="140"/>
        <v>2956</v>
      </c>
      <c r="B2957">
        <v>0</v>
      </c>
      <c r="C2957">
        <v>0.17499999999999999</v>
      </c>
      <c r="D2957">
        <v>130000</v>
      </c>
      <c r="E2957">
        <v>21000</v>
      </c>
      <c r="F2957" s="1">
        <f t="shared" si="139"/>
        <v>0.16153846153846155</v>
      </c>
      <c r="G2957">
        <f t="shared" si="138"/>
        <v>0</v>
      </c>
    </row>
    <row r="2958" spans="1:7" x14ac:dyDescent="0.35">
      <c r="A2958">
        <f t="shared" si="140"/>
        <v>2957</v>
      </c>
      <c r="B2958">
        <v>0</v>
      </c>
      <c r="C2958">
        <v>0.155</v>
      </c>
      <c r="D2958">
        <v>130000</v>
      </c>
      <c r="E2958">
        <v>40000</v>
      </c>
      <c r="F2958" s="1">
        <f t="shared" si="139"/>
        <v>0.30769230769230771</v>
      </c>
      <c r="G2958">
        <f t="shared" si="138"/>
        <v>0</v>
      </c>
    </row>
    <row r="2959" spans="1:7" x14ac:dyDescent="0.35">
      <c r="A2959">
        <f t="shared" si="140"/>
        <v>2958</v>
      </c>
      <c r="B2959">
        <v>4.0000000000000001E-3</v>
      </c>
      <c r="C2959">
        <v>0.14799999999999999</v>
      </c>
      <c r="D2959">
        <v>130000</v>
      </c>
      <c r="E2959">
        <v>46000</v>
      </c>
      <c r="F2959" s="1">
        <f t="shared" si="139"/>
        <v>0.35384615384615387</v>
      </c>
      <c r="G2959">
        <f t="shared" si="138"/>
        <v>0</v>
      </c>
    </row>
    <row r="2960" spans="1:7" x14ac:dyDescent="0.35">
      <c r="A2960">
        <f t="shared" si="140"/>
        <v>2959</v>
      </c>
      <c r="B2960">
        <v>0.09</v>
      </c>
      <c r="C2960">
        <v>0.1</v>
      </c>
      <c r="D2960">
        <v>130000</v>
      </c>
      <c r="E2960">
        <v>47000</v>
      </c>
      <c r="F2960" s="1">
        <f t="shared" si="139"/>
        <v>0.36153846153846153</v>
      </c>
      <c r="G2960">
        <f t="shared" si="138"/>
        <v>0</v>
      </c>
    </row>
    <row r="2961" spans="1:7" x14ac:dyDescent="0.35">
      <c r="A2961">
        <f t="shared" si="140"/>
        <v>2960</v>
      </c>
      <c r="B2961">
        <v>0.308</v>
      </c>
      <c r="C2961">
        <v>6.6000000000000003E-2</v>
      </c>
      <c r="D2961">
        <v>130000</v>
      </c>
      <c r="E2961">
        <v>47000</v>
      </c>
      <c r="F2961" s="1">
        <f t="shared" si="139"/>
        <v>0.36153846153846153</v>
      </c>
      <c r="G2961">
        <f t="shared" si="138"/>
        <v>0</v>
      </c>
    </row>
    <row r="2962" spans="1:7" x14ac:dyDescent="0.35">
      <c r="A2962">
        <f t="shared" si="140"/>
        <v>2961</v>
      </c>
      <c r="B2962">
        <v>0.51500000000000001</v>
      </c>
      <c r="C2962">
        <v>7.0000000000000007E-2</v>
      </c>
      <c r="D2962">
        <v>130000</v>
      </c>
      <c r="E2962">
        <v>48000</v>
      </c>
      <c r="F2962" s="1">
        <f t="shared" si="139"/>
        <v>0.36923076923076925</v>
      </c>
      <c r="G2962">
        <f t="shared" si="138"/>
        <v>0</v>
      </c>
    </row>
    <row r="2963" spans="1:7" x14ac:dyDescent="0.35">
      <c r="A2963">
        <f t="shared" si="140"/>
        <v>2962</v>
      </c>
      <c r="B2963">
        <v>0.67200000000000004</v>
      </c>
      <c r="C2963">
        <v>0.09</v>
      </c>
      <c r="D2963">
        <v>130000</v>
      </c>
      <c r="E2963">
        <v>44000</v>
      </c>
      <c r="F2963" s="1">
        <f t="shared" si="139"/>
        <v>0.33846153846153848</v>
      </c>
      <c r="G2963">
        <f t="shared" si="138"/>
        <v>0</v>
      </c>
    </row>
    <row r="2964" spans="1:7" x14ac:dyDescent="0.35">
      <c r="A2964">
        <f t="shared" si="140"/>
        <v>2963</v>
      </c>
      <c r="B2964">
        <v>0.77500000000000002</v>
      </c>
      <c r="C2964">
        <v>0.111</v>
      </c>
      <c r="D2964">
        <v>130000</v>
      </c>
      <c r="E2964">
        <v>48000</v>
      </c>
      <c r="F2964" s="1">
        <f t="shared" si="139"/>
        <v>0.36923076923076925</v>
      </c>
      <c r="G2964">
        <f t="shared" si="138"/>
        <v>0</v>
      </c>
    </row>
    <row r="2965" spans="1:7" x14ac:dyDescent="0.35">
      <c r="A2965">
        <f t="shared" si="140"/>
        <v>2964</v>
      </c>
      <c r="B2965">
        <v>0.82599999999999996</v>
      </c>
      <c r="C2965">
        <v>0.13200000000000001</v>
      </c>
      <c r="D2965">
        <v>130000</v>
      </c>
      <c r="E2965">
        <v>50000</v>
      </c>
      <c r="F2965" s="1">
        <f t="shared" si="139"/>
        <v>0.38461538461538464</v>
      </c>
      <c r="G2965">
        <f t="shared" si="138"/>
        <v>0</v>
      </c>
    </row>
    <row r="2966" spans="1:7" x14ac:dyDescent="0.35">
      <c r="A2966">
        <f t="shared" si="140"/>
        <v>2965</v>
      </c>
      <c r="B2966">
        <v>0.83099999999999996</v>
      </c>
      <c r="C2966">
        <v>0.161</v>
      </c>
      <c r="D2966">
        <v>130000</v>
      </c>
      <c r="E2966">
        <v>49000</v>
      </c>
      <c r="F2966" s="1">
        <f t="shared" si="139"/>
        <v>0.37692307692307692</v>
      </c>
      <c r="G2966">
        <f t="shared" si="138"/>
        <v>0</v>
      </c>
    </row>
    <row r="2967" spans="1:7" x14ac:dyDescent="0.35">
      <c r="A2967">
        <f t="shared" si="140"/>
        <v>2966</v>
      </c>
      <c r="B2967">
        <v>0.79</v>
      </c>
      <c r="C2967">
        <v>0.20899999999999999</v>
      </c>
      <c r="D2967">
        <v>130000</v>
      </c>
      <c r="E2967">
        <v>42000</v>
      </c>
      <c r="F2967" s="1">
        <f t="shared" si="139"/>
        <v>0.32307692307692309</v>
      </c>
      <c r="G2967">
        <f t="shared" si="138"/>
        <v>0</v>
      </c>
    </row>
    <row r="2968" spans="1:7" x14ac:dyDescent="0.35">
      <c r="A2968">
        <f t="shared" si="140"/>
        <v>2967</v>
      </c>
      <c r="B2968">
        <v>0.70299999999999996</v>
      </c>
      <c r="C2968">
        <v>0.28100000000000003</v>
      </c>
      <c r="D2968">
        <v>130000</v>
      </c>
      <c r="E2968">
        <v>48000</v>
      </c>
      <c r="F2968" s="1">
        <f t="shared" si="139"/>
        <v>0.36923076923076925</v>
      </c>
      <c r="G2968">
        <f t="shared" si="138"/>
        <v>0</v>
      </c>
    </row>
    <row r="2969" spans="1:7" x14ac:dyDescent="0.35">
      <c r="A2969">
        <f t="shared" si="140"/>
        <v>2968</v>
      </c>
      <c r="B2969">
        <v>0.56799999999999995</v>
      </c>
      <c r="C2969">
        <v>0.34100000000000003</v>
      </c>
      <c r="D2969">
        <v>130000</v>
      </c>
      <c r="E2969">
        <v>48000</v>
      </c>
      <c r="F2969" s="1">
        <f t="shared" si="139"/>
        <v>0.36923076923076925</v>
      </c>
      <c r="G2969">
        <f t="shared" si="138"/>
        <v>0</v>
      </c>
    </row>
    <row r="2970" spans="1:7" x14ac:dyDescent="0.35">
      <c r="A2970">
        <f t="shared" si="140"/>
        <v>2969</v>
      </c>
      <c r="B2970">
        <v>0.38600000000000001</v>
      </c>
      <c r="C2970">
        <v>0.372</v>
      </c>
      <c r="D2970">
        <v>130000</v>
      </c>
      <c r="E2970">
        <v>48000</v>
      </c>
      <c r="F2970" s="1">
        <f t="shared" si="139"/>
        <v>0.36923076923076925</v>
      </c>
      <c r="G2970">
        <f t="shared" si="138"/>
        <v>0</v>
      </c>
    </row>
    <row r="2971" spans="1:7" x14ac:dyDescent="0.35">
      <c r="A2971">
        <f t="shared" si="140"/>
        <v>2970</v>
      </c>
      <c r="B2971">
        <v>0.17499999999999999</v>
      </c>
      <c r="C2971">
        <v>0.36599999999999999</v>
      </c>
      <c r="D2971">
        <v>130000</v>
      </c>
      <c r="E2971">
        <v>53000</v>
      </c>
      <c r="F2971" s="1">
        <f t="shared" si="139"/>
        <v>0.40769230769230769</v>
      </c>
      <c r="G2971">
        <f t="shared" si="138"/>
        <v>0</v>
      </c>
    </row>
    <row r="2972" spans="1:7" x14ac:dyDescent="0.35">
      <c r="A2972">
        <f t="shared" si="140"/>
        <v>2971</v>
      </c>
      <c r="B2972">
        <v>2.1999999999999999E-2</v>
      </c>
      <c r="C2972">
        <v>0.31</v>
      </c>
      <c r="D2972">
        <v>130000</v>
      </c>
      <c r="E2972">
        <v>57000</v>
      </c>
      <c r="F2972" s="1">
        <f t="shared" si="139"/>
        <v>0.43846153846153846</v>
      </c>
      <c r="G2972">
        <f t="shared" si="138"/>
        <v>0</v>
      </c>
    </row>
    <row r="2973" spans="1:7" x14ac:dyDescent="0.35">
      <c r="A2973">
        <f t="shared" si="140"/>
        <v>2972</v>
      </c>
      <c r="B2973">
        <v>0</v>
      </c>
      <c r="C2973">
        <v>0.28199999999999997</v>
      </c>
      <c r="D2973">
        <v>130000</v>
      </c>
      <c r="E2973">
        <v>81000</v>
      </c>
      <c r="F2973" s="1">
        <f t="shared" si="139"/>
        <v>0.62307692307692308</v>
      </c>
      <c r="G2973">
        <f t="shared" si="138"/>
        <v>0</v>
      </c>
    </row>
    <row r="2974" spans="1:7" x14ac:dyDescent="0.35">
      <c r="A2974">
        <f t="shared" si="140"/>
        <v>2973</v>
      </c>
      <c r="B2974">
        <v>0</v>
      </c>
      <c r="C2974">
        <v>0.28799999999999998</v>
      </c>
      <c r="D2974">
        <v>130000</v>
      </c>
      <c r="E2974">
        <v>83000</v>
      </c>
      <c r="F2974" s="1">
        <f t="shared" si="139"/>
        <v>0.63846153846153841</v>
      </c>
      <c r="G2974">
        <f t="shared" si="138"/>
        <v>0</v>
      </c>
    </row>
    <row r="2975" spans="1:7" x14ac:dyDescent="0.35">
      <c r="A2975">
        <f t="shared" si="140"/>
        <v>2974</v>
      </c>
      <c r="B2975">
        <v>0</v>
      </c>
      <c r="C2975">
        <v>0.39800000000000002</v>
      </c>
      <c r="D2975">
        <v>130000</v>
      </c>
      <c r="E2975">
        <v>77000</v>
      </c>
      <c r="F2975" s="1">
        <f t="shared" si="139"/>
        <v>0.59230769230769231</v>
      </c>
      <c r="G2975">
        <f t="shared" si="138"/>
        <v>0</v>
      </c>
    </row>
    <row r="2976" spans="1:7" x14ac:dyDescent="0.35">
      <c r="A2976">
        <f t="shared" si="140"/>
        <v>2975</v>
      </c>
      <c r="B2976">
        <v>0</v>
      </c>
      <c r="C2976">
        <v>0.57199999999999995</v>
      </c>
      <c r="D2976">
        <v>130000</v>
      </c>
      <c r="E2976">
        <v>46000</v>
      </c>
      <c r="F2976" s="1">
        <f t="shared" si="139"/>
        <v>0.35384615384615387</v>
      </c>
      <c r="G2976">
        <f t="shared" si="138"/>
        <v>0</v>
      </c>
    </row>
    <row r="2977" spans="1:7" x14ac:dyDescent="0.35">
      <c r="A2977">
        <f t="shared" si="140"/>
        <v>2976</v>
      </c>
      <c r="B2977">
        <v>0</v>
      </c>
      <c r="C2977">
        <v>0.66300000000000003</v>
      </c>
      <c r="D2977">
        <v>130000</v>
      </c>
      <c r="E2977">
        <v>22000</v>
      </c>
      <c r="F2977" s="1">
        <f t="shared" si="139"/>
        <v>0.16923076923076924</v>
      </c>
      <c r="G2977">
        <f t="shared" si="138"/>
        <v>0</v>
      </c>
    </row>
    <row r="2978" spans="1:7" x14ac:dyDescent="0.35">
      <c r="A2978">
        <f t="shared" si="140"/>
        <v>2977</v>
      </c>
      <c r="B2978">
        <v>0</v>
      </c>
      <c r="C2978">
        <v>0.63800000000000001</v>
      </c>
      <c r="D2978">
        <v>130000</v>
      </c>
      <c r="E2978">
        <v>22000</v>
      </c>
      <c r="F2978" s="1">
        <f t="shared" si="139"/>
        <v>0.16923076923076924</v>
      </c>
      <c r="G2978">
        <f t="shared" si="138"/>
        <v>0</v>
      </c>
    </row>
    <row r="2979" spans="1:7" x14ac:dyDescent="0.35">
      <c r="A2979">
        <f t="shared" si="140"/>
        <v>2978</v>
      </c>
      <c r="B2979">
        <v>0</v>
      </c>
      <c r="C2979">
        <v>0.56000000000000005</v>
      </c>
      <c r="D2979">
        <v>130000</v>
      </c>
      <c r="E2979">
        <v>25000</v>
      </c>
      <c r="F2979" s="1">
        <f t="shared" si="139"/>
        <v>0.19230769230769232</v>
      </c>
      <c r="G2979">
        <f t="shared" si="138"/>
        <v>0</v>
      </c>
    </row>
    <row r="2980" spans="1:7" x14ac:dyDescent="0.35">
      <c r="A2980">
        <f t="shared" si="140"/>
        <v>2979</v>
      </c>
      <c r="B2980">
        <v>0</v>
      </c>
      <c r="C2980">
        <v>0.503</v>
      </c>
      <c r="D2980">
        <v>130000</v>
      </c>
      <c r="E2980">
        <v>25000</v>
      </c>
      <c r="F2980" s="1">
        <f t="shared" si="139"/>
        <v>0.19230769230769232</v>
      </c>
      <c r="G2980">
        <f t="shared" si="138"/>
        <v>0</v>
      </c>
    </row>
    <row r="2981" spans="1:7" x14ac:dyDescent="0.35">
      <c r="A2981">
        <f t="shared" si="140"/>
        <v>2980</v>
      </c>
      <c r="B2981">
        <v>0</v>
      </c>
      <c r="C2981">
        <v>0.46</v>
      </c>
      <c r="D2981">
        <v>130000</v>
      </c>
      <c r="E2981">
        <v>24000</v>
      </c>
      <c r="F2981" s="1">
        <f t="shared" si="139"/>
        <v>0.18461538461538463</v>
      </c>
      <c r="G2981">
        <f t="shared" si="138"/>
        <v>0</v>
      </c>
    </row>
    <row r="2982" spans="1:7" x14ac:dyDescent="0.35">
      <c r="A2982">
        <f t="shared" si="140"/>
        <v>2981</v>
      </c>
      <c r="B2982">
        <v>0</v>
      </c>
      <c r="C2982">
        <v>0.43099999999999999</v>
      </c>
      <c r="D2982">
        <v>130000</v>
      </c>
      <c r="E2982">
        <v>26000</v>
      </c>
      <c r="F2982" s="1">
        <f t="shared" si="139"/>
        <v>0.2</v>
      </c>
      <c r="G2982">
        <f t="shared" si="138"/>
        <v>0</v>
      </c>
    </row>
    <row r="2983" spans="1:7" x14ac:dyDescent="0.35">
      <c r="A2983">
        <f t="shared" si="140"/>
        <v>2982</v>
      </c>
      <c r="B2983">
        <v>5.0000000000000001E-3</v>
      </c>
      <c r="C2983">
        <v>0.4</v>
      </c>
      <c r="D2983">
        <v>130000</v>
      </c>
      <c r="E2983">
        <v>29000</v>
      </c>
      <c r="F2983" s="1">
        <f t="shared" si="139"/>
        <v>0.22307692307692309</v>
      </c>
      <c r="G2983">
        <f t="shared" si="138"/>
        <v>0</v>
      </c>
    </row>
    <row r="2984" spans="1:7" x14ac:dyDescent="0.35">
      <c r="A2984">
        <f t="shared" si="140"/>
        <v>2983</v>
      </c>
      <c r="B2984">
        <v>9.0999999999999998E-2</v>
      </c>
      <c r="C2984">
        <v>0.40600000000000003</v>
      </c>
      <c r="D2984">
        <v>130000</v>
      </c>
      <c r="E2984">
        <v>16000</v>
      </c>
      <c r="F2984" s="1">
        <f t="shared" si="139"/>
        <v>0.12307692307692308</v>
      </c>
      <c r="G2984">
        <f t="shared" si="138"/>
        <v>0</v>
      </c>
    </row>
    <row r="2985" spans="1:7" x14ac:dyDescent="0.35">
      <c r="A2985">
        <f t="shared" si="140"/>
        <v>2984</v>
      </c>
      <c r="B2985">
        <v>0.30399999999999999</v>
      </c>
      <c r="C2985">
        <v>0.35199999999999998</v>
      </c>
      <c r="D2985">
        <v>130000</v>
      </c>
      <c r="E2985">
        <v>8000</v>
      </c>
      <c r="F2985" s="1">
        <f t="shared" si="139"/>
        <v>6.1538461538461542E-2</v>
      </c>
      <c r="G2985">
        <f t="shared" si="138"/>
        <v>0</v>
      </c>
    </row>
    <row r="2986" spans="1:7" x14ac:dyDescent="0.35">
      <c r="A2986">
        <f t="shared" si="140"/>
        <v>2985</v>
      </c>
      <c r="B2986">
        <v>0.51300000000000001</v>
      </c>
      <c r="C2986">
        <v>0.223</v>
      </c>
      <c r="D2986">
        <v>130000</v>
      </c>
      <c r="E2986">
        <v>37000</v>
      </c>
      <c r="F2986" s="1">
        <f t="shared" si="139"/>
        <v>0.2846153846153846</v>
      </c>
      <c r="G2986">
        <f t="shared" si="138"/>
        <v>0</v>
      </c>
    </row>
    <row r="2987" spans="1:7" x14ac:dyDescent="0.35">
      <c r="A2987">
        <f t="shared" si="140"/>
        <v>2986</v>
      </c>
      <c r="B2987">
        <v>0.67100000000000004</v>
      </c>
      <c r="C2987">
        <v>0.14199999999999999</v>
      </c>
      <c r="D2987">
        <v>130000</v>
      </c>
      <c r="E2987">
        <v>44000</v>
      </c>
      <c r="F2987" s="1">
        <f t="shared" si="139"/>
        <v>0.33846153846153848</v>
      </c>
      <c r="G2987">
        <f t="shared" si="138"/>
        <v>0</v>
      </c>
    </row>
    <row r="2988" spans="1:7" x14ac:dyDescent="0.35">
      <c r="A2988">
        <f t="shared" si="140"/>
        <v>2987</v>
      </c>
      <c r="B2988">
        <v>0.77500000000000002</v>
      </c>
      <c r="C2988">
        <v>0.1</v>
      </c>
      <c r="D2988">
        <v>130000</v>
      </c>
      <c r="E2988">
        <v>43000</v>
      </c>
      <c r="F2988" s="1">
        <f t="shared" si="139"/>
        <v>0.33076923076923076</v>
      </c>
      <c r="G2988">
        <f t="shared" si="138"/>
        <v>0</v>
      </c>
    </row>
    <row r="2989" spans="1:7" x14ac:dyDescent="0.35">
      <c r="A2989">
        <f t="shared" si="140"/>
        <v>2988</v>
      </c>
      <c r="B2989">
        <v>0.82599999999999996</v>
      </c>
      <c r="C2989">
        <v>6.7000000000000004E-2</v>
      </c>
      <c r="D2989">
        <v>130000</v>
      </c>
      <c r="E2989">
        <v>47000</v>
      </c>
      <c r="F2989" s="1">
        <f t="shared" si="139"/>
        <v>0.36153846153846153</v>
      </c>
      <c r="G2989">
        <f t="shared" si="138"/>
        <v>0</v>
      </c>
    </row>
    <row r="2990" spans="1:7" x14ac:dyDescent="0.35">
      <c r="A2990">
        <f t="shared" si="140"/>
        <v>2989</v>
      </c>
      <c r="B2990">
        <v>0.82899999999999996</v>
      </c>
      <c r="C2990">
        <v>4.5999999999999999E-2</v>
      </c>
      <c r="D2990">
        <v>130000</v>
      </c>
      <c r="E2990">
        <v>46000</v>
      </c>
      <c r="F2990" s="1">
        <f t="shared" si="139"/>
        <v>0.35384615384615387</v>
      </c>
      <c r="G2990">
        <f t="shared" si="138"/>
        <v>0</v>
      </c>
    </row>
    <row r="2991" spans="1:7" x14ac:dyDescent="0.35">
      <c r="A2991">
        <f t="shared" si="140"/>
        <v>2990</v>
      </c>
      <c r="B2991">
        <v>0.78700000000000003</v>
      </c>
      <c r="C2991">
        <v>3.6999999999999998E-2</v>
      </c>
      <c r="D2991">
        <v>130000</v>
      </c>
      <c r="E2991">
        <v>46000</v>
      </c>
      <c r="F2991" s="1">
        <f t="shared" si="139"/>
        <v>0.35384615384615387</v>
      </c>
      <c r="G2991">
        <f t="shared" si="138"/>
        <v>0</v>
      </c>
    </row>
    <row r="2992" spans="1:7" x14ac:dyDescent="0.35">
      <c r="A2992">
        <f t="shared" si="140"/>
        <v>2991</v>
      </c>
      <c r="B2992">
        <v>0.69899999999999995</v>
      </c>
      <c r="C2992">
        <v>3.6999999999999998E-2</v>
      </c>
      <c r="D2992">
        <v>130000</v>
      </c>
      <c r="E2992">
        <v>49000</v>
      </c>
      <c r="F2992" s="1">
        <f t="shared" si="139"/>
        <v>0.37692307692307692</v>
      </c>
      <c r="G2992">
        <f t="shared" si="138"/>
        <v>0</v>
      </c>
    </row>
    <row r="2993" spans="1:7" x14ac:dyDescent="0.35">
      <c r="A2993">
        <f t="shared" si="140"/>
        <v>2992</v>
      </c>
      <c r="B2993">
        <v>0.56299999999999994</v>
      </c>
      <c r="C2993">
        <v>5.0999999999999997E-2</v>
      </c>
      <c r="D2993">
        <v>130000</v>
      </c>
      <c r="E2993">
        <v>73000</v>
      </c>
      <c r="F2993" s="1">
        <f t="shared" si="139"/>
        <v>0.56153846153846154</v>
      </c>
      <c r="G2993">
        <f t="shared" si="138"/>
        <v>0</v>
      </c>
    </row>
    <row r="2994" spans="1:7" x14ac:dyDescent="0.35">
      <c r="A2994">
        <f t="shared" si="140"/>
        <v>2993</v>
      </c>
      <c r="B2994">
        <v>0.38300000000000001</v>
      </c>
      <c r="C2994">
        <v>7.4999999999999997E-2</v>
      </c>
      <c r="D2994">
        <v>130000</v>
      </c>
      <c r="E2994">
        <v>70000</v>
      </c>
      <c r="F2994" s="1">
        <f t="shared" si="139"/>
        <v>0.53846153846153844</v>
      </c>
      <c r="G2994">
        <f t="shared" si="138"/>
        <v>0</v>
      </c>
    </row>
    <row r="2995" spans="1:7" x14ac:dyDescent="0.35">
      <c r="A2995">
        <f t="shared" si="140"/>
        <v>2994</v>
      </c>
      <c r="B2995">
        <v>0.17399999999999999</v>
      </c>
      <c r="C2995">
        <v>0.10100000000000001</v>
      </c>
      <c r="D2995">
        <v>130000</v>
      </c>
      <c r="E2995">
        <v>70000</v>
      </c>
      <c r="F2995" s="1">
        <f t="shared" si="139"/>
        <v>0.53846153846153844</v>
      </c>
      <c r="G2995">
        <f t="shared" si="138"/>
        <v>0</v>
      </c>
    </row>
    <row r="2996" spans="1:7" x14ac:dyDescent="0.35">
      <c r="A2996">
        <f t="shared" si="140"/>
        <v>2995</v>
      </c>
      <c r="B2996">
        <v>2.3E-2</v>
      </c>
      <c r="C2996">
        <v>0.155</v>
      </c>
      <c r="D2996">
        <v>130000</v>
      </c>
      <c r="E2996">
        <v>69000</v>
      </c>
      <c r="F2996" s="1">
        <f t="shared" si="139"/>
        <v>0.53076923076923077</v>
      </c>
      <c r="G2996">
        <f t="shared" si="138"/>
        <v>0</v>
      </c>
    </row>
    <row r="2997" spans="1:7" x14ac:dyDescent="0.35">
      <c r="A2997">
        <f t="shared" si="140"/>
        <v>2996</v>
      </c>
      <c r="B2997">
        <v>0</v>
      </c>
      <c r="C2997">
        <v>0.28299999999999997</v>
      </c>
      <c r="D2997">
        <v>130000</v>
      </c>
      <c r="E2997">
        <v>94000</v>
      </c>
      <c r="F2997" s="1">
        <f t="shared" si="139"/>
        <v>0.72307692307692306</v>
      </c>
      <c r="G2997">
        <f t="shared" si="138"/>
        <v>0</v>
      </c>
    </row>
    <row r="2998" spans="1:7" x14ac:dyDescent="0.35">
      <c r="A2998">
        <f t="shared" si="140"/>
        <v>2997</v>
      </c>
      <c r="B2998">
        <v>0</v>
      </c>
      <c r="C2998">
        <v>0.376</v>
      </c>
      <c r="D2998">
        <v>130000</v>
      </c>
      <c r="E2998">
        <v>86000</v>
      </c>
      <c r="F2998" s="1">
        <f t="shared" si="139"/>
        <v>0.66153846153846152</v>
      </c>
      <c r="G2998">
        <f t="shared" si="138"/>
        <v>0</v>
      </c>
    </row>
    <row r="2999" spans="1:7" x14ac:dyDescent="0.35">
      <c r="A2999">
        <f t="shared" si="140"/>
        <v>2998</v>
      </c>
      <c r="B2999">
        <v>0</v>
      </c>
      <c r="C2999">
        <v>0.435</v>
      </c>
      <c r="D2999">
        <v>130000</v>
      </c>
      <c r="E2999">
        <v>82000</v>
      </c>
      <c r="F2999" s="1">
        <f t="shared" si="139"/>
        <v>0.63076923076923075</v>
      </c>
      <c r="G2999">
        <f t="shared" si="138"/>
        <v>0</v>
      </c>
    </row>
    <row r="3000" spans="1:7" x14ac:dyDescent="0.35">
      <c r="A3000">
        <f t="shared" si="140"/>
        <v>2999</v>
      </c>
      <c r="B3000">
        <v>0</v>
      </c>
      <c r="C3000">
        <v>0.47099999999999997</v>
      </c>
      <c r="D3000">
        <v>130000</v>
      </c>
      <c r="E3000">
        <v>44000</v>
      </c>
      <c r="F3000" s="1">
        <f t="shared" si="139"/>
        <v>0.33846153846153848</v>
      </c>
      <c r="G3000">
        <f t="shared" si="138"/>
        <v>0</v>
      </c>
    </row>
    <row r="3001" spans="1:7" x14ac:dyDescent="0.35">
      <c r="A3001">
        <f t="shared" si="140"/>
        <v>3000</v>
      </c>
      <c r="B3001">
        <v>0</v>
      </c>
      <c r="C3001">
        <v>0.45400000000000001</v>
      </c>
      <c r="D3001">
        <v>130000</v>
      </c>
      <c r="E3001">
        <v>45000</v>
      </c>
      <c r="F3001" s="1">
        <f t="shared" si="139"/>
        <v>0.34615384615384615</v>
      </c>
      <c r="G3001">
        <f t="shared" si="138"/>
        <v>0</v>
      </c>
    </row>
    <row r="3002" spans="1:7" x14ac:dyDescent="0.35">
      <c r="A3002">
        <f t="shared" si="140"/>
        <v>3001</v>
      </c>
      <c r="B3002">
        <v>0</v>
      </c>
      <c r="C3002">
        <v>0.41699999999999998</v>
      </c>
      <c r="D3002">
        <v>130000</v>
      </c>
      <c r="E3002">
        <v>42000</v>
      </c>
      <c r="F3002" s="1">
        <f t="shared" si="139"/>
        <v>0.32307692307692309</v>
      </c>
      <c r="G3002">
        <f t="shared" si="138"/>
        <v>0</v>
      </c>
    </row>
    <row r="3003" spans="1:7" x14ac:dyDescent="0.35">
      <c r="A3003">
        <f t="shared" si="140"/>
        <v>3002</v>
      </c>
      <c r="B3003">
        <v>0</v>
      </c>
      <c r="C3003">
        <v>0.39300000000000002</v>
      </c>
      <c r="D3003">
        <v>130000</v>
      </c>
      <c r="E3003">
        <v>43000</v>
      </c>
      <c r="F3003" s="1">
        <f t="shared" si="139"/>
        <v>0.33076923076923076</v>
      </c>
      <c r="G3003">
        <f t="shared" si="138"/>
        <v>0</v>
      </c>
    </row>
    <row r="3004" spans="1:7" x14ac:dyDescent="0.35">
      <c r="A3004">
        <f t="shared" si="140"/>
        <v>3003</v>
      </c>
      <c r="B3004">
        <v>0</v>
      </c>
      <c r="C3004">
        <v>0.36599999999999999</v>
      </c>
      <c r="D3004">
        <v>130000</v>
      </c>
      <c r="E3004">
        <v>44000</v>
      </c>
      <c r="F3004" s="1">
        <f t="shared" si="139"/>
        <v>0.33846153846153848</v>
      </c>
      <c r="G3004">
        <f t="shared" si="138"/>
        <v>0</v>
      </c>
    </row>
    <row r="3005" spans="1:7" x14ac:dyDescent="0.35">
      <c r="A3005">
        <f t="shared" si="140"/>
        <v>3004</v>
      </c>
      <c r="B3005">
        <v>0</v>
      </c>
      <c r="C3005">
        <v>0.30599999999999999</v>
      </c>
      <c r="D3005">
        <v>130000</v>
      </c>
      <c r="E3005">
        <v>25000</v>
      </c>
      <c r="F3005" s="1">
        <f t="shared" si="139"/>
        <v>0.19230769230769232</v>
      </c>
      <c r="G3005">
        <f t="shared" si="138"/>
        <v>0</v>
      </c>
    </row>
    <row r="3006" spans="1:7" x14ac:dyDescent="0.35">
      <c r="A3006">
        <f t="shared" si="140"/>
        <v>3005</v>
      </c>
      <c r="B3006">
        <v>0</v>
      </c>
      <c r="C3006">
        <v>0.24099999999999999</v>
      </c>
      <c r="D3006">
        <v>130000</v>
      </c>
      <c r="E3006">
        <v>25000</v>
      </c>
      <c r="F3006" s="1">
        <f t="shared" si="139"/>
        <v>0.19230769230769232</v>
      </c>
      <c r="G3006">
        <f t="shared" si="138"/>
        <v>0</v>
      </c>
    </row>
    <row r="3007" spans="1:7" x14ac:dyDescent="0.35">
      <c r="A3007">
        <f t="shared" si="140"/>
        <v>3006</v>
      </c>
      <c r="B3007">
        <v>6.0000000000000001E-3</v>
      </c>
      <c r="C3007">
        <v>0.17799999999999999</v>
      </c>
      <c r="D3007">
        <v>130000</v>
      </c>
      <c r="E3007">
        <v>49000</v>
      </c>
      <c r="F3007" s="1">
        <f t="shared" si="139"/>
        <v>0.37692307692307692</v>
      </c>
      <c r="G3007">
        <f t="shared" si="138"/>
        <v>0</v>
      </c>
    </row>
    <row r="3008" spans="1:7" x14ac:dyDescent="0.35">
      <c r="A3008">
        <f t="shared" si="140"/>
        <v>3007</v>
      </c>
      <c r="B3008">
        <v>9.5000000000000001E-2</v>
      </c>
      <c r="C3008">
        <v>6.4000000000000001E-2</v>
      </c>
      <c r="D3008">
        <v>130000</v>
      </c>
      <c r="E3008">
        <v>51000</v>
      </c>
      <c r="F3008" s="1">
        <f t="shared" si="139"/>
        <v>0.3923076923076923</v>
      </c>
      <c r="G3008">
        <f t="shared" si="138"/>
        <v>0</v>
      </c>
    </row>
    <row r="3009" spans="1:7" x14ac:dyDescent="0.35">
      <c r="A3009">
        <f t="shared" si="140"/>
        <v>3008</v>
      </c>
      <c r="B3009">
        <v>0.29899999999999999</v>
      </c>
      <c r="C3009">
        <v>7.0000000000000001E-3</v>
      </c>
      <c r="D3009">
        <v>130000</v>
      </c>
      <c r="E3009">
        <v>44000</v>
      </c>
      <c r="F3009" s="1">
        <f t="shared" si="139"/>
        <v>0.33846153846153848</v>
      </c>
      <c r="G3009">
        <f t="shared" si="138"/>
        <v>0</v>
      </c>
    </row>
    <row r="3010" spans="1:7" x14ac:dyDescent="0.35">
      <c r="A3010">
        <f t="shared" si="140"/>
        <v>3009</v>
      </c>
      <c r="B3010">
        <v>0.47599999999999998</v>
      </c>
      <c r="C3010">
        <v>4.0000000000000001E-3</v>
      </c>
      <c r="D3010">
        <v>130000</v>
      </c>
      <c r="E3010">
        <v>71000</v>
      </c>
      <c r="F3010" s="1">
        <f t="shared" si="139"/>
        <v>0.5461538461538461</v>
      </c>
      <c r="G3010">
        <f t="shared" ref="G3010:G3073" si="141">IF(F3010&gt;1,1,0)</f>
        <v>0</v>
      </c>
    </row>
    <row r="3011" spans="1:7" x14ac:dyDescent="0.35">
      <c r="A3011">
        <f t="shared" si="140"/>
        <v>3010</v>
      </c>
      <c r="B3011">
        <v>0.624</v>
      </c>
      <c r="C3011">
        <v>6.3E-2</v>
      </c>
      <c r="D3011">
        <v>130000</v>
      </c>
      <c r="E3011">
        <v>70000</v>
      </c>
      <c r="F3011" s="1">
        <f t="shared" ref="F3011:F3074" si="142">E3011/D3011</f>
        <v>0.53846153846153844</v>
      </c>
      <c r="G3011">
        <f t="shared" si="141"/>
        <v>0</v>
      </c>
    </row>
    <row r="3012" spans="1:7" x14ac:dyDescent="0.35">
      <c r="A3012">
        <f t="shared" ref="A3012:A3075" si="143">A3011+1</f>
        <v>3011</v>
      </c>
      <c r="B3012">
        <v>0.72499999999999998</v>
      </c>
      <c r="C3012">
        <v>0.123</v>
      </c>
      <c r="D3012">
        <v>130000</v>
      </c>
      <c r="E3012">
        <v>66000</v>
      </c>
      <c r="F3012" s="1">
        <f t="shared" si="142"/>
        <v>0.50769230769230766</v>
      </c>
      <c r="G3012">
        <f t="shared" si="141"/>
        <v>0</v>
      </c>
    </row>
    <row r="3013" spans="1:7" x14ac:dyDescent="0.35">
      <c r="A3013">
        <f t="shared" si="143"/>
        <v>3012</v>
      </c>
      <c r="B3013">
        <v>0.75800000000000001</v>
      </c>
      <c r="C3013">
        <v>0.16200000000000001</v>
      </c>
      <c r="D3013">
        <v>130000</v>
      </c>
      <c r="E3013">
        <v>63000</v>
      </c>
      <c r="F3013" s="1">
        <f t="shared" si="142"/>
        <v>0.48461538461538461</v>
      </c>
      <c r="G3013">
        <f t="shared" si="141"/>
        <v>0</v>
      </c>
    </row>
    <row r="3014" spans="1:7" x14ac:dyDescent="0.35">
      <c r="A3014">
        <f t="shared" si="143"/>
        <v>3013</v>
      </c>
      <c r="B3014">
        <v>0.73599999999999999</v>
      </c>
      <c r="C3014">
        <v>0.19400000000000001</v>
      </c>
      <c r="D3014">
        <v>130000</v>
      </c>
      <c r="E3014">
        <v>58000</v>
      </c>
      <c r="F3014" s="1">
        <f t="shared" si="142"/>
        <v>0.44615384615384618</v>
      </c>
      <c r="G3014">
        <f t="shared" si="141"/>
        <v>0</v>
      </c>
    </row>
    <row r="3015" spans="1:7" x14ac:dyDescent="0.35">
      <c r="A3015">
        <f t="shared" si="143"/>
        <v>3014</v>
      </c>
      <c r="B3015">
        <v>0.68700000000000006</v>
      </c>
      <c r="C3015">
        <v>0.23300000000000001</v>
      </c>
      <c r="D3015">
        <v>130000</v>
      </c>
      <c r="E3015">
        <v>43000</v>
      </c>
      <c r="F3015" s="1">
        <f t="shared" si="142"/>
        <v>0.33076923076923076</v>
      </c>
      <c r="G3015">
        <f t="shared" si="141"/>
        <v>0</v>
      </c>
    </row>
    <row r="3016" spans="1:7" x14ac:dyDescent="0.35">
      <c r="A3016">
        <f t="shared" si="143"/>
        <v>3015</v>
      </c>
      <c r="B3016">
        <v>0.42899999999999999</v>
      </c>
      <c r="C3016">
        <v>0.29099999999999998</v>
      </c>
      <c r="D3016">
        <v>130000</v>
      </c>
      <c r="E3016">
        <v>49000</v>
      </c>
      <c r="F3016" s="1">
        <f t="shared" si="142"/>
        <v>0.37692307692307692</v>
      </c>
      <c r="G3016">
        <f t="shared" si="141"/>
        <v>0</v>
      </c>
    </row>
    <row r="3017" spans="1:7" x14ac:dyDescent="0.35">
      <c r="A3017">
        <f t="shared" si="143"/>
        <v>3016</v>
      </c>
      <c r="B3017">
        <v>0.27800000000000002</v>
      </c>
      <c r="C3017">
        <v>0.34599999999999997</v>
      </c>
      <c r="D3017">
        <v>130000</v>
      </c>
      <c r="E3017">
        <v>64000</v>
      </c>
      <c r="F3017" s="1">
        <f t="shared" si="142"/>
        <v>0.49230769230769234</v>
      </c>
      <c r="G3017">
        <f t="shared" si="141"/>
        <v>0</v>
      </c>
    </row>
    <row r="3018" spans="1:7" x14ac:dyDescent="0.35">
      <c r="A3018">
        <f t="shared" si="143"/>
        <v>3017</v>
      </c>
      <c r="B3018">
        <v>0.23400000000000001</v>
      </c>
      <c r="C3018">
        <v>0.36799999999999999</v>
      </c>
      <c r="D3018">
        <v>130000</v>
      </c>
      <c r="E3018">
        <v>60000</v>
      </c>
      <c r="F3018" s="1">
        <f t="shared" si="142"/>
        <v>0.46153846153846156</v>
      </c>
      <c r="G3018">
        <f t="shared" si="141"/>
        <v>0</v>
      </c>
    </row>
    <row r="3019" spans="1:7" x14ac:dyDescent="0.35">
      <c r="A3019">
        <f t="shared" si="143"/>
        <v>3018</v>
      </c>
      <c r="B3019">
        <v>0.14499999999999999</v>
      </c>
      <c r="C3019">
        <v>0.36899999999999999</v>
      </c>
      <c r="D3019">
        <v>130000</v>
      </c>
      <c r="E3019">
        <v>61000</v>
      </c>
      <c r="F3019" s="1">
        <f t="shared" si="142"/>
        <v>0.46923076923076923</v>
      </c>
      <c r="G3019">
        <f t="shared" si="141"/>
        <v>0</v>
      </c>
    </row>
    <row r="3020" spans="1:7" x14ac:dyDescent="0.35">
      <c r="A3020">
        <f t="shared" si="143"/>
        <v>3019</v>
      </c>
      <c r="B3020">
        <v>3.4000000000000002E-2</v>
      </c>
      <c r="C3020">
        <v>0.41799999999999998</v>
      </c>
      <c r="D3020">
        <v>130000</v>
      </c>
      <c r="E3020">
        <v>72000</v>
      </c>
      <c r="F3020" s="1">
        <f t="shared" si="142"/>
        <v>0.55384615384615388</v>
      </c>
      <c r="G3020">
        <f t="shared" si="141"/>
        <v>0</v>
      </c>
    </row>
    <row r="3021" spans="1:7" x14ac:dyDescent="0.35">
      <c r="A3021">
        <f t="shared" si="143"/>
        <v>3020</v>
      </c>
      <c r="B3021">
        <v>0</v>
      </c>
      <c r="C3021">
        <v>0.53500000000000003</v>
      </c>
      <c r="D3021">
        <v>130000</v>
      </c>
      <c r="E3021">
        <v>105000</v>
      </c>
      <c r="F3021" s="1">
        <f t="shared" si="142"/>
        <v>0.80769230769230771</v>
      </c>
      <c r="G3021">
        <f t="shared" si="141"/>
        <v>0</v>
      </c>
    </row>
    <row r="3022" spans="1:7" x14ac:dyDescent="0.35">
      <c r="A3022">
        <f t="shared" si="143"/>
        <v>3021</v>
      </c>
      <c r="B3022">
        <v>0</v>
      </c>
      <c r="C3022">
        <v>0.56499999999999995</v>
      </c>
      <c r="D3022">
        <v>130000</v>
      </c>
      <c r="E3022">
        <v>95000</v>
      </c>
      <c r="F3022" s="1">
        <f t="shared" si="142"/>
        <v>0.73076923076923073</v>
      </c>
      <c r="G3022">
        <f t="shared" si="141"/>
        <v>0</v>
      </c>
    </row>
    <row r="3023" spans="1:7" x14ac:dyDescent="0.35">
      <c r="A3023">
        <f t="shared" si="143"/>
        <v>3022</v>
      </c>
      <c r="B3023">
        <v>0</v>
      </c>
      <c r="C3023">
        <v>0.50600000000000001</v>
      </c>
      <c r="D3023">
        <v>130000</v>
      </c>
      <c r="E3023">
        <v>92000</v>
      </c>
      <c r="F3023" s="1">
        <f t="shared" si="142"/>
        <v>0.70769230769230773</v>
      </c>
      <c r="G3023">
        <f t="shared" si="141"/>
        <v>0</v>
      </c>
    </row>
    <row r="3024" spans="1:7" x14ac:dyDescent="0.35">
      <c r="A3024">
        <f t="shared" si="143"/>
        <v>3023</v>
      </c>
      <c r="B3024">
        <v>0</v>
      </c>
      <c r="C3024">
        <v>0.41599999999999998</v>
      </c>
      <c r="D3024">
        <v>130000</v>
      </c>
      <c r="E3024">
        <v>63000</v>
      </c>
      <c r="F3024" s="1">
        <f t="shared" si="142"/>
        <v>0.48461538461538461</v>
      </c>
      <c r="G3024">
        <f t="shared" si="141"/>
        <v>0</v>
      </c>
    </row>
    <row r="3025" spans="1:7" x14ac:dyDescent="0.35">
      <c r="A3025">
        <f t="shared" si="143"/>
        <v>3024</v>
      </c>
      <c r="B3025">
        <v>0</v>
      </c>
      <c r="C3025">
        <v>0.33200000000000002</v>
      </c>
      <c r="D3025">
        <v>130000</v>
      </c>
      <c r="E3025">
        <v>45000</v>
      </c>
      <c r="F3025" s="1">
        <f t="shared" si="142"/>
        <v>0.34615384615384615</v>
      </c>
      <c r="G3025">
        <f t="shared" si="141"/>
        <v>0</v>
      </c>
    </row>
    <row r="3026" spans="1:7" x14ac:dyDescent="0.35">
      <c r="A3026">
        <f t="shared" si="143"/>
        <v>3025</v>
      </c>
      <c r="B3026">
        <v>0</v>
      </c>
      <c r="C3026">
        <v>0.26300000000000001</v>
      </c>
      <c r="D3026">
        <v>130000</v>
      </c>
      <c r="E3026">
        <v>43000</v>
      </c>
      <c r="F3026" s="1">
        <f t="shared" si="142"/>
        <v>0.33076923076923076</v>
      </c>
      <c r="G3026">
        <f t="shared" si="141"/>
        <v>0</v>
      </c>
    </row>
    <row r="3027" spans="1:7" x14ac:dyDescent="0.35">
      <c r="A3027">
        <f t="shared" si="143"/>
        <v>3026</v>
      </c>
      <c r="B3027">
        <v>0</v>
      </c>
      <c r="C3027">
        <v>0.18099999999999999</v>
      </c>
      <c r="D3027">
        <v>130000</v>
      </c>
      <c r="E3027">
        <v>43000</v>
      </c>
      <c r="F3027" s="1">
        <f t="shared" si="142"/>
        <v>0.33076923076923076</v>
      </c>
      <c r="G3027">
        <f t="shared" si="141"/>
        <v>0</v>
      </c>
    </row>
    <row r="3028" spans="1:7" x14ac:dyDescent="0.35">
      <c r="A3028">
        <f t="shared" si="143"/>
        <v>3027</v>
      </c>
      <c r="B3028">
        <v>0</v>
      </c>
      <c r="C3028">
        <v>0.13400000000000001</v>
      </c>
      <c r="D3028">
        <v>130000</v>
      </c>
      <c r="E3028">
        <v>47000</v>
      </c>
      <c r="F3028" s="1">
        <f t="shared" si="142"/>
        <v>0.36153846153846153</v>
      </c>
      <c r="G3028">
        <f t="shared" si="141"/>
        <v>0</v>
      </c>
    </row>
    <row r="3029" spans="1:7" x14ac:dyDescent="0.35">
      <c r="A3029">
        <f t="shared" si="143"/>
        <v>3028</v>
      </c>
      <c r="B3029">
        <v>0</v>
      </c>
      <c r="C3029">
        <v>0.11</v>
      </c>
      <c r="D3029">
        <v>130000</v>
      </c>
      <c r="E3029">
        <v>45000</v>
      </c>
      <c r="F3029" s="1">
        <f t="shared" si="142"/>
        <v>0.34615384615384615</v>
      </c>
      <c r="G3029">
        <f t="shared" si="141"/>
        <v>0</v>
      </c>
    </row>
    <row r="3030" spans="1:7" x14ac:dyDescent="0.35">
      <c r="A3030">
        <f t="shared" si="143"/>
        <v>3029</v>
      </c>
      <c r="B3030">
        <v>0</v>
      </c>
      <c r="C3030">
        <v>7.9000000000000001E-2</v>
      </c>
      <c r="D3030">
        <v>130000</v>
      </c>
      <c r="E3030">
        <v>45000</v>
      </c>
      <c r="F3030" s="1">
        <f t="shared" si="142"/>
        <v>0.34615384615384615</v>
      </c>
      <c r="G3030">
        <f t="shared" si="141"/>
        <v>0</v>
      </c>
    </row>
    <row r="3031" spans="1:7" x14ac:dyDescent="0.35">
      <c r="A3031">
        <f t="shared" si="143"/>
        <v>3030</v>
      </c>
      <c r="B3031">
        <v>7.0000000000000001E-3</v>
      </c>
      <c r="C3031">
        <v>0.05</v>
      </c>
      <c r="D3031">
        <v>130000</v>
      </c>
      <c r="E3031">
        <v>47000</v>
      </c>
      <c r="F3031" s="1">
        <f t="shared" si="142"/>
        <v>0.36153846153846153</v>
      </c>
      <c r="G3031">
        <f t="shared" si="141"/>
        <v>0</v>
      </c>
    </row>
    <row r="3032" spans="1:7" x14ac:dyDescent="0.35">
      <c r="A3032">
        <f t="shared" si="143"/>
        <v>3031</v>
      </c>
      <c r="B3032">
        <v>9.6000000000000002E-2</v>
      </c>
      <c r="C3032">
        <v>1.6E-2</v>
      </c>
      <c r="D3032">
        <v>130000</v>
      </c>
      <c r="E3032">
        <v>45000</v>
      </c>
      <c r="F3032" s="1">
        <f t="shared" si="142"/>
        <v>0.34615384615384615</v>
      </c>
      <c r="G3032">
        <f t="shared" si="141"/>
        <v>0</v>
      </c>
    </row>
    <row r="3033" spans="1:7" x14ac:dyDescent="0.35">
      <c r="A3033">
        <f t="shared" si="143"/>
        <v>3032</v>
      </c>
      <c r="B3033">
        <v>0.29199999999999998</v>
      </c>
      <c r="C3033">
        <v>3.4000000000000002E-2</v>
      </c>
      <c r="D3033">
        <v>130000</v>
      </c>
      <c r="E3033">
        <v>42000</v>
      </c>
      <c r="F3033" s="1">
        <f t="shared" si="142"/>
        <v>0.32307692307692309</v>
      </c>
      <c r="G3033">
        <f t="shared" si="141"/>
        <v>0</v>
      </c>
    </row>
    <row r="3034" spans="1:7" x14ac:dyDescent="0.35">
      <c r="A3034">
        <f t="shared" si="143"/>
        <v>3033</v>
      </c>
      <c r="B3034">
        <v>0.48199999999999998</v>
      </c>
      <c r="C3034">
        <v>0.13500000000000001</v>
      </c>
      <c r="D3034">
        <v>130000</v>
      </c>
      <c r="E3034">
        <v>54000</v>
      </c>
      <c r="F3034" s="1">
        <f t="shared" si="142"/>
        <v>0.41538461538461541</v>
      </c>
      <c r="G3034">
        <f t="shared" si="141"/>
        <v>0</v>
      </c>
    </row>
    <row r="3035" spans="1:7" x14ac:dyDescent="0.35">
      <c r="A3035">
        <f t="shared" si="143"/>
        <v>3034</v>
      </c>
      <c r="B3035">
        <v>0.61799999999999999</v>
      </c>
      <c r="C3035">
        <v>0.23499999999999999</v>
      </c>
      <c r="D3035">
        <v>130000</v>
      </c>
      <c r="E3035">
        <v>63000</v>
      </c>
      <c r="F3035" s="1">
        <f t="shared" si="142"/>
        <v>0.48461538461538461</v>
      </c>
      <c r="G3035">
        <f t="shared" si="141"/>
        <v>0</v>
      </c>
    </row>
    <row r="3036" spans="1:7" x14ac:dyDescent="0.35">
      <c r="A3036">
        <f t="shared" si="143"/>
        <v>3035</v>
      </c>
      <c r="B3036">
        <v>0.52200000000000002</v>
      </c>
      <c r="C3036">
        <v>0.34300000000000003</v>
      </c>
      <c r="D3036">
        <v>130000</v>
      </c>
      <c r="E3036">
        <v>60000</v>
      </c>
      <c r="F3036" s="1">
        <f t="shared" si="142"/>
        <v>0.46153846153846156</v>
      </c>
      <c r="G3036">
        <f t="shared" si="141"/>
        <v>0</v>
      </c>
    </row>
    <row r="3037" spans="1:7" x14ac:dyDescent="0.35">
      <c r="A3037">
        <f t="shared" si="143"/>
        <v>3036</v>
      </c>
      <c r="B3037">
        <v>0.44900000000000001</v>
      </c>
      <c r="C3037">
        <v>0.45300000000000001</v>
      </c>
      <c r="D3037">
        <v>130000</v>
      </c>
      <c r="E3037">
        <v>41000</v>
      </c>
      <c r="F3037" s="1">
        <f t="shared" si="142"/>
        <v>0.31538461538461537</v>
      </c>
      <c r="G3037">
        <f t="shared" si="141"/>
        <v>0</v>
      </c>
    </row>
    <row r="3038" spans="1:7" x14ac:dyDescent="0.35">
      <c r="A3038">
        <f t="shared" si="143"/>
        <v>3037</v>
      </c>
      <c r="B3038">
        <v>0.51400000000000001</v>
      </c>
      <c r="C3038">
        <v>0.51600000000000001</v>
      </c>
      <c r="D3038">
        <v>130000</v>
      </c>
      <c r="E3038">
        <v>22000</v>
      </c>
      <c r="F3038" s="1">
        <f t="shared" si="142"/>
        <v>0.16923076923076924</v>
      </c>
      <c r="G3038">
        <f t="shared" si="141"/>
        <v>0</v>
      </c>
    </row>
    <row r="3039" spans="1:7" x14ac:dyDescent="0.35">
      <c r="A3039">
        <f t="shared" si="143"/>
        <v>3038</v>
      </c>
      <c r="B3039">
        <v>0.42899999999999999</v>
      </c>
      <c r="C3039">
        <v>0.55600000000000005</v>
      </c>
      <c r="D3039">
        <v>130000</v>
      </c>
      <c r="E3039">
        <v>24000</v>
      </c>
      <c r="F3039" s="1">
        <f t="shared" si="142"/>
        <v>0.18461538461538463</v>
      </c>
      <c r="G3039">
        <f t="shared" si="141"/>
        <v>0</v>
      </c>
    </row>
    <row r="3040" spans="1:7" x14ac:dyDescent="0.35">
      <c r="A3040">
        <f t="shared" si="143"/>
        <v>3039</v>
      </c>
      <c r="B3040">
        <v>0.33300000000000002</v>
      </c>
      <c r="C3040">
        <v>0.61199999999999999</v>
      </c>
      <c r="D3040">
        <v>130000</v>
      </c>
      <c r="E3040">
        <v>31000</v>
      </c>
      <c r="F3040" s="1">
        <f t="shared" si="142"/>
        <v>0.23846153846153847</v>
      </c>
      <c r="G3040">
        <f t="shared" si="141"/>
        <v>0</v>
      </c>
    </row>
    <row r="3041" spans="1:7" x14ac:dyDescent="0.35">
      <c r="A3041">
        <f t="shared" si="143"/>
        <v>3040</v>
      </c>
      <c r="B3041">
        <v>0.45800000000000002</v>
      </c>
      <c r="C3041">
        <v>0.66200000000000003</v>
      </c>
      <c r="D3041">
        <v>130000</v>
      </c>
      <c r="E3041">
        <v>45000</v>
      </c>
      <c r="F3041" s="1">
        <f t="shared" si="142"/>
        <v>0.34615384615384615</v>
      </c>
      <c r="G3041">
        <f t="shared" si="141"/>
        <v>0</v>
      </c>
    </row>
    <row r="3042" spans="1:7" x14ac:dyDescent="0.35">
      <c r="A3042">
        <f t="shared" si="143"/>
        <v>3041</v>
      </c>
      <c r="B3042">
        <v>0.34399999999999997</v>
      </c>
      <c r="C3042">
        <v>0.71799999999999997</v>
      </c>
      <c r="D3042">
        <v>130000</v>
      </c>
      <c r="E3042">
        <v>44000</v>
      </c>
      <c r="F3042" s="1">
        <f t="shared" si="142"/>
        <v>0.33846153846153848</v>
      </c>
      <c r="G3042">
        <f t="shared" si="141"/>
        <v>0</v>
      </c>
    </row>
    <row r="3043" spans="1:7" x14ac:dyDescent="0.35">
      <c r="A3043">
        <f t="shared" si="143"/>
        <v>3042</v>
      </c>
      <c r="B3043">
        <v>0.14499999999999999</v>
      </c>
      <c r="C3043">
        <v>0.74299999999999999</v>
      </c>
      <c r="D3043">
        <v>130000</v>
      </c>
      <c r="E3043">
        <v>30000</v>
      </c>
      <c r="F3043" s="1">
        <f t="shared" si="142"/>
        <v>0.23076923076923078</v>
      </c>
      <c r="G3043">
        <f t="shared" si="141"/>
        <v>0</v>
      </c>
    </row>
    <row r="3044" spans="1:7" x14ac:dyDescent="0.35">
      <c r="A3044">
        <f t="shared" si="143"/>
        <v>3043</v>
      </c>
      <c r="B3044">
        <v>2.8000000000000001E-2</v>
      </c>
      <c r="C3044">
        <v>0.68799999999999994</v>
      </c>
      <c r="D3044">
        <v>130000</v>
      </c>
      <c r="E3044">
        <v>58000</v>
      </c>
      <c r="F3044" s="1">
        <f t="shared" si="142"/>
        <v>0.44615384615384618</v>
      </c>
      <c r="G3044">
        <f t="shared" si="141"/>
        <v>0</v>
      </c>
    </row>
    <row r="3045" spans="1:7" x14ac:dyDescent="0.35">
      <c r="A3045">
        <f t="shared" si="143"/>
        <v>3044</v>
      </c>
      <c r="B3045">
        <v>0</v>
      </c>
      <c r="C3045">
        <v>0.61899999999999999</v>
      </c>
      <c r="D3045">
        <v>130000</v>
      </c>
      <c r="E3045">
        <v>99000</v>
      </c>
      <c r="F3045" s="1">
        <f t="shared" si="142"/>
        <v>0.7615384615384615</v>
      </c>
      <c r="G3045">
        <f t="shared" si="141"/>
        <v>0</v>
      </c>
    </row>
    <row r="3046" spans="1:7" x14ac:dyDescent="0.35">
      <c r="A3046">
        <f t="shared" si="143"/>
        <v>3045</v>
      </c>
      <c r="B3046">
        <v>0</v>
      </c>
      <c r="C3046">
        <v>0.56899999999999995</v>
      </c>
      <c r="D3046">
        <v>130000</v>
      </c>
      <c r="E3046">
        <v>87000</v>
      </c>
      <c r="F3046" s="1">
        <f t="shared" si="142"/>
        <v>0.66923076923076918</v>
      </c>
      <c r="G3046">
        <f t="shared" si="141"/>
        <v>0</v>
      </c>
    </row>
    <row r="3047" spans="1:7" x14ac:dyDescent="0.35">
      <c r="A3047">
        <f t="shared" si="143"/>
        <v>3046</v>
      </c>
      <c r="B3047">
        <v>0</v>
      </c>
      <c r="C3047">
        <v>0.55200000000000005</v>
      </c>
      <c r="D3047">
        <v>130000</v>
      </c>
      <c r="E3047">
        <v>70000</v>
      </c>
      <c r="F3047" s="1">
        <f t="shared" si="142"/>
        <v>0.53846153846153844</v>
      </c>
      <c r="G3047">
        <f t="shared" si="141"/>
        <v>0</v>
      </c>
    </row>
    <row r="3048" spans="1:7" x14ac:dyDescent="0.35">
      <c r="A3048">
        <f t="shared" si="143"/>
        <v>3047</v>
      </c>
      <c r="B3048">
        <v>0</v>
      </c>
      <c r="C3048">
        <v>0.51900000000000002</v>
      </c>
      <c r="D3048">
        <v>130000</v>
      </c>
      <c r="E3048">
        <v>47000</v>
      </c>
      <c r="F3048" s="1">
        <f t="shared" si="142"/>
        <v>0.36153846153846153</v>
      </c>
      <c r="G3048">
        <f t="shared" si="141"/>
        <v>0</v>
      </c>
    </row>
    <row r="3049" spans="1:7" x14ac:dyDescent="0.35">
      <c r="A3049">
        <f t="shared" si="143"/>
        <v>3048</v>
      </c>
      <c r="B3049">
        <v>0</v>
      </c>
      <c r="C3049">
        <v>0.49099999999999999</v>
      </c>
      <c r="D3049">
        <v>130000</v>
      </c>
      <c r="E3049">
        <v>43000</v>
      </c>
      <c r="F3049" s="1">
        <f t="shared" si="142"/>
        <v>0.33076923076923076</v>
      </c>
      <c r="G3049">
        <f t="shared" si="141"/>
        <v>0</v>
      </c>
    </row>
    <row r="3050" spans="1:7" x14ac:dyDescent="0.35">
      <c r="A3050">
        <f t="shared" si="143"/>
        <v>3049</v>
      </c>
      <c r="B3050">
        <v>0</v>
      </c>
      <c r="C3050">
        <v>0.5</v>
      </c>
      <c r="D3050">
        <v>130000</v>
      </c>
      <c r="E3050">
        <v>41000</v>
      </c>
      <c r="F3050" s="1">
        <f t="shared" si="142"/>
        <v>0.31538461538461537</v>
      </c>
      <c r="G3050">
        <f t="shared" si="141"/>
        <v>0</v>
      </c>
    </row>
    <row r="3051" spans="1:7" x14ac:dyDescent="0.35">
      <c r="A3051">
        <f t="shared" si="143"/>
        <v>3050</v>
      </c>
      <c r="B3051">
        <v>0</v>
      </c>
      <c r="C3051">
        <v>0.52800000000000002</v>
      </c>
      <c r="D3051">
        <v>130000</v>
      </c>
      <c r="E3051">
        <v>41000</v>
      </c>
      <c r="F3051" s="1">
        <f t="shared" si="142"/>
        <v>0.31538461538461537</v>
      </c>
      <c r="G3051">
        <f t="shared" si="141"/>
        <v>0</v>
      </c>
    </row>
    <row r="3052" spans="1:7" x14ac:dyDescent="0.35">
      <c r="A3052">
        <f t="shared" si="143"/>
        <v>3051</v>
      </c>
      <c r="B3052">
        <v>0</v>
      </c>
      <c r="C3052">
        <v>0.626</v>
      </c>
      <c r="D3052">
        <v>130000</v>
      </c>
      <c r="E3052">
        <v>31000</v>
      </c>
      <c r="F3052" s="1">
        <f t="shared" si="142"/>
        <v>0.23846153846153847</v>
      </c>
      <c r="G3052">
        <f t="shared" si="141"/>
        <v>0</v>
      </c>
    </row>
    <row r="3053" spans="1:7" x14ac:dyDescent="0.35">
      <c r="A3053">
        <f t="shared" si="143"/>
        <v>3052</v>
      </c>
      <c r="B3053">
        <v>0</v>
      </c>
      <c r="C3053">
        <v>0.59899999999999998</v>
      </c>
      <c r="D3053">
        <v>130000</v>
      </c>
      <c r="E3053">
        <v>26000</v>
      </c>
      <c r="F3053" s="1">
        <f t="shared" si="142"/>
        <v>0.2</v>
      </c>
      <c r="G3053">
        <f t="shared" si="141"/>
        <v>0</v>
      </c>
    </row>
    <row r="3054" spans="1:7" x14ac:dyDescent="0.35">
      <c r="A3054">
        <f t="shared" si="143"/>
        <v>3053</v>
      </c>
      <c r="B3054">
        <v>0</v>
      </c>
      <c r="C3054">
        <v>0.54700000000000004</v>
      </c>
      <c r="D3054">
        <v>130000</v>
      </c>
      <c r="E3054">
        <v>27000</v>
      </c>
      <c r="F3054" s="1">
        <f t="shared" si="142"/>
        <v>0.2076923076923077</v>
      </c>
      <c r="G3054">
        <f t="shared" si="141"/>
        <v>0</v>
      </c>
    </row>
    <row r="3055" spans="1:7" x14ac:dyDescent="0.35">
      <c r="A3055">
        <f t="shared" si="143"/>
        <v>3054</v>
      </c>
      <c r="B3055">
        <v>7.0000000000000001E-3</v>
      </c>
      <c r="C3055">
        <v>0.55200000000000005</v>
      </c>
      <c r="D3055">
        <v>130000</v>
      </c>
      <c r="E3055">
        <v>52000</v>
      </c>
      <c r="F3055" s="1">
        <f t="shared" si="142"/>
        <v>0.4</v>
      </c>
      <c r="G3055">
        <f t="shared" si="141"/>
        <v>0</v>
      </c>
    </row>
    <row r="3056" spans="1:7" x14ac:dyDescent="0.35">
      <c r="A3056">
        <f t="shared" si="143"/>
        <v>3055</v>
      </c>
      <c r="B3056">
        <v>9.2999999999999999E-2</v>
      </c>
      <c r="C3056">
        <v>0.65200000000000002</v>
      </c>
      <c r="D3056">
        <v>130000</v>
      </c>
      <c r="E3056">
        <v>50000</v>
      </c>
      <c r="F3056" s="1">
        <f t="shared" si="142"/>
        <v>0.38461538461538464</v>
      </c>
      <c r="G3056">
        <f t="shared" si="141"/>
        <v>0</v>
      </c>
    </row>
    <row r="3057" spans="1:7" x14ac:dyDescent="0.35">
      <c r="A3057">
        <f t="shared" si="143"/>
        <v>3056</v>
      </c>
      <c r="B3057">
        <v>0.27200000000000002</v>
      </c>
      <c r="C3057">
        <v>0.81499999999999995</v>
      </c>
      <c r="D3057">
        <v>130000</v>
      </c>
      <c r="E3057">
        <v>53000</v>
      </c>
      <c r="F3057" s="1">
        <f t="shared" si="142"/>
        <v>0.40769230769230769</v>
      </c>
      <c r="G3057">
        <f t="shared" si="141"/>
        <v>0</v>
      </c>
    </row>
    <row r="3058" spans="1:7" x14ac:dyDescent="0.35">
      <c r="A3058">
        <f t="shared" si="143"/>
        <v>3057</v>
      </c>
      <c r="B3058">
        <v>0.47</v>
      </c>
      <c r="C3058">
        <v>0.88</v>
      </c>
      <c r="D3058">
        <v>130000</v>
      </c>
      <c r="E3058">
        <v>58000</v>
      </c>
      <c r="F3058" s="1">
        <f t="shared" si="142"/>
        <v>0.44615384615384618</v>
      </c>
      <c r="G3058">
        <f t="shared" si="141"/>
        <v>0</v>
      </c>
    </row>
    <row r="3059" spans="1:7" x14ac:dyDescent="0.35">
      <c r="A3059">
        <f t="shared" si="143"/>
        <v>3058</v>
      </c>
      <c r="B3059">
        <v>0.621</v>
      </c>
      <c r="C3059">
        <v>0.92500000000000004</v>
      </c>
      <c r="D3059">
        <v>130000</v>
      </c>
      <c r="E3059">
        <v>73000</v>
      </c>
      <c r="F3059" s="1">
        <f t="shared" si="142"/>
        <v>0.56153846153846154</v>
      </c>
      <c r="G3059">
        <f t="shared" si="141"/>
        <v>0</v>
      </c>
    </row>
    <row r="3060" spans="1:7" x14ac:dyDescent="0.35">
      <c r="A3060">
        <f t="shared" si="143"/>
        <v>3059</v>
      </c>
      <c r="B3060">
        <v>0.69399999999999995</v>
      </c>
      <c r="C3060">
        <v>0.95799999999999996</v>
      </c>
      <c r="D3060">
        <v>130000</v>
      </c>
      <c r="E3060">
        <v>73000</v>
      </c>
      <c r="F3060" s="1">
        <f t="shared" si="142"/>
        <v>0.56153846153846154</v>
      </c>
      <c r="G3060">
        <f t="shared" si="141"/>
        <v>0</v>
      </c>
    </row>
    <row r="3061" spans="1:7" x14ac:dyDescent="0.35">
      <c r="A3061">
        <f t="shared" si="143"/>
        <v>3060</v>
      </c>
      <c r="B3061">
        <v>0.71299999999999997</v>
      </c>
      <c r="C3061">
        <v>0.97</v>
      </c>
      <c r="D3061">
        <v>130000</v>
      </c>
      <c r="E3061">
        <v>68000</v>
      </c>
      <c r="F3061" s="1">
        <f t="shared" si="142"/>
        <v>0.52307692307692311</v>
      </c>
      <c r="G3061">
        <f t="shared" si="141"/>
        <v>0</v>
      </c>
    </row>
    <row r="3062" spans="1:7" x14ac:dyDescent="0.35">
      <c r="A3062">
        <f t="shared" si="143"/>
        <v>3061</v>
      </c>
      <c r="B3062">
        <v>0.74199999999999999</v>
      </c>
      <c r="C3062">
        <v>0.97699999999999998</v>
      </c>
      <c r="D3062">
        <v>130000</v>
      </c>
      <c r="E3062">
        <v>72000</v>
      </c>
      <c r="F3062" s="1">
        <f t="shared" si="142"/>
        <v>0.55384615384615388</v>
      </c>
      <c r="G3062">
        <f t="shared" si="141"/>
        <v>0</v>
      </c>
    </row>
    <row r="3063" spans="1:7" x14ac:dyDescent="0.35">
      <c r="A3063">
        <f t="shared" si="143"/>
        <v>3062</v>
      </c>
      <c r="B3063">
        <v>0.71</v>
      </c>
      <c r="C3063">
        <v>0.97799999999999998</v>
      </c>
      <c r="D3063">
        <v>130000</v>
      </c>
      <c r="E3063">
        <v>47000</v>
      </c>
      <c r="F3063" s="1">
        <f t="shared" si="142"/>
        <v>0.36153846153846153</v>
      </c>
      <c r="G3063">
        <f t="shared" si="141"/>
        <v>0</v>
      </c>
    </row>
    <row r="3064" spans="1:7" x14ac:dyDescent="0.35">
      <c r="A3064">
        <f t="shared" si="143"/>
        <v>3063</v>
      </c>
      <c r="B3064">
        <v>0.54900000000000004</v>
      </c>
      <c r="C3064">
        <v>0.97699999999999998</v>
      </c>
      <c r="D3064">
        <v>130000</v>
      </c>
      <c r="E3064">
        <v>45000</v>
      </c>
      <c r="F3064" s="1">
        <f t="shared" si="142"/>
        <v>0.34615384615384615</v>
      </c>
      <c r="G3064">
        <f t="shared" si="141"/>
        <v>0</v>
      </c>
    </row>
    <row r="3065" spans="1:7" x14ac:dyDescent="0.35">
      <c r="A3065">
        <f t="shared" si="143"/>
        <v>3064</v>
      </c>
      <c r="B3065">
        <v>0.35099999999999998</v>
      </c>
      <c r="C3065">
        <v>0.97299999999999998</v>
      </c>
      <c r="D3065">
        <v>130000</v>
      </c>
      <c r="E3065">
        <v>41000</v>
      </c>
      <c r="F3065" s="1">
        <f t="shared" si="142"/>
        <v>0.31538461538461537</v>
      </c>
      <c r="G3065">
        <f t="shared" si="141"/>
        <v>0</v>
      </c>
    </row>
    <row r="3066" spans="1:7" x14ac:dyDescent="0.35">
      <c r="A3066">
        <f t="shared" si="143"/>
        <v>3065</v>
      </c>
      <c r="B3066">
        <v>0.26600000000000001</v>
      </c>
      <c r="C3066">
        <v>0.96499999999999997</v>
      </c>
      <c r="D3066">
        <v>130000</v>
      </c>
      <c r="E3066">
        <v>45000</v>
      </c>
      <c r="F3066" s="1">
        <f t="shared" si="142"/>
        <v>0.34615384615384615</v>
      </c>
      <c r="G3066">
        <f t="shared" si="141"/>
        <v>0</v>
      </c>
    </row>
    <row r="3067" spans="1:7" x14ac:dyDescent="0.35">
      <c r="A3067">
        <f t="shared" si="143"/>
        <v>3066</v>
      </c>
      <c r="B3067">
        <v>0.13300000000000001</v>
      </c>
      <c r="C3067">
        <v>0.93200000000000005</v>
      </c>
      <c r="D3067">
        <v>130000</v>
      </c>
      <c r="E3067">
        <v>48000</v>
      </c>
      <c r="F3067" s="1">
        <f t="shared" si="142"/>
        <v>0.36923076923076925</v>
      </c>
      <c r="G3067">
        <f t="shared" si="141"/>
        <v>0</v>
      </c>
    </row>
    <row r="3068" spans="1:7" x14ac:dyDescent="0.35">
      <c r="A3068">
        <f t="shared" si="143"/>
        <v>3067</v>
      </c>
      <c r="B3068">
        <v>3.5999999999999997E-2</v>
      </c>
      <c r="C3068">
        <v>0.84199999999999997</v>
      </c>
      <c r="D3068">
        <v>130000</v>
      </c>
      <c r="E3068">
        <v>77000</v>
      </c>
      <c r="F3068" s="1">
        <f t="shared" si="142"/>
        <v>0.59230769230769231</v>
      </c>
      <c r="G3068">
        <f t="shared" si="141"/>
        <v>0</v>
      </c>
    </row>
    <row r="3069" spans="1:7" x14ac:dyDescent="0.35">
      <c r="A3069">
        <f t="shared" si="143"/>
        <v>3068</v>
      </c>
      <c r="B3069">
        <v>0</v>
      </c>
      <c r="C3069">
        <v>0.71799999999999997</v>
      </c>
      <c r="D3069">
        <v>130000</v>
      </c>
      <c r="E3069">
        <v>90000</v>
      </c>
      <c r="F3069" s="1">
        <f t="shared" si="142"/>
        <v>0.69230769230769229</v>
      </c>
      <c r="G3069">
        <f t="shared" si="141"/>
        <v>0</v>
      </c>
    </row>
    <row r="3070" spans="1:7" x14ac:dyDescent="0.35">
      <c r="A3070">
        <f t="shared" si="143"/>
        <v>3069</v>
      </c>
      <c r="B3070">
        <v>0</v>
      </c>
      <c r="C3070">
        <v>0.61299999999999999</v>
      </c>
      <c r="D3070">
        <v>130000</v>
      </c>
      <c r="E3070">
        <v>65000</v>
      </c>
      <c r="F3070" s="1">
        <f t="shared" si="142"/>
        <v>0.5</v>
      </c>
      <c r="G3070">
        <f t="shared" si="141"/>
        <v>0</v>
      </c>
    </row>
    <row r="3071" spans="1:7" x14ac:dyDescent="0.35">
      <c r="A3071">
        <f t="shared" si="143"/>
        <v>3070</v>
      </c>
      <c r="B3071">
        <v>0</v>
      </c>
      <c r="C3071">
        <v>0.52700000000000002</v>
      </c>
      <c r="D3071">
        <v>130000</v>
      </c>
      <c r="E3071">
        <v>56000</v>
      </c>
      <c r="F3071" s="1">
        <f t="shared" si="142"/>
        <v>0.43076923076923079</v>
      </c>
      <c r="G3071">
        <f t="shared" si="141"/>
        <v>0</v>
      </c>
    </row>
    <row r="3072" spans="1:7" x14ac:dyDescent="0.35">
      <c r="A3072">
        <f t="shared" si="143"/>
        <v>3071</v>
      </c>
      <c r="B3072">
        <v>0</v>
      </c>
      <c r="C3072">
        <v>0.45400000000000001</v>
      </c>
      <c r="D3072">
        <v>130000</v>
      </c>
      <c r="E3072">
        <v>48000</v>
      </c>
      <c r="F3072" s="1">
        <f t="shared" si="142"/>
        <v>0.36923076923076925</v>
      </c>
      <c r="G3072">
        <f t="shared" si="141"/>
        <v>0</v>
      </c>
    </row>
    <row r="3073" spans="1:7" x14ac:dyDescent="0.35">
      <c r="A3073">
        <f t="shared" si="143"/>
        <v>3072</v>
      </c>
      <c r="B3073">
        <v>0</v>
      </c>
      <c r="C3073">
        <v>0.40799999999999997</v>
      </c>
      <c r="D3073">
        <v>130000</v>
      </c>
      <c r="E3073">
        <v>45000</v>
      </c>
      <c r="F3073" s="1">
        <f t="shared" si="142"/>
        <v>0.34615384615384615</v>
      </c>
      <c r="G3073">
        <f t="shared" si="141"/>
        <v>0</v>
      </c>
    </row>
    <row r="3074" spans="1:7" x14ac:dyDescent="0.35">
      <c r="A3074">
        <f t="shared" si="143"/>
        <v>3073</v>
      </c>
      <c r="B3074">
        <v>0</v>
      </c>
      <c r="C3074">
        <v>0.41</v>
      </c>
      <c r="D3074">
        <v>130000</v>
      </c>
      <c r="E3074">
        <v>52000</v>
      </c>
      <c r="F3074" s="1">
        <f t="shared" si="142"/>
        <v>0.4</v>
      </c>
      <c r="G3074">
        <f t="shared" ref="G3074:G3137" si="144">IF(F3074&gt;1,1,0)</f>
        <v>0</v>
      </c>
    </row>
    <row r="3075" spans="1:7" x14ac:dyDescent="0.35">
      <c r="A3075">
        <f t="shared" si="143"/>
        <v>3074</v>
      </c>
      <c r="B3075">
        <v>0</v>
      </c>
      <c r="C3075">
        <v>0.33400000000000002</v>
      </c>
      <c r="D3075">
        <v>130000</v>
      </c>
      <c r="E3075">
        <v>50000</v>
      </c>
      <c r="F3075" s="1">
        <f t="shared" ref="F3075:F3138" si="145">E3075/D3075</f>
        <v>0.38461538461538464</v>
      </c>
      <c r="G3075">
        <f t="shared" si="144"/>
        <v>0</v>
      </c>
    </row>
    <row r="3076" spans="1:7" x14ac:dyDescent="0.35">
      <c r="A3076">
        <f t="shared" ref="A3076:A3139" si="146">A3075+1</f>
        <v>3075</v>
      </c>
      <c r="B3076">
        <v>0</v>
      </c>
      <c r="C3076">
        <v>0.27200000000000002</v>
      </c>
      <c r="D3076">
        <v>130000</v>
      </c>
      <c r="E3076">
        <v>51000</v>
      </c>
      <c r="F3076" s="1">
        <f t="shared" si="145"/>
        <v>0.3923076923076923</v>
      </c>
      <c r="G3076">
        <f t="shared" si="144"/>
        <v>0</v>
      </c>
    </row>
    <row r="3077" spans="1:7" x14ac:dyDescent="0.35">
      <c r="A3077">
        <f t="shared" si="146"/>
        <v>3076</v>
      </c>
      <c r="B3077">
        <v>0</v>
      </c>
      <c r="C3077">
        <v>0.20899999999999999</v>
      </c>
      <c r="D3077">
        <v>130000</v>
      </c>
      <c r="E3077">
        <v>48000</v>
      </c>
      <c r="F3077" s="1">
        <f t="shared" si="145"/>
        <v>0.36923076923076925</v>
      </c>
      <c r="G3077">
        <f t="shared" si="144"/>
        <v>0</v>
      </c>
    </row>
    <row r="3078" spans="1:7" x14ac:dyDescent="0.35">
      <c r="A3078">
        <f t="shared" si="146"/>
        <v>3077</v>
      </c>
      <c r="B3078">
        <v>0</v>
      </c>
      <c r="C3078">
        <v>0.16</v>
      </c>
      <c r="D3078">
        <v>130000</v>
      </c>
      <c r="E3078">
        <v>49000</v>
      </c>
      <c r="F3078" s="1">
        <f t="shared" si="145"/>
        <v>0.37692307692307692</v>
      </c>
      <c r="G3078">
        <f t="shared" si="144"/>
        <v>0</v>
      </c>
    </row>
    <row r="3079" spans="1:7" x14ac:dyDescent="0.35">
      <c r="A3079">
        <f t="shared" si="146"/>
        <v>3078</v>
      </c>
      <c r="B3079">
        <v>8.9999999999999993E-3</v>
      </c>
      <c r="C3079">
        <v>0.11700000000000001</v>
      </c>
      <c r="D3079">
        <v>130000</v>
      </c>
      <c r="E3079">
        <v>53000</v>
      </c>
      <c r="F3079" s="1">
        <f t="shared" si="145"/>
        <v>0.40769230769230769</v>
      </c>
      <c r="G3079">
        <f t="shared" si="144"/>
        <v>0</v>
      </c>
    </row>
    <row r="3080" spans="1:7" x14ac:dyDescent="0.35">
      <c r="A3080">
        <f t="shared" si="146"/>
        <v>3079</v>
      </c>
      <c r="B3080">
        <v>9.7000000000000003E-2</v>
      </c>
      <c r="C3080">
        <v>8.4000000000000005E-2</v>
      </c>
      <c r="D3080">
        <v>130000</v>
      </c>
      <c r="E3080">
        <v>57000</v>
      </c>
      <c r="F3080" s="1">
        <f t="shared" si="145"/>
        <v>0.43846153846153846</v>
      </c>
      <c r="G3080">
        <f t="shared" si="144"/>
        <v>0</v>
      </c>
    </row>
    <row r="3081" spans="1:7" x14ac:dyDescent="0.35">
      <c r="A3081">
        <f t="shared" si="146"/>
        <v>3080</v>
      </c>
      <c r="B3081">
        <v>0.27900000000000003</v>
      </c>
      <c r="C3081">
        <v>0.107</v>
      </c>
      <c r="D3081">
        <v>130000</v>
      </c>
      <c r="E3081">
        <v>52000</v>
      </c>
      <c r="F3081" s="1">
        <f t="shared" si="145"/>
        <v>0.4</v>
      </c>
      <c r="G3081">
        <f t="shared" si="144"/>
        <v>0</v>
      </c>
    </row>
    <row r="3082" spans="1:7" x14ac:dyDescent="0.35">
      <c r="A3082">
        <f t="shared" si="146"/>
        <v>3081</v>
      </c>
      <c r="B3082">
        <v>0.39500000000000002</v>
      </c>
      <c r="C3082">
        <v>0.20399999999999999</v>
      </c>
      <c r="D3082">
        <v>130000</v>
      </c>
      <c r="E3082">
        <v>68000</v>
      </c>
      <c r="F3082" s="1">
        <f t="shared" si="145"/>
        <v>0.52307692307692311</v>
      </c>
      <c r="G3082">
        <f t="shared" si="144"/>
        <v>0</v>
      </c>
    </row>
    <row r="3083" spans="1:7" x14ac:dyDescent="0.35">
      <c r="A3083">
        <f t="shared" si="146"/>
        <v>3082</v>
      </c>
      <c r="B3083">
        <v>0.45700000000000002</v>
      </c>
      <c r="C3083">
        <v>0.33400000000000002</v>
      </c>
      <c r="D3083">
        <v>130000</v>
      </c>
      <c r="E3083">
        <v>74000</v>
      </c>
      <c r="F3083" s="1">
        <f t="shared" si="145"/>
        <v>0.56923076923076921</v>
      </c>
      <c r="G3083">
        <f t="shared" si="144"/>
        <v>0</v>
      </c>
    </row>
    <row r="3084" spans="1:7" x14ac:dyDescent="0.35">
      <c r="A3084">
        <f t="shared" si="146"/>
        <v>3083</v>
      </c>
      <c r="B3084">
        <v>0.50900000000000001</v>
      </c>
      <c r="C3084">
        <v>0.44400000000000001</v>
      </c>
      <c r="D3084">
        <v>130000</v>
      </c>
      <c r="E3084">
        <v>71000</v>
      </c>
      <c r="F3084" s="1">
        <f t="shared" si="145"/>
        <v>0.5461538461538461</v>
      </c>
      <c r="G3084">
        <f t="shared" si="144"/>
        <v>0</v>
      </c>
    </row>
    <row r="3085" spans="1:7" x14ac:dyDescent="0.35">
      <c r="A3085">
        <f t="shared" si="146"/>
        <v>3084</v>
      </c>
      <c r="B3085">
        <v>0.58899999999999997</v>
      </c>
      <c r="C3085">
        <v>0.55500000000000005</v>
      </c>
      <c r="D3085">
        <v>130000</v>
      </c>
      <c r="E3085">
        <v>73000</v>
      </c>
      <c r="F3085" s="1">
        <f t="shared" si="145"/>
        <v>0.56153846153846154</v>
      </c>
      <c r="G3085">
        <f t="shared" si="144"/>
        <v>0</v>
      </c>
    </row>
    <row r="3086" spans="1:7" x14ac:dyDescent="0.35">
      <c r="A3086">
        <f t="shared" si="146"/>
        <v>3085</v>
      </c>
      <c r="B3086">
        <v>0.65400000000000003</v>
      </c>
      <c r="C3086">
        <v>0.65100000000000002</v>
      </c>
      <c r="D3086">
        <v>130000</v>
      </c>
      <c r="E3086">
        <v>61000</v>
      </c>
      <c r="F3086" s="1">
        <f t="shared" si="145"/>
        <v>0.46923076923076923</v>
      </c>
      <c r="G3086">
        <f t="shared" si="144"/>
        <v>0</v>
      </c>
    </row>
    <row r="3087" spans="1:7" x14ac:dyDescent="0.35">
      <c r="A3087">
        <f t="shared" si="146"/>
        <v>3086</v>
      </c>
      <c r="B3087">
        <v>0.68100000000000005</v>
      </c>
      <c r="C3087">
        <v>0.73899999999999999</v>
      </c>
      <c r="D3087">
        <v>130000</v>
      </c>
      <c r="E3087">
        <v>43000</v>
      </c>
      <c r="F3087" s="1">
        <f t="shared" si="145"/>
        <v>0.33076923076923076</v>
      </c>
      <c r="G3087">
        <f t="shared" si="144"/>
        <v>0</v>
      </c>
    </row>
    <row r="3088" spans="1:7" x14ac:dyDescent="0.35">
      <c r="A3088">
        <f t="shared" si="146"/>
        <v>3087</v>
      </c>
      <c r="B3088">
        <v>0.57499999999999996</v>
      </c>
      <c r="C3088">
        <v>0.79300000000000004</v>
      </c>
      <c r="D3088">
        <v>130000</v>
      </c>
      <c r="E3088">
        <v>41000</v>
      </c>
      <c r="F3088" s="1">
        <f t="shared" si="145"/>
        <v>0.31538461538461537</v>
      </c>
      <c r="G3088">
        <f t="shared" si="144"/>
        <v>0</v>
      </c>
    </row>
    <row r="3089" spans="1:7" x14ac:dyDescent="0.35">
      <c r="A3089">
        <f t="shared" si="146"/>
        <v>3088</v>
      </c>
      <c r="B3089">
        <v>0.46800000000000003</v>
      </c>
      <c r="C3089">
        <v>0.81699999999999995</v>
      </c>
      <c r="D3089">
        <v>130000</v>
      </c>
      <c r="E3089">
        <v>50000</v>
      </c>
      <c r="F3089" s="1">
        <f t="shared" si="145"/>
        <v>0.38461538461538464</v>
      </c>
      <c r="G3089">
        <f t="shared" si="144"/>
        <v>0</v>
      </c>
    </row>
    <row r="3090" spans="1:7" x14ac:dyDescent="0.35">
      <c r="A3090">
        <f t="shared" si="146"/>
        <v>3089</v>
      </c>
      <c r="B3090">
        <v>0.317</v>
      </c>
      <c r="C3090">
        <v>0.82099999999999995</v>
      </c>
      <c r="D3090">
        <v>130000</v>
      </c>
      <c r="E3090">
        <v>56000</v>
      </c>
      <c r="F3090" s="1">
        <f t="shared" si="145"/>
        <v>0.43076923076923079</v>
      </c>
      <c r="G3090">
        <f t="shared" si="144"/>
        <v>0</v>
      </c>
    </row>
    <row r="3091" spans="1:7" x14ac:dyDescent="0.35">
      <c r="A3091">
        <f t="shared" si="146"/>
        <v>3090</v>
      </c>
      <c r="B3091">
        <v>0.152</v>
      </c>
      <c r="C3091">
        <v>0.82199999999999995</v>
      </c>
      <c r="D3091">
        <v>130000</v>
      </c>
      <c r="E3091">
        <v>58000</v>
      </c>
      <c r="F3091" s="1">
        <f t="shared" si="145"/>
        <v>0.44615384615384618</v>
      </c>
      <c r="G3091">
        <f t="shared" si="144"/>
        <v>0</v>
      </c>
    </row>
    <row r="3092" spans="1:7" x14ac:dyDescent="0.35">
      <c r="A3092">
        <f t="shared" si="146"/>
        <v>3091</v>
      </c>
      <c r="B3092">
        <v>3.5000000000000003E-2</v>
      </c>
      <c r="C3092">
        <v>0.72699999999999998</v>
      </c>
      <c r="D3092">
        <v>130000</v>
      </c>
      <c r="E3092">
        <v>61000</v>
      </c>
      <c r="F3092" s="1">
        <f t="shared" si="145"/>
        <v>0.46923076923076923</v>
      </c>
      <c r="G3092">
        <f t="shared" si="144"/>
        <v>0</v>
      </c>
    </row>
    <row r="3093" spans="1:7" x14ac:dyDescent="0.35">
      <c r="A3093">
        <f t="shared" si="146"/>
        <v>3092</v>
      </c>
      <c r="B3093">
        <v>0</v>
      </c>
      <c r="C3093">
        <v>0.64900000000000002</v>
      </c>
      <c r="D3093">
        <v>130000</v>
      </c>
      <c r="E3093">
        <v>91000</v>
      </c>
      <c r="F3093" s="1">
        <f t="shared" si="145"/>
        <v>0.7</v>
      </c>
      <c r="G3093">
        <f t="shared" si="144"/>
        <v>0</v>
      </c>
    </row>
    <row r="3094" spans="1:7" x14ac:dyDescent="0.35">
      <c r="A3094">
        <f t="shared" si="146"/>
        <v>3093</v>
      </c>
      <c r="B3094">
        <v>0</v>
      </c>
      <c r="C3094">
        <v>0.55600000000000005</v>
      </c>
      <c r="D3094">
        <v>130000</v>
      </c>
      <c r="E3094">
        <v>89000</v>
      </c>
      <c r="F3094" s="1">
        <f t="shared" si="145"/>
        <v>0.68461538461538463</v>
      </c>
      <c r="G3094">
        <f t="shared" si="144"/>
        <v>0</v>
      </c>
    </row>
    <row r="3095" spans="1:7" x14ac:dyDescent="0.35">
      <c r="A3095">
        <f t="shared" si="146"/>
        <v>3094</v>
      </c>
      <c r="B3095">
        <v>0</v>
      </c>
      <c r="C3095">
        <v>0.49099999999999999</v>
      </c>
      <c r="D3095">
        <v>130000</v>
      </c>
      <c r="E3095">
        <v>74000</v>
      </c>
      <c r="F3095" s="1">
        <f t="shared" si="145"/>
        <v>0.56923076923076921</v>
      </c>
      <c r="G3095">
        <f t="shared" si="144"/>
        <v>0</v>
      </c>
    </row>
    <row r="3096" spans="1:7" x14ac:dyDescent="0.35">
      <c r="A3096">
        <f t="shared" si="146"/>
        <v>3095</v>
      </c>
      <c r="B3096">
        <v>0</v>
      </c>
      <c r="C3096">
        <v>0.45700000000000002</v>
      </c>
      <c r="D3096">
        <v>130000</v>
      </c>
      <c r="E3096">
        <v>43000</v>
      </c>
      <c r="F3096" s="1">
        <f t="shared" si="145"/>
        <v>0.33076923076923076</v>
      </c>
      <c r="G3096">
        <f t="shared" si="144"/>
        <v>0</v>
      </c>
    </row>
    <row r="3097" spans="1:7" x14ac:dyDescent="0.35">
      <c r="A3097">
        <f t="shared" si="146"/>
        <v>3096</v>
      </c>
      <c r="B3097">
        <v>0</v>
      </c>
      <c r="C3097">
        <v>0.41699999999999998</v>
      </c>
      <c r="D3097">
        <v>130000</v>
      </c>
      <c r="E3097">
        <v>46000</v>
      </c>
      <c r="F3097" s="1">
        <f t="shared" si="145"/>
        <v>0.35384615384615387</v>
      </c>
      <c r="G3097">
        <f t="shared" si="144"/>
        <v>0</v>
      </c>
    </row>
    <row r="3098" spans="1:7" x14ac:dyDescent="0.35">
      <c r="A3098">
        <f t="shared" si="146"/>
        <v>3097</v>
      </c>
      <c r="B3098">
        <v>0</v>
      </c>
      <c r="C3098">
        <v>0.41299999999999998</v>
      </c>
      <c r="D3098">
        <v>130000</v>
      </c>
      <c r="E3098">
        <v>41000</v>
      </c>
      <c r="F3098" s="1">
        <f t="shared" si="145"/>
        <v>0.31538461538461537</v>
      </c>
      <c r="G3098">
        <f t="shared" si="144"/>
        <v>0</v>
      </c>
    </row>
    <row r="3099" spans="1:7" x14ac:dyDescent="0.35">
      <c r="A3099">
        <f t="shared" si="146"/>
        <v>3098</v>
      </c>
      <c r="B3099">
        <v>0</v>
      </c>
      <c r="C3099">
        <v>0.378</v>
      </c>
      <c r="D3099">
        <v>130000</v>
      </c>
      <c r="E3099">
        <v>41000</v>
      </c>
      <c r="F3099" s="1">
        <f t="shared" si="145"/>
        <v>0.31538461538461537</v>
      </c>
      <c r="G3099">
        <f t="shared" si="144"/>
        <v>0</v>
      </c>
    </row>
    <row r="3100" spans="1:7" x14ac:dyDescent="0.35">
      <c r="A3100">
        <f t="shared" si="146"/>
        <v>3099</v>
      </c>
      <c r="B3100">
        <v>0</v>
      </c>
      <c r="C3100">
        <v>0.315</v>
      </c>
      <c r="D3100">
        <v>130000</v>
      </c>
      <c r="E3100">
        <v>43000</v>
      </c>
      <c r="F3100" s="1">
        <f t="shared" si="145"/>
        <v>0.33076923076923076</v>
      </c>
      <c r="G3100">
        <f t="shared" si="144"/>
        <v>0</v>
      </c>
    </row>
    <row r="3101" spans="1:7" x14ac:dyDescent="0.35">
      <c r="A3101">
        <f t="shared" si="146"/>
        <v>3100</v>
      </c>
      <c r="B3101">
        <v>0</v>
      </c>
      <c r="C3101">
        <v>0.254</v>
      </c>
      <c r="D3101">
        <v>130000</v>
      </c>
      <c r="E3101">
        <v>41000</v>
      </c>
      <c r="F3101" s="1">
        <f t="shared" si="145"/>
        <v>0.31538461538461537</v>
      </c>
      <c r="G3101">
        <f t="shared" si="144"/>
        <v>0</v>
      </c>
    </row>
    <row r="3102" spans="1:7" x14ac:dyDescent="0.35">
      <c r="A3102">
        <f t="shared" si="146"/>
        <v>3101</v>
      </c>
      <c r="B3102">
        <v>0</v>
      </c>
      <c r="C3102">
        <v>0.22700000000000001</v>
      </c>
      <c r="D3102">
        <v>130000</v>
      </c>
      <c r="E3102">
        <v>40000</v>
      </c>
      <c r="F3102" s="1">
        <f t="shared" si="145"/>
        <v>0.30769230769230771</v>
      </c>
      <c r="G3102">
        <f t="shared" si="144"/>
        <v>0</v>
      </c>
    </row>
    <row r="3103" spans="1:7" x14ac:dyDescent="0.35">
      <c r="A3103">
        <f t="shared" si="146"/>
        <v>3102</v>
      </c>
      <c r="B3103">
        <v>7.0000000000000001E-3</v>
      </c>
      <c r="C3103">
        <v>0.20399999999999999</v>
      </c>
      <c r="D3103">
        <v>130000</v>
      </c>
      <c r="E3103">
        <v>42000</v>
      </c>
      <c r="F3103" s="1">
        <f t="shared" si="145"/>
        <v>0.32307692307692309</v>
      </c>
      <c r="G3103">
        <f t="shared" si="144"/>
        <v>0</v>
      </c>
    </row>
    <row r="3104" spans="1:7" x14ac:dyDescent="0.35">
      <c r="A3104">
        <f t="shared" si="146"/>
        <v>3103</v>
      </c>
      <c r="B3104">
        <v>8.3000000000000004E-2</v>
      </c>
      <c r="C3104">
        <v>0.20799999999999999</v>
      </c>
      <c r="D3104">
        <v>130000</v>
      </c>
      <c r="E3104">
        <v>49000</v>
      </c>
      <c r="F3104" s="1">
        <f t="shared" si="145"/>
        <v>0.37692307692307692</v>
      </c>
      <c r="G3104">
        <f t="shared" si="144"/>
        <v>0</v>
      </c>
    </row>
    <row r="3105" spans="1:7" x14ac:dyDescent="0.35">
      <c r="A3105">
        <f t="shared" si="146"/>
        <v>3104</v>
      </c>
      <c r="B3105">
        <v>0.27300000000000002</v>
      </c>
      <c r="C3105">
        <v>0.3</v>
      </c>
      <c r="D3105">
        <v>130000</v>
      </c>
      <c r="E3105">
        <v>50000</v>
      </c>
      <c r="F3105" s="1">
        <f t="shared" si="145"/>
        <v>0.38461538461538464</v>
      </c>
      <c r="G3105">
        <f t="shared" si="144"/>
        <v>0</v>
      </c>
    </row>
    <row r="3106" spans="1:7" x14ac:dyDescent="0.35">
      <c r="A3106">
        <f t="shared" si="146"/>
        <v>3105</v>
      </c>
      <c r="B3106">
        <v>0.45900000000000002</v>
      </c>
      <c r="C3106">
        <v>0.34699999999999998</v>
      </c>
      <c r="D3106">
        <v>130000</v>
      </c>
      <c r="E3106">
        <v>51000</v>
      </c>
      <c r="F3106" s="1">
        <f t="shared" si="145"/>
        <v>0.3923076923076923</v>
      </c>
      <c r="G3106">
        <f t="shared" si="144"/>
        <v>0</v>
      </c>
    </row>
    <row r="3107" spans="1:7" x14ac:dyDescent="0.35">
      <c r="A3107">
        <f t="shared" si="146"/>
        <v>3106</v>
      </c>
      <c r="B3107">
        <v>0.61799999999999999</v>
      </c>
      <c r="C3107">
        <v>0.41399999999999998</v>
      </c>
      <c r="D3107">
        <v>130000</v>
      </c>
      <c r="E3107">
        <v>69000</v>
      </c>
      <c r="F3107" s="1">
        <f t="shared" si="145"/>
        <v>0.53076923076923077</v>
      </c>
      <c r="G3107">
        <f t="shared" si="144"/>
        <v>0</v>
      </c>
    </row>
    <row r="3108" spans="1:7" x14ac:dyDescent="0.35">
      <c r="A3108">
        <f t="shared" si="146"/>
        <v>3107</v>
      </c>
      <c r="B3108">
        <v>0.69699999999999995</v>
      </c>
      <c r="C3108">
        <v>0.47299999999999998</v>
      </c>
      <c r="D3108">
        <v>130000</v>
      </c>
      <c r="E3108">
        <v>54000</v>
      </c>
      <c r="F3108" s="1">
        <f t="shared" si="145"/>
        <v>0.41538461538461541</v>
      </c>
      <c r="G3108">
        <f t="shared" si="144"/>
        <v>0</v>
      </c>
    </row>
    <row r="3109" spans="1:7" x14ac:dyDescent="0.35">
      <c r="A3109">
        <f t="shared" si="146"/>
        <v>3108</v>
      </c>
      <c r="B3109">
        <v>0.75900000000000001</v>
      </c>
      <c r="C3109">
        <v>0.51600000000000001</v>
      </c>
      <c r="D3109">
        <v>130000</v>
      </c>
      <c r="E3109">
        <v>46000</v>
      </c>
      <c r="F3109" s="1">
        <f t="shared" si="145"/>
        <v>0.35384615384615387</v>
      </c>
      <c r="G3109">
        <f t="shared" si="144"/>
        <v>0</v>
      </c>
    </row>
    <row r="3110" spans="1:7" x14ac:dyDescent="0.35">
      <c r="A3110">
        <f t="shared" si="146"/>
        <v>3109</v>
      </c>
      <c r="B3110">
        <v>0.77700000000000002</v>
      </c>
      <c r="C3110">
        <v>0.53800000000000003</v>
      </c>
      <c r="D3110">
        <v>130000</v>
      </c>
      <c r="E3110">
        <v>47000</v>
      </c>
      <c r="F3110" s="1">
        <f t="shared" si="145"/>
        <v>0.36153846153846153</v>
      </c>
      <c r="G3110">
        <f t="shared" si="144"/>
        <v>0</v>
      </c>
    </row>
    <row r="3111" spans="1:7" x14ac:dyDescent="0.35">
      <c r="A3111">
        <f t="shared" si="146"/>
        <v>3110</v>
      </c>
      <c r="B3111">
        <v>0.73899999999999999</v>
      </c>
      <c r="C3111">
        <v>0.55000000000000004</v>
      </c>
      <c r="D3111">
        <v>130000</v>
      </c>
      <c r="E3111">
        <v>51000</v>
      </c>
      <c r="F3111" s="1">
        <f t="shared" si="145"/>
        <v>0.3923076923076923</v>
      </c>
      <c r="G3111">
        <f t="shared" si="144"/>
        <v>0</v>
      </c>
    </row>
    <row r="3112" spans="1:7" x14ac:dyDescent="0.35">
      <c r="A3112">
        <f t="shared" si="146"/>
        <v>3111</v>
      </c>
      <c r="B3112">
        <v>0.66200000000000003</v>
      </c>
      <c r="C3112">
        <v>0.55700000000000005</v>
      </c>
      <c r="D3112">
        <v>130000</v>
      </c>
      <c r="E3112">
        <v>47000</v>
      </c>
      <c r="F3112" s="1">
        <f t="shared" si="145"/>
        <v>0.36153846153846153</v>
      </c>
      <c r="G3112">
        <f t="shared" si="144"/>
        <v>0</v>
      </c>
    </row>
    <row r="3113" spans="1:7" x14ac:dyDescent="0.35">
      <c r="A3113">
        <f t="shared" si="146"/>
        <v>3112</v>
      </c>
      <c r="B3113">
        <v>0.53700000000000003</v>
      </c>
      <c r="C3113">
        <v>0.56799999999999995</v>
      </c>
      <c r="D3113">
        <v>130000</v>
      </c>
      <c r="E3113">
        <v>49000</v>
      </c>
      <c r="F3113" s="1">
        <f t="shared" si="145"/>
        <v>0.37692307692307692</v>
      </c>
      <c r="G3113">
        <f t="shared" si="144"/>
        <v>0</v>
      </c>
    </row>
    <row r="3114" spans="1:7" x14ac:dyDescent="0.35">
      <c r="A3114">
        <f t="shared" si="146"/>
        <v>3113</v>
      </c>
      <c r="B3114">
        <v>0.35899999999999999</v>
      </c>
      <c r="C3114">
        <v>0.57099999999999995</v>
      </c>
      <c r="D3114">
        <v>130000</v>
      </c>
      <c r="E3114">
        <v>49000</v>
      </c>
      <c r="F3114" s="1">
        <f t="shared" si="145"/>
        <v>0.37692307692307692</v>
      </c>
      <c r="G3114">
        <f t="shared" si="144"/>
        <v>0</v>
      </c>
    </row>
    <row r="3115" spans="1:7" x14ac:dyDescent="0.35">
      <c r="A3115">
        <f t="shared" si="146"/>
        <v>3114</v>
      </c>
      <c r="B3115">
        <v>0.161</v>
      </c>
      <c r="C3115">
        <v>0.54400000000000004</v>
      </c>
      <c r="D3115">
        <v>130000</v>
      </c>
      <c r="E3115">
        <v>50000</v>
      </c>
      <c r="F3115" s="1">
        <f t="shared" si="145"/>
        <v>0.38461538461538464</v>
      </c>
      <c r="G3115">
        <f t="shared" si="144"/>
        <v>0</v>
      </c>
    </row>
    <row r="3116" spans="1:7" x14ac:dyDescent="0.35">
      <c r="A3116">
        <f t="shared" si="146"/>
        <v>3115</v>
      </c>
      <c r="B3116">
        <v>3.5000000000000003E-2</v>
      </c>
      <c r="C3116">
        <v>0.45400000000000001</v>
      </c>
      <c r="D3116">
        <v>130000</v>
      </c>
      <c r="E3116">
        <v>81000</v>
      </c>
      <c r="F3116" s="1">
        <f t="shared" si="145"/>
        <v>0.62307692307692308</v>
      </c>
      <c r="G3116">
        <f t="shared" si="144"/>
        <v>0</v>
      </c>
    </row>
    <row r="3117" spans="1:7" x14ac:dyDescent="0.35">
      <c r="A3117">
        <f t="shared" si="146"/>
        <v>3116</v>
      </c>
      <c r="B3117">
        <v>0</v>
      </c>
      <c r="C3117">
        <v>0.41</v>
      </c>
      <c r="D3117">
        <v>130000</v>
      </c>
      <c r="E3117">
        <v>98000</v>
      </c>
      <c r="F3117" s="1">
        <f t="shared" si="145"/>
        <v>0.75384615384615383</v>
      </c>
      <c r="G3117">
        <f t="shared" si="144"/>
        <v>0</v>
      </c>
    </row>
    <row r="3118" spans="1:7" x14ac:dyDescent="0.35">
      <c r="A3118">
        <f t="shared" si="146"/>
        <v>3117</v>
      </c>
      <c r="B3118">
        <v>0</v>
      </c>
      <c r="C3118">
        <v>0.36199999999999999</v>
      </c>
      <c r="D3118">
        <v>130000</v>
      </c>
      <c r="E3118">
        <v>91000</v>
      </c>
      <c r="F3118" s="1">
        <f t="shared" si="145"/>
        <v>0.7</v>
      </c>
      <c r="G3118">
        <f t="shared" si="144"/>
        <v>0</v>
      </c>
    </row>
    <row r="3119" spans="1:7" x14ac:dyDescent="0.35">
      <c r="A3119">
        <f t="shared" si="146"/>
        <v>3118</v>
      </c>
      <c r="B3119">
        <v>0</v>
      </c>
      <c r="C3119">
        <v>0.32600000000000001</v>
      </c>
      <c r="D3119">
        <v>130000</v>
      </c>
      <c r="E3119">
        <v>88000</v>
      </c>
      <c r="F3119" s="1">
        <f t="shared" si="145"/>
        <v>0.67692307692307696</v>
      </c>
      <c r="G3119">
        <f t="shared" si="144"/>
        <v>0</v>
      </c>
    </row>
    <row r="3120" spans="1:7" x14ac:dyDescent="0.35">
      <c r="A3120">
        <f t="shared" si="146"/>
        <v>3119</v>
      </c>
      <c r="B3120">
        <v>0</v>
      </c>
      <c r="C3120">
        <v>0.308</v>
      </c>
      <c r="D3120">
        <v>130000</v>
      </c>
      <c r="E3120">
        <v>82000</v>
      </c>
      <c r="F3120" s="1">
        <f t="shared" si="145"/>
        <v>0.63076923076923075</v>
      </c>
      <c r="G3120">
        <f t="shared" si="144"/>
        <v>0</v>
      </c>
    </row>
    <row r="3121" spans="1:7" x14ac:dyDescent="0.35">
      <c r="A3121">
        <f t="shared" si="146"/>
        <v>3120</v>
      </c>
      <c r="B3121">
        <v>0</v>
      </c>
      <c r="C3121">
        <v>0.34899999999999998</v>
      </c>
      <c r="D3121">
        <v>130000</v>
      </c>
      <c r="E3121">
        <v>32000</v>
      </c>
      <c r="F3121" s="1">
        <f t="shared" si="145"/>
        <v>0.24615384615384617</v>
      </c>
      <c r="G3121">
        <f t="shared" si="144"/>
        <v>0</v>
      </c>
    </row>
    <row r="3122" spans="1:7" x14ac:dyDescent="0.35">
      <c r="A3122">
        <f t="shared" si="146"/>
        <v>3121</v>
      </c>
      <c r="B3122">
        <v>0</v>
      </c>
      <c r="C3122">
        <v>0.42299999999999999</v>
      </c>
      <c r="D3122">
        <v>130000</v>
      </c>
      <c r="E3122">
        <v>20000</v>
      </c>
      <c r="F3122" s="1">
        <f t="shared" si="145"/>
        <v>0.15384615384615385</v>
      </c>
      <c r="G3122">
        <f t="shared" si="144"/>
        <v>0</v>
      </c>
    </row>
    <row r="3123" spans="1:7" x14ac:dyDescent="0.35">
      <c r="A3123">
        <f t="shared" si="146"/>
        <v>3122</v>
      </c>
      <c r="B3123">
        <v>0</v>
      </c>
      <c r="C3123">
        <v>0.39800000000000002</v>
      </c>
      <c r="D3123">
        <v>130000</v>
      </c>
      <c r="E3123">
        <v>21000</v>
      </c>
      <c r="F3123" s="1">
        <f t="shared" si="145"/>
        <v>0.16153846153846155</v>
      </c>
      <c r="G3123">
        <f t="shared" si="144"/>
        <v>0</v>
      </c>
    </row>
    <row r="3124" spans="1:7" x14ac:dyDescent="0.35">
      <c r="A3124">
        <f t="shared" si="146"/>
        <v>3123</v>
      </c>
      <c r="B3124">
        <v>0</v>
      </c>
      <c r="C3124">
        <v>0.33600000000000002</v>
      </c>
      <c r="D3124">
        <v>130000</v>
      </c>
      <c r="E3124">
        <v>24000</v>
      </c>
      <c r="F3124" s="1">
        <f t="shared" si="145"/>
        <v>0.18461538461538463</v>
      </c>
      <c r="G3124">
        <f t="shared" si="144"/>
        <v>0</v>
      </c>
    </row>
    <row r="3125" spans="1:7" x14ac:dyDescent="0.35">
      <c r="A3125">
        <f t="shared" si="146"/>
        <v>3124</v>
      </c>
      <c r="B3125">
        <v>0</v>
      </c>
      <c r="C3125">
        <v>0.315</v>
      </c>
      <c r="D3125">
        <v>130000</v>
      </c>
      <c r="E3125">
        <v>21000</v>
      </c>
      <c r="F3125" s="1">
        <f t="shared" si="145"/>
        <v>0.16153846153846155</v>
      </c>
      <c r="G3125">
        <f t="shared" si="144"/>
        <v>0</v>
      </c>
    </row>
    <row r="3126" spans="1:7" x14ac:dyDescent="0.35">
      <c r="A3126">
        <f t="shared" si="146"/>
        <v>3125</v>
      </c>
      <c r="B3126">
        <v>0</v>
      </c>
      <c r="C3126">
        <v>0.28899999999999998</v>
      </c>
      <c r="D3126">
        <v>130000</v>
      </c>
      <c r="E3126">
        <v>24000</v>
      </c>
      <c r="F3126" s="1">
        <f t="shared" si="145"/>
        <v>0.18461538461538463</v>
      </c>
      <c r="G3126">
        <f t="shared" si="144"/>
        <v>0</v>
      </c>
    </row>
    <row r="3127" spans="1:7" x14ac:dyDescent="0.35">
      <c r="A3127">
        <f t="shared" si="146"/>
        <v>3126</v>
      </c>
      <c r="B3127">
        <v>8.0000000000000002E-3</v>
      </c>
      <c r="C3127">
        <v>0.27300000000000002</v>
      </c>
      <c r="D3127">
        <v>130000</v>
      </c>
      <c r="E3127">
        <v>40000</v>
      </c>
      <c r="F3127" s="1">
        <f t="shared" si="145"/>
        <v>0.30769230769230771</v>
      </c>
      <c r="G3127">
        <f t="shared" si="144"/>
        <v>0</v>
      </c>
    </row>
    <row r="3128" spans="1:7" x14ac:dyDescent="0.35">
      <c r="A3128">
        <f t="shared" si="146"/>
        <v>3127</v>
      </c>
      <c r="B3128">
        <v>9.1999999999999998E-2</v>
      </c>
      <c r="C3128">
        <v>0.18</v>
      </c>
      <c r="D3128">
        <v>130000</v>
      </c>
      <c r="E3128">
        <v>54000</v>
      </c>
      <c r="F3128" s="1">
        <f t="shared" si="145"/>
        <v>0.41538461538461541</v>
      </c>
      <c r="G3128">
        <f t="shared" si="144"/>
        <v>0</v>
      </c>
    </row>
    <row r="3129" spans="1:7" x14ac:dyDescent="0.35">
      <c r="A3129">
        <f t="shared" si="146"/>
        <v>3128</v>
      </c>
      <c r="B3129">
        <v>0.29699999999999999</v>
      </c>
      <c r="C3129">
        <v>0.17699999999999999</v>
      </c>
      <c r="D3129">
        <v>130000</v>
      </c>
      <c r="E3129">
        <v>51000</v>
      </c>
      <c r="F3129" s="1">
        <f t="shared" si="145"/>
        <v>0.3923076923076923</v>
      </c>
      <c r="G3129">
        <f t="shared" si="144"/>
        <v>0</v>
      </c>
    </row>
    <row r="3130" spans="1:7" x14ac:dyDescent="0.35">
      <c r="A3130">
        <f t="shared" si="146"/>
        <v>3129</v>
      </c>
      <c r="B3130">
        <v>0.49099999999999999</v>
      </c>
      <c r="C3130">
        <v>0.113</v>
      </c>
      <c r="D3130">
        <v>130000</v>
      </c>
      <c r="E3130">
        <v>54000</v>
      </c>
      <c r="F3130" s="1">
        <f t="shared" si="145"/>
        <v>0.41538461538461541</v>
      </c>
      <c r="G3130">
        <f t="shared" si="144"/>
        <v>0</v>
      </c>
    </row>
    <row r="3131" spans="1:7" x14ac:dyDescent="0.35">
      <c r="A3131">
        <f t="shared" si="146"/>
        <v>3130</v>
      </c>
      <c r="B3131">
        <v>0.64</v>
      </c>
      <c r="C3131">
        <v>5.8000000000000003E-2</v>
      </c>
      <c r="D3131">
        <v>130000</v>
      </c>
      <c r="E3131">
        <v>63000</v>
      </c>
      <c r="F3131" s="1">
        <f t="shared" si="145"/>
        <v>0.48461538461538461</v>
      </c>
      <c r="G3131">
        <f t="shared" si="144"/>
        <v>0</v>
      </c>
    </row>
    <row r="3132" spans="1:7" x14ac:dyDescent="0.35">
      <c r="A3132">
        <f t="shared" si="146"/>
        <v>3131</v>
      </c>
      <c r="B3132">
        <v>0.74</v>
      </c>
      <c r="C3132">
        <v>5.5E-2</v>
      </c>
      <c r="D3132">
        <v>130000</v>
      </c>
      <c r="E3132">
        <v>65000</v>
      </c>
      <c r="F3132" s="1">
        <f t="shared" si="145"/>
        <v>0.5</v>
      </c>
      <c r="G3132">
        <f t="shared" si="144"/>
        <v>0</v>
      </c>
    </row>
    <row r="3133" spans="1:7" x14ac:dyDescent="0.35">
      <c r="A3133">
        <f t="shared" si="146"/>
        <v>3132</v>
      </c>
      <c r="B3133">
        <v>0.79100000000000004</v>
      </c>
      <c r="C3133">
        <v>7.9000000000000001E-2</v>
      </c>
      <c r="D3133">
        <v>130000</v>
      </c>
      <c r="E3133">
        <v>66000</v>
      </c>
      <c r="F3133" s="1">
        <f t="shared" si="145"/>
        <v>0.50769230769230766</v>
      </c>
      <c r="G3133">
        <f t="shared" si="144"/>
        <v>0</v>
      </c>
    </row>
    <row r="3134" spans="1:7" x14ac:dyDescent="0.35">
      <c r="A3134">
        <f t="shared" si="146"/>
        <v>3133</v>
      </c>
      <c r="B3134">
        <v>0.79700000000000004</v>
      </c>
      <c r="C3134">
        <v>0.11799999999999999</v>
      </c>
      <c r="D3134">
        <v>130000</v>
      </c>
      <c r="E3134">
        <v>64000</v>
      </c>
      <c r="F3134" s="1">
        <f t="shared" si="145"/>
        <v>0.49230769230769234</v>
      </c>
      <c r="G3134">
        <f t="shared" si="144"/>
        <v>0</v>
      </c>
    </row>
    <row r="3135" spans="1:7" x14ac:dyDescent="0.35">
      <c r="A3135">
        <f t="shared" si="146"/>
        <v>3134</v>
      </c>
      <c r="B3135">
        <v>0.75800000000000001</v>
      </c>
      <c r="C3135">
        <v>0.14699999999999999</v>
      </c>
      <c r="D3135">
        <v>130000</v>
      </c>
      <c r="E3135">
        <v>62000</v>
      </c>
      <c r="F3135" s="1">
        <f t="shared" si="145"/>
        <v>0.47692307692307695</v>
      </c>
      <c r="G3135">
        <f t="shared" si="144"/>
        <v>0</v>
      </c>
    </row>
    <row r="3136" spans="1:7" x14ac:dyDescent="0.35">
      <c r="A3136">
        <f t="shared" si="146"/>
        <v>3135</v>
      </c>
      <c r="B3136">
        <v>0.67500000000000004</v>
      </c>
      <c r="C3136">
        <v>0.183</v>
      </c>
      <c r="D3136">
        <v>130000</v>
      </c>
      <c r="E3136">
        <v>60000</v>
      </c>
      <c r="F3136" s="1">
        <f t="shared" si="145"/>
        <v>0.46153846153846156</v>
      </c>
      <c r="G3136">
        <f t="shared" si="144"/>
        <v>0</v>
      </c>
    </row>
    <row r="3137" spans="1:7" x14ac:dyDescent="0.35">
      <c r="A3137">
        <f t="shared" si="146"/>
        <v>3136</v>
      </c>
      <c r="B3137">
        <v>0.54700000000000004</v>
      </c>
      <c r="C3137">
        <v>0.252</v>
      </c>
      <c r="D3137">
        <v>130000</v>
      </c>
      <c r="E3137">
        <v>53000</v>
      </c>
      <c r="F3137" s="1">
        <f t="shared" si="145"/>
        <v>0.40769230769230769</v>
      </c>
      <c r="G3137">
        <f t="shared" si="144"/>
        <v>0</v>
      </c>
    </row>
    <row r="3138" spans="1:7" x14ac:dyDescent="0.35">
      <c r="A3138">
        <f t="shared" si="146"/>
        <v>3137</v>
      </c>
      <c r="B3138">
        <v>0.374</v>
      </c>
      <c r="C3138">
        <v>0.311</v>
      </c>
      <c r="D3138">
        <v>130000</v>
      </c>
      <c r="E3138">
        <v>22000</v>
      </c>
      <c r="F3138" s="1">
        <f t="shared" si="145"/>
        <v>0.16923076923076924</v>
      </c>
      <c r="G3138">
        <f t="shared" ref="G3138:G3201" si="147">IF(F3138&gt;1,1,0)</f>
        <v>0</v>
      </c>
    </row>
    <row r="3139" spans="1:7" x14ac:dyDescent="0.35">
      <c r="A3139">
        <f t="shared" si="146"/>
        <v>3138</v>
      </c>
      <c r="B3139">
        <v>0.17299999999999999</v>
      </c>
      <c r="C3139">
        <v>0.38600000000000001</v>
      </c>
      <c r="D3139">
        <v>130000</v>
      </c>
      <c r="E3139">
        <v>24000</v>
      </c>
      <c r="F3139" s="1">
        <f t="shared" ref="F3139:F3202" si="148">E3139/D3139</f>
        <v>0.18461538461538463</v>
      </c>
      <c r="G3139">
        <f t="shared" si="147"/>
        <v>0</v>
      </c>
    </row>
    <row r="3140" spans="1:7" x14ac:dyDescent="0.35">
      <c r="A3140">
        <f t="shared" ref="A3140:A3203" si="149">A3139+1</f>
        <v>3139</v>
      </c>
      <c r="B3140">
        <v>2.5999999999999999E-2</v>
      </c>
      <c r="C3140">
        <v>0.51900000000000002</v>
      </c>
      <c r="D3140">
        <v>130000</v>
      </c>
      <c r="E3140">
        <v>56000</v>
      </c>
      <c r="F3140" s="1">
        <f t="shared" si="148"/>
        <v>0.43076923076923079</v>
      </c>
      <c r="G3140">
        <f t="shared" si="147"/>
        <v>0</v>
      </c>
    </row>
    <row r="3141" spans="1:7" x14ac:dyDescent="0.35">
      <c r="A3141">
        <f t="shared" si="149"/>
        <v>3140</v>
      </c>
      <c r="B3141">
        <v>0</v>
      </c>
      <c r="C3141">
        <v>0.70199999999999996</v>
      </c>
      <c r="D3141">
        <v>130000</v>
      </c>
      <c r="E3141">
        <v>101000</v>
      </c>
      <c r="F3141" s="1">
        <f t="shared" si="148"/>
        <v>0.77692307692307694</v>
      </c>
      <c r="G3141">
        <f t="shared" si="147"/>
        <v>0</v>
      </c>
    </row>
    <row r="3142" spans="1:7" x14ac:dyDescent="0.35">
      <c r="A3142">
        <f t="shared" si="149"/>
        <v>3141</v>
      </c>
      <c r="B3142">
        <v>0</v>
      </c>
      <c r="C3142">
        <v>0.76100000000000001</v>
      </c>
      <c r="D3142">
        <v>130000</v>
      </c>
      <c r="E3142">
        <v>81000</v>
      </c>
      <c r="F3142" s="1">
        <f t="shared" si="148"/>
        <v>0.62307692307692308</v>
      </c>
      <c r="G3142">
        <f t="shared" si="147"/>
        <v>0</v>
      </c>
    </row>
    <row r="3143" spans="1:7" x14ac:dyDescent="0.35">
      <c r="A3143">
        <f t="shared" si="149"/>
        <v>3142</v>
      </c>
      <c r="B3143">
        <v>0</v>
      </c>
      <c r="C3143">
        <v>0.73299999999999998</v>
      </c>
      <c r="D3143">
        <v>130000</v>
      </c>
      <c r="E3143">
        <v>75000</v>
      </c>
      <c r="F3143" s="1">
        <f t="shared" si="148"/>
        <v>0.57692307692307687</v>
      </c>
      <c r="G3143">
        <f t="shared" si="147"/>
        <v>0</v>
      </c>
    </row>
    <row r="3144" spans="1:7" x14ac:dyDescent="0.35">
      <c r="A3144">
        <f t="shared" si="149"/>
        <v>3143</v>
      </c>
      <c r="B3144">
        <v>0</v>
      </c>
      <c r="C3144">
        <v>0.72599999999999998</v>
      </c>
      <c r="D3144">
        <v>130000</v>
      </c>
      <c r="E3144">
        <v>57000</v>
      </c>
      <c r="F3144" s="1">
        <f t="shared" si="148"/>
        <v>0.43846153846153846</v>
      </c>
      <c r="G3144">
        <f t="shared" si="147"/>
        <v>0</v>
      </c>
    </row>
    <row r="3145" spans="1:7" x14ac:dyDescent="0.35">
      <c r="A3145">
        <f t="shared" si="149"/>
        <v>3144</v>
      </c>
      <c r="B3145">
        <v>0</v>
      </c>
      <c r="C3145">
        <v>0.69</v>
      </c>
      <c r="D3145">
        <v>130000</v>
      </c>
      <c r="E3145">
        <v>26000</v>
      </c>
      <c r="F3145" s="1">
        <f t="shared" si="148"/>
        <v>0.2</v>
      </c>
      <c r="G3145">
        <f t="shared" si="147"/>
        <v>0</v>
      </c>
    </row>
    <row r="3146" spans="1:7" x14ac:dyDescent="0.35">
      <c r="A3146">
        <f t="shared" si="149"/>
        <v>3145</v>
      </c>
      <c r="B3146">
        <v>0</v>
      </c>
      <c r="C3146">
        <v>0.626</v>
      </c>
      <c r="D3146">
        <v>130000</v>
      </c>
      <c r="E3146">
        <v>22000</v>
      </c>
      <c r="F3146" s="1">
        <f t="shared" si="148"/>
        <v>0.16923076923076924</v>
      </c>
      <c r="G3146">
        <f t="shared" si="147"/>
        <v>0</v>
      </c>
    </row>
    <row r="3147" spans="1:7" x14ac:dyDescent="0.35">
      <c r="A3147">
        <f t="shared" si="149"/>
        <v>3146</v>
      </c>
      <c r="B3147">
        <v>0</v>
      </c>
      <c r="C3147">
        <v>0.56599999999999995</v>
      </c>
      <c r="D3147">
        <v>130000</v>
      </c>
      <c r="E3147">
        <v>20000</v>
      </c>
      <c r="F3147" s="1">
        <f t="shared" si="148"/>
        <v>0.15384615384615385</v>
      </c>
      <c r="G3147">
        <f t="shared" si="147"/>
        <v>0</v>
      </c>
    </row>
    <row r="3148" spans="1:7" x14ac:dyDescent="0.35">
      <c r="A3148">
        <f t="shared" si="149"/>
        <v>3147</v>
      </c>
      <c r="B3148">
        <v>0</v>
      </c>
      <c r="C3148">
        <v>0.53800000000000003</v>
      </c>
      <c r="D3148">
        <v>130000</v>
      </c>
      <c r="E3148">
        <v>20000</v>
      </c>
      <c r="F3148" s="1">
        <f t="shared" si="148"/>
        <v>0.15384615384615385</v>
      </c>
      <c r="G3148">
        <f t="shared" si="147"/>
        <v>0</v>
      </c>
    </row>
    <row r="3149" spans="1:7" x14ac:dyDescent="0.35">
      <c r="A3149">
        <f t="shared" si="149"/>
        <v>3148</v>
      </c>
      <c r="B3149">
        <v>0</v>
      </c>
      <c r="C3149">
        <v>0.52800000000000002</v>
      </c>
      <c r="D3149">
        <v>130000</v>
      </c>
      <c r="E3149">
        <v>20000</v>
      </c>
      <c r="F3149" s="1">
        <f t="shared" si="148"/>
        <v>0.15384615384615385</v>
      </c>
      <c r="G3149">
        <f t="shared" si="147"/>
        <v>0</v>
      </c>
    </row>
    <row r="3150" spans="1:7" x14ac:dyDescent="0.35">
      <c r="A3150">
        <f t="shared" si="149"/>
        <v>3149</v>
      </c>
      <c r="B3150">
        <v>0</v>
      </c>
      <c r="C3150">
        <v>0.53800000000000003</v>
      </c>
      <c r="D3150">
        <v>130000</v>
      </c>
      <c r="E3150">
        <v>26000</v>
      </c>
      <c r="F3150" s="1">
        <f t="shared" si="148"/>
        <v>0.2</v>
      </c>
      <c r="G3150">
        <f t="shared" si="147"/>
        <v>0</v>
      </c>
    </row>
    <row r="3151" spans="1:7" x14ac:dyDescent="0.35">
      <c r="A3151">
        <f t="shared" si="149"/>
        <v>3150</v>
      </c>
      <c r="B3151">
        <v>7.0000000000000001E-3</v>
      </c>
      <c r="C3151">
        <v>0.51600000000000001</v>
      </c>
      <c r="D3151">
        <v>130000</v>
      </c>
      <c r="E3151">
        <v>39000</v>
      </c>
      <c r="F3151" s="1">
        <f t="shared" si="148"/>
        <v>0.3</v>
      </c>
      <c r="G3151">
        <f t="shared" si="147"/>
        <v>0</v>
      </c>
    </row>
    <row r="3152" spans="1:7" x14ac:dyDescent="0.35">
      <c r="A3152">
        <f t="shared" si="149"/>
        <v>3151</v>
      </c>
      <c r="B3152">
        <v>9.6000000000000002E-2</v>
      </c>
      <c r="C3152">
        <v>0.51300000000000001</v>
      </c>
      <c r="D3152">
        <v>130000</v>
      </c>
      <c r="E3152">
        <v>49000</v>
      </c>
      <c r="F3152" s="1">
        <f t="shared" si="148"/>
        <v>0.37692307692307692</v>
      </c>
      <c r="G3152">
        <f t="shared" si="147"/>
        <v>0</v>
      </c>
    </row>
    <row r="3153" spans="1:7" x14ac:dyDescent="0.35">
      <c r="A3153">
        <f t="shared" si="149"/>
        <v>3152</v>
      </c>
      <c r="B3153">
        <v>0.313</v>
      </c>
      <c r="C3153">
        <v>0.46800000000000003</v>
      </c>
      <c r="D3153">
        <v>130000</v>
      </c>
      <c r="E3153">
        <v>43000</v>
      </c>
      <c r="F3153" s="1">
        <f t="shared" si="148"/>
        <v>0.33076923076923076</v>
      </c>
      <c r="G3153">
        <f t="shared" si="147"/>
        <v>0</v>
      </c>
    </row>
    <row r="3154" spans="1:7" x14ac:dyDescent="0.35">
      <c r="A3154">
        <f t="shared" si="149"/>
        <v>3153</v>
      </c>
      <c r="B3154">
        <v>0.51500000000000001</v>
      </c>
      <c r="C3154">
        <v>0.34300000000000003</v>
      </c>
      <c r="D3154">
        <v>130000</v>
      </c>
      <c r="E3154">
        <v>43000</v>
      </c>
      <c r="F3154" s="1">
        <f t="shared" si="148"/>
        <v>0.33076923076923076</v>
      </c>
      <c r="G3154">
        <f t="shared" si="147"/>
        <v>0</v>
      </c>
    </row>
    <row r="3155" spans="1:7" x14ac:dyDescent="0.35">
      <c r="A3155">
        <f t="shared" si="149"/>
        <v>3154</v>
      </c>
      <c r="B3155">
        <v>0.66700000000000004</v>
      </c>
      <c r="C3155">
        <v>0.26100000000000001</v>
      </c>
      <c r="D3155">
        <v>130000</v>
      </c>
      <c r="E3155">
        <v>44000</v>
      </c>
      <c r="F3155" s="1">
        <f t="shared" si="148"/>
        <v>0.33846153846153848</v>
      </c>
      <c r="G3155">
        <f t="shared" si="147"/>
        <v>0</v>
      </c>
    </row>
    <row r="3156" spans="1:7" x14ac:dyDescent="0.35">
      <c r="A3156">
        <f t="shared" si="149"/>
        <v>3155</v>
      </c>
      <c r="B3156">
        <v>0.76500000000000001</v>
      </c>
      <c r="C3156">
        <v>0.214</v>
      </c>
      <c r="D3156">
        <v>130000</v>
      </c>
      <c r="E3156">
        <v>42000</v>
      </c>
      <c r="F3156" s="1">
        <f t="shared" si="148"/>
        <v>0.32307692307692309</v>
      </c>
      <c r="G3156">
        <f t="shared" si="147"/>
        <v>0</v>
      </c>
    </row>
    <row r="3157" spans="1:7" x14ac:dyDescent="0.35">
      <c r="A3157">
        <f t="shared" si="149"/>
        <v>3156</v>
      </c>
      <c r="B3157">
        <v>0.81299999999999994</v>
      </c>
      <c r="C3157">
        <v>0.191</v>
      </c>
      <c r="D3157">
        <v>130000</v>
      </c>
      <c r="E3157">
        <v>55000</v>
      </c>
      <c r="F3157" s="1">
        <f t="shared" si="148"/>
        <v>0.42307692307692307</v>
      </c>
      <c r="G3157">
        <f t="shared" si="147"/>
        <v>0</v>
      </c>
    </row>
    <row r="3158" spans="1:7" x14ac:dyDescent="0.35">
      <c r="A3158">
        <f t="shared" si="149"/>
        <v>3157</v>
      </c>
      <c r="B3158">
        <v>0.81599999999999995</v>
      </c>
      <c r="C3158">
        <v>0.184</v>
      </c>
      <c r="D3158">
        <v>130000</v>
      </c>
      <c r="E3158">
        <v>66000</v>
      </c>
      <c r="F3158" s="1">
        <f t="shared" si="148"/>
        <v>0.50769230769230766</v>
      </c>
      <c r="G3158">
        <f t="shared" si="147"/>
        <v>0</v>
      </c>
    </row>
    <row r="3159" spans="1:7" x14ac:dyDescent="0.35">
      <c r="A3159">
        <f t="shared" si="149"/>
        <v>3158</v>
      </c>
      <c r="B3159">
        <v>0.77600000000000002</v>
      </c>
      <c r="C3159">
        <v>0.187</v>
      </c>
      <c r="D3159">
        <v>130000</v>
      </c>
      <c r="E3159">
        <v>47000</v>
      </c>
      <c r="F3159" s="1">
        <f t="shared" si="148"/>
        <v>0.36153846153846153</v>
      </c>
      <c r="G3159">
        <f t="shared" si="147"/>
        <v>0</v>
      </c>
    </row>
    <row r="3160" spans="1:7" x14ac:dyDescent="0.35">
      <c r="A3160">
        <f t="shared" si="149"/>
        <v>3159</v>
      </c>
      <c r="B3160">
        <v>0.69099999999999995</v>
      </c>
      <c r="C3160">
        <v>0.19700000000000001</v>
      </c>
      <c r="D3160">
        <v>130000</v>
      </c>
      <c r="E3160">
        <v>43000</v>
      </c>
      <c r="F3160" s="1">
        <f t="shared" si="148"/>
        <v>0.33076923076923076</v>
      </c>
      <c r="G3160">
        <f t="shared" si="147"/>
        <v>0</v>
      </c>
    </row>
    <row r="3161" spans="1:7" x14ac:dyDescent="0.35">
      <c r="A3161">
        <f t="shared" si="149"/>
        <v>3160</v>
      </c>
      <c r="B3161">
        <v>0.55900000000000005</v>
      </c>
      <c r="C3161">
        <v>0.20100000000000001</v>
      </c>
      <c r="D3161">
        <v>130000</v>
      </c>
      <c r="E3161">
        <v>45000</v>
      </c>
      <c r="F3161" s="1">
        <f t="shared" si="148"/>
        <v>0.34615384615384615</v>
      </c>
      <c r="G3161">
        <f t="shared" si="147"/>
        <v>0</v>
      </c>
    </row>
    <row r="3162" spans="1:7" x14ac:dyDescent="0.35">
      <c r="A3162">
        <f t="shared" si="149"/>
        <v>3161</v>
      </c>
      <c r="B3162">
        <v>0.38300000000000001</v>
      </c>
      <c r="C3162">
        <v>0.20100000000000001</v>
      </c>
      <c r="D3162">
        <v>130000</v>
      </c>
      <c r="E3162">
        <v>42000</v>
      </c>
      <c r="F3162" s="1">
        <f t="shared" si="148"/>
        <v>0.32307692307692309</v>
      </c>
      <c r="G3162">
        <f t="shared" si="147"/>
        <v>0</v>
      </c>
    </row>
    <row r="3163" spans="1:7" x14ac:dyDescent="0.35">
      <c r="A3163">
        <f t="shared" si="149"/>
        <v>3162</v>
      </c>
      <c r="B3163">
        <v>0.17599999999999999</v>
      </c>
      <c r="C3163">
        <v>0.20899999999999999</v>
      </c>
      <c r="D3163">
        <v>130000</v>
      </c>
      <c r="E3163">
        <v>44000</v>
      </c>
      <c r="F3163" s="1">
        <f t="shared" si="148"/>
        <v>0.33846153846153848</v>
      </c>
      <c r="G3163">
        <f t="shared" si="147"/>
        <v>0</v>
      </c>
    </row>
    <row r="3164" spans="1:7" x14ac:dyDescent="0.35">
      <c r="A3164">
        <f t="shared" si="149"/>
        <v>3163</v>
      </c>
      <c r="B3164">
        <v>2.5000000000000001E-2</v>
      </c>
      <c r="C3164">
        <v>0.27500000000000002</v>
      </c>
      <c r="D3164">
        <v>130000</v>
      </c>
      <c r="E3164">
        <v>60000</v>
      </c>
      <c r="F3164" s="1">
        <f t="shared" si="148"/>
        <v>0.46153846153846156</v>
      </c>
      <c r="G3164">
        <f t="shared" si="147"/>
        <v>0</v>
      </c>
    </row>
    <row r="3165" spans="1:7" x14ac:dyDescent="0.35">
      <c r="A3165">
        <f t="shared" si="149"/>
        <v>3164</v>
      </c>
      <c r="B3165">
        <v>0</v>
      </c>
      <c r="C3165">
        <v>0.48399999999999999</v>
      </c>
      <c r="D3165">
        <v>130000</v>
      </c>
      <c r="E3165">
        <v>65000</v>
      </c>
      <c r="F3165" s="1">
        <f t="shared" si="148"/>
        <v>0.5</v>
      </c>
      <c r="G3165">
        <f t="shared" si="147"/>
        <v>0</v>
      </c>
    </row>
    <row r="3166" spans="1:7" x14ac:dyDescent="0.35">
      <c r="A3166">
        <f t="shared" si="149"/>
        <v>3165</v>
      </c>
      <c r="B3166">
        <v>0</v>
      </c>
      <c r="C3166">
        <v>0.70099999999999996</v>
      </c>
      <c r="D3166">
        <v>130000</v>
      </c>
      <c r="E3166">
        <v>65000</v>
      </c>
      <c r="F3166" s="1">
        <f t="shared" si="148"/>
        <v>0.5</v>
      </c>
      <c r="G3166">
        <f t="shared" si="147"/>
        <v>0</v>
      </c>
    </row>
    <row r="3167" spans="1:7" x14ac:dyDescent="0.35">
      <c r="A3167">
        <f t="shared" si="149"/>
        <v>3166</v>
      </c>
      <c r="B3167">
        <v>0</v>
      </c>
      <c r="C3167">
        <v>0.755</v>
      </c>
      <c r="D3167">
        <v>130000</v>
      </c>
      <c r="E3167">
        <v>42000</v>
      </c>
      <c r="F3167" s="1">
        <f t="shared" si="148"/>
        <v>0.32307692307692309</v>
      </c>
      <c r="G3167">
        <f t="shared" si="147"/>
        <v>0</v>
      </c>
    </row>
    <row r="3168" spans="1:7" x14ac:dyDescent="0.35">
      <c r="A3168">
        <f t="shared" si="149"/>
        <v>3167</v>
      </c>
      <c r="B3168">
        <v>0</v>
      </c>
      <c r="C3168">
        <v>0.72899999999999998</v>
      </c>
      <c r="D3168">
        <v>130000</v>
      </c>
      <c r="E3168">
        <v>42000</v>
      </c>
      <c r="F3168" s="1">
        <f t="shared" si="148"/>
        <v>0.32307692307692309</v>
      </c>
      <c r="G3168">
        <f t="shared" si="147"/>
        <v>0</v>
      </c>
    </row>
    <row r="3169" spans="1:7" x14ac:dyDescent="0.35">
      <c r="A3169">
        <f t="shared" si="149"/>
        <v>3168</v>
      </c>
      <c r="B3169">
        <v>0</v>
      </c>
      <c r="C3169">
        <v>0.69</v>
      </c>
      <c r="D3169">
        <v>130000</v>
      </c>
      <c r="E3169">
        <v>34000</v>
      </c>
      <c r="F3169" s="1">
        <f t="shared" si="148"/>
        <v>0.26153846153846155</v>
      </c>
      <c r="G3169">
        <f t="shared" si="147"/>
        <v>0</v>
      </c>
    </row>
    <row r="3170" spans="1:7" x14ac:dyDescent="0.35">
      <c r="A3170">
        <f t="shared" si="149"/>
        <v>3169</v>
      </c>
      <c r="B3170">
        <v>0</v>
      </c>
      <c r="C3170">
        <v>0.63900000000000001</v>
      </c>
      <c r="D3170">
        <v>130000</v>
      </c>
      <c r="E3170">
        <v>25000</v>
      </c>
      <c r="F3170" s="1">
        <f t="shared" si="148"/>
        <v>0.19230769230769232</v>
      </c>
      <c r="G3170">
        <f t="shared" si="147"/>
        <v>0</v>
      </c>
    </row>
    <row r="3171" spans="1:7" x14ac:dyDescent="0.35">
      <c r="A3171">
        <f t="shared" si="149"/>
        <v>3170</v>
      </c>
      <c r="B3171">
        <v>0</v>
      </c>
      <c r="C3171">
        <v>0.61499999999999999</v>
      </c>
      <c r="D3171">
        <v>130000</v>
      </c>
      <c r="E3171">
        <v>23000</v>
      </c>
      <c r="F3171" s="1">
        <f t="shared" si="148"/>
        <v>0.17692307692307693</v>
      </c>
      <c r="G3171">
        <f t="shared" si="147"/>
        <v>0</v>
      </c>
    </row>
    <row r="3172" spans="1:7" x14ac:dyDescent="0.35">
      <c r="A3172">
        <f t="shared" si="149"/>
        <v>3171</v>
      </c>
      <c r="B3172">
        <v>0</v>
      </c>
      <c r="C3172">
        <v>0.61599999999999999</v>
      </c>
      <c r="D3172">
        <v>130000</v>
      </c>
      <c r="E3172">
        <v>28000</v>
      </c>
      <c r="F3172" s="1">
        <f t="shared" si="148"/>
        <v>0.2153846153846154</v>
      </c>
      <c r="G3172">
        <f t="shared" si="147"/>
        <v>0</v>
      </c>
    </row>
    <row r="3173" spans="1:7" x14ac:dyDescent="0.35">
      <c r="A3173">
        <f t="shared" si="149"/>
        <v>3172</v>
      </c>
      <c r="B3173">
        <v>0</v>
      </c>
      <c r="C3173">
        <v>0.63</v>
      </c>
      <c r="D3173">
        <v>130000</v>
      </c>
      <c r="E3173">
        <v>28000</v>
      </c>
      <c r="F3173" s="1">
        <f t="shared" si="148"/>
        <v>0.2153846153846154</v>
      </c>
      <c r="G3173">
        <f t="shared" si="147"/>
        <v>0</v>
      </c>
    </row>
    <row r="3174" spans="1:7" x14ac:dyDescent="0.35">
      <c r="A3174">
        <f t="shared" si="149"/>
        <v>3173</v>
      </c>
      <c r="B3174">
        <v>0</v>
      </c>
      <c r="C3174">
        <v>0.63900000000000001</v>
      </c>
      <c r="D3174">
        <v>130000</v>
      </c>
      <c r="E3174">
        <v>28000</v>
      </c>
      <c r="F3174" s="1">
        <f t="shared" si="148"/>
        <v>0.2153846153846154</v>
      </c>
      <c r="G3174">
        <f t="shared" si="147"/>
        <v>0</v>
      </c>
    </row>
    <row r="3175" spans="1:7" x14ac:dyDescent="0.35">
      <c r="A3175">
        <f t="shared" si="149"/>
        <v>3174</v>
      </c>
      <c r="B3175">
        <v>7.0000000000000001E-3</v>
      </c>
      <c r="C3175">
        <v>0.61899999999999999</v>
      </c>
      <c r="D3175">
        <v>130000</v>
      </c>
      <c r="E3175">
        <v>47000</v>
      </c>
      <c r="F3175" s="1">
        <f t="shared" si="148"/>
        <v>0.36153846153846153</v>
      </c>
      <c r="G3175">
        <f t="shared" si="147"/>
        <v>0</v>
      </c>
    </row>
    <row r="3176" spans="1:7" x14ac:dyDescent="0.35">
      <c r="A3176">
        <f t="shared" si="149"/>
        <v>3175</v>
      </c>
      <c r="B3176">
        <v>9.6000000000000002E-2</v>
      </c>
      <c r="C3176">
        <v>0.45400000000000001</v>
      </c>
      <c r="D3176">
        <v>130000</v>
      </c>
      <c r="E3176">
        <v>52000</v>
      </c>
      <c r="F3176" s="1">
        <f t="shared" si="148"/>
        <v>0.4</v>
      </c>
      <c r="G3176">
        <f t="shared" si="147"/>
        <v>0</v>
      </c>
    </row>
    <row r="3177" spans="1:7" x14ac:dyDescent="0.35">
      <c r="A3177">
        <f t="shared" si="149"/>
        <v>3176</v>
      </c>
      <c r="B3177">
        <v>0.31</v>
      </c>
      <c r="C3177">
        <v>0.53500000000000003</v>
      </c>
      <c r="D3177">
        <v>130000</v>
      </c>
      <c r="E3177">
        <v>24000</v>
      </c>
      <c r="F3177" s="1">
        <f t="shared" si="148"/>
        <v>0.18461538461538463</v>
      </c>
      <c r="G3177">
        <f t="shared" si="147"/>
        <v>0</v>
      </c>
    </row>
    <row r="3178" spans="1:7" x14ac:dyDescent="0.35">
      <c r="A3178">
        <f t="shared" si="149"/>
        <v>3177</v>
      </c>
      <c r="B3178">
        <v>0.50600000000000001</v>
      </c>
      <c r="C3178">
        <v>0.503</v>
      </c>
      <c r="D3178">
        <v>130000</v>
      </c>
      <c r="E3178">
        <v>47000</v>
      </c>
      <c r="F3178" s="1">
        <f t="shared" si="148"/>
        <v>0.36153846153846153</v>
      </c>
      <c r="G3178">
        <f t="shared" si="147"/>
        <v>0</v>
      </c>
    </row>
    <row r="3179" spans="1:7" x14ac:dyDescent="0.35">
      <c r="A3179">
        <f t="shared" si="149"/>
        <v>3178</v>
      </c>
      <c r="B3179">
        <v>0.65400000000000003</v>
      </c>
      <c r="C3179">
        <v>0.437</v>
      </c>
      <c r="D3179">
        <v>130000</v>
      </c>
      <c r="E3179">
        <v>52000</v>
      </c>
      <c r="F3179" s="1">
        <f t="shared" si="148"/>
        <v>0.4</v>
      </c>
      <c r="G3179">
        <f t="shared" si="147"/>
        <v>0</v>
      </c>
    </row>
    <row r="3180" spans="1:7" x14ac:dyDescent="0.35">
      <c r="A3180">
        <f t="shared" si="149"/>
        <v>3179</v>
      </c>
      <c r="B3180">
        <v>0.751</v>
      </c>
      <c r="C3180">
        <v>0.4</v>
      </c>
      <c r="D3180">
        <v>130000</v>
      </c>
      <c r="E3180">
        <v>53000</v>
      </c>
      <c r="F3180" s="1">
        <f t="shared" si="148"/>
        <v>0.40769230769230769</v>
      </c>
      <c r="G3180">
        <f t="shared" si="147"/>
        <v>0</v>
      </c>
    </row>
    <row r="3181" spans="1:7" x14ac:dyDescent="0.35">
      <c r="A3181">
        <f t="shared" si="149"/>
        <v>3180</v>
      </c>
      <c r="B3181">
        <v>0.79900000000000004</v>
      </c>
      <c r="C3181">
        <v>0.38100000000000001</v>
      </c>
      <c r="D3181">
        <v>130000</v>
      </c>
      <c r="E3181">
        <v>53000</v>
      </c>
      <c r="F3181" s="1">
        <f t="shared" si="148"/>
        <v>0.40769230769230769</v>
      </c>
      <c r="G3181">
        <f t="shared" si="147"/>
        <v>0</v>
      </c>
    </row>
    <row r="3182" spans="1:7" x14ac:dyDescent="0.35">
      <c r="A3182">
        <f t="shared" si="149"/>
        <v>3181</v>
      </c>
      <c r="B3182">
        <v>0.80200000000000005</v>
      </c>
      <c r="C3182">
        <v>0.379</v>
      </c>
      <c r="D3182">
        <v>130000</v>
      </c>
      <c r="E3182">
        <v>50000</v>
      </c>
      <c r="F3182" s="1">
        <f t="shared" si="148"/>
        <v>0.38461538461538464</v>
      </c>
      <c r="G3182">
        <f t="shared" si="147"/>
        <v>0</v>
      </c>
    </row>
    <row r="3183" spans="1:7" x14ac:dyDescent="0.35">
      <c r="A3183">
        <f t="shared" si="149"/>
        <v>3182</v>
      </c>
      <c r="B3183">
        <v>0.76200000000000001</v>
      </c>
      <c r="C3183">
        <v>0.39500000000000002</v>
      </c>
      <c r="D3183">
        <v>130000</v>
      </c>
      <c r="E3183">
        <v>49000</v>
      </c>
      <c r="F3183" s="1">
        <f t="shared" si="148"/>
        <v>0.37692307692307692</v>
      </c>
      <c r="G3183">
        <f t="shared" si="147"/>
        <v>0</v>
      </c>
    </row>
    <row r="3184" spans="1:7" x14ac:dyDescent="0.35">
      <c r="A3184">
        <f t="shared" si="149"/>
        <v>3183</v>
      </c>
      <c r="B3184">
        <v>0.68</v>
      </c>
      <c r="C3184">
        <v>0.42199999999999999</v>
      </c>
      <c r="D3184">
        <v>130000</v>
      </c>
      <c r="E3184">
        <v>67000</v>
      </c>
      <c r="F3184" s="1">
        <f t="shared" si="148"/>
        <v>0.51538461538461533</v>
      </c>
      <c r="G3184">
        <f t="shared" si="147"/>
        <v>0</v>
      </c>
    </row>
    <row r="3185" spans="1:7" x14ac:dyDescent="0.35">
      <c r="A3185">
        <f t="shared" si="149"/>
        <v>3184</v>
      </c>
      <c r="B3185">
        <v>0.55200000000000005</v>
      </c>
      <c r="C3185">
        <v>0.45900000000000002</v>
      </c>
      <c r="D3185">
        <v>130000</v>
      </c>
      <c r="E3185">
        <v>67000</v>
      </c>
      <c r="F3185" s="1">
        <f t="shared" si="148"/>
        <v>0.51538461538461533</v>
      </c>
      <c r="G3185">
        <f t="shared" si="147"/>
        <v>0</v>
      </c>
    </row>
    <row r="3186" spans="1:7" x14ac:dyDescent="0.35">
      <c r="A3186">
        <f t="shared" si="149"/>
        <v>3185</v>
      </c>
      <c r="B3186">
        <v>0.38</v>
      </c>
      <c r="C3186">
        <v>0.497</v>
      </c>
      <c r="D3186">
        <v>130000</v>
      </c>
      <c r="E3186">
        <v>58000</v>
      </c>
      <c r="F3186" s="1">
        <f t="shared" si="148"/>
        <v>0.44615384615384618</v>
      </c>
      <c r="G3186">
        <f t="shared" si="147"/>
        <v>0</v>
      </c>
    </row>
    <row r="3187" spans="1:7" x14ac:dyDescent="0.35">
      <c r="A3187">
        <f t="shared" si="149"/>
        <v>3186</v>
      </c>
      <c r="B3187">
        <v>0.17599999999999999</v>
      </c>
      <c r="C3187">
        <v>0.51600000000000001</v>
      </c>
      <c r="D3187">
        <v>130000</v>
      </c>
      <c r="E3187">
        <v>46000</v>
      </c>
      <c r="F3187" s="1">
        <f t="shared" si="148"/>
        <v>0.35384615384615387</v>
      </c>
      <c r="G3187">
        <f t="shared" si="147"/>
        <v>0</v>
      </c>
    </row>
    <row r="3188" spans="1:7" x14ac:dyDescent="0.35">
      <c r="A3188">
        <f t="shared" si="149"/>
        <v>3187</v>
      </c>
      <c r="B3188">
        <v>2.1999999999999999E-2</v>
      </c>
      <c r="C3188">
        <v>0.621</v>
      </c>
      <c r="D3188">
        <v>130000</v>
      </c>
      <c r="E3188">
        <v>60000</v>
      </c>
      <c r="F3188" s="1">
        <f t="shared" si="148"/>
        <v>0.46153846153846156</v>
      </c>
      <c r="G3188">
        <f t="shared" si="147"/>
        <v>0</v>
      </c>
    </row>
    <row r="3189" spans="1:7" x14ac:dyDescent="0.35">
      <c r="A3189">
        <f t="shared" si="149"/>
        <v>3188</v>
      </c>
      <c r="B3189">
        <v>0</v>
      </c>
      <c r="C3189">
        <v>0.80100000000000005</v>
      </c>
      <c r="D3189">
        <v>130000</v>
      </c>
      <c r="E3189">
        <v>83000</v>
      </c>
      <c r="F3189" s="1">
        <f t="shared" si="148"/>
        <v>0.63846153846153841</v>
      </c>
      <c r="G3189">
        <f t="shared" si="147"/>
        <v>0</v>
      </c>
    </row>
    <row r="3190" spans="1:7" x14ac:dyDescent="0.35">
      <c r="A3190">
        <f t="shared" si="149"/>
        <v>3189</v>
      </c>
      <c r="B3190">
        <v>0</v>
      </c>
      <c r="C3190">
        <v>0.84699999999999998</v>
      </c>
      <c r="D3190">
        <v>130000</v>
      </c>
      <c r="E3190">
        <v>86000</v>
      </c>
      <c r="F3190" s="1">
        <f t="shared" si="148"/>
        <v>0.66153846153846152</v>
      </c>
      <c r="G3190">
        <f t="shared" si="147"/>
        <v>0</v>
      </c>
    </row>
    <row r="3191" spans="1:7" x14ac:dyDescent="0.35">
      <c r="A3191">
        <f t="shared" si="149"/>
        <v>3190</v>
      </c>
      <c r="B3191">
        <v>0</v>
      </c>
      <c r="C3191">
        <v>0.79400000000000004</v>
      </c>
      <c r="D3191">
        <v>130000</v>
      </c>
      <c r="E3191">
        <v>78000</v>
      </c>
      <c r="F3191" s="1">
        <f t="shared" si="148"/>
        <v>0.6</v>
      </c>
      <c r="G3191">
        <f t="shared" si="147"/>
        <v>0</v>
      </c>
    </row>
    <row r="3192" spans="1:7" x14ac:dyDescent="0.35">
      <c r="A3192">
        <f t="shared" si="149"/>
        <v>3191</v>
      </c>
      <c r="B3192">
        <v>0</v>
      </c>
      <c r="C3192">
        <v>0.70899999999999996</v>
      </c>
      <c r="D3192">
        <v>130000</v>
      </c>
      <c r="E3192">
        <v>65000</v>
      </c>
      <c r="F3192" s="1">
        <f t="shared" si="148"/>
        <v>0.5</v>
      </c>
      <c r="G3192">
        <f t="shared" si="147"/>
        <v>0</v>
      </c>
    </row>
    <row r="3193" spans="1:7" x14ac:dyDescent="0.35">
      <c r="A3193">
        <f t="shared" si="149"/>
        <v>3192</v>
      </c>
      <c r="B3193">
        <v>0</v>
      </c>
      <c r="C3193">
        <v>0.628</v>
      </c>
      <c r="D3193">
        <v>130000</v>
      </c>
      <c r="E3193">
        <v>54000</v>
      </c>
      <c r="F3193" s="1">
        <f t="shared" si="148"/>
        <v>0.41538461538461541</v>
      </c>
      <c r="G3193">
        <f t="shared" si="147"/>
        <v>0</v>
      </c>
    </row>
    <row r="3194" spans="1:7" x14ac:dyDescent="0.35">
      <c r="A3194">
        <f t="shared" si="149"/>
        <v>3193</v>
      </c>
      <c r="B3194">
        <v>0</v>
      </c>
      <c r="C3194">
        <v>0.56599999999999995</v>
      </c>
      <c r="D3194">
        <v>130000</v>
      </c>
      <c r="E3194">
        <v>24000</v>
      </c>
      <c r="F3194" s="1">
        <f t="shared" si="148"/>
        <v>0.18461538461538463</v>
      </c>
      <c r="G3194">
        <f t="shared" si="147"/>
        <v>0</v>
      </c>
    </row>
    <row r="3195" spans="1:7" x14ac:dyDescent="0.35">
      <c r="A3195">
        <f t="shared" si="149"/>
        <v>3194</v>
      </c>
      <c r="B3195">
        <v>0</v>
      </c>
      <c r="C3195">
        <v>0.51300000000000001</v>
      </c>
      <c r="D3195">
        <v>130000</v>
      </c>
      <c r="E3195">
        <v>24000</v>
      </c>
      <c r="F3195" s="1">
        <f t="shared" si="148"/>
        <v>0.18461538461538463</v>
      </c>
      <c r="G3195">
        <f t="shared" si="147"/>
        <v>0</v>
      </c>
    </row>
    <row r="3196" spans="1:7" x14ac:dyDescent="0.35">
      <c r="A3196">
        <f t="shared" si="149"/>
        <v>3195</v>
      </c>
      <c r="B3196">
        <v>0</v>
      </c>
      <c r="C3196">
        <v>0.47</v>
      </c>
      <c r="D3196">
        <v>130000</v>
      </c>
      <c r="E3196">
        <v>26000</v>
      </c>
      <c r="F3196" s="1">
        <f t="shared" si="148"/>
        <v>0.2</v>
      </c>
      <c r="G3196">
        <f t="shared" si="147"/>
        <v>0</v>
      </c>
    </row>
    <row r="3197" spans="1:7" x14ac:dyDescent="0.35">
      <c r="A3197">
        <f t="shared" si="149"/>
        <v>3196</v>
      </c>
      <c r="B3197">
        <v>0</v>
      </c>
      <c r="C3197">
        <v>0.46700000000000003</v>
      </c>
      <c r="D3197">
        <v>130000</v>
      </c>
      <c r="E3197">
        <v>8000</v>
      </c>
      <c r="F3197" s="1">
        <f t="shared" si="148"/>
        <v>6.1538461538461542E-2</v>
      </c>
      <c r="G3197">
        <f t="shared" si="147"/>
        <v>0</v>
      </c>
    </row>
    <row r="3198" spans="1:7" x14ac:dyDescent="0.35">
      <c r="A3198">
        <f t="shared" si="149"/>
        <v>3197</v>
      </c>
      <c r="B3198">
        <v>0</v>
      </c>
      <c r="C3198">
        <v>0.46899999999999997</v>
      </c>
      <c r="D3198">
        <v>130000</v>
      </c>
      <c r="E3198">
        <v>13000</v>
      </c>
      <c r="F3198" s="1">
        <f t="shared" si="148"/>
        <v>0.1</v>
      </c>
      <c r="G3198">
        <f t="shared" si="147"/>
        <v>0</v>
      </c>
    </row>
    <row r="3199" spans="1:7" x14ac:dyDescent="0.35">
      <c r="A3199">
        <f t="shared" si="149"/>
        <v>3198</v>
      </c>
      <c r="B3199">
        <v>8.0000000000000002E-3</v>
      </c>
      <c r="C3199">
        <v>0.42799999999999999</v>
      </c>
      <c r="D3199">
        <v>130000</v>
      </c>
      <c r="E3199">
        <v>26000</v>
      </c>
      <c r="F3199" s="1">
        <f t="shared" si="148"/>
        <v>0.2</v>
      </c>
      <c r="G3199">
        <f t="shared" si="147"/>
        <v>0</v>
      </c>
    </row>
    <row r="3200" spans="1:7" x14ac:dyDescent="0.35">
      <c r="A3200">
        <f t="shared" si="149"/>
        <v>3199</v>
      </c>
      <c r="B3200">
        <v>9.6000000000000002E-2</v>
      </c>
      <c r="C3200">
        <v>0.22500000000000001</v>
      </c>
      <c r="D3200">
        <v>130000</v>
      </c>
      <c r="E3200">
        <v>26000</v>
      </c>
      <c r="F3200" s="1">
        <f t="shared" si="148"/>
        <v>0.2</v>
      </c>
      <c r="G3200">
        <f t="shared" si="147"/>
        <v>0</v>
      </c>
    </row>
    <row r="3201" spans="1:7" x14ac:dyDescent="0.35">
      <c r="A3201">
        <f t="shared" si="149"/>
        <v>3200</v>
      </c>
      <c r="B3201">
        <v>0.30399999999999999</v>
      </c>
      <c r="C3201">
        <v>0.13100000000000001</v>
      </c>
      <c r="D3201">
        <v>130000</v>
      </c>
      <c r="E3201">
        <v>25000</v>
      </c>
      <c r="F3201" s="1">
        <f t="shared" si="148"/>
        <v>0.19230769230769232</v>
      </c>
      <c r="G3201">
        <f t="shared" si="147"/>
        <v>0</v>
      </c>
    </row>
    <row r="3202" spans="1:7" x14ac:dyDescent="0.35">
      <c r="A3202">
        <f t="shared" si="149"/>
        <v>3201</v>
      </c>
      <c r="B3202">
        <v>0.497</v>
      </c>
      <c r="C3202">
        <v>9.2999999999999999E-2</v>
      </c>
      <c r="D3202">
        <v>130000</v>
      </c>
      <c r="E3202">
        <v>27000</v>
      </c>
      <c r="F3202" s="1">
        <f t="shared" si="148"/>
        <v>0.2076923076923077</v>
      </c>
      <c r="G3202">
        <f t="shared" ref="G3202:G3265" si="150">IF(F3202&gt;1,1,0)</f>
        <v>0</v>
      </c>
    </row>
    <row r="3203" spans="1:7" x14ac:dyDescent="0.35">
      <c r="A3203">
        <f t="shared" si="149"/>
        <v>3202</v>
      </c>
      <c r="B3203">
        <v>0.64500000000000002</v>
      </c>
      <c r="C3203">
        <v>5.0999999999999997E-2</v>
      </c>
      <c r="D3203">
        <v>130000</v>
      </c>
      <c r="E3203">
        <v>26000</v>
      </c>
      <c r="F3203" s="1">
        <f t="shared" ref="F3203:F3266" si="151">E3203/D3203</f>
        <v>0.2</v>
      </c>
      <c r="G3203">
        <f t="shared" si="150"/>
        <v>0</v>
      </c>
    </row>
    <row r="3204" spans="1:7" x14ac:dyDescent="0.35">
      <c r="A3204">
        <f t="shared" ref="A3204:A3267" si="152">A3203+1</f>
        <v>3203</v>
      </c>
      <c r="B3204">
        <v>0.74299999999999999</v>
      </c>
      <c r="C3204">
        <v>2.1999999999999999E-2</v>
      </c>
      <c r="D3204">
        <v>130000</v>
      </c>
      <c r="E3204">
        <v>21000</v>
      </c>
      <c r="F3204" s="1">
        <f t="shared" si="151"/>
        <v>0.16153846153846155</v>
      </c>
      <c r="G3204">
        <f t="shared" si="150"/>
        <v>0</v>
      </c>
    </row>
    <row r="3205" spans="1:7" x14ac:dyDescent="0.35">
      <c r="A3205">
        <f t="shared" si="152"/>
        <v>3204</v>
      </c>
      <c r="B3205">
        <v>0.79200000000000004</v>
      </c>
      <c r="C3205">
        <v>0</v>
      </c>
      <c r="D3205">
        <v>130000</v>
      </c>
      <c r="E3205">
        <v>23000</v>
      </c>
      <c r="F3205" s="1">
        <f t="shared" si="151"/>
        <v>0.17692307692307693</v>
      </c>
      <c r="G3205">
        <f t="shared" si="150"/>
        <v>0</v>
      </c>
    </row>
    <row r="3206" spans="1:7" x14ac:dyDescent="0.35">
      <c r="A3206">
        <f t="shared" si="152"/>
        <v>3205</v>
      </c>
      <c r="B3206">
        <v>0.79600000000000004</v>
      </c>
      <c r="C3206">
        <v>0</v>
      </c>
      <c r="D3206">
        <v>130000</v>
      </c>
      <c r="E3206">
        <v>24000</v>
      </c>
      <c r="F3206" s="1">
        <f t="shared" si="151"/>
        <v>0.18461538461538463</v>
      </c>
      <c r="G3206">
        <f t="shared" si="150"/>
        <v>0</v>
      </c>
    </row>
    <row r="3207" spans="1:7" x14ac:dyDescent="0.35">
      <c r="A3207">
        <f t="shared" si="152"/>
        <v>3206</v>
      </c>
      <c r="B3207">
        <v>0.75700000000000001</v>
      </c>
      <c r="C3207">
        <v>0</v>
      </c>
      <c r="D3207">
        <v>130000</v>
      </c>
      <c r="E3207">
        <v>25000</v>
      </c>
      <c r="F3207" s="1">
        <f t="shared" si="151"/>
        <v>0.19230769230769232</v>
      </c>
      <c r="G3207">
        <f t="shared" si="150"/>
        <v>0</v>
      </c>
    </row>
    <row r="3208" spans="1:7" x14ac:dyDescent="0.35">
      <c r="A3208">
        <f t="shared" si="152"/>
        <v>3207</v>
      </c>
      <c r="B3208">
        <v>0.67300000000000004</v>
      </c>
      <c r="C3208">
        <v>0</v>
      </c>
      <c r="D3208">
        <v>130000</v>
      </c>
      <c r="E3208">
        <v>41000</v>
      </c>
      <c r="F3208" s="1">
        <f t="shared" si="151"/>
        <v>0.31538461538461537</v>
      </c>
      <c r="G3208">
        <f t="shared" si="150"/>
        <v>0</v>
      </c>
    </row>
    <row r="3209" spans="1:7" x14ac:dyDescent="0.35">
      <c r="A3209">
        <f t="shared" si="152"/>
        <v>3208</v>
      </c>
      <c r="B3209">
        <v>0.54500000000000004</v>
      </c>
      <c r="C3209">
        <v>0</v>
      </c>
      <c r="D3209">
        <v>130000</v>
      </c>
      <c r="E3209">
        <v>51000</v>
      </c>
      <c r="F3209" s="1">
        <f t="shared" si="151"/>
        <v>0.3923076923076923</v>
      </c>
      <c r="G3209">
        <f t="shared" si="150"/>
        <v>0</v>
      </c>
    </row>
    <row r="3210" spans="1:7" x14ac:dyDescent="0.35">
      <c r="A3210">
        <f t="shared" si="152"/>
        <v>3209</v>
      </c>
      <c r="B3210">
        <v>0.373</v>
      </c>
      <c r="C3210">
        <v>1E-3</v>
      </c>
      <c r="D3210">
        <v>130000</v>
      </c>
      <c r="E3210">
        <v>45000</v>
      </c>
      <c r="F3210" s="1">
        <f t="shared" si="151"/>
        <v>0.34615384615384615</v>
      </c>
      <c r="G3210">
        <f t="shared" si="150"/>
        <v>0</v>
      </c>
    </row>
    <row r="3211" spans="1:7" x14ac:dyDescent="0.35">
      <c r="A3211">
        <f t="shared" si="152"/>
        <v>3210</v>
      </c>
      <c r="B3211">
        <v>0.17299999999999999</v>
      </c>
      <c r="C3211">
        <v>1E-3</v>
      </c>
      <c r="D3211">
        <v>130000</v>
      </c>
      <c r="E3211">
        <v>44000</v>
      </c>
      <c r="F3211" s="1">
        <f t="shared" si="151"/>
        <v>0.33846153846153848</v>
      </c>
      <c r="G3211">
        <f t="shared" si="150"/>
        <v>0</v>
      </c>
    </row>
    <row r="3212" spans="1:7" x14ac:dyDescent="0.35">
      <c r="A3212">
        <f t="shared" si="152"/>
        <v>3211</v>
      </c>
      <c r="B3212">
        <v>2.5000000000000001E-2</v>
      </c>
      <c r="C3212">
        <v>8.9999999999999993E-3</v>
      </c>
      <c r="D3212">
        <v>130000</v>
      </c>
      <c r="E3212">
        <v>67000</v>
      </c>
      <c r="F3212" s="1">
        <f t="shared" si="151"/>
        <v>0.51538461538461533</v>
      </c>
      <c r="G3212">
        <f t="shared" si="150"/>
        <v>0</v>
      </c>
    </row>
    <row r="3213" spans="1:7" x14ac:dyDescent="0.35">
      <c r="A3213">
        <f t="shared" si="152"/>
        <v>3212</v>
      </c>
      <c r="B3213">
        <v>0</v>
      </c>
      <c r="C3213">
        <v>2.7E-2</v>
      </c>
      <c r="D3213">
        <v>130000</v>
      </c>
      <c r="E3213">
        <v>68000</v>
      </c>
      <c r="F3213" s="1">
        <f t="shared" si="151"/>
        <v>0.52307692307692311</v>
      </c>
      <c r="G3213">
        <f t="shared" si="150"/>
        <v>0</v>
      </c>
    </row>
    <row r="3214" spans="1:7" x14ac:dyDescent="0.35">
      <c r="A3214">
        <f t="shared" si="152"/>
        <v>3213</v>
      </c>
      <c r="B3214">
        <v>0</v>
      </c>
      <c r="C3214">
        <v>2.5000000000000001E-2</v>
      </c>
      <c r="D3214">
        <v>130000</v>
      </c>
      <c r="E3214">
        <v>69000</v>
      </c>
      <c r="F3214" s="1">
        <f t="shared" si="151"/>
        <v>0.53076923076923077</v>
      </c>
      <c r="G3214">
        <f t="shared" si="150"/>
        <v>0</v>
      </c>
    </row>
    <row r="3215" spans="1:7" x14ac:dyDescent="0.35">
      <c r="A3215">
        <f t="shared" si="152"/>
        <v>3214</v>
      </c>
      <c r="B3215">
        <v>0</v>
      </c>
      <c r="C3215">
        <v>1.2E-2</v>
      </c>
      <c r="D3215">
        <v>130000</v>
      </c>
      <c r="E3215">
        <v>69000</v>
      </c>
      <c r="F3215" s="1">
        <f t="shared" si="151"/>
        <v>0.53076923076923077</v>
      </c>
      <c r="G3215">
        <f t="shared" si="150"/>
        <v>0</v>
      </c>
    </row>
    <row r="3216" spans="1:7" x14ac:dyDescent="0.35">
      <c r="A3216">
        <f t="shared" si="152"/>
        <v>3215</v>
      </c>
      <c r="B3216">
        <v>0</v>
      </c>
      <c r="C3216">
        <v>1.2999999999999999E-2</v>
      </c>
      <c r="D3216">
        <v>130000</v>
      </c>
      <c r="E3216">
        <v>52000</v>
      </c>
      <c r="F3216" s="1">
        <f t="shared" si="151"/>
        <v>0.4</v>
      </c>
      <c r="G3216">
        <f t="shared" si="150"/>
        <v>0</v>
      </c>
    </row>
    <row r="3217" spans="1:7" x14ac:dyDescent="0.35">
      <c r="A3217">
        <f t="shared" si="152"/>
        <v>3216</v>
      </c>
      <c r="B3217">
        <v>0</v>
      </c>
      <c r="C3217">
        <v>3.6999999999999998E-2</v>
      </c>
      <c r="D3217">
        <v>130000</v>
      </c>
      <c r="E3217">
        <v>28000</v>
      </c>
      <c r="F3217" s="1">
        <f t="shared" si="151"/>
        <v>0.2153846153846154</v>
      </c>
      <c r="G3217">
        <f t="shared" si="150"/>
        <v>0</v>
      </c>
    </row>
    <row r="3218" spans="1:7" x14ac:dyDescent="0.35">
      <c r="A3218">
        <f t="shared" si="152"/>
        <v>3217</v>
      </c>
      <c r="B3218">
        <v>0</v>
      </c>
      <c r="C3218">
        <v>7.9000000000000001E-2</v>
      </c>
      <c r="D3218">
        <v>130000</v>
      </c>
      <c r="E3218">
        <v>8000</v>
      </c>
      <c r="F3218" s="1">
        <f t="shared" si="151"/>
        <v>6.1538461538461542E-2</v>
      </c>
      <c r="G3218">
        <f t="shared" si="150"/>
        <v>0</v>
      </c>
    </row>
    <row r="3219" spans="1:7" x14ac:dyDescent="0.35">
      <c r="A3219">
        <f t="shared" si="152"/>
        <v>3218</v>
      </c>
      <c r="B3219">
        <v>0</v>
      </c>
      <c r="C3219">
        <v>0.13</v>
      </c>
      <c r="D3219">
        <v>130000</v>
      </c>
      <c r="E3219">
        <v>0</v>
      </c>
      <c r="F3219" s="1">
        <f t="shared" si="151"/>
        <v>0</v>
      </c>
      <c r="G3219">
        <f t="shared" si="150"/>
        <v>0</v>
      </c>
    </row>
    <row r="3220" spans="1:7" x14ac:dyDescent="0.35">
      <c r="A3220">
        <f t="shared" si="152"/>
        <v>3219</v>
      </c>
      <c r="B3220">
        <v>0</v>
      </c>
      <c r="C3220">
        <v>0.17599999999999999</v>
      </c>
      <c r="D3220">
        <v>130000</v>
      </c>
      <c r="E3220">
        <v>0</v>
      </c>
      <c r="F3220" s="1">
        <f t="shared" si="151"/>
        <v>0</v>
      </c>
      <c r="G3220">
        <f t="shared" si="150"/>
        <v>0</v>
      </c>
    </row>
    <row r="3221" spans="1:7" x14ac:dyDescent="0.35">
      <c r="A3221">
        <f t="shared" si="152"/>
        <v>3220</v>
      </c>
      <c r="B3221">
        <v>0</v>
      </c>
      <c r="C3221">
        <v>0.23100000000000001</v>
      </c>
      <c r="D3221">
        <v>130000</v>
      </c>
      <c r="E3221">
        <v>0</v>
      </c>
      <c r="F3221" s="1">
        <f t="shared" si="151"/>
        <v>0</v>
      </c>
      <c r="G3221">
        <f t="shared" si="150"/>
        <v>0</v>
      </c>
    </row>
    <row r="3222" spans="1:7" x14ac:dyDescent="0.35">
      <c r="A3222">
        <f t="shared" si="152"/>
        <v>3221</v>
      </c>
      <c r="B3222">
        <v>0</v>
      </c>
      <c r="C3222">
        <v>0.29699999999999999</v>
      </c>
      <c r="D3222">
        <v>130000</v>
      </c>
      <c r="E3222">
        <v>4000</v>
      </c>
      <c r="F3222" s="1">
        <f t="shared" si="151"/>
        <v>3.0769230769230771E-2</v>
      </c>
      <c r="G3222">
        <f t="shared" si="150"/>
        <v>0</v>
      </c>
    </row>
    <row r="3223" spans="1:7" x14ac:dyDescent="0.35">
      <c r="A3223">
        <f t="shared" si="152"/>
        <v>3222</v>
      </c>
      <c r="B3223">
        <v>8.0000000000000002E-3</v>
      </c>
      <c r="C3223">
        <v>0.35399999999999998</v>
      </c>
      <c r="D3223">
        <v>130000</v>
      </c>
      <c r="E3223">
        <v>35000</v>
      </c>
      <c r="F3223" s="1">
        <f t="shared" si="151"/>
        <v>0.26923076923076922</v>
      </c>
      <c r="G3223">
        <f t="shared" si="150"/>
        <v>0</v>
      </c>
    </row>
    <row r="3224" spans="1:7" x14ac:dyDescent="0.35">
      <c r="A3224">
        <f t="shared" si="152"/>
        <v>3223</v>
      </c>
      <c r="B3224">
        <v>9.5000000000000001E-2</v>
      </c>
      <c r="C3224">
        <v>0.27400000000000002</v>
      </c>
      <c r="D3224">
        <v>130000</v>
      </c>
      <c r="E3224">
        <v>50000</v>
      </c>
      <c r="F3224" s="1">
        <f t="shared" si="151"/>
        <v>0.38461538461538464</v>
      </c>
      <c r="G3224">
        <f t="shared" si="150"/>
        <v>0</v>
      </c>
    </row>
    <row r="3225" spans="1:7" x14ac:dyDescent="0.35">
      <c r="A3225">
        <f t="shared" si="152"/>
        <v>3224</v>
      </c>
      <c r="B3225">
        <v>0.29399999999999998</v>
      </c>
      <c r="C3225">
        <v>0.154</v>
      </c>
      <c r="D3225">
        <v>130000</v>
      </c>
      <c r="E3225">
        <v>46000</v>
      </c>
      <c r="F3225" s="1">
        <f t="shared" si="151"/>
        <v>0.35384615384615387</v>
      </c>
      <c r="G3225">
        <f t="shared" si="150"/>
        <v>0</v>
      </c>
    </row>
    <row r="3226" spans="1:7" x14ac:dyDescent="0.35">
      <c r="A3226">
        <f t="shared" si="152"/>
        <v>3225</v>
      </c>
      <c r="B3226">
        <v>0.46899999999999997</v>
      </c>
      <c r="C3226">
        <v>0.217</v>
      </c>
      <c r="D3226">
        <v>130000</v>
      </c>
      <c r="E3226">
        <v>54000</v>
      </c>
      <c r="F3226" s="1">
        <f t="shared" si="151"/>
        <v>0.41538461538461541</v>
      </c>
      <c r="G3226">
        <f t="shared" si="150"/>
        <v>0</v>
      </c>
    </row>
    <row r="3227" spans="1:7" x14ac:dyDescent="0.35">
      <c r="A3227">
        <f t="shared" si="152"/>
        <v>3226</v>
      </c>
      <c r="B3227">
        <v>0.625</v>
      </c>
      <c r="C3227">
        <v>0.22500000000000001</v>
      </c>
      <c r="D3227">
        <v>130000</v>
      </c>
      <c r="E3227">
        <v>69000</v>
      </c>
      <c r="F3227" s="1">
        <f t="shared" si="151"/>
        <v>0.53076923076923077</v>
      </c>
      <c r="G3227">
        <f t="shared" si="150"/>
        <v>0</v>
      </c>
    </row>
    <row r="3228" spans="1:7" x14ac:dyDescent="0.35">
      <c r="A3228">
        <f t="shared" si="152"/>
        <v>3227</v>
      </c>
      <c r="B3228">
        <v>0.72399999999999998</v>
      </c>
      <c r="C3228">
        <v>0.152</v>
      </c>
      <c r="D3228">
        <v>130000</v>
      </c>
      <c r="E3228">
        <v>68000</v>
      </c>
      <c r="F3228" s="1">
        <f t="shared" si="151"/>
        <v>0.52307692307692311</v>
      </c>
      <c r="G3228">
        <f t="shared" si="150"/>
        <v>0</v>
      </c>
    </row>
    <row r="3229" spans="1:7" x14ac:dyDescent="0.35">
      <c r="A3229">
        <f t="shared" si="152"/>
        <v>3228</v>
      </c>
      <c r="B3229">
        <v>0.77300000000000002</v>
      </c>
      <c r="C3229">
        <v>0.11600000000000001</v>
      </c>
      <c r="D3229">
        <v>130000</v>
      </c>
      <c r="E3229">
        <v>72000</v>
      </c>
      <c r="F3229" s="1">
        <f t="shared" si="151"/>
        <v>0.55384615384615388</v>
      </c>
      <c r="G3229">
        <f t="shared" si="150"/>
        <v>0</v>
      </c>
    </row>
    <row r="3230" spans="1:7" x14ac:dyDescent="0.35">
      <c r="A3230">
        <f t="shared" si="152"/>
        <v>3229</v>
      </c>
      <c r="B3230">
        <v>0.77900000000000003</v>
      </c>
      <c r="C3230">
        <v>0.124</v>
      </c>
      <c r="D3230">
        <v>130000</v>
      </c>
      <c r="E3230">
        <v>67000</v>
      </c>
      <c r="F3230" s="1">
        <f t="shared" si="151"/>
        <v>0.51538461538461533</v>
      </c>
      <c r="G3230">
        <f t="shared" si="150"/>
        <v>0</v>
      </c>
    </row>
    <row r="3231" spans="1:7" x14ac:dyDescent="0.35">
      <c r="A3231">
        <f t="shared" si="152"/>
        <v>3230</v>
      </c>
      <c r="B3231">
        <v>0.74099999999999999</v>
      </c>
      <c r="C3231">
        <v>0.16200000000000001</v>
      </c>
      <c r="D3231">
        <v>130000</v>
      </c>
      <c r="E3231">
        <v>42000</v>
      </c>
      <c r="F3231" s="1">
        <f t="shared" si="151"/>
        <v>0.32307692307692309</v>
      </c>
      <c r="G3231">
        <f t="shared" si="150"/>
        <v>0</v>
      </c>
    </row>
    <row r="3232" spans="1:7" x14ac:dyDescent="0.35">
      <c r="A3232">
        <f t="shared" si="152"/>
        <v>3231</v>
      </c>
      <c r="B3232">
        <v>0.65900000000000003</v>
      </c>
      <c r="C3232">
        <v>0.22</v>
      </c>
      <c r="D3232">
        <v>130000</v>
      </c>
      <c r="E3232">
        <v>43000</v>
      </c>
      <c r="F3232" s="1">
        <f t="shared" si="151"/>
        <v>0.33076923076923076</v>
      </c>
      <c r="G3232">
        <f t="shared" si="150"/>
        <v>0</v>
      </c>
    </row>
    <row r="3233" spans="1:7" x14ac:dyDescent="0.35">
      <c r="A3233">
        <f t="shared" si="152"/>
        <v>3232</v>
      </c>
      <c r="B3233">
        <v>0.53200000000000003</v>
      </c>
      <c r="C3233">
        <v>0.29199999999999998</v>
      </c>
      <c r="D3233">
        <v>130000</v>
      </c>
      <c r="E3233">
        <v>47000</v>
      </c>
      <c r="F3233" s="1">
        <f t="shared" si="151"/>
        <v>0.36153846153846153</v>
      </c>
      <c r="G3233">
        <f t="shared" si="150"/>
        <v>0</v>
      </c>
    </row>
    <row r="3234" spans="1:7" x14ac:dyDescent="0.35">
      <c r="A3234">
        <f t="shared" si="152"/>
        <v>3233</v>
      </c>
      <c r="B3234">
        <v>0.34899999999999998</v>
      </c>
      <c r="C3234">
        <v>0.35799999999999998</v>
      </c>
      <c r="D3234">
        <v>130000</v>
      </c>
      <c r="E3234">
        <v>42000</v>
      </c>
      <c r="F3234" s="1">
        <f t="shared" si="151"/>
        <v>0.32307692307692309</v>
      </c>
      <c r="G3234">
        <f t="shared" si="150"/>
        <v>0</v>
      </c>
    </row>
    <row r="3235" spans="1:7" x14ac:dyDescent="0.35">
      <c r="A3235">
        <f t="shared" si="152"/>
        <v>3234</v>
      </c>
      <c r="B3235">
        <v>0.16900000000000001</v>
      </c>
      <c r="C3235">
        <v>0.39400000000000002</v>
      </c>
      <c r="D3235">
        <v>130000</v>
      </c>
      <c r="E3235">
        <v>27000</v>
      </c>
      <c r="F3235" s="1">
        <f t="shared" si="151"/>
        <v>0.2076923076923077</v>
      </c>
      <c r="G3235">
        <f t="shared" si="150"/>
        <v>0</v>
      </c>
    </row>
    <row r="3236" spans="1:7" x14ac:dyDescent="0.35">
      <c r="A3236">
        <f t="shared" si="152"/>
        <v>3235</v>
      </c>
      <c r="B3236">
        <v>2.5999999999999999E-2</v>
      </c>
      <c r="C3236">
        <v>0.46600000000000003</v>
      </c>
      <c r="D3236">
        <v>130000</v>
      </c>
      <c r="E3236">
        <v>36000</v>
      </c>
      <c r="F3236" s="1">
        <f t="shared" si="151"/>
        <v>0.27692307692307694</v>
      </c>
      <c r="G3236">
        <f t="shared" si="150"/>
        <v>0</v>
      </c>
    </row>
    <row r="3237" spans="1:7" x14ac:dyDescent="0.35">
      <c r="A3237">
        <f t="shared" si="152"/>
        <v>3236</v>
      </c>
      <c r="B3237">
        <v>0</v>
      </c>
      <c r="C3237">
        <v>0.59899999999999998</v>
      </c>
      <c r="D3237">
        <v>130000</v>
      </c>
      <c r="E3237">
        <v>67000</v>
      </c>
      <c r="F3237" s="1">
        <f t="shared" si="151"/>
        <v>0.51538461538461533</v>
      </c>
      <c r="G3237">
        <f t="shared" si="150"/>
        <v>0</v>
      </c>
    </row>
    <row r="3238" spans="1:7" x14ac:dyDescent="0.35">
      <c r="A3238">
        <f t="shared" si="152"/>
        <v>3237</v>
      </c>
      <c r="B3238">
        <v>0</v>
      </c>
      <c r="C3238">
        <v>0.66900000000000004</v>
      </c>
      <c r="D3238">
        <v>130000</v>
      </c>
      <c r="E3238">
        <v>62000</v>
      </c>
      <c r="F3238" s="1">
        <f t="shared" si="151"/>
        <v>0.47692307692307695</v>
      </c>
      <c r="G3238">
        <f t="shared" si="150"/>
        <v>0</v>
      </c>
    </row>
    <row r="3239" spans="1:7" x14ac:dyDescent="0.35">
      <c r="A3239">
        <f t="shared" si="152"/>
        <v>3238</v>
      </c>
      <c r="B3239">
        <v>0</v>
      </c>
      <c r="C3239">
        <v>0.67600000000000005</v>
      </c>
      <c r="D3239">
        <v>130000</v>
      </c>
      <c r="E3239">
        <v>63000</v>
      </c>
      <c r="F3239" s="1">
        <f t="shared" si="151"/>
        <v>0.48461538461538461</v>
      </c>
      <c r="G3239">
        <f t="shared" si="150"/>
        <v>0</v>
      </c>
    </row>
    <row r="3240" spans="1:7" x14ac:dyDescent="0.35">
      <c r="A3240">
        <f t="shared" si="152"/>
        <v>3239</v>
      </c>
      <c r="B3240">
        <v>0</v>
      </c>
      <c r="C3240">
        <v>0.65</v>
      </c>
      <c r="D3240">
        <v>130000</v>
      </c>
      <c r="E3240">
        <v>44000</v>
      </c>
      <c r="F3240" s="1">
        <f t="shared" si="151"/>
        <v>0.33846153846153848</v>
      </c>
      <c r="G3240">
        <f t="shared" si="150"/>
        <v>0</v>
      </c>
    </row>
    <row r="3241" spans="1:7" x14ac:dyDescent="0.35">
      <c r="A3241">
        <f t="shared" si="152"/>
        <v>3240</v>
      </c>
      <c r="B3241">
        <v>0</v>
      </c>
      <c r="C3241">
        <v>0.56000000000000005</v>
      </c>
      <c r="D3241">
        <v>130000</v>
      </c>
      <c r="E3241">
        <v>43000</v>
      </c>
      <c r="F3241" s="1">
        <f t="shared" si="151"/>
        <v>0.33076923076923076</v>
      </c>
      <c r="G3241">
        <f t="shared" si="150"/>
        <v>0</v>
      </c>
    </row>
    <row r="3242" spans="1:7" x14ac:dyDescent="0.35">
      <c r="A3242">
        <f t="shared" si="152"/>
        <v>3241</v>
      </c>
      <c r="B3242">
        <v>0</v>
      </c>
      <c r="C3242">
        <v>0.434</v>
      </c>
      <c r="D3242">
        <v>130000</v>
      </c>
      <c r="E3242">
        <v>23000</v>
      </c>
      <c r="F3242" s="1">
        <f t="shared" si="151"/>
        <v>0.17692307692307693</v>
      </c>
      <c r="G3242">
        <f t="shared" si="150"/>
        <v>0</v>
      </c>
    </row>
    <row r="3243" spans="1:7" x14ac:dyDescent="0.35">
      <c r="A3243">
        <f t="shared" si="152"/>
        <v>3242</v>
      </c>
      <c r="B3243">
        <v>0</v>
      </c>
      <c r="C3243">
        <v>0.315</v>
      </c>
      <c r="D3243">
        <v>130000</v>
      </c>
      <c r="E3243">
        <v>23000</v>
      </c>
      <c r="F3243" s="1">
        <f t="shared" si="151"/>
        <v>0.17692307692307693</v>
      </c>
      <c r="G3243">
        <f t="shared" si="150"/>
        <v>0</v>
      </c>
    </row>
    <row r="3244" spans="1:7" x14ac:dyDescent="0.35">
      <c r="A3244">
        <f t="shared" si="152"/>
        <v>3243</v>
      </c>
      <c r="B3244">
        <v>0</v>
      </c>
      <c r="C3244">
        <v>0.22500000000000001</v>
      </c>
      <c r="D3244">
        <v>130000</v>
      </c>
      <c r="E3244">
        <v>22000</v>
      </c>
      <c r="F3244" s="1">
        <f t="shared" si="151"/>
        <v>0.16923076923076924</v>
      </c>
      <c r="G3244">
        <f t="shared" si="150"/>
        <v>0</v>
      </c>
    </row>
    <row r="3245" spans="1:7" x14ac:dyDescent="0.35">
      <c r="A3245">
        <f t="shared" si="152"/>
        <v>3244</v>
      </c>
      <c r="B3245">
        <v>0</v>
      </c>
      <c r="C3245">
        <v>0.17699999999999999</v>
      </c>
      <c r="D3245">
        <v>130000</v>
      </c>
      <c r="E3245">
        <v>23000</v>
      </c>
      <c r="F3245" s="1">
        <f t="shared" si="151"/>
        <v>0.17692307692307693</v>
      </c>
      <c r="G3245">
        <f t="shared" si="150"/>
        <v>0</v>
      </c>
    </row>
    <row r="3246" spans="1:7" x14ac:dyDescent="0.35">
      <c r="A3246">
        <f t="shared" si="152"/>
        <v>3245</v>
      </c>
      <c r="B3246">
        <v>0</v>
      </c>
      <c r="C3246">
        <v>0.152</v>
      </c>
      <c r="D3246">
        <v>130000</v>
      </c>
      <c r="E3246">
        <v>23000</v>
      </c>
      <c r="F3246" s="1">
        <f t="shared" si="151"/>
        <v>0.17692307692307693</v>
      </c>
      <c r="G3246">
        <f t="shared" si="150"/>
        <v>0</v>
      </c>
    </row>
    <row r="3247" spans="1:7" x14ac:dyDescent="0.35">
      <c r="A3247">
        <f t="shared" si="152"/>
        <v>3246</v>
      </c>
      <c r="B3247">
        <v>1.2999999999999999E-2</v>
      </c>
      <c r="C3247">
        <v>0.129</v>
      </c>
      <c r="D3247">
        <v>130000</v>
      </c>
      <c r="E3247">
        <v>39000</v>
      </c>
      <c r="F3247" s="1">
        <f t="shared" si="151"/>
        <v>0.3</v>
      </c>
      <c r="G3247">
        <f t="shared" si="150"/>
        <v>0</v>
      </c>
    </row>
    <row r="3248" spans="1:7" x14ac:dyDescent="0.35">
      <c r="A3248">
        <f t="shared" si="152"/>
        <v>3247</v>
      </c>
      <c r="B3248">
        <v>0.09</v>
      </c>
      <c r="C3248">
        <v>8.4000000000000005E-2</v>
      </c>
      <c r="D3248">
        <v>130000</v>
      </c>
      <c r="E3248">
        <v>51000</v>
      </c>
      <c r="F3248" s="1">
        <f t="shared" si="151"/>
        <v>0.3923076923076923</v>
      </c>
      <c r="G3248">
        <f t="shared" si="150"/>
        <v>0</v>
      </c>
    </row>
    <row r="3249" spans="1:7" x14ac:dyDescent="0.35">
      <c r="A3249">
        <f t="shared" si="152"/>
        <v>3248</v>
      </c>
      <c r="B3249">
        <v>0.26100000000000001</v>
      </c>
      <c r="C3249">
        <v>6.8000000000000005E-2</v>
      </c>
      <c r="D3249">
        <v>130000</v>
      </c>
      <c r="E3249">
        <v>52000</v>
      </c>
      <c r="F3249" s="1">
        <f t="shared" si="151"/>
        <v>0.4</v>
      </c>
      <c r="G3249">
        <f t="shared" si="150"/>
        <v>0</v>
      </c>
    </row>
    <row r="3250" spans="1:7" x14ac:dyDescent="0.35">
      <c r="A3250">
        <f t="shared" si="152"/>
        <v>3249</v>
      </c>
      <c r="B3250">
        <v>0.45900000000000002</v>
      </c>
      <c r="C3250">
        <v>6.6000000000000003E-2</v>
      </c>
      <c r="D3250">
        <v>130000</v>
      </c>
      <c r="E3250">
        <v>54000</v>
      </c>
      <c r="F3250" s="1">
        <f t="shared" si="151"/>
        <v>0.41538461538461541</v>
      </c>
      <c r="G3250">
        <f t="shared" si="150"/>
        <v>0</v>
      </c>
    </row>
    <row r="3251" spans="1:7" x14ac:dyDescent="0.35">
      <c r="A3251">
        <f t="shared" si="152"/>
        <v>3250</v>
      </c>
      <c r="B3251">
        <v>0.61899999999999999</v>
      </c>
      <c r="C3251">
        <v>6.5000000000000002E-2</v>
      </c>
      <c r="D3251">
        <v>130000</v>
      </c>
      <c r="E3251">
        <v>54000</v>
      </c>
      <c r="F3251" s="1">
        <f t="shared" si="151"/>
        <v>0.41538461538461541</v>
      </c>
      <c r="G3251">
        <f t="shared" si="150"/>
        <v>0</v>
      </c>
    </row>
    <row r="3252" spans="1:7" x14ac:dyDescent="0.35">
      <c r="A3252">
        <f t="shared" si="152"/>
        <v>3251</v>
      </c>
      <c r="B3252">
        <v>0.72199999999999998</v>
      </c>
      <c r="C3252">
        <v>0.11600000000000001</v>
      </c>
      <c r="D3252">
        <v>130000</v>
      </c>
      <c r="E3252">
        <v>52000</v>
      </c>
      <c r="F3252" s="1">
        <f t="shared" si="151"/>
        <v>0.4</v>
      </c>
      <c r="G3252">
        <f t="shared" si="150"/>
        <v>0</v>
      </c>
    </row>
    <row r="3253" spans="1:7" x14ac:dyDescent="0.35">
      <c r="A3253">
        <f t="shared" si="152"/>
        <v>3252</v>
      </c>
      <c r="B3253">
        <v>0.76900000000000002</v>
      </c>
      <c r="C3253">
        <v>0.215</v>
      </c>
      <c r="D3253">
        <v>130000</v>
      </c>
      <c r="E3253">
        <v>53000</v>
      </c>
      <c r="F3253" s="1">
        <f t="shared" si="151"/>
        <v>0.40769230769230769</v>
      </c>
      <c r="G3253">
        <f t="shared" si="150"/>
        <v>0</v>
      </c>
    </row>
    <row r="3254" spans="1:7" x14ac:dyDescent="0.35">
      <c r="A3254">
        <f t="shared" si="152"/>
        <v>3253</v>
      </c>
      <c r="B3254">
        <v>0.77500000000000002</v>
      </c>
      <c r="C3254">
        <v>0.34899999999999998</v>
      </c>
      <c r="D3254">
        <v>130000</v>
      </c>
      <c r="E3254">
        <v>43000</v>
      </c>
      <c r="F3254" s="1">
        <f t="shared" si="151"/>
        <v>0.33076923076923076</v>
      </c>
      <c r="G3254">
        <f t="shared" si="150"/>
        <v>0</v>
      </c>
    </row>
    <row r="3255" spans="1:7" x14ac:dyDescent="0.35">
      <c r="A3255">
        <f t="shared" si="152"/>
        <v>3254</v>
      </c>
      <c r="B3255">
        <v>0.73799999999999999</v>
      </c>
      <c r="C3255">
        <v>0.54</v>
      </c>
      <c r="D3255">
        <v>130000</v>
      </c>
      <c r="E3255">
        <v>43000</v>
      </c>
      <c r="F3255" s="1">
        <f t="shared" si="151"/>
        <v>0.33076923076923076</v>
      </c>
      <c r="G3255">
        <f t="shared" si="150"/>
        <v>0</v>
      </c>
    </row>
    <row r="3256" spans="1:7" x14ac:dyDescent="0.35">
      <c r="A3256">
        <f t="shared" si="152"/>
        <v>3255</v>
      </c>
      <c r="B3256">
        <v>0.65900000000000003</v>
      </c>
      <c r="C3256">
        <v>0.73099999999999998</v>
      </c>
      <c r="D3256">
        <v>130000</v>
      </c>
      <c r="E3256">
        <v>52000</v>
      </c>
      <c r="F3256" s="1">
        <f t="shared" si="151"/>
        <v>0.4</v>
      </c>
      <c r="G3256">
        <f t="shared" si="150"/>
        <v>0</v>
      </c>
    </row>
    <row r="3257" spans="1:7" x14ac:dyDescent="0.35">
      <c r="A3257">
        <f t="shared" si="152"/>
        <v>3256</v>
      </c>
      <c r="B3257">
        <v>0.51300000000000001</v>
      </c>
      <c r="C3257">
        <v>0.84799999999999998</v>
      </c>
      <c r="D3257">
        <v>130000</v>
      </c>
      <c r="E3257">
        <v>47000</v>
      </c>
      <c r="F3257" s="1">
        <f t="shared" si="151"/>
        <v>0.36153846153846153</v>
      </c>
      <c r="G3257">
        <f t="shared" si="150"/>
        <v>0</v>
      </c>
    </row>
    <row r="3258" spans="1:7" x14ac:dyDescent="0.35">
      <c r="A3258">
        <f t="shared" si="152"/>
        <v>3257</v>
      </c>
      <c r="B3258">
        <v>0.23</v>
      </c>
      <c r="C3258">
        <v>0.88900000000000001</v>
      </c>
      <c r="D3258">
        <v>130000</v>
      </c>
      <c r="E3258">
        <v>43000</v>
      </c>
      <c r="F3258" s="1">
        <f t="shared" si="151"/>
        <v>0.33076923076923076</v>
      </c>
      <c r="G3258">
        <f t="shared" si="150"/>
        <v>0</v>
      </c>
    </row>
    <row r="3259" spans="1:7" x14ac:dyDescent="0.35">
      <c r="A3259">
        <f t="shared" si="152"/>
        <v>3258</v>
      </c>
      <c r="B3259">
        <v>0.114</v>
      </c>
      <c r="C3259">
        <v>0.85699999999999998</v>
      </c>
      <c r="D3259">
        <v>130000</v>
      </c>
      <c r="E3259">
        <v>44000</v>
      </c>
      <c r="F3259" s="1">
        <f t="shared" si="151"/>
        <v>0.33846153846153848</v>
      </c>
      <c r="G3259">
        <f t="shared" si="150"/>
        <v>0</v>
      </c>
    </row>
    <row r="3260" spans="1:7" x14ac:dyDescent="0.35">
      <c r="A3260">
        <f t="shared" si="152"/>
        <v>3259</v>
      </c>
      <c r="B3260">
        <v>4.2999999999999997E-2</v>
      </c>
      <c r="C3260">
        <v>0.81299999999999994</v>
      </c>
      <c r="D3260">
        <v>130000</v>
      </c>
      <c r="E3260">
        <v>51000</v>
      </c>
      <c r="F3260" s="1">
        <f t="shared" si="151"/>
        <v>0.3923076923076923</v>
      </c>
      <c r="G3260">
        <f t="shared" si="150"/>
        <v>0</v>
      </c>
    </row>
    <row r="3261" spans="1:7" x14ac:dyDescent="0.35">
      <c r="A3261">
        <f t="shared" si="152"/>
        <v>3260</v>
      </c>
      <c r="B3261">
        <v>0</v>
      </c>
      <c r="C3261">
        <v>0.83399999999999996</v>
      </c>
      <c r="D3261">
        <v>130000</v>
      </c>
      <c r="E3261">
        <v>62000</v>
      </c>
      <c r="F3261" s="1">
        <f t="shared" si="151"/>
        <v>0.47692307692307695</v>
      </c>
      <c r="G3261">
        <f t="shared" si="150"/>
        <v>0</v>
      </c>
    </row>
    <row r="3262" spans="1:7" x14ac:dyDescent="0.35">
      <c r="A3262">
        <f t="shared" si="152"/>
        <v>3261</v>
      </c>
      <c r="B3262">
        <v>0</v>
      </c>
      <c r="C3262">
        <v>0.86</v>
      </c>
      <c r="D3262">
        <v>130000</v>
      </c>
      <c r="E3262">
        <v>68000</v>
      </c>
      <c r="F3262" s="1">
        <f t="shared" si="151"/>
        <v>0.52307692307692311</v>
      </c>
      <c r="G3262">
        <f t="shared" si="150"/>
        <v>0</v>
      </c>
    </row>
    <row r="3263" spans="1:7" x14ac:dyDescent="0.35">
      <c r="A3263">
        <f t="shared" si="152"/>
        <v>3262</v>
      </c>
      <c r="B3263">
        <v>0</v>
      </c>
      <c r="C3263">
        <v>0.88500000000000001</v>
      </c>
      <c r="D3263">
        <v>130000</v>
      </c>
      <c r="E3263">
        <v>59000</v>
      </c>
      <c r="F3263" s="1">
        <f t="shared" si="151"/>
        <v>0.45384615384615384</v>
      </c>
      <c r="G3263">
        <f t="shared" si="150"/>
        <v>0</v>
      </c>
    </row>
    <row r="3264" spans="1:7" x14ac:dyDescent="0.35">
      <c r="A3264">
        <f t="shared" si="152"/>
        <v>3263</v>
      </c>
      <c r="B3264">
        <v>0</v>
      </c>
      <c r="C3264">
        <v>0.86499999999999999</v>
      </c>
      <c r="D3264">
        <v>130000</v>
      </c>
      <c r="E3264">
        <v>45000</v>
      </c>
      <c r="F3264" s="1">
        <f t="shared" si="151"/>
        <v>0.34615384615384615</v>
      </c>
      <c r="G3264">
        <f t="shared" si="150"/>
        <v>0</v>
      </c>
    </row>
    <row r="3265" spans="1:7" x14ac:dyDescent="0.35">
      <c r="A3265">
        <f t="shared" si="152"/>
        <v>3264</v>
      </c>
      <c r="B3265">
        <v>0</v>
      </c>
      <c r="C3265">
        <v>0.84499999999999997</v>
      </c>
      <c r="D3265">
        <v>130000</v>
      </c>
      <c r="E3265">
        <v>42000</v>
      </c>
      <c r="F3265" s="1">
        <f t="shared" si="151"/>
        <v>0.32307692307692309</v>
      </c>
      <c r="G3265">
        <f t="shared" si="150"/>
        <v>0</v>
      </c>
    </row>
    <row r="3266" spans="1:7" x14ac:dyDescent="0.35">
      <c r="A3266">
        <f t="shared" si="152"/>
        <v>3265</v>
      </c>
      <c r="B3266">
        <v>0</v>
      </c>
      <c r="C3266">
        <v>0.79800000000000004</v>
      </c>
      <c r="D3266">
        <v>130000</v>
      </c>
      <c r="E3266">
        <v>26000</v>
      </c>
      <c r="F3266" s="1">
        <f t="shared" si="151"/>
        <v>0.2</v>
      </c>
      <c r="G3266">
        <f t="shared" ref="G3266:G3329" si="153">IF(F3266&gt;1,1,0)</f>
        <v>0</v>
      </c>
    </row>
    <row r="3267" spans="1:7" x14ac:dyDescent="0.35">
      <c r="A3267">
        <f t="shared" si="152"/>
        <v>3266</v>
      </c>
      <c r="B3267">
        <v>0</v>
      </c>
      <c r="C3267">
        <v>0.77900000000000003</v>
      </c>
      <c r="D3267">
        <v>130000</v>
      </c>
      <c r="E3267">
        <v>25000</v>
      </c>
      <c r="F3267" s="1">
        <f t="shared" ref="F3267:F3330" si="154">E3267/D3267</f>
        <v>0.19230769230769232</v>
      </c>
      <c r="G3267">
        <f t="shared" si="153"/>
        <v>0</v>
      </c>
    </row>
    <row r="3268" spans="1:7" x14ac:dyDescent="0.35">
      <c r="A3268">
        <f t="shared" ref="A3268:A3331" si="155">A3267+1</f>
        <v>3267</v>
      </c>
      <c r="B3268">
        <v>0</v>
      </c>
      <c r="C3268">
        <v>0.79500000000000004</v>
      </c>
      <c r="D3268">
        <v>130000</v>
      </c>
      <c r="E3268">
        <v>28000</v>
      </c>
      <c r="F3268" s="1">
        <f t="shared" si="154"/>
        <v>0.2153846153846154</v>
      </c>
      <c r="G3268">
        <f t="shared" si="153"/>
        <v>0</v>
      </c>
    </row>
    <row r="3269" spans="1:7" x14ac:dyDescent="0.35">
      <c r="A3269">
        <f t="shared" si="155"/>
        <v>3268</v>
      </c>
      <c r="B3269">
        <v>0</v>
      </c>
      <c r="C3269">
        <v>0.748</v>
      </c>
      <c r="D3269">
        <v>130000</v>
      </c>
      <c r="E3269">
        <v>28000</v>
      </c>
      <c r="F3269" s="1">
        <f t="shared" si="154"/>
        <v>0.2153846153846154</v>
      </c>
      <c r="G3269">
        <f t="shared" si="153"/>
        <v>0</v>
      </c>
    </row>
    <row r="3270" spans="1:7" x14ac:dyDescent="0.35">
      <c r="A3270">
        <f t="shared" si="155"/>
        <v>3269</v>
      </c>
      <c r="B3270">
        <v>0</v>
      </c>
      <c r="C3270">
        <v>0.67900000000000005</v>
      </c>
      <c r="D3270">
        <v>130000</v>
      </c>
      <c r="E3270">
        <v>29000</v>
      </c>
      <c r="F3270" s="1">
        <f t="shared" si="154"/>
        <v>0.22307692307692309</v>
      </c>
      <c r="G3270">
        <f t="shared" si="153"/>
        <v>0</v>
      </c>
    </row>
    <row r="3271" spans="1:7" x14ac:dyDescent="0.35">
      <c r="A3271">
        <f t="shared" si="155"/>
        <v>3270</v>
      </c>
      <c r="B3271">
        <v>1.2999999999999999E-2</v>
      </c>
      <c r="C3271">
        <v>0.65300000000000002</v>
      </c>
      <c r="D3271">
        <v>130000</v>
      </c>
      <c r="E3271">
        <v>29000</v>
      </c>
      <c r="F3271" s="1">
        <f t="shared" si="154"/>
        <v>0.22307692307692309</v>
      </c>
      <c r="G3271">
        <f t="shared" si="153"/>
        <v>0</v>
      </c>
    </row>
    <row r="3272" spans="1:7" x14ac:dyDescent="0.35">
      <c r="A3272">
        <f t="shared" si="155"/>
        <v>3271</v>
      </c>
      <c r="B3272">
        <v>0.1</v>
      </c>
      <c r="C3272">
        <v>0.73899999999999999</v>
      </c>
      <c r="D3272">
        <v>130000</v>
      </c>
      <c r="E3272">
        <v>43000</v>
      </c>
      <c r="F3272" s="1">
        <f t="shared" si="154"/>
        <v>0.33076923076923076</v>
      </c>
      <c r="G3272">
        <f t="shared" si="153"/>
        <v>0</v>
      </c>
    </row>
    <row r="3273" spans="1:7" x14ac:dyDescent="0.35">
      <c r="A3273">
        <f t="shared" si="155"/>
        <v>3272</v>
      </c>
      <c r="B3273">
        <v>0.28299999999999997</v>
      </c>
      <c r="C3273">
        <v>0.82299999999999995</v>
      </c>
      <c r="D3273">
        <v>130000</v>
      </c>
      <c r="E3273">
        <v>51000</v>
      </c>
      <c r="F3273" s="1">
        <f t="shared" si="154"/>
        <v>0.3923076923076923</v>
      </c>
      <c r="G3273">
        <f t="shared" si="153"/>
        <v>0</v>
      </c>
    </row>
    <row r="3274" spans="1:7" x14ac:dyDescent="0.35">
      <c r="A3274">
        <f t="shared" si="155"/>
        <v>3273</v>
      </c>
      <c r="B3274">
        <v>0.47</v>
      </c>
      <c r="C3274">
        <v>0.83199999999999996</v>
      </c>
      <c r="D3274">
        <v>130000</v>
      </c>
      <c r="E3274">
        <v>50000</v>
      </c>
      <c r="F3274" s="1">
        <f t="shared" si="154"/>
        <v>0.38461538461538464</v>
      </c>
      <c r="G3274">
        <f t="shared" si="153"/>
        <v>0</v>
      </c>
    </row>
    <row r="3275" spans="1:7" x14ac:dyDescent="0.35">
      <c r="A3275">
        <f t="shared" si="155"/>
        <v>3274</v>
      </c>
      <c r="B3275">
        <v>0.61599999999999999</v>
      </c>
      <c r="C3275">
        <v>0.81299999999999994</v>
      </c>
      <c r="D3275">
        <v>130000</v>
      </c>
      <c r="E3275">
        <v>49000</v>
      </c>
      <c r="F3275" s="1">
        <f t="shared" si="154"/>
        <v>0.37692307692307692</v>
      </c>
      <c r="G3275">
        <f t="shared" si="153"/>
        <v>0</v>
      </c>
    </row>
    <row r="3276" spans="1:7" x14ac:dyDescent="0.35">
      <c r="A3276">
        <f t="shared" si="155"/>
        <v>3275</v>
      </c>
      <c r="B3276">
        <v>0.69</v>
      </c>
      <c r="C3276">
        <v>0.78600000000000003</v>
      </c>
      <c r="D3276">
        <v>130000</v>
      </c>
      <c r="E3276">
        <v>52000</v>
      </c>
      <c r="F3276" s="1">
        <f t="shared" si="154"/>
        <v>0.4</v>
      </c>
      <c r="G3276">
        <f t="shared" si="153"/>
        <v>0</v>
      </c>
    </row>
    <row r="3277" spans="1:7" x14ac:dyDescent="0.35">
      <c r="A3277">
        <f t="shared" si="155"/>
        <v>3276</v>
      </c>
      <c r="B3277">
        <v>0.73399999999999999</v>
      </c>
      <c r="C3277">
        <v>0.75</v>
      </c>
      <c r="D3277">
        <v>130000</v>
      </c>
      <c r="E3277">
        <v>48000</v>
      </c>
      <c r="F3277" s="1">
        <f t="shared" si="154"/>
        <v>0.36923076923076925</v>
      </c>
      <c r="G3277">
        <f t="shared" si="153"/>
        <v>0</v>
      </c>
    </row>
    <row r="3278" spans="1:7" x14ac:dyDescent="0.35">
      <c r="A3278">
        <f t="shared" si="155"/>
        <v>3277</v>
      </c>
      <c r="B3278">
        <v>0.754</v>
      </c>
      <c r="C3278">
        <v>0.71499999999999997</v>
      </c>
      <c r="D3278">
        <v>130000</v>
      </c>
      <c r="E3278">
        <v>49000</v>
      </c>
      <c r="F3278" s="1">
        <f t="shared" si="154"/>
        <v>0.37692307692307692</v>
      </c>
      <c r="G3278">
        <f t="shared" si="153"/>
        <v>0</v>
      </c>
    </row>
    <row r="3279" spans="1:7" x14ac:dyDescent="0.35">
      <c r="A3279">
        <f t="shared" si="155"/>
        <v>3278</v>
      </c>
      <c r="B3279">
        <v>0.70899999999999996</v>
      </c>
      <c r="C3279">
        <v>0.69799999999999995</v>
      </c>
      <c r="D3279">
        <v>130000</v>
      </c>
      <c r="E3279">
        <v>53000</v>
      </c>
      <c r="F3279" s="1">
        <f t="shared" si="154"/>
        <v>0.40769230769230769</v>
      </c>
      <c r="G3279">
        <f t="shared" si="153"/>
        <v>0</v>
      </c>
    </row>
    <row r="3280" spans="1:7" x14ac:dyDescent="0.35">
      <c r="A3280">
        <f t="shared" si="155"/>
        <v>3279</v>
      </c>
      <c r="B3280">
        <v>0.59599999999999997</v>
      </c>
      <c r="C3280">
        <v>0.7</v>
      </c>
      <c r="D3280">
        <v>130000</v>
      </c>
      <c r="E3280">
        <v>46000</v>
      </c>
      <c r="F3280" s="1">
        <f t="shared" si="154"/>
        <v>0.35384615384615387</v>
      </c>
      <c r="G3280">
        <f t="shared" si="153"/>
        <v>0</v>
      </c>
    </row>
    <row r="3281" spans="1:7" x14ac:dyDescent="0.35">
      <c r="A3281">
        <f t="shared" si="155"/>
        <v>3280</v>
      </c>
      <c r="B3281">
        <v>0.46800000000000003</v>
      </c>
      <c r="C3281">
        <v>0.68899999999999995</v>
      </c>
      <c r="D3281">
        <v>130000</v>
      </c>
      <c r="E3281">
        <v>44000</v>
      </c>
      <c r="F3281" s="1">
        <f t="shared" si="154"/>
        <v>0.33846153846153848</v>
      </c>
      <c r="G3281">
        <f t="shared" si="153"/>
        <v>0</v>
      </c>
    </row>
    <row r="3282" spans="1:7" x14ac:dyDescent="0.35">
      <c r="A3282">
        <f t="shared" si="155"/>
        <v>3281</v>
      </c>
      <c r="B3282">
        <v>0.32</v>
      </c>
      <c r="C3282">
        <v>0.68200000000000005</v>
      </c>
      <c r="D3282">
        <v>130000</v>
      </c>
      <c r="E3282">
        <v>45000</v>
      </c>
      <c r="F3282" s="1">
        <f t="shared" si="154"/>
        <v>0.34615384615384615</v>
      </c>
      <c r="G3282">
        <f t="shared" si="153"/>
        <v>0</v>
      </c>
    </row>
    <row r="3283" spans="1:7" x14ac:dyDescent="0.35">
      <c r="A3283">
        <f t="shared" si="155"/>
        <v>3282</v>
      </c>
      <c r="B3283">
        <v>0.16600000000000001</v>
      </c>
      <c r="C3283">
        <v>0.66900000000000004</v>
      </c>
      <c r="D3283">
        <v>130000</v>
      </c>
      <c r="E3283">
        <v>46000</v>
      </c>
      <c r="F3283" s="1">
        <f t="shared" si="154"/>
        <v>0.35384615384615387</v>
      </c>
      <c r="G3283">
        <f t="shared" si="153"/>
        <v>0</v>
      </c>
    </row>
    <row r="3284" spans="1:7" x14ac:dyDescent="0.35">
      <c r="A3284">
        <f t="shared" si="155"/>
        <v>3283</v>
      </c>
      <c r="B3284">
        <v>4.1000000000000002E-2</v>
      </c>
      <c r="C3284">
        <v>0.60699999999999998</v>
      </c>
      <c r="D3284">
        <v>130000</v>
      </c>
      <c r="E3284">
        <v>65000</v>
      </c>
      <c r="F3284" s="1">
        <f t="shared" si="154"/>
        <v>0.5</v>
      </c>
      <c r="G3284">
        <f t="shared" si="153"/>
        <v>0</v>
      </c>
    </row>
    <row r="3285" spans="1:7" x14ac:dyDescent="0.35">
      <c r="A3285">
        <f t="shared" si="155"/>
        <v>3284</v>
      </c>
      <c r="B3285">
        <v>0</v>
      </c>
      <c r="C3285">
        <v>0.52200000000000002</v>
      </c>
      <c r="D3285">
        <v>130000</v>
      </c>
      <c r="E3285">
        <v>82000</v>
      </c>
      <c r="F3285" s="1">
        <f t="shared" si="154"/>
        <v>0.63076923076923075</v>
      </c>
      <c r="G3285">
        <f t="shared" si="153"/>
        <v>0</v>
      </c>
    </row>
    <row r="3286" spans="1:7" x14ac:dyDescent="0.35">
      <c r="A3286">
        <f t="shared" si="155"/>
        <v>3285</v>
      </c>
      <c r="B3286">
        <v>0</v>
      </c>
      <c r="C3286">
        <v>0.39600000000000002</v>
      </c>
      <c r="D3286">
        <v>130000</v>
      </c>
      <c r="E3286">
        <v>84000</v>
      </c>
      <c r="F3286" s="1">
        <f t="shared" si="154"/>
        <v>0.64615384615384619</v>
      </c>
      <c r="G3286">
        <f t="shared" si="153"/>
        <v>0</v>
      </c>
    </row>
    <row r="3287" spans="1:7" x14ac:dyDescent="0.35">
      <c r="A3287">
        <f t="shared" si="155"/>
        <v>3286</v>
      </c>
      <c r="B3287">
        <v>0</v>
      </c>
      <c r="C3287">
        <v>0.34</v>
      </c>
      <c r="D3287">
        <v>130000</v>
      </c>
      <c r="E3287">
        <v>67000</v>
      </c>
      <c r="F3287" s="1">
        <f t="shared" si="154"/>
        <v>0.51538461538461533</v>
      </c>
      <c r="G3287">
        <f t="shared" si="153"/>
        <v>0</v>
      </c>
    </row>
    <row r="3288" spans="1:7" x14ac:dyDescent="0.35">
      <c r="A3288">
        <f t="shared" si="155"/>
        <v>3287</v>
      </c>
      <c r="B3288">
        <v>0</v>
      </c>
      <c r="C3288">
        <v>0.317</v>
      </c>
      <c r="D3288">
        <v>130000</v>
      </c>
      <c r="E3288">
        <v>51000</v>
      </c>
      <c r="F3288" s="1">
        <f t="shared" si="154"/>
        <v>0.3923076923076923</v>
      </c>
      <c r="G3288">
        <f t="shared" si="153"/>
        <v>0</v>
      </c>
    </row>
    <row r="3289" spans="1:7" x14ac:dyDescent="0.35">
      <c r="A3289">
        <f t="shared" si="155"/>
        <v>3288</v>
      </c>
      <c r="B3289">
        <v>0</v>
      </c>
      <c r="C3289">
        <v>0.29899999999999999</v>
      </c>
      <c r="D3289">
        <v>130000</v>
      </c>
      <c r="E3289">
        <v>34000</v>
      </c>
      <c r="F3289" s="1">
        <f t="shared" si="154"/>
        <v>0.26153846153846155</v>
      </c>
      <c r="G3289">
        <f t="shared" si="153"/>
        <v>0</v>
      </c>
    </row>
    <row r="3290" spans="1:7" x14ac:dyDescent="0.35">
      <c r="A3290">
        <f t="shared" si="155"/>
        <v>3289</v>
      </c>
      <c r="B3290">
        <v>0</v>
      </c>
      <c r="C3290">
        <v>0.29399999999999998</v>
      </c>
      <c r="D3290">
        <v>130000</v>
      </c>
      <c r="E3290">
        <v>23000</v>
      </c>
      <c r="F3290" s="1">
        <f t="shared" si="154"/>
        <v>0.17692307692307693</v>
      </c>
      <c r="G3290">
        <f t="shared" si="153"/>
        <v>0</v>
      </c>
    </row>
    <row r="3291" spans="1:7" x14ac:dyDescent="0.35">
      <c r="A3291">
        <f t="shared" si="155"/>
        <v>3290</v>
      </c>
      <c r="B3291">
        <v>0</v>
      </c>
      <c r="C3291">
        <v>0.35399999999999998</v>
      </c>
      <c r="D3291">
        <v>130000</v>
      </c>
      <c r="E3291">
        <v>23000</v>
      </c>
      <c r="F3291" s="1">
        <f t="shared" si="154"/>
        <v>0.17692307692307693</v>
      </c>
      <c r="G3291">
        <f t="shared" si="153"/>
        <v>0</v>
      </c>
    </row>
    <row r="3292" spans="1:7" x14ac:dyDescent="0.35">
      <c r="A3292">
        <f t="shared" si="155"/>
        <v>3291</v>
      </c>
      <c r="B3292">
        <v>0</v>
      </c>
      <c r="C3292">
        <v>0.432</v>
      </c>
      <c r="D3292">
        <v>130000</v>
      </c>
      <c r="E3292">
        <v>21000</v>
      </c>
      <c r="F3292" s="1">
        <f t="shared" si="154"/>
        <v>0.16153846153846155</v>
      </c>
      <c r="G3292">
        <f t="shared" si="153"/>
        <v>0</v>
      </c>
    </row>
    <row r="3293" spans="1:7" x14ac:dyDescent="0.35">
      <c r="A3293">
        <f t="shared" si="155"/>
        <v>3292</v>
      </c>
      <c r="B3293">
        <v>0</v>
      </c>
      <c r="C3293">
        <v>0.44800000000000001</v>
      </c>
      <c r="D3293">
        <v>130000</v>
      </c>
      <c r="E3293">
        <v>21000</v>
      </c>
      <c r="F3293" s="1">
        <f t="shared" si="154"/>
        <v>0.16153846153846155</v>
      </c>
      <c r="G3293">
        <f t="shared" si="153"/>
        <v>0</v>
      </c>
    </row>
    <row r="3294" spans="1:7" x14ac:dyDescent="0.35">
      <c r="A3294">
        <f t="shared" si="155"/>
        <v>3293</v>
      </c>
      <c r="B3294">
        <v>0</v>
      </c>
      <c r="C3294">
        <v>0.42</v>
      </c>
      <c r="D3294">
        <v>130000</v>
      </c>
      <c r="E3294">
        <v>23000</v>
      </c>
      <c r="F3294" s="1">
        <f t="shared" si="154"/>
        <v>0.17692307692307693</v>
      </c>
      <c r="G3294">
        <f t="shared" si="153"/>
        <v>0</v>
      </c>
    </row>
    <row r="3295" spans="1:7" x14ac:dyDescent="0.35">
      <c r="A3295">
        <f t="shared" si="155"/>
        <v>3294</v>
      </c>
      <c r="B3295">
        <v>1.2999999999999999E-2</v>
      </c>
      <c r="C3295">
        <v>0.35799999999999998</v>
      </c>
      <c r="D3295">
        <v>130000</v>
      </c>
      <c r="E3295">
        <v>44000</v>
      </c>
      <c r="F3295" s="1">
        <f t="shared" si="154"/>
        <v>0.33846153846153848</v>
      </c>
      <c r="G3295">
        <f t="shared" si="153"/>
        <v>0</v>
      </c>
    </row>
    <row r="3296" spans="1:7" x14ac:dyDescent="0.35">
      <c r="A3296">
        <f t="shared" si="155"/>
        <v>3295</v>
      </c>
      <c r="B3296">
        <v>0.10299999999999999</v>
      </c>
      <c r="C3296">
        <v>0.33700000000000002</v>
      </c>
      <c r="D3296">
        <v>130000</v>
      </c>
      <c r="E3296">
        <v>47000</v>
      </c>
      <c r="F3296" s="1">
        <f t="shared" si="154"/>
        <v>0.36153846153846153</v>
      </c>
      <c r="G3296">
        <f t="shared" si="153"/>
        <v>0</v>
      </c>
    </row>
    <row r="3297" spans="1:7" x14ac:dyDescent="0.35">
      <c r="A3297">
        <f t="shared" si="155"/>
        <v>3296</v>
      </c>
      <c r="B3297">
        <v>0.308</v>
      </c>
      <c r="C3297">
        <v>0.27</v>
      </c>
      <c r="D3297">
        <v>130000</v>
      </c>
      <c r="E3297">
        <v>26000</v>
      </c>
      <c r="F3297" s="1">
        <f t="shared" si="154"/>
        <v>0.2</v>
      </c>
      <c r="G3297">
        <f t="shared" si="153"/>
        <v>0</v>
      </c>
    </row>
    <row r="3298" spans="1:7" x14ac:dyDescent="0.35">
      <c r="A3298">
        <f t="shared" si="155"/>
        <v>3297</v>
      </c>
      <c r="B3298">
        <v>0.498</v>
      </c>
      <c r="C3298">
        <v>0.214</v>
      </c>
      <c r="D3298">
        <v>130000</v>
      </c>
      <c r="E3298">
        <v>43000</v>
      </c>
      <c r="F3298" s="1">
        <f t="shared" si="154"/>
        <v>0.33076923076923076</v>
      </c>
      <c r="G3298">
        <f t="shared" si="153"/>
        <v>0</v>
      </c>
    </row>
    <row r="3299" spans="1:7" x14ac:dyDescent="0.35">
      <c r="A3299">
        <f t="shared" si="155"/>
        <v>3298</v>
      </c>
      <c r="B3299">
        <v>0.65</v>
      </c>
      <c r="C3299">
        <v>0.22</v>
      </c>
      <c r="D3299">
        <v>130000</v>
      </c>
      <c r="E3299">
        <v>45000</v>
      </c>
      <c r="F3299" s="1">
        <f t="shared" si="154"/>
        <v>0.34615384615384615</v>
      </c>
      <c r="G3299">
        <f t="shared" si="153"/>
        <v>0</v>
      </c>
    </row>
    <row r="3300" spans="1:7" x14ac:dyDescent="0.35">
      <c r="A3300">
        <f t="shared" si="155"/>
        <v>3299</v>
      </c>
      <c r="B3300">
        <v>0.76500000000000001</v>
      </c>
      <c r="C3300">
        <v>0.22900000000000001</v>
      </c>
      <c r="D3300">
        <v>130000</v>
      </c>
      <c r="E3300">
        <v>44000</v>
      </c>
      <c r="F3300" s="1">
        <f t="shared" si="154"/>
        <v>0.33846153846153848</v>
      </c>
      <c r="G3300">
        <f t="shared" si="153"/>
        <v>0</v>
      </c>
    </row>
    <row r="3301" spans="1:7" x14ac:dyDescent="0.35">
      <c r="A3301">
        <f t="shared" si="155"/>
        <v>3300</v>
      </c>
      <c r="B3301">
        <v>0.81</v>
      </c>
      <c r="C3301">
        <v>0.23499999999999999</v>
      </c>
      <c r="D3301">
        <v>130000</v>
      </c>
      <c r="E3301">
        <v>43000</v>
      </c>
      <c r="F3301" s="1">
        <f t="shared" si="154"/>
        <v>0.33076923076923076</v>
      </c>
      <c r="G3301">
        <f t="shared" si="153"/>
        <v>0</v>
      </c>
    </row>
    <row r="3302" spans="1:7" x14ac:dyDescent="0.35">
      <c r="A3302">
        <f t="shared" si="155"/>
        <v>3301</v>
      </c>
      <c r="B3302">
        <v>0.78</v>
      </c>
      <c r="C3302">
        <v>0.251</v>
      </c>
      <c r="D3302">
        <v>130000</v>
      </c>
      <c r="E3302">
        <v>42000</v>
      </c>
      <c r="F3302" s="1">
        <f t="shared" si="154"/>
        <v>0.32307692307692309</v>
      </c>
      <c r="G3302">
        <f t="shared" si="153"/>
        <v>0</v>
      </c>
    </row>
    <row r="3303" spans="1:7" x14ac:dyDescent="0.35">
      <c r="A3303">
        <f t="shared" si="155"/>
        <v>3302</v>
      </c>
      <c r="B3303">
        <v>0.70199999999999996</v>
      </c>
      <c r="C3303">
        <v>0.27100000000000002</v>
      </c>
      <c r="D3303">
        <v>130000</v>
      </c>
      <c r="E3303">
        <v>44000</v>
      </c>
      <c r="F3303" s="1">
        <f t="shared" si="154"/>
        <v>0.33846153846153848</v>
      </c>
      <c r="G3303">
        <f t="shared" si="153"/>
        <v>0</v>
      </c>
    </row>
    <row r="3304" spans="1:7" x14ac:dyDescent="0.35">
      <c r="A3304">
        <f t="shared" si="155"/>
        <v>3303</v>
      </c>
      <c r="B3304">
        <v>0.57499999999999996</v>
      </c>
      <c r="C3304">
        <v>0.30499999999999999</v>
      </c>
      <c r="D3304">
        <v>130000</v>
      </c>
      <c r="E3304">
        <v>47000</v>
      </c>
      <c r="F3304" s="1">
        <f t="shared" si="154"/>
        <v>0.36153846153846153</v>
      </c>
      <c r="G3304">
        <f t="shared" si="153"/>
        <v>0</v>
      </c>
    </row>
    <row r="3305" spans="1:7" x14ac:dyDescent="0.35">
      <c r="A3305">
        <f t="shared" si="155"/>
        <v>3304</v>
      </c>
      <c r="B3305">
        <v>0.41699999999999998</v>
      </c>
      <c r="C3305">
        <v>0.35099999999999998</v>
      </c>
      <c r="D3305">
        <v>130000</v>
      </c>
      <c r="E3305">
        <v>43000</v>
      </c>
      <c r="F3305" s="1">
        <f t="shared" si="154"/>
        <v>0.33076923076923076</v>
      </c>
      <c r="G3305">
        <f t="shared" si="153"/>
        <v>0</v>
      </c>
    </row>
    <row r="3306" spans="1:7" x14ac:dyDescent="0.35">
      <c r="A3306">
        <f t="shared" si="155"/>
        <v>3305</v>
      </c>
      <c r="B3306">
        <v>0.27300000000000002</v>
      </c>
      <c r="C3306">
        <v>0.39200000000000002</v>
      </c>
      <c r="D3306">
        <v>130000</v>
      </c>
      <c r="E3306">
        <v>45000</v>
      </c>
      <c r="F3306" s="1">
        <f t="shared" si="154"/>
        <v>0.34615384615384615</v>
      </c>
      <c r="G3306">
        <f t="shared" si="153"/>
        <v>0</v>
      </c>
    </row>
    <row r="3307" spans="1:7" x14ac:dyDescent="0.35">
      <c r="A3307">
        <f t="shared" si="155"/>
        <v>3306</v>
      </c>
      <c r="B3307">
        <v>0.14799999999999999</v>
      </c>
      <c r="C3307">
        <v>0.40400000000000003</v>
      </c>
      <c r="D3307">
        <v>130000</v>
      </c>
      <c r="E3307">
        <v>42000</v>
      </c>
      <c r="F3307" s="1">
        <f t="shared" si="154"/>
        <v>0.32307692307692309</v>
      </c>
      <c r="G3307">
        <f t="shared" si="153"/>
        <v>0</v>
      </c>
    </row>
    <row r="3308" spans="1:7" x14ac:dyDescent="0.35">
      <c r="A3308">
        <f t="shared" si="155"/>
        <v>3307</v>
      </c>
      <c r="B3308">
        <v>4.3999999999999997E-2</v>
      </c>
      <c r="C3308">
        <v>0.36199999999999999</v>
      </c>
      <c r="D3308">
        <v>130000</v>
      </c>
      <c r="E3308">
        <v>70000</v>
      </c>
      <c r="F3308" s="1">
        <f t="shared" si="154"/>
        <v>0.53846153846153844</v>
      </c>
      <c r="G3308">
        <f t="shared" si="153"/>
        <v>0</v>
      </c>
    </row>
    <row r="3309" spans="1:7" x14ac:dyDescent="0.35">
      <c r="A3309">
        <f t="shared" si="155"/>
        <v>3308</v>
      </c>
      <c r="B3309">
        <v>0</v>
      </c>
      <c r="C3309">
        <v>0.34200000000000003</v>
      </c>
      <c r="D3309">
        <v>130000</v>
      </c>
      <c r="E3309">
        <v>108000</v>
      </c>
      <c r="F3309" s="1">
        <f t="shared" si="154"/>
        <v>0.83076923076923082</v>
      </c>
      <c r="G3309">
        <f t="shared" si="153"/>
        <v>0</v>
      </c>
    </row>
    <row r="3310" spans="1:7" x14ac:dyDescent="0.35">
      <c r="A3310">
        <f t="shared" si="155"/>
        <v>3309</v>
      </c>
      <c r="B3310">
        <v>0</v>
      </c>
      <c r="C3310">
        <v>0.30499999999999999</v>
      </c>
      <c r="D3310">
        <v>130000</v>
      </c>
      <c r="E3310">
        <v>101000</v>
      </c>
      <c r="F3310" s="1">
        <f t="shared" si="154"/>
        <v>0.77692307692307694</v>
      </c>
      <c r="G3310">
        <f t="shared" si="153"/>
        <v>0</v>
      </c>
    </row>
    <row r="3311" spans="1:7" x14ac:dyDescent="0.35">
      <c r="A3311">
        <f t="shared" si="155"/>
        <v>3310</v>
      </c>
      <c r="B3311">
        <v>0</v>
      </c>
      <c r="C3311">
        <v>0.23400000000000001</v>
      </c>
      <c r="D3311">
        <v>130000</v>
      </c>
      <c r="E3311">
        <v>66000</v>
      </c>
      <c r="F3311" s="1">
        <f t="shared" si="154"/>
        <v>0.50769230769230766</v>
      </c>
      <c r="G3311">
        <f t="shared" si="153"/>
        <v>0</v>
      </c>
    </row>
    <row r="3312" spans="1:7" x14ac:dyDescent="0.35">
      <c r="A3312">
        <f t="shared" si="155"/>
        <v>3311</v>
      </c>
      <c r="B3312">
        <v>0</v>
      </c>
      <c r="C3312">
        <v>0.187</v>
      </c>
      <c r="D3312">
        <v>130000</v>
      </c>
      <c r="E3312">
        <v>44000</v>
      </c>
      <c r="F3312" s="1">
        <f t="shared" si="154"/>
        <v>0.33846153846153848</v>
      </c>
      <c r="G3312">
        <f t="shared" si="153"/>
        <v>0</v>
      </c>
    </row>
    <row r="3313" spans="1:7" x14ac:dyDescent="0.35">
      <c r="A3313">
        <f t="shared" si="155"/>
        <v>3312</v>
      </c>
      <c r="B3313">
        <v>0</v>
      </c>
      <c r="C3313">
        <v>0.16800000000000001</v>
      </c>
      <c r="D3313">
        <v>130000</v>
      </c>
      <c r="E3313">
        <v>45000</v>
      </c>
      <c r="F3313" s="1">
        <f t="shared" si="154"/>
        <v>0.34615384615384615</v>
      </c>
      <c r="G3313">
        <f t="shared" si="153"/>
        <v>0</v>
      </c>
    </row>
    <row r="3314" spans="1:7" x14ac:dyDescent="0.35">
      <c r="A3314">
        <f t="shared" si="155"/>
        <v>3313</v>
      </c>
      <c r="B3314">
        <v>0</v>
      </c>
      <c r="C3314">
        <v>0.183</v>
      </c>
      <c r="D3314">
        <v>130000</v>
      </c>
      <c r="E3314">
        <v>46000</v>
      </c>
      <c r="F3314" s="1">
        <f t="shared" si="154"/>
        <v>0.35384615384615387</v>
      </c>
      <c r="G3314">
        <f t="shared" si="153"/>
        <v>0</v>
      </c>
    </row>
    <row r="3315" spans="1:7" x14ac:dyDescent="0.35">
      <c r="A3315">
        <f t="shared" si="155"/>
        <v>3314</v>
      </c>
      <c r="B3315">
        <v>0</v>
      </c>
      <c r="C3315">
        <v>0.214</v>
      </c>
      <c r="D3315">
        <v>130000</v>
      </c>
      <c r="E3315">
        <v>47000</v>
      </c>
      <c r="F3315" s="1">
        <f t="shared" si="154"/>
        <v>0.36153846153846153</v>
      </c>
      <c r="G3315">
        <f t="shared" si="153"/>
        <v>0</v>
      </c>
    </row>
    <row r="3316" spans="1:7" x14ac:dyDescent="0.35">
      <c r="A3316">
        <f t="shared" si="155"/>
        <v>3315</v>
      </c>
      <c r="B3316">
        <v>0</v>
      </c>
      <c r="C3316">
        <v>0.25700000000000001</v>
      </c>
      <c r="D3316">
        <v>130000</v>
      </c>
      <c r="E3316">
        <v>45000</v>
      </c>
      <c r="F3316" s="1">
        <f t="shared" si="154"/>
        <v>0.34615384615384615</v>
      </c>
      <c r="G3316">
        <f t="shared" si="153"/>
        <v>0</v>
      </c>
    </row>
    <row r="3317" spans="1:7" x14ac:dyDescent="0.35">
      <c r="A3317">
        <f t="shared" si="155"/>
        <v>3316</v>
      </c>
      <c r="B3317">
        <v>0</v>
      </c>
      <c r="C3317">
        <v>0.27900000000000003</v>
      </c>
      <c r="D3317">
        <v>130000</v>
      </c>
      <c r="E3317">
        <v>49000</v>
      </c>
      <c r="F3317" s="1">
        <f t="shared" si="154"/>
        <v>0.37692307692307692</v>
      </c>
      <c r="G3317">
        <f t="shared" si="153"/>
        <v>0</v>
      </c>
    </row>
    <row r="3318" spans="1:7" x14ac:dyDescent="0.35">
      <c r="A3318">
        <f t="shared" si="155"/>
        <v>3317</v>
      </c>
      <c r="B3318">
        <v>0</v>
      </c>
      <c r="C3318">
        <v>0.28100000000000003</v>
      </c>
      <c r="D3318">
        <v>130000</v>
      </c>
      <c r="E3318">
        <v>51000</v>
      </c>
      <c r="F3318" s="1">
        <f t="shared" si="154"/>
        <v>0.3923076923076923</v>
      </c>
      <c r="G3318">
        <f t="shared" si="153"/>
        <v>0</v>
      </c>
    </row>
    <row r="3319" spans="1:7" x14ac:dyDescent="0.35">
      <c r="A3319">
        <f t="shared" si="155"/>
        <v>3318</v>
      </c>
      <c r="B3319">
        <v>1.2E-2</v>
      </c>
      <c r="C3319">
        <v>0.26600000000000001</v>
      </c>
      <c r="D3319">
        <v>130000</v>
      </c>
      <c r="E3319">
        <v>46000</v>
      </c>
      <c r="F3319" s="1">
        <f t="shared" si="154"/>
        <v>0.35384615384615387</v>
      </c>
      <c r="G3319">
        <f t="shared" si="153"/>
        <v>0</v>
      </c>
    </row>
    <row r="3320" spans="1:7" x14ac:dyDescent="0.35">
      <c r="A3320">
        <f t="shared" si="155"/>
        <v>3319</v>
      </c>
      <c r="B3320">
        <v>0.1</v>
      </c>
      <c r="C3320">
        <v>0.19400000000000001</v>
      </c>
      <c r="D3320">
        <v>130000</v>
      </c>
      <c r="E3320">
        <v>65000</v>
      </c>
      <c r="F3320" s="1">
        <f t="shared" si="154"/>
        <v>0.5</v>
      </c>
      <c r="G3320">
        <f t="shared" si="153"/>
        <v>0</v>
      </c>
    </row>
    <row r="3321" spans="1:7" x14ac:dyDescent="0.35">
      <c r="A3321">
        <f t="shared" si="155"/>
        <v>3320</v>
      </c>
      <c r="B3321">
        <v>0.307</v>
      </c>
      <c r="C3321">
        <v>0.127</v>
      </c>
      <c r="D3321">
        <v>130000</v>
      </c>
      <c r="E3321">
        <v>43000</v>
      </c>
      <c r="F3321" s="1">
        <f t="shared" si="154"/>
        <v>0.33076923076923076</v>
      </c>
      <c r="G3321">
        <f t="shared" si="153"/>
        <v>0</v>
      </c>
    </row>
    <row r="3322" spans="1:7" x14ac:dyDescent="0.35">
      <c r="A3322">
        <f t="shared" si="155"/>
        <v>3321</v>
      </c>
      <c r="B3322">
        <v>0.49</v>
      </c>
      <c r="C3322">
        <v>5.5E-2</v>
      </c>
      <c r="D3322">
        <v>130000</v>
      </c>
      <c r="E3322">
        <v>49000</v>
      </c>
      <c r="F3322" s="1">
        <f t="shared" si="154"/>
        <v>0.37692307692307692</v>
      </c>
      <c r="G3322">
        <f t="shared" si="153"/>
        <v>0</v>
      </c>
    </row>
    <row r="3323" spans="1:7" x14ac:dyDescent="0.35">
      <c r="A3323">
        <f t="shared" si="155"/>
        <v>3322</v>
      </c>
      <c r="B3323">
        <v>0.64300000000000002</v>
      </c>
      <c r="C3323">
        <v>4.7E-2</v>
      </c>
      <c r="D3323">
        <v>130000</v>
      </c>
      <c r="E3323">
        <v>46000</v>
      </c>
      <c r="F3323" s="1">
        <f t="shared" si="154"/>
        <v>0.35384615384615387</v>
      </c>
      <c r="G3323">
        <f t="shared" si="153"/>
        <v>0</v>
      </c>
    </row>
    <row r="3324" spans="1:7" x14ac:dyDescent="0.35">
      <c r="A3324">
        <f t="shared" si="155"/>
        <v>3323</v>
      </c>
      <c r="B3324">
        <v>0.748</v>
      </c>
      <c r="C3324">
        <v>6.0999999999999999E-2</v>
      </c>
      <c r="D3324">
        <v>130000</v>
      </c>
      <c r="E3324">
        <v>46000</v>
      </c>
      <c r="F3324" s="1">
        <f t="shared" si="154"/>
        <v>0.35384615384615387</v>
      </c>
      <c r="G3324">
        <f t="shared" si="153"/>
        <v>0</v>
      </c>
    </row>
    <row r="3325" spans="1:7" x14ac:dyDescent="0.35">
      <c r="A3325">
        <f t="shared" si="155"/>
        <v>3324</v>
      </c>
      <c r="B3325">
        <v>0.80600000000000005</v>
      </c>
      <c r="C3325">
        <v>7.5999999999999998E-2</v>
      </c>
      <c r="D3325">
        <v>130000</v>
      </c>
      <c r="E3325">
        <v>40000</v>
      </c>
      <c r="F3325" s="1">
        <f t="shared" si="154"/>
        <v>0.30769230769230771</v>
      </c>
      <c r="G3325">
        <f t="shared" si="153"/>
        <v>0</v>
      </c>
    </row>
    <row r="3326" spans="1:7" x14ac:dyDescent="0.35">
      <c r="A3326">
        <f t="shared" si="155"/>
        <v>3325</v>
      </c>
      <c r="B3326">
        <v>0.81499999999999995</v>
      </c>
      <c r="C3326">
        <v>8.5999999999999993E-2</v>
      </c>
      <c r="D3326">
        <v>130000</v>
      </c>
      <c r="E3326">
        <v>40000</v>
      </c>
      <c r="F3326" s="1">
        <f t="shared" si="154"/>
        <v>0.30769230769230771</v>
      </c>
      <c r="G3326">
        <f t="shared" si="153"/>
        <v>0</v>
      </c>
    </row>
    <row r="3327" spans="1:7" x14ac:dyDescent="0.35">
      <c r="A3327">
        <f t="shared" si="155"/>
        <v>3326</v>
      </c>
      <c r="B3327">
        <v>0.77900000000000003</v>
      </c>
      <c r="C3327">
        <v>9.7000000000000003E-2</v>
      </c>
      <c r="D3327">
        <v>130000</v>
      </c>
      <c r="E3327">
        <v>49000</v>
      </c>
      <c r="F3327" s="1">
        <f t="shared" si="154"/>
        <v>0.37692307692307692</v>
      </c>
      <c r="G3327">
        <f t="shared" si="153"/>
        <v>0</v>
      </c>
    </row>
    <row r="3328" spans="1:7" x14ac:dyDescent="0.35">
      <c r="A3328">
        <f t="shared" si="155"/>
        <v>3327</v>
      </c>
      <c r="B3328">
        <v>0.69499999999999995</v>
      </c>
      <c r="C3328">
        <v>0.104</v>
      </c>
      <c r="D3328">
        <v>130000</v>
      </c>
      <c r="E3328">
        <v>45000</v>
      </c>
      <c r="F3328" s="1">
        <f t="shared" si="154"/>
        <v>0.34615384615384615</v>
      </c>
      <c r="G3328">
        <f t="shared" si="153"/>
        <v>0</v>
      </c>
    </row>
    <row r="3329" spans="1:7" x14ac:dyDescent="0.35">
      <c r="A3329">
        <f t="shared" si="155"/>
        <v>3328</v>
      </c>
      <c r="B3329">
        <v>0.56299999999999994</v>
      </c>
      <c r="C3329">
        <v>0.11</v>
      </c>
      <c r="D3329">
        <v>130000</v>
      </c>
      <c r="E3329">
        <v>46000</v>
      </c>
      <c r="F3329" s="1">
        <f t="shared" si="154"/>
        <v>0.35384615384615387</v>
      </c>
      <c r="G3329">
        <f t="shared" si="153"/>
        <v>0</v>
      </c>
    </row>
    <row r="3330" spans="1:7" x14ac:dyDescent="0.35">
      <c r="A3330">
        <f t="shared" si="155"/>
        <v>3329</v>
      </c>
      <c r="B3330">
        <v>0.38900000000000001</v>
      </c>
      <c r="C3330">
        <v>0.108</v>
      </c>
      <c r="D3330">
        <v>130000</v>
      </c>
      <c r="E3330">
        <v>44000</v>
      </c>
      <c r="F3330" s="1">
        <f t="shared" si="154"/>
        <v>0.33846153846153848</v>
      </c>
      <c r="G3330">
        <f t="shared" ref="G3330:G3393" si="156">IF(F3330&gt;1,1,0)</f>
        <v>0</v>
      </c>
    </row>
    <row r="3331" spans="1:7" x14ac:dyDescent="0.35">
      <c r="A3331">
        <f t="shared" si="155"/>
        <v>3330</v>
      </c>
      <c r="B3331">
        <v>0.183</v>
      </c>
      <c r="C3331">
        <v>0.112</v>
      </c>
      <c r="D3331">
        <v>130000</v>
      </c>
      <c r="E3331">
        <v>43000</v>
      </c>
      <c r="F3331" s="1">
        <f t="shared" ref="F3331:F3394" si="157">E3331/D3331</f>
        <v>0.33076923076923076</v>
      </c>
      <c r="G3331">
        <f t="shared" si="156"/>
        <v>0</v>
      </c>
    </row>
    <row r="3332" spans="1:7" x14ac:dyDescent="0.35">
      <c r="A3332">
        <f t="shared" ref="A3332:A3395" si="158">A3331+1</f>
        <v>3331</v>
      </c>
      <c r="B3332">
        <v>2.8000000000000001E-2</v>
      </c>
      <c r="C3332">
        <v>0.13500000000000001</v>
      </c>
      <c r="D3332">
        <v>130000</v>
      </c>
      <c r="E3332">
        <v>61000</v>
      </c>
      <c r="F3332" s="1">
        <f t="shared" si="157"/>
        <v>0.46923076923076923</v>
      </c>
      <c r="G3332">
        <f t="shared" si="156"/>
        <v>0</v>
      </c>
    </row>
    <row r="3333" spans="1:7" x14ac:dyDescent="0.35">
      <c r="A3333">
        <f t="shared" si="158"/>
        <v>3332</v>
      </c>
      <c r="B3333">
        <v>0</v>
      </c>
      <c r="C3333">
        <v>0.23300000000000001</v>
      </c>
      <c r="D3333">
        <v>130000</v>
      </c>
      <c r="E3333">
        <v>112000</v>
      </c>
      <c r="F3333" s="1">
        <f t="shared" si="157"/>
        <v>0.86153846153846159</v>
      </c>
      <c r="G3333">
        <f t="shared" si="156"/>
        <v>0</v>
      </c>
    </row>
    <row r="3334" spans="1:7" x14ac:dyDescent="0.35">
      <c r="A3334">
        <f t="shared" si="158"/>
        <v>3333</v>
      </c>
      <c r="B3334">
        <v>0</v>
      </c>
      <c r="C3334">
        <v>0.38900000000000001</v>
      </c>
      <c r="D3334">
        <v>130000</v>
      </c>
      <c r="E3334">
        <v>103000</v>
      </c>
      <c r="F3334" s="1">
        <f t="shared" si="157"/>
        <v>0.79230769230769227</v>
      </c>
      <c r="G3334">
        <f t="shared" si="156"/>
        <v>0</v>
      </c>
    </row>
    <row r="3335" spans="1:7" x14ac:dyDescent="0.35">
      <c r="A3335">
        <f t="shared" si="158"/>
        <v>3334</v>
      </c>
      <c r="B3335">
        <v>0</v>
      </c>
      <c r="C3335">
        <v>0.51600000000000001</v>
      </c>
      <c r="D3335">
        <v>130000</v>
      </c>
      <c r="E3335">
        <v>84000</v>
      </c>
      <c r="F3335" s="1">
        <f t="shared" si="157"/>
        <v>0.64615384615384619</v>
      </c>
      <c r="G3335">
        <f t="shared" si="156"/>
        <v>0</v>
      </c>
    </row>
    <row r="3336" spans="1:7" x14ac:dyDescent="0.35">
      <c r="A3336">
        <f t="shared" si="158"/>
        <v>3335</v>
      </c>
      <c r="B3336">
        <v>0</v>
      </c>
      <c r="C3336">
        <v>0.52300000000000002</v>
      </c>
      <c r="D3336">
        <v>130000</v>
      </c>
      <c r="E3336">
        <v>48000</v>
      </c>
      <c r="F3336" s="1">
        <f t="shared" si="157"/>
        <v>0.36923076923076925</v>
      </c>
      <c r="G3336">
        <f t="shared" si="156"/>
        <v>0</v>
      </c>
    </row>
    <row r="3337" spans="1:7" x14ac:dyDescent="0.35">
      <c r="A3337">
        <f t="shared" si="158"/>
        <v>3336</v>
      </c>
      <c r="B3337">
        <v>0</v>
      </c>
      <c r="C3337">
        <v>0.45100000000000001</v>
      </c>
      <c r="D3337">
        <v>130000</v>
      </c>
      <c r="E3337">
        <v>43000</v>
      </c>
      <c r="F3337" s="1">
        <f t="shared" si="157"/>
        <v>0.33076923076923076</v>
      </c>
      <c r="G3337">
        <f t="shared" si="156"/>
        <v>0</v>
      </c>
    </row>
    <row r="3338" spans="1:7" x14ac:dyDescent="0.35">
      <c r="A3338">
        <f t="shared" si="158"/>
        <v>3337</v>
      </c>
      <c r="B3338">
        <v>0</v>
      </c>
      <c r="C3338">
        <v>0.38</v>
      </c>
      <c r="D3338">
        <v>130000</v>
      </c>
      <c r="E3338">
        <v>48000</v>
      </c>
      <c r="F3338" s="1">
        <f t="shared" si="157"/>
        <v>0.36923076923076925</v>
      </c>
      <c r="G3338">
        <f t="shared" si="156"/>
        <v>0</v>
      </c>
    </row>
    <row r="3339" spans="1:7" x14ac:dyDescent="0.35">
      <c r="A3339">
        <f t="shared" si="158"/>
        <v>3338</v>
      </c>
      <c r="B3339">
        <v>0</v>
      </c>
      <c r="C3339">
        <v>0.33400000000000002</v>
      </c>
      <c r="D3339">
        <v>130000</v>
      </c>
      <c r="E3339">
        <v>50000</v>
      </c>
      <c r="F3339" s="1">
        <f t="shared" si="157"/>
        <v>0.38461538461538464</v>
      </c>
      <c r="G3339">
        <f t="shared" si="156"/>
        <v>0</v>
      </c>
    </row>
    <row r="3340" spans="1:7" x14ac:dyDescent="0.35">
      <c r="A3340">
        <f t="shared" si="158"/>
        <v>3339</v>
      </c>
      <c r="B3340">
        <v>0</v>
      </c>
      <c r="C3340">
        <v>0.30399999999999999</v>
      </c>
      <c r="D3340">
        <v>130000</v>
      </c>
      <c r="E3340">
        <v>51000</v>
      </c>
      <c r="F3340" s="1">
        <f t="shared" si="157"/>
        <v>0.3923076923076923</v>
      </c>
      <c r="G3340">
        <f t="shared" si="156"/>
        <v>0</v>
      </c>
    </row>
    <row r="3341" spans="1:7" x14ac:dyDescent="0.35">
      <c r="A3341">
        <f t="shared" si="158"/>
        <v>3340</v>
      </c>
      <c r="B3341">
        <v>0</v>
      </c>
      <c r="C3341">
        <v>0.28100000000000003</v>
      </c>
      <c r="D3341">
        <v>130000</v>
      </c>
      <c r="E3341">
        <v>49000</v>
      </c>
      <c r="F3341" s="1">
        <f t="shared" si="157"/>
        <v>0.37692307692307692</v>
      </c>
      <c r="G3341">
        <f t="shared" si="156"/>
        <v>0</v>
      </c>
    </row>
    <row r="3342" spans="1:7" x14ac:dyDescent="0.35">
      <c r="A3342">
        <f t="shared" si="158"/>
        <v>3341</v>
      </c>
      <c r="B3342">
        <v>0</v>
      </c>
      <c r="C3342">
        <v>0.27100000000000002</v>
      </c>
      <c r="D3342">
        <v>130000</v>
      </c>
      <c r="E3342">
        <v>49000</v>
      </c>
      <c r="F3342" s="1">
        <f t="shared" si="157"/>
        <v>0.37692307692307692</v>
      </c>
      <c r="G3342">
        <f t="shared" si="156"/>
        <v>0</v>
      </c>
    </row>
    <row r="3343" spans="1:7" x14ac:dyDescent="0.35">
      <c r="A3343">
        <f t="shared" si="158"/>
        <v>3342</v>
      </c>
      <c r="B3343">
        <v>1.7000000000000001E-2</v>
      </c>
      <c r="C3343">
        <v>0.23699999999999999</v>
      </c>
      <c r="D3343">
        <v>130000</v>
      </c>
      <c r="E3343">
        <v>52000</v>
      </c>
      <c r="F3343" s="1">
        <f t="shared" si="157"/>
        <v>0.4</v>
      </c>
      <c r="G3343">
        <f t="shared" si="156"/>
        <v>0</v>
      </c>
    </row>
    <row r="3344" spans="1:7" x14ac:dyDescent="0.35">
      <c r="A3344">
        <f t="shared" si="158"/>
        <v>3343</v>
      </c>
      <c r="B3344">
        <v>0.107</v>
      </c>
      <c r="C3344">
        <v>0.13100000000000001</v>
      </c>
      <c r="D3344">
        <v>130000</v>
      </c>
      <c r="E3344">
        <v>69000</v>
      </c>
      <c r="F3344" s="1">
        <f t="shared" si="157"/>
        <v>0.53076923076923077</v>
      </c>
      <c r="G3344">
        <f t="shared" si="156"/>
        <v>0</v>
      </c>
    </row>
    <row r="3345" spans="1:7" x14ac:dyDescent="0.35">
      <c r="A3345">
        <f t="shared" si="158"/>
        <v>3344</v>
      </c>
      <c r="B3345">
        <v>0.27900000000000003</v>
      </c>
      <c r="C3345">
        <v>5.8000000000000003E-2</v>
      </c>
      <c r="D3345">
        <v>130000</v>
      </c>
      <c r="E3345">
        <v>74000</v>
      </c>
      <c r="F3345" s="1">
        <f t="shared" si="157"/>
        <v>0.56923076923076921</v>
      </c>
      <c r="G3345">
        <f t="shared" si="156"/>
        <v>0</v>
      </c>
    </row>
    <row r="3346" spans="1:7" x14ac:dyDescent="0.35">
      <c r="A3346">
        <f t="shared" si="158"/>
        <v>3345</v>
      </c>
      <c r="B3346">
        <v>0.47699999999999998</v>
      </c>
      <c r="C3346">
        <v>0</v>
      </c>
      <c r="D3346">
        <v>130000</v>
      </c>
      <c r="E3346">
        <v>79000</v>
      </c>
      <c r="F3346" s="1">
        <f t="shared" si="157"/>
        <v>0.60769230769230764</v>
      </c>
      <c r="G3346">
        <f t="shared" si="156"/>
        <v>0</v>
      </c>
    </row>
    <row r="3347" spans="1:7" x14ac:dyDescent="0.35">
      <c r="A3347">
        <f t="shared" si="158"/>
        <v>3346</v>
      </c>
      <c r="B3347">
        <v>0.64100000000000001</v>
      </c>
      <c r="C3347">
        <v>1E-3</v>
      </c>
      <c r="D3347">
        <v>130000</v>
      </c>
      <c r="E3347">
        <v>73000</v>
      </c>
      <c r="F3347" s="1">
        <f t="shared" si="157"/>
        <v>0.56153846153846154</v>
      </c>
      <c r="G3347">
        <f t="shared" si="156"/>
        <v>0</v>
      </c>
    </row>
    <row r="3348" spans="1:7" x14ac:dyDescent="0.35">
      <c r="A3348">
        <f t="shared" si="158"/>
        <v>3347</v>
      </c>
      <c r="B3348">
        <v>0.74199999999999999</v>
      </c>
      <c r="C3348">
        <v>4.0000000000000001E-3</v>
      </c>
      <c r="D3348">
        <v>130000</v>
      </c>
      <c r="E3348">
        <v>71000</v>
      </c>
      <c r="F3348" s="1">
        <f t="shared" si="157"/>
        <v>0.5461538461538461</v>
      </c>
      <c r="G3348">
        <f t="shared" si="156"/>
        <v>0</v>
      </c>
    </row>
    <row r="3349" spans="1:7" x14ac:dyDescent="0.35">
      <c r="A3349">
        <f t="shared" si="158"/>
        <v>3348</v>
      </c>
      <c r="B3349">
        <v>0.77200000000000002</v>
      </c>
      <c r="C3349">
        <v>1.6E-2</v>
      </c>
      <c r="D3349">
        <v>130000</v>
      </c>
      <c r="E3349">
        <v>80000</v>
      </c>
      <c r="F3349" s="1">
        <f t="shared" si="157"/>
        <v>0.61538461538461542</v>
      </c>
      <c r="G3349">
        <f t="shared" si="156"/>
        <v>0</v>
      </c>
    </row>
    <row r="3350" spans="1:7" x14ac:dyDescent="0.35">
      <c r="A3350">
        <f t="shared" si="158"/>
        <v>3349</v>
      </c>
      <c r="B3350">
        <v>0.70499999999999996</v>
      </c>
      <c r="C3350">
        <v>4.2000000000000003E-2</v>
      </c>
      <c r="D3350">
        <v>130000</v>
      </c>
      <c r="E3350">
        <v>70000</v>
      </c>
      <c r="F3350" s="1">
        <f t="shared" si="157"/>
        <v>0.53846153846153844</v>
      </c>
      <c r="G3350">
        <f t="shared" si="156"/>
        <v>0</v>
      </c>
    </row>
    <row r="3351" spans="1:7" x14ac:dyDescent="0.35">
      <c r="A3351">
        <f t="shared" si="158"/>
        <v>3350</v>
      </c>
      <c r="B3351">
        <v>0.51</v>
      </c>
      <c r="C3351">
        <v>9.2999999999999999E-2</v>
      </c>
      <c r="D3351">
        <v>130000</v>
      </c>
      <c r="E3351">
        <v>63000</v>
      </c>
      <c r="F3351" s="1">
        <f t="shared" si="157"/>
        <v>0.48461538461538461</v>
      </c>
      <c r="G3351">
        <f t="shared" si="156"/>
        <v>0</v>
      </c>
    </row>
    <row r="3352" spans="1:7" x14ac:dyDescent="0.35">
      <c r="A3352">
        <f t="shared" si="158"/>
        <v>3351</v>
      </c>
      <c r="B3352">
        <v>0.34100000000000003</v>
      </c>
      <c r="C3352">
        <v>0.16300000000000001</v>
      </c>
      <c r="D3352">
        <v>130000</v>
      </c>
      <c r="E3352">
        <v>67000</v>
      </c>
      <c r="F3352" s="1">
        <f t="shared" si="157"/>
        <v>0.51538461538461533</v>
      </c>
      <c r="G3352">
        <f t="shared" si="156"/>
        <v>0</v>
      </c>
    </row>
    <row r="3353" spans="1:7" x14ac:dyDescent="0.35">
      <c r="A3353">
        <f t="shared" si="158"/>
        <v>3352</v>
      </c>
      <c r="B3353">
        <v>0.21299999999999999</v>
      </c>
      <c r="C3353">
        <v>0.218</v>
      </c>
      <c r="D3353">
        <v>130000</v>
      </c>
      <c r="E3353">
        <v>65000</v>
      </c>
      <c r="F3353" s="1">
        <f t="shared" si="157"/>
        <v>0.5</v>
      </c>
      <c r="G3353">
        <f t="shared" si="156"/>
        <v>0</v>
      </c>
    </row>
    <row r="3354" spans="1:7" x14ac:dyDescent="0.35">
      <c r="A3354">
        <f t="shared" si="158"/>
        <v>3353</v>
      </c>
      <c r="B3354">
        <v>0.129</v>
      </c>
      <c r="C3354">
        <v>0.22</v>
      </c>
      <c r="D3354">
        <v>130000</v>
      </c>
      <c r="E3354">
        <v>66000</v>
      </c>
      <c r="F3354" s="1">
        <f t="shared" si="157"/>
        <v>0.50769230769230766</v>
      </c>
      <c r="G3354">
        <f t="shared" si="156"/>
        <v>0</v>
      </c>
    </row>
    <row r="3355" spans="1:7" x14ac:dyDescent="0.35">
      <c r="A3355">
        <f t="shared" si="158"/>
        <v>3354</v>
      </c>
      <c r="B3355">
        <v>7.3999999999999996E-2</v>
      </c>
      <c r="C3355">
        <v>0.17699999999999999</v>
      </c>
      <c r="D3355">
        <v>130000</v>
      </c>
      <c r="E3355">
        <v>57000</v>
      </c>
      <c r="F3355" s="1">
        <f t="shared" si="157"/>
        <v>0.43846153846153846</v>
      </c>
      <c r="G3355">
        <f t="shared" si="156"/>
        <v>0</v>
      </c>
    </row>
    <row r="3356" spans="1:7" x14ac:dyDescent="0.35">
      <c r="A3356">
        <f t="shared" si="158"/>
        <v>3355</v>
      </c>
      <c r="B3356">
        <v>2.9000000000000001E-2</v>
      </c>
      <c r="C3356">
        <v>0.11799999999999999</v>
      </c>
      <c r="D3356">
        <v>130000</v>
      </c>
      <c r="E3356">
        <v>50000</v>
      </c>
      <c r="F3356" s="1">
        <f t="shared" si="157"/>
        <v>0.38461538461538464</v>
      </c>
      <c r="G3356">
        <f t="shared" si="156"/>
        <v>0</v>
      </c>
    </row>
    <row r="3357" spans="1:7" x14ac:dyDescent="0.35">
      <c r="A3357">
        <f t="shared" si="158"/>
        <v>3356</v>
      </c>
      <c r="B3357">
        <v>0</v>
      </c>
      <c r="C3357">
        <v>5.8999999999999997E-2</v>
      </c>
      <c r="D3357">
        <v>130000</v>
      </c>
      <c r="E3357">
        <v>103000</v>
      </c>
      <c r="F3357" s="1">
        <f t="shared" si="157"/>
        <v>0.79230769230769227</v>
      </c>
      <c r="G3357">
        <f t="shared" si="156"/>
        <v>0</v>
      </c>
    </row>
    <row r="3358" spans="1:7" x14ac:dyDescent="0.35">
      <c r="A3358">
        <f t="shared" si="158"/>
        <v>3357</v>
      </c>
      <c r="B3358">
        <v>0</v>
      </c>
      <c r="C3358">
        <v>2.7E-2</v>
      </c>
      <c r="D3358">
        <v>130000</v>
      </c>
      <c r="E3358">
        <v>99000</v>
      </c>
      <c r="F3358" s="1">
        <f t="shared" si="157"/>
        <v>0.7615384615384615</v>
      </c>
      <c r="G3358">
        <f t="shared" si="156"/>
        <v>0</v>
      </c>
    </row>
    <row r="3359" spans="1:7" x14ac:dyDescent="0.35">
      <c r="A3359">
        <f t="shared" si="158"/>
        <v>3358</v>
      </c>
      <c r="B3359">
        <v>0</v>
      </c>
      <c r="C3359">
        <v>3.5999999999999997E-2</v>
      </c>
      <c r="D3359">
        <v>130000</v>
      </c>
      <c r="E3359">
        <v>79000</v>
      </c>
      <c r="F3359" s="1">
        <f t="shared" si="157"/>
        <v>0.60769230769230764</v>
      </c>
      <c r="G3359">
        <f t="shared" si="156"/>
        <v>0</v>
      </c>
    </row>
    <row r="3360" spans="1:7" x14ac:dyDescent="0.35">
      <c r="A3360">
        <f t="shared" si="158"/>
        <v>3359</v>
      </c>
      <c r="B3360">
        <v>0</v>
      </c>
      <c r="C3360">
        <v>7.6999999999999999E-2</v>
      </c>
      <c r="D3360">
        <v>130000</v>
      </c>
      <c r="E3360">
        <v>66000</v>
      </c>
      <c r="F3360" s="1">
        <f t="shared" si="157"/>
        <v>0.50769230769230766</v>
      </c>
      <c r="G3360">
        <f t="shared" si="156"/>
        <v>0</v>
      </c>
    </row>
    <row r="3361" spans="1:7" x14ac:dyDescent="0.35">
      <c r="A3361">
        <f t="shared" si="158"/>
        <v>3360</v>
      </c>
      <c r="B3361">
        <v>0</v>
      </c>
      <c r="C3361">
        <v>0.14499999999999999</v>
      </c>
      <c r="D3361">
        <v>130000</v>
      </c>
      <c r="E3361">
        <v>42000</v>
      </c>
      <c r="F3361" s="1">
        <f t="shared" si="157"/>
        <v>0.32307692307692309</v>
      </c>
      <c r="G3361">
        <f t="shared" si="156"/>
        <v>0</v>
      </c>
    </row>
    <row r="3362" spans="1:7" x14ac:dyDescent="0.35">
      <c r="A3362">
        <f t="shared" si="158"/>
        <v>3361</v>
      </c>
      <c r="B3362">
        <v>0</v>
      </c>
      <c r="C3362">
        <v>0.23899999999999999</v>
      </c>
      <c r="D3362">
        <v>130000</v>
      </c>
      <c r="E3362">
        <v>43000</v>
      </c>
      <c r="F3362" s="1">
        <f t="shared" si="157"/>
        <v>0.33076923076923076</v>
      </c>
      <c r="G3362">
        <f t="shared" si="156"/>
        <v>0</v>
      </c>
    </row>
    <row r="3363" spans="1:7" x14ac:dyDescent="0.35">
      <c r="A3363">
        <f t="shared" si="158"/>
        <v>3362</v>
      </c>
      <c r="B3363">
        <v>0</v>
      </c>
      <c r="C3363">
        <v>0.32800000000000001</v>
      </c>
      <c r="D3363">
        <v>130000</v>
      </c>
      <c r="E3363">
        <v>44000</v>
      </c>
      <c r="F3363" s="1">
        <f t="shared" si="157"/>
        <v>0.33846153846153848</v>
      </c>
      <c r="G3363">
        <f t="shared" si="156"/>
        <v>0</v>
      </c>
    </row>
    <row r="3364" spans="1:7" x14ac:dyDescent="0.35">
      <c r="A3364">
        <f t="shared" si="158"/>
        <v>3363</v>
      </c>
      <c r="B3364">
        <v>0</v>
      </c>
      <c r="C3364">
        <v>0.375</v>
      </c>
      <c r="D3364">
        <v>130000</v>
      </c>
      <c r="E3364">
        <v>44000</v>
      </c>
      <c r="F3364" s="1">
        <f t="shared" si="157"/>
        <v>0.33846153846153848</v>
      </c>
      <c r="G3364">
        <f t="shared" si="156"/>
        <v>0</v>
      </c>
    </row>
    <row r="3365" spans="1:7" x14ac:dyDescent="0.35">
      <c r="A3365">
        <f t="shared" si="158"/>
        <v>3364</v>
      </c>
      <c r="B3365">
        <v>0</v>
      </c>
      <c r="C3365">
        <v>0.38100000000000001</v>
      </c>
      <c r="D3365">
        <v>130000</v>
      </c>
      <c r="E3365">
        <v>44000</v>
      </c>
      <c r="F3365" s="1">
        <f t="shared" si="157"/>
        <v>0.33846153846153848</v>
      </c>
      <c r="G3365">
        <f t="shared" si="156"/>
        <v>0</v>
      </c>
    </row>
    <row r="3366" spans="1:7" x14ac:dyDescent="0.35">
      <c r="A3366">
        <f t="shared" si="158"/>
        <v>3365</v>
      </c>
      <c r="B3366">
        <v>0</v>
      </c>
      <c r="C3366">
        <v>0.35799999999999998</v>
      </c>
      <c r="D3366">
        <v>130000</v>
      </c>
      <c r="E3366">
        <v>44000</v>
      </c>
      <c r="F3366" s="1">
        <f t="shared" si="157"/>
        <v>0.33846153846153848</v>
      </c>
      <c r="G3366">
        <f t="shared" si="156"/>
        <v>0</v>
      </c>
    </row>
    <row r="3367" spans="1:7" x14ac:dyDescent="0.35">
      <c r="A3367">
        <f t="shared" si="158"/>
        <v>3366</v>
      </c>
      <c r="B3367">
        <v>1.2999999999999999E-2</v>
      </c>
      <c r="C3367">
        <v>0.30499999999999999</v>
      </c>
      <c r="D3367">
        <v>130000</v>
      </c>
      <c r="E3367">
        <v>48000</v>
      </c>
      <c r="F3367" s="1">
        <f t="shared" si="157"/>
        <v>0.36923076923076925</v>
      </c>
      <c r="G3367">
        <f t="shared" si="156"/>
        <v>0</v>
      </c>
    </row>
    <row r="3368" spans="1:7" x14ac:dyDescent="0.35">
      <c r="A3368">
        <f t="shared" si="158"/>
        <v>3367</v>
      </c>
      <c r="B3368">
        <v>9.0999999999999998E-2</v>
      </c>
      <c r="C3368">
        <v>0.21199999999999999</v>
      </c>
      <c r="D3368">
        <v>130000</v>
      </c>
      <c r="E3368">
        <v>61000</v>
      </c>
      <c r="F3368" s="1">
        <f t="shared" si="157"/>
        <v>0.46923076923076923</v>
      </c>
      <c r="G3368">
        <f t="shared" si="156"/>
        <v>0</v>
      </c>
    </row>
    <row r="3369" spans="1:7" x14ac:dyDescent="0.35">
      <c r="A3369">
        <f t="shared" si="158"/>
        <v>3368</v>
      </c>
      <c r="B3369">
        <v>0.24299999999999999</v>
      </c>
      <c r="C3369">
        <v>0.20300000000000001</v>
      </c>
      <c r="D3369">
        <v>130000</v>
      </c>
      <c r="E3369">
        <v>65000</v>
      </c>
      <c r="F3369" s="1">
        <f t="shared" si="157"/>
        <v>0.5</v>
      </c>
      <c r="G3369">
        <f t="shared" si="156"/>
        <v>0</v>
      </c>
    </row>
    <row r="3370" spans="1:7" x14ac:dyDescent="0.35">
      <c r="A3370">
        <f t="shared" si="158"/>
        <v>3369</v>
      </c>
      <c r="B3370">
        <v>0.44</v>
      </c>
      <c r="C3370">
        <v>0.13300000000000001</v>
      </c>
      <c r="D3370">
        <v>130000</v>
      </c>
      <c r="E3370">
        <v>73000</v>
      </c>
      <c r="F3370" s="1">
        <f t="shared" si="157"/>
        <v>0.56153846153846154</v>
      </c>
      <c r="G3370">
        <f t="shared" si="156"/>
        <v>0</v>
      </c>
    </row>
    <row r="3371" spans="1:7" x14ac:dyDescent="0.35">
      <c r="A3371">
        <f t="shared" si="158"/>
        <v>3370</v>
      </c>
      <c r="B3371">
        <v>0.61</v>
      </c>
      <c r="C3371">
        <v>5.5E-2</v>
      </c>
      <c r="D3371">
        <v>130000</v>
      </c>
      <c r="E3371">
        <v>72000</v>
      </c>
      <c r="F3371" s="1">
        <f t="shared" si="157"/>
        <v>0.55384615384615388</v>
      </c>
      <c r="G3371">
        <f t="shared" si="156"/>
        <v>0</v>
      </c>
    </row>
    <row r="3372" spans="1:7" x14ac:dyDescent="0.35">
      <c r="A3372">
        <f t="shared" si="158"/>
        <v>3371</v>
      </c>
      <c r="B3372">
        <v>0.72399999999999998</v>
      </c>
      <c r="C3372">
        <v>1.6E-2</v>
      </c>
      <c r="D3372">
        <v>130000</v>
      </c>
      <c r="E3372">
        <v>67000</v>
      </c>
      <c r="F3372" s="1">
        <f t="shared" si="157"/>
        <v>0.51538461538461533</v>
      </c>
      <c r="G3372">
        <f t="shared" si="156"/>
        <v>0</v>
      </c>
    </row>
    <row r="3373" spans="1:7" x14ac:dyDescent="0.35">
      <c r="A3373">
        <f t="shared" si="158"/>
        <v>3372</v>
      </c>
      <c r="B3373">
        <v>0.76300000000000001</v>
      </c>
      <c r="C3373">
        <v>3.0000000000000001E-3</v>
      </c>
      <c r="D3373">
        <v>130000</v>
      </c>
      <c r="E3373">
        <v>66000</v>
      </c>
      <c r="F3373" s="1">
        <f t="shared" si="157"/>
        <v>0.50769230769230766</v>
      </c>
      <c r="G3373">
        <f t="shared" si="156"/>
        <v>0</v>
      </c>
    </row>
    <row r="3374" spans="1:7" x14ac:dyDescent="0.35">
      <c r="A3374">
        <f t="shared" si="158"/>
        <v>3373</v>
      </c>
      <c r="B3374">
        <v>0.76900000000000002</v>
      </c>
      <c r="C3374">
        <v>0</v>
      </c>
      <c r="D3374">
        <v>130000</v>
      </c>
      <c r="E3374">
        <v>67000</v>
      </c>
      <c r="F3374" s="1">
        <f t="shared" si="157"/>
        <v>0.51538461538461533</v>
      </c>
      <c r="G3374">
        <f t="shared" si="156"/>
        <v>0</v>
      </c>
    </row>
    <row r="3375" spans="1:7" x14ac:dyDescent="0.35">
      <c r="A3375">
        <f t="shared" si="158"/>
        <v>3374</v>
      </c>
      <c r="B3375">
        <v>0.71599999999999997</v>
      </c>
      <c r="C3375">
        <v>1E-3</v>
      </c>
      <c r="D3375">
        <v>130000</v>
      </c>
      <c r="E3375">
        <v>61000</v>
      </c>
      <c r="F3375" s="1">
        <f t="shared" si="157"/>
        <v>0.46923076923076923</v>
      </c>
      <c r="G3375">
        <f t="shared" si="156"/>
        <v>0</v>
      </c>
    </row>
    <row r="3376" spans="1:7" x14ac:dyDescent="0.35">
      <c r="A3376">
        <f t="shared" si="158"/>
        <v>3375</v>
      </c>
      <c r="B3376">
        <v>0.60399999999999998</v>
      </c>
      <c r="C3376">
        <v>3.0000000000000001E-3</v>
      </c>
      <c r="D3376">
        <v>130000</v>
      </c>
      <c r="E3376">
        <v>45000</v>
      </c>
      <c r="F3376" s="1">
        <f t="shared" si="157"/>
        <v>0.34615384615384615</v>
      </c>
      <c r="G3376">
        <f t="shared" si="156"/>
        <v>0</v>
      </c>
    </row>
    <row r="3377" spans="1:7" x14ac:dyDescent="0.35">
      <c r="A3377">
        <f t="shared" si="158"/>
        <v>3376</v>
      </c>
      <c r="B3377">
        <v>0.47399999999999998</v>
      </c>
      <c r="C3377">
        <v>7.0000000000000001E-3</v>
      </c>
      <c r="D3377">
        <v>130000</v>
      </c>
      <c r="E3377">
        <v>45000</v>
      </c>
      <c r="F3377" s="1">
        <f t="shared" si="157"/>
        <v>0.34615384615384615</v>
      </c>
      <c r="G3377">
        <f t="shared" si="156"/>
        <v>0</v>
      </c>
    </row>
    <row r="3378" spans="1:7" x14ac:dyDescent="0.35">
      <c r="A3378">
        <f t="shared" si="158"/>
        <v>3377</v>
      </c>
      <c r="B3378">
        <v>0.32300000000000001</v>
      </c>
      <c r="C3378">
        <v>1.2E-2</v>
      </c>
      <c r="D3378">
        <v>130000</v>
      </c>
      <c r="E3378">
        <v>48000</v>
      </c>
      <c r="F3378" s="1">
        <f t="shared" si="157"/>
        <v>0.36923076923076925</v>
      </c>
      <c r="G3378">
        <f t="shared" si="156"/>
        <v>0</v>
      </c>
    </row>
    <row r="3379" spans="1:7" x14ac:dyDescent="0.35">
      <c r="A3379">
        <f t="shared" si="158"/>
        <v>3378</v>
      </c>
      <c r="B3379">
        <v>0.16300000000000001</v>
      </c>
      <c r="C3379">
        <v>0.02</v>
      </c>
      <c r="D3379">
        <v>130000</v>
      </c>
      <c r="E3379">
        <v>68000</v>
      </c>
      <c r="F3379" s="1">
        <f t="shared" si="157"/>
        <v>0.52307692307692311</v>
      </c>
      <c r="G3379">
        <f t="shared" si="156"/>
        <v>0</v>
      </c>
    </row>
    <row r="3380" spans="1:7" x14ac:dyDescent="0.35">
      <c r="A3380">
        <f t="shared" si="158"/>
        <v>3379</v>
      </c>
      <c r="B3380">
        <v>4.5999999999999999E-2</v>
      </c>
      <c r="C3380">
        <v>3.2000000000000001E-2</v>
      </c>
      <c r="D3380">
        <v>130000</v>
      </c>
      <c r="E3380">
        <v>72000</v>
      </c>
      <c r="F3380" s="1">
        <f t="shared" si="157"/>
        <v>0.55384615384615388</v>
      </c>
      <c r="G3380">
        <f t="shared" si="156"/>
        <v>0</v>
      </c>
    </row>
    <row r="3381" spans="1:7" x14ac:dyDescent="0.35">
      <c r="A3381">
        <f t="shared" si="158"/>
        <v>3380</v>
      </c>
      <c r="B3381">
        <v>0</v>
      </c>
      <c r="C3381">
        <v>6.4000000000000001E-2</v>
      </c>
      <c r="D3381">
        <v>130000</v>
      </c>
      <c r="E3381">
        <v>106000</v>
      </c>
      <c r="F3381" s="1">
        <f t="shared" si="157"/>
        <v>0.81538461538461537</v>
      </c>
      <c r="G3381">
        <f t="shared" si="156"/>
        <v>0</v>
      </c>
    </row>
    <row r="3382" spans="1:7" x14ac:dyDescent="0.35">
      <c r="A3382">
        <f t="shared" si="158"/>
        <v>3381</v>
      </c>
      <c r="B3382">
        <v>0</v>
      </c>
      <c r="C3382">
        <v>0.127</v>
      </c>
      <c r="D3382">
        <v>130000</v>
      </c>
      <c r="E3382">
        <v>92000</v>
      </c>
      <c r="F3382" s="1">
        <f t="shared" si="157"/>
        <v>0.70769230769230773</v>
      </c>
      <c r="G3382">
        <f t="shared" si="156"/>
        <v>0</v>
      </c>
    </row>
    <row r="3383" spans="1:7" x14ac:dyDescent="0.35">
      <c r="A3383">
        <f t="shared" si="158"/>
        <v>3382</v>
      </c>
      <c r="B3383">
        <v>0</v>
      </c>
      <c r="C3383">
        <v>0.20699999999999999</v>
      </c>
      <c r="D3383">
        <v>130000</v>
      </c>
      <c r="E3383">
        <v>75000</v>
      </c>
      <c r="F3383" s="1">
        <f t="shared" si="157"/>
        <v>0.57692307692307687</v>
      </c>
      <c r="G3383">
        <f t="shared" si="156"/>
        <v>0</v>
      </c>
    </row>
    <row r="3384" spans="1:7" x14ac:dyDescent="0.35">
      <c r="A3384">
        <f t="shared" si="158"/>
        <v>3383</v>
      </c>
      <c r="B3384">
        <v>0</v>
      </c>
      <c r="C3384">
        <v>0.29599999999999999</v>
      </c>
      <c r="D3384">
        <v>130000</v>
      </c>
      <c r="E3384">
        <v>46000</v>
      </c>
      <c r="F3384" s="1">
        <f t="shared" si="157"/>
        <v>0.35384615384615387</v>
      </c>
      <c r="G3384">
        <f t="shared" si="156"/>
        <v>0</v>
      </c>
    </row>
    <row r="3385" spans="1:7" x14ac:dyDescent="0.35">
      <c r="A3385">
        <f t="shared" si="158"/>
        <v>3384</v>
      </c>
      <c r="B3385">
        <v>0</v>
      </c>
      <c r="C3385">
        <v>0.36099999999999999</v>
      </c>
      <c r="D3385">
        <v>130000</v>
      </c>
      <c r="E3385">
        <v>31000</v>
      </c>
      <c r="F3385" s="1">
        <f t="shared" si="157"/>
        <v>0.23846153846153847</v>
      </c>
      <c r="G3385">
        <f t="shared" si="156"/>
        <v>0</v>
      </c>
    </row>
    <row r="3386" spans="1:7" x14ac:dyDescent="0.35">
      <c r="A3386">
        <f t="shared" si="158"/>
        <v>3385</v>
      </c>
      <c r="B3386">
        <v>0</v>
      </c>
      <c r="C3386">
        <v>0.38700000000000001</v>
      </c>
      <c r="D3386">
        <v>130000</v>
      </c>
      <c r="E3386">
        <v>20000</v>
      </c>
      <c r="F3386" s="1">
        <f t="shared" si="157"/>
        <v>0.15384615384615385</v>
      </c>
      <c r="G3386">
        <f t="shared" si="156"/>
        <v>0</v>
      </c>
    </row>
    <row r="3387" spans="1:7" x14ac:dyDescent="0.35">
      <c r="A3387">
        <f t="shared" si="158"/>
        <v>3386</v>
      </c>
      <c r="B3387">
        <v>0</v>
      </c>
      <c r="C3387">
        <v>0.38200000000000001</v>
      </c>
      <c r="D3387">
        <v>130000</v>
      </c>
      <c r="E3387">
        <v>25000</v>
      </c>
      <c r="F3387" s="1">
        <f t="shared" si="157"/>
        <v>0.19230769230769232</v>
      </c>
      <c r="G3387">
        <f t="shared" si="156"/>
        <v>0</v>
      </c>
    </row>
    <row r="3388" spans="1:7" x14ac:dyDescent="0.35">
      <c r="A3388">
        <f t="shared" si="158"/>
        <v>3387</v>
      </c>
      <c r="B3388">
        <v>0</v>
      </c>
      <c r="C3388">
        <v>0.35199999999999998</v>
      </c>
      <c r="D3388">
        <v>130000</v>
      </c>
      <c r="E3388">
        <v>28000</v>
      </c>
      <c r="F3388" s="1">
        <f t="shared" si="157"/>
        <v>0.2153846153846154</v>
      </c>
      <c r="G3388">
        <f t="shared" si="156"/>
        <v>0</v>
      </c>
    </row>
    <row r="3389" spans="1:7" x14ac:dyDescent="0.35">
      <c r="A3389">
        <f t="shared" si="158"/>
        <v>3388</v>
      </c>
      <c r="B3389">
        <v>0</v>
      </c>
      <c r="C3389">
        <v>0.314</v>
      </c>
      <c r="D3389">
        <v>130000</v>
      </c>
      <c r="E3389">
        <v>28000</v>
      </c>
      <c r="F3389" s="1">
        <f t="shared" si="157"/>
        <v>0.2153846153846154</v>
      </c>
      <c r="G3389">
        <f t="shared" si="156"/>
        <v>0</v>
      </c>
    </row>
    <row r="3390" spans="1:7" x14ac:dyDescent="0.35">
      <c r="A3390">
        <f t="shared" si="158"/>
        <v>3389</v>
      </c>
      <c r="B3390">
        <v>0</v>
      </c>
      <c r="C3390">
        <v>0.28399999999999997</v>
      </c>
      <c r="D3390">
        <v>130000</v>
      </c>
      <c r="E3390">
        <v>30000</v>
      </c>
      <c r="F3390" s="1">
        <f t="shared" si="157"/>
        <v>0.23076923076923078</v>
      </c>
      <c r="G3390">
        <f t="shared" si="156"/>
        <v>0</v>
      </c>
    </row>
    <row r="3391" spans="1:7" x14ac:dyDescent="0.35">
      <c r="A3391">
        <f t="shared" si="158"/>
        <v>3390</v>
      </c>
      <c r="B3391">
        <v>1.7000000000000001E-2</v>
      </c>
      <c r="C3391">
        <v>0.23599999999999999</v>
      </c>
      <c r="D3391">
        <v>130000</v>
      </c>
      <c r="E3391">
        <v>47000</v>
      </c>
      <c r="F3391" s="1">
        <f t="shared" si="157"/>
        <v>0.36153846153846153</v>
      </c>
      <c r="G3391">
        <f t="shared" si="156"/>
        <v>0</v>
      </c>
    </row>
    <row r="3392" spans="1:7" x14ac:dyDescent="0.35">
      <c r="A3392">
        <f t="shared" si="158"/>
        <v>3391</v>
      </c>
      <c r="B3392">
        <v>0.10199999999999999</v>
      </c>
      <c r="C3392">
        <v>0.11600000000000001</v>
      </c>
      <c r="D3392">
        <v>130000</v>
      </c>
      <c r="E3392">
        <v>41000</v>
      </c>
      <c r="F3392" s="1">
        <f t="shared" si="157"/>
        <v>0.31538461538461537</v>
      </c>
      <c r="G3392">
        <f t="shared" si="156"/>
        <v>0</v>
      </c>
    </row>
    <row r="3393" spans="1:7" x14ac:dyDescent="0.35">
      <c r="A3393">
        <f t="shared" si="158"/>
        <v>3392</v>
      </c>
      <c r="B3393">
        <v>0.29699999999999999</v>
      </c>
      <c r="C3393">
        <v>3.5000000000000003E-2</v>
      </c>
      <c r="D3393">
        <v>130000</v>
      </c>
      <c r="E3393">
        <v>42000</v>
      </c>
      <c r="F3393" s="1">
        <f t="shared" si="157"/>
        <v>0.32307692307692309</v>
      </c>
      <c r="G3393">
        <f t="shared" si="156"/>
        <v>0</v>
      </c>
    </row>
    <row r="3394" spans="1:7" x14ac:dyDescent="0.35">
      <c r="A3394">
        <f t="shared" si="158"/>
        <v>3393</v>
      </c>
      <c r="B3394">
        <v>0.48</v>
      </c>
      <c r="C3394">
        <v>3.0000000000000001E-3</v>
      </c>
      <c r="D3394">
        <v>130000</v>
      </c>
      <c r="E3394">
        <v>57000</v>
      </c>
      <c r="F3394" s="1">
        <f t="shared" si="157"/>
        <v>0.43846153846153846</v>
      </c>
      <c r="G3394">
        <f t="shared" ref="G3394:G3457" si="159">IF(F3394&gt;1,1,0)</f>
        <v>0</v>
      </c>
    </row>
    <row r="3395" spans="1:7" x14ac:dyDescent="0.35">
      <c r="A3395">
        <f t="shared" si="158"/>
        <v>3394</v>
      </c>
      <c r="B3395">
        <v>0.623</v>
      </c>
      <c r="C3395">
        <v>1E-3</v>
      </c>
      <c r="D3395">
        <v>130000</v>
      </c>
      <c r="E3395">
        <v>69000</v>
      </c>
      <c r="F3395" s="1">
        <f t="shared" ref="F3395:F3458" si="160">E3395/D3395</f>
        <v>0.53076923076923077</v>
      </c>
      <c r="G3395">
        <f t="shared" si="159"/>
        <v>0</v>
      </c>
    </row>
    <row r="3396" spans="1:7" x14ac:dyDescent="0.35">
      <c r="A3396">
        <f t="shared" ref="A3396:A3459" si="161">A3395+1</f>
        <v>3395</v>
      </c>
      <c r="B3396">
        <v>0.72099999999999997</v>
      </c>
      <c r="C3396">
        <v>3.0000000000000001E-3</v>
      </c>
      <c r="D3396">
        <v>130000</v>
      </c>
      <c r="E3396">
        <v>65000</v>
      </c>
      <c r="F3396" s="1">
        <f t="shared" si="160"/>
        <v>0.5</v>
      </c>
      <c r="G3396">
        <f t="shared" si="159"/>
        <v>0</v>
      </c>
    </row>
    <row r="3397" spans="1:7" x14ac:dyDescent="0.35">
      <c r="A3397">
        <f t="shared" si="161"/>
        <v>3396</v>
      </c>
      <c r="B3397">
        <v>0.77200000000000002</v>
      </c>
      <c r="C3397">
        <v>0.01</v>
      </c>
      <c r="D3397">
        <v>130000</v>
      </c>
      <c r="E3397">
        <v>67000</v>
      </c>
      <c r="F3397" s="1">
        <f t="shared" si="160"/>
        <v>0.51538461538461533</v>
      </c>
      <c r="G3397">
        <f t="shared" si="159"/>
        <v>0</v>
      </c>
    </row>
    <row r="3398" spans="1:7" x14ac:dyDescent="0.35">
      <c r="A3398">
        <f t="shared" si="161"/>
        <v>3397</v>
      </c>
      <c r="B3398">
        <v>0.77800000000000002</v>
      </c>
      <c r="C3398">
        <v>1.7000000000000001E-2</v>
      </c>
      <c r="D3398">
        <v>130000</v>
      </c>
      <c r="E3398">
        <v>45000</v>
      </c>
      <c r="F3398" s="1">
        <f t="shared" si="160"/>
        <v>0.34615384615384615</v>
      </c>
      <c r="G3398">
        <f t="shared" si="159"/>
        <v>0</v>
      </c>
    </row>
    <row r="3399" spans="1:7" x14ac:dyDescent="0.35">
      <c r="A3399">
        <f t="shared" si="161"/>
        <v>3398</v>
      </c>
      <c r="B3399">
        <v>0.74</v>
      </c>
      <c r="C3399">
        <v>0.02</v>
      </c>
      <c r="D3399">
        <v>130000</v>
      </c>
      <c r="E3399">
        <v>42000</v>
      </c>
      <c r="F3399" s="1">
        <f t="shared" si="160"/>
        <v>0.32307692307692309</v>
      </c>
      <c r="G3399">
        <f t="shared" si="159"/>
        <v>0</v>
      </c>
    </row>
    <row r="3400" spans="1:7" x14ac:dyDescent="0.35">
      <c r="A3400">
        <f t="shared" si="161"/>
        <v>3399</v>
      </c>
      <c r="B3400">
        <v>0.65400000000000003</v>
      </c>
      <c r="C3400">
        <v>0.02</v>
      </c>
      <c r="D3400">
        <v>130000</v>
      </c>
      <c r="E3400">
        <v>53000</v>
      </c>
      <c r="F3400" s="1">
        <f t="shared" si="160"/>
        <v>0.40769230769230769</v>
      </c>
      <c r="G3400">
        <f t="shared" si="159"/>
        <v>0</v>
      </c>
    </row>
    <row r="3401" spans="1:7" x14ac:dyDescent="0.35">
      <c r="A3401">
        <f t="shared" si="161"/>
        <v>3400</v>
      </c>
      <c r="B3401">
        <v>0.52600000000000002</v>
      </c>
      <c r="C3401">
        <v>1.9E-2</v>
      </c>
      <c r="D3401">
        <v>130000</v>
      </c>
      <c r="E3401">
        <v>56000</v>
      </c>
      <c r="F3401" s="1">
        <f t="shared" si="160"/>
        <v>0.43076923076923079</v>
      </c>
      <c r="G3401">
        <f t="shared" si="159"/>
        <v>0</v>
      </c>
    </row>
    <row r="3402" spans="1:7" x14ac:dyDescent="0.35">
      <c r="A3402">
        <f t="shared" si="161"/>
        <v>3401</v>
      </c>
      <c r="B3402">
        <v>0.35499999999999998</v>
      </c>
      <c r="C3402">
        <v>1.6E-2</v>
      </c>
      <c r="D3402">
        <v>130000</v>
      </c>
      <c r="E3402">
        <v>50000</v>
      </c>
      <c r="F3402" s="1">
        <f t="shared" si="160"/>
        <v>0.38461538461538464</v>
      </c>
      <c r="G3402">
        <f t="shared" si="159"/>
        <v>0</v>
      </c>
    </row>
    <row r="3403" spans="1:7" x14ac:dyDescent="0.35">
      <c r="A3403">
        <f t="shared" si="161"/>
        <v>3402</v>
      </c>
      <c r="B3403">
        <v>0.16200000000000001</v>
      </c>
      <c r="C3403">
        <v>1.6E-2</v>
      </c>
      <c r="D3403">
        <v>130000</v>
      </c>
      <c r="E3403">
        <v>43000</v>
      </c>
      <c r="F3403" s="1">
        <f t="shared" si="160"/>
        <v>0.33076923076923076</v>
      </c>
      <c r="G3403">
        <f t="shared" si="159"/>
        <v>0</v>
      </c>
    </row>
    <row r="3404" spans="1:7" x14ac:dyDescent="0.35">
      <c r="A3404">
        <f t="shared" si="161"/>
        <v>3403</v>
      </c>
      <c r="B3404">
        <v>3.9E-2</v>
      </c>
      <c r="C3404">
        <v>0.03</v>
      </c>
      <c r="D3404">
        <v>130000</v>
      </c>
      <c r="E3404">
        <v>71000</v>
      </c>
      <c r="F3404" s="1">
        <f t="shared" si="160"/>
        <v>0.5461538461538461</v>
      </c>
      <c r="G3404">
        <f t="shared" si="159"/>
        <v>0</v>
      </c>
    </row>
    <row r="3405" spans="1:7" x14ac:dyDescent="0.35">
      <c r="A3405">
        <f t="shared" si="161"/>
        <v>3404</v>
      </c>
      <c r="B3405">
        <v>0</v>
      </c>
      <c r="C3405">
        <v>5.8999999999999997E-2</v>
      </c>
      <c r="D3405">
        <v>130000</v>
      </c>
      <c r="E3405">
        <v>102000</v>
      </c>
      <c r="F3405" s="1">
        <f t="shared" si="160"/>
        <v>0.7846153846153846</v>
      </c>
      <c r="G3405">
        <f t="shared" si="159"/>
        <v>0</v>
      </c>
    </row>
    <row r="3406" spans="1:7" x14ac:dyDescent="0.35">
      <c r="A3406">
        <f t="shared" si="161"/>
        <v>3405</v>
      </c>
      <c r="B3406">
        <v>0</v>
      </c>
      <c r="C3406">
        <v>7.5999999999999998E-2</v>
      </c>
      <c r="D3406">
        <v>130000</v>
      </c>
      <c r="E3406">
        <v>89000</v>
      </c>
      <c r="F3406" s="1">
        <f t="shared" si="160"/>
        <v>0.68461538461538463</v>
      </c>
      <c r="G3406">
        <f t="shared" si="159"/>
        <v>0</v>
      </c>
    </row>
    <row r="3407" spans="1:7" x14ac:dyDescent="0.35">
      <c r="A3407">
        <f t="shared" si="161"/>
        <v>3406</v>
      </c>
      <c r="B3407">
        <v>0</v>
      </c>
      <c r="C3407">
        <v>0.1</v>
      </c>
      <c r="D3407">
        <v>130000</v>
      </c>
      <c r="E3407">
        <v>86000</v>
      </c>
      <c r="F3407" s="1">
        <f t="shared" si="160"/>
        <v>0.66153846153846152</v>
      </c>
      <c r="G3407">
        <f t="shared" si="159"/>
        <v>0</v>
      </c>
    </row>
    <row r="3408" spans="1:7" x14ac:dyDescent="0.35">
      <c r="A3408">
        <f t="shared" si="161"/>
        <v>3407</v>
      </c>
      <c r="B3408">
        <v>0</v>
      </c>
      <c r="C3408">
        <v>0.12</v>
      </c>
      <c r="D3408">
        <v>130000</v>
      </c>
      <c r="E3408">
        <v>75000</v>
      </c>
      <c r="F3408" s="1">
        <f t="shared" si="160"/>
        <v>0.57692307692307687</v>
      </c>
      <c r="G3408">
        <f t="shared" si="159"/>
        <v>0</v>
      </c>
    </row>
    <row r="3409" spans="1:7" x14ac:dyDescent="0.35">
      <c r="A3409">
        <f t="shared" si="161"/>
        <v>3408</v>
      </c>
      <c r="B3409">
        <v>0</v>
      </c>
      <c r="C3409">
        <v>0.14299999999999999</v>
      </c>
      <c r="D3409">
        <v>130000</v>
      </c>
      <c r="E3409">
        <v>42000</v>
      </c>
      <c r="F3409" s="1">
        <f t="shared" si="160"/>
        <v>0.32307692307692309</v>
      </c>
      <c r="G3409">
        <f t="shared" si="159"/>
        <v>0</v>
      </c>
    </row>
    <row r="3410" spans="1:7" x14ac:dyDescent="0.35">
      <c r="A3410">
        <f t="shared" si="161"/>
        <v>3409</v>
      </c>
      <c r="B3410">
        <v>0</v>
      </c>
      <c r="C3410">
        <v>0.17399999999999999</v>
      </c>
      <c r="D3410">
        <v>130000</v>
      </c>
      <c r="E3410">
        <v>42000</v>
      </c>
      <c r="F3410" s="1">
        <f t="shared" si="160"/>
        <v>0.32307692307692309</v>
      </c>
      <c r="G3410">
        <f t="shared" si="159"/>
        <v>0</v>
      </c>
    </row>
    <row r="3411" spans="1:7" x14ac:dyDescent="0.35">
      <c r="A3411">
        <f t="shared" si="161"/>
        <v>3410</v>
      </c>
      <c r="B3411">
        <v>0</v>
      </c>
      <c r="C3411">
        <v>0.214</v>
      </c>
      <c r="D3411">
        <v>130000</v>
      </c>
      <c r="E3411">
        <v>43000</v>
      </c>
      <c r="F3411" s="1">
        <f t="shared" si="160"/>
        <v>0.33076923076923076</v>
      </c>
      <c r="G3411">
        <f t="shared" si="159"/>
        <v>0</v>
      </c>
    </row>
    <row r="3412" spans="1:7" x14ac:dyDescent="0.35">
      <c r="A3412">
        <f t="shared" si="161"/>
        <v>3411</v>
      </c>
      <c r="B3412">
        <v>0</v>
      </c>
      <c r="C3412">
        <v>0.23499999999999999</v>
      </c>
      <c r="D3412">
        <v>130000</v>
      </c>
      <c r="E3412">
        <v>22000</v>
      </c>
      <c r="F3412" s="1">
        <f t="shared" si="160"/>
        <v>0.16923076923076924</v>
      </c>
      <c r="G3412">
        <f t="shared" si="159"/>
        <v>0</v>
      </c>
    </row>
    <row r="3413" spans="1:7" x14ac:dyDescent="0.35">
      <c r="A3413">
        <f t="shared" si="161"/>
        <v>3412</v>
      </c>
      <c r="B3413">
        <v>0</v>
      </c>
      <c r="C3413">
        <v>0.22500000000000001</v>
      </c>
      <c r="D3413">
        <v>130000</v>
      </c>
      <c r="E3413">
        <v>22000</v>
      </c>
      <c r="F3413" s="1">
        <f t="shared" si="160"/>
        <v>0.16923076923076924</v>
      </c>
      <c r="G3413">
        <f t="shared" si="159"/>
        <v>0</v>
      </c>
    </row>
    <row r="3414" spans="1:7" x14ac:dyDescent="0.35">
      <c r="A3414">
        <f t="shared" si="161"/>
        <v>3413</v>
      </c>
      <c r="B3414">
        <v>0</v>
      </c>
      <c r="C3414">
        <v>0.19900000000000001</v>
      </c>
      <c r="D3414">
        <v>130000</v>
      </c>
      <c r="E3414">
        <v>22000</v>
      </c>
      <c r="F3414" s="1">
        <f t="shared" si="160"/>
        <v>0.16923076923076924</v>
      </c>
      <c r="G3414">
        <f t="shared" si="159"/>
        <v>0</v>
      </c>
    </row>
    <row r="3415" spans="1:7" x14ac:dyDescent="0.35">
      <c r="A3415">
        <f t="shared" si="161"/>
        <v>3414</v>
      </c>
      <c r="B3415">
        <v>1.7000000000000001E-2</v>
      </c>
      <c r="C3415">
        <v>0.16</v>
      </c>
      <c r="D3415">
        <v>130000</v>
      </c>
      <c r="E3415">
        <v>40000</v>
      </c>
      <c r="F3415" s="1">
        <f t="shared" si="160"/>
        <v>0.30769230769230771</v>
      </c>
      <c r="G3415">
        <f t="shared" si="159"/>
        <v>0</v>
      </c>
    </row>
    <row r="3416" spans="1:7" x14ac:dyDescent="0.35">
      <c r="A3416">
        <f t="shared" si="161"/>
        <v>3415</v>
      </c>
      <c r="B3416">
        <v>0.10100000000000001</v>
      </c>
      <c r="C3416">
        <v>8.4000000000000005E-2</v>
      </c>
      <c r="D3416">
        <v>130000</v>
      </c>
      <c r="E3416">
        <v>46000</v>
      </c>
      <c r="F3416" s="1">
        <f t="shared" si="160"/>
        <v>0.35384615384615387</v>
      </c>
      <c r="G3416">
        <f t="shared" si="159"/>
        <v>0</v>
      </c>
    </row>
    <row r="3417" spans="1:7" x14ac:dyDescent="0.35">
      <c r="A3417">
        <f t="shared" si="161"/>
        <v>3416</v>
      </c>
      <c r="B3417">
        <v>0.21099999999999999</v>
      </c>
      <c r="C3417">
        <v>2.4E-2</v>
      </c>
      <c r="D3417">
        <v>130000</v>
      </c>
      <c r="E3417">
        <v>42000</v>
      </c>
      <c r="F3417" s="1">
        <f t="shared" si="160"/>
        <v>0.32307692307692309</v>
      </c>
      <c r="G3417">
        <f t="shared" si="159"/>
        <v>0</v>
      </c>
    </row>
    <row r="3418" spans="1:7" x14ac:dyDescent="0.35">
      <c r="A3418">
        <f t="shared" si="161"/>
        <v>3417</v>
      </c>
      <c r="B3418">
        <v>0.24299999999999999</v>
      </c>
      <c r="C3418">
        <v>3.4000000000000002E-2</v>
      </c>
      <c r="D3418">
        <v>130000</v>
      </c>
      <c r="E3418">
        <v>68000</v>
      </c>
      <c r="F3418" s="1">
        <f t="shared" si="160"/>
        <v>0.52307692307692311</v>
      </c>
      <c r="G3418">
        <f t="shared" si="159"/>
        <v>0</v>
      </c>
    </row>
    <row r="3419" spans="1:7" x14ac:dyDescent="0.35">
      <c r="A3419">
        <f t="shared" si="161"/>
        <v>3418</v>
      </c>
      <c r="B3419">
        <v>0.249</v>
      </c>
      <c r="C3419">
        <v>9.2999999999999999E-2</v>
      </c>
      <c r="D3419">
        <v>130000</v>
      </c>
      <c r="E3419">
        <v>80000</v>
      </c>
      <c r="F3419" s="1">
        <f t="shared" si="160"/>
        <v>0.61538461538461542</v>
      </c>
      <c r="G3419">
        <f t="shared" si="159"/>
        <v>0</v>
      </c>
    </row>
    <row r="3420" spans="1:7" x14ac:dyDescent="0.35">
      <c r="A3420">
        <f t="shared" si="161"/>
        <v>3419</v>
      </c>
      <c r="B3420">
        <v>0.28599999999999998</v>
      </c>
      <c r="C3420">
        <v>0.19</v>
      </c>
      <c r="D3420">
        <v>130000</v>
      </c>
      <c r="E3420">
        <v>73000</v>
      </c>
      <c r="F3420" s="1">
        <f t="shared" si="160"/>
        <v>0.56153846153846154</v>
      </c>
      <c r="G3420">
        <f t="shared" si="159"/>
        <v>0</v>
      </c>
    </row>
    <row r="3421" spans="1:7" x14ac:dyDescent="0.35">
      <c r="A3421">
        <f t="shared" si="161"/>
        <v>3420</v>
      </c>
      <c r="B3421">
        <v>0.48099999999999998</v>
      </c>
      <c r="C3421">
        <v>0.27200000000000002</v>
      </c>
      <c r="D3421">
        <v>130000</v>
      </c>
      <c r="E3421">
        <v>72000</v>
      </c>
      <c r="F3421" s="1">
        <f t="shared" si="160"/>
        <v>0.55384615384615388</v>
      </c>
      <c r="G3421">
        <f t="shared" si="159"/>
        <v>0</v>
      </c>
    </row>
    <row r="3422" spans="1:7" x14ac:dyDescent="0.35">
      <c r="A3422">
        <f t="shared" si="161"/>
        <v>3421</v>
      </c>
      <c r="B3422">
        <v>0.71199999999999997</v>
      </c>
      <c r="C3422">
        <v>0.317</v>
      </c>
      <c r="D3422">
        <v>130000</v>
      </c>
      <c r="E3422">
        <v>63000</v>
      </c>
      <c r="F3422" s="1">
        <f t="shared" si="160"/>
        <v>0.48461538461538461</v>
      </c>
      <c r="G3422">
        <f t="shared" si="159"/>
        <v>0</v>
      </c>
    </row>
    <row r="3423" spans="1:7" x14ac:dyDescent="0.35">
      <c r="A3423">
        <f t="shared" si="161"/>
        <v>3422</v>
      </c>
      <c r="B3423">
        <v>0.69</v>
      </c>
      <c r="C3423">
        <v>0.32800000000000001</v>
      </c>
      <c r="D3423">
        <v>130000</v>
      </c>
      <c r="E3423">
        <v>68000</v>
      </c>
      <c r="F3423" s="1">
        <f t="shared" si="160"/>
        <v>0.52307692307692311</v>
      </c>
      <c r="G3423">
        <f t="shared" si="159"/>
        <v>0</v>
      </c>
    </row>
    <row r="3424" spans="1:7" x14ac:dyDescent="0.35">
      <c r="A3424">
        <f t="shared" si="161"/>
        <v>3423</v>
      </c>
      <c r="B3424">
        <v>0.622</v>
      </c>
      <c r="C3424">
        <v>0.34699999999999998</v>
      </c>
      <c r="D3424">
        <v>130000</v>
      </c>
      <c r="E3424">
        <v>66000</v>
      </c>
      <c r="F3424" s="1">
        <f t="shared" si="160"/>
        <v>0.50769230769230766</v>
      </c>
      <c r="G3424">
        <f t="shared" si="159"/>
        <v>0</v>
      </c>
    </row>
    <row r="3425" spans="1:7" x14ac:dyDescent="0.35">
      <c r="A3425">
        <f t="shared" si="161"/>
        <v>3424</v>
      </c>
      <c r="B3425">
        <v>0.47399999999999998</v>
      </c>
      <c r="C3425">
        <v>0.36399999999999999</v>
      </c>
      <c r="D3425">
        <v>130000</v>
      </c>
      <c r="E3425">
        <v>65000</v>
      </c>
      <c r="F3425" s="1">
        <f t="shared" si="160"/>
        <v>0.5</v>
      </c>
      <c r="G3425">
        <f t="shared" si="159"/>
        <v>0</v>
      </c>
    </row>
    <row r="3426" spans="1:7" x14ac:dyDescent="0.35">
      <c r="A3426">
        <f t="shared" si="161"/>
        <v>3425</v>
      </c>
      <c r="B3426">
        <v>0.29899999999999999</v>
      </c>
      <c r="C3426">
        <v>0.36699999999999999</v>
      </c>
      <c r="D3426">
        <v>130000</v>
      </c>
      <c r="E3426">
        <v>52000</v>
      </c>
      <c r="F3426" s="1">
        <f t="shared" si="160"/>
        <v>0.4</v>
      </c>
      <c r="G3426">
        <f t="shared" si="159"/>
        <v>0</v>
      </c>
    </row>
    <row r="3427" spans="1:7" x14ac:dyDescent="0.35">
      <c r="A3427">
        <f t="shared" si="161"/>
        <v>3426</v>
      </c>
      <c r="B3427">
        <v>0.15</v>
      </c>
      <c r="C3427">
        <v>0.34300000000000003</v>
      </c>
      <c r="D3427">
        <v>130000</v>
      </c>
      <c r="E3427">
        <v>45000</v>
      </c>
      <c r="F3427" s="1">
        <f t="shared" si="160"/>
        <v>0.34615384615384615</v>
      </c>
      <c r="G3427">
        <f t="shared" si="159"/>
        <v>0</v>
      </c>
    </row>
    <row r="3428" spans="1:7" x14ac:dyDescent="0.35">
      <c r="A3428">
        <f t="shared" si="161"/>
        <v>3427</v>
      </c>
      <c r="B3428">
        <v>3.9E-2</v>
      </c>
      <c r="C3428">
        <v>0.27700000000000002</v>
      </c>
      <c r="D3428">
        <v>130000</v>
      </c>
      <c r="E3428">
        <v>70000</v>
      </c>
      <c r="F3428" s="1">
        <f t="shared" si="160"/>
        <v>0.53846153846153844</v>
      </c>
      <c r="G3428">
        <f t="shared" si="159"/>
        <v>0</v>
      </c>
    </row>
    <row r="3429" spans="1:7" x14ac:dyDescent="0.35">
      <c r="A3429">
        <f t="shared" si="161"/>
        <v>3428</v>
      </c>
      <c r="B3429">
        <v>0</v>
      </c>
      <c r="C3429">
        <v>0.311</v>
      </c>
      <c r="D3429">
        <v>130000</v>
      </c>
      <c r="E3429">
        <v>79000</v>
      </c>
      <c r="F3429" s="1">
        <f t="shared" si="160"/>
        <v>0.60769230769230764</v>
      </c>
      <c r="G3429">
        <f t="shared" si="159"/>
        <v>0</v>
      </c>
    </row>
    <row r="3430" spans="1:7" x14ac:dyDescent="0.35">
      <c r="A3430">
        <f t="shared" si="161"/>
        <v>3429</v>
      </c>
      <c r="B3430">
        <v>0</v>
      </c>
      <c r="C3430">
        <v>0.42</v>
      </c>
      <c r="D3430">
        <v>130000</v>
      </c>
      <c r="E3430">
        <v>70000</v>
      </c>
      <c r="F3430" s="1">
        <f t="shared" si="160"/>
        <v>0.53846153846153844</v>
      </c>
      <c r="G3430">
        <f t="shared" si="159"/>
        <v>0</v>
      </c>
    </row>
    <row r="3431" spans="1:7" x14ac:dyDescent="0.35">
      <c r="A3431">
        <f t="shared" si="161"/>
        <v>3430</v>
      </c>
      <c r="B3431">
        <v>0</v>
      </c>
      <c r="C3431">
        <v>0.433</v>
      </c>
      <c r="D3431">
        <v>130000</v>
      </c>
      <c r="E3431">
        <v>62000</v>
      </c>
      <c r="F3431" s="1">
        <f t="shared" si="160"/>
        <v>0.47692307692307695</v>
      </c>
      <c r="G3431">
        <f t="shared" si="159"/>
        <v>0</v>
      </c>
    </row>
    <row r="3432" spans="1:7" x14ac:dyDescent="0.35">
      <c r="A3432">
        <f t="shared" si="161"/>
        <v>3431</v>
      </c>
      <c r="B3432">
        <v>0</v>
      </c>
      <c r="C3432">
        <v>0.432</v>
      </c>
      <c r="D3432">
        <v>130000</v>
      </c>
      <c r="E3432">
        <v>45000</v>
      </c>
      <c r="F3432" s="1">
        <f t="shared" si="160"/>
        <v>0.34615384615384615</v>
      </c>
      <c r="G3432">
        <f t="shared" si="159"/>
        <v>0</v>
      </c>
    </row>
    <row r="3433" spans="1:7" x14ac:dyDescent="0.35">
      <c r="A3433">
        <f t="shared" si="161"/>
        <v>3432</v>
      </c>
      <c r="B3433">
        <v>0</v>
      </c>
      <c r="C3433">
        <v>0.433</v>
      </c>
      <c r="D3433">
        <v>130000</v>
      </c>
      <c r="E3433">
        <v>22000</v>
      </c>
      <c r="F3433" s="1">
        <f t="shared" si="160"/>
        <v>0.16923076923076924</v>
      </c>
      <c r="G3433">
        <f t="shared" si="159"/>
        <v>0</v>
      </c>
    </row>
    <row r="3434" spans="1:7" x14ac:dyDescent="0.35">
      <c r="A3434">
        <f t="shared" si="161"/>
        <v>3433</v>
      </c>
      <c r="B3434">
        <v>0</v>
      </c>
      <c r="C3434">
        <v>0.376</v>
      </c>
      <c r="D3434">
        <v>130000</v>
      </c>
      <c r="E3434">
        <v>22000</v>
      </c>
      <c r="F3434" s="1">
        <f t="shared" si="160"/>
        <v>0.16923076923076924</v>
      </c>
      <c r="G3434">
        <f t="shared" si="159"/>
        <v>0</v>
      </c>
    </row>
    <row r="3435" spans="1:7" x14ac:dyDescent="0.35">
      <c r="A3435">
        <f t="shared" si="161"/>
        <v>3434</v>
      </c>
      <c r="B3435">
        <v>0</v>
      </c>
      <c r="C3435">
        <v>0.33400000000000002</v>
      </c>
      <c r="D3435">
        <v>130000</v>
      </c>
      <c r="E3435">
        <v>23000</v>
      </c>
      <c r="F3435" s="1">
        <f t="shared" si="160"/>
        <v>0.17692307692307693</v>
      </c>
      <c r="G3435">
        <f t="shared" si="159"/>
        <v>0</v>
      </c>
    </row>
    <row r="3436" spans="1:7" x14ac:dyDescent="0.35">
      <c r="A3436">
        <f t="shared" si="161"/>
        <v>3435</v>
      </c>
      <c r="B3436">
        <v>0</v>
      </c>
      <c r="C3436">
        <v>0.37</v>
      </c>
      <c r="D3436">
        <v>130000</v>
      </c>
      <c r="E3436">
        <v>22000</v>
      </c>
      <c r="F3436" s="1">
        <f t="shared" si="160"/>
        <v>0.16923076923076924</v>
      </c>
      <c r="G3436">
        <f t="shared" si="159"/>
        <v>0</v>
      </c>
    </row>
    <row r="3437" spans="1:7" x14ac:dyDescent="0.35">
      <c r="A3437">
        <f t="shared" si="161"/>
        <v>3436</v>
      </c>
      <c r="B3437">
        <v>0</v>
      </c>
      <c r="C3437">
        <v>0.45700000000000002</v>
      </c>
      <c r="D3437">
        <v>130000</v>
      </c>
      <c r="E3437">
        <v>22000</v>
      </c>
      <c r="F3437" s="1">
        <f t="shared" si="160"/>
        <v>0.16923076923076924</v>
      </c>
      <c r="G3437">
        <f t="shared" si="159"/>
        <v>0</v>
      </c>
    </row>
    <row r="3438" spans="1:7" x14ac:dyDescent="0.35">
      <c r="A3438">
        <f t="shared" si="161"/>
        <v>3437</v>
      </c>
      <c r="B3438">
        <v>0</v>
      </c>
      <c r="C3438">
        <v>0.57999999999999996</v>
      </c>
      <c r="D3438">
        <v>130000</v>
      </c>
      <c r="E3438">
        <v>22000</v>
      </c>
      <c r="F3438" s="1">
        <f t="shared" si="160"/>
        <v>0.16923076923076924</v>
      </c>
      <c r="G3438">
        <f t="shared" si="159"/>
        <v>0</v>
      </c>
    </row>
    <row r="3439" spans="1:7" x14ac:dyDescent="0.35">
      <c r="A3439">
        <f t="shared" si="161"/>
        <v>3438</v>
      </c>
      <c r="B3439">
        <v>1.9E-2</v>
      </c>
      <c r="C3439">
        <v>0.66700000000000004</v>
      </c>
      <c r="D3439">
        <v>130000</v>
      </c>
      <c r="E3439">
        <v>23000</v>
      </c>
      <c r="F3439" s="1">
        <f t="shared" si="160"/>
        <v>0.17692307692307693</v>
      </c>
      <c r="G3439">
        <f t="shared" si="159"/>
        <v>0</v>
      </c>
    </row>
    <row r="3440" spans="1:7" x14ac:dyDescent="0.35">
      <c r="A3440">
        <f t="shared" si="161"/>
        <v>3439</v>
      </c>
      <c r="B3440">
        <v>0.104</v>
      </c>
      <c r="C3440">
        <v>0.754</v>
      </c>
      <c r="D3440">
        <v>130000</v>
      </c>
      <c r="E3440">
        <v>28000</v>
      </c>
      <c r="F3440" s="1">
        <f t="shared" si="160"/>
        <v>0.2153846153846154</v>
      </c>
      <c r="G3440">
        <f t="shared" si="159"/>
        <v>0</v>
      </c>
    </row>
    <row r="3441" spans="1:7" x14ac:dyDescent="0.35">
      <c r="A3441">
        <f t="shared" si="161"/>
        <v>3440</v>
      </c>
      <c r="B3441">
        <v>0.28799999999999998</v>
      </c>
      <c r="C3441">
        <v>0.78200000000000003</v>
      </c>
      <c r="D3441">
        <v>130000</v>
      </c>
      <c r="E3441">
        <v>52000</v>
      </c>
      <c r="F3441" s="1">
        <f t="shared" si="160"/>
        <v>0.4</v>
      </c>
      <c r="G3441">
        <f t="shared" si="159"/>
        <v>0</v>
      </c>
    </row>
    <row r="3442" spans="1:7" x14ac:dyDescent="0.35">
      <c r="A3442">
        <f t="shared" si="161"/>
        <v>3441</v>
      </c>
      <c r="B3442">
        <v>0.44700000000000001</v>
      </c>
      <c r="C3442">
        <v>0.76300000000000001</v>
      </c>
      <c r="D3442">
        <v>130000</v>
      </c>
      <c r="E3442">
        <v>53000</v>
      </c>
      <c r="F3442" s="1">
        <f t="shared" si="160"/>
        <v>0.40769230769230769</v>
      </c>
      <c r="G3442">
        <f t="shared" si="159"/>
        <v>0</v>
      </c>
    </row>
    <row r="3443" spans="1:7" x14ac:dyDescent="0.35">
      <c r="A3443">
        <f t="shared" si="161"/>
        <v>3442</v>
      </c>
      <c r="B3443">
        <v>0.60799999999999998</v>
      </c>
      <c r="C3443">
        <v>0.73099999999999998</v>
      </c>
      <c r="D3443">
        <v>130000</v>
      </c>
      <c r="E3443">
        <v>46000</v>
      </c>
      <c r="F3443" s="1">
        <f t="shared" si="160"/>
        <v>0.35384615384615387</v>
      </c>
      <c r="G3443">
        <f t="shared" si="159"/>
        <v>0</v>
      </c>
    </row>
    <row r="3444" spans="1:7" x14ac:dyDescent="0.35">
      <c r="A3444">
        <f t="shared" si="161"/>
        <v>3443</v>
      </c>
      <c r="B3444">
        <v>0.68200000000000005</v>
      </c>
      <c r="C3444">
        <v>0.67200000000000004</v>
      </c>
      <c r="D3444">
        <v>130000</v>
      </c>
      <c r="E3444">
        <v>44000</v>
      </c>
      <c r="F3444" s="1">
        <f t="shared" si="160"/>
        <v>0.33846153846153848</v>
      </c>
      <c r="G3444">
        <f t="shared" si="159"/>
        <v>0</v>
      </c>
    </row>
    <row r="3445" spans="1:7" x14ac:dyDescent="0.35">
      <c r="A3445">
        <f t="shared" si="161"/>
        <v>3444</v>
      </c>
      <c r="B3445">
        <v>0.73899999999999999</v>
      </c>
      <c r="C3445">
        <v>0.58399999999999996</v>
      </c>
      <c r="D3445">
        <v>130000</v>
      </c>
      <c r="E3445">
        <v>48000</v>
      </c>
      <c r="F3445" s="1">
        <f t="shared" si="160"/>
        <v>0.36923076923076925</v>
      </c>
      <c r="G3445">
        <f t="shared" si="159"/>
        <v>0</v>
      </c>
    </row>
    <row r="3446" spans="1:7" x14ac:dyDescent="0.35">
      <c r="A3446">
        <f t="shared" si="161"/>
        <v>3445</v>
      </c>
      <c r="B3446">
        <v>0.76</v>
      </c>
      <c r="C3446">
        <v>0.52700000000000002</v>
      </c>
      <c r="D3446">
        <v>130000</v>
      </c>
      <c r="E3446">
        <v>50000</v>
      </c>
      <c r="F3446" s="1">
        <f t="shared" si="160"/>
        <v>0.38461538461538464</v>
      </c>
      <c r="G3446">
        <f t="shared" si="159"/>
        <v>0</v>
      </c>
    </row>
    <row r="3447" spans="1:7" x14ac:dyDescent="0.35">
      <c r="A3447">
        <f t="shared" si="161"/>
        <v>3446</v>
      </c>
      <c r="B3447">
        <v>0.73299999999999998</v>
      </c>
      <c r="C3447">
        <v>0.505</v>
      </c>
      <c r="D3447">
        <v>130000</v>
      </c>
      <c r="E3447">
        <v>47000</v>
      </c>
      <c r="F3447" s="1">
        <f t="shared" si="160"/>
        <v>0.36153846153846153</v>
      </c>
      <c r="G3447">
        <f t="shared" si="159"/>
        <v>0</v>
      </c>
    </row>
    <row r="3448" spans="1:7" x14ac:dyDescent="0.35">
      <c r="A3448">
        <f t="shared" si="161"/>
        <v>3447</v>
      </c>
      <c r="B3448">
        <v>0.60799999999999998</v>
      </c>
      <c r="C3448">
        <v>0.51</v>
      </c>
      <c r="D3448">
        <v>130000</v>
      </c>
      <c r="E3448">
        <v>45000</v>
      </c>
      <c r="F3448" s="1">
        <f t="shared" si="160"/>
        <v>0.34615384615384615</v>
      </c>
      <c r="G3448">
        <f t="shared" si="159"/>
        <v>0</v>
      </c>
    </row>
    <row r="3449" spans="1:7" x14ac:dyDescent="0.35">
      <c r="A3449">
        <f t="shared" si="161"/>
        <v>3448</v>
      </c>
      <c r="B3449">
        <v>0.47599999999999998</v>
      </c>
      <c r="C3449">
        <v>0.54600000000000004</v>
      </c>
      <c r="D3449">
        <v>130000</v>
      </c>
      <c r="E3449">
        <v>35000</v>
      </c>
      <c r="F3449" s="1">
        <f t="shared" si="160"/>
        <v>0.26923076923076922</v>
      </c>
      <c r="G3449">
        <f t="shared" si="159"/>
        <v>0</v>
      </c>
    </row>
    <row r="3450" spans="1:7" x14ac:dyDescent="0.35">
      <c r="A3450">
        <f t="shared" si="161"/>
        <v>3449</v>
      </c>
      <c r="B3450">
        <v>0.33300000000000002</v>
      </c>
      <c r="C3450">
        <v>0.61099999999999999</v>
      </c>
      <c r="D3450">
        <v>130000</v>
      </c>
      <c r="E3450">
        <v>23000</v>
      </c>
      <c r="F3450" s="1">
        <f t="shared" si="160"/>
        <v>0.17692307692307693</v>
      </c>
      <c r="G3450">
        <f t="shared" si="159"/>
        <v>0</v>
      </c>
    </row>
    <row r="3451" spans="1:7" x14ac:dyDescent="0.35">
      <c r="A3451">
        <f t="shared" si="161"/>
        <v>3450</v>
      </c>
      <c r="B3451">
        <v>0.157</v>
      </c>
      <c r="C3451">
        <v>0.66300000000000003</v>
      </c>
      <c r="D3451">
        <v>130000</v>
      </c>
      <c r="E3451">
        <v>34000</v>
      </c>
      <c r="F3451" s="1">
        <f t="shared" si="160"/>
        <v>0.26153846153846155</v>
      </c>
      <c r="G3451">
        <f t="shared" si="159"/>
        <v>0</v>
      </c>
    </row>
    <row r="3452" spans="1:7" x14ac:dyDescent="0.35">
      <c r="A3452">
        <f t="shared" si="161"/>
        <v>3451</v>
      </c>
      <c r="B3452">
        <v>4.8000000000000001E-2</v>
      </c>
      <c r="C3452">
        <v>0.69399999999999995</v>
      </c>
      <c r="D3452">
        <v>130000</v>
      </c>
      <c r="E3452">
        <v>64000</v>
      </c>
      <c r="F3452" s="1">
        <f t="shared" si="160"/>
        <v>0.49230769230769234</v>
      </c>
      <c r="G3452">
        <f t="shared" si="159"/>
        <v>0</v>
      </c>
    </row>
    <row r="3453" spans="1:7" x14ac:dyDescent="0.35">
      <c r="A3453">
        <f t="shared" si="161"/>
        <v>3452</v>
      </c>
      <c r="B3453">
        <v>1E-3</v>
      </c>
      <c r="C3453">
        <v>0.72399999999999998</v>
      </c>
      <c r="D3453">
        <v>130000</v>
      </c>
      <c r="E3453">
        <v>85000</v>
      </c>
      <c r="F3453" s="1">
        <f t="shared" si="160"/>
        <v>0.65384615384615385</v>
      </c>
      <c r="G3453">
        <f t="shared" si="159"/>
        <v>0</v>
      </c>
    </row>
    <row r="3454" spans="1:7" x14ac:dyDescent="0.35">
      <c r="A3454">
        <f t="shared" si="161"/>
        <v>3453</v>
      </c>
      <c r="B3454">
        <v>0</v>
      </c>
      <c r="C3454">
        <v>0.72599999999999998</v>
      </c>
      <c r="D3454">
        <v>130000</v>
      </c>
      <c r="E3454">
        <v>94000</v>
      </c>
      <c r="F3454" s="1">
        <f t="shared" si="160"/>
        <v>0.72307692307692306</v>
      </c>
      <c r="G3454">
        <f t="shared" si="159"/>
        <v>0</v>
      </c>
    </row>
    <row r="3455" spans="1:7" x14ac:dyDescent="0.35">
      <c r="A3455">
        <f t="shared" si="161"/>
        <v>3454</v>
      </c>
      <c r="B3455">
        <v>0</v>
      </c>
      <c r="C3455">
        <v>0.69399999999999995</v>
      </c>
      <c r="D3455">
        <v>130000</v>
      </c>
      <c r="E3455">
        <v>74000</v>
      </c>
      <c r="F3455" s="1">
        <f t="shared" si="160"/>
        <v>0.56923076923076921</v>
      </c>
      <c r="G3455">
        <f t="shared" si="159"/>
        <v>0</v>
      </c>
    </row>
    <row r="3456" spans="1:7" x14ac:dyDescent="0.35">
      <c r="A3456">
        <f t="shared" si="161"/>
        <v>3455</v>
      </c>
      <c r="B3456">
        <v>0</v>
      </c>
      <c r="C3456">
        <v>0.63900000000000001</v>
      </c>
      <c r="D3456">
        <v>130000</v>
      </c>
      <c r="E3456">
        <v>48000</v>
      </c>
      <c r="F3456" s="1">
        <f t="shared" si="160"/>
        <v>0.36923076923076925</v>
      </c>
      <c r="G3456">
        <f t="shared" si="159"/>
        <v>0</v>
      </c>
    </row>
    <row r="3457" spans="1:7" x14ac:dyDescent="0.35">
      <c r="A3457">
        <f t="shared" si="161"/>
        <v>3456</v>
      </c>
      <c r="B3457">
        <v>0</v>
      </c>
      <c r="C3457">
        <v>0.59599999999999997</v>
      </c>
      <c r="D3457">
        <v>130000</v>
      </c>
      <c r="E3457">
        <v>22000</v>
      </c>
      <c r="F3457" s="1">
        <f t="shared" si="160"/>
        <v>0.16923076923076924</v>
      </c>
      <c r="G3457">
        <f t="shared" si="159"/>
        <v>0</v>
      </c>
    </row>
    <row r="3458" spans="1:7" x14ac:dyDescent="0.35">
      <c r="A3458">
        <f t="shared" si="161"/>
        <v>3457</v>
      </c>
      <c r="B3458">
        <v>0</v>
      </c>
      <c r="C3458">
        <v>0.53800000000000003</v>
      </c>
      <c r="D3458">
        <v>130000</v>
      </c>
      <c r="E3458">
        <v>23000</v>
      </c>
      <c r="F3458" s="1">
        <f t="shared" si="160"/>
        <v>0.17692307692307693</v>
      </c>
      <c r="G3458">
        <f t="shared" ref="G3458:G3521" si="162">IF(F3458&gt;1,1,0)</f>
        <v>0</v>
      </c>
    </row>
    <row r="3459" spans="1:7" x14ac:dyDescent="0.35">
      <c r="A3459">
        <f t="shared" si="161"/>
        <v>3458</v>
      </c>
      <c r="B3459">
        <v>0</v>
      </c>
      <c r="C3459">
        <v>0.49399999999999999</v>
      </c>
      <c r="D3459">
        <v>130000</v>
      </c>
      <c r="E3459">
        <v>24000</v>
      </c>
      <c r="F3459" s="1">
        <f t="shared" ref="F3459:F3522" si="163">E3459/D3459</f>
        <v>0.18461538461538463</v>
      </c>
      <c r="G3459">
        <f t="shared" si="162"/>
        <v>0</v>
      </c>
    </row>
    <row r="3460" spans="1:7" x14ac:dyDescent="0.35">
      <c r="A3460">
        <f t="shared" ref="A3460:A3523" si="164">A3459+1</f>
        <v>3459</v>
      </c>
      <c r="B3460">
        <v>0</v>
      </c>
      <c r="C3460">
        <v>0.432</v>
      </c>
      <c r="D3460">
        <v>130000</v>
      </c>
      <c r="E3460">
        <v>24000</v>
      </c>
      <c r="F3460" s="1">
        <f t="shared" si="163"/>
        <v>0.18461538461538463</v>
      </c>
      <c r="G3460">
        <f t="shared" si="162"/>
        <v>0</v>
      </c>
    </row>
    <row r="3461" spans="1:7" x14ac:dyDescent="0.35">
      <c r="A3461">
        <f t="shared" si="164"/>
        <v>3460</v>
      </c>
      <c r="B3461">
        <v>0</v>
      </c>
      <c r="C3461">
        <v>0.42</v>
      </c>
      <c r="D3461">
        <v>130000</v>
      </c>
      <c r="E3461">
        <v>25000</v>
      </c>
      <c r="F3461" s="1">
        <f t="shared" si="163"/>
        <v>0.19230769230769232</v>
      </c>
      <c r="G3461">
        <f t="shared" si="162"/>
        <v>0</v>
      </c>
    </row>
    <row r="3462" spans="1:7" x14ac:dyDescent="0.35">
      <c r="A3462">
        <f t="shared" si="164"/>
        <v>3461</v>
      </c>
      <c r="B3462">
        <v>0</v>
      </c>
      <c r="C3462">
        <v>0.45700000000000002</v>
      </c>
      <c r="D3462">
        <v>130000</v>
      </c>
      <c r="E3462">
        <v>26000</v>
      </c>
      <c r="F3462" s="1">
        <f t="shared" si="163"/>
        <v>0.2</v>
      </c>
      <c r="G3462">
        <f t="shared" si="162"/>
        <v>0</v>
      </c>
    </row>
    <row r="3463" spans="1:7" x14ac:dyDescent="0.35">
      <c r="A3463">
        <f t="shared" si="164"/>
        <v>3462</v>
      </c>
      <c r="B3463">
        <v>1.7999999999999999E-2</v>
      </c>
      <c r="C3463">
        <v>0.443</v>
      </c>
      <c r="D3463">
        <v>130000</v>
      </c>
      <c r="E3463">
        <v>46000</v>
      </c>
      <c r="F3463" s="1">
        <f t="shared" si="163"/>
        <v>0.35384615384615387</v>
      </c>
      <c r="G3463">
        <f t="shared" si="162"/>
        <v>0</v>
      </c>
    </row>
    <row r="3464" spans="1:7" x14ac:dyDescent="0.35">
      <c r="A3464">
        <f t="shared" si="164"/>
        <v>3463</v>
      </c>
      <c r="B3464">
        <v>9.6000000000000002E-2</v>
      </c>
      <c r="C3464">
        <v>0.60099999999999998</v>
      </c>
      <c r="D3464">
        <v>130000</v>
      </c>
      <c r="E3464">
        <v>42000</v>
      </c>
      <c r="F3464" s="1">
        <f t="shared" si="163"/>
        <v>0.32307692307692309</v>
      </c>
      <c r="G3464">
        <f t="shared" si="162"/>
        <v>0</v>
      </c>
    </row>
    <row r="3465" spans="1:7" x14ac:dyDescent="0.35">
      <c r="A3465">
        <f t="shared" si="164"/>
        <v>3464</v>
      </c>
      <c r="B3465">
        <v>0.253</v>
      </c>
      <c r="C3465">
        <v>0.69199999999999995</v>
      </c>
      <c r="D3465">
        <v>130000</v>
      </c>
      <c r="E3465">
        <v>50000</v>
      </c>
      <c r="F3465" s="1">
        <f t="shared" si="163"/>
        <v>0.38461538461538464</v>
      </c>
      <c r="G3465">
        <f t="shared" si="162"/>
        <v>0</v>
      </c>
    </row>
    <row r="3466" spans="1:7" x14ac:dyDescent="0.35">
      <c r="A3466">
        <f t="shared" si="164"/>
        <v>3465</v>
      </c>
      <c r="B3466">
        <v>0.44400000000000001</v>
      </c>
      <c r="C3466">
        <v>0.66500000000000004</v>
      </c>
      <c r="D3466">
        <v>130000</v>
      </c>
      <c r="E3466">
        <v>70000</v>
      </c>
      <c r="F3466" s="1">
        <f t="shared" si="163"/>
        <v>0.53846153846153844</v>
      </c>
      <c r="G3466">
        <f t="shared" si="162"/>
        <v>0</v>
      </c>
    </row>
    <row r="3467" spans="1:7" x14ac:dyDescent="0.35">
      <c r="A3467">
        <f t="shared" si="164"/>
        <v>3466</v>
      </c>
      <c r="B3467">
        <v>0.62</v>
      </c>
      <c r="C3467">
        <v>0.60899999999999999</v>
      </c>
      <c r="D3467">
        <v>130000</v>
      </c>
      <c r="E3467">
        <v>68000</v>
      </c>
      <c r="F3467" s="1">
        <f t="shared" si="163"/>
        <v>0.52307692307692311</v>
      </c>
      <c r="G3467">
        <f t="shared" si="162"/>
        <v>0</v>
      </c>
    </row>
    <row r="3468" spans="1:7" x14ac:dyDescent="0.35">
      <c r="A3468">
        <f t="shared" si="164"/>
        <v>3467</v>
      </c>
      <c r="B3468">
        <v>0.73</v>
      </c>
      <c r="C3468">
        <v>0.54900000000000004</v>
      </c>
      <c r="D3468">
        <v>130000</v>
      </c>
      <c r="E3468">
        <v>68000</v>
      </c>
      <c r="F3468" s="1">
        <f t="shared" si="163"/>
        <v>0.52307692307692311</v>
      </c>
      <c r="G3468">
        <f t="shared" si="162"/>
        <v>0</v>
      </c>
    </row>
    <row r="3469" spans="1:7" x14ac:dyDescent="0.35">
      <c r="A3469">
        <f t="shared" si="164"/>
        <v>3468</v>
      </c>
      <c r="B3469">
        <v>0.78500000000000003</v>
      </c>
      <c r="C3469">
        <v>0.48099999999999998</v>
      </c>
      <c r="D3469">
        <v>130000</v>
      </c>
      <c r="E3469">
        <v>66000</v>
      </c>
      <c r="F3469" s="1">
        <f t="shared" si="163"/>
        <v>0.50769230769230766</v>
      </c>
      <c r="G3469">
        <f t="shared" si="162"/>
        <v>0</v>
      </c>
    </row>
    <row r="3470" spans="1:7" x14ac:dyDescent="0.35">
      <c r="A3470">
        <f t="shared" si="164"/>
        <v>3469</v>
      </c>
      <c r="B3470">
        <v>0.79300000000000004</v>
      </c>
      <c r="C3470">
        <v>0.42</v>
      </c>
      <c r="D3470">
        <v>130000</v>
      </c>
      <c r="E3470">
        <v>64000</v>
      </c>
      <c r="F3470" s="1">
        <f t="shared" si="163"/>
        <v>0.49230769230769234</v>
      </c>
      <c r="G3470">
        <f t="shared" si="162"/>
        <v>0</v>
      </c>
    </row>
    <row r="3471" spans="1:7" x14ac:dyDescent="0.35">
      <c r="A3471">
        <f t="shared" si="164"/>
        <v>3470</v>
      </c>
      <c r="B3471">
        <v>0.755</v>
      </c>
      <c r="C3471">
        <v>0.36299999999999999</v>
      </c>
      <c r="D3471">
        <v>130000</v>
      </c>
      <c r="E3471">
        <v>64000</v>
      </c>
      <c r="F3471" s="1">
        <f t="shared" si="163"/>
        <v>0.49230769230769234</v>
      </c>
      <c r="G3471">
        <f t="shared" si="162"/>
        <v>0</v>
      </c>
    </row>
    <row r="3472" spans="1:7" x14ac:dyDescent="0.35">
      <c r="A3472">
        <f t="shared" si="164"/>
        <v>3471</v>
      </c>
      <c r="B3472">
        <v>0.67300000000000004</v>
      </c>
      <c r="C3472">
        <v>0.32300000000000001</v>
      </c>
      <c r="D3472">
        <v>130000</v>
      </c>
      <c r="E3472">
        <v>65000</v>
      </c>
      <c r="F3472" s="1">
        <f t="shared" si="163"/>
        <v>0.5</v>
      </c>
      <c r="G3472">
        <f t="shared" si="162"/>
        <v>0</v>
      </c>
    </row>
    <row r="3473" spans="1:7" x14ac:dyDescent="0.35">
      <c r="A3473">
        <f t="shared" si="164"/>
        <v>3472</v>
      </c>
      <c r="B3473">
        <v>0.54600000000000004</v>
      </c>
      <c r="C3473">
        <v>0.3</v>
      </c>
      <c r="D3473">
        <v>130000</v>
      </c>
      <c r="E3473">
        <v>64000</v>
      </c>
      <c r="F3473" s="1">
        <f t="shared" si="163"/>
        <v>0.49230769230769234</v>
      </c>
      <c r="G3473">
        <f t="shared" si="162"/>
        <v>0</v>
      </c>
    </row>
    <row r="3474" spans="1:7" x14ac:dyDescent="0.35">
      <c r="A3474">
        <f t="shared" si="164"/>
        <v>3473</v>
      </c>
      <c r="B3474">
        <v>0.376</v>
      </c>
      <c r="C3474">
        <v>0.307</v>
      </c>
      <c r="D3474">
        <v>130000</v>
      </c>
      <c r="E3474">
        <v>58000</v>
      </c>
      <c r="F3474" s="1">
        <f t="shared" si="163"/>
        <v>0.44615384615384618</v>
      </c>
      <c r="G3474">
        <f t="shared" si="162"/>
        <v>0</v>
      </c>
    </row>
    <row r="3475" spans="1:7" x14ac:dyDescent="0.35">
      <c r="A3475">
        <f t="shared" si="164"/>
        <v>3474</v>
      </c>
      <c r="B3475">
        <v>0.182</v>
      </c>
      <c r="C3475">
        <v>0.34100000000000003</v>
      </c>
      <c r="D3475">
        <v>130000</v>
      </c>
      <c r="E3475">
        <v>45000</v>
      </c>
      <c r="F3475" s="1">
        <f t="shared" si="163"/>
        <v>0.34615384615384615</v>
      </c>
      <c r="G3475">
        <f t="shared" si="162"/>
        <v>0</v>
      </c>
    </row>
    <row r="3476" spans="1:7" x14ac:dyDescent="0.35">
      <c r="A3476">
        <f t="shared" si="164"/>
        <v>3475</v>
      </c>
      <c r="B3476">
        <v>3.4000000000000002E-2</v>
      </c>
      <c r="C3476">
        <v>0.39100000000000001</v>
      </c>
      <c r="D3476">
        <v>130000</v>
      </c>
      <c r="E3476">
        <v>73000</v>
      </c>
      <c r="F3476" s="1">
        <f t="shared" si="163"/>
        <v>0.56153846153846154</v>
      </c>
      <c r="G3476">
        <f t="shared" si="162"/>
        <v>0</v>
      </c>
    </row>
    <row r="3477" spans="1:7" x14ac:dyDescent="0.35">
      <c r="A3477">
        <f t="shared" si="164"/>
        <v>3476</v>
      </c>
      <c r="B3477">
        <v>1E-3</v>
      </c>
      <c r="C3477">
        <v>0.47899999999999998</v>
      </c>
      <c r="D3477">
        <v>130000</v>
      </c>
      <c r="E3477">
        <v>104000</v>
      </c>
      <c r="F3477" s="1">
        <f t="shared" si="163"/>
        <v>0.8</v>
      </c>
      <c r="G3477">
        <f t="shared" si="162"/>
        <v>0</v>
      </c>
    </row>
    <row r="3478" spans="1:7" x14ac:dyDescent="0.35">
      <c r="A3478">
        <f t="shared" si="164"/>
        <v>3477</v>
      </c>
      <c r="B3478">
        <v>0</v>
      </c>
      <c r="C3478">
        <v>0.57399999999999995</v>
      </c>
      <c r="D3478">
        <v>130000</v>
      </c>
      <c r="E3478">
        <v>96000</v>
      </c>
      <c r="F3478" s="1">
        <f t="shared" si="163"/>
        <v>0.7384615384615385</v>
      </c>
      <c r="G3478">
        <f t="shared" si="162"/>
        <v>0</v>
      </c>
    </row>
    <row r="3479" spans="1:7" x14ac:dyDescent="0.35">
      <c r="A3479">
        <f t="shared" si="164"/>
        <v>3478</v>
      </c>
      <c r="B3479">
        <v>0</v>
      </c>
      <c r="C3479">
        <v>0.61</v>
      </c>
      <c r="D3479">
        <v>130000</v>
      </c>
      <c r="E3479">
        <v>89000</v>
      </c>
      <c r="F3479" s="1">
        <f t="shared" si="163"/>
        <v>0.68461538461538463</v>
      </c>
      <c r="G3479">
        <f t="shared" si="162"/>
        <v>0</v>
      </c>
    </row>
    <row r="3480" spans="1:7" x14ac:dyDescent="0.35">
      <c r="A3480">
        <f t="shared" si="164"/>
        <v>3479</v>
      </c>
      <c r="B3480">
        <v>0</v>
      </c>
      <c r="C3480">
        <v>0.55000000000000004</v>
      </c>
      <c r="D3480">
        <v>130000</v>
      </c>
      <c r="E3480">
        <v>48000</v>
      </c>
      <c r="F3480" s="1">
        <f t="shared" si="163"/>
        <v>0.36923076923076925</v>
      </c>
      <c r="G3480">
        <f t="shared" si="162"/>
        <v>0</v>
      </c>
    </row>
    <row r="3481" spans="1:7" x14ac:dyDescent="0.35">
      <c r="A3481">
        <f t="shared" si="164"/>
        <v>3480</v>
      </c>
      <c r="B3481">
        <v>0</v>
      </c>
      <c r="C3481">
        <v>0.49199999999999999</v>
      </c>
      <c r="D3481">
        <v>130000</v>
      </c>
      <c r="E3481">
        <v>40000</v>
      </c>
      <c r="F3481" s="1">
        <f t="shared" si="163"/>
        <v>0.30769230769230771</v>
      </c>
      <c r="G3481">
        <f t="shared" si="162"/>
        <v>0</v>
      </c>
    </row>
    <row r="3482" spans="1:7" x14ac:dyDescent="0.35">
      <c r="A3482">
        <f t="shared" si="164"/>
        <v>3481</v>
      </c>
      <c r="B3482">
        <v>0</v>
      </c>
      <c r="C3482">
        <v>0.44900000000000001</v>
      </c>
      <c r="D3482">
        <v>130000</v>
      </c>
      <c r="E3482">
        <v>41000</v>
      </c>
      <c r="F3482" s="1">
        <f t="shared" si="163"/>
        <v>0.31538461538461537</v>
      </c>
      <c r="G3482">
        <f t="shared" si="162"/>
        <v>0</v>
      </c>
    </row>
    <row r="3483" spans="1:7" x14ac:dyDescent="0.35">
      <c r="A3483">
        <f t="shared" si="164"/>
        <v>3482</v>
      </c>
      <c r="B3483">
        <v>0</v>
      </c>
      <c r="C3483">
        <v>0.40899999999999997</v>
      </c>
      <c r="D3483">
        <v>130000</v>
      </c>
      <c r="E3483">
        <v>40000</v>
      </c>
      <c r="F3483" s="1">
        <f t="shared" si="163"/>
        <v>0.30769230769230771</v>
      </c>
      <c r="G3483">
        <f t="shared" si="162"/>
        <v>0</v>
      </c>
    </row>
    <row r="3484" spans="1:7" x14ac:dyDescent="0.35">
      <c r="A3484">
        <f t="shared" si="164"/>
        <v>3483</v>
      </c>
      <c r="B3484">
        <v>0</v>
      </c>
      <c r="C3484">
        <v>0.38600000000000001</v>
      </c>
      <c r="D3484">
        <v>130000</v>
      </c>
      <c r="E3484">
        <v>44000</v>
      </c>
      <c r="F3484" s="1">
        <f t="shared" si="163"/>
        <v>0.33846153846153848</v>
      </c>
      <c r="G3484">
        <f t="shared" si="162"/>
        <v>0</v>
      </c>
    </row>
    <row r="3485" spans="1:7" x14ac:dyDescent="0.35">
      <c r="A3485">
        <f t="shared" si="164"/>
        <v>3484</v>
      </c>
      <c r="B3485">
        <v>0</v>
      </c>
      <c r="C3485">
        <v>0.34599999999999997</v>
      </c>
      <c r="D3485">
        <v>130000</v>
      </c>
      <c r="E3485">
        <v>42000</v>
      </c>
      <c r="F3485" s="1">
        <f t="shared" si="163"/>
        <v>0.32307692307692309</v>
      </c>
      <c r="G3485">
        <f t="shared" si="162"/>
        <v>0</v>
      </c>
    </row>
    <row r="3486" spans="1:7" x14ac:dyDescent="0.35">
      <c r="A3486">
        <f t="shared" si="164"/>
        <v>3485</v>
      </c>
      <c r="B3486">
        <v>0</v>
      </c>
      <c r="C3486">
        <v>0.32</v>
      </c>
      <c r="D3486">
        <v>130000</v>
      </c>
      <c r="E3486">
        <v>50000</v>
      </c>
      <c r="F3486" s="1">
        <f t="shared" si="163"/>
        <v>0.38461538461538464</v>
      </c>
      <c r="G3486">
        <f t="shared" si="162"/>
        <v>0</v>
      </c>
    </row>
    <row r="3487" spans="1:7" x14ac:dyDescent="0.35">
      <c r="A3487">
        <f t="shared" si="164"/>
        <v>3486</v>
      </c>
      <c r="B3487">
        <v>1.7000000000000001E-2</v>
      </c>
      <c r="C3487">
        <v>0.28399999999999997</v>
      </c>
      <c r="D3487">
        <v>130000</v>
      </c>
      <c r="E3487">
        <v>57000</v>
      </c>
      <c r="F3487" s="1">
        <f t="shared" si="163"/>
        <v>0.43846153846153846</v>
      </c>
      <c r="G3487">
        <f t="shared" si="162"/>
        <v>0</v>
      </c>
    </row>
    <row r="3488" spans="1:7" x14ac:dyDescent="0.35">
      <c r="A3488">
        <f t="shared" si="164"/>
        <v>3487</v>
      </c>
      <c r="B3488">
        <v>0.10299999999999999</v>
      </c>
      <c r="C3488">
        <v>0.376</v>
      </c>
      <c r="D3488">
        <v>130000</v>
      </c>
      <c r="E3488">
        <v>75000</v>
      </c>
      <c r="F3488" s="1">
        <f t="shared" si="163"/>
        <v>0.57692307692307687</v>
      </c>
      <c r="G3488">
        <f t="shared" si="162"/>
        <v>0</v>
      </c>
    </row>
    <row r="3489" spans="1:7" x14ac:dyDescent="0.35">
      <c r="A3489">
        <f t="shared" si="164"/>
        <v>3488</v>
      </c>
      <c r="B3489">
        <v>0.307</v>
      </c>
      <c r="C3489">
        <v>0.36299999999999999</v>
      </c>
      <c r="D3489">
        <v>130000</v>
      </c>
      <c r="E3489">
        <v>67000</v>
      </c>
      <c r="F3489" s="1">
        <f t="shared" si="163"/>
        <v>0.51538461538461533</v>
      </c>
      <c r="G3489">
        <f t="shared" si="162"/>
        <v>0</v>
      </c>
    </row>
    <row r="3490" spans="1:7" x14ac:dyDescent="0.35">
      <c r="A3490">
        <f t="shared" si="164"/>
        <v>3489</v>
      </c>
      <c r="B3490">
        <v>0.49399999999999999</v>
      </c>
      <c r="C3490">
        <v>0.29599999999999999</v>
      </c>
      <c r="D3490">
        <v>130000</v>
      </c>
      <c r="E3490">
        <v>66000</v>
      </c>
      <c r="F3490" s="1">
        <f t="shared" si="163"/>
        <v>0.50769230769230766</v>
      </c>
      <c r="G3490">
        <f t="shared" si="162"/>
        <v>0</v>
      </c>
    </row>
    <row r="3491" spans="1:7" x14ac:dyDescent="0.35">
      <c r="A3491">
        <f t="shared" si="164"/>
        <v>3490</v>
      </c>
      <c r="B3491">
        <v>0.64</v>
      </c>
      <c r="C3491">
        <v>0.29299999999999998</v>
      </c>
      <c r="D3491">
        <v>130000</v>
      </c>
      <c r="E3491">
        <v>78000</v>
      </c>
      <c r="F3491" s="1">
        <f t="shared" si="163"/>
        <v>0.6</v>
      </c>
      <c r="G3491">
        <f t="shared" si="162"/>
        <v>0</v>
      </c>
    </row>
    <row r="3492" spans="1:7" x14ac:dyDescent="0.35">
      <c r="A3492">
        <f t="shared" si="164"/>
        <v>3491</v>
      </c>
      <c r="B3492">
        <v>0.73499999999999999</v>
      </c>
      <c r="C3492">
        <v>0.32700000000000001</v>
      </c>
      <c r="D3492">
        <v>130000</v>
      </c>
      <c r="E3492">
        <v>80000</v>
      </c>
      <c r="F3492" s="1">
        <f t="shared" si="163"/>
        <v>0.61538461538461542</v>
      </c>
      <c r="G3492">
        <f t="shared" si="162"/>
        <v>0</v>
      </c>
    </row>
    <row r="3493" spans="1:7" x14ac:dyDescent="0.35">
      <c r="A3493">
        <f t="shared" si="164"/>
        <v>3492</v>
      </c>
      <c r="B3493">
        <v>0.78400000000000003</v>
      </c>
      <c r="C3493">
        <v>0.36299999999999999</v>
      </c>
      <c r="D3493">
        <v>130000</v>
      </c>
      <c r="E3493">
        <v>58000</v>
      </c>
      <c r="F3493" s="1">
        <f t="shared" si="163"/>
        <v>0.44615384615384618</v>
      </c>
      <c r="G3493">
        <f t="shared" si="162"/>
        <v>0</v>
      </c>
    </row>
    <row r="3494" spans="1:7" x14ac:dyDescent="0.35">
      <c r="A3494">
        <f t="shared" si="164"/>
        <v>3493</v>
      </c>
      <c r="B3494">
        <v>0.78700000000000003</v>
      </c>
      <c r="C3494">
        <v>0.39800000000000002</v>
      </c>
      <c r="D3494">
        <v>130000</v>
      </c>
      <c r="E3494">
        <v>56000</v>
      </c>
      <c r="F3494" s="1">
        <f t="shared" si="163"/>
        <v>0.43076923076923079</v>
      </c>
      <c r="G3494">
        <f t="shared" si="162"/>
        <v>0</v>
      </c>
    </row>
    <row r="3495" spans="1:7" x14ac:dyDescent="0.35">
      <c r="A3495">
        <f t="shared" si="164"/>
        <v>3494</v>
      </c>
      <c r="B3495">
        <v>0.748</v>
      </c>
      <c r="C3495">
        <v>0.435</v>
      </c>
      <c r="D3495">
        <v>130000</v>
      </c>
      <c r="E3495">
        <v>55000</v>
      </c>
      <c r="F3495" s="1">
        <f t="shared" si="163"/>
        <v>0.42307692307692307</v>
      </c>
      <c r="G3495">
        <f t="shared" si="162"/>
        <v>0</v>
      </c>
    </row>
    <row r="3496" spans="1:7" x14ac:dyDescent="0.35">
      <c r="A3496">
        <f t="shared" si="164"/>
        <v>3495</v>
      </c>
      <c r="B3496">
        <v>0.66600000000000004</v>
      </c>
      <c r="C3496">
        <v>0.47899999999999998</v>
      </c>
      <c r="D3496">
        <v>130000</v>
      </c>
      <c r="E3496">
        <v>57000</v>
      </c>
      <c r="F3496" s="1">
        <f t="shared" si="163"/>
        <v>0.43846153846153846</v>
      </c>
      <c r="G3496">
        <f t="shared" si="162"/>
        <v>0</v>
      </c>
    </row>
    <row r="3497" spans="1:7" x14ac:dyDescent="0.35">
      <c r="A3497">
        <f t="shared" si="164"/>
        <v>3496</v>
      </c>
      <c r="B3497">
        <v>0.54100000000000004</v>
      </c>
      <c r="C3497">
        <v>0.52600000000000002</v>
      </c>
      <c r="D3497">
        <v>130000</v>
      </c>
      <c r="E3497">
        <v>56000</v>
      </c>
      <c r="F3497" s="1">
        <f t="shared" si="163"/>
        <v>0.43076923076923079</v>
      </c>
      <c r="G3497">
        <f t="shared" si="162"/>
        <v>0</v>
      </c>
    </row>
    <row r="3498" spans="1:7" x14ac:dyDescent="0.35">
      <c r="A3498">
        <f t="shared" si="164"/>
        <v>3497</v>
      </c>
      <c r="B3498">
        <v>0.374</v>
      </c>
      <c r="C3498">
        <v>0.55700000000000005</v>
      </c>
      <c r="D3498">
        <v>130000</v>
      </c>
      <c r="E3498">
        <v>56000</v>
      </c>
      <c r="F3498" s="1">
        <f t="shared" si="163"/>
        <v>0.43076923076923079</v>
      </c>
      <c r="G3498">
        <f t="shared" si="162"/>
        <v>0</v>
      </c>
    </row>
    <row r="3499" spans="1:7" x14ac:dyDescent="0.35">
      <c r="A3499">
        <f t="shared" si="164"/>
        <v>3498</v>
      </c>
      <c r="B3499">
        <v>0.18</v>
      </c>
      <c r="C3499">
        <v>0.56100000000000005</v>
      </c>
      <c r="D3499">
        <v>130000</v>
      </c>
      <c r="E3499">
        <v>56000</v>
      </c>
      <c r="F3499" s="1">
        <f t="shared" si="163"/>
        <v>0.43076923076923079</v>
      </c>
      <c r="G3499">
        <f t="shared" si="162"/>
        <v>0</v>
      </c>
    </row>
    <row r="3500" spans="1:7" x14ac:dyDescent="0.35">
      <c r="A3500">
        <f t="shared" si="164"/>
        <v>3499</v>
      </c>
      <c r="B3500">
        <v>3.1E-2</v>
      </c>
      <c r="C3500">
        <v>0.51600000000000001</v>
      </c>
      <c r="D3500">
        <v>130000</v>
      </c>
      <c r="E3500">
        <v>59000</v>
      </c>
      <c r="F3500" s="1">
        <f t="shared" si="163"/>
        <v>0.45384615384615384</v>
      </c>
      <c r="G3500">
        <f t="shared" si="162"/>
        <v>0</v>
      </c>
    </row>
    <row r="3501" spans="1:7" x14ac:dyDescent="0.35">
      <c r="A3501">
        <f t="shared" si="164"/>
        <v>3500</v>
      </c>
      <c r="B3501">
        <v>1E-3</v>
      </c>
      <c r="C3501">
        <v>0.51300000000000001</v>
      </c>
      <c r="D3501">
        <v>130000</v>
      </c>
      <c r="E3501">
        <v>109000</v>
      </c>
      <c r="F3501" s="1">
        <f t="shared" si="163"/>
        <v>0.83846153846153848</v>
      </c>
      <c r="G3501">
        <f t="shared" si="162"/>
        <v>0</v>
      </c>
    </row>
    <row r="3502" spans="1:7" x14ac:dyDescent="0.35">
      <c r="A3502">
        <f t="shared" si="164"/>
        <v>3501</v>
      </c>
      <c r="B3502">
        <v>0</v>
      </c>
      <c r="C3502">
        <v>0.53900000000000003</v>
      </c>
      <c r="D3502">
        <v>130000</v>
      </c>
      <c r="E3502">
        <v>99000</v>
      </c>
      <c r="F3502" s="1">
        <f t="shared" si="163"/>
        <v>0.7615384615384615</v>
      </c>
      <c r="G3502">
        <f t="shared" si="162"/>
        <v>0</v>
      </c>
    </row>
    <row r="3503" spans="1:7" x14ac:dyDescent="0.35">
      <c r="A3503">
        <f t="shared" si="164"/>
        <v>3502</v>
      </c>
      <c r="B3503">
        <v>0</v>
      </c>
      <c r="C3503">
        <v>0.53200000000000003</v>
      </c>
      <c r="D3503">
        <v>130000</v>
      </c>
      <c r="E3503">
        <v>80000</v>
      </c>
      <c r="F3503" s="1">
        <f t="shared" si="163"/>
        <v>0.61538461538461542</v>
      </c>
      <c r="G3503">
        <f t="shared" si="162"/>
        <v>0</v>
      </c>
    </row>
    <row r="3504" spans="1:7" x14ac:dyDescent="0.35">
      <c r="A3504">
        <f t="shared" si="164"/>
        <v>3503</v>
      </c>
      <c r="B3504">
        <v>0</v>
      </c>
      <c r="C3504">
        <v>0.501</v>
      </c>
      <c r="D3504">
        <v>130000</v>
      </c>
      <c r="E3504">
        <v>42000</v>
      </c>
      <c r="F3504" s="1">
        <f t="shared" si="163"/>
        <v>0.32307692307692309</v>
      </c>
      <c r="G3504">
        <f t="shared" si="162"/>
        <v>0</v>
      </c>
    </row>
    <row r="3505" spans="1:7" x14ac:dyDescent="0.35">
      <c r="A3505">
        <f t="shared" si="164"/>
        <v>3504</v>
      </c>
      <c r="B3505">
        <v>0</v>
      </c>
      <c r="C3505">
        <v>0.44900000000000001</v>
      </c>
      <c r="D3505">
        <v>130000</v>
      </c>
      <c r="E3505">
        <v>48000</v>
      </c>
      <c r="F3505" s="1">
        <f t="shared" si="163"/>
        <v>0.36923076923076925</v>
      </c>
      <c r="G3505">
        <f t="shared" si="162"/>
        <v>0</v>
      </c>
    </row>
    <row r="3506" spans="1:7" x14ac:dyDescent="0.35">
      <c r="A3506">
        <f t="shared" si="164"/>
        <v>3505</v>
      </c>
      <c r="B3506">
        <v>0</v>
      </c>
      <c r="C3506">
        <v>0.374</v>
      </c>
      <c r="D3506">
        <v>130000</v>
      </c>
      <c r="E3506">
        <v>43000</v>
      </c>
      <c r="F3506" s="1">
        <f t="shared" si="163"/>
        <v>0.33076923076923076</v>
      </c>
      <c r="G3506">
        <f t="shared" si="162"/>
        <v>0</v>
      </c>
    </row>
    <row r="3507" spans="1:7" x14ac:dyDescent="0.35">
      <c r="A3507">
        <f t="shared" si="164"/>
        <v>3506</v>
      </c>
      <c r="B3507">
        <v>0</v>
      </c>
      <c r="C3507">
        <v>0.29099999999999998</v>
      </c>
      <c r="D3507">
        <v>130000</v>
      </c>
      <c r="E3507">
        <v>40000</v>
      </c>
      <c r="F3507" s="1">
        <f t="shared" si="163"/>
        <v>0.30769230769230771</v>
      </c>
      <c r="G3507">
        <f t="shared" si="162"/>
        <v>0</v>
      </c>
    </row>
    <row r="3508" spans="1:7" x14ac:dyDescent="0.35">
      <c r="A3508">
        <f t="shared" si="164"/>
        <v>3507</v>
      </c>
      <c r="B3508">
        <v>0</v>
      </c>
      <c r="C3508">
        <v>0.23100000000000001</v>
      </c>
      <c r="D3508">
        <v>130000</v>
      </c>
      <c r="E3508">
        <v>43000</v>
      </c>
      <c r="F3508" s="1">
        <f t="shared" si="163"/>
        <v>0.33076923076923076</v>
      </c>
      <c r="G3508">
        <f t="shared" si="162"/>
        <v>0</v>
      </c>
    </row>
    <row r="3509" spans="1:7" x14ac:dyDescent="0.35">
      <c r="A3509">
        <f t="shared" si="164"/>
        <v>3508</v>
      </c>
      <c r="B3509">
        <v>0</v>
      </c>
      <c r="C3509">
        <v>0.18099999999999999</v>
      </c>
      <c r="D3509">
        <v>130000</v>
      </c>
      <c r="E3509">
        <v>48000</v>
      </c>
      <c r="F3509" s="1">
        <f t="shared" si="163"/>
        <v>0.36923076923076925</v>
      </c>
      <c r="G3509">
        <f t="shared" si="162"/>
        <v>0</v>
      </c>
    </row>
    <row r="3510" spans="1:7" x14ac:dyDescent="0.35">
      <c r="A3510">
        <f t="shared" si="164"/>
        <v>3509</v>
      </c>
      <c r="B3510">
        <v>0</v>
      </c>
      <c r="C3510">
        <v>0.155</v>
      </c>
      <c r="D3510">
        <v>130000</v>
      </c>
      <c r="E3510">
        <v>50000</v>
      </c>
      <c r="F3510" s="1">
        <f t="shared" si="163"/>
        <v>0.38461538461538464</v>
      </c>
      <c r="G3510">
        <f t="shared" si="162"/>
        <v>0</v>
      </c>
    </row>
    <row r="3511" spans="1:7" x14ac:dyDescent="0.35">
      <c r="A3511">
        <f t="shared" si="164"/>
        <v>3510</v>
      </c>
      <c r="B3511">
        <v>0.02</v>
      </c>
      <c r="C3511">
        <v>0.14000000000000001</v>
      </c>
      <c r="D3511">
        <v>130000</v>
      </c>
      <c r="E3511">
        <v>53000</v>
      </c>
      <c r="F3511" s="1">
        <f t="shared" si="163"/>
        <v>0.40769230769230769</v>
      </c>
      <c r="G3511">
        <f t="shared" si="162"/>
        <v>0</v>
      </c>
    </row>
    <row r="3512" spans="1:7" x14ac:dyDescent="0.35">
      <c r="A3512">
        <f t="shared" si="164"/>
        <v>3511</v>
      </c>
      <c r="B3512">
        <v>0.104</v>
      </c>
      <c r="C3512">
        <v>8.4000000000000005E-2</v>
      </c>
      <c r="D3512">
        <v>130000</v>
      </c>
      <c r="E3512">
        <v>50000</v>
      </c>
      <c r="F3512" s="1">
        <f t="shared" si="163"/>
        <v>0.38461538461538464</v>
      </c>
      <c r="G3512">
        <f t="shared" si="162"/>
        <v>0</v>
      </c>
    </row>
    <row r="3513" spans="1:7" x14ac:dyDescent="0.35">
      <c r="A3513">
        <f t="shared" si="164"/>
        <v>3512</v>
      </c>
      <c r="B3513">
        <v>0.29199999999999998</v>
      </c>
      <c r="C3513">
        <v>5.8000000000000003E-2</v>
      </c>
      <c r="D3513">
        <v>130000</v>
      </c>
      <c r="E3513">
        <v>44000</v>
      </c>
      <c r="F3513" s="1">
        <f t="shared" si="163"/>
        <v>0.33846153846153848</v>
      </c>
      <c r="G3513">
        <f t="shared" si="162"/>
        <v>0</v>
      </c>
    </row>
    <row r="3514" spans="1:7" x14ac:dyDescent="0.35">
      <c r="A3514">
        <f t="shared" si="164"/>
        <v>3513</v>
      </c>
      <c r="B3514">
        <v>0.441</v>
      </c>
      <c r="C3514">
        <v>6.9000000000000006E-2</v>
      </c>
      <c r="D3514">
        <v>130000</v>
      </c>
      <c r="E3514">
        <v>45000</v>
      </c>
      <c r="F3514" s="1">
        <f t="shared" si="163"/>
        <v>0.34615384615384615</v>
      </c>
      <c r="G3514">
        <f t="shared" si="162"/>
        <v>0</v>
      </c>
    </row>
    <row r="3515" spans="1:7" x14ac:dyDescent="0.35">
      <c r="A3515">
        <f t="shared" si="164"/>
        <v>3514</v>
      </c>
      <c r="B3515">
        <v>0.52600000000000002</v>
      </c>
      <c r="C3515">
        <v>0.09</v>
      </c>
      <c r="D3515">
        <v>130000</v>
      </c>
      <c r="E3515">
        <v>44000</v>
      </c>
      <c r="F3515" s="1">
        <f t="shared" si="163"/>
        <v>0.33846153846153848</v>
      </c>
      <c r="G3515">
        <f t="shared" si="162"/>
        <v>0</v>
      </c>
    </row>
    <row r="3516" spans="1:7" x14ac:dyDescent="0.35">
      <c r="A3516">
        <f t="shared" si="164"/>
        <v>3515</v>
      </c>
      <c r="B3516">
        <v>0.69599999999999995</v>
      </c>
      <c r="C3516">
        <v>9.2999999999999999E-2</v>
      </c>
      <c r="D3516">
        <v>130000</v>
      </c>
      <c r="E3516">
        <v>44000</v>
      </c>
      <c r="F3516" s="1">
        <f t="shared" si="163"/>
        <v>0.33846153846153848</v>
      </c>
      <c r="G3516">
        <f t="shared" si="162"/>
        <v>0</v>
      </c>
    </row>
    <row r="3517" spans="1:7" x14ac:dyDescent="0.35">
      <c r="A3517">
        <f t="shared" si="164"/>
        <v>3516</v>
      </c>
      <c r="B3517">
        <v>0.754</v>
      </c>
      <c r="C3517">
        <v>9.8000000000000004E-2</v>
      </c>
      <c r="D3517">
        <v>130000</v>
      </c>
      <c r="E3517">
        <v>52000</v>
      </c>
      <c r="F3517" s="1">
        <f t="shared" si="163"/>
        <v>0.4</v>
      </c>
      <c r="G3517">
        <f t="shared" si="162"/>
        <v>0</v>
      </c>
    </row>
    <row r="3518" spans="1:7" x14ac:dyDescent="0.35">
      <c r="A3518">
        <f t="shared" si="164"/>
        <v>3517</v>
      </c>
      <c r="B3518">
        <v>0.751</v>
      </c>
      <c r="C3518">
        <v>0.122</v>
      </c>
      <c r="D3518">
        <v>130000</v>
      </c>
      <c r="E3518">
        <v>58000</v>
      </c>
      <c r="F3518" s="1">
        <f t="shared" si="163"/>
        <v>0.44615384615384618</v>
      </c>
      <c r="G3518">
        <f t="shared" si="162"/>
        <v>0</v>
      </c>
    </row>
    <row r="3519" spans="1:7" x14ac:dyDescent="0.35">
      <c r="A3519">
        <f t="shared" si="164"/>
        <v>3518</v>
      </c>
      <c r="B3519">
        <v>0.70899999999999996</v>
      </c>
      <c r="C3519">
        <v>0.14899999999999999</v>
      </c>
      <c r="D3519">
        <v>130000</v>
      </c>
      <c r="E3519">
        <v>55000</v>
      </c>
      <c r="F3519" s="1">
        <f t="shared" si="163"/>
        <v>0.42307692307692307</v>
      </c>
      <c r="G3519">
        <f t="shared" si="162"/>
        <v>0</v>
      </c>
    </row>
    <row r="3520" spans="1:7" x14ac:dyDescent="0.35">
      <c r="A3520">
        <f t="shared" si="164"/>
        <v>3519</v>
      </c>
      <c r="B3520">
        <v>0.61699999999999999</v>
      </c>
      <c r="C3520">
        <v>0.183</v>
      </c>
      <c r="D3520">
        <v>130000</v>
      </c>
      <c r="E3520">
        <v>59000</v>
      </c>
      <c r="F3520" s="1">
        <f t="shared" si="163"/>
        <v>0.45384615384615384</v>
      </c>
      <c r="G3520">
        <f t="shared" si="162"/>
        <v>0</v>
      </c>
    </row>
    <row r="3521" spans="1:7" x14ac:dyDescent="0.35">
      <c r="A3521">
        <f t="shared" si="164"/>
        <v>3520</v>
      </c>
      <c r="B3521">
        <v>0.498</v>
      </c>
      <c r="C3521">
        <v>0.24099999999999999</v>
      </c>
      <c r="D3521">
        <v>130000</v>
      </c>
      <c r="E3521">
        <v>38000</v>
      </c>
      <c r="F3521" s="1">
        <f t="shared" si="163"/>
        <v>0.29230769230769232</v>
      </c>
      <c r="G3521">
        <f t="shared" si="162"/>
        <v>0</v>
      </c>
    </row>
    <row r="3522" spans="1:7" x14ac:dyDescent="0.35">
      <c r="A3522">
        <f t="shared" si="164"/>
        <v>3521</v>
      </c>
      <c r="B3522">
        <v>0.317</v>
      </c>
      <c r="C3522">
        <v>0.34300000000000003</v>
      </c>
      <c r="D3522">
        <v>130000</v>
      </c>
      <c r="E3522">
        <v>38000</v>
      </c>
      <c r="F3522" s="1">
        <f t="shared" si="163"/>
        <v>0.29230769230769232</v>
      </c>
      <c r="G3522">
        <f t="shared" ref="G3522:G3585" si="165">IF(F3522&gt;1,1,0)</f>
        <v>0</v>
      </c>
    </row>
    <row r="3523" spans="1:7" x14ac:dyDescent="0.35">
      <c r="A3523">
        <f t="shared" si="164"/>
        <v>3522</v>
      </c>
      <c r="B3523">
        <v>0.16200000000000001</v>
      </c>
      <c r="C3523">
        <v>0.49</v>
      </c>
      <c r="D3523">
        <v>130000</v>
      </c>
      <c r="E3523">
        <v>39000</v>
      </c>
      <c r="F3523" s="1">
        <f t="shared" ref="F3523:F3586" si="166">E3523/D3523</f>
        <v>0.3</v>
      </c>
      <c r="G3523">
        <f t="shared" si="165"/>
        <v>0</v>
      </c>
    </row>
    <row r="3524" spans="1:7" x14ac:dyDescent="0.35">
      <c r="A3524">
        <f t="shared" ref="A3524:A3587" si="167">A3523+1</f>
        <v>3523</v>
      </c>
      <c r="B3524">
        <v>4.7E-2</v>
      </c>
      <c r="C3524">
        <v>0.63</v>
      </c>
      <c r="D3524">
        <v>130000</v>
      </c>
      <c r="E3524">
        <v>63000</v>
      </c>
      <c r="F3524" s="1">
        <f t="shared" si="166"/>
        <v>0.48461538461538461</v>
      </c>
      <c r="G3524">
        <f t="shared" si="165"/>
        <v>0</v>
      </c>
    </row>
    <row r="3525" spans="1:7" x14ac:dyDescent="0.35">
      <c r="A3525">
        <f t="shared" si="167"/>
        <v>3524</v>
      </c>
      <c r="B3525">
        <v>1E-3</v>
      </c>
      <c r="C3525">
        <v>0.70299999999999996</v>
      </c>
      <c r="D3525">
        <v>130000</v>
      </c>
      <c r="E3525">
        <v>112000</v>
      </c>
      <c r="F3525" s="1">
        <f t="shared" si="166"/>
        <v>0.86153846153846159</v>
      </c>
      <c r="G3525">
        <f t="shared" si="165"/>
        <v>0</v>
      </c>
    </row>
    <row r="3526" spans="1:7" x14ac:dyDescent="0.35">
      <c r="A3526">
        <f t="shared" si="167"/>
        <v>3525</v>
      </c>
      <c r="B3526">
        <v>0</v>
      </c>
      <c r="C3526">
        <v>0.70699999999999996</v>
      </c>
      <c r="D3526">
        <v>130000</v>
      </c>
      <c r="E3526">
        <v>96000</v>
      </c>
      <c r="F3526" s="1">
        <f t="shared" si="166"/>
        <v>0.7384615384615385</v>
      </c>
      <c r="G3526">
        <f t="shared" si="165"/>
        <v>0</v>
      </c>
    </row>
    <row r="3527" spans="1:7" x14ac:dyDescent="0.35">
      <c r="A3527">
        <f t="shared" si="167"/>
        <v>3526</v>
      </c>
      <c r="B3527">
        <v>0</v>
      </c>
      <c r="C3527">
        <v>0.68400000000000005</v>
      </c>
      <c r="D3527">
        <v>130000</v>
      </c>
      <c r="E3527">
        <v>86000</v>
      </c>
      <c r="F3527" s="1">
        <f t="shared" si="166"/>
        <v>0.66153846153846152</v>
      </c>
      <c r="G3527">
        <f t="shared" si="165"/>
        <v>0</v>
      </c>
    </row>
    <row r="3528" spans="1:7" x14ac:dyDescent="0.35">
      <c r="A3528">
        <f t="shared" si="167"/>
        <v>3527</v>
      </c>
      <c r="B3528">
        <v>0</v>
      </c>
      <c r="C3528">
        <v>0.64900000000000002</v>
      </c>
      <c r="D3528">
        <v>130000</v>
      </c>
      <c r="E3528">
        <v>61000</v>
      </c>
      <c r="F3528" s="1">
        <f t="shared" si="166"/>
        <v>0.46923076923076923</v>
      </c>
      <c r="G3528">
        <f t="shared" si="165"/>
        <v>0</v>
      </c>
    </row>
    <row r="3529" spans="1:7" x14ac:dyDescent="0.35">
      <c r="A3529">
        <f t="shared" si="167"/>
        <v>3528</v>
      </c>
      <c r="B3529">
        <v>0</v>
      </c>
      <c r="C3529">
        <v>0.59099999999999997</v>
      </c>
      <c r="D3529">
        <v>130000</v>
      </c>
      <c r="E3529">
        <v>51000</v>
      </c>
      <c r="F3529" s="1">
        <f t="shared" si="166"/>
        <v>0.3923076923076923</v>
      </c>
      <c r="G3529">
        <f t="shared" si="165"/>
        <v>0</v>
      </c>
    </row>
    <row r="3530" spans="1:7" x14ac:dyDescent="0.35">
      <c r="A3530">
        <f t="shared" si="167"/>
        <v>3529</v>
      </c>
      <c r="B3530">
        <v>0</v>
      </c>
      <c r="C3530">
        <v>0.58099999999999996</v>
      </c>
      <c r="D3530">
        <v>130000</v>
      </c>
      <c r="E3530">
        <v>44000</v>
      </c>
      <c r="F3530" s="1">
        <f t="shared" si="166"/>
        <v>0.33846153846153848</v>
      </c>
      <c r="G3530">
        <f t="shared" si="165"/>
        <v>0</v>
      </c>
    </row>
    <row r="3531" spans="1:7" x14ac:dyDescent="0.35">
      <c r="A3531">
        <f t="shared" si="167"/>
        <v>3530</v>
      </c>
      <c r="B3531">
        <v>0</v>
      </c>
      <c r="C3531">
        <v>0.504</v>
      </c>
      <c r="D3531">
        <v>130000</v>
      </c>
      <c r="E3531">
        <v>47000</v>
      </c>
      <c r="F3531" s="1">
        <f t="shared" si="166"/>
        <v>0.36153846153846153</v>
      </c>
      <c r="G3531">
        <f t="shared" si="165"/>
        <v>0</v>
      </c>
    </row>
    <row r="3532" spans="1:7" x14ac:dyDescent="0.35">
      <c r="A3532">
        <f t="shared" si="167"/>
        <v>3531</v>
      </c>
      <c r="B3532">
        <v>0</v>
      </c>
      <c r="C3532">
        <v>0.45700000000000002</v>
      </c>
      <c r="D3532">
        <v>130000</v>
      </c>
      <c r="E3532">
        <v>52000</v>
      </c>
      <c r="F3532" s="1">
        <f t="shared" si="166"/>
        <v>0.4</v>
      </c>
      <c r="G3532">
        <f t="shared" si="165"/>
        <v>0</v>
      </c>
    </row>
    <row r="3533" spans="1:7" x14ac:dyDescent="0.35">
      <c r="A3533">
        <f t="shared" si="167"/>
        <v>3532</v>
      </c>
      <c r="B3533">
        <v>0</v>
      </c>
      <c r="C3533">
        <v>0.42199999999999999</v>
      </c>
      <c r="D3533">
        <v>130000</v>
      </c>
      <c r="E3533">
        <v>53000</v>
      </c>
      <c r="F3533" s="1">
        <f t="shared" si="166"/>
        <v>0.40769230769230769</v>
      </c>
      <c r="G3533">
        <f t="shared" si="165"/>
        <v>0</v>
      </c>
    </row>
    <row r="3534" spans="1:7" x14ac:dyDescent="0.35">
      <c r="A3534">
        <f t="shared" si="167"/>
        <v>3533</v>
      </c>
      <c r="B3534">
        <v>0</v>
      </c>
      <c r="C3534">
        <v>0.39800000000000002</v>
      </c>
      <c r="D3534">
        <v>130000</v>
      </c>
      <c r="E3534">
        <v>55000</v>
      </c>
      <c r="F3534" s="1">
        <f t="shared" si="166"/>
        <v>0.42307692307692307</v>
      </c>
      <c r="G3534">
        <f t="shared" si="165"/>
        <v>0</v>
      </c>
    </row>
    <row r="3535" spans="1:7" x14ac:dyDescent="0.35">
      <c r="A3535">
        <f t="shared" si="167"/>
        <v>3534</v>
      </c>
      <c r="B3535">
        <v>0.02</v>
      </c>
      <c r="C3535">
        <v>0.38100000000000001</v>
      </c>
      <c r="D3535">
        <v>130000</v>
      </c>
      <c r="E3535">
        <v>50000</v>
      </c>
      <c r="F3535" s="1">
        <f t="shared" si="166"/>
        <v>0.38461538461538464</v>
      </c>
      <c r="G3535">
        <f t="shared" si="165"/>
        <v>0</v>
      </c>
    </row>
    <row r="3536" spans="1:7" x14ac:dyDescent="0.35">
      <c r="A3536">
        <f t="shared" si="167"/>
        <v>3535</v>
      </c>
      <c r="B3536">
        <v>0.10299999999999999</v>
      </c>
      <c r="C3536">
        <v>0.46600000000000003</v>
      </c>
      <c r="D3536">
        <v>130000</v>
      </c>
      <c r="E3536">
        <v>49000</v>
      </c>
      <c r="F3536" s="1">
        <f t="shared" si="166"/>
        <v>0.37692307692307692</v>
      </c>
      <c r="G3536">
        <f t="shared" si="165"/>
        <v>0</v>
      </c>
    </row>
    <row r="3537" spans="1:7" x14ac:dyDescent="0.35">
      <c r="A3537">
        <f t="shared" si="167"/>
        <v>3536</v>
      </c>
      <c r="B3537">
        <v>0.29599999999999999</v>
      </c>
      <c r="C3537">
        <v>0.45900000000000002</v>
      </c>
      <c r="D3537">
        <v>130000</v>
      </c>
      <c r="E3537">
        <v>51000</v>
      </c>
      <c r="F3537" s="1">
        <f t="shared" si="166"/>
        <v>0.3923076923076923</v>
      </c>
      <c r="G3537">
        <f t="shared" si="165"/>
        <v>0</v>
      </c>
    </row>
    <row r="3538" spans="1:7" x14ac:dyDescent="0.35">
      <c r="A3538">
        <f t="shared" si="167"/>
        <v>3537</v>
      </c>
      <c r="B3538">
        <v>0.49099999999999999</v>
      </c>
      <c r="C3538">
        <v>0.435</v>
      </c>
      <c r="D3538">
        <v>130000</v>
      </c>
      <c r="E3538">
        <v>54000</v>
      </c>
      <c r="F3538" s="1">
        <f t="shared" si="166"/>
        <v>0.41538461538461541</v>
      </c>
      <c r="G3538">
        <f t="shared" si="165"/>
        <v>0</v>
      </c>
    </row>
    <row r="3539" spans="1:7" x14ac:dyDescent="0.35">
      <c r="A3539">
        <f t="shared" si="167"/>
        <v>3538</v>
      </c>
      <c r="B3539">
        <v>0.63600000000000001</v>
      </c>
      <c r="C3539">
        <v>0.40300000000000002</v>
      </c>
      <c r="D3539">
        <v>130000</v>
      </c>
      <c r="E3539">
        <v>77000</v>
      </c>
      <c r="F3539" s="1">
        <f t="shared" si="166"/>
        <v>0.59230769230769231</v>
      </c>
      <c r="G3539">
        <f t="shared" si="165"/>
        <v>0</v>
      </c>
    </row>
    <row r="3540" spans="1:7" x14ac:dyDescent="0.35">
      <c r="A3540">
        <f t="shared" si="167"/>
        <v>3539</v>
      </c>
      <c r="B3540">
        <v>0.73199999999999998</v>
      </c>
      <c r="C3540">
        <v>0.36699999999999999</v>
      </c>
      <c r="D3540">
        <v>130000</v>
      </c>
      <c r="E3540">
        <v>71000</v>
      </c>
      <c r="F3540" s="1">
        <f t="shared" si="166"/>
        <v>0.5461538461538461</v>
      </c>
      <c r="G3540">
        <f t="shared" si="165"/>
        <v>0</v>
      </c>
    </row>
    <row r="3541" spans="1:7" x14ac:dyDescent="0.35">
      <c r="A3541">
        <f t="shared" si="167"/>
        <v>3540</v>
      </c>
      <c r="B3541">
        <v>0.78100000000000003</v>
      </c>
      <c r="C3541">
        <v>0.35799999999999998</v>
      </c>
      <c r="D3541">
        <v>130000</v>
      </c>
      <c r="E3541">
        <v>71000</v>
      </c>
      <c r="F3541" s="1">
        <f t="shared" si="166"/>
        <v>0.5461538461538461</v>
      </c>
      <c r="G3541">
        <f t="shared" si="165"/>
        <v>0</v>
      </c>
    </row>
    <row r="3542" spans="1:7" x14ac:dyDescent="0.35">
      <c r="A3542">
        <f t="shared" si="167"/>
        <v>3541</v>
      </c>
      <c r="B3542">
        <v>0.78600000000000003</v>
      </c>
      <c r="C3542">
        <v>0.38800000000000001</v>
      </c>
      <c r="D3542">
        <v>130000</v>
      </c>
      <c r="E3542">
        <v>67000</v>
      </c>
      <c r="F3542" s="1">
        <f t="shared" si="166"/>
        <v>0.51538461538461533</v>
      </c>
      <c r="G3542">
        <f t="shared" si="165"/>
        <v>0</v>
      </c>
    </row>
    <row r="3543" spans="1:7" x14ac:dyDescent="0.35">
      <c r="A3543">
        <f t="shared" si="167"/>
        <v>3542</v>
      </c>
      <c r="B3543">
        <v>0.747</v>
      </c>
      <c r="C3543">
        <v>0.44700000000000001</v>
      </c>
      <c r="D3543">
        <v>130000</v>
      </c>
      <c r="E3543">
        <v>69000</v>
      </c>
      <c r="F3543" s="1">
        <f t="shared" si="166"/>
        <v>0.53076923076923077</v>
      </c>
      <c r="G3543">
        <f t="shared" si="165"/>
        <v>0</v>
      </c>
    </row>
    <row r="3544" spans="1:7" x14ac:dyDescent="0.35">
      <c r="A3544">
        <f t="shared" si="167"/>
        <v>3543</v>
      </c>
      <c r="B3544">
        <v>0.66800000000000004</v>
      </c>
      <c r="C3544">
        <v>0.51300000000000001</v>
      </c>
      <c r="D3544">
        <v>130000</v>
      </c>
      <c r="E3544">
        <v>68000</v>
      </c>
      <c r="F3544" s="1">
        <f t="shared" si="166"/>
        <v>0.52307692307692311</v>
      </c>
      <c r="G3544">
        <f t="shared" si="165"/>
        <v>0</v>
      </c>
    </row>
    <row r="3545" spans="1:7" x14ac:dyDescent="0.35">
      <c r="A3545">
        <f t="shared" si="167"/>
        <v>3544</v>
      </c>
      <c r="B3545">
        <v>0.54400000000000004</v>
      </c>
      <c r="C3545">
        <v>0.61</v>
      </c>
      <c r="D3545">
        <v>130000</v>
      </c>
      <c r="E3545">
        <v>72000</v>
      </c>
      <c r="F3545" s="1">
        <f t="shared" si="166"/>
        <v>0.55384615384615388</v>
      </c>
      <c r="G3545">
        <f t="shared" si="165"/>
        <v>0</v>
      </c>
    </row>
    <row r="3546" spans="1:7" x14ac:dyDescent="0.35">
      <c r="A3546">
        <f t="shared" si="167"/>
        <v>3545</v>
      </c>
      <c r="B3546">
        <v>0.378</v>
      </c>
      <c r="C3546">
        <v>0.69199999999999995</v>
      </c>
      <c r="D3546">
        <v>130000</v>
      </c>
      <c r="E3546">
        <v>67000</v>
      </c>
      <c r="F3546" s="1">
        <f t="shared" si="166"/>
        <v>0.51538461538461533</v>
      </c>
      <c r="G3546">
        <f t="shared" si="165"/>
        <v>0</v>
      </c>
    </row>
    <row r="3547" spans="1:7" x14ac:dyDescent="0.35">
      <c r="A3547">
        <f t="shared" si="167"/>
        <v>3546</v>
      </c>
      <c r="B3547">
        <v>0.184</v>
      </c>
      <c r="C3547">
        <v>0.74299999999999999</v>
      </c>
      <c r="D3547">
        <v>130000</v>
      </c>
      <c r="E3547">
        <v>51000</v>
      </c>
      <c r="F3547" s="1">
        <f t="shared" si="166"/>
        <v>0.3923076923076923</v>
      </c>
      <c r="G3547">
        <f t="shared" si="165"/>
        <v>0</v>
      </c>
    </row>
    <row r="3548" spans="1:7" x14ac:dyDescent="0.35">
      <c r="A3548">
        <f t="shared" si="167"/>
        <v>3547</v>
      </c>
      <c r="B3548">
        <v>3.2000000000000001E-2</v>
      </c>
      <c r="C3548">
        <v>0.746</v>
      </c>
      <c r="D3548">
        <v>130000</v>
      </c>
      <c r="E3548">
        <v>67000</v>
      </c>
      <c r="F3548" s="1">
        <f t="shared" si="166"/>
        <v>0.51538461538461533</v>
      </c>
      <c r="G3548">
        <f t="shared" si="165"/>
        <v>0</v>
      </c>
    </row>
    <row r="3549" spans="1:7" x14ac:dyDescent="0.35">
      <c r="A3549">
        <f t="shared" si="167"/>
        <v>3548</v>
      </c>
      <c r="B3549">
        <v>2E-3</v>
      </c>
      <c r="C3549">
        <v>0.69</v>
      </c>
      <c r="D3549">
        <v>130000</v>
      </c>
      <c r="E3549">
        <v>82000</v>
      </c>
      <c r="F3549" s="1">
        <f t="shared" si="166"/>
        <v>0.63076923076923075</v>
      </c>
      <c r="G3549">
        <f t="shared" si="165"/>
        <v>0</v>
      </c>
    </row>
    <row r="3550" spans="1:7" x14ac:dyDescent="0.35">
      <c r="A3550">
        <f t="shared" si="167"/>
        <v>3549</v>
      </c>
      <c r="B3550">
        <v>0</v>
      </c>
      <c r="C3550">
        <v>0.69399999999999995</v>
      </c>
      <c r="D3550">
        <v>130000</v>
      </c>
      <c r="E3550">
        <v>75000</v>
      </c>
      <c r="F3550" s="1">
        <f t="shared" si="166"/>
        <v>0.57692307692307687</v>
      </c>
      <c r="G3550">
        <f t="shared" si="165"/>
        <v>0</v>
      </c>
    </row>
    <row r="3551" spans="1:7" x14ac:dyDescent="0.35">
      <c r="A3551">
        <f t="shared" si="167"/>
        <v>3550</v>
      </c>
      <c r="B3551">
        <v>0</v>
      </c>
      <c r="C3551">
        <v>0.69199999999999995</v>
      </c>
      <c r="D3551">
        <v>130000</v>
      </c>
      <c r="E3551">
        <v>73000</v>
      </c>
      <c r="F3551" s="1">
        <f t="shared" si="166"/>
        <v>0.56153846153846154</v>
      </c>
      <c r="G3551">
        <f t="shared" si="165"/>
        <v>0</v>
      </c>
    </row>
    <row r="3552" spans="1:7" x14ac:dyDescent="0.35">
      <c r="A3552">
        <f t="shared" si="167"/>
        <v>3551</v>
      </c>
      <c r="B3552">
        <v>0</v>
      </c>
      <c r="C3552">
        <v>0.66100000000000003</v>
      </c>
      <c r="D3552">
        <v>130000</v>
      </c>
      <c r="E3552">
        <v>50000</v>
      </c>
      <c r="F3552" s="1">
        <f t="shared" si="166"/>
        <v>0.38461538461538464</v>
      </c>
      <c r="G3552">
        <f t="shared" si="165"/>
        <v>0</v>
      </c>
    </row>
    <row r="3553" spans="1:7" x14ac:dyDescent="0.35">
      <c r="A3553">
        <f t="shared" si="167"/>
        <v>3552</v>
      </c>
      <c r="B3553">
        <v>0</v>
      </c>
      <c r="C3553">
        <v>0.59499999999999997</v>
      </c>
      <c r="D3553">
        <v>130000</v>
      </c>
      <c r="E3553">
        <v>26000</v>
      </c>
      <c r="F3553" s="1">
        <f t="shared" si="166"/>
        <v>0.2</v>
      </c>
      <c r="G3553">
        <f t="shared" si="165"/>
        <v>0</v>
      </c>
    </row>
    <row r="3554" spans="1:7" x14ac:dyDescent="0.35">
      <c r="A3554">
        <f t="shared" si="167"/>
        <v>3553</v>
      </c>
      <c r="B3554">
        <v>0</v>
      </c>
      <c r="C3554">
        <v>0.50900000000000001</v>
      </c>
      <c r="D3554">
        <v>130000</v>
      </c>
      <c r="E3554">
        <v>26000</v>
      </c>
      <c r="F3554" s="1">
        <f t="shared" si="166"/>
        <v>0.2</v>
      </c>
      <c r="G3554">
        <f t="shared" si="165"/>
        <v>0</v>
      </c>
    </row>
    <row r="3555" spans="1:7" x14ac:dyDescent="0.35">
      <c r="A3555">
        <f t="shared" si="167"/>
        <v>3554</v>
      </c>
      <c r="B3555">
        <v>0</v>
      </c>
      <c r="C3555">
        <v>0.43099999999999999</v>
      </c>
      <c r="D3555">
        <v>130000</v>
      </c>
      <c r="E3555">
        <v>26000</v>
      </c>
      <c r="F3555" s="1">
        <f t="shared" si="166"/>
        <v>0.2</v>
      </c>
      <c r="G3555">
        <f t="shared" si="165"/>
        <v>0</v>
      </c>
    </row>
    <row r="3556" spans="1:7" x14ac:dyDescent="0.35">
      <c r="A3556">
        <f t="shared" si="167"/>
        <v>3555</v>
      </c>
      <c r="B3556">
        <v>0</v>
      </c>
      <c r="C3556">
        <v>0.376</v>
      </c>
      <c r="D3556">
        <v>130000</v>
      </c>
      <c r="E3556">
        <v>28000</v>
      </c>
      <c r="F3556" s="1">
        <f t="shared" si="166"/>
        <v>0.2153846153846154</v>
      </c>
      <c r="G3556">
        <f t="shared" si="165"/>
        <v>0</v>
      </c>
    </row>
    <row r="3557" spans="1:7" x14ac:dyDescent="0.35">
      <c r="A3557">
        <f t="shared" si="167"/>
        <v>3556</v>
      </c>
      <c r="B3557">
        <v>0</v>
      </c>
      <c r="C3557">
        <v>0.35699999999999998</v>
      </c>
      <c r="D3557">
        <v>130000</v>
      </c>
      <c r="E3557">
        <v>27000</v>
      </c>
      <c r="F3557" s="1">
        <f t="shared" si="166"/>
        <v>0.2076923076923077</v>
      </c>
      <c r="G3557">
        <f t="shared" si="165"/>
        <v>0</v>
      </c>
    </row>
    <row r="3558" spans="1:7" x14ac:dyDescent="0.35">
      <c r="A3558">
        <f t="shared" si="167"/>
        <v>3557</v>
      </c>
      <c r="B3558">
        <v>0</v>
      </c>
      <c r="C3558">
        <v>0.373</v>
      </c>
      <c r="D3558">
        <v>130000</v>
      </c>
      <c r="E3558">
        <v>28000</v>
      </c>
      <c r="F3558" s="1">
        <f t="shared" si="166"/>
        <v>0.2153846153846154</v>
      </c>
      <c r="G3558">
        <f t="shared" si="165"/>
        <v>0</v>
      </c>
    </row>
    <row r="3559" spans="1:7" x14ac:dyDescent="0.35">
      <c r="A3559">
        <f t="shared" si="167"/>
        <v>3558</v>
      </c>
      <c r="B3559">
        <v>1.9E-2</v>
      </c>
      <c r="C3559">
        <v>0.35799999999999998</v>
      </c>
      <c r="D3559">
        <v>130000</v>
      </c>
      <c r="E3559">
        <v>50000</v>
      </c>
      <c r="F3559" s="1">
        <f t="shared" si="166"/>
        <v>0.38461538461538464</v>
      </c>
      <c r="G3559">
        <f t="shared" si="165"/>
        <v>0</v>
      </c>
    </row>
    <row r="3560" spans="1:7" x14ac:dyDescent="0.35">
      <c r="A3560">
        <f t="shared" si="167"/>
        <v>3559</v>
      </c>
      <c r="B3560">
        <v>0.10299999999999999</v>
      </c>
      <c r="C3560">
        <v>0.55600000000000005</v>
      </c>
      <c r="D3560">
        <v>130000</v>
      </c>
      <c r="E3560">
        <v>40000</v>
      </c>
      <c r="F3560" s="1">
        <f t="shared" si="166"/>
        <v>0.30769230769230771</v>
      </c>
      <c r="G3560">
        <f t="shared" si="165"/>
        <v>0</v>
      </c>
    </row>
    <row r="3561" spans="1:7" x14ac:dyDescent="0.35">
      <c r="A3561">
        <f t="shared" si="167"/>
        <v>3560</v>
      </c>
      <c r="B3561">
        <v>0.30399999999999999</v>
      </c>
      <c r="C3561">
        <v>0.60799999999999998</v>
      </c>
      <c r="D3561">
        <v>130000</v>
      </c>
      <c r="E3561">
        <v>25000</v>
      </c>
      <c r="F3561" s="1">
        <f t="shared" si="166"/>
        <v>0.19230769230769232</v>
      </c>
      <c r="G3561">
        <f t="shared" si="165"/>
        <v>0</v>
      </c>
    </row>
    <row r="3562" spans="1:7" x14ac:dyDescent="0.35">
      <c r="A3562">
        <f t="shared" si="167"/>
        <v>3561</v>
      </c>
      <c r="B3562">
        <v>0.49399999999999999</v>
      </c>
      <c r="C3562">
        <v>0.57599999999999996</v>
      </c>
      <c r="D3562">
        <v>130000</v>
      </c>
      <c r="E3562">
        <v>53000</v>
      </c>
      <c r="F3562" s="1">
        <f t="shared" si="166"/>
        <v>0.40769230769230769</v>
      </c>
      <c r="G3562">
        <f t="shared" si="165"/>
        <v>0</v>
      </c>
    </row>
    <row r="3563" spans="1:7" x14ac:dyDescent="0.35">
      <c r="A3563">
        <f t="shared" si="167"/>
        <v>3562</v>
      </c>
      <c r="B3563">
        <v>0.64</v>
      </c>
      <c r="C3563">
        <v>0.51300000000000001</v>
      </c>
      <c r="D3563">
        <v>130000</v>
      </c>
      <c r="E3563">
        <v>50000</v>
      </c>
      <c r="F3563" s="1">
        <f t="shared" si="166"/>
        <v>0.38461538461538464</v>
      </c>
      <c r="G3563">
        <f t="shared" si="165"/>
        <v>0</v>
      </c>
    </row>
    <row r="3564" spans="1:7" x14ac:dyDescent="0.35">
      <c r="A3564">
        <f t="shared" si="167"/>
        <v>3563</v>
      </c>
      <c r="B3564">
        <v>0.73599999999999999</v>
      </c>
      <c r="C3564">
        <v>0.47099999999999997</v>
      </c>
      <c r="D3564">
        <v>130000</v>
      </c>
      <c r="E3564">
        <v>69000</v>
      </c>
      <c r="F3564" s="1">
        <f t="shared" si="166"/>
        <v>0.53076923076923077</v>
      </c>
      <c r="G3564">
        <f t="shared" si="165"/>
        <v>0</v>
      </c>
    </row>
    <row r="3565" spans="1:7" x14ac:dyDescent="0.35">
      <c r="A3565">
        <f t="shared" si="167"/>
        <v>3564</v>
      </c>
      <c r="B3565">
        <v>0.78400000000000003</v>
      </c>
      <c r="C3565">
        <v>0.45700000000000002</v>
      </c>
      <c r="D3565">
        <v>130000</v>
      </c>
      <c r="E3565">
        <v>75000</v>
      </c>
      <c r="F3565" s="1">
        <f t="shared" si="166"/>
        <v>0.57692307692307687</v>
      </c>
      <c r="G3565">
        <f t="shared" si="165"/>
        <v>0</v>
      </c>
    </row>
    <row r="3566" spans="1:7" x14ac:dyDescent="0.35">
      <c r="A3566">
        <f t="shared" si="167"/>
        <v>3565</v>
      </c>
      <c r="B3566">
        <v>0.78700000000000003</v>
      </c>
      <c r="C3566">
        <v>0.443</v>
      </c>
      <c r="D3566">
        <v>130000</v>
      </c>
      <c r="E3566">
        <v>76000</v>
      </c>
      <c r="F3566" s="1">
        <f t="shared" si="166"/>
        <v>0.58461538461538465</v>
      </c>
      <c r="G3566">
        <f t="shared" si="165"/>
        <v>0</v>
      </c>
    </row>
    <row r="3567" spans="1:7" x14ac:dyDescent="0.35">
      <c r="A3567">
        <f t="shared" si="167"/>
        <v>3566</v>
      </c>
      <c r="B3567">
        <v>0.748</v>
      </c>
      <c r="C3567">
        <v>0.441</v>
      </c>
      <c r="D3567">
        <v>130000</v>
      </c>
      <c r="E3567">
        <v>74000</v>
      </c>
      <c r="F3567" s="1">
        <f t="shared" si="166"/>
        <v>0.56923076923076921</v>
      </c>
      <c r="G3567">
        <f t="shared" si="165"/>
        <v>0</v>
      </c>
    </row>
    <row r="3568" spans="1:7" x14ac:dyDescent="0.35">
      <c r="A3568">
        <f t="shared" si="167"/>
        <v>3567</v>
      </c>
      <c r="B3568">
        <v>0.66600000000000004</v>
      </c>
      <c r="C3568">
        <v>0.45700000000000002</v>
      </c>
      <c r="D3568">
        <v>130000</v>
      </c>
      <c r="E3568">
        <v>80000</v>
      </c>
      <c r="F3568" s="1">
        <f t="shared" si="166"/>
        <v>0.61538461538461542</v>
      </c>
      <c r="G3568">
        <f t="shared" si="165"/>
        <v>0</v>
      </c>
    </row>
    <row r="3569" spans="1:7" x14ac:dyDescent="0.35">
      <c r="A3569">
        <f t="shared" si="167"/>
        <v>3568</v>
      </c>
      <c r="B3569">
        <v>0.54100000000000004</v>
      </c>
      <c r="C3569">
        <v>0.501</v>
      </c>
      <c r="D3569">
        <v>130000</v>
      </c>
      <c r="E3569">
        <v>80000</v>
      </c>
      <c r="F3569" s="1">
        <f t="shared" si="166"/>
        <v>0.61538461538461542</v>
      </c>
      <c r="G3569">
        <f t="shared" si="165"/>
        <v>0</v>
      </c>
    </row>
    <row r="3570" spans="1:7" x14ac:dyDescent="0.35">
      <c r="A3570">
        <f t="shared" si="167"/>
        <v>3569</v>
      </c>
      <c r="B3570">
        <v>0.375</v>
      </c>
      <c r="C3570">
        <v>0.55200000000000005</v>
      </c>
      <c r="D3570">
        <v>130000</v>
      </c>
      <c r="E3570">
        <v>73000</v>
      </c>
      <c r="F3570" s="1">
        <f t="shared" si="166"/>
        <v>0.56153846153846154</v>
      </c>
      <c r="G3570">
        <f t="shared" si="165"/>
        <v>0</v>
      </c>
    </row>
    <row r="3571" spans="1:7" x14ac:dyDescent="0.35">
      <c r="A3571">
        <f t="shared" si="167"/>
        <v>3570</v>
      </c>
      <c r="B3571">
        <v>0.182</v>
      </c>
      <c r="C3571">
        <v>0.59599999999999997</v>
      </c>
      <c r="D3571">
        <v>130000</v>
      </c>
      <c r="E3571">
        <v>82000</v>
      </c>
      <c r="F3571" s="1">
        <f t="shared" si="166"/>
        <v>0.63076923076923075</v>
      </c>
      <c r="G3571">
        <f t="shared" si="165"/>
        <v>0</v>
      </c>
    </row>
    <row r="3572" spans="1:7" x14ac:dyDescent="0.35">
      <c r="A3572">
        <f t="shared" si="167"/>
        <v>3571</v>
      </c>
      <c r="B3572">
        <v>3.1E-2</v>
      </c>
      <c r="C3572">
        <v>0.59899999999999998</v>
      </c>
      <c r="D3572">
        <v>130000</v>
      </c>
      <c r="E3572">
        <v>97000</v>
      </c>
      <c r="F3572" s="1">
        <f t="shared" si="166"/>
        <v>0.74615384615384617</v>
      </c>
      <c r="G3572">
        <f t="shared" si="165"/>
        <v>0</v>
      </c>
    </row>
    <row r="3573" spans="1:7" x14ac:dyDescent="0.35">
      <c r="A3573">
        <f t="shared" si="167"/>
        <v>3572</v>
      </c>
      <c r="B3573">
        <v>2E-3</v>
      </c>
      <c r="C3573">
        <v>0.65500000000000003</v>
      </c>
      <c r="D3573">
        <v>130000</v>
      </c>
      <c r="E3573">
        <v>109000</v>
      </c>
      <c r="F3573" s="1">
        <f t="shared" si="166"/>
        <v>0.83846153846153848</v>
      </c>
      <c r="G3573">
        <f t="shared" si="165"/>
        <v>0</v>
      </c>
    </row>
    <row r="3574" spans="1:7" x14ac:dyDescent="0.35">
      <c r="A3574">
        <f t="shared" si="167"/>
        <v>3573</v>
      </c>
      <c r="B3574">
        <v>0</v>
      </c>
      <c r="C3574">
        <v>0.71299999999999997</v>
      </c>
      <c r="D3574">
        <v>130000</v>
      </c>
      <c r="E3574">
        <v>108000</v>
      </c>
      <c r="F3574" s="1">
        <f t="shared" si="166"/>
        <v>0.83076923076923082</v>
      </c>
      <c r="G3574">
        <f t="shared" si="165"/>
        <v>0</v>
      </c>
    </row>
    <row r="3575" spans="1:7" x14ac:dyDescent="0.35">
      <c r="A3575">
        <f t="shared" si="167"/>
        <v>3574</v>
      </c>
      <c r="B3575">
        <v>0</v>
      </c>
      <c r="C3575">
        <v>0.68100000000000005</v>
      </c>
      <c r="D3575">
        <v>130000</v>
      </c>
      <c r="E3575">
        <v>100000</v>
      </c>
      <c r="F3575" s="1">
        <f t="shared" si="166"/>
        <v>0.76923076923076927</v>
      </c>
      <c r="G3575">
        <f t="shared" si="165"/>
        <v>0</v>
      </c>
    </row>
    <row r="3576" spans="1:7" x14ac:dyDescent="0.35">
      <c r="A3576">
        <f t="shared" si="167"/>
        <v>3575</v>
      </c>
      <c r="B3576">
        <v>0</v>
      </c>
      <c r="C3576">
        <v>0.60399999999999998</v>
      </c>
      <c r="D3576">
        <v>130000</v>
      </c>
      <c r="E3576">
        <v>87000</v>
      </c>
      <c r="F3576" s="1">
        <f t="shared" si="166"/>
        <v>0.66923076923076918</v>
      </c>
      <c r="G3576">
        <f t="shared" si="165"/>
        <v>0</v>
      </c>
    </row>
    <row r="3577" spans="1:7" x14ac:dyDescent="0.35">
      <c r="A3577">
        <f t="shared" si="167"/>
        <v>3576</v>
      </c>
      <c r="B3577">
        <v>0</v>
      </c>
      <c r="C3577">
        <v>0.52300000000000002</v>
      </c>
      <c r="D3577">
        <v>130000</v>
      </c>
      <c r="E3577">
        <v>45000</v>
      </c>
      <c r="F3577" s="1">
        <f t="shared" si="166"/>
        <v>0.34615384615384615</v>
      </c>
      <c r="G3577">
        <f t="shared" si="165"/>
        <v>0</v>
      </c>
    </row>
    <row r="3578" spans="1:7" x14ac:dyDescent="0.35">
      <c r="A3578">
        <f t="shared" si="167"/>
        <v>3577</v>
      </c>
      <c r="B3578">
        <v>0</v>
      </c>
      <c r="C3578">
        <v>0.46400000000000002</v>
      </c>
      <c r="D3578">
        <v>130000</v>
      </c>
      <c r="E3578">
        <v>48000</v>
      </c>
      <c r="F3578" s="1">
        <f t="shared" si="166"/>
        <v>0.36923076923076925</v>
      </c>
      <c r="G3578">
        <f t="shared" si="165"/>
        <v>0</v>
      </c>
    </row>
    <row r="3579" spans="1:7" x14ac:dyDescent="0.35">
      <c r="A3579">
        <f t="shared" si="167"/>
        <v>3578</v>
      </c>
      <c r="B3579">
        <v>0</v>
      </c>
      <c r="C3579">
        <v>0.39900000000000002</v>
      </c>
      <c r="D3579">
        <v>130000</v>
      </c>
      <c r="E3579">
        <v>44000</v>
      </c>
      <c r="F3579" s="1">
        <f t="shared" si="166"/>
        <v>0.33846153846153848</v>
      </c>
      <c r="G3579">
        <f t="shared" si="165"/>
        <v>0</v>
      </c>
    </row>
    <row r="3580" spans="1:7" x14ac:dyDescent="0.35">
      <c r="A3580">
        <f t="shared" si="167"/>
        <v>3579</v>
      </c>
      <c r="B3580">
        <v>0</v>
      </c>
      <c r="C3580">
        <v>0.34200000000000003</v>
      </c>
      <c r="D3580">
        <v>130000</v>
      </c>
      <c r="E3580">
        <v>60000</v>
      </c>
      <c r="F3580" s="1">
        <f t="shared" si="166"/>
        <v>0.46153846153846156</v>
      </c>
      <c r="G3580">
        <f t="shared" si="165"/>
        <v>0</v>
      </c>
    </row>
    <row r="3581" spans="1:7" x14ac:dyDescent="0.35">
      <c r="A3581">
        <f t="shared" si="167"/>
        <v>3580</v>
      </c>
      <c r="B3581">
        <v>0</v>
      </c>
      <c r="C3581">
        <v>0.316</v>
      </c>
      <c r="D3581">
        <v>130000</v>
      </c>
      <c r="E3581">
        <v>63000</v>
      </c>
      <c r="F3581" s="1">
        <f t="shared" si="166"/>
        <v>0.48461538461538461</v>
      </c>
      <c r="G3581">
        <f t="shared" si="165"/>
        <v>0</v>
      </c>
    </row>
    <row r="3582" spans="1:7" x14ac:dyDescent="0.35">
      <c r="A3582">
        <f t="shared" si="167"/>
        <v>3581</v>
      </c>
      <c r="B3582">
        <v>0</v>
      </c>
      <c r="C3582">
        <v>0.32</v>
      </c>
      <c r="D3582">
        <v>130000</v>
      </c>
      <c r="E3582">
        <v>62000</v>
      </c>
      <c r="F3582" s="1">
        <f t="shared" si="166"/>
        <v>0.47692307692307695</v>
      </c>
      <c r="G3582">
        <f t="shared" si="165"/>
        <v>0</v>
      </c>
    </row>
    <row r="3583" spans="1:7" x14ac:dyDescent="0.35">
      <c r="A3583">
        <f t="shared" si="167"/>
        <v>3582</v>
      </c>
      <c r="B3583">
        <v>1.7999999999999999E-2</v>
      </c>
      <c r="C3583">
        <v>0.28899999999999998</v>
      </c>
      <c r="D3583">
        <v>130000</v>
      </c>
      <c r="E3583">
        <v>62000</v>
      </c>
      <c r="F3583" s="1">
        <f t="shared" si="166"/>
        <v>0.47692307692307695</v>
      </c>
      <c r="G3583">
        <f t="shared" si="165"/>
        <v>0</v>
      </c>
    </row>
    <row r="3584" spans="1:7" x14ac:dyDescent="0.35">
      <c r="A3584">
        <f t="shared" si="167"/>
        <v>3583</v>
      </c>
      <c r="B3584">
        <v>0.10199999999999999</v>
      </c>
      <c r="C3584">
        <v>0.22800000000000001</v>
      </c>
      <c r="D3584">
        <v>130000</v>
      </c>
      <c r="E3584">
        <v>73000</v>
      </c>
      <c r="F3584" s="1">
        <f t="shared" si="166"/>
        <v>0.56153846153846154</v>
      </c>
      <c r="G3584">
        <f t="shared" si="165"/>
        <v>0</v>
      </c>
    </row>
    <row r="3585" spans="1:7" x14ac:dyDescent="0.35">
      <c r="A3585">
        <f t="shared" si="167"/>
        <v>3584</v>
      </c>
      <c r="B3585">
        <v>0.30099999999999999</v>
      </c>
      <c r="C3585">
        <v>0.23599999999999999</v>
      </c>
      <c r="D3585">
        <v>130000</v>
      </c>
      <c r="E3585">
        <v>80000</v>
      </c>
      <c r="F3585" s="1">
        <f t="shared" si="166"/>
        <v>0.61538461538461542</v>
      </c>
      <c r="G3585">
        <f t="shared" si="165"/>
        <v>0</v>
      </c>
    </row>
    <row r="3586" spans="1:7" x14ac:dyDescent="0.35">
      <c r="A3586">
        <f t="shared" si="167"/>
        <v>3585</v>
      </c>
      <c r="B3586">
        <v>0.48499999999999999</v>
      </c>
      <c r="C3586">
        <v>0.187</v>
      </c>
      <c r="D3586">
        <v>130000</v>
      </c>
      <c r="E3586">
        <v>81000</v>
      </c>
      <c r="F3586" s="1">
        <f t="shared" si="166"/>
        <v>0.62307692307692308</v>
      </c>
      <c r="G3586">
        <f t="shared" ref="G3586:G3649" si="168">IF(F3586&gt;1,1,0)</f>
        <v>0</v>
      </c>
    </row>
    <row r="3587" spans="1:7" x14ac:dyDescent="0.35">
      <c r="A3587">
        <f t="shared" si="167"/>
        <v>3586</v>
      </c>
      <c r="B3587">
        <v>0.626</v>
      </c>
      <c r="C3587">
        <v>0.161</v>
      </c>
      <c r="D3587">
        <v>130000</v>
      </c>
      <c r="E3587">
        <v>80000</v>
      </c>
      <c r="F3587" s="1">
        <f t="shared" ref="F3587:F3650" si="169">E3587/D3587</f>
        <v>0.61538461538461542</v>
      </c>
      <c r="G3587">
        <f t="shared" si="168"/>
        <v>0</v>
      </c>
    </row>
    <row r="3588" spans="1:7" x14ac:dyDescent="0.35">
      <c r="A3588">
        <f t="shared" ref="A3588:A3651" si="170">A3587+1</f>
        <v>3587</v>
      </c>
      <c r="B3588">
        <v>0.72099999999999997</v>
      </c>
      <c r="C3588">
        <v>0.14199999999999999</v>
      </c>
      <c r="D3588">
        <v>130000</v>
      </c>
      <c r="E3588">
        <v>76000</v>
      </c>
      <c r="F3588" s="1">
        <f t="shared" si="169"/>
        <v>0.58461538461538465</v>
      </c>
      <c r="G3588">
        <f t="shared" si="168"/>
        <v>0</v>
      </c>
    </row>
    <row r="3589" spans="1:7" x14ac:dyDescent="0.35">
      <c r="A3589">
        <f t="shared" si="170"/>
        <v>3588</v>
      </c>
      <c r="B3589">
        <v>0.76900000000000002</v>
      </c>
      <c r="C3589">
        <v>0.122</v>
      </c>
      <c r="D3589">
        <v>130000</v>
      </c>
      <c r="E3589">
        <v>64000</v>
      </c>
      <c r="F3589" s="1">
        <f t="shared" si="169"/>
        <v>0.49230769230769234</v>
      </c>
      <c r="G3589">
        <f t="shared" si="168"/>
        <v>0</v>
      </c>
    </row>
    <row r="3590" spans="1:7" x14ac:dyDescent="0.35">
      <c r="A3590">
        <f t="shared" si="170"/>
        <v>3589</v>
      </c>
      <c r="B3590">
        <v>0.77400000000000002</v>
      </c>
      <c r="C3590">
        <v>0.10299999999999999</v>
      </c>
      <c r="D3590">
        <v>130000</v>
      </c>
      <c r="E3590">
        <v>58000</v>
      </c>
      <c r="F3590" s="1">
        <f t="shared" si="169"/>
        <v>0.44615384615384618</v>
      </c>
      <c r="G3590">
        <f t="shared" si="168"/>
        <v>0</v>
      </c>
    </row>
    <row r="3591" spans="1:7" x14ac:dyDescent="0.35">
      <c r="A3591">
        <f t="shared" si="170"/>
        <v>3590</v>
      </c>
      <c r="B3591">
        <v>0.73699999999999999</v>
      </c>
      <c r="C3591">
        <v>8.5999999999999993E-2</v>
      </c>
      <c r="D3591">
        <v>130000</v>
      </c>
      <c r="E3591">
        <v>36000</v>
      </c>
      <c r="F3591" s="1">
        <f t="shared" si="169"/>
        <v>0.27692307692307694</v>
      </c>
      <c r="G3591">
        <f t="shared" si="168"/>
        <v>0</v>
      </c>
    </row>
    <row r="3592" spans="1:7" x14ac:dyDescent="0.35">
      <c r="A3592">
        <f t="shared" si="170"/>
        <v>3591</v>
      </c>
      <c r="B3592">
        <v>0.65900000000000003</v>
      </c>
      <c r="C3592">
        <v>7.6999999999999999E-2</v>
      </c>
      <c r="D3592">
        <v>130000</v>
      </c>
      <c r="E3592">
        <v>39000</v>
      </c>
      <c r="F3592" s="1">
        <f t="shared" si="169"/>
        <v>0.3</v>
      </c>
      <c r="G3592">
        <f t="shared" si="168"/>
        <v>0</v>
      </c>
    </row>
    <row r="3593" spans="1:7" x14ac:dyDescent="0.35">
      <c r="A3593">
        <f t="shared" si="170"/>
        <v>3592</v>
      </c>
      <c r="B3593">
        <v>0.53600000000000003</v>
      </c>
      <c r="C3593">
        <v>7.0999999999999994E-2</v>
      </c>
      <c r="D3593">
        <v>130000</v>
      </c>
      <c r="E3593">
        <v>41000</v>
      </c>
      <c r="F3593" s="1">
        <f t="shared" si="169"/>
        <v>0.31538461538461537</v>
      </c>
      <c r="G3593">
        <f t="shared" si="168"/>
        <v>0</v>
      </c>
    </row>
    <row r="3594" spans="1:7" x14ac:dyDescent="0.35">
      <c r="A3594">
        <f t="shared" si="170"/>
        <v>3593</v>
      </c>
      <c r="B3594">
        <v>0.372</v>
      </c>
      <c r="C3594">
        <v>7.0000000000000007E-2</v>
      </c>
      <c r="D3594">
        <v>130000</v>
      </c>
      <c r="E3594">
        <v>38000</v>
      </c>
      <c r="F3594" s="1">
        <f t="shared" si="169"/>
        <v>0.29230769230769232</v>
      </c>
      <c r="G3594">
        <f t="shared" si="168"/>
        <v>0</v>
      </c>
    </row>
    <row r="3595" spans="1:7" x14ac:dyDescent="0.35">
      <c r="A3595">
        <f t="shared" si="170"/>
        <v>3594</v>
      </c>
      <c r="B3595">
        <v>0.17899999999999999</v>
      </c>
      <c r="C3595">
        <v>7.5999999999999998E-2</v>
      </c>
      <c r="D3595">
        <v>130000</v>
      </c>
      <c r="E3595">
        <v>42000</v>
      </c>
      <c r="F3595" s="1">
        <f t="shared" si="169"/>
        <v>0.32307692307692309</v>
      </c>
      <c r="G3595">
        <f t="shared" si="168"/>
        <v>0</v>
      </c>
    </row>
    <row r="3596" spans="1:7" x14ac:dyDescent="0.35">
      <c r="A3596">
        <f t="shared" si="170"/>
        <v>3595</v>
      </c>
      <c r="B3596">
        <v>2.9000000000000001E-2</v>
      </c>
      <c r="C3596">
        <v>0.09</v>
      </c>
      <c r="D3596">
        <v>130000</v>
      </c>
      <c r="E3596">
        <v>72000</v>
      </c>
      <c r="F3596" s="1">
        <f t="shared" si="169"/>
        <v>0.55384615384615388</v>
      </c>
      <c r="G3596">
        <f t="shared" si="168"/>
        <v>0</v>
      </c>
    </row>
    <row r="3597" spans="1:7" x14ac:dyDescent="0.35">
      <c r="A3597">
        <f t="shared" si="170"/>
        <v>3596</v>
      </c>
      <c r="B3597">
        <v>2E-3</v>
      </c>
      <c r="C3597">
        <v>0.14799999999999999</v>
      </c>
      <c r="D3597">
        <v>130000</v>
      </c>
      <c r="E3597">
        <v>95000</v>
      </c>
      <c r="F3597" s="1">
        <f t="shared" si="169"/>
        <v>0.73076923076923073</v>
      </c>
      <c r="G3597">
        <f t="shared" si="168"/>
        <v>0</v>
      </c>
    </row>
    <row r="3598" spans="1:7" x14ac:dyDescent="0.35">
      <c r="A3598">
        <f t="shared" si="170"/>
        <v>3597</v>
      </c>
      <c r="B3598">
        <v>0</v>
      </c>
      <c r="C3598">
        <v>0.29099999999999998</v>
      </c>
      <c r="D3598">
        <v>130000</v>
      </c>
      <c r="E3598">
        <v>97000</v>
      </c>
      <c r="F3598" s="1">
        <f t="shared" si="169"/>
        <v>0.74615384615384617</v>
      </c>
      <c r="G3598">
        <f t="shared" si="168"/>
        <v>0</v>
      </c>
    </row>
    <row r="3599" spans="1:7" x14ac:dyDescent="0.35">
      <c r="A3599">
        <f t="shared" si="170"/>
        <v>3598</v>
      </c>
      <c r="B3599">
        <v>0</v>
      </c>
      <c r="C3599">
        <v>0.48399999999999999</v>
      </c>
      <c r="D3599">
        <v>130000</v>
      </c>
      <c r="E3599">
        <v>86000</v>
      </c>
      <c r="F3599" s="1">
        <f t="shared" si="169"/>
        <v>0.66153846153846152</v>
      </c>
      <c r="G3599">
        <f t="shared" si="168"/>
        <v>0</v>
      </c>
    </row>
    <row r="3600" spans="1:7" x14ac:dyDescent="0.35">
      <c r="A3600">
        <f t="shared" si="170"/>
        <v>3599</v>
      </c>
      <c r="B3600">
        <v>0</v>
      </c>
      <c r="C3600">
        <v>0.59899999999999998</v>
      </c>
      <c r="D3600">
        <v>130000</v>
      </c>
      <c r="E3600">
        <v>60000</v>
      </c>
      <c r="F3600" s="1">
        <f t="shared" si="169"/>
        <v>0.46153846153846156</v>
      </c>
      <c r="G3600">
        <f t="shared" si="168"/>
        <v>0</v>
      </c>
    </row>
    <row r="3601" spans="1:7" x14ac:dyDescent="0.35">
      <c r="A3601">
        <f t="shared" si="170"/>
        <v>3600</v>
      </c>
      <c r="B3601">
        <v>0</v>
      </c>
      <c r="C3601">
        <v>0.59499999999999997</v>
      </c>
      <c r="D3601">
        <v>130000</v>
      </c>
      <c r="E3601">
        <v>45000</v>
      </c>
      <c r="F3601" s="1">
        <f t="shared" si="169"/>
        <v>0.34615384615384615</v>
      </c>
      <c r="G3601">
        <f t="shared" si="168"/>
        <v>0</v>
      </c>
    </row>
    <row r="3602" spans="1:7" x14ac:dyDescent="0.35">
      <c r="A3602">
        <f t="shared" si="170"/>
        <v>3601</v>
      </c>
      <c r="B3602">
        <v>0</v>
      </c>
      <c r="C3602">
        <v>0.55600000000000005</v>
      </c>
      <c r="D3602">
        <v>130000</v>
      </c>
      <c r="E3602">
        <v>46000</v>
      </c>
      <c r="F3602" s="1">
        <f t="shared" si="169"/>
        <v>0.35384615384615387</v>
      </c>
      <c r="G3602">
        <f t="shared" si="168"/>
        <v>0</v>
      </c>
    </row>
    <row r="3603" spans="1:7" x14ac:dyDescent="0.35">
      <c r="A3603">
        <f t="shared" si="170"/>
        <v>3602</v>
      </c>
      <c r="B3603">
        <v>0</v>
      </c>
      <c r="C3603">
        <v>0.49399999999999999</v>
      </c>
      <c r="D3603">
        <v>130000</v>
      </c>
      <c r="E3603">
        <v>23000</v>
      </c>
      <c r="F3603" s="1">
        <f t="shared" si="169"/>
        <v>0.17692307692307693</v>
      </c>
      <c r="G3603">
        <f t="shared" si="168"/>
        <v>0</v>
      </c>
    </row>
    <row r="3604" spans="1:7" x14ac:dyDescent="0.35">
      <c r="A3604">
        <f t="shared" si="170"/>
        <v>3603</v>
      </c>
      <c r="B3604">
        <v>0</v>
      </c>
      <c r="C3604">
        <v>0.42499999999999999</v>
      </c>
      <c r="D3604">
        <v>130000</v>
      </c>
      <c r="E3604">
        <v>23000</v>
      </c>
      <c r="F3604" s="1">
        <f t="shared" si="169"/>
        <v>0.17692307692307693</v>
      </c>
      <c r="G3604">
        <f t="shared" si="168"/>
        <v>0</v>
      </c>
    </row>
    <row r="3605" spans="1:7" x14ac:dyDescent="0.35">
      <c r="A3605">
        <f t="shared" si="170"/>
        <v>3604</v>
      </c>
      <c r="B3605">
        <v>0</v>
      </c>
      <c r="C3605">
        <v>0.35499999999999998</v>
      </c>
      <c r="D3605">
        <v>130000</v>
      </c>
      <c r="E3605">
        <v>22000</v>
      </c>
      <c r="F3605" s="1">
        <f t="shared" si="169"/>
        <v>0.16923076923076924</v>
      </c>
      <c r="G3605">
        <f t="shared" si="168"/>
        <v>0</v>
      </c>
    </row>
    <row r="3606" spans="1:7" x14ac:dyDescent="0.35">
      <c r="A3606">
        <f t="shared" si="170"/>
        <v>3605</v>
      </c>
      <c r="B3606">
        <v>0</v>
      </c>
      <c r="C3606">
        <v>0.30199999999999999</v>
      </c>
      <c r="D3606">
        <v>130000</v>
      </c>
      <c r="E3606">
        <v>22000</v>
      </c>
      <c r="F3606" s="1">
        <f t="shared" si="169"/>
        <v>0.16923076923076924</v>
      </c>
      <c r="G3606">
        <f t="shared" si="168"/>
        <v>0</v>
      </c>
    </row>
    <row r="3607" spans="1:7" x14ac:dyDescent="0.35">
      <c r="A3607">
        <f t="shared" si="170"/>
        <v>3606</v>
      </c>
      <c r="B3607">
        <v>1.7999999999999999E-2</v>
      </c>
      <c r="C3607">
        <v>0.23599999999999999</v>
      </c>
      <c r="D3607">
        <v>130000</v>
      </c>
      <c r="E3607">
        <v>39000</v>
      </c>
      <c r="F3607" s="1">
        <f t="shared" si="169"/>
        <v>0.3</v>
      </c>
      <c r="G3607">
        <f t="shared" si="168"/>
        <v>0</v>
      </c>
    </row>
    <row r="3608" spans="1:7" x14ac:dyDescent="0.35">
      <c r="A3608">
        <f t="shared" si="170"/>
        <v>3607</v>
      </c>
      <c r="B3608">
        <v>0.10100000000000001</v>
      </c>
      <c r="C3608">
        <v>0.104</v>
      </c>
      <c r="D3608">
        <v>130000</v>
      </c>
      <c r="E3608">
        <v>46000</v>
      </c>
      <c r="F3608" s="1">
        <f t="shared" si="169"/>
        <v>0.35384615384615387</v>
      </c>
      <c r="G3608">
        <f t="shared" si="168"/>
        <v>0</v>
      </c>
    </row>
    <row r="3609" spans="1:7" x14ac:dyDescent="0.35">
      <c r="A3609">
        <f t="shared" si="170"/>
        <v>3608</v>
      </c>
      <c r="B3609">
        <v>0.29699999999999999</v>
      </c>
      <c r="C3609">
        <v>4.5999999999999999E-2</v>
      </c>
      <c r="D3609">
        <v>130000</v>
      </c>
      <c r="E3609">
        <v>49000</v>
      </c>
      <c r="F3609" s="1">
        <f t="shared" si="169"/>
        <v>0.37692307692307692</v>
      </c>
      <c r="G3609">
        <f t="shared" si="168"/>
        <v>0</v>
      </c>
    </row>
    <row r="3610" spans="1:7" x14ac:dyDescent="0.35">
      <c r="A3610">
        <f t="shared" si="170"/>
        <v>3609</v>
      </c>
      <c r="B3610">
        <v>0.47699999999999998</v>
      </c>
      <c r="C3610">
        <v>2.1000000000000001E-2</v>
      </c>
      <c r="D3610">
        <v>130000</v>
      </c>
      <c r="E3610">
        <v>48000</v>
      </c>
      <c r="F3610" s="1">
        <f t="shared" si="169"/>
        <v>0.36923076923076925</v>
      </c>
      <c r="G3610">
        <f t="shared" si="168"/>
        <v>0</v>
      </c>
    </row>
    <row r="3611" spans="1:7" x14ac:dyDescent="0.35">
      <c r="A3611">
        <f t="shared" si="170"/>
        <v>3610</v>
      </c>
      <c r="B3611">
        <v>0.61699999999999999</v>
      </c>
      <c r="C3611">
        <v>2E-3</v>
      </c>
      <c r="D3611">
        <v>130000</v>
      </c>
      <c r="E3611">
        <v>43000</v>
      </c>
      <c r="F3611" s="1">
        <f t="shared" si="169"/>
        <v>0.33076923076923076</v>
      </c>
      <c r="G3611">
        <f t="shared" si="168"/>
        <v>0</v>
      </c>
    </row>
    <row r="3612" spans="1:7" x14ac:dyDescent="0.35">
      <c r="A3612">
        <f t="shared" si="170"/>
        <v>3611</v>
      </c>
      <c r="B3612">
        <v>0.71099999999999997</v>
      </c>
      <c r="C3612">
        <v>0</v>
      </c>
      <c r="D3612">
        <v>130000</v>
      </c>
      <c r="E3612">
        <v>42000</v>
      </c>
      <c r="F3612" s="1">
        <f t="shared" si="169"/>
        <v>0.32307692307692309</v>
      </c>
      <c r="G3612">
        <f t="shared" si="168"/>
        <v>0</v>
      </c>
    </row>
    <row r="3613" spans="1:7" x14ac:dyDescent="0.35">
      <c r="A3613">
        <f t="shared" si="170"/>
        <v>3612</v>
      </c>
      <c r="B3613">
        <v>0.76</v>
      </c>
      <c r="C3613">
        <v>0</v>
      </c>
      <c r="D3613">
        <v>130000</v>
      </c>
      <c r="E3613">
        <v>29000</v>
      </c>
      <c r="F3613" s="1">
        <f t="shared" si="169"/>
        <v>0.22307692307692309</v>
      </c>
      <c r="G3613">
        <f t="shared" si="168"/>
        <v>0</v>
      </c>
    </row>
    <row r="3614" spans="1:7" x14ac:dyDescent="0.35">
      <c r="A3614">
        <f t="shared" si="170"/>
        <v>3613</v>
      </c>
      <c r="B3614">
        <v>0.76600000000000001</v>
      </c>
      <c r="C3614">
        <v>0</v>
      </c>
      <c r="D3614">
        <v>130000</v>
      </c>
      <c r="E3614">
        <v>23000</v>
      </c>
      <c r="F3614" s="1">
        <f t="shared" si="169"/>
        <v>0.17692307692307693</v>
      </c>
      <c r="G3614">
        <f t="shared" si="168"/>
        <v>0</v>
      </c>
    </row>
    <row r="3615" spans="1:7" x14ac:dyDescent="0.35">
      <c r="A3615">
        <f t="shared" si="170"/>
        <v>3614</v>
      </c>
      <c r="B3615">
        <v>0.73099999999999998</v>
      </c>
      <c r="C3615">
        <v>0</v>
      </c>
      <c r="D3615">
        <v>130000</v>
      </c>
      <c r="E3615">
        <v>20000</v>
      </c>
      <c r="F3615" s="1">
        <f t="shared" si="169"/>
        <v>0.15384615384615385</v>
      </c>
      <c r="G3615">
        <f t="shared" si="168"/>
        <v>0</v>
      </c>
    </row>
    <row r="3616" spans="1:7" x14ac:dyDescent="0.35">
      <c r="A3616">
        <f t="shared" si="170"/>
        <v>3615</v>
      </c>
      <c r="B3616">
        <v>0.65300000000000002</v>
      </c>
      <c r="C3616">
        <v>0</v>
      </c>
      <c r="D3616">
        <v>130000</v>
      </c>
      <c r="E3616">
        <v>20000</v>
      </c>
      <c r="F3616" s="1">
        <f t="shared" si="169"/>
        <v>0.15384615384615385</v>
      </c>
      <c r="G3616">
        <f t="shared" si="168"/>
        <v>0</v>
      </c>
    </row>
    <row r="3617" spans="1:7" x14ac:dyDescent="0.35">
      <c r="A3617">
        <f t="shared" si="170"/>
        <v>3616</v>
      </c>
      <c r="B3617">
        <v>0.53</v>
      </c>
      <c r="C3617">
        <v>1E-3</v>
      </c>
      <c r="D3617">
        <v>130000</v>
      </c>
      <c r="E3617">
        <v>20000</v>
      </c>
      <c r="F3617" s="1">
        <f t="shared" si="169"/>
        <v>0.15384615384615385</v>
      </c>
      <c r="G3617">
        <f t="shared" si="168"/>
        <v>0</v>
      </c>
    </row>
    <row r="3618" spans="1:7" x14ac:dyDescent="0.35">
      <c r="A3618">
        <f t="shared" si="170"/>
        <v>3617</v>
      </c>
      <c r="B3618">
        <v>0.36799999999999999</v>
      </c>
      <c r="C3618">
        <v>1E-3</v>
      </c>
      <c r="D3618">
        <v>130000</v>
      </c>
      <c r="E3618">
        <v>20000</v>
      </c>
      <c r="F3618" s="1">
        <f t="shared" si="169"/>
        <v>0.15384615384615385</v>
      </c>
      <c r="G3618">
        <f t="shared" si="168"/>
        <v>0</v>
      </c>
    </row>
    <row r="3619" spans="1:7" x14ac:dyDescent="0.35">
      <c r="A3619">
        <f t="shared" si="170"/>
        <v>3618</v>
      </c>
      <c r="B3619">
        <v>0.17799999999999999</v>
      </c>
      <c r="C3619">
        <v>1.4999999999999999E-2</v>
      </c>
      <c r="D3619">
        <v>130000</v>
      </c>
      <c r="E3619">
        <v>23000</v>
      </c>
      <c r="F3619" s="1">
        <f t="shared" si="169"/>
        <v>0.17692307692307693</v>
      </c>
      <c r="G3619">
        <f t="shared" si="168"/>
        <v>0</v>
      </c>
    </row>
    <row r="3620" spans="1:7" x14ac:dyDescent="0.35">
      <c r="A3620">
        <f t="shared" si="170"/>
        <v>3619</v>
      </c>
      <c r="B3620">
        <v>3.1E-2</v>
      </c>
      <c r="C3620">
        <v>7.0000000000000007E-2</v>
      </c>
      <c r="D3620">
        <v>130000</v>
      </c>
      <c r="E3620">
        <v>67000</v>
      </c>
      <c r="F3620" s="1">
        <f t="shared" si="169"/>
        <v>0.51538461538461533</v>
      </c>
      <c r="G3620">
        <f t="shared" si="168"/>
        <v>0</v>
      </c>
    </row>
    <row r="3621" spans="1:7" x14ac:dyDescent="0.35">
      <c r="A3621">
        <f t="shared" si="170"/>
        <v>3620</v>
      </c>
      <c r="B3621">
        <v>2E-3</v>
      </c>
      <c r="C3621">
        <v>0.20100000000000001</v>
      </c>
      <c r="D3621">
        <v>130000</v>
      </c>
      <c r="E3621">
        <v>91000</v>
      </c>
      <c r="F3621" s="1">
        <f t="shared" si="169"/>
        <v>0.7</v>
      </c>
      <c r="G3621">
        <f t="shared" si="168"/>
        <v>0</v>
      </c>
    </row>
    <row r="3622" spans="1:7" x14ac:dyDescent="0.35">
      <c r="A3622">
        <f t="shared" si="170"/>
        <v>3621</v>
      </c>
      <c r="B3622">
        <v>0</v>
      </c>
      <c r="C3622">
        <v>0.27800000000000002</v>
      </c>
      <c r="D3622">
        <v>130000</v>
      </c>
      <c r="E3622">
        <v>77000</v>
      </c>
      <c r="F3622" s="1">
        <f t="shared" si="169"/>
        <v>0.59230769230769231</v>
      </c>
      <c r="G3622">
        <f t="shared" si="168"/>
        <v>0</v>
      </c>
    </row>
    <row r="3623" spans="1:7" x14ac:dyDescent="0.35">
      <c r="A3623">
        <f t="shared" si="170"/>
        <v>3622</v>
      </c>
      <c r="B3623">
        <v>0</v>
      </c>
      <c r="C3623">
        <v>0.27800000000000002</v>
      </c>
      <c r="D3623">
        <v>130000</v>
      </c>
      <c r="E3623">
        <v>71000</v>
      </c>
      <c r="F3623" s="1">
        <f t="shared" si="169"/>
        <v>0.5461538461538461</v>
      </c>
      <c r="G3623">
        <f t="shared" si="168"/>
        <v>0</v>
      </c>
    </row>
    <row r="3624" spans="1:7" x14ac:dyDescent="0.35">
      <c r="A3624">
        <f t="shared" si="170"/>
        <v>3623</v>
      </c>
      <c r="B3624">
        <v>0</v>
      </c>
      <c r="C3624">
        <v>0.24299999999999999</v>
      </c>
      <c r="D3624">
        <v>130000</v>
      </c>
      <c r="E3624">
        <v>51000</v>
      </c>
      <c r="F3624" s="1">
        <f t="shared" si="169"/>
        <v>0.3923076923076923</v>
      </c>
      <c r="G3624">
        <f t="shared" si="168"/>
        <v>0</v>
      </c>
    </row>
    <row r="3625" spans="1:7" x14ac:dyDescent="0.35">
      <c r="A3625">
        <f t="shared" si="170"/>
        <v>3624</v>
      </c>
      <c r="B3625">
        <v>0</v>
      </c>
      <c r="C3625">
        <v>0.21199999999999999</v>
      </c>
      <c r="D3625">
        <v>130000</v>
      </c>
      <c r="E3625">
        <v>28000</v>
      </c>
      <c r="F3625" s="1">
        <f t="shared" si="169"/>
        <v>0.2153846153846154</v>
      </c>
      <c r="G3625">
        <f t="shared" si="168"/>
        <v>0</v>
      </c>
    </row>
    <row r="3626" spans="1:7" x14ac:dyDescent="0.35">
      <c r="A3626">
        <f t="shared" si="170"/>
        <v>3625</v>
      </c>
      <c r="B3626">
        <v>0</v>
      </c>
      <c r="C3626">
        <v>0.19500000000000001</v>
      </c>
      <c r="D3626">
        <v>130000</v>
      </c>
      <c r="E3626">
        <v>20000</v>
      </c>
      <c r="F3626" s="1">
        <f t="shared" si="169"/>
        <v>0.15384615384615385</v>
      </c>
      <c r="G3626">
        <f t="shared" si="168"/>
        <v>0</v>
      </c>
    </row>
    <row r="3627" spans="1:7" x14ac:dyDescent="0.35">
      <c r="A3627">
        <f t="shared" si="170"/>
        <v>3626</v>
      </c>
      <c r="B3627">
        <v>0</v>
      </c>
      <c r="C3627">
        <v>0.192</v>
      </c>
      <c r="D3627">
        <v>130000</v>
      </c>
      <c r="E3627">
        <v>5000</v>
      </c>
      <c r="F3627" s="1">
        <f t="shared" si="169"/>
        <v>3.8461538461538464E-2</v>
      </c>
      <c r="G3627">
        <f t="shared" si="168"/>
        <v>0</v>
      </c>
    </row>
    <row r="3628" spans="1:7" x14ac:dyDescent="0.35">
      <c r="A3628">
        <f t="shared" si="170"/>
        <v>3627</v>
      </c>
      <c r="B3628">
        <v>0</v>
      </c>
      <c r="C3628">
        <v>0.20200000000000001</v>
      </c>
      <c r="D3628">
        <v>130000</v>
      </c>
      <c r="E3628">
        <v>0</v>
      </c>
      <c r="F3628" s="1">
        <f t="shared" si="169"/>
        <v>0</v>
      </c>
      <c r="G3628">
        <f t="shared" si="168"/>
        <v>0</v>
      </c>
    </row>
    <row r="3629" spans="1:7" x14ac:dyDescent="0.35">
      <c r="A3629">
        <f t="shared" si="170"/>
        <v>3628</v>
      </c>
      <c r="B3629">
        <v>0</v>
      </c>
      <c r="C3629">
        <v>0.218</v>
      </c>
      <c r="D3629">
        <v>130000</v>
      </c>
      <c r="E3629">
        <v>0</v>
      </c>
      <c r="F3629" s="1">
        <f t="shared" si="169"/>
        <v>0</v>
      </c>
      <c r="G3629">
        <f t="shared" si="168"/>
        <v>0</v>
      </c>
    </row>
    <row r="3630" spans="1:7" x14ac:dyDescent="0.35">
      <c r="A3630">
        <f t="shared" si="170"/>
        <v>3629</v>
      </c>
      <c r="B3630">
        <v>0</v>
      </c>
      <c r="C3630">
        <v>0.21099999999999999</v>
      </c>
      <c r="D3630">
        <v>130000</v>
      </c>
      <c r="E3630">
        <v>0</v>
      </c>
      <c r="F3630" s="1">
        <f t="shared" si="169"/>
        <v>0</v>
      </c>
      <c r="G3630">
        <f t="shared" si="168"/>
        <v>0</v>
      </c>
    </row>
    <row r="3631" spans="1:7" x14ac:dyDescent="0.35">
      <c r="A3631">
        <f t="shared" si="170"/>
        <v>3630</v>
      </c>
      <c r="B3631">
        <v>1.9E-2</v>
      </c>
      <c r="C3631">
        <v>0.155</v>
      </c>
      <c r="D3631">
        <v>130000</v>
      </c>
      <c r="E3631">
        <v>0</v>
      </c>
      <c r="F3631" s="1">
        <f t="shared" si="169"/>
        <v>0</v>
      </c>
      <c r="G3631">
        <f t="shared" si="168"/>
        <v>0</v>
      </c>
    </row>
    <row r="3632" spans="1:7" x14ac:dyDescent="0.35">
      <c r="A3632">
        <f t="shared" si="170"/>
        <v>3631</v>
      </c>
      <c r="B3632">
        <v>0.10199999999999999</v>
      </c>
      <c r="C3632">
        <v>5.7000000000000002E-2</v>
      </c>
      <c r="D3632">
        <v>130000</v>
      </c>
      <c r="E3632">
        <v>15000</v>
      </c>
      <c r="F3632" s="1">
        <f t="shared" si="169"/>
        <v>0.11538461538461539</v>
      </c>
      <c r="G3632">
        <f t="shared" si="168"/>
        <v>0</v>
      </c>
    </row>
    <row r="3633" spans="1:7" x14ac:dyDescent="0.35">
      <c r="A3633">
        <f t="shared" si="170"/>
        <v>3632</v>
      </c>
      <c r="B3633">
        <v>0.29699999999999999</v>
      </c>
      <c r="C3633">
        <v>2.3E-2</v>
      </c>
      <c r="D3633">
        <v>130000</v>
      </c>
      <c r="E3633">
        <v>42000</v>
      </c>
      <c r="F3633" s="1">
        <f t="shared" si="169"/>
        <v>0.32307692307692309</v>
      </c>
      <c r="G3633">
        <f t="shared" si="168"/>
        <v>0</v>
      </c>
    </row>
    <row r="3634" spans="1:7" x14ac:dyDescent="0.35">
      <c r="A3634">
        <f t="shared" si="170"/>
        <v>3633</v>
      </c>
      <c r="B3634">
        <v>0.47699999999999998</v>
      </c>
      <c r="C3634">
        <v>2.5999999999999999E-2</v>
      </c>
      <c r="D3634">
        <v>130000</v>
      </c>
      <c r="E3634">
        <v>49000</v>
      </c>
      <c r="F3634" s="1">
        <f t="shared" si="169"/>
        <v>0.37692307692307692</v>
      </c>
      <c r="G3634">
        <f t="shared" si="168"/>
        <v>0</v>
      </c>
    </row>
    <row r="3635" spans="1:7" x14ac:dyDescent="0.35">
      <c r="A3635">
        <f t="shared" si="170"/>
        <v>3634</v>
      </c>
      <c r="B3635">
        <v>0.61399999999999999</v>
      </c>
      <c r="C3635">
        <v>3.1E-2</v>
      </c>
      <c r="D3635">
        <v>130000</v>
      </c>
      <c r="E3635">
        <v>48000</v>
      </c>
      <c r="F3635" s="1">
        <f t="shared" si="169"/>
        <v>0.36923076923076925</v>
      </c>
      <c r="G3635">
        <f t="shared" si="168"/>
        <v>0</v>
      </c>
    </row>
    <row r="3636" spans="1:7" x14ac:dyDescent="0.35">
      <c r="A3636">
        <f t="shared" si="170"/>
        <v>3635</v>
      </c>
      <c r="B3636">
        <v>0.70499999999999996</v>
      </c>
      <c r="C3636">
        <v>2.3E-2</v>
      </c>
      <c r="D3636">
        <v>130000</v>
      </c>
      <c r="E3636">
        <v>57000</v>
      </c>
      <c r="F3636" s="1">
        <f t="shared" si="169"/>
        <v>0.43846153846153846</v>
      </c>
      <c r="G3636">
        <f t="shared" si="168"/>
        <v>0</v>
      </c>
    </row>
    <row r="3637" spans="1:7" x14ac:dyDescent="0.35">
      <c r="A3637">
        <f t="shared" si="170"/>
        <v>3636</v>
      </c>
      <c r="B3637">
        <v>0.753</v>
      </c>
      <c r="C3637">
        <v>5.0000000000000001E-3</v>
      </c>
      <c r="D3637">
        <v>130000</v>
      </c>
      <c r="E3637">
        <v>54000</v>
      </c>
      <c r="F3637" s="1">
        <f t="shared" si="169"/>
        <v>0.41538461538461541</v>
      </c>
      <c r="G3637">
        <f t="shared" si="168"/>
        <v>0</v>
      </c>
    </row>
    <row r="3638" spans="1:7" x14ac:dyDescent="0.35">
      <c r="A3638">
        <f t="shared" si="170"/>
        <v>3637</v>
      </c>
      <c r="B3638">
        <v>0.75800000000000001</v>
      </c>
      <c r="C3638">
        <v>1E-3</v>
      </c>
      <c r="D3638">
        <v>130000</v>
      </c>
      <c r="E3638">
        <v>53000</v>
      </c>
      <c r="F3638" s="1">
        <f t="shared" si="169"/>
        <v>0.40769230769230769</v>
      </c>
      <c r="G3638">
        <f t="shared" si="168"/>
        <v>0</v>
      </c>
    </row>
    <row r="3639" spans="1:7" x14ac:dyDescent="0.35">
      <c r="A3639">
        <f t="shared" si="170"/>
        <v>3638</v>
      </c>
      <c r="B3639">
        <v>0.72199999999999998</v>
      </c>
      <c r="C3639">
        <v>1E-3</v>
      </c>
      <c r="D3639">
        <v>130000</v>
      </c>
      <c r="E3639">
        <v>53000</v>
      </c>
      <c r="F3639" s="1">
        <f t="shared" si="169"/>
        <v>0.40769230769230769</v>
      </c>
      <c r="G3639">
        <f t="shared" si="168"/>
        <v>0</v>
      </c>
    </row>
    <row r="3640" spans="1:7" x14ac:dyDescent="0.35">
      <c r="A3640">
        <f t="shared" si="170"/>
        <v>3639</v>
      </c>
      <c r="B3640">
        <v>0.64500000000000002</v>
      </c>
      <c r="C3640">
        <v>1E-3</v>
      </c>
      <c r="D3640">
        <v>130000</v>
      </c>
      <c r="E3640">
        <v>56000</v>
      </c>
      <c r="F3640" s="1">
        <f t="shared" si="169"/>
        <v>0.43076923076923079</v>
      </c>
      <c r="G3640">
        <f t="shared" si="168"/>
        <v>0</v>
      </c>
    </row>
    <row r="3641" spans="1:7" x14ac:dyDescent="0.35">
      <c r="A3641">
        <f t="shared" si="170"/>
        <v>3640</v>
      </c>
      <c r="B3641">
        <v>0.52500000000000002</v>
      </c>
      <c r="C3641">
        <v>3.0000000000000001E-3</v>
      </c>
      <c r="D3641">
        <v>130000</v>
      </c>
      <c r="E3641">
        <v>58000</v>
      </c>
      <c r="F3641" s="1">
        <f t="shared" si="169"/>
        <v>0.44615384615384618</v>
      </c>
      <c r="G3641">
        <f t="shared" si="168"/>
        <v>0</v>
      </c>
    </row>
    <row r="3642" spans="1:7" x14ac:dyDescent="0.35">
      <c r="A3642">
        <f t="shared" si="170"/>
        <v>3641</v>
      </c>
      <c r="B3642">
        <v>0.36399999999999999</v>
      </c>
      <c r="C3642">
        <v>2.1000000000000001E-2</v>
      </c>
      <c r="D3642">
        <v>130000</v>
      </c>
      <c r="E3642">
        <v>65000</v>
      </c>
      <c r="F3642" s="1">
        <f t="shared" si="169"/>
        <v>0.5</v>
      </c>
      <c r="G3642">
        <f t="shared" si="168"/>
        <v>0</v>
      </c>
    </row>
    <row r="3643" spans="1:7" x14ac:dyDescent="0.35">
      <c r="A3643">
        <f t="shared" si="170"/>
        <v>3642</v>
      </c>
      <c r="B3643">
        <v>0.17699999999999999</v>
      </c>
      <c r="C3643">
        <v>4.3999999999999997E-2</v>
      </c>
      <c r="D3643">
        <v>130000</v>
      </c>
      <c r="E3643">
        <v>67000</v>
      </c>
      <c r="F3643" s="1">
        <f t="shared" si="169"/>
        <v>0.51538461538461533</v>
      </c>
      <c r="G3643">
        <f t="shared" si="168"/>
        <v>0</v>
      </c>
    </row>
    <row r="3644" spans="1:7" x14ac:dyDescent="0.35">
      <c r="A3644">
        <f t="shared" si="170"/>
        <v>3643</v>
      </c>
      <c r="B3644">
        <v>3.3000000000000002E-2</v>
      </c>
      <c r="C3644">
        <v>0.14099999999999999</v>
      </c>
      <c r="D3644">
        <v>130000</v>
      </c>
      <c r="E3644">
        <v>79000</v>
      </c>
      <c r="F3644" s="1">
        <f t="shared" si="169"/>
        <v>0.60769230769230764</v>
      </c>
      <c r="G3644">
        <f t="shared" si="168"/>
        <v>0</v>
      </c>
    </row>
    <row r="3645" spans="1:7" x14ac:dyDescent="0.35">
      <c r="A3645">
        <f t="shared" si="170"/>
        <v>3644</v>
      </c>
      <c r="B3645">
        <v>2E-3</v>
      </c>
      <c r="C3645">
        <v>0.35499999999999998</v>
      </c>
      <c r="D3645">
        <v>130000</v>
      </c>
      <c r="E3645">
        <v>107000</v>
      </c>
      <c r="F3645" s="1">
        <f t="shared" si="169"/>
        <v>0.82307692307692304</v>
      </c>
      <c r="G3645">
        <f t="shared" si="168"/>
        <v>0</v>
      </c>
    </row>
    <row r="3646" spans="1:7" x14ac:dyDescent="0.35">
      <c r="A3646">
        <f t="shared" si="170"/>
        <v>3645</v>
      </c>
      <c r="B3646">
        <v>0</v>
      </c>
      <c r="C3646">
        <v>0.45900000000000002</v>
      </c>
      <c r="D3646">
        <v>130000</v>
      </c>
      <c r="E3646">
        <v>108000</v>
      </c>
      <c r="F3646" s="1">
        <f t="shared" si="169"/>
        <v>0.83076923076923082</v>
      </c>
      <c r="G3646">
        <f t="shared" si="168"/>
        <v>0</v>
      </c>
    </row>
    <row r="3647" spans="1:7" x14ac:dyDescent="0.35">
      <c r="A3647">
        <f t="shared" si="170"/>
        <v>3646</v>
      </c>
      <c r="B3647">
        <v>0</v>
      </c>
      <c r="C3647">
        <v>0.44400000000000001</v>
      </c>
      <c r="D3647">
        <v>130000</v>
      </c>
      <c r="E3647">
        <v>87000</v>
      </c>
      <c r="F3647" s="1">
        <f t="shared" si="169"/>
        <v>0.66923076923076918</v>
      </c>
      <c r="G3647">
        <f t="shared" si="168"/>
        <v>0</v>
      </c>
    </row>
    <row r="3648" spans="1:7" x14ac:dyDescent="0.35">
      <c r="A3648">
        <f t="shared" si="170"/>
        <v>3647</v>
      </c>
      <c r="B3648">
        <v>0</v>
      </c>
      <c r="C3648">
        <v>0.36799999999999999</v>
      </c>
      <c r="D3648">
        <v>130000</v>
      </c>
      <c r="E3648">
        <v>51000</v>
      </c>
      <c r="F3648" s="1">
        <f t="shared" si="169"/>
        <v>0.3923076923076923</v>
      </c>
      <c r="G3648">
        <f t="shared" si="168"/>
        <v>0</v>
      </c>
    </row>
    <row r="3649" spans="1:7" x14ac:dyDescent="0.35">
      <c r="A3649">
        <f t="shared" si="170"/>
        <v>3648</v>
      </c>
      <c r="B3649">
        <v>0</v>
      </c>
      <c r="C3649">
        <v>0.27600000000000002</v>
      </c>
      <c r="D3649">
        <v>130000</v>
      </c>
      <c r="E3649">
        <v>23000</v>
      </c>
      <c r="F3649" s="1">
        <f t="shared" si="169"/>
        <v>0.17692307692307693</v>
      </c>
      <c r="G3649">
        <f t="shared" si="168"/>
        <v>0</v>
      </c>
    </row>
    <row r="3650" spans="1:7" x14ac:dyDescent="0.35">
      <c r="A3650">
        <f t="shared" si="170"/>
        <v>3649</v>
      </c>
      <c r="B3650">
        <v>0</v>
      </c>
      <c r="C3650">
        <v>0.20100000000000001</v>
      </c>
      <c r="D3650">
        <v>130000</v>
      </c>
      <c r="E3650">
        <v>22000</v>
      </c>
      <c r="F3650" s="1">
        <f t="shared" si="169"/>
        <v>0.16923076923076924</v>
      </c>
      <c r="G3650">
        <f t="shared" ref="G3650:G3713" si="171">IF(F3650&gt;1,1,0)</f>
        <v>0</v>
      </c>
    </row>
    <row r="3651" spans="1:7" x14ac:dyDescent="0.35">
      <c r="A3651">
        <f t="shared" si="170"/>
        <v>3650</v>
      </c>
      <c r="B3651">
        <v>0</v>
      </c>
      <c r="C3651">
        <v>0.16200000000000001</v>
      </c>
      <c r="D3651">
        <v>130000</v>
      </c>
      <c r="E3651">
        <v>22000</v>
      </c>
      <c r="F3651" s="1">
        <f t="shared" ref="F3651:F3714" si="172">E3651/D3651</f>
        <v>0.16923076923076924</v>
      </c>
      <c r="G3651">
        <f t="shared" si="171"/>
        <v>0</v>
      </c>
    </row>
    <row r="3652" spans="1:7" x14ac:dyDescent="0.35">
      <c r="A3652">
        <f t="shared" ref="A3652:A3715" si="173">A3651+1</f>
        <v>3651</v>
      </c>
      <c r="B3652">
        <v>0</v>
      </c>
      <c r="C3652">
        <v>0.16200000000000001</v>
      </c>
      <c r="D3652">
        <v>130000</v>
      </c>
      <c r="E3652">
        <v>22000</v>
      </c>
      <c r="F3652" s="1">
        <f t="shared" si="172"/>
        <v>0.16923076923076924</v>
      </c>
      <c r="G3652">
        <f t="shared" si="171"/>
        <v>0</v>
      </c>
    </row>
    <row r="3653" spans="1:7" x14ac:dyDescent="0.35">
      <c r="A3653">
        <f t="shared" si="173"/>
        <v>3652</v>
      </c>
      <c r="B3653">
        <v>0</v>
      </c>
      <c r="C3653">
        <v>0.157</v>
      </c>
      <c r="D3653">
        <v>130000</v>
      </c>
      <c r="E3653">
        <v>22000</v>
      </c>
      <c r="F3653" s="1">
        <f t="shared" si="172"/>
        <v>0.16923076923076924</v>
      </c>
      <c r="G3653">
        <f t="shared" si="171"/>
        <v>0</v>
      </c>
    </row>
    <row r="3654" spans="1:7" x14ac:dyDescent="0.35">
      <c r="A3654">
        <f t="shared" si="173"/>
        <v>3653</v>
      </c>
      <c r="B3654">
        <v>0</v>
      </c>
      <c r="C3654">
        <v>0.13700000000000001</v>
      </c>
      <c r="D3654">
        <v>130000</v>
      </c>
      <c r="E3654">
        <v>23000</v>
      </c>
      <c r="F3654" s="1">
        <f t="shared" si="172"/>
        <v>0.17692307692307693</v>
      </c>
      <c r="G3654">
        <f t="shared" si="171"/>
        <v>0</v>
      </c>
    </row>
    <row r="3655" spans="1:7" x14ac:dyDescent="0.35">
      <c r="A3655">
        <f t="shared" si="173"/>
        <v>3654</v>
      </c>
      <c r="B3655">
        <v>2.1999999999999999E-2</v>
      </c>
      <c r="C3655">
        <v>0.11700000000000001</v>
      </c>
      <c r="D3655">
        <v>130000</v>
      </c>
      <c r="E3655">
        <v>27000</v>
      </c>
      <c r="F3655" s="1">
        <f t="shared" si="172"/>
        <v>0.2076923076923077</v>
      </c>
      <c r="G3655">
        <f t="shared" si="171"/>
        <v>0</v>
      </c>
    </row>
    <row r="3656" spans="1:7" x14ac:dyDescent="0.35">
      <c r="A3656">
        <f t="shared" si="173"/>
        <v>3655</v>
      </c>
      <c r="B3656">
        <v>0.10299999999999999</v>
      </c>
      <c r="C3656">
        <v>5.8000000000000003E-2</v>
      </c>
      <c r="D3656">
        <v>130000</v>
      </c>
      <c r="E3656">
        <v>48000</v>
      </c>
      <c r="F3656" s="1">
        <f t="shared" si="172"/>
        <v>0.36923076923076925</v>
      </c>
      <c r="G3656">
        <f t="shared" si="171"/>
        <v>0</v>
      </c>
    </row>
    <row r="3657" spans="1:7" x14ac:dyDescent="0.35">
      <c r="A3657">
        <f t="shared" si="173"/>
        <v>3656</v>
      </c>
      <c r="B3657">
        <v>0.28999999999999998</v>
      </c>
      <c r="C3657">
        <v>2.4E-2</v>
      </c>
      <c r="D3657">
        <v>130000</v>
      </c>
      <c r="E3657">
        <v>53000</v>
      </c>
      <c r="F3657" s="1">
        <f t="shared" si="172"/>
        <v>0.40769230769230769</v>
      </c>
      <c r="G3657">
        <f t="shared" si="171"/>
        <v>0</v>
      </c>
    </row>
    <row r="3658" spans="1:7" x14ac:dyDescent="0.35">
      <c r="A3658">
        <f t="shared" si="173"/>
        <v>3657</v>
      </c>
      <c r="B3658">
        <v>0.46600000000000003</v>
      </c>
      <c r="C3658">
        <v>8.0000000000000002E-3</v>
      </c>
      <c r="D3658">
        <v>130000</v>
      </c>
      <c r="E3658">
        <v>47000</v>
      </c>
      <c r="F3658" s="1">
        <f t="shared" si="172"/>
        <v>0.36153846153846153</v>
      </c>
      <c r="G3658">
        <f t="shared" si="171"/>
        <v>0</v>
      </c>
    </row>
    <row r="3659" spans="1:7" x14ac:dyDescent="0.35">
      <c r="A3659">
        <f t="shared" si="173"/>
        <v>3658</v>
      </c>
      <c r="B3659">
        <v>0.59399999999999997</v>
      </c>
      <c r="C3659">
        <v>2.5000000000000001E-2</v>
      </c>
      <c r="D3659">
        <v>130000</v>
      </c>
      <c r="E3659">
        <v>49000</v>
      </c>
      <c r="F3659" s="1">
        <f t="shared" si="172"/>
        <v>0.37692307692307692</v>
      </c>
      <c r="G3659">
        <f t="shared" si="171"/>
        <v>0</v>
      </c>
    </row>
    <row r="3660" spans="1:7" x14ac:dyDescent="0.35">
      <c r="A3660">
        <f t="shared" si="173"/>
        <v>3659</v>
      </c>
      <c r="B3660">
        <v>0.65500000000000003</v>
      </c>
      <c r="C3660">
        <v>0.05</v>
      </c>
      <c r="D3660">
        <v>130000</v>
      </c>
      <c r="E3660">
        <v>48000</v>
      </c>
      <c r="F3660" s="1">
        <f t="shared" si="172"/>
        <v>0.36923076923076925</v>
      </c>
      <c r="G3660">
        <f t="shared" si="171"/>
        <v>0</v>
      </c>
    </row>
    <row r="3661" spans="1:7" x14ac:dyDescent="0.35">
      <c r="A3661">
        <f t="shared" si="173"/>
        <v>3660</v>
      </c>
      <c r="B3661">
        <v>0.66</v>
      </c>
      <c r="C3661">
        <v>7.3999999999999996E-2</v>
      </c>
      <c r="D3661">
        <v>130000</v>
      </c>
      <c r="E3661">
        <v>52000</v>
      </c>
      <c r="F3661" s="1">
        <f t="shared" si="172"/>
        <v>0.4</v>
      </c>
      <c r="G3661">
        <f t="shared" si="171"/>
        <v>0</v>
      </c>
    </row>
    <row r="3662" spans="1:7" x14ac:dyDescent="0.35">
      <c r="A3662">
        <f t="shared" si="173"/>
        <v>3661</v>
      </c>
      <c r="B3662">
        <v>0.66100000000000003</v>
      </c>
      <c r="C3662">
        <v>0.10100000000000001</v>
      </c>
      <c r="D3662">
        <v>130000</v>
      </c>
      <c r="E3662">
        <v>48000</v>
      </c>
      <c r="F3662" s="1">
        <f t="shared" si="172"/>
        <v>0.36923076923076925</v>
      </c>
      <c r="G3662">
        <f t="shared" si="171"/>
        <v>0</v>
      </c>
    </row>
    <row r="3663" spans="1:7" x14ac:dyDescent="0.35">
      <c r="A3663">
        <f t="shared" si="173"/>
        <v>3662</v>
      </c>
      <c r="B3663">
        <v>0.64800000000000002</v>
      </c>
      <c r="C3663">
        <v>0.123</v>
      </c>
      <c r="D3663">
        <v>130000</v>
      </c>
      <c r="E3663">
        <v>42000</v>
      </c>
      <c r="F3663" s="1">
        <f t="shared" si="172"/>
        <v>0.32307692307692309</v>
      </c>
      <c r="G3663">
        <f t="shared" si="171"/>
        <v>0</v>
      </c>
    </row>
    <row r="3664" spans="1:7" x14ac:dyDescent="0.35">
      <c r="A3664">
        <f t="shared" si="173"/>
        <v>3663</v>
      </c>
      <c r="B3664">
        <v>0.61399999999999999</v>
      </c>
      <c r="C3664">
        <v>0.14199999999999999</v>
      </c>
      <c r="D3664">
        <v>130000</v>
      </c>
      <c r="E3664">
        <v>66000</v>
      </c>
      <c r="F3664" s="1">
        <f t="shared" si="172"/>
        <v>0.50769230769230766</v>
      </c>
      <c r="G3664">
        <f t="shared" si="171"/>
        <v>0</v>
      </c>
    </row>
    <row r="3665" spans="1:7" x14ac:dyDescent="0.35">
      <c r="A3665">
        <f t="shared" si="173"/>
        <v>3664</v>
      </c>
      <c r="B3665">
        <v>0.50900000000000001</v>
      </c>
      <c r="C3665">
        <v>0.17100000000000001</v>
      </c>
      <c r="D3665">
        <v>130000</v>
      </c>
      <c r="E3665">
        <v>67000</v>
      </c>
      <c r="F3665" s="1">
        <f t="shared" si="172"/>
        <v>0.51538461538461533</v>
      </c>
      <c r="G3665">
        <f t="shared" si="171"/>
        <v>0</v>
      </c>
    </row>
    <row r="3666" spans="1:7" x14ac:dyDescent="0.35">
      <c r="A3666">
        <f t="shared" si="173"/>
        <v>3665</v>
      </c>
      <c r="B3666">
        <v>0.35099999999999998</v>
      </c>
      <c r="C3666">
        <v>0.20799999999999999</v>
      </c>
      <c r="D3666">
        <v>130000</v>
      </c>
      <c r="E3666">
        <v>64000</v>
      </c>
      <c r="F3666" s="1">
        <f t="shared" si="172"/>
        <v>0.49230769230769234</v>
      </c>
      <c r="G3666">
        <f t="shared" si="171"/>
        <v>0</v>
      </c>
    </row>
    <row r="3667" spans="1:7" x14ac:dyDescent="0.35">
      <c r="A3667">
        <f t="shared" si="173"/>
        <v>3666</v>
      </c>
      <c r="B3667">
        <v>0.17100000000000001</v>
      </c>
      <c r="C3667">
        <v>0.24099999999999999</v>
      </c>
      <c r="D3667">
        <v>130000</v>
      </c>
      <c r="E3667">
        <v>67000</v>
      </c>
      <c r="F3667" s="1">
        <f t="shared" si="172"/>
        <v>0.51538461538461533</v>
      </c>
      <c r="G3667">
        <f t="shared" si="171"/>
        <v>0</v>
      </c>
    </row>
    <row r="3668" spans="1:7" x14ac:dyDescent="0.35">
      <c r="A3668">
        <f t="shared" si="173"/>
        <v>3667</v>
      </c>
      <c r="B3668">
        <v>4.3999999999999997E-2</v>
      </c>
      <c r="C3668">
        <v>0.249</v>
      </c>
      <c r="D3668">
        <v>130000</v>
      </c>
      <c r="E3668">
        <v>85000</v>
      </c>
      <c r="F3668" s="1">
        <f t="shared" si="172"/>
        <v>0.65384615384615385</v>
      </c>
      <c r="G3668">
        <f t="shared" si="171"/>
        <v>0</v>
      </c>
    </row>
    <row r="3669" spans="1:7" x14ac:dyDescent="0.35">
      <c r="A3669">
        <f t="shared" si="173"/>
        <v>3668</v>
      </c>
      <c r="B3669">
        <v>2E-3</v>
      </c>
      <c r="C3669">
        <v>0.27</v>
      </c>
      <c r="D3669">
        <v>130000</v>
      </c>
      <c r="E3669">
        <v>83000</v>
      </c>
      <c r="F3669" s="1">
        <f t="shared" si="172"/>
        <v>0.63846153846153841</v>
      </c>
      <c r="G3669">
        <f t="shared" si="171"/>
        <v>0</v>
      </c>
    </row>
    <row r="3670" spans="1:7" x14ac:dyDescent="0.35">
      <c r="A3670">
        <f t="shared" si="173"/>
        <v>3669</v>
      </c>
      <c r="B3670">
        <v>0</v>
      </c>
      <c r="C3670">
        <v>0.249</v>
      </c>
      <c r="D3670">
        <v>130000</v>
      </c>
      <c r="E3670">
        <v>80000</v>
      </c>
      <c r="F3670" s="1">
        <f t="shared" si="172"/>
        <v>0.61538461538461542</v>
      </c>
      <c r="G3670">
        <f t="shared" si="171"/>
        <v>0</v>
      </c>
    </row>
    <row r="3671" spans="1:7" x14ac:dyDescent="0.35">
      <c r="A3671">
        <f t="shared" si="173"/>
        <v>3670</v>
      </c>
      <c r="B3671">
        <v>0</v>
      </c>
      <c r="C3671">
        <v>0.17899999999999999</v>
      </c>
      <c r="D3671">
        <v>130000</v>
      </c>
      <c r="E3671">
        <v>79000</v>
      </c>
      <c r="F3671" s="1">
        <f t="shared" si="172"/>
        <v>0.60769230769230764</v>
      </c>
      <c r="G3671">
        <f t="shared" si="171"/>
        <v>0</v>
      </c>
    </row>
    <row r="3672" spans="1:7" x14ac:dyDescent="0.35">
      <c r="A3672">
        <f t="shared" si="173"/>
        <v>3671</v>
      </c>
      <c r="B3672">
        <v>0</v>
      </c>
      <c r="C3672">
        <v>0.14199999999999999</v>
      </c>
      <c r="D3672">
        <v>130000</v>
      </c>
      <c r="E3672">
        <v>69000</v>
      </c>
      <c r="F3672" s="1">
        <f t="shared" si="172"/>
        <v>0.53076923076923077</v>
      </c>
      <c r="G3672">
        <f t="shared" si="171"/>
        <v>0</v>
      </c>
    </row>
    <row r="3673" spans="1:7" x14ac:dyDescent="0.35">
      <c r="A3673">
        <f t="shared" si="173"/>
        <v>3672</v>
      </c>
      <c r="B3673">
        <v>0</v>
      </c>
      <c r="C3673">
        <v>0.156</v>
      </c>
      <c r="D3673">
        <v>130000</v>
      </c>
      <c r="E3673">
        <v>46000</v>
      </c>
      <c r="F3673" s="1">
        <f t="shared" si="172"/>
        <v>0.35384615384615387</v>
      </c>
      <c r="G3673">
        <f t="shared" si="171"/>
        <v>0</v>
      </c>
    </row>
    <row r="3674" spans="1:7" x14ac:dyDescent="0.35">
      <c r="A3674">
        <f t="shared" si="173"/>
        <v>3673</v>
      </c>
      <c r="B3674">
        <v>0</v>
      </c>
      <c r="C3674">
        <v>0.155</v>
      </c>
      <c r="D3674">
        <v>130000</v>
      </c>
      <c r="E3674">
        <v>49000</v>
      </c>
      <c r="F3674" s="1">
        <f t="shared" si="172"/>
        <v>0.37692307692307692</v>
      </c>
      <c r="G3674">
        <f t="shared" si="171"/>
        <v>0</v>
      </c>
    </row>
    <row r="3675" spans="1:7" x14ac:dyDescent="0.35">
      <c r="A3675">
        <f t="shared" si="173"/>
        <v>3674</v>
      </c>
      <c r="B3675">
        <v>0</v>
      </c>
      <c r="C3675">
        <v>0.11899999999999999</v>
      </c>
      <c r="D3675">
        <v>130000</v>
      </c>
      <c r="E3675">
        <v>37000</v>
      </c>
      <c r="F3675" s="1">
        <f t="shared" si="172"/>
        <v>0.2846153846153846</v>
      </c>
      <c r="G3675">
        <f t="shared" si="171"/>
        <v>0</v>
      </c>
    </row>
    <row r="3676" spans="1:7" x14ac:dyDescent="0.35">
      <c r="A3676">
        <f t="shared" si="173"/>
        <v>3675</v>
      </c>
      <c r="B3676">
        <v>0</v>
      </c>
      <c r="C3676">
        <v>0.09</v>
      </c>
      <c r="D3676">
        <v>130000</v>
      </c>
      <c r="E3676">
        <v>25000</v>
      </c>
      <c r="F3676" s="1">
        <f t="shared" si="172"/>
        <v>0.19230769230769232</v>
      </c>
      <c r="G3676">
        <f t="shared" si="171"/>
        <v>0</v>
      </c>
    </row>
    <row r="3677" spans="1:7" x14ac:dyDescent="0.35">
      <c r="A3677">
        <f t="shared" si="173"/>
        <v>3676</v>
      </c>
      <c r="B3677">
        <v>0</v>
      </c>
      <c r="C3677">
        <v>6.4000000000000001E-2</v>
      </c>
      <c r="D3677">
        <v>130000</v>
      </c>
      <c r="E3677">
        <v>26000</v>
      </c>
      <c r="F3677" s="1">
        <f t="shared" si="172"/>
        <v>0.2</v>
      </c>
      <c r="G3677">
        <f t="shared" si="171"/>
        <v>0</v>
      </c>
    </row>
    <row r="3678" spans="1:7" x14ac:dyDescent="0.35">
      <c r="A3678">
        <f t="shared" si="173"/>
        <v>3677</v>
      </c>
      <c r="B3678">
        <v>0</v>
      </c>
      <c r="C3678">
        <v>3.7999999999999999E-2</v>
      </c>
      <c r="D3678">
        <v>130000</v>
      </c>
      <c r="E3678">
        <v>28000</v>
      </c>
      <c r="F3678" s="1">
        <f t="shared" si="172"/>
        <v>0.2153846153846154</v>
      </c>
      <c r="G3678">
        <f t="shared" si="171"/>
        <v>0</v>
      </c>
    </row>
    <row r="3679" spans="1:7" x14ac:dyDescent="0.35">
      <c r="A3679">
        <f t="shared" si="173"/>
        <v>3678</v>
      </c>
      <c r="B3679">
        <v>1.0999999999999999E-2</v>
      </c>
      <c r="C3679">
        <v>2.1000000000000001E-2</v>
      </c>
      <c r="D3679">
        <v>130000</v>
      </c>
      <c r="E3679">
        <v>51000</v>
      </c>
      <c r="F3679" s="1">
        <f t="shared" si="172"/>
        <v>0.3923076923076923</v>
      </c>
      <c r="G3679">
        <f t="shared" si="171"/>
        <v>0</v>
      </c>
    </row>
    <row r="3680" spans="1:7" x14ac:dyDescent="0.35">
      <c r="A3680">
        <f t="shared" si="173"/>
        <v>3679</v>
      </c>
      <c r="B3680">
        <v>9.0999999999999998E-2</v>
      </c>
      <c r="C3680">
        <v>1.0999999999999999E-2</v>
      </c>
      <c r="D3680">
        <v>130000</v>
      </c>
      <c r="E3680">
        <v>52000</v>
      </c>
      <c r="F3680" s="1">
        <f t="shared" si="172"/>
        <v>0.4</v>
      </c>
      <c r="G3680">
        <f t="shared" si="171"/>
        <v>0</v>
      </c>
    </row>
    <row r="3681" spans="1:7" x14ac:dyDescent="0.35">
      <c r="A3681">
        <f t="shared" si="173"/>
        <v>3680</v>
      </c>
      <c r="B3681">
        <v>0.26300000000000001</v>
      </c>
      <c r="C3681">
        <v>2E-3</v>
      </c>
      <c r="D3681">
        <v>130000</v>
      </c>
      <c r="E3681">
        <v>50000</v>
      </c>
      <c r="F3681" s="1">
        <f t="shared" si="172"/>
        <v>0.38461538461538464</v>
      </c>
      <c r="G3681">
        <f t="shared" si="171"/>
        <v>0</v>
      </c>
    </row>
    <row r="3682" spans="1:7" x14ac:dyDescent="0.35">
      <c r="A3682">
        <f t="shared" si="173"/>
        <v>3681</v>
      </c>
      <c r="B3682">
        <v>0.434</v>
      </c>
      <c r="C3682">
        <v>0.10199999999999999</v>
      </c>
      <c r="D3682">
        <v>130000</v>
      </c>
      <c r="E3682">
        <v>33000</v>
      </c>
      <c r="F3682" s="1">
        <f t="shared" si="172"/>
        <v>0.25384615384615383</v>
      </c>
      <c r="G3682">
        <f t="shared" si="171"/>
        <v>0</v>
      </c>
    </row>
    <row r="3683" spans="1:7" x14ac:dyDescent="0.35">
      <c r="A3683">
        <f t="shared" si="173"/>
        <v>3682</v>
      </c>
      <c r="B3683">
        <v>0.55100000000000005</v>
      </c>
      <c r="C3683">
        <v>0.24</v>
      </c>
      <c r="D3683">
        <v>130000</v>
      </c>
      <c r="E3683">
        <v>59000</v>
      </c>
      <c r="F3683" s="1">
        <f t="shared" si="172"/>
        <v>0.45384615384615384</v>
      </c>
      <c r="G3683">
        <f t="shared" si="171"/>
        <v>0</v>
      </c>
    </row>
    <row r="3684" spans="1:7" x14ac:dyDescent="0.35">
      <c r="A3684">
        <f t="shared" si="173"/>
        <v>3683</v>
      </c>
      <c r="B3684">
        <v>0.628</v>
      </c>
      <c r="C3684">
        <v>0.40100000000000002</v>
      </c>
      <c r="D3684">
        <v>130000</v>
      </c>
      <c r="E3684">
        <v>60000</v>
      </c>
      <c r="F3684" s="1">
        <f t="shared" si="172"/>
        <v>0.46153846153846156</v>
      </c>
      <c r="G3684">
        <f t="shared" si="171"/>
        <v>0</v>
      </c>
    </row>
    <row r="3685" spans="1:7" x14ac:dyDescent="0.35">
      <c r="A3685">
        <f t="shared" si="173"/>
        <v>3684</v>
      </c>
      <c r="B3685">
        <v>0.70099999999999996</v>
      </c>
      <c r="C3685">
        <v>0.54600000000000004</v>
      </c>
      <c r="D3685">
        <v>130000</v>
      </c>
      <c r="E3685">
        <v>75000</v>
      </c>
      <c r="F3685" s="1">
        <f t="shared" si="172"/>
        <v>0.57692307692307687</v>
      </c>
      <c r="G3685">
        <f t="shared" si="171"/>
        <v>0</v>
      </c>
    </row>
    <row r="3686" spans="1:7" x14ac:dyDescent="0.35">
      <c r="A3686">
        <f t="shared" si="173"/>
        <v>3685</v>
      </c>
      <c r="B3686">
        <v>0.72099999999999997</v>
      </c>
      <c r="C3686">
        <v>0.64900000000000002</v>
      </c>
      <c r="D3686">
        <v>130000</v>
      </c>
      <c r="E3686">
        <v>76000</v>
      </c>
      <c r="F3686" s="1">
        <f t="shared" si="172"/>
        <v>0.58461538461538465</v>
      </c>
      <c r="G3686">
        <f t="shared" si="171"/>
        <v>0</v>
      </c>
    </row>
    <row r="3687" spans="1:7" x14ac:dyDescent="0.35">
      <c r="A3687">
        <f t="shared" si="173"/>
        <v>3686</v>
      </c>
      <c r="B3687">
        <v>0.70299999999999996</v>
      </c>
      <c r="C3687">
        <v>0.72399999999999998</v>
      </c>
      <c r="D3687">
        <v>130000</v>
      </c>
      <c r="E3687">
        <v>82000</v>
      </c>
      <c r="F3687" s="1">
        <f t="shared" si="172"/>
        <v>0.63076923076923075</v>
      </c>
      <c r="G3687">
        <f t="shared" si="171"/>
        <v>0</v>
      </c>
    </row>
    <row r="3688" spans="1:7" x14ac:dyDescent="0.35">
      <c r="A3688">
        <f t="shared" si="173"/>
        <v>3687</v>
      </c>
      <c r="B3688">
        <v>0.63100000000000001</v>
      </c>
      <c r="C3688">
        <v>0.76500000000000001</v>
      </c>
      <c r="D3688">
        <v>130000</v>
      </c>
      <c r="E3688">
        <v>67000</v>
      </c>
      <c r="F3688" s="1">
        <f t="shared" si="172"/>
        <v>0.51538461538461533</v>
      </c>
      <c r="G3688">
        <f t="shared" si="171"/>
        <v>0</v>
      </c>
    </row>
    <row r="3689" spans="1:7" x14ac:dyDescent="0.35">
      <c r="A3689">
        <f t="shared" si="173"/>
        <v>3688</v>
      </c>
      <c r="B3689">
        <v>0.51400000000000001</v>
      </c>
      <c r="C3689">
        <v>0.77200000000000002</v>
      </c>
      <c r="D3689">
        <v>130000</v>
      </c>
      <c r="E3689">
        <v>74000</v>
      </c>
      <c r="F3689" s="1">
        <f t="shared" si="172"/>
        <v>0.56923076923076921</v>
      </c>
      <c r="G3689">
        <f t="shared" si="171"/>
        <v>0</v>
      </c>
    </row>
    <row r="3690" spans="1:7" x14ac:dyDescent="0.35">
      <c r="A3690">
        <f t="shared" si="173"/>
        <v>3689</v>
      </c>
      <c r="B3690">
        <v>0.35899999999999999</v>
      </c>
      <c r="C3690">
        <v>0.74199999999999999</v>
      </c>
      <c r="D3690">
        <v>130000</v>
      </c>
      <c r="E3690">
        <v>82000</v>
      </c>
      <c r="F3690" s="1">
        <f t="shared" si="172"/>
        <v>0.63076923076923075</v>
      </c>
      <c r="G3690">
        <f t="shared" si="171"/>
        <v>0</v>
      </c>
    </row>
    <row r="3691" spans="1:7" x14ac:dyDescent="0.35">
      <c r="A3691">
        <f t="shared" si="173"/>
        <v>3690</v>
      </c>
      <c r="B3691">
        <v>0.17899999999999999</v>
      </c>
      <c r="C3691">
        <v>0.69399999999999995</v>
      </c>
      <c r="D3691">
        <v>130000</v>
      </c>
      <c r="E3691">
        <v>74000</v>
      </c>
      <c r="F3691" s="1">
        <f t="shared" si="172"/>
        <v>0.56923076923076921</v>
      </c>
      <c r="G3691">
        <f t="shared" si="171"/>
        <v>0</v>
      </c>
    </row>
    <row r="3692" spans="1:7" x14ac:dyDescent="0.35">
      <c r="A3692">
        <f t="shared" si="173"/>
        <v>3691</v>
      </c>
      <c r="B3692">
        <v>3.7999999999999999E-2</v>
      </c>
      <c r="C3692">
        <v>0.61299999999999999</v>
      </c>
      <c r="D3692">
        <v>130000</v>
      </c>
      <c r="E3692">
        <v>78000</v>
      </c>
      <c r="F3692" s="1">
        <f t="shared" si="172"/>
        <v>0.6</v>
      </c>
      <c r="G3692">
        <f t="shared" si="171"/>
        <v>0</v>
      </c>
    </row>
    <row r="3693" spans="1:7" x14ac:dyDescent="0.35">
      <c r="A3693">
        <f t="shared" si="173"/>
        <v>3692</v>
      </c>
      <c r="B3693">
        <v>3.0000000000000001E-3</v>
      </c>
      <c r="C3693">
        <v>0.60599999999999998</v>
      </c>
      <c r="D3693">
        <v>130000</v>
      </c>
      <c r="E3693">
        <v>80000</v>
      </c>
      <c r="F3693" s="1">
        <f t="shared" si="172"/>
        <v>0.61538461538461542</v>
      </c>
      <c r="G3693">
        <f t="shared" si="171"/>
        <v>0</v>
      </c>
    </row>
    <row r="3694" spans="1:7" x14ac:dyDescent="0.35">
      <c r="A3694">
        <f t="shared" si="173"/>
        <v>3693</v>
      </c>
      <c r="B3694">
        <v>0</v>
      </c>
      <c r="C3694">
        <v>0.58499999999999996</v>
      </c>
      <c r="D3694">
        <v>130000</v>
      </c>
      <c r="E3694">
        <v>85000</v>
      </c>
      <c r="F3694" s="1">
        <f t="shared" si="172"/>
        <v>0.65384615384615385</v>
      </c>
      <c r="G3694">
        <f t="shared" si="171"/>
        <v>0</v>
      </c>
    </row>
    <row r="3695" spans="1:7" x14ac:dyDescent="0.35">
      <c r="A3695">
        <f t="shared" si="173"/>
        <v>3694</v>
      </c>
      <c r="B3695">
        <v>0</v>
      </c>
      <c r="C3695">
        <v>0.52100000000000002</v>
      </c>
      <c r="D3695">
        <v>130000</v>
      </c>
      <c r="E3695">
        <v>79000</v>
      </c>
      <c r="F3695" s="1">
        <f t="shared" si="172"/>
        <v>0.60769230769230764</v>
      </c>
      <c r="G3695">
        <f t="shared" si="171"/>
        <v>0</v>
      </c>
    </row>
    <row r="3696" spans="1:7" x14ac:dyDescent="0.35">
      <c r="A3696">
        <f t="shared" si="173"/>
        <v>3695</v>
      </c>
      <c r="B3696">
        <v>0</v>
      </c>
      <c r="C3696">
        <v>0.432</v>
      </c>
      <c r="D3696">
        <v>130000</v>
      </c>
      <c r="E3696">
        <v>80000</v>
      </c>
      <c r="F3696" s="1">
        <f t="shared" si="172"/>
        <v>0.61538461538461542</v>
      </c>
      <c r="G3696">
        <f t="shared" si="171"/>
        <v>0</v>
      </c>
    </row>
    <row r="3697" spans="1:7" x14ac:dyDescent="0.35">
      <c r="A3697">
        <f t="shared" si="173"/>
        <v>3696</v>
      </c>
      <c r="B3697">
        <v>0</v>
      </c>
      <c r="C3697">
        <v>0.34599999999999997</v>
      </c>
      <c r="D3697">
        <v>130000</v>
      </c>
      <c r="E3697">
        <v>59000</v>
      </c>
      <c r="F3697" s="1">
        <f t="shared" si="172"/>
        <v>0.45384615384615384</v>
      </c>
      <c r="G3697">
        <f t="shared" si="171"/>
        <v>0</v>
      </c>
    </row>
    <row r="3698" spans="1:7" x14ac:dyDescent="0.35">
      <c r="A3698">
        <f t="shared" si="173"/>
        <v>3697</v>
      </c>
      <c r="B3698">
        <v>0</v>
      </c>
      <c r="C3698">
        <v>0.27700000000000002</v>
      </c>
      <c r="D3698">
        <v>130000</v>
      </c>
      <c r="E3698">
        <v>23000</v>
      </c>
      <c r="F3698" s="1">
        <f t="shared" si="172"/>
        <v>0.17692307692307693</v>
      </c>
      <c r="G3698">
        <f t="shared" si="171"/>
        <v>0</v>
      </c>
    </row>
    <row r="3699" spans="1:7" x14ac:dyDescent="0.35">
      <c r="A3699">
        <f t="shared" si="173"/>
        <v>3698</v>
      </c>
      <c r="B3699">
        <v>0</v>
      </c>
      <c r="C3699">
        <v>0.20200000000000001</v>
      </c>
      <c r="D3699">
        <v>130000</v>
      </c>
      <c r="E3699">
        <v>22000</v>
      </c>
      <c r="F3699" s="1">
        <f t="shared" si="172"/>
        <v>0.16923076923076924</v>
      </c>
      <c r="G3699">
        <f t="shared" si="171"/>
        <v>0</v>
      </c>
    </row>
    <row r="3700" spans="1:7" x14ac:dyDescent="0.35">
      <c r="A3700">
        <f t="shared" si="173"/>
        <v>3699</v>
      </c>
      <c r="B3700">
        <v>0</v>
      </c>
      <c r="C3700">
        <v>0.13300000000000001</v>
      </c>
      <c r="D3700">
        <v>130000</v>
      </c>
      <c r="E3700">
        <v>23000</v>
      </c>
      <c r="F3700" s="1">
        <f t="shared" si="172"/>
        <v>0.17692307692307693</v>
      </c>
      <c r="G3700">
        <f t="shared" si="171"/>
        <v>0</v>
      </c>
    </row>
    <row r="3701" spans="1:7" x14ac:dyDescent="0.35">
      <c r="A3701">
        <f t="shared" si="173"/>
        <v>3700</v>
      </c>
      <c r="B3701">
        <v>0</v>
      </c>
      <c r="C3701">
        <v>9.0999999999999998E-2</v>
      </c>
      <c r="D3701">
        <v>130000</v>
      </c>
      <c r="E3701">
        <v>23000</v>
      </c>
      <c r="F3701" s="1">
        <f t="shared" si="172"/>
        <v>0.17692307692307693</v>
      </c>
      <c r="G3701">
        <f t="shared" si="171"/>
        <v>0</v>
      </c>
    </row>
    <row r="3702" spans="1:7" x14ac:dyDescent="0.35">
      <c r="A3702">
        <f t="shared" si="173"/>
        <v>3701</v>
      </c>
      <c r="B3702">
        <v>0</v>
      </c>
      <c r="C3702">
        <v>9.7000000000000003E-2</v>
      </c>
      <c r="D3702">
        <v>130000</v>
      </c>
      <c r="E3702">
        <v>45000</v>
      </c>
      <c r="F3702" s="1">
        <f t="shared" si="172"/>
        <v>0.34615384615384615</v>
      </c>
      <c r="G3702">
        <f t="shared" si="171"/>
        <v>0</v>
      </c>
    </row>
    <row r="3703" spans="1:7" x14ac:dyDescent="0.35">
      <c r="A3703">
        <f t="shared" si="173"/>
        <v>3702</v>
      </c>
      <c r="B3703">
        <v>2.1999999999999999E-2</v>
      </c>
      <c r="C3703">
        <v>0.152</v>
      </c>
      <c r="D3703">
        <v>130000</v>
      </c>
      <c r="E3703">
        <v>51000</v>
      </c>
      <c r="F3703" s="1">
        <f t="shared" si="172"/>
        <v>0.3923076923076923</v>
      </c>
      <c r="G3703">
        <f t="shared" si="171"/>
        <v>0</v>
      </c>
    </row>
    <row r="3704" spans="1:7" x14ac:dyDescent="0.35">
      <c r="A3704">
        <f t="shared" si="173"/>
        <v>3703</v>
      </c>
      <c r="B3704">
        <v>0.10100000000000001</v>
      </c>
      <c r="C3704">
        <v>0.188</v>
      </c>
      <c r="D3704">
        <v>130000</v>
      </c>
      <c r="E3704">
        <v>61000</v>
      </c>
      <c r="F3704" s="1">
        <f t="shared" si="172"/>
        <v>0.46923076923076923</v>
      </c>
      <c r="G3704">
        <f t="shared" si="171"/>
        <v>0</v>
      </c>
    </row>
    <row r="3705" spans="1:7" x14ac:dyDescent="0.35">
      <c r="A3705">
        <f t="shared" si="173"/>
        <v>3704</v>
      </c>
      <c r="B3705">
        <v>0.28499999999999998</v>
      </c>
      <c r="C3705">
        <v>0.46</v>
      </c>
      <c r="D3705">
        <v>130000</v>
      </c>
      <c r="E3705">
        <v>57000</v>
      </c>
      <c r="F3705" s="1">
        <f t="shared" si="172"/>
        <v>0.43846153846153846</v>
      </c>
      <c r="G3705">
        <f t="shared" si="171"/>
        <v>0</v>
      </c>
    </row>
    <row r="3706" spans="1:7" x14ac:dyDescent="0.35">
      <c r="A3706">
        <f t="shared" si="173"/>
        <v>3705</v>
      </c>
      <c r="B3706">
        <v>0.44800000000000001</v>
      </c>
      <c r="C3706">
        <v>0.66600000000000004</v>
      </c>
      <c r="D3706">
        <v>130000</v>
      </c>
      <c r="E3706">
        <v>58000</v>
      </c>
      <c r="F3706" s="1">
        <f t="shared" si="172"/>
        <v>0.44615384615384618</v>
      </c>
      <c r="G3706">
        <f t="shared" si="171"/>
        <v>0</v>
      </c>
    </row>
    <row r="3707" spans="1:7" x14ac:dyDescent="0.35">
      <c r="A3707">
        <f t="shared" si="173"/>
        <v>3706</v>
      </c>
      <c r="B3707">
        <v>0.58299999999999996</v>
      </c>
      <c r="C3707">
        <v>0.75900000000000001</v>
      </c>
      <c r="D3707">
        <v>130000</v>
      </c>
      <c r="E3707">
        <v>60000</v>
      </c>
      <c r="F3707" s="1">
        <f t="shared" si="172"/>
        <v>0.46153846153846156</v>
      </c>
      <c r="G3707">
        <f t="shared" si="171"/>
        <v>0</v>
      </c>
    </row>
    <row r="3708" spans="1:7" x14ac:dyDescent="0.35">
      <c r="A3708">
        <f t="shared" si="173"/>
        <v>3707</v>
      </c>
      <c r="B3708">
        <v>0.68100000000000005</v>
      </c>
      <c r="C3708">
        <v>0.78</v>
      </c>
      <c r="D3708">
        <v>130000</v>
      </c>
      <c r="E3708">
        <v>64000</v>
      </c>
      <c r="F3708" s="1">
        <f t="shared" si="172"/>
        <v>0.49230769230769234</v>
      </c>
      <c r="G3708">
        <f t="shared" si="171"/>
        <v>0</v>
      </c>
    </row>
    <row r="3709" spans="1:7" x14ac:dyDescent="0.35">
      <c r="A3709">
        <f t="shared" si="173"/>
        <v>3708</v>
      </c>
      <c r="B3709">
        <v>0.73499999999999999</v>
      </c>
      <c r="C3709">
        <v>0.77500000000000002</v>
      </c>
      <c r="D3709">
        <v>130000</v>
      </c>
      <c r="E3709">
        <v>59000</v>
      </c>
      <c r="F3709" s="1">
        <f t="shared" si="172"/>
        <v>0.45384615384615384</v>
      </c>
      <c r="G3709">
        <f t="shared" si="171"/>
        <v>0</v>
      </c>
    </row>
    <row r="3710" spans="1:7" x14ac:dyDescent="0.35">
      <c r="A3710">
        <f t="shared" si="173"/>
        <v>3709</v>
      </c>
      <c r="B3710">
        <v>0.751</v>
      </c>
      <c r="C3710">
        <v>0.76600000000000001</v>
      </c>
      <c r="D3710">
        <v>130000</v>
      </c>
      <c r="E3710">
        <v>38000</v>
      </c>
      <c r="F3710" s="1">
        <f t="shared" si="172"/>
        <v>0.29230769230769232</v>
      </c>
      <c r="G3710">
        <f t="shared" si="171"/>
        <v>0</v>
      </c>
    </row>
    <row r="3711" spans="1:7" x14ac:dyDescent="0.35">
      <c r="A3711">
        <f t="shared" si="173"/>
        <v>3710</v>
      </c>
      <c r="B3711">
        <v>0.72499999999999998</v>
      </c>
      <c r="C3711">
        <v>0.76300000000000001</v>
      </c>
      <c r="D3711">
        <v>130000</v>
      </c>
      <c r="E3711">
        <v>41000</v>
      </c>
      <c r="F3711" s="1">
        <f t="shared" si="172"/>
        <v>0.31538461538461537</v>
      </c>
      <c r="G3711">
        <f t="shared" si="171"/>
        <v>0</v>
      </c>
    </row>
    <row r="3712" spans="1:7" x14ac:dyDescent="0.35">
      <c r="A3712">
        <f t="shared" si="173"/>
        <v>3711</v>
      </c>
      <c r="B3712">
        <v>0.65200000000000002</v>
      </c>
      <c r="C3712">
        <v>0.76300000000000001</v>
      </c>
      <c r="D3712">
        <v>130000</v>
      </c>
      <c r="E3712">
        <v>54000</v>
      </c>
      <c r="F3712" s="1">
        <f t="shared" si="172"/>
        <v>0.41538461538461541</v>
      </c>
      <c r="G3712">
        <f t="shared" si="171"/>
        <v>0</v>
      </c>
    </row>
    <row r="3713" spans="1:7" x14ac:dyDescent="0.35">
      <c r="A3713">
        <f t="shared" si="173"/>
        <v>3712</v>
      </c>
      <c r="B3713">
        <v>0.53</v>
      </c>
      <c r="C3713">
        <v>0.755</v>
      </c>
      <c r="D3713">
        <v>130000</v>
      </c>
      <c r="E3713">
        <v>80000</v>
      </c>
      <c r="F3713" s="1">
        <f t="shared" si="172"/>
        <v>0.61538461538461542</v>
      </c>
      <c r="G3713">
        <f t="shared" si="171"/>
        <v>0</v>
      </c>
    </row>
    <row r="3714" spans="1:7" x14ac:dyDescent="0.35">
      <c r="A3714">
        <f t="shared" si="173"/>
        <v>3713</v>
      </c>
      <c r="B3714">
        <v>0.36599999999999999</v>
      </c>
      <c r="C3714">
        <v>0.73899999999999999</v>
      </c>
      <c r="D3714">
        <v>130000</v>
      </c>
      <c r="E3714">
        <v>79000</v>
      </c>
      <c r="F3714" s="1">
        <f t="shared" si="172"/>
        <v>0.60769230769230764</v>
      </c>
      <c r="G3714">
        <f t="shared" ref="G3714:G3777" si="174">IF(F3714&gt;1,1,0)</f>
        <v>0</v>
      </c>
    </row>
    <row r="3715" spans="1:7" x14ac:dyDescent="0.35">
      <c r="A3715">
        <f t="shared" si="173"/>
        <v>3714</v>
      </c>
      <c r="B3715">
        <v>0.17899999999999999</v>
      </c>
      <c r="C3715">
        <v>0.70399999999999996</v>
      </c>
      <c r="D3715">
        <v>130000</v>
      </c>
      <c r="E3715">
        <v>69000</v>
      </c>
      <c r="F3715" s="1">
        <f t="shared" ref="F3715:F3778" si="175">E3715/D3715</f>
        <v>0.53076923076923077</v>
      </c>
      <c r="G3715">
        <f t="shared" si="174"/>
        <v>0</v>
      </c>
    </row>
    <row r="3716" spans="1:7" x14ac:dyDescent="0.35">
      <c r="A3716">
        <f t="shared" ref="A3716:A3779" si="176">A3715+1</f>
        <v>3715</v>
      </c>
      <c r="B3716">
        <v>4.5999999999999999E-2</v>
      </c>
      <c r="C3716">
        <v>0.63800000000000001</v>
      </c>
      <c r="D3716">
        <v>130000</v>
      </c>
      <c r="E3716">
        <v>69000</v>
      </c>
      <c r="F3716" s="1">
        <f t="shared" si="175"/>
        <v>0.53076923076923077</v>
      </c>
      <c r="G3716">
        <f t="shared" si="174"/>
        <v>0</v>
      </c>
    </row>
    <row r="3717" spans="1:7" x14ac:dyDescent="0.35">
      <c r="A3717">
        <f t="shared" si="176"/>
        <v>3716</v>
      </c>
      <c r="B3717">
        <v>2E-3</v>
      </c>
      <c r="C3717">
        <v>0.53800000000000003</v>
      </c>
      <c r="D3717">
        <v>130000</v>
      </c>
      <c r="E3717">
        <v>82000</v>
      </c>
      <c r="F3717" s="1">
        <f t="shared" si="175"/>
        <v>0.63076923076923075</v>
      </c>
      <c r="G3717">
        <f t="shared" si="174"/>
        <v>0</v>
      </c>
    </row>
    <row r="3718" spans="1:7" x14ac:dyDescent="0.35">
      <c r="A3718">
        <f t="shared" si="176"/>
        <v>3717</v>
      </c>
      <c r="B3718">
        <v>0</v>
      </c>
      <c r="C3718">
        <v>0.45900000000000002</v>
      </c>
      <c r="D3718">
        <v>130000</v>
      </c>
      <c r="E3718">
        <v>82000</v>
      </c>
      <c r="F3718" s="1">
        <f t="shared" si="175"/>
        <v>0.63076923076923075</v>
      </c>
      <c r="G3718">
        <f t="shared" si="174"/>
        <v>0</v>
      </c>
    </row>
    <row r="3719" spans="1:7" x14ac:dyDescent="0.35">
      <c r="A3719">
        <f t="shared" si="176"/>
        <v>3718</v>
      </c>
      <c r="B3719">
        <v>0</v>
      </c>
      <c r="C3719">
        <v>0.41499999999999998</v>
      </c>
      <c r="D3719">
        <v>130000</v>
      </c>
      <c r="E3719">
        <v>80000</v>
      </c>
      <c r="F3719" s="1">
        <f t="shared" si="175"/>
        <v>0.61538461538461542</v>
      </c>
      <c r="G3719">
        <f t="shared" si="174"/>
        <v>0</v>
      </c>
    </row>
    <row r="3720" spans="1:7" x14ac:dyDescent="0.35">
      <c r="A3720">
        <f t="shared" si="176"/>
        <v>3719</v>
      </c>
      <c r="B3720">
        <v>0</v>
      </c>
      <c r="C3720">
        <v>0.44800000000000001</v>
      </c>
      <c r="D3720">
        <v>130000</v>
      </c>
      <c r="E3720">
        <v>71000</v>
      </c>
      <c r="F3720" s="1">
        <f t="shared" si="175"/>
        <v>0.5461538461538461</v>
      </c>
      <c r="G3720">
        <f t="shared" si="174"/>
        <v>0</v>
      </c>
    </row>
    <row r="3721" spans="1:7" x14ac:dyDescent="0.35">
      <c r="A3721">
        <f t="shared" si="176"/>
        <v>3720</v>
      </c>
      <c r="B3721">
        <v>0</v>
      </c>
      <c r="C3721">
        <v>0.47899999999999998</v>
      </c>
      <c r="D3721">
        <v>130000</v>
      </c>
      <c r="E3721">
        <v>48000</v>
      </c>
      <c r="F3721" s="1">
        <f t="shared" si="175"/>
        <v>0.36923076923076925</v>
      </c>
      <c r="G3721">
        <f t="shared" si="174"/>
        <v>0</v>
      </c>
    </row>
    <row r="3722" spans="1:7" x14ac:dyDescent="0.35">
      <c r="A3722">
        <f t="shared" si="176"/>
        <v>3721</v>
      </c>
      <c r="B3722">
        <v>0</v>
      </c>
      <c r="C3722">
        <v>0.47</v>
      </c>
      <c r="D3722">
        <v>130000</v>
      </c>
      <c r="E3722">
        <v>46000</v>
      </c>
      <c r="F3722" s="1">
        <f t="shared" si="175"/>
        <v>0.35384615384615387</v>
      </c>
      <c r="G3722">
        <f t="shared" si="174"/>
        <v>0</v>
      </c>
    </row>
    <row r="3723" spans="1:7" x14ac:dyDescent="0.35">
      <c r="A3723">
        <f t="shared" si="176"/>
        <v>3722</v>
      </c>
      <c r="B3723">
        <v>0</v>
      </c>
      <c r="C3723">
        <v>0.42199999999999999</v>
      </c>
      <c r="D3723">
        <v>130000</v>
      </c>
      <c r="E3723">
        <v>30000</v>
      </c>
      <c r="F3723" s="1">
        <f t="shared" si="175"/>
        <v>0.23076923076923078</v>
      </c>
      <c r="G3723">
        <f t="shared" si="174"/>
        <v>0</v>
      </c>
    </row>
    <row r="3724" spans="1:7" x14ac:dyDescent="0.35">
      <c r="A3724">
        <f t="shared" si="176"/>
        <v>3723</v>
      </c>
      <c r="B3724">
        <v>0</v>
      </c>
      <c r="C3724">
        <v>0.38600000000000001</v>
      </c>
      <c r="D3724">
        <v>130000</v>
      </c>
      <c r="E3724">
        <v>23000</v>
      </c>
      <c r="F3724" s="1">
        <f t="shared" si="175"/>
        <v>0.17692307692307693</v>
      </c>
      <c r="G3724">
        <f t="shared" si="174"/>
        <v>0</v>
      </c>
    </row>
    <row r="3725" spans="1:7" x14ac:dyDescent="0.35">
      <c r="A3725">
        <f t="shared" si="176"/>
        <v>3724</v>
      </c>
      <c r="B3725">
        <v>0</v>
      </c>
      <c r="C3725">
        <v>0.35899999999999999</v>
      </c>
      <c r="D3725">
        <v>130000</v>
      </c>
      <c r="E3725">
        <v>24000</v>
      </c>
      <c r="F3725" s="1">
        <f t="shared" si="175"/>
        <v>0.18461538461538463</v>
      </c>
      <c r="G3725">
        <f t="shared" si="174"/>
        <v>0</v>
      </c>
    </row>
    <row r="3726" spans="1:7" x14ac:dyDescent="0.35">
      <c r="A3726">
        <f t="shared" si="176"/>
        <v>3725</v>
      </c>
      <c r="B3726">
        <v>0</v>
      </c>
      <c r="C3726">
        <v>0.34200000000000003</v>
      </c>
      <c r="D3726">
        <v>130000</v>
      </c>
      <c r="E3726">
        <v>28000</v>
      </c>
      <c r="F3726" s="1">
        <f t="shared" si="175"/>
        <v>0.2153846153846154</v>
      </c>
      <c r="G3726">
        <f t="shared" si="174"/>
        <v>0</v>
      </c>
    </row>
    <row r="3727" spans="1:7" x14ac:dyDescent="0.35">
      <c r="A3727">
        <f t="shared" si="176"/>
        <v>3726</v>
      </c>
      <c r="B3727">
        <v>2.5999999999999999E-2</v>
      </c>
      <c r="C3727">
        <v>0.42</v>
      </c>
      <c r="D3727">
        <v>130000</v>
      </c>
      <c r="E3727">
        <v>38000</v>
      </c>
      <c r="F3727" s="1">
        <f t="shared" si="175"/>
        <v>0.29230769230769232</v>
      </c>
      <c r="G3727">
        <f t="shared" si="174"/>
        <v>0</v>
      </c>
    </row>
    <row r="3728" spans="1:7" x14ac:dyDescent="0.35">
      <c r="A3728">
        <f t="shared" si="176"/>
        <v>3727</v>
      </c>
      <c r="B3728">
        <v>0.11</v>
      </c>
      <c r="C3728">
        <v>0.63800000000000001</v>
      </c>
      <c r="D3728">
        <v>130000</v>
      </c>
      <c r="E3728">
        <v>50000</v>
      </c>
      <c r="F3728" s="1">
        <f t="shared" si="175"/>
        <v>0.38461538461538464</v>
      </c>
      <c r="G3728">
        <f t="shared" si="174"/>
        <v>0</v>
      </c>
    </row>
    <row r="3729" spans="1:7" x14ac:dyDescent="0.35">
      <c r="A3729">
        <f t="shared" si="176"/>
        <v>3728</v>
      </c>
      <c r="B3729">
        <v>0.29399999999999998</v>
      </c>
      <c r="C3729">
        <v>0.73699999999999999</v>
      </c>
      <c r="D3729">
        <v>130000</v>
      </c>
      <c r="E3729">
        <v>46000</v>
      </c>
      <c r="F3729" s="1">
        <f t="shared" si="175"/>
        <v>0.35384615384615387</v>
      </c>
      <c r="G3729">
        <f t="shared" si="174"/>
        <v>0</v>
      </c>
    </row>
    <row r="3730" spans="1:7" x14ac:dyDescent="0.35">
      <c r="A3730">
        <f t="shared" si="176"/>
        <v>3729</v>
      </c>
      <c r="B3730">
        <v>0.47099999999999997</v>
      </c>
      <c r="C3730">
        <v>0.74099999999999999</v>
      </c>
      <c r="D3730">
        <v>130000</v>
      </c>
      <c r="E3730">
        <v>38000</v>
      </c>
      <c r="F3730" s="1">
        <f t="shared" si="175"/>
        <v>0.29230769230769232</v>
      </c>
      <c r="G3730">
        <f t="shared" si="174"/>
        <v>0</v>
      </c>
    </row>
    <row r="3731" spans="1:7" x14ac:dyDescent="0.35">
      <c r="A3731">
        <f t="shared" si="176"/>
        <v>3730</v>
      </c>
      <c r="B3731">
        <v>0.61399999999999999</v>
      </c>
      <c r="C3731">
        <v>0.71499999999999997</v>
      </c>
      <c r="D3731">
        <v>130000</v>
      </c>
      <c r="E3731">
        <v>47000</v>
      </c>
      <c r="F3731" s="1">
        <f t="shared" si="175"/>
        <v>0.36153846153846153</v>
      </c>
      <c r="G3731">
        <f t="shared" si="174"/>
        <v>0</v>
      </c>
    </row>
    <row r="3732" spans="1:7" x14ac:dyDescent="0.35">
      <c r="A3732">
        <f t="shared" si="176"/>
        <v>3731</v>
      </c>
      <c r="B3732">
        <v>0.71</v>
      </c>
      <c r="C3732">
        <v>0.67700000000000005</v>
      </c>
      <c r="D3732">
        <v>130000</v>
      </c>
      <c r="E3732">
        <v>43000</v>
      </c>
      <c r="F3732" s="1">
        <f t="shared" si="175"/>
        <v>0.33076923076923076</v>
      </c>
      <c r="G3732">
        <f t="shared" si="174"/>
        <v>0</v>
      </c>
    </row>
    <row r="3733" spans="1:7" x14ac:dyDescent="0.35">
      <c r="A3733">
        <f t="shared" si="176"/>
        <v>3732</v>
      </c>
      <c r="B3733">
        <v>0.77500000000000002</v>
      </c>
      <c r="C3733">
        <v>0.63800000000000001</v>
      </c>
      <c r="D3733">
        <v>130000</v>
      </c>
      <c r="E3733">
        <v>44000</v>
      </c>
      <c r="F3733" s="1">
        <f t="shared" si="175"/>
        <v>0.33846153846153848</v>
      </c>
      <c r="G3733">
        <f t="shared" si="174"/>
        <v>0</v>
      </c>
    </row>
    <row r="3734" spans="1:7" x14ac:dyDescent="0.35">
      <c r="A3734">
        <f t="shared" si="176"/>
        <v>3733</v>
      </c>
      <c r="B3734">
        <v>0.78200000000000003</v>
      </c>
      <c r="C3734">
        <v>0.57899999999999996</v>
      </c>
      <c r="D3734">
        <v>130000</v>
      </c>
      <c r="E3734">
        <v>43000</v>
      </c>
      <c r="F3734" s="1">
        <f t="shared" si="175"/>
        <v>0.33076923076923076</v>
      </c>
      <c r="G3734">
        <f t="shared" si="174"/>
        <v>0</v>
      </c>
    </row>
    <row r="3735" spans="1:7" x14ac:dyDescent="0.35">
      <c r="A3735">
        <f t="shared" si="176"/>
        <v>3734</v>
      </c>
      <c r="B3735">
        <v>0.747</v>
      </c>
      <c r="C3735">
        <v>0.496</v>
      </c>
      <c r="D3735">
        <v>130000</v>
      </c>
      <c r="E3735">
        <v>55000</v>
      </c>
      <c r="F3735" s="1">
        <f t="shared" si="175"/>
        <v>0.42307692307692307</v>
      </c>
      <c r="G3735">
        <f t="shared" si="174"/>
        <v>0</v>
      </c>
    </row>
    <row r="3736" spans="1:7" x14ac:dyDescent="0.35">
      <c r="A3736">
        <f t="shared" si="176"/>
        <v>3735</v>
      </c>
      <c r="B3736">
        <v>0.61899999999999999</v>
      </c>
      <c r="C3736">
        <v>0.41599999999999998</v>
      </c>
      <c r="D3736">
        <v>130000</v>
      </c>
      <c r="E3736">
        <v>53000</v>
      </c>
      <c r="F3736" s="1">
        <f t="shared" si="175"/>
        <v>0.40769230769230769</v>
      </c>
      <c r="G3736">
        <f t="shared" si="174"/>
        <v>0</v>
      </c>
    </row>
    <row r="3737" spans="1:7" x14ac:dyDescent="0.35">
      <c r="A3737">
        <f t="shared" si="176"/>
        <v>3736</v>
      </c>
      <c r="B3737">
        <v>0.379</v>
      </c>
      <c r="C3737">
        <v>0.36099999999999999</v>
      </c>
      <c r="D3737">
        <v>130000</v>
      </c>
      <c r="E3737">
        <v>63000</v>
      </c>
      <c r="F3737" s="1">
        <f t="shared" si="175"/>
        <v>0.48461538461538461</v>
      </c>
      <c r="G3737">
        <f t="shared" si="174"/>
        <v>0</v>
      </c>
    </row>
    <row r="3738" spans="1:7" x14ac:dyDescent="0.35">
      <c r="A3738">
        <f t="shared" si="176"/>
        <v>3737</v>
      </c>
      <c r="B3738">
        <v>0.19500000000000001</v>
      </c>
      <c r="C3738">
        <v>0.29799999999999999</v>
      </c>
      <c r="D3738">
        <v>130000</v>
      </c>
      <c r="E3738">
        <v>73000</v>
      </c>
      <c r="F3738" s="1">
        <f t="shared" si="175"/>
        <v>0.56153846153846154</v>
      </c>
      <c r="G3738">
        <f t="shared" si="174"/>
        <v>0</v>
      </c>
    </row>
    <row r="3739" spans="1:7" x14ac:dyDescent="0.35">
      <c r="A3739">
        <f t="shared" si="176"/>
        <v>3738</v>
      </c>
      <c r="B3739">
        <v>7.5999999999999998E-2</v>
      </c>
      <c r="C3739">
        <v>0.23599999999999999</v>
      </c>
      <c r="D3739">
        <v>130000</v>
      </c>
      <c r="E3739">
        <v>55000</v>
      </c>
      <c r="F3739" s="1">
        <f t="shared" si="175"/>
        <v>0.42307692307692307</v>
      </c>
      <c r="G3739">
        <f t="shared" si="174"/>
        <v>0</v>
      </c>
    </row>
    <row r="3740" spans="1:7" x14ac:dyDescent="0.35">
      <c r="A3740">
        <f t="shared" si="176"/>
        <v>3739</v>
      </c>
      <c r="B3740">
        <v>4.1000000000000002E-2</v>
      </c>
      <c r="C3740">
        <v>0.19800000000000001</v>
      </c>
      <c r="D3740">
        <v>130000</v>
      </c>
      <c r="E3740">
        <v>57000</v>
      </c>
      <c r="F3740" s="1">
        <f t="shared" si="175"/>
        <v>0.43846153846153846</v>
      </c>
      <c r="G3740">
        <f t="shared" si="174"/>
        <v>0</v>
      </c>
    </row>
    <row r="3741" spans="1:7" x14ac:dyDescent="0.35">
      <c r="A3741">
        <f t="shared" si="176"/>
        <v>3740</v>
      </c>
      <c r="B3741">
        <v>4.0000000000000001E-3</v>
      </c>
      <c r="C3741">
        <v>0.219</v>
      </c>
      <c r="D3741">
        <v>130000</v>
      </c>
      <c r="E3741">
        <v>97000</v>
      </c>
      <c r="F3741" s="1">
        <f t="shared" si="175"/>
        <v>0.74615384615384617</v>
      </c>
      <c r="G3741">
        <f t="shared" si="174"/>
        <v>0</v>
      </c>
    </row>
    <row r="3742" spans="1:7" x14ac:dyDescent="0.35">
      <c r="A3742">
        <f t="shared" si="176"/>
        <v>3741</v>
      </c>
      <c r="B3742">
        <v>0</v>
      </c>
      <c r="C3742">
        <v>0.26800000000000002</v>
      </c>
      <c r="D3742">
        <v>130000</v>
      </c>
      <c r="E3742">
        <v>107000</v>
      </c>
      <c r="F3742" s="1">
        <f t="shared" si="175"/>
        <v>0.82307692307692304</v>
      </c>
      <c r="G3742">
        <f t="shared" si="174"/>
        <v>0</v>
      </c>
    </row>
    <row r="3743" spans="1:7" x14ac:dyDescent="0.35">
      <c r="A3743">
        <f t="shared" si="176"/>
        <v>3742</v>
      </c>
      <c r="B3743">
        <v>0</v>
      </c>
      <c r="C3743">
        <v>0.28299999999999997</v>
      </c>
      <c r="D3743">
        <v>130000</v>
      </c>
      <c r="E3743">
        <v>104000</v>
      </c>
      <c r="F3743" s="1">
        <f t="shared" si="175"/>
        <v>0.8</v>
      </c>
      <c r="G3743">
        <f t="shared" si="174"/>
        <v>0</v>
      </c>
    </row>
    <row r="3744" spans="1:7" x14ac:dyDescent="0.35">
      <c r="A3744">
        <f t="shared" si="176"/>
        <v>3743</v>
      </c>
      <c r="B3744">
        <v>0</v>
      </c>
      <c r="C3744">
        <v>0.27</v>
      </c>
      <c r="D3744">
        <v>130000</v>
      </c>
      <c r="E3744">
        <v>69000</v>
      </c>
      <c r="F3744" s="1">
        <f t="shared" si="175"/>
        <v>0.53076923076923077</v>
      </c>
      <c r="G3744">
        <f t="shared" si="174"/>
        <v>0</v>
      </c>
    </row>
    <row r="3745" spans="1:7" x14ac:dyDescent="0.35">
      <c r="A3745">
        <f t="shared" si="176"/>
        <v>3744</v>
      </c>
      <c r="B3745">
        <v>0</v>
      </c>
      <c r="C3745">
        <v>0.251</v>
      </c>
      <c r="D3745">
        <v>130000</v>
      </c>
      <c r="E3745">
        <v>47000</v>
      </c>
      <c r="F3745" s="1">
        <f t="shared" si="175"/>
        <v>0.36153846153846153</v>
      </c>
      <c r="G3745">
        <f t="shared" si="174"/>
        <v>0</v>
      </c>
    </row>
    <row r="3746" spans="1:7" x14ac:dyDescent="0.35">
      <c r="A3746">
        <f t="shared" si="176"/>
        <v>3745</v>
      </c>
      <c r="B3746">
        <v>0</v>
      </c>
      <c r="C3746">
        <v>0.24399999999999999</v>
      </c>
      <c r="D3746">
        <v>130000</v>
      </c>
      <c r="E3746">
        <v>50000</v>
      </c>
      <c r="F3746" s="1">
        <f t="shared" si="175"/>
        <v>0.38461538461538464</v>
      </c>
      <c r="G3746">
        <f t="shared" si="174"/>
        <v>0</v>
      </c>
    </row>
    <row r="3747" spans="1:7" x14ac:dyDescent="0.35">
      <c r="A3747">
        <f t="shared" si="176"/>
        <v>3746</v>
      </c>
      <c r="B3747">
        <v>0</v>
      </c>
      <c r="C3747">
        <v>0.248</v>
      </c>
      <c r="D3747">
        <v>130000</v>
      </c>
      <c r="E3747">
        <v>47000</v>
      </c>
      <c r="F3747" s="1">
        <f t="shared" si="175"/>
        <v>0.36153846153846153</v>
      </c>
      <c r="G3747">
        <f t="shared" si="174"/>
        <v>0</v>
      </c>
    </row>
    <row r="3748" spans="1:7" x14ac:dyDescent="0.35">
      <c r="A3748">
        <f t="shared" si="176"/>
        <v>3747</v>
      </c>
      <c r="B3748">
        <v>0</v>
      </c>
      <c r="C3748">
        <v>0.21199999999999999</v>
      </c>
      <c r="D3748">
        <v>130000</v>
      </c>
      <c r="E3748">
        <v>49000</v>
      </c>
      <c r="F3748" s="1">
        <f t="shared" si="175"/>
        <v>0.37692307692307692</v>
      </c>
      <c r="G3748">
        <f t="shared" si="174"/>
        <v>0</v>
      </c>
    </row>
    <row r="3749" spans="1:7" x14ac:dyDescent="0.35">
      <c r="A3749">
        <f t="shared" si="176"/>
        <v>3748</v>
      </c>
      <c r="B3749">
        <v>0</v>
      </c>
      <c r="C3749">
        <v>0.14699999999999999</v>
      </c>
      <c r="D3749">
        <v>130000</v>
      </c>
      <c r="E3749">
        <v>52000</v>
      </c>
      <c r="F3749" s="1">
        <f t="shared" si="175"/>
        <v>0.4</v>
      </c>
      <c r="G3749">
        <f t="shared" si="174"/>
        <v>0</v>
      </c>
    </row>
    <row r="3750" spans="1:7" x14ac:dyDescent="0.35">
      <c r="A3750">
        <f t="shared" si="176"/>
        <v>3749</v>
      </c>
      <c r="B3750">
        <v>0</v>
      </c>
      <c r="C3750">
        <v>9.4E-2</v>
      </c>
      <c r="D3750">
        <v>130000</v>
      </c>
      <c r="E3750">
        <v>52000</v>
      </c>
      <c r="F3750" s="1">
        <f t="shared" si="175"/>
        <v>0.4</v>
      </c>
      <c r="G3750">
        <f t="shared" si="174"/>
        <v>0</v>
      </c>
    </row>
    <row r="3751" spans="1:7" x14ac:dyDescent="0.35">
      <c r="A3751">
        <f t="shared" si="176"/>
        <v>3750</v>
      </c>
      <c r="B3751">
        <v>2.5000000000000001E-2</v>
      </c>
      <c r="C3751">
        <v>4.8000000000000001E-2</v>
      </c>
      <c r="D3751">
        <v>130000</v>
      </c>
      <c r="E3751">
        <v>55000</v>
      </c>
      <c r="F3751" s="1">
        <f t="shared" si="175"/>
        <v>0.42307692307692307</v>
      </c>
      <c r="G3751">
        <f t="shared" si="174"/>
        <v>0</v>
      </c>
    </row>
    <row r="3752" spans="1:7" x14ac:dyDescent="0.35">
      <c r="A3752">
        <f t="shared" si="176"/>
        <v>3751</v>
      </c>
      <c r="B3752">
        <v>0.108</v>
      </c>
      <c r="C3752">
        <v>1E-3</v>
      </c>
      <c r="D3752">
        <v>130000</v>
      </c>
      <c r="E3752">
        <v>71000</v>
      </c>
      <c r="F3752" s="1">
        <f t="shared" si="175"/>
        <v>0.5461538461538461</v>
      </c>
      <c r="G3752">
        <f t="shared" si="174"/>
        <v>0</v>
      </c>
    </row>
    <row r="3753" spans="1:7" x14ac:dyDescent="0.35">
      <c r="A3753">
        <f t="shared" si="176"/>
        <v>3752</v>
      </c>
      <c r="B3753">
        <v>0.23300000000000001</v>
      </c>
      <c r="C3753">
        <v>0.106</v>
      </c>
      <c r="D3753">
        <v>130000</v>
      </c>
      <c r="E3753">
        <v>90000</v>
      </c>
      <c r="F3753" s="1">
        <f t="shared" si="175"/>
        <v>0.69230769230769229</v>
      </c>
      <c r="G3753">
        <f t="shared" si="174"/>
        <v>0</v>
      </c>
    </row>
    <row r="3754" spans="1:7" x14ac:dyDescent="0.35">
      <c r="A3754">
        <f t="shared" si="176"/>
        <v>3753</v>
      </c>
      <c r="B3754">
        <v>0.35399999999999998</v>
      </c>
      <c r="C3754">
        <v>0.24299999999999999</v>
      </c>
      <c r="D3754">
        <v>130000</v>
      </c>
      <c r="E3754">
        <v>93000</v>
      </c>
      <c r="F3754" s="1">
        <f t="shared" si="175"/>
        <v>0.7153846153846154</v>
      </c>
      <c r="G3754">
        <f t="shared" si="174"/>
        <v>0</v>
      </c>
    </row>
    <row r="3755" spans="1:7" x14ac:dyDescent="0.35">
      <c r="A3755">
        <f t="shared" si="176"/>
        <v>3754</v>
      </c>
      <c r="B3755">
        <v>0.498</v>
      </c>
      <c r="C3755">
        <v>0.375</v>
      </c>
      <c r="D3755">
        <v>130000</v>
      </c>
      <c r="E3755">
        <v>101000</v>
      </c>
      <c r="F3755" s="1">
        <f t="shared" si="175"/>
        <v>0.77692307692307694</v>
      </c>
      <c r="G3755">
        <f t="shared" si="174"/>
        <v>0</v>
      </c>
    </row>
    <row r="3756" spans="1:7" x14ac:dyDescent="0.35">
      <c r="A3756">
        <f t="shared" si="176"/>
        <v>3755</v>
      </c>
      <c r="B3756">
        <v>0.69</v>
      </c>
      <c r="C3756">
        <v>0.51400000000000001</v>
      </c>
      <c r="D3756">
        <v>130000</v>
      </c>
      <c r="E3756">
        <v>107000</v>
      </c>
      <c r="F3756" s="1">
        <f t="shared" si="175"/>
        <v>0.82307692307692304</v>
      </c>
      <c r="G3756">
        <f t="shared" si="174"/>
        <v>0</v>
      </c>
    </row>
    <row r="3757" spans="1:7" x14ac:dyDescent="0.35">
      <c r="A3757">
        <f t="shared" si="176"/>
        <v>3756</v>
      </c>
      <c r="B3757">
        <v>0.76300000000000001</v>
      </c>
      <c r="C3757">
        <v>0.64</v>
      </c>
      <c r="D3757">
        <v>130000</v>
      </c>
      <c r="E3757">
        <v>109000</v>
      </c>
      <c r="F3757" s="1">
        <f t="shared" si="175"/>
        <v>0.83846153846153848</v>
      </c>
      <c r="G3757">
        <f t="shared" si="174"/>
        <v>0</v>
      </c>
    </row>
    <row r="3758" spans="1:7" x14ac:dyDescent="0.35">
      <c r="A3758">
        <f t="shared" si="176"/>
        <v>3757</v>
      </c>
      <c r="B3758">
        <v>0.77200000000000002</v>
      </c>
      <c r="C3758">
        <v>0.73</v>
      </c>
      <c r="D3758">
        <v>130000</v>
      </c>
      <c r="E3758">
        <v>94000</v>
      </c>
      <c r="F3758" s="1">
        <f t="shared" si="175"/>
        <v>0.72307692307692306</v>
      </c>
      <c r="G3758">
        <f t="shared" si="174"/>
        <v>0</v>
      </c>
    </row>
    <row r="3759" spans="1:7" x14ac:dyDescent="0.35">
      <c r="A3759">
        <f t="shared" si="176"/>
        <v>3758</v>
      </c>
      <c r="B3759">
        <v>0.74099999999999999</v>
      </c>
      <c r="C3759">
        <v>0.79100000000000004</v>
      </c>
      <c r="D3759">
        <v>130000</v>
      </c>
      <c r="E3759">
        <v>87000</v>
      </c>
      <c r="F3759" s="1">
        <f t="shared" si="175"/>
        <v>0.66923076923076918</v>
      </c>
      <c r="G3759">
        <f t="shared" si="174"/>
        <v>0</v>
      </c>
    </row>
    <row r="3760" spans="1:7" x14ac:dyDescent="0.35">
      <c r="A3760">
        <f t="shared" si="176"/>
        <v>3759</v>
      </c>
      <c r="B3760">
        <v>0.66600000000000004</v>
      </c>
      <c r="C3760">
        <v>0.83099999999999996</v>
      </c>
      <c r="D3760">
        <v>130000</v>
      </c>
      <c r="E3760">
        <v>77000</v>
      </c>
      <c r="F3760" s="1">
        <f t="shared" si="175"/>
        <v>0.59230769230769231</v>
      </c>
      <c r="G3760">
        <f t="shared" si="174"/>
        <v>0</v>
      </c>
    </row>
    <row r="3761" spans="1:7" x14ac:dyDescent="0.35">
      <c r="A3761">
        <f t="shared" si="176"/>
        <v>3760</v>
      </c>
      <c r="B3761">
        <v>0.54800000000000004</v>
      </c>
      <c r="C3761">
        <v>0.85599999999999998</v>
      </c>
      <c r="D3761">
        <v>130000</v>
      </c>
      <c r="E3761">
        <v>64000</v>
      </c>
      <c r="F3761" s="1">
        <f t="shared" si="175"/>
        <v>0.49230769230769234</v>
      </c>
      <c r="G3761">
        <f t="shared" si="174"/>
        <v>0</v>
      </c>
    </row>
    <row r="3762" spans="1:7" x14ac:dyDescent="0.35">
      <c r="A3762">
        <f t="shared" si="176"/>
        <v>3761</v>
      </c>
      <c r="B3762">
        <v>0.38200000000000001</v>
      </c>
      <c r="C3762">
        <v>0.874</v>
      </c>
      <c r="D3762">
        <v>130000</v>
      </c>
      <c r="E3762">
        <v>45000</v>
      </c>
      <c r="F3762" s="1">
        <f t="shared" si="175"/>
        <v>0.34615384615384615</v>
      </c>
      <c r="G3762">
        <f t="shared" si="174"/>
        <v>0</v>
      </c>
    </row>
    <row r="3763" spans="1:7" x14ac:dyDescent="0.35">
      <c r="A3763">
        <f t="shared" si="176"/>
        <v>3762</v>
      </c>
      <c r="B3763">
        <v>0.189</v>
      </c>
      <c r="C3763">
        <v>0.89100000000000001</v>
      </c>
      <c r="D3763">
        <v>130000</v>
      </c>
      <c r="E3763">
        <v>40000</v>
      </c>
      <c r="F3763" s="1">
        <f t="shared" si="175"/>
        <v>0.30769230769230771</v>
      </c>
      <c r="G3763">
        <f t="shared" si="174"/>
        <v>0</v>
      </c>
    </row>
    <row r="3764" spans="1:7" x14ac:dyDescent="0.35">
      <c r="A3764">
        <f t="shared" si="176"/>
        <v>3763</v>
      </c>
      <c r="B3764">
        <v>3.5000000000000003E-2</v>
      </c>
      <c r="C3764">
        <v>0.873</v>
      </c>
      <c r="D3764">
        <v>130000</v>
      </c>
      <c r="E3764">
        <v>55000</v>
      </c>
      <c r="F3764" s="1">
        <f t="shared" si="175"/>
        <v>0.42307692307692307</v>
      </c>
      <c r="G3764">
        <f t="shared" si="174"/>
        <v>0</v>
      </c>
    </row>
    <row r="3765" spans="1:7" x14ac:dyDescent="0.35">
      <c r="A3765">
        <f t="shared" si="176"/>
        <v>3764</v>
      </c>
      <c r="B3765">
        <v>3.0000000000000001E-3</v>
      </c>
      <c r="C3765">
        <v>0.82699999999999996</v>
      </c>
      <c r="D3765">
        <v>130000</v>
      </c>
      <c r="E3765">
        <v>80000</v>
      </c>
      <c r="F3765" s="1">
        <f t="shared" si="175"/>
        <v>0.61538461538461542</v>
      </c>
      <c r="G3765">
        <f t="shared" si="174"/>
        <v>0</v>
      </c>
    </row>
    <row r="3766" spans="1:7" x14ac:dyDescent="0.35">
      <c r="A3766">
        <f t="shared" si="176"/>
        <v>3765</v>
      </c>
      <c r="B3766">
        <v>0</v>
      </c>
      <c r="C3766">
        <v>0.80300000000000005</v>
      </c>
      <c r="D3766">
        <v>130000</v>
      </c>
      <c r="E3766">
        <v>81000</v>
      </c>
      <c r="F3766" s="1">
        <f t="shared" si="175"/>
        <v>0.62307692307692308</v>
      </c>
      <c r="G3766">
        <f t="shared" si="174"/>
        <v>0</v>
      </c>
    </row>
    <row r="3767" spans="1:7" x14ac:dyDescent="0.35">
      <c r="A3767">
        <f t="shared" si="176"/>
        <v>3766</v>
      </c>
      <c r="B3767">
        <v>0</v>
      </c>
      <c r="C3767">
        <v>0.80100000000000005</v>
      </c>
      <c r="D3767">
        <v>130000</v>
      </c>
      <c r="E3767">
        <v>84000</v>
      </c>
      <c r="F3767" s="1">
        <f t="shared" si="175"/>
        <v>0.64615384615384619</v>
      </c>
      <c r="G3767">
        <f t="shared" si="174"/>
        <v>0</v>
      </c>
    </row>
    <row r="3768" spans="1:7" x14ac:dyDescent="0.35">
      <c r="A3768">
        <f t="shared" si="176"/>
        <v>3767</v>
      </c>
      <c r="B3768">
        <v>0</v>
      </c>
      <c r="C3768">
        <v>0.83099999999999996</v>
      </c>
      <c r="D3768">
        <v>130000</v>
      </c>
      <c r="E3768">
        <v>57000</v>
      </c>
      <c r="F3768" s="1">
        <f t="shared" si="175"/>
        <v>0.43846153846153846</v>
      </c>
      <c r="G3768">
        <f t="shared" si="174"/>
        <v>0</v>
      </c>
    </row>
    <row r="3769" spans="1:7" x14ac:dyDescent="0.35">
      <c r="A3769">
        <f t="shared" si="176"/>
        <v>3768</v>
      </c>
      <c r="B3769">
        <v>0</v>
      </c>
      <c r="C3769">
        <v>0.84099999999999997</v>
      </c>
      <c r="D3769">
        <v>130000</v>
      </c>
      <c r="E3769">
        <v>60000</v>
      </c>
      <c r="F3769" s="1">
        <f t="shared" si="175"/>
        <v>0.46153846153846156</v>
      </c>
      <c r="G3769">
        <f t="shared" si="174"/>
        <v>0</v>
      </c>
    </row>
    <row r="3770" spans="1:7" x14ac:dyDescent="0.35">
      <c r="A3770">
        <f t="shared" si="176"/>
        <v>3769</v>
      </c>
      <c r="B3770">
        <v>0</v>
      </c>
      <c r="C3770">
        <v>0.80400000000000005</v>
      </c>
      <c r="D3770">
        <v>130000</v>
      </c>
      <c r="E3770">
        <v>51000</v>
      </c>
      <c r="F3770" s="1">
        <f t="shared" si="175"/>
        <v>0.3923076923076923</v>
      </c>
      <c r="G3770">
        <f t="shared" si="174"/>
        <v>0</v>
      </c>
    </row>
    <row r="3771" spans="1:7" x14ac:dyDescent="0.35">
      <c r="A3771">
        <f t="shared" si="176"/>
        <v>3770</v>
      </c>
      <c r="B3771">
        <v>0</v>
      </c>
      <c r="C3771">
        <v>0.70699999999999996</v>
      </c>
      <c r="D3771">
        <v>130000</v>
      </c>
      <c r="E3771">
        <v>53000</v>
      </c>
      <c r="F3771" s="1">
        <f t="shared" si="175"/>
        <v>0.40769230769230769</v>
      </c>
      <c r="G3771">
        <f t="shared" si="174"/>
        <v>0</v>
      </c>
    </row>
    <row r="3772" spans="1:7" x14ac:dyDescent="0.35">
      <c r="A3772">
        <f t="shared" si="176"/>
        <v>3771</v>
      </c>
      <c r="B3772">
        <v>0</v>
      </c>
      <c r="C3772">
        <v>0.53800000000000003</v>
      </c>
      <c r="D3772">
        <v>130000</v>
      </c>
      <c r="E3772">
        <v>53000</v>
      </c>
      <c r="F3772" s="1">
        <f t="shared" si="175"/>
        <v>0.40769230769230769</v>
      </c>
      <c r="G3772">
        <f t="shared" si="174"/>
        <v>0</v>
      </c>
    </row>
    <row r="3773" spans="1:7" x14ac:dyDescent="0.35">
      <c r="A3773">
        <f t="shared" si="176"/>
        <v>3772</v>
      </c>
      <c r="B3773">
        <v>0</v>
      </c>
      <c r="C3773">
        <v>0.46600000000000003</v>
      </c>
      <c r="D3773">
        <v>130000</v>
      </c>
      <c r="E3773">
        <v>53000</v>
      </c>
      <c r="F3773" s="1">
        <f t="shared" si="175"/>
        <v>0.40769230769230769</v>
      </c>
      <c r="G3773">
        <f t="shared" si="174"/>
        <v>0</v>
      </c>
    </row>
    <row r="3774" spans="1:7" x14ac:dyDescent="0.35">
      <c r="A3774">
        <f t="shared" si="176"/>
        <v>3773</v>
      </c>
      <c r="B3774">
        <v>0</v>
      </c>
      <c r="C3774">
        <v>0.42599999999999999</v>
      </c>
      <c r="D3774">
        <v>130000</v>
      </c>
      <c r="E3774">
        <v>46000</v>
      </c>
      <c r="F3774" s="1">
        <f t="shared" si="175"/>
        <v>0.35384615384615387</v>
      </c>
      <c r="G3774">
        <f t="shared" si="174"/>
        <v>0</v>
      </c>
    </row>
    <row r="3775" spans="1:7" x14ac:dyDescent="0.35">
      <c r="A3775">
        <f t="shared" si="176"/>
        <v>3774</v>
      </c>
      <c r="B3775">
        <v>2.1000000000000001E-2</v>
      </c>
      <c r="C3775">
        <v>0.34499999999999997</v>
      </c>
      <c r="D3775">
        <v>130000</v>
      </c>
      <c r="E3775">
        <v>54000</v>
      </c>
      <c r="F3775" s="1">
        <f t="shared" si="175"/>
        <v>0.41538461538461541</v>
      </c>
      <c r="G3775">
        <f t="shared" si="174"/>
        <v>0</v>
      </c>
    </row>
    <row r="3776" spans="1:7" x14ac:dyDescent="0.35">
      <c r="A3776">
        <f t="shared" si="176"/>
        <v>3775</v>
      </c>
      <c r="B3776">
        <v>0.10299999999999999</v>
      </c>
      <c r="C3776">
        <v>0.33400000000000002</v>
      </c>
      <c r="D3776">
        <v>130000</v>
      </c>
      <c r="E3776">
        <v>52000</v>
      </c>
      <c r="F3776" s="1">
        <f t="shared" si="175"/>
        <v>0.4</v>
      </c>
      <c r="G3776">
        <f t="shared" si="174"/>
        <v>0</v>
      </c>
    </row>
    <row r="3777" spans="1:7" x14ac:dyDescent="0.35">
      <c r="A3777">
        <f t="shared" si="176"/>
        <v>3776</v>
      </c>
      <c r="B3777">
        <v>0.308</v>
      </c>
      <c r="C3777">
        <v>0.28899999999999998</v>
      </c>
      <c r="D3777">
        <v>130000</v>
      </c>
      <c r="E3777">
        <v>58000</v>
      </c>
      <c r="F3777" s="1">
        <f t="shared" si="175"/>
        <v>0.44615384615384618</v>
      </c>
      <c r="G3777">
        <f t="shared" si="174"/>
        <v>0</v>
      </c>
    </row>
    <row r="3778" spans="1:7" x14ac:dyDescent="0.35">
      <c r="A3778">
        <f t="shared" si="176"/>
        <v>3777</v>
      </c>
      <c r="B3778">
        <v>0.504</v>
      </c>
      <c r="C3778">
        <v>0.249</v>
      </c>
      <c r="D3778">
        <v>130000</v>
      </c>
      <c r="E3778">
        <v>73000</v>
      </c>
      <c r="F3778" s="1">
        <f t="shared" si="175"/>
        <v>0.56153846153846154</v>
      </c>
      <c r="G3778">
        <f t="shared" ref="G3778:G3841" si="177">IF(F3778&gt;1,1,0)</f>
        <v>0</v>
      </c>
    </row>
    <row r="3779" spans="1:7" x14ac:dyDescent="0.35">
      <c r="A3779">
        <f t="shared" si="176"/>
        <v>3778</v>
      </c>
      <c r="B3779">
        <v>0.65300000000000002</v>
      </c>
      <c r="C3779">
        <v>0.22900000000000001</v>
      </c>
      <c r="D3779">
        <v>130000</v>
      </c>
      <c r="E3779">
        <v>64000</v>
      </c>
      <c r="F3779" s="1">
        <f t="shared" ref="F3779:F3842" si="178">E3779/D3779</f>
        <v>0.49230769230769234</v>
      </c>
      <c r="G3779">
        <f t="shared" si="177"/>
        <v>0</v>
      </c>
    </row>
    <row r="3780" spans="1:7" x14ac:dyDescent="0.35">
      <c r="A3780">
        <f t="shared" ref="A3780:A3843" si="179">A3779+1</f>
        <v>3779</v>
      </c>
      <c r="B3780">
        <v>0.753</v>
      </c>
      <c r="C3780">
        <v>0.22</v>
      </c>
      <c r="D3780">
        <v>130000</v>
      </c>
      <c r="E3780">
        <v>55000</v>
      </c>
      <c r="F3780" s="1">
        <f t="shared" si="178"/>
        <v>0.42307692307692307</v>
      </c>
      <c r="G3780">
        <f t="shared" si="177"/>
        <v>0</v>
      </c>
    </row>
    <row r="3781" spans="1:7" x14ac:dyDescent="0.35">
      <c r="A3781">
        <f t="shared" si="179"/>
        <v>3780</v>
      </c>
      <c r="B3781">
        <v>0.80400000000000005</v>
      </c>
      <c r="C3781">
        <v>0.21299999999999999</v>
      </c>
      <c r="D3781">
        <v>130000</v>
      </c>
      <c r="E3781">
        <v>33000</v>
      </c>
      <c r="F3781" s="1">
        <f t="shared" si="178"/>
        <v>0.25384615384615383</v>
      </c>
      <c r="G3781">
        <f t="shared" si="177"/>
        <v>0</v>
      </c>
    </row>
    <row r="3782" spans="1:7" x14ac:dyDescent="0.35">
      <c r="A3782">
        <f t="shared" si="179"/>
        <v>3781</v>
      </c>
      <c r="B3782">
        <v>0.80900000000000005</v>
      </c>
      <c r="C3782">
        <v>0.20599999999999999</v>
      </c>
      <c r="D3782">
        <v>130000</v>
      </c>
      <c r="E3782">
        <v>38000</v>
      </c>
      <c r="F3782" s="1">
        <f t="shared" si="178"/>
        <v>0.29230769230769232</v>
      </c>
      <c r="G3782">
        <f t="shared" si="177"/>
        <v>0</v>
      </c>
    </row>
    <row r="3783" spans="1:7" x14ac:dyDescent="0.35">
      <c r="A3783">
        <f t="shared" si="179"/>
        <v>3782</v>
      </c>
      <c r="B3783">
        <v>0.77100000000000002</v>
      </c>
      <c r="C3783">
        <v>0.182</v>
      </c>
      <c r="D3783">
        <v>130000</v>
      </c>
      <c r="E3783">
        <v>56000</v>
      </c>
      <c r="F3783" s="1">
        <f t="shared" si="178"/>
        <v>0.43076923076923079</v>
      </c>
      <c r="G3783">
        <f t="shared" si="177"/>
        <v>0</v>
      </c>
    </row>
    <row r="3784" spans="1:7" x14ac:dyDescent="0.35">
      <c r="A3784">
        <f t="shared" si="179"/>
        <v>3783</v>
      </c>
      <c r="B3784">
        <v>0.68899999999999995</v>
      </c>
      <c r="C3784">
        <v>0.14199999999999999</v>
      </c>
      <c r="D3784">
        <v>130000</v>
      </c>
      <c r="E3784">
        <v>59000</v>
      </c>
      <c r="F3784" s="1">
        <f t="shared" si="178"/>
        <v>0.45384615384615384</v>
      </c>
      <c r="G3784">
        <f t="shared" si="177"/>
        <v>0</v>
      </c>
    </row>
    <row r="3785" spans="1:7" x14ac:dyDescent="0.35">
      <c r="A3785">
        <f t="shared" si="179"/>
        <v>3784</v>
      </c>
      <c r="B3785">
        <v>0.56000000000000005</v>
      </c>
      <c r="C3785">
        <v>0.11</v>
      </c>
      <c r="D3785">
        <v>130000</v>
      </c>
      <c r="E3785">
        <v>68000</v>
      </c>
      <c r="F3785" s="1">
        <f t="shared" si="178"/>
        <v>0.52307692307692311</v>
      </c>
      <c r="G3785">
        <f t="shared" si="177"/>
        <v>0</v>
      </c>
    </row>
    <row r="3786" spans="1:7" x14ac:dyDescent="0.35">
      <c r="A3786">
        <f t="shared" si="179"/>
        <v>3785</v>
      </c>
      <c r="B3786">
        <v>0.38900000000000001</v>
      </c>
      <c r="C3786">
        <v>8.1000000000000003E-2</v>
      </c>
      <c r="D3786">
        <v>130000</v>
      </c>
      <c r="E3786">
        <v>71000</v>
      </c>
      <c r="F3786" s="1">
        <f t="shared" si="178"/>
        <v>0.5461538461538461</v>
      </c>
      <c r="G3786">
        <f t="shared" si="177"/>
        <v>0</v>
      </c>
    </row>
    <row r="3787" spans="1:7" x14ac:dyDescent="0.35">
      <c r="A3787">
        <f t="shared" si="179"/>
        <v>3786</v>
      </c>
      <c r="B3787">
        <v>0.19</v>
      </c>
      <c r="C3787">
        <v>5.7000000000000002E-2</v>
      </c>
      <c r="D3787">
        <v>130000</v>
      </c>
      <c r="E3787">
        <v>72000</v>
      </c>
      <c r="F3787" s="1">
        <f t="shared" si="178"/>
        <v>0.55384615384615388</v>
      </c>
      <c r="G3787">
        <f t="shared" si="177"/>
        <v>0</v>
      </c>
    </row>
    <row r="3788" spans="1:7" x14ac:dyDescent="0.35">
      <c r="A3788">
        <f t="shared" si="179"/>
        <v>3787</v>
      </c>
      <c r="B3788">
        <v>3.2000000000000001E-2</v>
      </c>
      <c r="C3788">
        <v>4.4999999999999998E-2</v>
      </c>
      <c r="D3788">
        <v>130000</v>
      </c>
      <c r="E3788">
        <v>92000</v>
      </c>
      <c r="F3788" s="1">
        <f t="shared" si="178"/>
        <v>0.70769230769230773</v>
      </c>
      <c r="G3788">
        <f t="shared" si="177"/>
        <v>0</v>
      </c>
    </row>
    <row r="3789" spans="1:7" x14ac:dyDescent="0.35">
      <c r="A3789">
        <f t="shared" si="179"/>
        <v>3788</v>
      </c>
      <c r="B3789">
        <v>3.0000000000000001E-3</v>
      </c>
      <c r="C3789">
        <v>9.7000000000000003E-2</v>
      </c>
      <c r="D3789">
        <v>130000</v>
      </c>
      <c r="E3789">
        <v>106000</v>
      </c>
      <c r="F3789" s="1">
        <f t="shared" si="178"/>
        <v>0.81538461538461537</v>
      </c>
      <c r="G3789">
        <f t="shared" si="177"/>
        <v>0</v>
      </c>
    </row>
    <row r="3790" spans="1:7" x14ac:dyDescent="0.35">
      <c r="A3790">
        <f t="shared" si="179"/>
        <v>3789</v>
      </c>
      <c r="B3790">
        <v>0</v>
      </c>
      <c r="C3790">
        <v>0.22</v>
      </c>
      <c r="D3790">
        <v>130000</v>
      </c>
      <c r="E3790">
        <v>106000</v>
      </c>
      <c r="F3790" s="1">
        <f t="shared" si="178"/>
        <v>0.81538461538461537</v>
      </c>
      <c r="G3790">
        <f t="shared" si="177"/>
        <v>0</v>
      </c>
    </row>
    <row r="3791" spans="1:7" x14ac:dyDescent="0.35">
      <c r="A3791">
        <f t="shared" si="179"/>
        <v>3790</v>
      </c>
      <c r="B3791">
        <v>0</v>
      </c>
      <c r="C3791">
        <v>0.35199999999999998</v>
      </c>
      <c r="D3791">
        <v>130000</v>
      </c>
      <c r="E3791">
        <v>76000</v>
      </c>
      <c r="F3791" s="1">
        <f t="shared" si="178"/>
        <v>0.58461538461538465</v>
      </c>
      <c r="G3791">
        <f t="shared" si="177"/>
        <v>0</v>
      </c>
    </row>
    <row r="3792" spans="1:7" x14ac:dyDescent="0.35">
      <c r="A3792">
        <f t="shared" si="179"/>
        <v>3791</v>
      </c>
      <c r="B3792">
        <v>0</v>
      </c>
      <c r="C3792">
        <v>0.435</v>
      </c>
      <c r="D3792">
        <v>130000</v>
      </c>
      <c r="E3792">
        <v>45000</v>
      </c>
      <c r="F3792" s="1">
        <f t="shared" si="178"/>
        <v>0.34615384615384615</v>
      </c>
      <c r="G3792">
        <f t="shared" si="177"/>
        <v>0</v>
      </c>
    </row>
    <row r="3793" spans="1:7" x14ac:dyDescent="0.35">
      <c r="A3793">
        <f t="shared" si="179"/>
        <v>3792</v>
      </c>
      <c r="B3793">
        <v>0</v>
      </c>
      <c r="C3793">
        <v>0.47199999999999998</v>
      </c>
      <c r="D3793">
        <v>130000</v>
      </c>
      <c r="E3793">
        <v>49000</v>
      </c>
      <c r="F3793" s="1">
        <f t="shared" si="178"/>
        <v>0.37692307692307692</v>
      </c>
      <c r="G3793">
        <f t="shared" si="177"/>
        <v>0</v>
      </c>
    </row>
    <row r="3794" spans="1:7" x14ac:dyDescent="0.35">
      <c r="A3794">
        <f t="shared" si="179"/>
        <v>3793</v>
      </c>
      <c r="B3794">
        <v>0</v>
      </c>
      <c r="C3794">
        <v>0.48799999999999999</v>
      </c>
      <c r="D3794">
        <v>130000</v>
      </c>
      <c r="E3794">
        <v>36000</v>
      </c>
      <c r="F3794" s="1">
        <f t="shared" si="178"/>
        <v>0.27692307692307694</v>
      </c>
      <c r="G3794">
        <f t="shared" si="177"/>
        <v>0</v>
      </c>
    </row>
    <row r="3795" spans="1:7" x14ac:dyDescent="0.35">
      <c r="A3795">
        <f t="shared" si="179"/>
        <v>3794</v>
      </c>
      <c r="B3795">
        <v>0</v>
      </c>
      <c r="C3795">
        <v>0.5</v>
      </c>
      <c r="D3795">
        <v>130000</v>
      </c>
      <c r="E3795">
        <v>26000</v>
      </c>
      <c r="F3795" s="1">
        <f t="shared" si="178"/>
        <v>0.2</v>
      </c>
      <c r="G3795">
        <f t="shared" si="177"/>
        <v>0</v>
      </c>
    </row>
    <row r="3796" spans="1:7" x14ac:dyDescent="0.35">
      <c r="A3796">
        <f t="shared" si="179"/>
        <v>3795</v>
      </c>
      <c r="B3796">
        <v>0</v>
      </c>
      <c r="C3796">
        <v>0.503</v>
      </c>
      <c r="D3796">
        <v>130000</v>
      </c>
      <c r="E3796">
        <v>28000</v>
      </c>
      <c r="F3796" s="1">
        <f t="shared" si="178"/>
        <v>0.2153846153846154</v>
      </c>
      <c r="G3796">
        <f t="shared" si="177"/>
        <v>0</v>
      </c>
    </row>
    <row r="3797" spans="1:7" x14ac:dyDescent="0.35">
      <c r="A3797">
        <f t="shared" si="179"/>
        <v>3796</v>
      </c>
      <c r="B3797">
        <v>0</v>
      </c>
      <c r="C3797">
        <v>0.49299999999999999</v>
      </c>
      <c r="D3797">
        <v>130000</v>
      </c>
      <c r="E3797">
        <v>28000</v>
      </c>
      <c r="F3797" s="1">
        <f t="shared" si="178"/>
        <v>0.2153846153846154</v>
      </c>
      <c r="G3797">
        <f t="shared" si="177"/>
        <v>0</v>
      </c>
    </row>
    <row r="3798" spans="1:7" x14ac:dyDescent="0.35">
      <c r="A3798">
        <f t="shared" si="179"/>
        <v>3797</v>
      </c>
      <c r="B3798">
        <v>0</v>
      </c>
      <c r="C3798">
        <v>0.46899999999999997</v>
      </c>
      <c r="D3798">
        <v>130000</v>
      </c>
      <c r="E3798">
        <v>28000</v>
      </c>
      <c r="F3798" s="1">
        <f t="shared" si="178"/>
        <v>0.2153846153846154</v>
      </c>
      <c r="G3798">
        <f t="shared" si="177"/>
        <v>0</v>
      </c>
    </row>
    <row r="3799" spans="1:7" x14ac:dyDescent="0.35">
      <c r="A3799">
        <f t="shared" si="179"/>
        <v>3798</v>
      </c>
      <c r="B3799">
        <v>2.3E-2</v>
      </c>
      <c r="C3799">
        <v>0.39800000000000002</v>
      </c>
      <c r="D3799">
        <v>130000</v>
      </c>
      <c r="E3799">
        <v>42000</v>
      </c>
      <c r="F3799" s="1">
        <f t="shared" si="178"/>
        <v>0.32307692307692309</v>
      </c>
      <c r="G3799">
        <f t="shared" si="177"/>
        <v>0</v>
      </c>
    </row>
    <row r="3800" spans="1:7" x14ac:dyDescent="0.35">
      <c r="A3800">
        <f t="shared" si="179"/>
        <v>3799</v>
      </c>
      <c r="B3800">
        <v>0.107</v>
      </c>
      <c r="C3800">
        <v>0.22500000000000001</v>
      </c>
      <c r="D3800">
        <v>130000</v>
      </c>
      <c r="E3800">
        <v>53000</v>
      </c>
      <c r="F3800" s="1">
        <f t="shared" si="178"/>
        <v>0.40769230769230769</v>
      </c>
      <c r="G3800">
        <f t="shared" si="177"/>
        <v>0</v>
      </c>
    </row>
    <row r="3801" spans="1:7" x14ac:dyDescent="0.35">
      <c r="A3801">
        <f t="shared" si="179"/>
        <v>3800</v>
      </c>
      <c r="B3801">
        <v>0.30299999999999999</v>
      </c>
      <c r="C3801">
        <v>0.17699999999999999</v>
      </c>
      <c r="D3801">
        <v>130000</v>
      </c>
      <c r="E3801">
        <v>41000</v>
      </c>
      <c r="F3801" s="1">
        <f t="shared" si="178"/>
        <v>0.31538461538461537</v>
      </c>
      <c r="G3801">
        <f t="shared" si="177"/>
        <v>0</v>
      </c>
    </row>
    <row r="3802" spans="1:7" x14ac:dyDescent="0.35">
      <c r="A3802">
        <f t="shared" si="179"/>
        <v>3801</v>
      </c>
      <c r="B3802">
        <v>0.48499999999999999</v>
      </c>
      <c r="C3802">
        <v>0.24199999999999999</v>
      </c>
      <c r="D3802">
        <v>130000</v>
      </c>
      <c r="E3802">
        <v>61000</v>
      </c>
      <c r="F3802" s="1">
        <f t="shared" si="178"/>
        <v>0.46923076923076923</v>
      </c>
      <c r="G3802">
        <f t="shared" si="177"/>
        <v>0</v>
      </c>
    </row>
    <row r="3803" spans="1:7" x14ac:dyDescent="0.35">
      <c r="A3803">
        <f t="shared" si="179"/>
        <v>3802</v>
      </c>
      <c r="B3803">
        <v>0.61899999999999999</v>
      </c>
      <c r="C3803">
        <v>0.32300000000000001</v>
      </c>
      <c r="D3803">
        <v>130000</v>
      </c>
      <c r="E3803">
        <v>60000</v>
      </c>
      <c r="F3803" s="1">
        <f t="shared" si="178"/>
        <v>0.46153846153846156</v>
      </c>
      <c r="G3803">
        <f t="shared" si="177"/>
        <v>0</v>
      </c>
    </row>
    <row r="3804" spans="1:7" x14ac:dyDescent="0.35">
      <c r="A3804">
        <f t="shared" si="179"/>
        <v>3803</v>
      </c>
      <c r="B3804">
        <v>0.64</v>
      </c>
      <c r="C3804">
        <v>0.36699999999999999</v>
      </c>
      <c r="D3804">
        <v>130000</v>
      </c>
      <c r="E3804">
        <v>60000</v>
      </c>
      <c r="F3804" s="1">
        <f t="shared" si="178"/>
        <v>0.46153846153846156</v>
      </c>
      <c r="G3804">
        <f t="shared" si="177"/>
        <v>0</v>
      </c>
    </row>
    <row r="3805" spans="1:7" x14ac:dyDescent="0.35">
      <c r="A3805">
        <f t="shared" si="179"/>
        <v>3804</v>
      </c>
      <c r="B3805">
        <v>0.66300000000000003</v>
      </c>
      <c r="C3805">
        <v>0.38</v>
      </c>
      <c r="D3805">
        <v>130000</v>
      </c>
      <c r="E3805">
        <v>60000</v>
      </c>
      <c r="F3805" s="1">
        <f t="shared" si="178"/>
        <v>0.46153846153846156</v>
      </c>
      <c r="G3805">
        <f t="shared" si="177"/>
        <v>0</v>
      </c>
    </row>
    <row r="3806" spans="1:7" x14ac:dyDescent="0.35">
      <c r="A3806">
        <f t="shared" si="179"/>
        <v>3805</v>
      </c>
      <c r="B3806">
        <v>0.63300000000000001</v>
      </c>
      <c r="C3806">
        <v>0.36199999999999999</v>
      </c>
      <c r="D3806">
        <v>130000</v>
      </c>
      <c r="E3806">
        <v>57000</v>
      </c>
      <c r="F3806" s="1">
        <f t="shared" si="178"/>
        <v>0.43846153846153846</v>
      </c>
      <c r="G3806">
        <f t="shared" si="177"/>
        <v>0</v>
      </c>
    </row>
    <row r="3807" spans="1:7" x14ac:dyDescent="0.35">
      <c r="A3807">
        <f t="shared" si="179"/>
        <v>3806</v>
      </c>
      <c r="B3807">
        <v>0.56000000000000005</v>
      </c>
      <c r="C3807">
        <v>0.34699999999999998</v>
      </c>
      <c r="D3807">
        <v>130000</v>
      </c>
      <c r="E3807">
        <v>58000</v>
      </c>
      <c r="F3807" s="1">
        <f t="shared" si="178"/>
        <v>0.44615384615384618</v>
      </c>
      <c r="G3807">
        <f t="shared" si="177"/>
        <v>0</v>
      </c>
    </row>
    <row r="3808" spans="1:7" x14ac:dyDescent="0.35">
      <c r="A3808">
        <f t="shared" si="179"/>
        <v>3807</v>
      </c>
      <c r="B3808">
        <v>0.55600000000000005</v>
      </c>
      <c r="C3808">
        <v>0.34100000000000003</v>
      </c>
      <c r="D3808">
        <v>130000</v>
      </c>
      <c r="E3808">
        <v>63000</v>
      </c>
      <c r="F3808" s="1">
        <f t="shared" si="178"/>
        <v>0.48461538461538461</v>
      </c>
      <c r="G3808">
        <f t="shared" si="177"/>
        <v>0</v>
      </c>
    </row>
    <row r="3809" spans="1:7" x14ac:dyDescent="0.35">
      <c r="A3809">
        <f t="shared" si="179"/>
        <v>3808</v>
      </c>
      <c r="B3809">
        <v>0.42399999999999999</v>
      </c>
      <c r="C3809">
        <v>0.36399999999999999</v>
      </c>
      <c r="D3809">
        <v>130000</v>
      </c>
      <c r="E3809">
        <v>60000</v>
      </c>
      <c r="F3809" s="1">
        <f t="shared" si="178"/>
        <v>0.46153846153846156</v>
      </c>
      <c r="G3809">
        <f t="shared" si="177"/>
        <v>0</v>
      </c>
    </row>
    <row r="3810" spans="1:7" x14ac:dyDescent="0.35">
      <c r="A3810">
        <f t="shared" si="179"/>
        <v>3809</v>
      </c>
      <c r="B3810">
        <v>0.29299999999999998</v>
      </c>
      <c r="C3810">
        <v>0.39500000000000002</v>
      </c>
      <c r="D3810">
        <v>130000</v>
      </c>
      <c r="E3810">
        <v>63000</v>
      </c>
      <c r="F3810" s="1">
        <f t="shared" si="178"/>
        <v>0.48461538461538461</v>
      </c>
      <c r="G3810">
        <f t="shared" si="177"/>
        <v>0</v>
      </c>
    </row>
    <row r="3811" spans="1:7" x14ac:dyDescent="0.35">
      <c r="A3811">
        <f t="shared" si="179"/>
        <v>3810</v>
      </c>
      <c r="B3811">
        <v>0.158</v>
      </c>
      <c r="C3811">
        <v>0.38300000000000001</v>
      </c>
      <c r="D3811">
        <v>130000</v>
      </c>
      <c r="E3811">
        <v>58000</v>
      </c>
      <c r="F3811" s="1">
        <f t="shared" si="178"/>
        <v>0.44615384615384618</v>
      </c>
      <c r="G3811">
        <f t="shared" si="177"/>
        <v>0</v>
      </c>
    </row>
    <row r="3812" spans="1:7" x14ac:dyDescent="0.35">
      <c r="A3812">
        <f t="shared" si="179"/>
        <v>3811</v>
      </c>
      <c r="B3812">
        <v>0.05</v>
      </c>
      <c r="C3812">
        <v>0.35099999999999998</v>
      </c>
      <c r="D3812">
        <v>130000</v>
      </c>
      <c r="E3812">
        <v>88000</v>
      </c>
      <c r="F3812" s="1">
        <f t="shared" si="178"/>
        <v>0.67692307692307696</v>
      </c>
      <c r="G3812">
        <f t="shared" si="177"/>
        <v>0</v>
      </c>
    </row>
    <row r="3813" spans="1:7" x14ac:dyDescent="0.35">
      <c r="A3813">
        <f t="shared" si="179"/>
        <v>3812</v>
      </c>
      <c r="B3813">
        <v>2E-3</v>
      </c>
      <c r="C3813">
        <v>0.375</v>
      </c>
      <c r="D3813">
        <v>130000</v>
      </c>
      <c r="E3813">
        <v>105000</v>
      </c>
      <c r="F3813" s="1">
        <f t="shared" si="178"/>
        <v>0.80769230769230771</v>
      </c>
      <c r="G3813">
        <f t="shared" si="177"/>
        <v>0</v>
      </c>
    </row>
    <row r="3814" spans="1:7" x14ac:dyDescent="0.35">
      <c r="A3814">
        <f t="shared" si="179"/>
        <v>3813</v>
      </c>
      <c r="B3814">
        <v>0</v>
      </c>
      <c r="C3814">
        <v>0.36399999999999999</v>
      </c>
      <c r="D3814">
        <v>130000</v>
      </c>
      <c r="E3814">
        <v>104000</v>
      </c>
      <c r="F3814" s="1">
        <f t="shared" si="178"/>
        <v>0.8</v>
      </c>
      <c r="G3814">
        <f t="shared" si="177"/>
        <v>0</v>
      </c>
    </row>
    <row r="3815" spans="1:7" x14ac:dyDescent="0.35">
      <c r="A3815">
        <f t="shared" si="179"/>
        <v>3814</v>
      </c>
      <c r="B3815">
        <v>0</v>
      </c>
      <c r="C3815">
        <v>0.27400000000000002</v>
      </c>
      <c r="D3815">
        <v>130000</v>
      </c>
      <c r="E3815">
        <v>87000</v>
      </c>
      <c r="F3815" s="1">
        <f t="shared" si="178"/>
        <v>0.66923076923076918</v>
      </c>
      <c r="G3815">
        <f t="shared" si="177"/>
        <v>0</v>
      </c>
    </row>
    <row r="3816" spans="1:7" x14ac:dyDescent="0.35">
      <c r="A3816">
        <f t="shared" si="179"/>
        <v>3815</v>
      </c>
      <c r="B3816">
        <v>0</v>
      </c>
      <c r="C3816">
        <v>0.14799999999999999</v>
      </c>
      <c r="D3816">
        <v>130000</v>
      </c>
      <c r="E3816">
        <v>66000</v>
      </c>
      <c r="F3816" s="1">
        <f t="shared" si="178"/>
        <v>0.50769230769230766</v>
      </c>
      <c r="G3816">
        <f t="shared" si="177"/>
        <v>0</v>
      </c>
    </row>
    <row r="3817" spans="1:7" x14ac:dyDescent="0.35">
      <c r="A3817">
        <f t="shared" si="179"/>
        <v>3816</v>
      </c>
      <c r="B3817">
        <v>0</v>
      </c>
      <c r="C3817">
        <v>4.8000000000000001E-2</v>
      </c>
      <c r="D3817">
        <v>130000</v>
      </c>
      <c r="E3817">
        <v>43000</v>
      </c>
      <c r="F3817" s="1">
        <f t="shared" si="178"/>
        <v>0.33076923076923076</v>
      </c>
      <c r="G3817">
        <f t="shared" si="177"/>
        <v>0</v>
      </c>
    </row>
    <row r="3818" spans="1:7" x14ac:dyDescent="0.35">
      <c r="A3818">
        <f t="shared" si="179"/>
        <v>3817</v>
      </c>
      <c r="B3818">
        <v>0</v>
      </c>
      <c r="C3818">
        <v>4.0000000000000001E-3</v>
      </c>
      <c r="D3818">
        <v>130000</v>
      </c>
      <c r="E3818">
        <v>45000</v>
      </c>
      <c r="F3818" s="1">
        <f t="shared" si="178"/>
        <v>0.34615384615384615</v>
      </c>
      <c r="G3818">
        <f t="shared" si="177"/>
        <v>0</v>
      </c>
    </row>
    <row r="3819" spans="1:7" x14ac:dyDescent="0.35">
      <c r="A3819">
        <f t="shared" si="179"/>
        <v>3818</v>
      </c>
      <c r="B3819">
        <v>0</v>
      </c>
      <c r="C3819">
        <v>1.7999999999999999E-2</v>
      </c>
      <c r="D3819">
        <v>130000</v>
      </c>
      <c r="E3819">
        <v>44000</v>
      </c>
      <c r="F3819" s="1">
        <f t="shared" si="178"/>
        <v>0.33846153846153848</v>
      </c>
      <c r="G3819">
        <f t="shared" si="177"/>
        <v>0</v>
      </c>
    </row>
    <row r="3820" spans="1:7" x14ac:dyDescent="0.35">
      <c r="A3820">
        <f t="shared" si="179"/>
        <v>3819</v>
      </c>
      <c r="B3820">
        <v>0</v>
      </c>
      <c r="C3820">
        <v>3.1E-2</v>
      </c>
      <c r="D3820">
        <v>130000</v>
      </c>
      <c r="E3820">
        <v>45000</v>
      </c>
      <c r="F3820" s="1">
        <f t="shared" si="178"/>
        <v>0.34615384615384615</v>
      </c>
      <c r="G3820">
        <f t="shared" si="177"/>
        <v>0</v>
      </c>
    </row>
    <row r="3821" spans="1:7" x14ac:dyDescent="0.35">
      <c r="A3821">
        <f t="shared" si="179"/>
        <v>3820</v>
      </c>
      <c r="B3821">
        <v>0</v>
      </c>
      <c r="C3821">
        <v>2.4E-2</v>
      </c>
      <c r="D3821">
        <v>130000</v>
      </c>
      <c r="E3821">
        <v>51000</v>
      </c>
      <c r="F3821" s="1">
        <f t="shared" si="178"/>
        <v>0.3923076923076923</v>
      </c>
      <c r="G3821">
        <f t="shared" si="177"/>
        <v>0</v>
      </c>
    </row>
    <row r="3822" spans="1:7" x14ac:dyDescent="0.35">
      <c r="A3822">
        <f t="shared" si="179"/>
        <v>3821</v>
      </c>
      <c r="B3822">
        <v>0</v>
      </c>
      <c r="C3822">
        <v>2.3E-2</v>
      </c>
      <c r="D3822">
        <v>130000</v>
      </c>
      <c r="E3822">
        <v>58000</v>
      </c>
      <c r="F3822" s="1">
        <f t="shared" si="178"/>
        <v>0.44615384615384618</v>
      </c>
      <c r="G3822">
        <f t="shared" si="177"/>
        <v>0</v>
      </c>
    </row>
    <row r="3823" spans="1:7" x14ac:dyDescent="0.35">
      <c r="A3823">
        <f t="shared" si="179"/>
        <v>3822</v>
      </c>
      <c r="B3823">
        <v>2.5000000000000001E-2</v>
      </c>
      <c r="C3823">
        <v>2.1000000000000001E-2</v>
      </c>
      <c r="D3823">
        <v>130000</v>
      </c>
      <c r="E3823">
        <v>51000</v>
      </c>
      <c r="F3823" s="1">
        <f t="shared" si="178"/>
        <v>0.3923076923076923</v>
      </c>
      <c r="G3823">
        <f t="shared" si="177"/>
        <v>0</v>
      </c>
    </row>
    <row r="3824" spans="1:7" x14ac:dyDescent="0.35">
      <c r="A3824">
        <f t="shared" si="179"/>
        <v>3823</v>
      </c>
      <c r="B3824">
        <v>0.104</v>
      </c>
      <c r="C3824">
        <v>4.0000000000000001E-3</v>
      </c>
      <c r="D3824">
        <v>130000</v>
      </c>
      <c r="E3824">
        <v>64000</v>
      </c>
      <c r="F3824" s="1">
        <f t="shared" si="178"/>
        <v>0.49230769230769234</v>
      </c>
      <c r="G3824">
        <f t="shared" si="177"/>
        <v>0</v>
      </c>
    </row>
    <row r="3825" spans="1:7" x14ac:dyDescent="0.35">
      <c r="A3825">
        <f t="shared" si="179"/>
        <v>3824</v>
      </c>
      <c r="B3825">
        <v>0.27700000000000002</v>
      </c>
      <c r="C3825">
        <v>5.7000000000000002E-2</v>
      </c>
      <c r="D3825">
        <v>130000</v>
      </c>
      <c r="E3825">
        <v>81000</v>
      </c>
      <c r="F3825" s="1">
        <f t="shared" si="178"/>
        <v>0.62307692307692308</v>
      </c>
      <c r="G3825">
        <f t="shared" si="177"/>
        <v>0</v>
      </c>
    </row>
    <row r="3826" spans="1:7" x14ac:dyDescent="0.35">
      <c r="A3826">
        <f t="shared" si="179"/>
        <v>3825</v>
      </c>
      <c r="B3826">
        <v>0.443</v>
      </c>
      <c r="C3826">
        <v>0.17100000000000001</v>
      </c>
      <c r="D3826">
        <v>130000</v>
      </c>
      <c r="E3826">
        <v>79000</v>
      </c>
      <c r="F3826" s="1">
        <f t="shared" si="178"/>
        <v>0.60769230769230764</v>
      </c>
      <c r="G3826">
        <f t="shared" si="177"/>
        <v>0</v>
      </c>
    </row>
    <row r="3827" spans="1:7" x14ac:dyDescent="0.35">
      <c r="A3827">
        <f t="shared" si="179"/>
        <v>3826</v>
      </c>
      <c r="B3827">
        <v>0.59</v>
      </c>
      <c r="C3827">
        <v>0.23599999999999999</v>
      </c>
      <c r="D3827">
        <v>130000</v>
      </c>
      <c r="E3827">
        <v>85000</v>
      </c>
      <c r="F3827" s="1">
        <f t="shared" si="178"/>
        <v>0.65384615384615385</v>
      </c>
      <c r="G3827">
        <f t="shared" si="177"/>
        <v>0</v>
      </c>
    </row>
    <row r="3828" spans="1:7" x14ac:dyDescent="0.35">
      <c r="A3828">
        <f t="shared" si="179"/>
        <v>3827</v>
      </c>
      <c r="B3828">
        <v>0.69599999999999995</v>
      </c>
      <c r="C3828">
        <v>0.27</v>
      </c>
      <c r="D3828">
        <v>130000</v>
      </c>
      <c r="E3828">
        <v>103000</v>
      </c>
      <c r="F3828" s="1">
        <f t="shared" si="178"/>
        <v>0.79230769230769227</v>
      </c>
      <c r="G3828">
        <f t="shared" si="177"/>
        <v>0</v>
      </c>
    </row>
    <row r="3829" spans="1:7" x14ac:dyDescent="0.35">
      <c r="A3829">
        <f t="shared" si="179"/>
        <v>3828</v>
      </c>
      <c r="B3829">
        <v>0.75900000000000001</v>
      </c>
      <c r="C3829">
        <v>0.28899999999999998</v>
      </c>
      <c r="D3829">
        <v>130000</v>
      </c>
      <c r="E3829">
        <v>92000</v>
      </c>
      <c r="F3829" s="1">
        <f t="shared" si="178"/>
        <v>0.70769230769230773</v>
      </c>
      <c r="G3829">
        <f t="shared" si="177"/>
        <v>0</v>
      </c>
    </row>
    <row r="3830" spans="1:7" x14ac:dyDescent="0.35">
      <c r="A3830">
        <f t="shared" si="179"/>
        <v>3829</v>
      </c>
      <c r="B3830">
        <v>0.77300000000000002</v>
      </c>
      <c r="C3830">
        <v>0.311</v>
      </c>
      <c r="D3830">
        <v>130000</v>
      </c>
      <c r="E3830">
        <v>75000</v>
      </c>
      <c r="F3830" s="1">
        <f t="shared" si="178"/>
        <v>0.57692307692307687</v>
      </c>
      <c r="G3830">
        <f t="shared" si="177"/>
        <v>0</v>
      </c>
    </row>
    <row r="3831" spans="1:7" x14ac:dyDescent="0.35">
      <c r="A3831">
        <f t="shared" si="179"/>
        <v>3830</v>
      </c>
      <c r="B3831">
        <v>0.73899999999999999</v>
      </c>
      <c r="C3831">
        <v>0.34</v>
      </c>
      <c r="D3831">
        <v>130000</v>
      </c>
      <c r="E3831">
        <v>78000</v>
      </c>
      <c r="F3831" s="1">
        <f t="shared" si="178"/>
        <v>0.6</v>
      </c>
      <c r="G3831">
        <f t="shared" si="177"/>
        <v>0</v>
      </c>
    </row>
    <row r="3832" spans="1:7" x14ac:dyDescent="0.35">
      <c r="A3832">
        <f t="shared" si="179"/>
        <v>3831</v>
      </c>
      <c r="B3832">
        <v>0.66100000000000003</v>
      </c>
      <c r="C3832">
        <v>0.35799999999999998</v>
      </c>
      <c r="D3832">
        <v>130000</v>
      </c>
      <c r="E3832">
        <v>70000</v>
      </c>
      <c r="F3832" s="1">
        <f t="shared" si="178"/>
        <v>0.53846153846153844</v>
      </c>
      <c r="G3832">
        <f t="shared" si="177"/>
        <v>0</v>
      </c>
    </row>
    <row r="3833" spans="1:7" x14ac:dyDescent="0.35">
      <c r="A3833">
        <f t="shared" si="179"/>
        <v>3832</v>
      </c>
      <c r="B3833">
        <v>0.53800000000000003</v>
      </c>
      <c r="C3833">
        <v>0.37</v>
      </c>
      <c r="D3833">
        <v>130000</v>
      </c>
      <c r="E3833">
        <v>61000</v>
      </c>
      <c r="F3833" s="1">
        <f t="shared" si="178"/>
        <v>0.46923076923076923</v>
      </c>
      <c r="G3833">
        <f t="shared" si="177"/>
        <v>0</v>
      </c>
    </row>
    <row r="3834" spans="1:7" x14ac:dyDescent="0.35">
      <c r="A3834">
        <f t="shared" si="179"/>
        <v>3833</v>
      </c>
      <c r="B3834">
        <v>0.374</v>
      </c>
      <c r="C3834">
        <v>0.376</v>
      </c>
      <c r="D3834">
        <v>130000</v>
      </c>
      <c r="E3834">
        <v>60000</v>
      </c>
      <c r="F3834" s="1">
        <f t="shared" si="178"/>
        <v>0.46153846153846156</v>
      </c>
      <c r="G3834">
        <f t="shared" si="177"/>
        <v>0</v>
      </c>
    </row>
    <row r="3835" spans="1:7" x14ac:dyDescent="0.35">
      <c r="A3835">
        <f t="shared" si="179"/>
        <v>3834</v>
      </c>
      <c r="B3835">
        <v>0.184</v>
      </c>
      <c r="C3835">
        <v>0.36399999999999999</v>
      </c>
      <c r="D3835">
        <v>130000</v>
      </c>
      <c r="E3835">
        <v>58000</v>
      </c>
      <c r="F3835" s="1">
        <f t="shared" si="178"/>
        <v>0.44615384615384618</v>
      </c>
      <c r="G3835">
        <f t="shared" si="177"/>
        <v>0</v>
      </c>
    </row>
    <row r="3836" spans="1:7" x14ac:dyDescent="0.35">
      <c r="A3836">
        <f t="shared" si="179"/>
        <v>3835</v>
      </c>
      <c r="B3836">
        <v>3.6999999999999998E-2</v>
      </c>
      <c r="C3836">
        <v>0.32800000000000001</v>
      </c>
      <c r="D3836">
        <v>130000</v>
      </c>
      <c r="E3836">
        <v>74000</v>
      </c>
      <c r="F3836" s="1">
        <f t="shared" si="178"/>
        <v>0.56923076923076921</v>
      </c>
      <c r="G3836">
        <f t="shared" si="177"/>
        <v>0</v>
      </c>
    </row>
    <row r="3837" spans="1:7" x14ac:dyDescent="0.35">
      <c r="A3837">
        <f t="shared" si="179"/>
        <v>3836</v>
      </c>
      <c r="B3837">
        <v>4.0000000000000001E-3</v>
      </c>
      <c r="C3837">
        <v>0.30499999999999999</v>
      </c>
      <c r="D3837">
        <v>130000</v>
      </c>
      <c r="E3837">
        <v>99000</v>
      </c>
      <c r="F3837" s="1">
        <f t="shared" si="178"/>
        <v>0.7615384615384615</v>
      </c>
      <c r="G3837">
        <f t="shared" si="177"/>
        <v>0</v>
      </c>
    </row>
    <row r="3838" spans="1:7" x14ac:dyDescent="0.35">
      <c r="A3838">
        <f t="shared" si="179"/>
        <v>3837</v>
      </c>
      <c r="B3838">
        <v>0</v>
      </c>
      <c r="C3838">
        <v>0.33300000000000002</v>
      </c>
      <c r="D3838">
        <v>130000</v>
      </c>
      <c r="E3838">
        <v>92000</v>
      </c>
      <c r="F3838" s="1">
        <f t="shared" si="178"/>
        <v>0.70769230769230773</v>
      </c>
      <c r="G3838">
        <f t="shared" si="177"/>
        <v>0</v>
      </c>
    </row>
    <row r="3839" spans="1:7" x14ac:dyDescent="0.35">
      <c r="A3839">
        <f t="shared" si="179"/>
        <v>3838</v>
      </c>
      <c r="B3839">
        <v>0</v>
      </c>
      <c r="C3839">
        <v>0.42399999999999999</v>
      </c>
      <c r="D3839">
        <v>130000</v>
      </c>
      <c r="E3839">
        <v>65000</v>
      </c>
      <c r="F3839" s="1">
        <f t="shared" si="178"/>
        <v>0.5</v>
      </c>
      <c r="G3839">
        <f t="shared" si="177"/>
        <v>0</v>
      </c>
    </row>
    <row r="3840" spans="1:7" x14ac:dyDescent="0.35">
      <c r="A3840">
        <f t="shared" si="179"/>
        <v>3839</v>
      </c>
      <c r="B3840">
        <v>0</v>
      </c>
      <c r="C3840">
        <v>0.52300000000000002</v>
      </c>
      <c r="D3840">
        <v>130000</v>
      </c>
      <c r="E3840">
        <v>64000</v>
      </c>
      <c r="F3840" s="1">
        <f t="shared" si="178"/>
        <v>0.49230769230769234</v>
      </c>
      <c r="G3840">
        <f t="shared" si="177"/>
        <v>0</v>
      </c>
    </row>
    <row r="3841" spans="1:7" x14ac:dyDescent="0.35">
      <c r="A3841">
        <f t="shared" si="179"/>
        <v>3840</v>
      </c>
      <c r="B3841">
        <v>0</v>
      </c>
      <c r="C3841">
        <v>0.54700000000000004</v>
      </c>
      <c r="D3841">
        <v>130000</v>
      </c>
      <c r="E3841">
        <v>41000</v>
      </c>
      <c r="F3841" s="1">
        <f t="shared" si="178"/>
        <v>0.31538461538461537</v>
      </c>
      <c r="G3841">
        <f t="shared" si="177"/>
        <v>0</v>
      </c>
    </row>
    <row r="3842" spans="1:7" x14ac:dyDescent="0.35">
      <c r="A3842">
        <f t="shared" si="179"/>
        <v>3841</v>
      </c>
      <c r="B3842">
        <v>0</v>
      </c>
      <c r="C3842">
        <v>0.48799999999999999</v>
      </c>
      <c r="D3842">
        <v>130000</v>
      </c>
      <c r="E3842">
        <v>50000</v>
      </c>
      <c r="F3842" s="1">
        <f t="shared" si="178"/>
        <v>0.38461538461538464</v>
      </c>
      <c r="G3842">
        <f t="shared" ref="G3842:G3905" si="180">IF(F3842&gt;1,1,0)</f>
        <v>0</v>
      </c>
    </row>
    <row r="3843" spans="1:7" x14ac:dyDescent="0.35">
      <c r="A3843">
        <f t="shared" si="179"/>
        <v>3842</v>
      </c>
      <c r="B3843">
        <v>0</v>
      </c>
      <c r="C3843">
        <v>0.41899999999999998</v>
      </c>
      <c r="D3843">
        <v>130000</v>
      </c>
      <c r="E3843">
        <v>54000</v>
      </c>
      <c r="F3843" s="1">
        <f t="shared" ref="F3843:F3906" si="181">E3843/D3843</f>
        <v>0.41538461538461541</v>
      </c>
      <c r="G3843">
        <f t="shared" si="180"/>
        <v>0</v>
      </c>
    </row>
    <row r="3844" spans="1:7" x14ac:dyDescent="0.35">
      <c r="A3844">
        <f t="shared" ref="A3844:A3907" si="182">A3843+1</f>
        <v>3843</v>
      </c>
      <c r="B3844">
        <v>0</v>
      </c>
      <c r="C3844">
        <v>0.40400000000000003</v>
      </c>
      <c r="D3844">
        <v>130000</v>
      </c>
      <c r="E3844">
        <v>53000</v>
      </c>
      <c r="F3844" s="1">
        <f t="shared" si="181"/>
        <v>0.40769230769230769</v>
      </c>
      <c r="G3844">
        <f t="shared" si="180"/>
        <v>0</v>
      </c>
    </row>
    <row r="3845" spans="1:7" x14ac:dyDescent="0.35">
      <c r="A3845">
        <f t="shared" si="182"/>
        <v>3844</v>
      </c>
      <c r="B3845">
        <v>0</v>
      </c>
      <c r="C3845">
        <v>0.36899999999999999</v>
      </c>
      <c r="D3845">
        <v>130000</v>
      </c>
      <c r="E3845">
        <v>46000</v>
      </c>
      <c r="F3845" s="1">
        <f t="shared" si="181"/>
        <v>0.35384615384615387</v>
      </c>
      <c r="G3845">
        <f t="shared" si="180"/>
        <v>0</v>
      </c>
    </row>
    <row r="3846" spans="1:7" x14ac:dyDescent="0.35">
      <c r="A3846">
        <f t="shared" si="182"/>
        <v>3845</v>
      </c>
      <c r="B3846">
        <v>0</v>
      </c>
      <c r="C3846">
        <v>0.32</v>
      </c>
      <c r="D3846">
        <v>130000</v>
      </c>
      <c r="E3846">
        <v>54000</v>
      </c>
      <c r="F3846" s="1">
        <f t="shared" si="181"/>
        <v>0.41538461538461541</v>
      </c>
      <c r="G3846">
        <f t="shared" si="180"/>
        <v>0</v>
      </c>
    </row>
    <row r="3847" spans="1:7" x14ac:dyDescent="0.35">
      <c r="A3847">
        <f t="shared" si="182"/>
        <v>3846</v>
      </c>
      <c r="B3847">
        <v>2.5999999999999999E-2</v>
      </c>
      <c r="C3847">
        <v>0.23599999999999999</v>
      </c>
      <c r="D3847">
        <v>130000</v>
      </c>
      <c r="E3847">
        <v>66000</v>
      </c>
      <c r="F3847" s="1">
        <f t="shared" si="181"/>
        <v>0.50769230769230766</v>
      </c>
      <c r="G3847">
        <f t="shared" si="180"/>
        <v>0</v>
      </c>
    </row>
    <row r="3848" spans="1:7" x14ac:dyDescent="0.35">
      <c r="A3848">
        <f t="shared" si="182"/>
        <v>3847</v>
      </c>
      <c r="B3848">
        <v>0.108</v>
      </c>
      <c r="C3848">
        <v>0.16500000000000001</v>
      </c>
      <c r="D3848">
        <v>130000</v>
      </c>
      <c r="E3848">
        <v>67000</v>
      </c>
      <c r="F3848" s="1">
        <f t="shared" si="181"/>
        <v>0.51538461538461533</v>
      </c>
      <c r="G3848">
        <f t="shared" si="180"/>
        <v>0</v>
      </c>
    </row>
    <row r="3849" spans="1:7" x14ac:dyDescent="0.35">
      <c r="A3849">
        <f t="shared" si="182"/>
        <v>3848</v>
      </c>
      <c r="B3849">
        <v>0.26800000000000002</v>
      </c>
      <c r="C3849">
        <v>7.9000000000000001E-2</v>
      </c>
      <c r="D3849">
        <v>130000</v>
      </c>
      <c r="E3849">
        <v>66000</v>
      </c>
      <c r="F3849" s="1">
        <f t="shared" si="181"/>
        <v>0.50769230769230766</v>
      </c>
      <c r="G3849">
        <f t="shared" si="180"/>
        <v>0</v>
      </c>
    </row>
    <row r="3850" spans="1:7" x14ac:dyDescent="0.35">
      <c r="A3850">
        <f t="shared" si="182"/>
        <v>3849</v>
      </c>
      <c r="B3850">
        <v>0.43099999999999999</v>
      </c>
      <c r="C3850">
        <v>3.6999999999999998E-2</v>
      </c>
      <c r="D3850">
        <v>130000</v>
      </c>
      <c r="E3850">
        <v>79000</v>
      </c>
      <c r="F3850" s="1">
        <f t="shared" si="181"/>
        <v>0.60769230769230764</v>
      </c>
      <c r="G3850">
        <f t="shared" si="180"/>
        <v>0</v>
      </c>
    </row>
    <row r="3851" spans="1:7" x14ac:dyDescent="0.35">
      <c r="A3851">
        <f t="shared" si="182"/>
        <v>3850</v>
      </c>
      <c r="B3851">
        <v>0.55500000000000005</v>
      </c>
      <c r="C3851">
        <v>0.03</v>
      </c>
      <c r="D3851">
        <v>130000</v>
      </c>
      <c r="E3851">
        <v>81000</v>
      </c>
      <c r="F3851" s="1">
        <f t="shared" si="181"/>
        <v>0.62307692307692308</v>
      </c>
      <c r="G3851">
        <f t="shared" si="180"/>
        <v>0</v>
      </c>
    </row>
    <row r="3852" spans="1:7" x14ac:dyDescent="0.35">
      <c r="A3852">
        <f t="shared" si="182"/>
        <v>3851</v>
      </c>
      <c r="B3852">
        <v>0.60499999999999998</v>
      </c>
      <c r="C3852">
        <v>3.9E-2</v>
      </c>
      <c r="D3852">
        <v>130000</v>
      </c>
      <c r="E3852">
        <v>81000</v>
      </c>
      <c r="F3852" s="1">
        <f t="shared" si="181"/>
        <v>0.62307692307692308</v>
      </c>
      <c r="G3852">
        <f t="shared" si="180"/>
        <v>0</v>
      </c>
    </row>
    <row r="3853" spans="1:7" x14ac:dyDescent="0.35">
      <c r="A3853">
        <f t="shared" si="182"/>
        <v>3852</v>
      </c>
      <c r="B3853">
        <v>0.621</v>
      </c>
      <c r="C3853">
        <v>5.5E-2</v>
      </c>
      <c r="D3853">
        <v>130000</v>
      </c>
      <c r="E3853">
        <v>78000</v>
      </c>
      <c r="F3853" s="1">
        <f t="shared" si="181"/>
        <v>0.6</v>
      </c>
      <c r="G3853">
        <f t="shared" si="180"/>
        <v>0</v>
      </c>
    </row>
    <row r="3854" spans="1:7" x14ac:dyDescent="0.35">
      <c r="A3854">
        <f t="shared" si="182"/>
        <v>3853</v>
      </c>
      <c r="B3854">
        <v>0.68899999999999995</v>
      </c>
      <c r="C3854">
        <v>7.3999999999999996E-2</v>
      </c>
      <c r="D3854">
        <v>130000</v>
      </c>
      <c r="E3854">
        <v>57000</v>
      </c>
      <c r="F3854" s="1">
        <f t="shared" si="181"/>
        <v>0.43846153846153846</v>
      </c>
      <c r="G3854">
        <f t="shared" si="180"/>
        <v>0</v>
      </c>
    </row>
    <row r="3855" spans="1:7" x14ac:dyDescent="0.35">
      <c r="A3855">
        <f t="shared" si="182"/>
        <v>3854</v>
      </c>
      <c r="B3855">
        <v>0.73</v>
      </c>
      <c r="C3855">
        <v>0.10199999999999999</v>
      </c>
      <c r="D3855">
        <v>130000</v>
      </c>
      <c r="E3855">
        <v>55000</v>
      </c>
      <c r="F3855" s="1">
        <f t="shared" si="181"/>
        <v>0.42307692307692307</v>
      </c>
      <c r="G3855">
        <f t="shared" si="180"/>
        <v>0</v>
      </c>
    </row>
    <row r="3856" spans="1:7" x14ac:dyDescent="0.35">
      <c r="A3856">
        <f t="shared" si="182"/>
        <v>3855</v>
      </c>
      <c r="B3856">
        <v>0.65600000000000003</v>
      </c>
      <c r="C3856">
        <v>0.13300000000000001</v>
      </c>
      <c r="D3856">
        <v>130000</v>
      </c>
      <c r="E3856">
        <v>55000</v>
      </c>
      <c r="F3856" s="1">
        <f t="shared" si="181"/>
        <v>0.42307692307692307</v>
      </c>
      <c r="G3856">
        <f t="shared" si="180"/>
        <v>0</v>
      </c>
    </row>
    <row r="3857" spans="1:7" x14ac:dyDescent="0.35">
      <c r="A3857">
        <f t="shared" si="182"/>
        <v>3856</v>
      </c>
      <c r="B3857">
        <v>0.52500000000000002</v>
      </c>
      <c r="C3857">
        <v>0.17299999999999999</v>
      </c>
      <c r="D3857">
        <v>130000</v>
      </c>
      <c r="E3857">
        <v>57000</v>
      </c>
      <c r="F3857" s="1">
        <f t="shared" si="181"/>
        <v>0.43846153846153846</v>
      </c>
      <c r="G3857">
        <f t="shared" si="180"/>
        <v>0</v>
      </c>
    </row>
    <row r="3858" spans="1:7" x14ac:dyDescent="0.35">
      <c r="A3858">
        <f t="shared" si="182"/>
        <v>3857</v>
      </c>
      <c r="B3858">
        <v>0.36299999999999999</v>
      </c>
      <c r="C3858">
        <v>0.217</v>
      </c>
      <c r="D3858">
        <v>130000</v>
      </c>
      <c r="E3858">
        <v>54000</v>
      </c>
      <c r="F3858" s="1">
        <f t="shared" si="181"/>
        <v>0.41538461538461541</v>
      </c>
      <c r="G3858">
        <f t="shared" si="180"/>
        <v>0</v>
      </c>
    </row>
    <row r="3859" spans="1:7" x14ac:dyDescent="0.35">
      <c r="A3859">
        <f t="shared" si="182"/>
        <v>3858</v>
      </c>
      <c r="B3859">
        <v>0.183</v>
      </c>
      <c r="C3859">
        <v>0.24299999999999999</v>
      </c>
      <c r="D3859">
        <v>130000</v>
      </c>
      <c r="E3859">
        <v>54000</v>
      </c>
      <c r="F3859" s="1">
        <f t="shared" si="181"/>
        <v>0.41538461538461541</v>
      </c>
      <c r="G3859">
        <f t="shared" si="180"/>
        <v>0</v>
      </c>
    </row>
    <row r="3860" spans="1:7" x14ac:dyDescent="0.35">
      <c r="A3860">
        <f t="shared" si="182"/>
        <v>3859</v>
      </c>
      <c r="B3860">
        <v>4.2999999999999997E-2</v>
      </c>
      <c r="C3860">
        <v>0.25</v>
      </c>
      <c r="D3860">
        <v>130000</v>
      </c>
      <c r="E3860">
        <v>66000</v>
      </c>
      <c r="F3860" s="1">
        <f t="shared" si="181"/>
        <v>0.50769230769230766</v>
      </c>
      <c r="G3860">
        <f t="shared" si="180"/>
        <v>0</v>
      </c>
    </row>
    <row r="3861" spans="1:7" x14ac:dyDescent="0.35">
      <c r="A3861">
        <f t="shared" si="182"/>
        <v>3860</v>
      </c>
      <c r="B3861">
        <v>4.0000000000000001E-3</v>
      </c>
      <c r="C3861">
        <v>0.25900000000000001</v>
      </c>
      <c r="D3861">
        <v>130000</v>
      </c>
      <c r="E3861">
        <v>106000</v>
      </c>
      <c r="F3861" s="1">
        <f t="shared" si="181"/>
        <v>0.81538461538461537</v>
      </c>
      <c r="G3861">
        <f t="shared" si="180"/>
        <v>0</v>
      </c>
    </row>
    <row r="3862" spans="1:7" x14ac:dyDescent="0.35">
      <c r="A3862">
        <f t="shared" si="182"/>
        <v>3861</v>
      </c>
      <c r="B3862">
        <v>0</v>
      </c>
      <c r="C3862">
        <v>0.28100000000000003</v>
      </c>
      <c r="D3862">
        <v>130000</v>
      </c>
      <c r="E3862">
        <v>104000</v>
      </c>
      <c r="F3862" s="1">
        <f t="shared" si="181"/>
        <v>0.8</v>
      </c>
      <c r="G3862">
        <f t="shared" si="180"/>
        <v>0</v>
      </c>
    </row>
    <row r="3863" spans="1:7" x14ac:dyDescent="0.35">
      <c r="A3863">
        <f t="shared" si="182"/>
        <v>3862</v>
      </c>
      <c r="B3863">
        <v>0</v>
      </c>
      <c r="C3863">
        <v>0.30499999999999999</v>
      </c>
      <c r="D3863">
        <v>130000</v>
      </c>
      <c r="E3863">
        <v>101000</v>
      </c>
      <c r="F3863" s="1">
        <f t="shared" si="181"/>
        <v>0.77692307692307694</v>
      </c>
      <c r="G3863">
        <f t="shared" si="180"/>
        <v>0</v>
      </c>
    </row>
    <row r="3864" spans="1:7" x14ac:dyDescent="0.35">
      <c r="A3864">
        <f t="shared" si="182"/>
        <v>3863</v>
      </c>
      <c r="B3864">
        <v>0</v>
      </c>
      <c r="C3864">
        <v>0.34799999999999998</v>
      </c>
      <c r="D3864">
        <v>130000</v>
      </c>
      <c r="E3864">
        <v>79000</v>
      </c>
      <c r="F3864" s="1">
        <f t="shared" si="181"/>
        <v>0.60769230769230764</v>
      </c>
      <c r="G3864">
        <f t="shared" si="180"/>
        <v>0</v>
      </c>
    </row>
    <row r="3865" spans="1:7" x14ac:dyDescent="0.35">
      <c r="A3865">
        <f t="shared" si="182"/>
        <v>3864</v>
      </c>
      <c r="B3865">
        <v>0</v>
      </c>
      <c r="C3865">
        <v>0.375</v>
      </c>
      <c r="D3865">
        <v>130000</v>
      </c>
      <c r="E3865">
        <v>68000</v>
      </c>
      <c r="F3865" s="1">
        <f t="shared" si="181"/>
        <v>0.52307692307692311</v>
      </c>
      <c r="G3865">
        <f t="shared" si="180"/>
        <v>0</v>
      </c>
    </row>
    <row r="3866" spans="1:7" x14ac:dyDescent="0.35">
      <c r="A3866">
        <f t="shared" si="182"/>
        <v>3865</v>
      </c>
      <c r="B3866">
        <v>0</v>
      </c>
      <c r="C3866">
        <v>0.376</v>
      </c>
      <c r="D3866">
        <v>130000</v>
      </c>
      <c r="E3866">
        <v>49000</v>
      </c>
      <c r="F3866" s="1">
        <f t="shared" si="181"/>
        <v>0.37692307692307692</v>
      </c>
      <c r="G3866">
        <f t="shared" si="180"/>
        <v>0</v>
      </c>
    </row>
    <row r="3867" spans="1:7" x14ac:dyDescent="0.35">
      <c r="A3867">
        <f t="shared" si="182"/>
        <v>3866</v>
      </c>
      <c r="B3867">
        <v>0</v>
      </c>
      <c r="C3867">
        <v>0.376</v>
      </c>
      <c r="D3867">
        <v>130000</v>
      </c>
      <c r="E3867">
        <v>51000</v>
      </c>
      <c r="F3867" s="1">
        <f t="shared" si="181"/>
        <v>0.3923076923076923</v>
      </c>
      <c r="G3867">
        <f t="shared" si="180"/>
        <v>0</v>
      </c>
    </row>
    <row r="3868" spans="1:7" x14ac:dyDescent="0.35">
      <c r="A3868">
        <f t="shared" si="182"/>
        <v>3867</v>
      </c>
      <c r="B3868">
        <v>0</v>
      </c>
      <c r="C3868">
        <v>0.36399999999999999</v>
      </c>
      <c r="D3868">
        <v>130000</v>
      </c>
      <c r="E3868">
        <v>51000</v>
      </c>
      <c r="F3868" s="1">
        <f t="shared" si="181"/>
        <v>0.3923076923076923</v>
      </c>
      <c r="G3868">
        <f t="shared" si="180"/>
        <v>0</v>
      </c>
    </row>
    <row r="3869" spans="1:7" x14ac:dyDescent="0.35">
      <c r="A3869">
        <f t="shared" si="182"/>
        <v>3868</v>
      </c>
      <c r="B3869">
        <v>0</v>
      </c>
      <c r="C3869">
        <v>0.32800000000000001</v>
      </c>
      <c r="D3869">
        <v>130000</v>
      </c>
      <c r="E3869">
        <v>53000</v>
      </c>
      <c r="F3869" s="1">
        <f t="shared" si="181"/>
        <v>0.40769230769230769</v>
      </c>
      <c r="G3869">
        <f t="shared" si="180"/>
        <v>0</v>
      </c>
    </row>
    <row r="3870" spans="1:7" x14ac:dyDescent="0.35">
      <c r="A3870">
        <f t="shared" si="182"/>
        <v>3869</v>
      </c>
      <c r="B3870">
        <v>0</v>
      </c>
      <c r="C3870">
        <v>0.33100000000000002</v>
      </c>
      <c r="D3870">
        <v>130000</v>
      </c>
      <c r="E3870">
        <v>65000</v>
      </c>
      <c r="F3870" s="1">
        <f t="shared" si="181"/>
        <v>0.5</v>
      </c>
      <c r="G3870">
        <f t="shared" si="180"/>
        <v>0</v>
      </c>
    </row>
    <row r="3871" spans="1:7" x14ac:dyDescent="0.35">
      <c r="A3871">
        <f t="shared" si="182"/>
        <v>3870</v>
      </c>
      <c r="B3871">
        <v>2.7E-2</v>
      </c>
      <c r="C3871">
        <v>0.371</v>
      </c>
      <c r="D3871">
        <v>130000</v>
      </c>
      <c r="E3871">
        <v>69000</v>
      </c>
      <c r="F3871" s="1">
        <f t="shared" si="181"/>
        <v>0.53076923076923077</v>
      </c>
      <c r="G3871">
        <f t="shared" si="180"/>
        <v>0</v>
      </c>
    </row>
    <row r="3872" spans="1:7" x14ac:dyDescent="0.35">
      <c r="A3872">
        <f t="shared" si="182"/>
        <v>3871</v>
      </c>
      <c r="B3872">
        <v>0.10299999999999999</v>
      </c>
      <c r="C3872">
        <v>0.498</v>
      </c>
      <c r="D3872">
        <v>130000</v>
      </c>
      <c r="E3872">
        <v>75000</v>
      </c>
      <c r="F3872" s="1">
        <f t="shared" si="181"/>
        <v>0.57692307692307687</v>
      </c>
      <c r="G3872">
        <f t="shared" si="180"/>
        <v>0</v>
      </c>
    </row>
    <row r="3873" spans="1:7" x14ac:dyDescent="0.35">
      <c r="A3873">
        <f t="shared" si="182"/>
        <v>3872</v>
      </c>
      <c r="B3873">
        <v>0.24399999999999999</v>
      </c>
      <c r="C3873">
        <v>0.55900000000000005</v>
      </c>
      <c r="D3873">
        <v>130000</v>
      </c>
      <c r="E3873">
        <v>70000</v>
      </c>
      <c r="F3873" s="1">
        <f t="shared" si="181"/>
        <v>0.53846153846153844</v>
      </c>
      <c r="G3873">
        <f t="shared" si="180"/>
        <v>0</v>
      </c>
    </row>
    <row r="3874" spans="1:7" x14ac:dyDescent="0.35">
      <c r="A3874">
        <f t="shared" si="182"/>
        <v>3873</v>
      </c>
      <c r="B3874">
        <v>0.44</v>
      </c>
      <c r="C3874">
        <v>0.52500000000000002</v>
      </c>
      <c r="D3874">
        <v>130000</v>
      </c>
      <c r="E3874">
        <v>77000</v>
      </c>
      <c r="F3874" s="1">
        <f t="shared" si="181"/>
        <v>0.59230769230769231</v>
      </c>
      <c r="G3874">
        <f t="shared" si="180"/>
        <v>0</v>
      </c>
    </row>
    <row r="3875" spans="1:7" x14ac:dyDescent="0.35">
      <c r="A3875">
        <f t="shared" si="182"/>
        <v>3874</v>
      </c>
      <c r="B3875">
        <v>0.61299999999999999</v>
      </c>
      <c r="C3875">
        <v>0.50800000000000001</v>
      </c>
      <c r="D3875">
        <v>130000</v>
      </c>
      <c r="E3875">
        <v>78000</v>
      </c>
      <c r="F3875" s="1">
        <f t="shared" si="181"/>
        <v>0.6</v>
      </c>
      <c r="G3875">
        <f t="shared" si="180"/>
        <v>0</v>
      </c>
    </row>
    <row r="3876" spans="1:7" x14ac:dyDescent="0.35">
      <c r="A3876">
        <f t="shared" si="182"/>
        <v>3875</v>
      </c>
      <c r="B3876">
        <v>0.69</v>
      </c>
      <c r="C3876">
        <v>0.52600000000000002</v>
      </c>
      <c r="D3876">
        <v>130000</v>
      </c>
      <c r="E3876">
        <v>79000</v>
      </c>
      <c r="F3876" s="1">
        <f t="shared" si="181"/>
        <v>0.60769230769230764</v>
      </c>
      <c r="G3876">
        <f t="shared" si="180"/>
        <v>0</v>
      </c>
    </row>
    <row r="3877" spans="1:7" x14ac:dyDescent="0.35">
      <c r="A3877">
        <f t="shared" si="182"/>
        <v>3876</v>
      </c>
      <c r="B3877">
        <v>0.75600000000000001</v>
      </c>
      <c r="C3877">
        <v>0.55600000000000005</v>
      </c>
      <c r="D3877">
        <v>130000</v>
      </c>
      <c r="E3877">
        <v>78000</v>
      </c>
      <c r="F3877" s="1">
        <f t="shared" si="181"/>
        <v>0.6</v>
      </c>
      <c r="G3877">
        <f t="shared" si="180"/>
        <v>0</v>
      </c>
    </row>
    <row r="3878" spans="1:7" x14ac:dyDescent="0.35">
      <c r="A3878">
        <f t="shared" si="182"/>
        <v>3877</v>
      </c>
      <c r="B3878">
        <v>0.76300000000000001</v>
      </c>
      <c r="C3878">
        <v>0.59399999999999997</v>
      </c>
      <c r="D3878">
        <v>130000</v>
      </c>
      <c r="E3878">
        <v>78000</v>
      </c>
      <c r="F3878" s="1">
        <f t="shared" si="181"/>
        <v>0.6</v>
      </c>
      <c r="G3878">
        <f t="shared" si="180"/>
        <v>0</v>
      </c>
    </row>
    <row r="3879" spans="1:7" x14ac:dyDescent="0.35">
      <c r="A3879">
        <f t="shared" si="182"/>
        <v>3878</v>
      </c>
      <c r="B3879">
        <v>0.72099999999999997</v>
      </c>
      <c r="C3879">
        <v>0.624</v>
      </c>
      <c r="D3879">
        <v>130000</v>
      </c>
      <c r="E3879">
        <v>76000</v>
      </c>
      <c r="F3879" s="1">
        <f t="shared" si="181"/>
        <v>0.58461538461538465</v>
      </c>
      <c r="G3879">
        <f t="shared" si="180"/>
        <v>0</v>
      </c>
    </row>
    <row r="3880" spans="1:7" x14ac:dyDescent="0.35">
      <c r="A3880">
        <f t="shared" si="182"/>
        <v>3879</v>
      </c>
      <c r="B3880">
        <v>0.65500000000000003</v>
      </c>
      <c r="C3880">
        <v>0.621</v>
      </c>
      <c r="D3880">
        <v>130000</v>
      </c>
      <c r="E3880">
        <v>75000</v>
      </c>
      <c r="F3880" s="1">
        <f t="shared" si="181"/>
        <v>0.57692307692307687</v>
      </c>
      <c r="G3880">
        <f t="shared" si="180"/>
        <v>0</v>
      </c>
    </row>
    <row r="3881" spans="1:7" x14ac:dyDescent="0.35">
      <c r="A3881">
        <f t="shared" si="182"/>
        <v>3880</v>
      </c>
      <c r="B3881">
        <v>0.55100000000000005</v>
      </c>
      <c r="C3881">
        <v>0.58299999999999996</v>
      </c>
      <c r="D3881">
        <v>130000</v>
      </c>
      <c r="E3881">
        <v>71000</v>
      </c>
      <c r="F3881" s="1">
        <f t="shared" si="181"/>
        <v>0.5461538461538461</v>
      </c>
      <c r="G3881">
        <f t="shared" si="180"/>
        <v>0</v>
      </c>
    </row>
    <row r="3882" spans="1:7" x14ac:dyDescent="0.35">
      <c r="A3882">
        <f t="shared" si="182"/>
        <v>3881</v>
      </c>
      <c r="B3882">
        <v>0.39300000000000002</v>
      </c>
      <c r="C3882">
        <v>0.53200000000000003</v>
      </c>
      <c r="D3882">
        <v>130000</v>
      </c>
      <c r="E3882">
        <v>79000</v>
      </c>
      <c r="F3882" s="1">
        <f t="shared" si="181"/>
        <v>0.60769230769230764</v>
      </c>
      <c r="G3882">
        <f t="shared" si="180"/>
        <v>0</v>
      </c>
    </row>
    <row r="3883" spans="1:7" x14ac:dyDescent="0.35">
      <c r="A3883">
        <f t="shared" si="182"/>
        <v>3882</v>
      </c>
      <c r="B3883">
        <v>0.19800000000000001</v>
      </c>
      <c r="C3883">
        <v>0.47799999999999998</v>
      </c>
      <c r="D3883">
        <v>130000</v>
      </c>
      <c r="E3883">
        <v>83000</v>
      </c>
      <c r="F3883" s="1">
        <f t="shared" si="181"/>
        <v>0.63846153846153841</v>
      </c>
      <c r="G3883">
        <f t="shared" si="180"/>
        <v>0</v>
      </c>
    </row>
    <row r="3884" spans="1:7" x14ac:dyDescent="0.35">
      <c r="A3884">
        <f t="shared" si="182"/>
        <v>3883</v>
      </c>
      <c r="B3884">
        <v>3.2000000000000001E-2</v>
      </c>
      <c r="C3884">
        <v>0.41899999999999998</v>
      </c>
      <c r="D3884">
        <v>130000</v>
      </c>
      <c r="E3884">
        <v>87000</v>
      </c>
      <c r="F3884" s="1">
        <f t="shared" si="181"/>
        <v>0.66923076923076918</v>
      </c>
      <c r="G3884">
        <f t="shared" si="180"/>
        <v>0</v>
      </c>
    </row>
    <row r="3885" spans="1:7" x14ac:dyDescent="0.35">
      <c r="A3885">
        <f t="shared" si="182"/>
        <v>3884</v>
      </c>
      <c r="B3885">
        <v>4.0000000000000001E-3</v>
      </c>
      <c r="C3885">
        <v>0.36699999999999999</v>
      </c>
      <c r="D3885">
        <v>130000</v>
      </c>
      <c r="E3885">
        <v>80000</v>
      </c>
      <c r="F3885" s="1">
        <f t="shared" si="181"/>
        <v>0.61538461538461542</v>
      </c>
      <c r="G3885">
        <f t="shared" si="180"/>
        <v>0</v>
      </c>
    </row>
    <row r="3886" spans="1:7" x14ac:dyDescent="0.35">
      <c r="A3886">
        <f t="shared" si="182"/>
        <v>3885</v>
      </c>
      <c r="B3886">
        <v>0</v>
      </c>
      <c r="C3886">
        <v>0.36799999999999999</v>
      </c>
      <c r="D3886">
        <v>130000</v>
      </c>
      <c r="E3886">
        <v>76000</v>
      </c>
      <c r="F3886" s="1">
        <f t="shared" si="181"/>
        <v>0.58461538461538465</v>
      </c>
      <c r="G3886">
        <f t="shared" si="180"/>
        <v>0</v>
      </c>
    </row>
    <row r="3887" spans="1:7" x14ac:dyDescent="0.35">
      <c r="A3887">
        <f t="shared" si="182"/>
        <v>3886</v>
      </c>
      <c r="B3887">
        <v>0</v>
      </c>
      <c r="C3887">
        <v>0.34599999999999997</v>
      </c>
      <c r="D3887">
        <v>130000</v>
      </c>
      <c r="E3887">
        <v>74000</v>
      </c>
      <c r="F3887" s="1">
        <f t="shared" si="181"/>
        <v>0.56923076923076921</v>
      </c>
      <c r="G3887">
        <f t="shared" si="180"/>
        <v>0</v>
      </c>
    </row>
    <row r="3888" spans="1:7" x14ac:dyDescent="0.35">
      <c r="A3888">
        <f t="shared" si="182"/>
        <v>3887</v>
      </c>
      <c r="B3888">
        <v>0</v>
      </c>
      <c r="C3888">
        <v>0.311</v>
      </c>
      <c r="D3888">
        <v>130000</v>
      </c>
      <c r="E3888">
        <v>73000</v>
      </c>
      <c r="F3888" s="1">
        <f t="shared" si="181"/>
        <v>0.56153846153846154</v>
      </c>
      <c r="G3888">
        <f t="shared" si="180"/>
        <v>0</v>
      </c>
    </row>
    <row r="3889" spans="1:7" x14ac:dyDescent="0.35">
      <c r="A3889">
        <f t="shared" si="182"/>
        <v>3888</v>
      </c>
      <c r="B3889">
        <v>0</v>
      </c>
      <c r="C3889">
        <v>0.28199999999999997</v>
      </c>
      <c r="D3889">
        <v>130000</v>
      </c>
      <c r="E3889">
        <v>73000</v>
      </c>
      <c r="F3889" s="1">
        <f t="shared" si="181"/>
        <v>0.56153846153846154</v>
      </c>
      <c r="G3889">
        <f t="shared" si="180"/>
        <v>0</v>
      </c>
    </row>
    <row r="3890" spans="1:7" x14ac:dyDescent="0.35">
      <c r="A3890">
        <f t="shared" si="182"/>
        <v>3889</v>
      </c>
      <c r="B3890">
        <v>0</v>
      </c>
      <c r="C3890">
        <v>0.25900000000000001</v>
      </c>
      <c r="D3890">
        <v>130000</v>
      </c>
      <c r="E3890">
        <v>57000</v>
      </c>
      <c r="F3890" s="1">
        <f t="shared" si="181"/>
        <v>0.43846153846153846</v>
      </c>
      <c r="G3890">
        <f t="shared" si="180"/>
        <v>0</v>
      </c>
    </row>
    <row r="3891" spans="1:7" x14ac:dyDescent="0.35">
      <c r="A3891">
        <f t="shared" si="182"/>
        <v>3890</v>
      </c>
      <c r="B3891">
        <v>0</v>
      </c>
      <c r="C3891">
        <v>0.224</v>
      </c>
      <c r="D3891">
        <v>130000</v>
      </c>
      <c r="E3891">
        <v>57000</v>
      </c>
      <c r="F3891" s="1">
        <f t="shared" si="181"/>
        <v>0.43846153846153846</v>
      </c>
      <c r="G3891">
        <f t="shared" si="180"/>
        <v>0</v>
      </c>
    </row>
    <row r="3892" spans="1:7" x14ac:dyDescent="0.35">
      <c r="A3892">
        <f t="shared" si="182"/>
        <v>3891</v>
      </c>
      <c r="B3892">
        <v>0</v>
      </c>
      <c r="C3892">
        <v>0.192</v>
      </c>
      <c r="D3892">
        <v>130000</v>
      </c>
      <c r="E3892">
        <v>61000</v>
      </c>
      <c r="F3892" s="1">
        <f t="shared" si="181"/>
        <v>0.46923076923076923</v>
      </c>
      <c r="G3892">
        <f t="shared" si="180"/>
        <v>0</v>
      </c>
    </row>
    <row r="3893" spans="1:7" x14ac:dyDescent="0.35">
      <c r="A3893">
        <f t="shared" si="182"/>
        <v>3892</v>
      </c>
      <c r="B3893">
        <v>0</v>
      </c>
      <c r="C3893">
        <v>0.16600000000000001</v>
      </c>
      <c r="D3893">
        <v>130000</v>
      </c>
      <c r="E3893">
        <v>60000</v>
      </c>
      <c r="F3893" s="1">
        <f t="shared" si="181"/>
        <v>0.46153846153846156</v>
      </c>
      <c r="G3893">
        <f t="shared" si="180"/>
        <v>0</v>
      </c>
    </row>
    <row r="3894" spans="1:7" x14ac:dyDescent="0.35">
      <c r="A3894">
        <f t="shared" si="182"/>
        <v>3893</v>
      </c>
      <c r="B3894">
        <v>0</v>
      </c>
      <c r="C3894">
        <v>0.14499999999999999</v>
      </c>
      <c r="D3894">
        <v>130000</v>
      </c>
      <c r="E3894">
        <v>63000</v>
      </c>
      <c r="F3894" s="1">
        <f t="shared" si="181"/>
        <v>0.48461538461538461</v>
      </c>
      <c r="G3894">
        <f t="shared" si="180"/>
        <v>0</v>
      </c>
    </row>
    <row r="3895" spans="1:7" x14ac:dyDescent="0.35">
      <c r="A3895">
        <f t="shared" si="182"/>
        <v>3894</v>
      </c>
      <c r="B3895">
        <v>0.02</v>
      </c>
      <c r="C3895">
        <v>0.115</v>
      </c>
      <c r="D3895">
        <v>130000</v>
      </c>
      <c r="E3895">
        <v>84000</v>
      </c>
      <c r="F3895" s="1">
        <f t="shared" si="181"/>
        <v>0.64615384615384619</v>
      </c>
      <c r="G3895">
        <f t="shared" si="180"/>
        <v>0</v>
      </c>
    </row>
    <row r="3896" spans="1:7" x14ac:dyDescent="0.35">
      <c r="A3896">
        <f t="shared" si="182"/>
        <v>3895</v>
      </c>
      <c r="B3896">
        <v>0.10100000000000001</v>
      </c>
      <c r="C3896">
        <v>3.9E-2</v>
      </c>
      <c r="D3896">
        <v>130000</v>
      </c>
      <c r="E3896">
        <v>81000</v>
      </c>
      <c r="F3896" s="1">
        <f t="shared" si="181"/>
        <v>0.62307692307692308</v>
      </c>
      <c r="G3896">
        <f t="shared" si="180"/>
        <v>0</v>
      </c>
    </row>
    <row r="3897" spans="1:7" x14ac:dyDescent="0.35">
      <c r="A3897">
        <f t="shared" si="182"/>
        <v>3896</v>
      </c>
      <c r="B3897">
        <v>0.30399999999999999</v>
      </c>
      <c r="C3897">
        <v>1.0999999999999999E-2</v>
      </c>
      <c r="D3897">
        <v>130000</v>
      </c>
      <c r="E3897">
        <v>56000</v>
      </c>
      <c r="F3897" s="1">
        <f t="shared" si="181"/>
        <v>0.43076923076923079</v>
      </c>
      <c r="G3897">
        <f t="shared" si="180"/>
        <v>0</v>
      </c>
    </row>
    <row r="3898" spans="1:7" x14ac:dyDescent="0.35">
      <c r="A3898">
        <f t="shared" si="182"/>
        <v>3897</v>
      </c>
      <c r="B3898">
        <v>0.49099999999999999</v>
      </c>
      <c r="C3898">
        <v>1.7000000000000001E-2</v>
      </c>
      <c r="D3898">
        <v>130000</v>
      </c>
      <c r="E3898">
        <v>79000</v>
      </c>
      <c r="F3898" s="1">
        <f t="shared" si="181"/>
        <v>0.60769230769230764</v>
      </c>
      <c r="G3898">
        <f t="shared" si="180"/>
        <v>0</v>
      </c>
    </row>
    <row r="3899" spans="1:7" x14ac:dyDescent="0.35">
      <c r="A3899">
        <f t="shared" si="182"/>
        <v>3898</v>
      </c>
      <c r="B3899">
        <v>0.63700000000000001</v>
      </c>
      <c r="C3899">
        <v>3.2000000000000001E-2</v>
      </c>
      <c r="D3899">
        <v>130000</v>
      </c>
      <c r="E3899">
        <v>77000</v>
      </c>
      <c r="F3899" s="1">
        <f t="shared" si="181"/>
        <v>0.59230769230769231</v>
      </c>
      <c r="G3899">
        <f t="shared" si="180"/>
        <v>0</v>
      </c>
    </row>
    <row r="3900" spans="1:7" x14ac:dyDescent="0.35">
      <c r="A3900">
        <f t="shared" si="182"/>
        <v>3899</v>
      </c>
      <c r="B3900">
        <v>0.73599999999999999</v>
      </c>
      <c r="C3900">
        <v>5.7000000000000002E-2</v>
      </c>
      <c r="D3900">
        <v>130000</v>
      </c>
      <c r="E3900">
        <v>79000</v>
      </c>
      <c r="F3900" s="1">
        <f t="shared" si="181"/>
        <v>0.60769230769230764</v>
      </c>
      <c r="G3900">
        <f t="shared" si="180"/>
        <v>0</v>
      </c>
    </row>
    <row r="3901" spans="1:7" x14ac:dyDescent="0.35">
      <c r="A3901">
        <f t="shared" si="182"/>
        <v>3900</v>
      </c>
      <c r="B3901">
        <v>0.78700000000000003</v>
      </c>
      <c r="C3901">
        <v>8.3000000000000004E-2</v>
      </c>
      <c r="D3901">
        <v>130000</v>
      </c>
      <c r="E3901">
        <v>79000</v>
      </c>
      <c r="F3901" s="1">
        <f t="shared" si="181"/>
        <v>0.60769230769230764</v>
      </c>
      <c r="G3901">
        <f t="shared" si="180"/>
        <v>0</v>
      </c>
    </row>
    <row r="3902" spans="1:7" x14ac:dyDescent="0.35">
      <c r="A3902">
        <f t="shared" si="182"/>
        <v>3901</v>
      </c>
      <c r="B3902">
        <v>0.79500000000000004</v>
      </c>
      <c r="C3902">
        <v>0.1</v>
      </c>
      <c r="D3902">
        <v>130000</v>
      </c>
      <c r="E3902">
        <v>79000</v>
      </c>
      <c r="F3902" s="1">
        <f t="shared" si="181"/>
        <v>0.60769230769230764</v>
      </c>
      <c r="G3902">
        <f t="shared" si="180"/>
        <v>0</v>
      </c>
    </row>
    <row r="3903" spans="1:7" x14ac:dyDescent="0.35">
      <c r="A3903">
        <f t="shared" si="182"/>
        <v>3902</v>
      </c>
      <c r="B3903">
        <v>0.75900000000000001</v>
      </c>
      <c r="C3903">
        <v>0.10100000000000001</v>
      </c>
      <c r="D3903">
        <v>130000</v>
      </c>
      <c r="E3903">
        <v>78000</v>
      </c>
      <c r="F3903" s="1">
        <f t="shared" si="181"/>
        <v>0.6</v>
      </c>
      <c r="G3903">
        <f t="shared" si="180"/>
        <v>0</v>
      </c>
    </row>
    <row r="3904" spans="1:7" x14ac:dyDescent="0.35">
      <c r="A3904">
        <f t="shared" si="182"/>
        <v>3903</v>
      </c>
      <c r="B3904">
        <v>0.67900000000000005</v>
      </c>
      <c r="C3904">
        <v>0.09</v>
      </c>
      <c r="D3904">
        <v>130000</v>
      </c>
      <c r="E3904">
        <v>80000</v>
      </c>
      <c r="F3904" s="1">
        <f t="shared" si="181"/>
        <v>0.61538461538461542</v>
      </c>
      <c r="G3904">
        <f t="shared" si="180"/>
        <v>0</v>
      </c>
    </row>
    <row r="3905" spans="1:7" x14ac:dyDescent="0.35">
      <c r="A3905">
        <f t="shared" si="182"/>
        <v>3904</v>
      </c>
      <c r="B3905">
        <v>0.55400000000000005</v>
      </c>
      <c r="C3905">
        <v>8.4000000000000005E-2</v>
      </c>
      <c r="D3905">
        <v>130000</v>
      </c>
      <c r="E3905">
        <v>77000</v>
      </c>
      <c r="F3905" s="1">
        <f t="shared" si="181"/>
        <v>0.59230769230769231</v>
      </c>
      <c r="G3905">
        <f t="shared" si="180"/>
        <v>0</v>
      </c>
    </row>
    <row r="3906" spans="1:7" x14ac:dyDescent="0.35">
      <c r="A3906">
        <f t="shared" si="182"/>
        <v>3905</v>
      </c>
      <c r="B3906">
        <v>0.38600000000000001</v>
      </c>
      <c r="C3906">
        <v>0.08</v>
      </c>
      <c r="D3906">
        <v>130000</v>
      </c>
      <c r="E3906">
        <v>73000</v>
      </c>
      <c r="F3906" s="1">
        <f t="shared" si="181"/>
        <v>0.56153846153846154</v>
      </c>
      <c r="G3906">
        <f t="shared" ref="G3906:G3969" si="183">IF(F3906&gt;1,1,0)</f>
        <v>0</v>
      </c>
    </row>
    <row r="3907" spans="1:7" x14ac:dyDescent="0.35">
      <c r="A3907">
        <f t="shared" si="182"/>
        <v>3906</v>
      </c>
      <c r="B3907">
        <v>0.191</v>
      </c>
      <c r="C3907">
        <v>8.4000000000000005E-2</v>
      </c>
      <c r="D3907">
        <v>130000</v>
      </c>
      <c r="E3907">
        <v>77000</v>
      </c>
      <c r="F3907" s="1">
        <f t="shared" ref="F3907:F3970" si="184">E3907/D3907</f>
        <v>0.59230769230769231</v>
      </c>
      <c r="G3907">
        <f t="shared" si="183"/>
        <v>0</v>
      </c>
    </row>
    <row r="3908" spans="1:7" x14ac:dyDescent="0.35">
      <c r="A3908">
        <f t="shared" ref="A3908:A3971" si="185">A3907+1</f>
        <v>3907</v>
      </c>
      <c r="B3908">
        <v>0.03</v>
      </c>
      <c r="C3908">
        <v>8.4000000000000005E-2</v>
      </c>
      <c r="D3908">
        <v>130000</v>
      </c>
      <c r="E3908">
        <v>75000</v>
      </c>
      <c r="F3908" s="1">
        <f t="shared" si="184"/>
        <v>0.57692307692307687</v>
      </c>
      <c r="G3908">
        <f t="shared" si="183"/>
        <v>0</v>
      </c>
    </row>
    <row r="3909" spans="1:7" x14ac:dyDescent="0.35">
      <c r="A3909">
        <f t="shared" si="185"/>
        <v>3908</v>
      </c>
      <c r="B3909">
        <v>4.0000000000000001E-3</v>
      </c>
      <c r="C3909">
        <v>0.107</v>
      </c>
      <c r="D3909">
        <v>130000</v>
      </c>
      <c r="E3909">
        <v>83000</v>
      </c>
      <c r="F3909" s="1">
        <f t="shared" si="184"/>
        <v>0.63846153846153841</v>
      </c>
      <c r="G3909">
        <f t="shared" si="183"/>
        <v>0</v>
      </c>
    </row>
    <row r="3910" spans="1:7" x14ac:dyDescent="0.35">
      <c r="A3910">
        <f t="shared" si="185"/>
        <v>3909</v>
      </c>
      <c r="B3910">
        <v>0</v>
      </c>
      <c r="C3910">
        <v>0.151</v>
      </c>
      <c r="D3910">
        <v>130000</v>
      </c>
      <c r="E3910">
        <v>79000</v>
      </c>
      <c r="F3910" s="1">
        <f t="shared" si="184"/>
        <v>0.60769230769230764</v>
      </c>
      <c r="G3910">
        <f t="shared" si="183"/>
        <v>0</v>
      </c>
    </row>
    <row r="3911" spans="1:7" x14ac:dyDescent="0.35">
      <c r="A3911">
        <f t="shared" si="185"/>
        <v>3910</v>
      </c>
      <c r="B3911">
        <v>0</v>
      </c>
      <c r="C3911">
        <v>0.16500000000000001</v>
      </c>
      <c r="D3911">
        <v>130000</v>
      </c>
      <c r="E3911">
        <v>86000</v>
      </c>
      <c r="F3911" s="1">
        <f t="shared" si="184"/>
        <v>0.66153846153846152</v>
      </c>
      <c r="G3911">
        <f t="shared" si="183"/>
        <v>0</v>
      </c>
    </row>
    <row r="3912" spans="1:7" x14ac:dyDescent="0.35">
      <c r="A3912">
        <f t="shared" si="185"/>
        <v>3911</v>
      </c>
      <c r="B3912">
        <v>0</v>
      </c>
      <c r="C3912">
        <v>0.17899999999999999</v>
      </c>
      <c r="D3912">
        <v>130000</v>
      </c>
      <c r="E3912">
        <v>71000</v>
      </c>
      <c r="F3912" s="1">
        <f t="shared" si="184"/>
        <v>0.5461538461538461</v>
      </c>
      <c r="G3912">
        <f t="shared" si="183"/>
        <v>0</v>
      </c>
    </row>
    <row r="3913" spans="1:7" x14ac:dyDescent="0.35">
      <c r="A3913">
        <f t="shared" si="185"/>
        <v>3912</v>
      </c>
      <c r="B3913">
        <v>0</v>
      </c>
      <c r="C3913">
        <v>0.215</v>
      </c>
      <c r="D3913">
        <v>130000</v>
      </c>
      <c r="E3913">
        <v>61000</v>
      </c>
      <c r="F3913" s="1">
        <f t="shared" si="184"/>
        <v>0.46923076923076923</v>
      </c>
      <c r="G3913">
        <f t="shared" si="183"/>
        <v>0</v>
      </c>
    </row>
    <row r="3914" spans="1:7" x14ac:dyDescent="0.35">
      <c r="A3914">
        <f t="shared" si="185"/>
        <v>3913</v>
      </c>
      <c r="B3914">
        <v>0</v>
      </c>
      <c r="C3914">
        <v>0.27800000000000002</v>
      </c>
      <c r="D3914">
        <v>130000</v>
      </c>
      <c r="E3914">
        <v>50000</v>
      </c>
      <c r="F3914" s="1">
        <f t="shared" si="184"/>
        <v>0.38461538461538464</v>
      </c>
      <c r="G3914">
        <f t="shared" si="183"/>
        <v>0</v>
      </c>
    </row>
    <row r="3915" spans="1:7" x14ac:dyDescent="0.35">
      <c r="A3915">
        <f t="shared" si="185"/>
        <v>3914</v>
      </c>
      <c r="B3915">
        <v>0</v>
      </c>
      <c r="C3915">
        <v>0.37</v>
      </c>
      <c r="D3915">
        <v>130000</v>
      </c>
      <c r="E3915">
        <v>51000</v>
      </c>
      <c r="F3915" s="1">
        <f t="shared" si="184"/>
        <v>0.3923076923076923</v>
      </c>
      <c r="G3915">
        <f t="shared" si="183"/>
        <v>0</v>
      </c>
    </row>
    <row r="3916" spans="1:7" x14ac:dyDescent="0.35">
      <c r="A3916">
        <f t="shared" si="185"/>
        <v>3915</v>
      </c>
      <c r="B3916">
        <v>0</v>
      </c>
      <c r="C3916">
        <v>0.38100000000000001</v>
      </c>
      <c r="D3916">
        <v>130000</v>
      </c>
      <c r="E3916">
        <v>54000</v>
      </c>
      <c r="F3916" s="1">
        <f t="shared" si="184"/>
        <v>0.41538461538461541</v>
      </c>
      <c r="G3916">
        <f t="shared" si="183"/>
        <v>0</v>
      </c>
    </row>
    <row r="3917" spans="1:7" x14ac:dyDescent="0.35">
      <c r="A3917">
        <f t="shared" si="185"/>
        <v>3916</v>
      </c>
      <c r="B3917">
        <v>0</v>
      </c>
      <c r="C3917">
        <v>0.36199999999999999</v>
      </c>
      <c r="D3917">
        <v>130000</v>
      </c>
      <c r="E3917">
        <v>46000</v>
      </c>
      <c r="F3917" s="1">
        <f t="shared" si="184"/>
        <v>0.35384615384615387</v>
      </c>
      <c r="G3917">
        <f t="shared" si="183"/>
        <v>0</v>
      </c>
    </row>
    <row r="3918" spans="1:7" x14ac:dyDescent="0.35">
      <c r="A3918">
        <f t="shared" si="185"/>
        <v>3917</v>
      </c>
      <c r="B3918">
        <v>0</v>
      </c>
      <c r="C3918">
        <v>0.33100000000000002</v>
      </c>
      <c r="D3918">
        <v>130000</v>
      </c>
      <c r="E3918">
        <v>45000</v>
      </c>
      <c r="F3918" s="1">
        <f t="shared" si="184"/>
        <v>0.34615384615384615</v>
      </c>
      <c r="G3918">
        <f t="shared" si="183"/>
        <v>0</v>
      </c>
    </row>
    <row r="3919" spans="1:7" x14ac:dyDescent="0.35">
      <c r="A3919">
        <f t="shared" si="185"/>
        <v>3918</v>
      </c>
      <c r="B3919">
        <v>2.7E-2</v>
      </c>
      <c r="C3919">
        <v>0.27100000000000002</v>
      </c>
      <c r="D3919">
        <v>130000</v>
      </c>
      <c r="E3919">
        <v>35000</v>
      </c>
      <c r="F3919" s="1">
        <f t="shared" si="184"/>
        <v>0.26923076923076922</v>
      </c>
      <c r="G3919">
        <f t="shared" si="183"/>
        <v>0</v>
      </c>
    </row>
    <row r="3920" spans="1:7" x14ac:dyDescent="0.35">
      <c r="A3920">
        <f t="shared" si="185"/>
        <v>3919</v>
      </c>
      <c r="B3920">
        <v>0.104</v>
      </c>
      <c r="C3920">
        <v>0.191</v>
      </c>
      <c r="D3920">
        <v>130000</v>
      </c>
      <c r="E3920">
        <v>49000</v>
      </c>
      <c r="F3920" s="1">
        <f t="shared" si="184"/>
        <v>0.37692307692307692</v>
      </c>
      <c r="G3920">
        <f t="shared" si="183"/>
        <v>0</v>
      </c>
    </row>
    <row r="3921" spans="1:7" x14ac:dyDescent="0.35">
      <c r="A3921">
        <f t="shared" si="185"/>
        <v>3920</v>
      </c>
      <c r="B3921">
        <v>0.30099999999999999</v>
      </c>
      <c r="C3921">
        <v>0.152</v>
      </c>
      <c r="D3921">
        <v>130000</v>
      </c>
      <c r="E3921">
        <v>40000</v>
      </c>
      <c r="F3921" s="1">
        <f t="shared" si="184"/>
        <v>0.30769230769230771</v>
      </c>
      <c r="G3921">
        <f t="shared" si="183"/>
        <v>0</v>
      </c>
    </row>
    <row r="3922" spans="1:7" x14ac:dyDescent="0.35">
      <c r="A3922">
        <f t="shared" si="185"/>
        <v>3921</v>
      </c>
      <c r="B3922">
        <v>0.48299999999999998</v>
      </c>
      <c r="C3922">
        <v>0.20100000000000001</v>
      </c>
      <c r="D3922">
        <v>130000</v>
      </c>
      <c r="E3922">
        <v>59000</v>
      </c>
      <c r="F3922" s="1">
        <f t="shared" si="184"/>
        <v>0.45384615384615384</v>
      </c>
      <c r="G3922">
        <f t="shared" si="183"/>
        <v>0</v>
      </c>
    </row>
    <row r="3923" spans="1:7" x14ac:dyDescent="0.35">
      <c r="A3923">
        <f t="shared" si="185"/>
        <v>3922</v>
      </c>
      <c r="B3923">
        <v>0.626</v>
      </c>
      <c r="C3923">
        <v>0.3</v>
      </c>
      <c r="D3923">
        <v>130000</v>
      </c>
      <c r="E3923">
        <v>76000</v>
      </c>
      <c r="F3923" s="1">
        <f t="shared" si="184"/>
        <v>0.58461538461538465</v>
      </c>
      <c r="G3923">
        <f t="shared" si="183"/>
        <v>0</v>
      </c>
    </row>
    <row r="3924" spans="1:7" x14ac:dyDescent="0.35">
      <c r="A3924">
        <f t="shared" si="185"/>
        <v>3923</v>
      </c>
      <c r="B3924">
        <v>0.72199999999999998</v>
      </c>
      <c r="C3924">
        <v>0.39500000000000002</v>
      </c>
      <c r="D3924">
        <v>130000</v>
      </c>
      <c r="E3924">
        <v>73000</v>
      </c>
      <c r="F3924" s="1">
        <f t="shared" si="184"/>
        <v>0.56153846153846154</v>
      </c>
      <c r="G3924">
        <f t="shared" si="183"/>
        <v>0</v>
      </c>
    </row>
    <row r="3925" spans="1:7" x14ac:dyDescent="0.35">
      <c r="A3925">
        <f t="shared" si="185"/>
        <v>3924</v>
      </c>
      <c r="B3925">
        <v>0.77100000000000002</v>
      </c>
      <c r="C3925">
        <v>0.441</v>
      </c>
      <c r="D3925">
        <v>130000</v>
      </c>
      <c r="E3925">
        <v>71000</v>
      </c>
      <c r="F3925" s="1">
        <f t="shared" si="184"/>
        <v>0.5461538461538461</v>
      </c>
      <c r="G3925">
        <f t="shared" si="183"/>
        <v>0</v>
      </c>
    </row>
    <row r="3926" spans="1:7" x14ac:dyDescent="0.35">
      <c r="A3926">
        <f t="shared" si="185"/>
        <v>3925</v>
      </c>
      <c r="B3926">
        <v>0.77700000000000002</v>
      </c>
      <c r="C3926">
        <v>0.45600000000000002</v>
      </c>
      <c r="D3926">
        <v>130000</v>
      </c>
      <c r="E3926">
        <v>71000</v>
      </c>
      <c r="F3926" s="1">
        <f t="shared" si="184"/>
        <v>0.5461538461538461</v>
      </c>
      <c r="G3926">
        <f t="shared" si="183"/>
        <v>0</v>
      </c>
    </row>
    <row r="3927" spans="1:7" x14ac:dyDescent="0.35">
      <c r="A3927">
        <f t="shared" si="185"/>
        <v>3926</v>
      </c>
      <c r="B3927">
        <v>0.74</v>
      </c>
      <c r="C3927">
        <v>0.45900000000000002</v>
      </c>
      <c r="D3927">
        <v>130000</v>
      </c>
      <c r="E3927">
        <v>73000</v>
      </c>
      <c r="F3927" s="1">
        <f t="shared" si="184"/>
        <v>0.56153846153846154</v>
      </c>
      <c r="G3927">
        <f t="shared" si="183"/>
        <v>0</v>
      </c>
    </row>
    <row r="3928" spans="1:7" x14ac:dyDescent="0.35">
      <c r="A3928">
        <f t="shared" si="185"/>
        <v>3927</v>
      </c>
      <c r="B3928">
        <v>0.64100000000000001</v>
      </c>
      <c r="C3928">
        <v>0.44700000000000001</v>
      </c>
      <c r="D3928">
        <v>130000</v>
      </c>
      <c r="E3928">
        <v>73000</v>
      </c>
      <c r="F3928" s="1">
        <f t="shared" si="184"/>
        <v>0.56153846153846154</v>
      </c>
      <c r="G3928">
        <f t="shared" si="183"/>
        <v>0</v>
      </c>
    </row>
    <row r="3929" spans="1:7" x14ac:dyDescent="0.35">
      <c r="A3929">
        <f t="shared" si="185"/>
        <v>3928</v>
      </c>
      <c r="B3929">
        <v>0.48599999999999999</v>
      </c>
      <c r="C3929">
        <v>0.432</v>
      </c>
      <c r="D3929">
        <v>130000</v>
      </c>
      <c r="E3929">
        <v>73000</v>
      </c>
      <c r="F3929" s="1">
        <f t="shared" si="184"/>
        <v>0.56153846153846154</v>
      </c>
      <c r="G3929">
        <f t="shared" si="183"/>
        <v>0</v>
      </c>
    </row>
    <row r="3930" spans="1:7" x14ac:dyDescent="0.35">
      <c r="A3930">
        <f t="shared" si="185"/>
        <v>3929</v>
      </c>
      <c r="B3930">
        <v>0.33</v>
      </c>
      <c r="C3930">
        <v>0.41</v>
      </c>
      <c r="D3930">
        <v>130000</v>
      </c>
      <c r="E3930">
        <v>75000</v>
      </c>
      <c r="F3930" s="1">
        <f t="shared" si="184"/>
        <v>0.57692307692307687</v>
      </c>
      <c r="G3930">
        <f t="shared" si="183"/>
        <v>0</v>
      </c>
    </row>
    <row r="3931" spans="1:7" x14ac:dyDescent="0.35">
      <c r="A3931">
        <f t="shared" si="185"/>
        <v>3930</v>
      </c>
      <c r="B3931">
        <v>0.17399999999999999</v>
      </c>
      <c r="C3931">
        <v>0.38200000000000001</v>
      </c>
      <c r="D3931">
        <v>130000</v>
      </c>
      <c r="E3931">
        <v>73000</v>
      </c>
      <c r="F3931" s="1">
        <f t="shared" si="184"/>
        <v>0.56153846153846154</v>
      </c>
      <c r="G3931">
        <f t="shared" si="183"/>
        <v>0</v>
      </c>
    </row>
    <row r="3932" spans="1:7" x14ac:dyDescent="0.35">
      <c r="A3932">
        <f t="shared" si="185"/>
        <v>3931</v>
      </c>
      <c r="B3932">
        <v>5.1999999999999998E-2</v>
      </c>
      <c r="C3932">
        <v>0.35799999999999998</v>
      </c>
      <c r="D3932">
        <v>130000</v>
      </c>
      <c r="E3932">
        <v>78000</v>
      </c>
      <c r="F3932" s="1">
        <f t="shared" si="184"/>
        <v>0.6</v>
      </c>
      <c r="G3932">
        <f t="shared" si="183"/>
        <v>0</v>
      </c>
    </row>
    <row r="3933" spans="1:7" x14ac:dyDescent="0.35">
      <c r="A3933">
        <f t="shared" si="185"/>
        <v>3932</v>
      </c>
      <c r="B3933">
        <v>4.0000000000000001E-3</v>
      </c>
      <c r="C3933">
        <v>0.41599999999999998</v>
      </c>
      <c r="D3933">
        <v>130000</v>
      </c>
      <c r="E3933">
        <v>93000</v>
      </c>
      <c r="F3933" s="1">
        <f t="shared" si="184"/>
        <v>0.7153846153846154</v>
      </c>
      <c r="G3933">
        <f t="shared" si="183"/>
        <v>0</v>
      </c>
    </row>
    <row r="3934" spans="1:7" x14ac:dyDescent="0.35">
      <c r="A3934">
        <f t="shared" si="185"/>
        <v>3933</v>
      </c>
      <c r="B3934">
        <v>0</v>
      </c>
      <c r="C3934">
        <v>0.46100000000000002</v>
      </c>
      <c r="D3934">
        <v>130000</v>
      </c>
      <c r="E3934">
        <v>94000</v>
      </c>
      <c r="F3934" s="1">
        <f t="shared" si="184"/>
        <v>0.72307692307692306</v>
      </c>
      <c r="G3934">
        <f t="shared" si="183"/>
        <v>0</v>
      </c>
    </row>
    <row r="3935" spans="1:7" x14ac:dyDescent="0.35">
      <c r="A3935">
        <f t="shared" si="185"/>
        <v>3934</v>
      </c>
      <c r="B3935">
        <v>0</v>
      </c>
      <c r="C3935">
        <v>0.41599999999999998</v>
      </c>
      <c r="D3935">
        <v>130000</v>
      </c>
      <c r="E3935">
        <v>75000</v>
      </c>
      <c r="F3935" s="1">
        <f t="shared" si="184"/>
        <v>0.57692307692307687</v>
      </c>
      <c r="G3935">
        <f t="shared" si="183"/>
        <v>0</v>
      </c>
    </row>
    <row r="3936" spans="1:7" x14ac:dyDescent="0.35">
      <c r="A3936">
        <f t="shared" si="185"/>
        <v>3935</v>
      </c>
      <c r="B3936">
        <v>0</v>
      </c>
      <c r="C3936">
        <v>0.34100000000000003</v>
      </c>
      <c r="D3936">
        <v>130000</v>
      </c>
      <c r="E3936">
        <v>75000</v>
      </c>
      <c r="F3936" s="1">
        <f t="shared" si="184"/>
        <v>0.57692307692307687</v>
      </c>
      <c r="G3936">
        <f t="shared" si="183"/>
        <v>0</v>
      </c>
    </row>
    <row r="3937" spans="1:7" x14ac:dyDescent="0.35">
      <c r="A3937">
        <f t="shared" si="185"/>
        <v>3936</v>
      </c>
      <c r="B3937">
        <v>0</v>
      </c>
      <c r="C3937">
        <v>0.25900000000000001</v>
      </c>
      <c r="D3937">
        <v>130000</v>
      </c>
      <c r="E3937">
        <v>78000</v>
      </c>
      <c r="F3937" s="1">
        <f t="shared" si="184"/>
        <v>0.6</v>
      </c>
      <c r="G3937">
        <f t="shared" si="183"/>
        <v>0</v>
      </c>
    </row>
    <row r="3938" spans="1:7" x14ac:dyDescent="0.35">
      <c r="A3938">
        <f t="shared" si="185"/>
        <v>3937</v>
      </c>
      <c r="B3938">
        <v>0</v>
      </c>
      <c r="C3938">
        <v>0.17</v>
      </c>
      <c r="D3938">
        <v>130000</v>
      </c>
      <c r="E3938">
        <v>80000</v>
      </c>
      <c r="F3938" s="1">
        <f t="shared" si="184"/>
        <v>0.61538461538461542</v>
      </c>
      <c r="G3938">
        <f t="shared" si="183"/>
        <v>0</v>
      </c>
    </row>
    <row r="3939" spans="1:7" x14ac:dyDescent="0.35">
      <c r="A3939">
        <f t="shared" si="185"/>
        <v>3938</v>
      </c>
      <c r="B3939">
        <v>0</v>
      </c>
      <c r="C3939">
        <v>0.10199999999999999</v>
      </c>
      <c r="D3939">
        <v>130000</v>
      </c>
      <c r="E3939">
        <v>75000</v>
      </c>
      <c r="F3939" s="1">
        <f t="shared" si="184"/>
        <v>0.57692307692307687</v>
      </c>
      <c r="G3939">
        <f t="shared" si="183"/>
        <v>0</v>
      </c>
    </row>
    <row r="3940" spans="1:7" x14ac:dyDescent="0.35">
      <c r="A3940">
        <f t="shared" si="185"/>
        <v>3939</v>
      </c>
      <c r="B3940">
        <v>0</v>
      </c>
      <c r="C3940">
        <v>5.8999999999999997E-2</v>
      </c>
      <c r="D3940">
        <v>130000</v>
      </c>
      <c r="E3940">
        <v>43000</v>
      </c>
      <c r="F3940" s="1">
        <f t="shared" si="184"/>
        <v>0.33076923076923076</v>
      </c>
      <c r="G3940">
        <f t="shared" si="183"/>
        <v>0</v>
      </c>
    </row>
    <row r="3941" spans="1:7" x14ac:dyDescent="0.35">
      <c r="A3941">
        <f t="shared" si="185"/>
        <v>3940</v>
      </c>
      <c r="B3941">
        <v>0</v>
      </c>
      <c r="C3941">
        <v>5.3999999999999999E-2</v>
      </c>
      <c r="D3941">
        <v>130000</v>
      </c>
      <c r="E3941">
        <v>31000</v>
      </c>
      <c r="F3941" s="1">
        <f t="shared" si="184"/>
        <v>0.23846153846153847</v>
      </c>
      <c r="G3941">
        <f t="shared" si="183"/>
        <v>0</v>
      </c>
    </row>
    <row r="3942" spans="1:7" x14ac:dyDescent="0.35">
      <c r="A3942">
        <f t="shared" si="185"/>
        <v>3941</v>
      </c>
      <c r="B3942">
        <v>0</v>
      </c>
      <c r="C3942">
        <v>7.9000000000000001E-2</v>
      </c>
      <c r="D3942">
        <v>130000</v>
      </c>
      <c r="E3942">
        <v>33000</v>
      </c>
      <c r="F3942" s="1">
        <f t="shared" si="184"/>
        <v>0.25384615384615383</v>
      </c>
      <c r="G3942">
        <f t="shared" si="183"/>
        <v>0</v>
      </c>
    </row>
    <row r="3943" spans="1:7" x14ac:dyDescent="0.35">
      <c r="A3943">
        <f t="shared" si="185"/>
        <v>3942</v>
      </c>
      <c r="B3943">
        <v>2.1999999999999999E-2</v>
      </c>
      <c r="C3943">
        <v>9.6000000000000002E-2</v>
      </c>
      <c r="D3943">
        <v>130000</v>
      </c>
      <c r="E3943">
        <v>38000</v>
      </c>
      <c r="F3943" s="1">
        <f t="shared" si="184"/>
        <v>0.29230769230769232</v>
      </c>
      <c r="G3943">
        <f t="shared" si="183"/>
        <v>0</v>
      </c>
    </row>
    <row r="3944" spans="1:7" x14ac:dyDescent="0.35">
      <c r="A3944">
        <f t="shared" si="185"/>
        <v>3943</v>
      </c>
      <c r="B3944">
        <v>9.9000000000000005E-2</v>
      </c>
      <c r="C3944">
        <v>8.4000000000000005E-2</v>
      </c>
      <c r="D3944">
        <v>130000</v>
      </c>
      <c r="E3944">
        <v>52000</v>
      </c>
      <c r="F3944" s="1">
        <f t="shared" si="184"/>
        <v>0.4</v>
      </c>
      <c r="G3944">
        <f t="shared" si="183"/>
        <v>0</v>
      </c>
    </row>
    <row r="3945" spans="1:7" x14ac:dyDescent="0.35">
      <c r="A3945">
        <f t="shared" si="185"/>
        <v>3944</v>
      </c>
      <c r="B3945">
        <v>0.29599999999999999</v>
      </c>
      <c r="C3945">
        <v>0.29899999999999999</v>
      </c>
      <c r="D3945">
        <v>130000</v>
      </c>
      <c r="E3945">
        <v>55000</v>
      </c>
      <c r="F3945" s="1">
        <f t="shared" si="184"/>
        <v>0.42307692307692307</v>
      </c>
      <c r="G3945">
        <f t="shared" si="183"/>
        <v>0</v>
      </c>
    </row>
    <row r="3946" spans="1:7" x14ac:dyDescent="0.35">
      <c r="A3946">
        <f t="shared" si="185"/>
        <v>3945</v>
      </c>
      <c r="B3946">
        <v>0.48099999999999998</v>
      </c>
      <c r="C3946">
        <v>0.49099999999999999</v>
      </c>
      <c r="D3946">
        <v>130000</v>
      </c>
      <c r="E3946">
        <v>56000</v>
      </c>
      <c r="F3946" s="1">
        <f t="shared" si="184"/>
        <v>0.43076923076923079</v>
      </c>
      <c r="G3946">
        <f t="shared" si="183"/>
        <v>0</v>
      </c>
    </row>
    <row r="3947" spans="1:7" x14ac:dyDescent="0.35">
      <c r="A3947">
        <f t="shared" si="185"/>
        <v>3946</v>
      </c>
      <c r="B3947">
        <v>0.628</v>
      </c>
      <c r="C3947">
        <v>0.55600000000000005</v>
      </c>
      <c r="D3947">
        <v>130000</v>
      </c>
      <c r="E3947">
        <v>53000</v>
      </c>
      <c r="F3947" s="1">
        <f t="shared" si="184"/>
        <v>0.40769230769230769</v>
      </c>
      <c r="G3947">
        <f t="shared" si="183"/>
        <v>0</v>
      </c>
    </row>
    <row r="3948" spans="1:7" x14ac:dyDescent="0.35">
      <c r="A3948">
        <f t="shared" si="185"/>
        <v>3947</v>
      </c>
      <c r="B3948">
        <v>0.72799999999999998</v>
      </c>
      <c r="C3948">
        <v>0.58299999999999996</v>
      </c>
      <c r="D3948">
        <v>130000</v>
      </c>
      <c r="E3948">
        <v>54000</v>
      </c>
      <c r="F3948" s="1">
        <f t="shared" si="184"/>
        <v>0.41538461538461541</v>
      </c>
      <c r="G3948">
        <f t="shared" si="183"/>
        <v>0</v>
      </c>
    </row>
    <row r="3949" spans="1:7" x14ac:dyDescent="0.35">
      <c r="A3949">
        <f t="shared" si="185"/>
        <v>3948</v>
      </c>
      <c r="B3949">
        <v>0.78100000000000003</v>
      </c>
      <c r="C3949">
        <v>0.63</v>
      </c>
      <c r="D3949">
        <v>130000</v>
      </c>
      <c r="E3949">
        <v>58000</v>
      </c>
      <c r="F3949" s="1">
        <f t="shared" si="184"/>
        <v>0.44615384615384618</v>
      </c>
      <c r="G3949">
        <f t="shared" si="183"/>
        <v>0</v>
      </c>
    </row>
    <row r="3950" spans="1:7" x14ac:dyDescent="0.35">
      <c r="A3950">
        <f t="shared" si="185"/>
        <v>3949</v>
      </c>
      <c r="B3950">
        <v>0.78800000000000003</v>
      </c>
      <c r="C3950">
        <v>0.70199999999999996</v>
      </c>
      <c r="D3950">
        <v>130000</v>
      </c>
      <c r="E3950">
        <v>57000</v>
      </c>
      <c r="F3950" s="1">
        <f t="shared" si="184"/>
        <v>0.43846153846153846</v>
      </c>
      <c r="G3950">
        <f t="shared" si="183"/>
        <v>0</v>
      </c>
    </row>
    <row r="3951" spans="1:7" x14ac:dyDescent="0.35">
      <c r="A3951">
        <f t="shared" si="185"/>
        <v>3950</v>
      </c>
      <c r="B3951">
        <v>0.754</v>
      </c>
      <c r="C3951">
        <v>0.77</v>
      </c>
      <c r="D3951">
        <v>130000</v>
      </c>
      <c r="E3951">
        <v>52000</v>
      </c>
      <c r="F3951" s="1">
        <f t="shared" si="184"/>
        <v>0.4</v>
      </c>
      <c r="G3951">
        <f t="shared" si="183"/>
        <v>0</v>
      </c>
    </row>
    <row r="3952" spans="1:7" x14ac:dyDescent="0.35">
      <c r="A3952">
        <f t="shared" si="185"/>
        <v>3951</v>
      </c>
      <c r="B3952">
        <v>0.67700000000000005</v>
      </c>
      <c r="C3952">
        <v>0.80100000000000005</v>
      </c>
      <c r="D3952">
        <v>130000</v>
      </c>
      <c r="E3952">
        <v>56000</v>
      </c>
      <c r="F3952" s="1">
        <f t="shared" si="184"/>
        <v>0.43076923076923079</v>
      </c>
      <c r="G3952">
        <f t="shared" si="183"/>
        <v>0</v>
      </c>
    </row>
    <row r="3953" spans="1:7" x14ac:dyDescent="0.35">
      <c r="A3953">
        <f t="shared" si="185"/>
        <v>3952</v>
      </c>
      <c r="B3953">
        <v>0.55400000000000005</v>
      </c>
      <c r="C3953">
        <v>0.79</v>
      </c>
      <c r="D3953">
        <v>130000</v>
      </c>
      <c r="E3953">
        <v>52000</v>
      </c>
      <c r="F3953" s="1">
        <f t="shared" si="184"/>
        <v>0.4</v>
      </c>
      <c r="G3953">
        <f t="shared" si="183"/>
        <v>0</v>
      </c>
    </row>
    <row r="3954" spans="1:7" x14ac:dyDescent="0.35">
      <c r="A3954">
        <f t="shared" si="185"/>
        <v>3953</v>
      </c>
      <c r="B3954">
        <v>0.38900000000000001</v>
      </c>
      <c r="C3954">
        <v>0.77200000000000002</v>
      </c>
      <c r="D3954">
        <v>130000</v>
      </c>
      <c r="E3954">
        <v>49000</v>
      </c>
      <c r="F3954" s="1">
        <f t="shared" si="184"/>
        <v>0.37692307692307692</v>
      </c>
      <c r="G3954">
        <f t="shared" si="183"/>
        <v>0</v>
      </c>
    </row>
    <row r="3955" spans="1:7" x14ac:dyDescent="0.35">
      <c r="A3955">
        <f t="shared" si="185"/>
        <v>3954</v>
      </c>
      <c r="B3955">
        <v>0.193</v>
      </c>
      <c r="C3955">
        <v>0.76300000000000001</v>
      </c>
      <c r="D3955">
        <v>130000</v>
      </c>
      <c r="E3955">
        <v>52000</v>
      </c>
      <c r="F3955" s="1">
        <f t="shared" si="184"/>
        <v>0.4</v>
      </c>
      <c r="G3955">
        <f t="shared" si="183"/>
        <v>0</v>
      </c>
    </row>
    <row r="3956" spans="1:7" x14ac:dyDescent="0.35">
      <c r="A3956">
        <f t="shared" si="185"/>
        <v>3955</v>
      </c>
      <c r="B3956">
        <v>3.1E-2</v>
      </c>
      <c r="C3956">
        <v>0.73099999999999998</v>
      </c>
      <c r="D3956">
        <v>130000</v>
      </c>
      <c r="E3956">
        <v>63000</v>
      </c>
      <c r="F3956" s="1">
        <f t="shared" si="184"/>
        <v>0.48461538461538461</v>
      </c>
      <c r="G3956">
        <f t="shared" si="183"/>
        <v>0</v>
      </c>
    </row>
    <row r="3957" spans="1:7" x14ac:dyDescent="0.35">
      <c r="A3957">
        <f t="shared" si="185"/>
        <v>3956</v>
      </c>
      <c r="B3957">
        <v>4.0000000000000001E-3</v>
      </c>
      <c r="C3957">
        <v>0.68200000000000005</v>
      </c>
      <c r="D3957">
        <v>130000</v>
      </c>
      <c r="E3957">
        <v>79000</v>
      </c>
      <c r="F3957" s="1">
        <f t="shared" si="184"/>
        <v>0.60769230769230764</v>
      </c>
      <c r="G3957">
        <f t="shared" si="183"/>
        <v>0</v>
      </c>
    </row>
    <row r="3958" spans="1:7" x14ac:dyDescent="0.35">
      <c r="A3958">
        <f t="shared" si="185"/>
        <v>3957</v>
      </c>
      <c r="B3958">
        <v>0</v>
      </c>
      <c r="C3958">
        <v>0.68700000000000006</v>
      </c>
      <c r="D3958">
        <v>130000</v>
      </c>
      <c r="E3958">
        <v>78000</v>
      </c>
      <c r="F3958" s="1">
        <f t="shared" si="184"/>
        <v>0.6</v>
      </c>
      <c r="G3958">
        <f t="shared" si="183"/>
        <v>0</v>
      </c>
    </row>
    <row r="3959" spans="1:7" x14ac:dyDescent="0.35">
      <c r="A3959">
        <f t="shared" si="185"/>
        <v>3958</v>
      </c>
      <c r="B3959">
        <v>0</v>
      </c>
      <c r="C3959">
        <v>0.61799999999999999</v>
      </c>
      <c r="D3959">
        <v>130000</v>
      </c>
      <c r="E3959">
        <v>75000</v>
      </c>
      <c r="F3959" s="1">
        <f t="shared" si="184"/>
        <v>0.57692307692307687</v>
      </c>
      <c r="G3959">
        <f t="shared" si="183"/>
        <v>0</v>
      </c>
    </row>
    <row r="3960" spans="1:7" x14ac:dyDescent="0.35">
      <c r="A3960">
        <f t="shared" si="185"/>
        <v>3959</v>
      </c>
      <c r="B3960">
        <v>0</v>
      </c>
      <c r="C3960">
        <v>0.53900000000000003</v>
      </c>
      <c r="D3960">
        <v>130000</v>
      </c>
      <c r="E3960">
        <v>69000</v>
      </c>
      <c r="F3960" s="1">
        <f t="shared" si="184"/>
        <v>0.53076923076923077</v>
      </c>
      <c r="G3960">
        <f t="shared" si="183"/>
        <v>0</v>
      </c>
    </row>
    <row r="3961" spans="1:7" x14ac:dyDescent="0.35">
      <c r="A3961">
        <f t="shared" si="185"/>
        <v>3960</v>
      </c>
      <c r="B3961">
        <v>0</v>
      </c>
      <c r="C3961">
        <v>0.54400000000000004</v>
      </c>
      <c r="D3961">
        <v>130000</v>
      </c>
      <c r="E3961">
        <v>38000</v>
      </c>
      <c r="F3961" s="1">
        <f t="shared" si="184"/>
        <v>0.29230769230769232</v>
      </c>
      <c r="G3961">
        <f t="shared" si="183"/>
        <v>0</v>
      </c>
    </row>
    <row r="3962" spans="1:7" x14ac:dyDescent="0.35">
      <c r="A3962">
        <f t="shared" si="185"/>
        <v>3961</v>
      </c>
      <c r="B3962">
        <v>0</v>
      </c>
      <c r="C3962">
        <v>0.50800000000000001</v>
      </c>
      <c r="D3962">
        <v>130000</v>
      </c>
      <c r="E3962">
        <v>40000</v>
      </c>
      <c r="F3962" s="1">
        <f t="shared" si="184"/>
        <v>0.30769230769230771</v>
      </c>
      <c r="G3962">
        <f t="shared" si="183"/>
        <v>0</v>
      </c>
    </row>
    <row r="3963" spans="1:7" x14ac:dyDescent="0.35">
      <c r="A3963">
        <f t="shared" si="185"/>
        <v>3962</v>
      </c>
      <c r="B3963">
        <v>0</v>
      </c>
      <c r="C3963">
        <v>0.46400000000000002</v>
      </c>
      <c r="D3963">
        <v>130000</v>
      </c>
      <c r="E3963">
        <v>40000</v>
      </c>
      <c r="F3963" s="1">
        <f t="shared" si="184"/>
        <v>0.30769230769230771</v>
      </c>
      <c r="G3963">
        <f t="shared" si="183"/>
        <v>0</v>
      </c>
    </row>
    <row r="3964" spans="1:7" x14ac:dyDescent="0.35">
      <c r="A3964">
        <f t="shared" si="185"/>
        <v>3963</v>
      </c>
      <c r="B3964">
        <v>0</v>
      </c>
      <c r="C3964">
        <v>0.41399999999999998</v>
      </c>
      <c r="D3964">
        <v>130000</v>
      </c>
      <c r="E3964">
        <v>40000</v>
      </c>
      <c r="F3964" s="1">
        <f t="shared" si="184"/>
        <v>0.30769230769230771</v>
      </c>
      <c r="G3964">
        <f t="shared" si="183"/>
        <v>0</v>
      </c>
    </row>
    <row r="3965" spans="1:7" x14ac:dyDescent="0.35">
      <c r="A3965">
        <f t="shared" si="185"/>
        <v>3964</v>
      </c>
      <c r="B3965">
        <v>0</v>
      </c>
      <c r="C3965">
        <v>0.32500000000000001</v>
      </c>
      <c r="D3965">
        <v>130000</v>
      </c>
      <c r="E3965">
        <v>40000</v>
      </c>
      <c r="F3965" s="1">
        <f t="shared" si="184"/>
        <v>0.30769230769230771</v>
      </c>
      <c r="G3965">
        <f t="shared" si="183"/>
        <v>0</v>
      </c>
    </row>
    <row r="3966" spans="1:7" x14ac:dyDescent="0.35">
      <c r="A3966">
        <f t="shared" si="185"/>
        <v>3965</v>
      </c>
      <c r="B3966">
        <v>0</v>
      </c>
      <c r="C3966">
        <v>0.219</v>
      </c>
      <c r="D3966">
        <v>130000</v>
      </c>
      <c r="E3966">
        <v>40000</v>
      </c>
      <c r="F3966" s="1">
        <f t="shared" si="184"/>
        <v>0.30769230769230771</v>
      </c>
      <c r="G3966">
        <f t="shared" si="183"/>
        <v>0</v>
      </c>
    </row>
    <row r="3967" spans="1:7" x14ac:dyDescent="0.35">
      <c r="A3967">
        <f t="shared" si="185"/>
        <v>3966</v>
      </c>
      <c r="B3967">
        <v>2.1999999999999999E-2</v>
      </c>
      <c r="C3967">
        <v>0.13300000000000001</v>
      </c>
      <c r="D3967">
        <v>130000</v>
      </c>
      <c r="E3967">
        <v>79000</v>
      </c>
      <c r="F3967" s="1">
        <f t="shared" si="184"/>
        <v>0.60769230769230764</v>
      </c>
      <c r="G3967">
        <f t="shared" si="183"/>
        <v>0</v>
      </c>
    </row>
    <row r="3968" spans="1:7" x14ac:dyDescent="0.35">
      <c r="A3968">
        <f t="shared" si="185"/>
        <v>3967</v>
      </c>
      <c r="B3968">
        <v>0.1</v>
      </c>
      <c r="C3968">
        <v>7.4999999999999997E-2</v>
      </c>
      <c r="D3968">
        <v>130000</v>
      </c>
      <c r="E3968">
        <v>73000</v>
      </c>
      <c r="F3968" s="1">
        <f t="shared" si="184"/>
        <v>0.56153846153846154</v>
      </c>
      <c r="G3968">
        <f t="shared" si="183"/>
        <v>0</v>
      </c>
    </row>
    <row r="3969" spans="1:7" x14ac:dyDescent="0.35">
      <c r="A3969">
        <f t="shared" si="185"/>
        <v>3968</v>
      </c>
      <c r="B3969">
        <v>0.29299999999999998</v>
      </c>
      <c r="C3969">
        <v>2.1999999999999999E-2</v>
      </c>
      <c r="D3969">
        <v>130000</v>
      </c>
      <c r="E3969">
        <v>44000</v>
      </c>
      <c r="F3969" s="1">
        <f t="shared" si="184"/>
        <v>0.33846153846153848</v>
      </c>
      <c r="G3969">
        <f t="shared" si="183"/>
        <v>0</v>
      </c>
    </row>
    <row r="3970" spans="1:7" x14ac:dyDescent="0.35">
      <c r="A3970">
        <f t="shared" si="185"/>
        <v>3969</v>
      </c>
      <c r="B3970">
        <v>0.48399999999999999</v>
      </c>
      <c r="C3970">
        <v>0.01</v>
      </c>
      <c r="D3970">
        <v>130000</v>
      </c>
      <c r="E3970">
        <v>69000</v>
      </c>
      <c r="F3970" s="1">
        <f t="shared" si="184"/>
        <v>0.53076923076923077</v>
      </c>
      <c r="G3970">
        <f t="shared" ref="G3970:G4033" si="186">IF(F3970&gt;1,1,0)</f>
        <v>0</v>
      </c>
    </row>
    <row r="3971" spans="1:7" x14ac:dyDescent="0.35">
      <c r="A3971">
        <f t="shared" si="185"/>
        <v>3970</v>
      </c>
      <c r="B3971">
        <v>0.63200000000000001</v>
      </c>
      <c r="C3971">
        <v>8.0000000000000002E-3</v>
      </c>
      <c r="D3971">
        <v>130000</v>
      </c>
      <c r="E3971">
        <v>65000</v>
      </c>
      <c r="F3971" s="1">
        <f t="shared" ref="F3971:F4034" si="187">E3971/D3971</f>
        <v>0.5</v>
      </c>
      <c r="G3971">
        <f t="shared" si="186"/>
        <v>0</v>
      </c>
    </row>
    <row r="3972" spans="1:7" x14ac:dyDescent="0.35">
      <c r="A3972">
        <f t="shared" ref="A3972:A4035" si="188">A3971+1</f>
        <v>3971</v>
      </c>
      <c r="B3972">
        <v>0.73</v>
      </c>
      <c r="C3972">
        <v>8.0000000000000002E-3</v>
      </c>
      <c r="D3972">
        <v>130000</v>
      </c>
      <c r="E3972">
        <v>70000</v>
      </c>
      <c r="F3972" s="1">
        <f t="shared" si="187"/>
        <v>0.53846153846153844</v>
      </c>
      <c r="G3972">
        <f t="shared" si="186"/>
        <v>0</v>
      </c>
    </row>
    <row r="3973" spans="1:7" x14ac:dyDescent="0.35">
      <c r="A3973">
        <f t="shared" si="188"/>
        <v>3972</v>
      </c>
      <c r="B3973">
        <v>0.78</v>
      </c>
      <c r="C3973">
        <v>1.0999999999999999E-2</v>
      </c>
      <c r="D3973">
        <v>130000</v>
      </c>
      <c r="E3973">
        <v>70000</v>
      </c>
      <c r="F3973" s="1">
        <f t="shared" si="187"/>
        <v>0.53846153846153844</v>
      </c>
      <c r="G3973">
        <f t="shared" si="186"/>
        <v>0</v>
      </c>
    </row>
    <row r="3974" spans="1:7" x14ac:dyDescent="0.35">
      <c r="A3974">
        <f t="shared" si="188"/>
        <v>3973</v>
      </c>
      <c r="B3974">
        <v>0.78600000000000003</v>
      </c>
      <c r="C3974">
        <v>1.7999999999999999E-2</v>
      </c>
      <c r="D3974">
        <v>130000</v>
      </c>
      <c r="E3974">
        <v>73000</v>
      </c>
      <c r="F3974" s="1">
        <f t="shared" si="187"/>
        <v>0.56153846153846154</v>
      </c>
      <c r="G3974">
        <f t="shared" si="186"/>
        <v>0</v>
      </c>
    </row>
    <row r="3975" spans="1:7" x14ac:dyDescent="0.35">
      <c r="A3975">
        <f t="shared" si="188"/>
        <v>3974</v>
      </c>
      <c r="B3975">
        <v>0.749</v>
      </c>
      <c r="C3975">
        <v>2.8000000000000001E-2</v>
      </c>
      <c r="D3975">
        <v>130000</v>
      </c>
      <c r="E3975">
        <v>58000</v>
      </c>
      <c r="F3975" s="1">
        <f t="shared" si="187"/>
        <v>0.44615384615384618</v>
      </c>
      <c r="G3975">
        <f t="shared" si="186"/>
        <v>0</v>
      </c>
    </row>
    <row r="3976" spans="1:7" x14ac:dyDescent="0.35">
      <c r="A3976">
        <f t="shared" si="188"/>
        <v>3975</v>
      </c>
      <c r="B3976">
        <v>0.66900000000000004</v>
      </c>
      <c r="C3976">
        <v>3.5000000000000003E-2</v>
      </c>
      <c r="D3976">
        <v>130000</v>
      </c>
      <c r="E3976">
        <v>58000</v>
      </c>
      <c r="F3976" s="1">
        <f t="shared" si="187"/>
        <v>0.44615384615384618</v>
      </c>
      <c r="G3976">
        <f t="shared" si="186"/>
        <v>0</v>
      </c>
    </row>
    <row r="3977" spans="1:7" x14ac:dyDescent="0.35">
      <c r="A3977">
        <f t="shared" si="188"/>
        <v>3976</v>
      </c>
      <c r="B3977">
        <v>0.54600000000000004</v>
      </c>
      <c r="C3977">
        <v>3.5000000000000003E-2</v>
      </c>
      <c r="D3977">
        <v>130000</v>
      </c>
      <c r="E3977">
        <v>59000</v>
      </c>
      <c r="F3977" s="1">
        <f t="shared" si="187"/>
        <v>0.45384615384615384</v>
      </c>
      <c r="G3977">
        <f t="shared" si="186"/>
        <v>0</v>
      </c>
    </row>
    <row r="3978" spans="1:7" x14ac:dyDescent="0.35">
      <c r="A3978">
        <f t="shared" si="188"/>
        <v>3977</v>
      </c>
      <c r="B3978">
        <v>0.38200000000000001</v>
      </c>
      <c r="C3978">
        <v>2.7E-2</v>
      </c>
      <c r="D3978">
        <v>130000</v>
      </c>
      <c r="E3978">
        <v>58000</v>
      </c>
      <c r="F3978" s="1">
        <f t="shared" si="187"/>
        <v>0.44615384615384618</v>
      </c>
      <c r="G3978">
        <f t="shared" si="186"/>
        <v>0</v>
      </c>
    </row>
    <row r="3979" spans="1:7" x14ac:dyDescent="0.35">
      <c r="A3979">
        <f t="shared" si="188"/>
        <v>3978</v>
      </c>
      <c r="B3979">
        <v>0.19</v>
      </c>
      <c r="C3979">
        <v>1.4999999999999999E-2</v>
      </c>
      <c r="D3979">
        <v>130000</v>
      </c>
      <c r="E3979">
        <v>46000</v>
      </c>
      <c r="F3979" s="1">
        <f t="shared" si="187"/>
        <v>0.35384615384615387</v>
      </c>
      <c r="G3979">
        <f t="shared" si="186"/>
        <v>0</v>
      </c>
    </row>
    <row r="3980" spans="1:7" x14ac:dyDescent="0.35">
      <c r="A3980">
        <f t="shared" si="188"/>
        <v>3979</v>
      </c>
      <c r="B3980">
        <v>3.1E-2</v>
      </c>
      <c r="C3980">
        <v>5.0000000000000001E-3</v>
      </c>
      <c r="D3980">
        <v>130000</v>
      </c>
      <c r="E3980">
        <v>47000</v>
      </c>
      <c r="F3980" s="1">
        <f t="shared" si="187"/>
        <v>0.36153846153846153</v>
      </c>
      <c r="G3980">
        <f t="shared" si="186"/>
        <v>0</v>
      </c>
    </row>
    <row r="3981" spans="1:7" x14ac:dyDescent="0.35">
      <c r="A3981">
        <f t="shared" si="188"/>
        <v>3980</v>
      </c>
      <c r="B3981">
        <v>4.0000000000000001E-3</v>
      </c>
      <c r="C3981">
        <v>2E-3</v>
      </c>
      <c r="D3981">
        <v>130000</v>
      </c>
      <c r="E3981">
        <v>100000</v>
      </c>
      <c r="F3981" s="1">
        <f t="shared" si="187"/>
        <v>0.76923076923076927</v>
      </c>
      <c r="G3981">
        <f t="shared" si="186"/>
        <v>0</v>
      </c>
    </row>
    <row r="3982" spans="1:7" x14ac:dyDescent="0.35">
      <c r="A3982">
        <f t="shared" si="188"/>
        <v>3981</v>
      </c>
      <c r="B3982">
        <v>0</v>
      </c>
      <c r="C3982">
        <v>4.0000000000000001E-3</v>
      </c>
      <c r="D3982">
        <v>130000</v>
      </c>
      <c r="E3982">
        <v>97000</v>
      </c>
      <c r="F3982" s="1">
        <f t="shared" si="187"/>
        <v>0.74615384615384617</v>
      </c>
      <c r="G3982">
        <f t="shared" si="186"/>
        <v>0</v>
      </c>
    </row>
    <row r="3983" spans="1:7" x14ac:dyDescent="0.35">
      <c r="A3983">
        <f t="shared" si="188"/>
        <v>3982</v>
      </c>
      <c r="B3983">
        <v>0</v>
      </c>
      <c r="C3983">
        <v>5.0000000000000001E-3</v>
      </c>
      <c r="D3983">
        <v>130000</v>
      </c>
      <c r="E3983">
        <v>88000</v>
      </c>
      <c r="F3983" s="1">
        <f t="shared" si="187"/>
        <v>0.67692307692307696</v>
      </c>
      <c r="G3983">
        <f t="shared" si="186"/>
        <v>0</v>
      </c>
    </row>
    <row r="3984" spans="1:7" x14ac:dyDescent="0.35">
      <c r="A3984">
        <f t="shared" si="188"/>
        <v>3983</v>
      </c>
      <c r="B3984">
        <v>0</v>
      </c>
      <c r="C3984">
        <v>1.0999999999999999E-2</v>
      </c>
      <c r="D3984">
        <v>130000</v>
      </c>
      <c r="E3984">
        <v>79000</v>
      </c>
      <c r="F3984" s="1">
        <f t="shared" si="187"/>
        <v>0.60769230769230764</v>
      </c>
      <c r="G3984">
        <f t="shared" si="186"/>
        <v>0</v>
      </c>
    </row>
    <row r="3985" spans="1:7" x14ac:dyDescent="0.35">
      <c r="A3985">
        <f t="shared" si="188"/>
        <v>3984</v>
      </c>
      <c r="B3985">
        <v>0</v>
      </c>
      <c r="C3985">
        <v>4.1000000000000002E-2</v>
      </c>
      <c r="D3985">
        <v>130000</v>
      </c>
      <c r="E3985">
        <v>81000</v>
      </c>
      <c r="F3985" s="1">
        <f t="shared" si="187"/>
        <v>0.62307692307692308</v>
      </c>
      <c r="G3985">
        <f t="shared" si="186"/>
        <v>0</v>
      </c>
    </row>
    <row r="3986" spans="1:7" x14ac:dyDescent="0.35">
      <c r="A3986">
        <f t="shared" si="188"/>
        <v>3985</v>
      </c>
      <c r="B3986">
        <v>0</v>
      </c>
      <c r="C3986">
        <v>0.13500000000000001</v>
      </c>
      <c r="D3986">
        <v>130000</v>
      </c>
      <c r="E3986">
        <v>50000</v>
      </c>
      <c r="F3986" s="1">
        <f t="shared" si="187"/>
        <v>0.38461538461538464</v>
      </c>
      <c r="G3986">
        <f t="shared" si="186"/>
        <v>0</v>
      </c>
    </row>
    <row r="3987" spans="1:7" x14ac:dyDescent="0.35">
      <c r="A3987">
        <f t="shared" si="188"/>
        <v>3986</v>
      </c>
      <c r="B3987">
        <v>0</v>
      </c>
      <c r="C3987">
        <v>0.28199999999999997</v>
      </c>
      <c r="D3987">
        <v>130000</v>
      </c>
      <c r="E3987">
        <v>36000</v>
      </c>
      <c r="F3987" s="1">
        <f t="shared" si="187"/>
        <v>0.27692307692307694</v>
      </c>
      <c r="G3987">
        <f t="shared" si="186"/>
        <v>0</v>
      </c>
    </row>
    <row r="3988" spans="1:7" x14ac:dyDescent="0.35">
      <c r="A3988">
        <f t="shared" si="188"/>
        <v>3987</v>
      </c>
      <c r="B3988">
        <v>0</v>
      </c>
      <c r="C3988">
        <v>0.39100000000000001</v>
      </c>
      <c r="D3988">
        <v>130000</v>
      </c>
      <c r="E3988">
        <v>18000</v>
      </c>
      <c r="F3988" s="1">
        <f t="shared" si="187"/>
        <v>0.13846153846153847</v>
      </c>
      <c r="G3988">
        <f t="shared" si="186"/>
        <v>0</v>
      </c>
    </row>
    <row r="3989" spans="1:7" x14ac:dyDescent="0.35">
      <c r="A3989">
        <f t="shared" si="188"/>
        <v>3988</v>
      </c>
      <c r="B3989">
        <v>0</v>
      </c>
      <c r="C3989">
        <v>0.434</v>
      </c>
      <c r="D3989">
        <v>130000</v>
      </c>
      <c r="E3989">
        <v>18000</v>
      </c>
      <c r="F3989" s="1">
        <f t="shared" si="187"/>
        <v>0.13846153846153847</v>
      </c>
      <c r="G3989">
        <f t="shared" si="186"/>
        <v>0</v>
      </c>
    </row>
    <row r="3990" spans="1:7" x14ac:dyDescent="0.35">
      <c r="A3990">
        <f t="shared" si="188"/>
        <v>3989</v>
      </c>
      <c r="B3990">
        <v>0</v>
      </c>
      <c r="C3990">
        <v>0.44700000000000001</v>
      </c>
      <c r="D3990">
        <v>130000</v>
      </c>
      <c r="E3990">
        <v>34000</v>
      </c>
      <c r="F3990" s="1">
        <f t="shared" si="187"/>
        <v>0.26153846153846155</v>
      </c>
      <c r="G3990">
        <f t="shared" si="186"/>
        <v>0</v>
      </c>
    </row>
    <row r="3991" spans="1:7" x14ac:dyDescent="0.35">
      <c r="A3991">
        <f t="shared" si="188"/>
        <v>3990</v>
      </c>
      <c r="B3991">
        <v>0.03</v>
      </c>
      <c r="C3991">
        <v>0.313</v>
      </c>
      <c r="D3991">
        <v>130000</v>
      </c>
      <c r="E3991">
        <v>71000</v>
      </c>
      <c r="F3991" s="1">
        <f t="shared" si="187"/>
        <v>0.5461538461538461</v>
      </c>
      <c r="G3991">
        <f t="shared" si="186"/>
        <v>0</v>
      </c>
    </row>
    <row r="3992" spans="1:7" x14ac:dyDescent="0.35">
      <c r="A3992">
        <f t="shared" si="188"/>
        <v>3991</v>
      </c>
      <c r="B3992">
        <v>0.113</v>
      </c>
      <c r="C3992">
        <v>0.114</v>
      </c>
      <c r="D3992">
        <v>130000</v>
      </c>
      <c r="E3992">
        <v>90000</v>
      </c>
      <c r="F3992" s="1">
        <f t="shared" si="187"/>
        <v>0.69230769230769229</v>
      </c>
      <c r="G3992">
        <f t="shared" si="186"/>
        <v>0</v>
      </c>
    </row>
    <row r="3993" spans="1:7" x14ac:dyDescent="0.35">
      <c r="A3993">
        <f t="shared" si="188"/>
        <v>3992</v>
      </c>
      <c r="B3993">
        <v>0.26</v>
      </c>
      <c r="C3993">
        <v>7.3999999999999996E-2</v>
      </c>
      <c r="D3993">
        <v>130000</v>
      </c>
      <c r="E3993">
        <v>57000</v>
      </c>
      <c r="F3993" s="1">
        <f t="shared" si="187"/>
        <v>0.43846153846153846</v>
      </c>
      <c r="G3993">
        <f t="shared" si="186"/>
        <v>0</v>
      </c>
    </row>
    <row r="3994" spans="1:7" x14ac:dyDescent="0.35">
      <c r="A3994">
        <f t="shared" si="188"/>
        <v>3993</v>
      </c>
      <c r="B3994">
        <v>0.41299999999999998</v>
      </c>
      <c r="C3994">
        <v>0.13300000000000001</v>
      </c>
      <c r="D3994">
        <v>130000</v>
      </c>
      <c r="E3994">
        <v>79000</v>
      </c>
      <c r="F3994" s="1">
        <f t="shared" si="187"/>
        <v>0.60769230769230764</v>
      </c>
      <c r="G3994">
        <f t="shared" si="186"/>
        <v>0</v>
      </c>
    </row>
    <row r="3995" spans="1:7" x14ac:dyDescent="0.35">
      <c r="A3995">
        <f t="shared" si="188"/>
        <v>3994</v>
      </c>
      <c r="B3995">
        <v>0.56399999999999995</v>
      </c>
      <c r="C3995">
        <v>0.13700000000000001</v>
      </c>
      <c r="D3995">
        <v>130000</v>
      </c>
      <c r="E3995">
        <v>85000</v>
      </c>
      <c r="F3995" s="1">
        <f t="shared" si="187"/>
        <v>0.65384615384615385</v>
      </c>
      <c r="G3995">
        <f t="shared" si="186"/>
        <v>0</v>
      </c>
    </row>
    <row r="3996" spans="1:7" x14ac:dyDescent="0.35">
      <c r="A3996">
        <f t="shared" si="188"/>
        <v>3995</v>
      </c>
      <c r="B3996">
        <v>0.64400000000000002</v>
      </c>
      <c r="C3996">
        <v>0.111</v>
      </c>
      <c r="D3996">
        <v>130000</v>
      </c>
      <c r="E3996">
        <v>69000</v>
      </c>
      <c r="F3996" s="1">
        <f t="shared" si="187"/>
        <v>0.53076923076923077</v>
      </c>
      <c r="G3996">
        <f t="shared" si="186"/>
        <v>0</v>
      </c>
    </row>
    <row r="3997" spans="1:7" x14ac:dyDescent="0.35">
      <c r="A3997">
        <f t="shared" si="188"/>
        <v>3996</v>
      </c>
      <c r="B3997">
        <v>0.66500000000000004</v>
      </c>
      <c r="C3997">
        <v>0.11799999999999999</v>
      </c>
      <c r="D3997">
        <v>130000</v>
      </c>
      <c r="E3997">
        <v>58000</v>
      </c>
      <c r="F3997" s="1">
        <f t="shared" si="187"/>
        <v>0.44615384615384618</v>
      </c>
      <c r="G3997">
        <f t="shared" si="186"/>
        <v>0</v>
      </c>
    </row>
    <row r="3998" spans="1:7" x14ac:dyDescent="0.35">
      <c r="A3998">
        <f t="shared" si="188"/>
        <v>3997</v>
      </c>
      <c r="B3998">
        <v>0.64700000000000002</v>
      </c>
      <c r="C3998">
        <v>0.14399999999999999</v>
      </c>
      <c r="D3998">
        <v>130000</v>
      </c>
      <c r="E3998">
        <v>57000</v>
      </c>
      <c r="F3998" s="1">
        <f t="shared" si="187"/>
        <v>0.43846153846153846</v>
      </c>
      <c r="G3998">
        <f t="shared" si="186"/>
        <v>0</v>
      </c>
    </row>
    <row r="3999" spans="1:7" x14ac:dyDescent="0.35">
      <c r="A3999">
        <f t="shared" si="188"/>
        <v>3998</v>
      </c>
      <c r="B3999">
        <v>0.56100000000000005</v>
      </c>
      <c r="C3999">
        <v>0.16700000000000001</v>
      </c>
      <c r="D3999">
        <v>130000</v>
      </c>
      <c r="E3999">
        <v>57000</v>
      </c>
      <c r="F3999" s="1">
        <f t="shared" si="187"/>
        <v>0.43846153846153846</v>
      </c>
      <c r="G3999">
        <f t="shared" si="186"/>
        <v>0</v>
      </c>
    </row>
    <row r="4000" spans="1:7" x14ac:dyDescent="0.35">
      <c r="A4000">
        <f t="shared" si="188"/>
        <v>3999</v>
      </c>
      <c r="B4000">
        <v>0.41499999999999998</v>
      </c>
      <c r="C4000">
        <v>0.18099999999999999</v>
      </c>
      <c r="D4000">
        <v>130000</v>
      </c>
      <c r="E4000">
        <v>57000</v>
      </c>
      <c r="F4000" s="1">
        <f t="shared" si="187"/>
        <v>0.43846153846153846</v>
      </c>
      <c r="G4000">
        <f t="shared" si="186"/>
        <v>0</v>
      </c>
    </row>
    <row r="4001" spans="1:7" x14ac:dyDescent="0.35">
      <c r="A4001">
        <f t="shared" si="188"/>
        <v>4000</v>
      </c>
      <c r="B4001">
        <v>0.28999999999999998</v>
      </c>
      <c r="C4001">
        <v>0.188</v>
      </c>
      <c r="D4001">
        <v>130000</v>
      </c>
      <c r="E4001">
        <v>43000</v>
      </c>
      <c r="F4001" s="1">
        <f t="shared" si="187"/>
        <v>0.33076923076923076</v>
      </c>
      <c r="G4001">
        <f t="shared" si="186"/>
        <v>0</v>
      </c>
    </row>
    <row r="4002" spans="1:7" x14ac:dyDescent="0.35">
      <c r="A4002">
        <f t="shared" si="188"/>
        <v>4001</v>
      </c>
      <c r="B4002">
        <v>0.182</v>
      </c>
      <c r="C4002">
        <v>0.18099999999999999</v>
      </c>
      <c r="D4002">
        <v>130000</v>
      </c>
      <c r="E4002">
        <v>39000</v>
      </c>
      <c r="F4002" s="1">
        <f t="shared" si="187"/>
        <v>0.3</v>
      </c>
      <c r="G4002">
        <f t="shared" si="186"/>
        <v>0</v>
      </c>
    </row>
    <row r="4003" spans="1:7" x14ac:dyDescent="0.35">
      <c r="A4003">
        <f t="shared" si="188"/>
        <v>4002</v>
      </c>
      <c r="B4003">
        <v>9.6000000000000002E-2</v>
      </c>
      <c r="C4003">
        <v>0.17</v>
      </c>
      <c r="D4003">
        <v>130000</v>
      </c>
      <c r="E4003">
        <v>40000</v>
      </c>
      <c r="F4003" s="1">
        <f t="shared" si="187"/>
        <v>0.30769230769230771</v>
      </c>
      <c r="G4003">
        <f t="shared" si="186"/>
        <v>0</v>
      </c>
    </row>
    <row r="4004" spans="1:7" x14ac:dyDescent="0.35">
      <c r="A4004">
        <f t="shared" si="188"/>
        <v>4003</v>
      </c>
      <c r="B4004">
        <v>3.4000000000000002E-2</v>
      </c>
      <c r="C4004">
        <v>0.18</v>
      </c>
      <c r="D4004">
        <v>130000</v>
      </c>
      <c r="E4004">
        <v>57000</v>
      </c>
      <c r="F4004" s="1">
        <f t="shared" si="187"/>
        <v>0.43846153846153846</v>
      </c>
      <c r="G4004">
        <f t="shared" si="186"/>
        <v>0</v>
      </c>
    </row>
    <row r="4005" spans="1:7" x14ac:dyDescent="0.35">
      <c r="A4005">
        <f t="shared" si="188"/>
        <v>4004</v>
      </c>
      <c r="B4005">
        <v>1E-3</v>
      </c>
      <c r="C4005">
        <v>0.223</v>
      </c>
      <c r="D4005">
        <v>130000</v>
      </c>
      <c r="E4005">
        <v>96000</v>
      </c>
      <c r="F4005" s="1">
        <f t="shared" si="187"/>
        <v>0.7384615384615385</v>
      </c>
      <c r="G4005">
        <f t="shared" si="186"/>
        <v>0</v>
      </c>
    </row>
    <row r="4006" spans="1:7" x14ac:dyDescent="0.35">
      <c r="A4006">
        <f t="shared" si="188"/>
        <v>4005</v>
      </c>
      <c r="B4006">
        <v>0</v>
      </c>
      <c r="C4006">
        <v>0.26800000000000002</v>
      </c>
      <c r="D4006">
        <v>130000</v>
      </c>
      <c r="E4006">
        <v>95000</v>
      </c>
      <c r="F4006" s="1">
        <f t="shared" si="187"/>
        <v>0.73076923076923073</v>
      </c>
      <c r="G4006">
        <f t="shared" si="186"/>
        <v>0</v>
      </c>
    </row>
    <row r="4007" spans="1:7" x14ac:dyDescent="0.35">
      <c r="A4007">
        <f t="shared" si="188"/>
        <v>4006</v>
      </c>
      <c r="B4007">
        <v>0</v>
      </c>
      <c r="C4007">
        <v>0.29399999999999998</v>
      </c>
      <c r="D4007">
        <v>130000</v>
      </c>
      <c r="E4007">
        <v>90000</v>
      </c>
      <c r="F4007" s="1">
        <f t="shared" si="187"/>
        <v>0.69230769230769229</v>
      </c>
      <c r="G4007">
        <f t="shared" si="186"/>
        <v>0</v>
      </c>
    </row>
    <row r="4008" spans="1:7" x14ac:dyDescent="0.35">
      <c r="A4008">
        <f t="shared" si="188"/>
        <v>4007</v>
      </c>
      <c r="B4008">
        <v>0</v>
      </c>
      <c r="C4008">
        <v>0.27400000000000002</v>
      </c>
      <c r="D4008">
        <v>130000</v>
      </c>
      <c r="E4008">
        <v>77000</v>
      </c>
      <c r="F4008" s="1">
        <f t="shared" si="187"/>
        <v>0.59230769230769231</v>
      </c>
      <c r="G4008">
        <f t="shared" si="186"/>
        <v>0</v>
      </c>
    </row>
    <row r="4009" spans="1:7" x14ac:dyDescent="0.35">
      <c r="A4009">
        <f t="shared" si="188"/>
        <v>4008</v>
      </c>
      <c r="B4009">
        <v>0</v>
      </c>
      <c r="C4009">
        <v>0.22700000000000001</v>
      </c>
      <c r="D4009">
        <v>130000</v>
      </c>
      <c r="E4009">
        <v>64000</v>
      </c>
      <c r="F4009" s="1">
        <f t="shared" si="187"/>
        <v>0.49230769230769234</v>
      </c>
      <c r="G4009">
        <f t="shared" si="186"/>
        <v>0</v>
      </c>
    </row>
    <row r="4010" spans="1:7" x14ac:dyDescent="0.35">
      <c r="A4010">
        <f t="shared" si="188"/>
        <v>4009</v>
      </c>
      <c r="B4010">
        <v>0</v>
      </c>
      <c r="C4010">
        <v>0.183</v>
      </c>
      <c r="D4010">
        <v>130000</v>
      </c>
      <c r="E4010">
        <v>55000</v>
      </c>
      <c r="F4010" s="1">
        <f t="shared" si="187"/>
        <v>0.42307692307692307</v>
      </c>
      <c r="G4010">
        <f t="shared" si="186"/>
        <v>0</v>
      </c>
    </row>
    <row r="4011" spans="1:7" x14ac:dyDescent="0.35">
      <c r="A4011">
        <f t="shared" si="188"/>
        <v>4010</v>
      </c>
      <c r="B4011">
        <v>0</v>
      </c>
      <c r="C4011">
        <v>0.13600000000000001</v>
      </c>
      <c r="D4011">
        <v>130000</v>
      </c>
      <c r="E4011">
        <v>39000</v>
      </c>
      <c r="F4011" s="1">
        <f t="shared" si="187"/>
        <v>0.3</v>
      </c>
      <c r="G4011">
        <f t="shared" si="186"/>
        <v>0</v>
      </c>
    </row>
    <row r="4012" spans="1:7" x14ac:dyDescent="0.35">
      <c r="A4012">
        <f t="shared" si="188"/>
        <v>4011</v>
      </c>
      <c r="B4012">
        <v>0</v>
      </c>
      <c r="C4012">
        <v>9.7000000000000003E-2</v>
      </c>
      <c r="D4012">
        <v>130000</v>
      </c>
      <c r="E4012">
        <v>40000</v>
      </c>
      <c r="F4012" s="1">
        <f t="shared" si="187"/>
        <v>0.30769230769230771</v>
      </c>
      <c r="G4012">
        <f t="shared" si="186"/>
        <v>0</v>
      </c>
    </row>
    <row r="4013" spans="1:7" x14ac:dyDescent="0.35">
      <c r="A4013">
        <f t="shared" si="188"/>
        <v>4012</v>
      </c>
      <c r="B4013">
        <v>0</v>
      </c>
      <c r="C4013">
        <v>7.4999999999999997E-2</v>
      </c>
      <c r="D4013">
        <v>130000</v>
      </c>
      <c r="E4013">
        <v>43000</v>
      </c>
      <c r="F4013" s="1">
        <f t="shared" si="187"/>
        <v>0.33076923076923076</v>
      </c>
      <c r="G4013">
        <f t="shared" si="186"/>
        <v>0</v>
      </c>
    </row>
    <row r="4014" spans="1:7" x14ac:dyDescent="0.35">
      <c r="A4014">
        <f t="shared" si="188"/>
        <v>4013</v>
      </c>
      <c r="B4014">
        <v>0</v>
      </c>
      <c r="C4014">
        <v>6.3E-2</v>
      </c>
      <c r="D4014">
        <v>130000</v>
      </c>
      <c r="E4014">
        <v>45000</v>
      </c>
      <c r="F4014" s="1">
        <f t="shared" si="187"/>
        <v>0.34615384615384615</v>
      </c>
      <c r="G4014">
        <f t="shared" si="186"/>
        <v>0</v>
      </c>
    </row>
    <row r="4015" spans="1:7" x14ac:dyDescent="0.35">
      <c r="A4015">
        <f t="shared" si="188"/>
        <v>4014</v>
      </c>
      <c r="B4015">
        <v>2.5000000000000001E-2</v>
      </c>
      <c r="C4015">
        <v>5.3999999999999999E-2</v>
      </c>
      <c r="D4015">
        <v>130000</v>
      </c>
      <c r="E4015">
        <v>64000</v>
      </c>
      <c r="F4015" s="1">
        <f t="shared" si="187"/>
        <v>0.49230769230769234</v>
      </c>
      <c r="G4015">
        <f t="shared" si="186"/>
        <v>0</v>
      </c>
    </row>
    <row r="4016" spans="1:7" x14ac:dyDescent="0.35">
      <c r="A4016">
        <f t="shared" si="188"/>
        <v>4015</v>
      </c>
      <c r="B4016">
        <v>0.10199999999999999</v>
      </c>
      <c r="C4016">
        <v>2.7E-2</v>
      </c>
      <c r="D4016">
        <v>130000</v>
      </c>
      <c r="E4016">
        <v>71000</v>
      </c>
      <c r="F4016" s="1">
        <f t="shared" si="187"/>
        <v>0.5461538461538461</v>
      </c>
      <c r="G4016">
        <f t="shared" si="186"/>
        <v>0</v>
      </c>
    </row>
    <row r="4017" spans="1:7" x14ac:dyDescent="0.35">
      <c r="A4017">
        <f t="shared" si="188"/>
        <v>4016</v>
      </c>
      <c r="B4017">
        <v>0.29399999999999998</v>
      </c>
      <c r="C4017">
        <v>0</v>
      </c>
      <c r="D4017">
        <v>130000</v>
      </c>
      <c r="E4017">
        <v>66000</v>
      </c>
      <c r="F4017" s="1">
        <f t="shared" si="187"/>
        <v>0.50769230769230766</v>
      </c>
      <c r="G4017">
        <f t="shared" si="186"/>
        <v>0</v>
      </c>
    </row>
    <row r="4018" spans="1:7" x14ac:dyDescent="0.35">
      <c r="A4018">
        <f t="shared" si="188"/>
        <v>4017</v>
      </c>
      <c r="B4018">
        <v>0.47099999999999997</v>
      </c>
      <c r="C4018">
        <v>2.7E-2</v>
      </c>
      <c r="D4018">
        <v>130000</v>
      </c>
      <c r="E4018">
        <v>110000</v>
      </c>
      <c r="F4018" s="1">
        <f t="shared" si="187"/>
        <v>0.84615384615384615</v>
      </c>
      <c r="G4018">
        <f t="shared" si="186"/>
        <v>0</v>
      </c>
    </row>
    <row r="4019" spans="1:7" x14ac:dyDescent="0.35">
      <c r="A4019">
        <f t="shared" si="188"/>
        <v>4018</v>
      </c>
      <c r="B4019">
        <v>0.60699999999999998</v>
      </c>
      <c r="C4019">
        <v>8.7999999999999995E-2</v>
      </c>
      <c r="D4019">
        <v>130000</v>
      </c>
      <c r="E4019">
        <v>129000</v>
      </c>
      <c r="F4019" s="1">
        <f t="shared" si="187"/>
        <v>0.99230769230769234</v>
      </c>
      <c r="G4019">
        <f t="shared" si="186"/>
        <v>0</v>
      </c>
    </row>
    <row r="4020" spans="1:7" x14ac:dyDescent="0.35">
      <c r="A4020">
        <f t="shared" si="188"/>
        <v>4019</v>
      </c>
      <c r="B4020">
        <v>0.68799999999999994</v>
      </c>
      <c r="C4020">
        <v>0.16200000000000001</v>
      </c>
      <c r="D4020">
        <v>130000</v>
      </c>
      <c r="E4020">
        <v>127000</v>
      </c>
      <c r="F4020" s="1">
        <f t="shared" si="187"/>
        <v>0.97692307692307689</v>
      </c>
      <c r="G4020">
        <f t="shared" si="186"/>
        <v>0</v>
      </c>
    </row>
    <row r="4021" spans="1:7" x14ac:dyDescent="0.35">
      <c r="A4021">
        <f t="shared" si="188"/>
        <v>4020</v>
      </c>
      <c r="B4021">
        <v>0.70599999999999996</v>
      </c>
      <c r="C4021">
        <v>0.23300000000000001</v>
      </c>
      <c r="D4021">
        <v>130000</v>
      </c>
      <c r="E4021">
        <v>127000</v>
      </c>
      <c r="F4021" s="1">
        <f t="shared" si="187"/>
        <v>0.97692307692307689</v>
      </c>
      <c r="G4021">
        <f t="shared" si="186"/>
        <v>0</v>
      </c>
    </row>
    <row r="4022" spans="1:7" x14ac:dyDescent="0.35">
      <c r="A4022">
        <f t="shared" si="188"/>
        <v>4021</v>
      </c>
      <c r="B4022">
        <v>0.72899999999999998</v>
      </c>
      <c r="C4022">
        <v>0.27900000000000003</v>
      </c>
      <c r="D4022">
        <v>130000</v>
      </c>
      <c r="E4022">
        <v>130000</v>
      </c>
      <c r="F4022" s="1">
        <f t="shared" si="187"/>
        <v>1</v>
      </c>
      <c r="G4022">
        <f t="shared" si="186"/>
        <v>0</v>
      </c>
    </row>
    <row r="4023" spans="1:7" x14ac:dyDescent="0.35">
      <c r="A4023">
        <f t="shared" si="188"/>
        <v>4022</v>
      </c>
      <c r="B4023">
        <v>0.61699999999999999</v>
      </c>
      <c r="C4023">
        <v>0.27800000000000002</v>
      </c>
      <c r="D4023">
        <v>130000</v>
      </c>
      <c r="E4023">
        <v>128000</v>
      </c>
      <c r="F4023" s="1">
        <f t="shared" si="187"/>
        <v>0.98461538461538467</v>
      </c>
      <c r="G4023">
        <f t="shared" si="186"/>
        <v>0</v>
      </c>
    </row>
    <row r="4024" spans="1:7" x14ac:dyDescent="0.35">
      <c r="A4024">
        <f t="shared" si="188"/>
        <v>4023</v>
      </c>
      <c r="B4024">
        <v>0.29299999999999998</v>
      </c>
      <c r="C4024">
        <v>0.254</v>
      </c>
      <c r="D4024">
        <v>130000</v>
      </c>
      <c r="E4024">
        <v>128000</v>
      </c>
      <c r="F4024" s="1">
        <f t="shared" si="187"/>
        <v>0.98461538461538467</v>
      </c>
      <c r="G4024">
        <f t="shared" si="186"/>
        <v>0</v>
      </c>
    </row>
    <row r="4025" spans="1:7" x14ac:dyDescent="0.35">
      <c r="A4025">
        <f t="shared" si="188"/>
        <v>4024</v>
      </c>
      <c r="B4025">
        <v>0.248</v>
      </c>
      <c r="C4025">
        <v>0.22700000000000001</v>
      </c>
      <c r="D4025">
        <v>130000</v>
      </c>
      <c r="E4025">
        <v>124000</v>
      </c>
      <c r="F4025" s="1">
        <f t="shared" si="187"/>
        <v>0.9538461538461539</v>
      </c>
      <c r="G4025">
        <f t="shared" si="186"/>
        <v>0</v>
      </c>
    </row>
    <row r="4026" spans="1:7" x14ac:dyDescent="0.35">
      <c r="A4026">
        <f t="shared" si="188"/>
        <v>4025</v>
      </c>
      <c r="B4026">
        <v>0.25700000000000001</v>
      </c>
      <c r="C4026">
        <v>0.18099999999999999</v>
      </c>
      <c r="D4026">
        <v>130000</v>
      </c>
      <c r="E4026">
        <v>124000</v>
      </c>
      <c r="F4026" s="1">
        <f t="shared" si="187"/>
        <v>0.9538461538461539</v>
      </c>
      <c r="G4026">
        <f t="shared" si="186"/>
        <v>0</v>
      </c>
    </row>
    <row r="4027" spans="1:7" x14ac:dyDescent="0.35">
      <c r="A4027">
        <f t="shared" si="188"/>
        <v>4026</v>
      </c>
      <c r="B4027">
        <v>0.17100000000000001</v>
      </c>
      <c r="C4027">
        <v>0.158</v>
      </c>
      <c r="D4027">
        <v>130000</v>
      </c>
      <c r="E4027">
        <v>110000</v>
      </c>
      <c r="F4027" s="1">
        <f t="shared" si="187"/>
        <v>0.84615384615384615</v>
      </c>
      <c r="G4027">
        <f t="shared" si="186"/>
        <v>0</v>
      </c>
    </row>
    <row r="4028" spans="1:7" x14ac:dyDescent="0.35">
      <c r="A4028">
        <f t="shared" si="188"/>
        <v>4027</v>
      </c>
      <c r="B4028">
        <v>5.5E-2</v>
      </c>
      <c r="C4028">
        <v>0.152</v>
      </c>
      <c r="D4028">
        <v>130000</v>
      </c>
      <c r="E4028">
        <v>99000</v>
      </c>
      <c r="F4028" s="1">
        <f t="shared" si="187"/>
        <v>0.7615384615384615</v>
      </c>
      <c r="G4028">
        <f t="shared" si="186"/>
        <v>0</v>
      </c>
    </row>
    <row r="4029" spans="1:7" x14ac:dyDescent="0.35">
      <c r="A4029">
        <f t="shared" si="188"/>
        <v>4028</v>
      </c>
      <c r="B4029">
        <v>4.0000000000000001E-3</v>
      </c>
      <c r="C4029">
        <v>0.152</v>
      </c>
      <c r="D4029">
        <v>130000</v>
      </c>
      <c r="E4029">
        <v>112000</v>
      </c>
      <c r="F4029" s="1">
        <f t="shared" si="187"/>
        <v>0.86153846153846159</v>
      </c>
      <c r="G4029">
        <f t="shared" si="186"/>
        <v>0</v>
      </c>
    </row>
    <row r="4030" spans="1:7" x14ac:dyDescent="0.35">
      <c r="A4030">
        <f t="shared" si="188"/>
        <v>4029</v>
      </c>
      <c r="B4030">
        <v>0</v>
      </c>
      <c r="C4030">
        <v>0.17</v>
      </c>
      <c r="D4030">
        <v>130000</v>
      </c>
      <c r="E4030">
        <v>108000</v>
      </c>
      <c r="F4030" s="1">
        <f t="shared" si="187"/>
        <v>0.83076923076923082</v>
      </c>
      <c r="G4030">
        <f t="shared" si="186"/>
        <v>0</v>
      </c>
    </row>
    <row r="4031" spans="1:7" x14ac:dyDescent="0.35">
      <c r="A4031">
        <f t="shared" si="188"/>
        <v>4030</v>
      </c>
      <c r="B4031">
        <v>0</v>
      </c>
      <c r="C4031">
        <v>0.20100000000000001</v>
      </c>
      <c r="D4031">
        <v>130000</v>
      </c>
      <c r="E4031">
        <v>110000</v>
      </c>
      <c r="F4031" s="1">
        <f t="shared" si="187"/>
        <v>0.84615384615384615</v>
      </c>
      <c r="G4031">
        <f t="shared" si="186"/>
        <v>0</v>
      </c>
    </row>
    <row r="4032" spans="1:7" x14ac:dyDescent="0.35">
      <c r="A4032">
        <f t="shared" si="188"/>
        <v>4031</v>
      </c>
      <c r="B4032">
        <v>0</v>
      </c>
      <c r="C4032">
        <v>0.19900000000000001</v>
      </c>
      <c r="D4032">
        <v>130000</v>
      </c>
      <c r="E4032">
        <v>96000</v>
      </c>
      <c r="F4032" s="1">
        <f t="shared" si="187"/>
        <v>0.7384615384615385</v>
      </c>
      <c r="G4032">
        <f t="shared" si="186"/>
        <v>0</v>
      </c>
    </row>
    <row r="4033" spans="1:7" x14ac:dyDescent="0.35">
      <c r="A4033">
        <f t="shared" si="188"/>
        <v>4032</v>
      </c>
      <c r="B4033">
        <v>0</v>
      </c>
      <c r="C4033">
        <v>0.14499999999999999</v>
      </c>
      <c r="D4033">
        <v>130000</v>
      </c>
      <c r="E4033">
        <v>88000</v>
      </c>
      <c r="F4033" s="1">
        <f t="shared" si="187"/>
        <v>0.67692307692307696</v>
      </c>
      <c r="G4033">
        <f t="shared" si="186"/>
        <v>0</v>
      </c>
    </row>
    <row r="4034" spans="1:7" x14ac:dyDescent="0.35">
      <c r="A4034">
        <f t="shared" si="188"/>
        <v>4033</v>
      </c>
      <c r="B4034">
        <v>0</v>
      </c>
      <c r="C4034">
        <v>8.8999999999999996E-2</v>
      </c>
      <c r="D4034">
        <v>130000</v>
      </c>
      <c r="E4034">
        <v>82000</v>
      </c>
      <c r="F4034" s="1">
        <f t="shared" si="187"/>
        <v>0.63076923076923075</v>
      </c>
      <c r="G4034">
        <f t="shared" ref="G4034:G4097" si="189">IF(F4034&gt;1,1,0)</f>
        <v>0</v>
      </c>
    </row>
    <row r="4035" spans="1:7" x14ac:dyDescent="0.35">
      <c r="A4035">
        <f t="shared" si="188"/>
        <v>4034</v>
      </c>
      <c r="B4035">
        <v>0</v>
      </c>
      <c r="C4035">
        <v>0.125</v>
      </c>
      <c r="D4035">
        <v>130000</v>
      </c>
      <c r="E4035">
        <v>87000</v>
      </c>
      <c r="F4035" s="1">
        <f t="shared" ref="F4035:F4098" si="190">E4035/D4035</f>
        <v>0.66923076923076918</v>
      </c>
      <c r="G4035">
        <f t="shared" si="189"/>
        <v>0</v>
      </c>
    </row>
    <row r="4036" spans="1:7" x14ac:dyDescent="0.35">
      <c r="A4036">
        <f t="shared" ref="A4036:A4099" si="191">A4035+1</f>
        <v>4035</v>
      </c>
      <c r="B4036">
        <v>0</v>
      </c>
      <c r="C4036">
        <v>0.221</v>
      </c>
      <c r="D4036">
        <v>130000</v>
      </c>
      <c r="E4036">
        <v>84000</v>
      </c>
      <c r="F4036" s="1">
        <f t="shared" si="190"/>
        <v>0.64615384615384619</v>
      </c>
      <c r="G4036">
        <f t="shared" si="189"/>
        <v>0</v>
      </c>
    </row>
    <row r="4037" spans="1:7" x14ac:dyDescent="0.35">
      <c r="A4037">
        <f t="shared" si="191"/>
        <v>4036</v>
      </c>
      <c r="B4037">
        <v>0</v>
      </c>
      <c r="C4037">
        <v>0.25900000000000001</v>
      </c>
      <c r="D4037">
        <v>130000</v>
      </c>
      <c r="E4037">
        <v>87000</v>
      </c>
      <c r="F4037" s="1">
        <f t="shared" si="190"/>
        <v>0.66923076923076918</v>
      </c>
      <c r="G4037">
        <f t="shared" si="189"/>
        <v>0</v>
      </c>
    </row>
    <row r="4038" spans="1:7" x14ac:dyDescent="0.35">
      <c r="A4038">
        <f t="shared" si="191"/>
        <v>4037</v>
      </c>
      <c r="B4038">
        <v>0</v>
      </c>
      <c r="C4038">
        <v>0.248</v>
      </c>
      <c r="D4038">
        <v>130000</v>
      </c>
      <c r="E4038">
        <v>87000</v>
      </c>
      <c r="F4038" s="1">
        <f t="shared" si="190"/>
        <v>0.66923076923076918</v>
      </c>
      <c r="G4038">
        <f t="shared" si="189"/>
        <v>0</v>
      </c>
    </row>
    <row r="4039" spans="1:7" x14ac:dyDescent="0.35">
      <c r="A4039">
        <f t="shared" si="191"/>
        <v>4038</v>
      </c>
      <c r="B4039">
        <v>2.1000000000000001E-2</v>
      </c>
      <c r="C4039">
        <v>0.21299999999999999</v>
      </c>
      <c r="D4039">
        <v>130000</v>
      </c>
      <c r="E4039">
        <v>98000</v>
      </c>
      <c r="F4039" s="1">
        <f t="shared" si="190"/>
        <v>0.75384615384615383</v>
      </c>
      <c r="G4039">
        <f t="shared" si="189"/>
        <v>0</v>
      </c>
    </row>
    <row r="4040" spans="1:7" x14ac:dyDescent="0.35">
      <c r="A4040">
        <f t="shared" si="191"/>
        <v>4039</v>
      </c>
      <c r="B4040">
        <v>9.6000000000000002E-2</v>
      </c>
      <c r="C4040">
        <v>0.115</v>
      </c>
      <c r="D4040">
        <v>130000</v>
      </c>
      <c r="E4040">
        <v>117000</v>
      </c>
      <c r="F4040" s="1">
        <f t="shared" si="190"/>
        <v>0.9</v>
      </c>
      <c r="G4040">
        <f t="shared" si="189"/>
        <v>0</v>
      </c>
    </row>
    <row r="4041" spans="1:7" x14ac:dyDescent="0.35">
      <c r="A4041">
        <f t="shared" si="191"/>
        <v>4040</v>
      </c>
      <c r="B4041">
        <v>0.29199999999999998</v>
      </c>
      <c r="C4041">
        <v>0.29699999999999999</v>
      </c>
      <c r="D4041">
        <v>130000</v>
      </c>
      <c r="E4041">
        <v>105000</v>
      </c>
      <c r="F4041" s="1">
        <f t="shared" si="190"/>
        <v>0.80769230769230771</v>
      </c>
      <c r="G4041">
        <f t="shared" si="189"/>
        <v>0</v>
      </c>
    </row>
    <row r="4042" spans="1:7" x14ac:dyDescent="0.35">
      <c r="A4042">
        <f t="shared" si="191"/>
        <v>4041</v>
      </c>
      <c r="B4042">
        <v>0.47399999999999998</v>
      </c>
      <c r="C4042">
        <v>0.47099999999999997</v>
      </c>
      <c r="D4042">
        <v>130000</v>
      </c>
      <c r="E4042">
        <v>94000</v>
      </c>
      <c r="F4042" s="1">
        <f t="shared" si="190"/>
        <v>0.72307692307692306</v>
      </c>
      <c r="G4042">
        <f t="shared" si="189"/>
        <v>0</v>
      </c>
    </row>
    <row r="4043" spans="1:7" x14ac:dyDescent="0.35">
      <c r="A4043">
        <f t="shared" si="191"/>
        <v>4042</v>
      </c>
      <c r="B4043">
        <v>0.61599999999999999</v>
      </c>
      <c r="C4043">
        <v>0.54</v>
      </c>
      <c r="D4043">
        <v>130000</v>
      </c>
      <c r="E4043">
        <v>89000</v>
      </c>
      <c r="F4043" s="1">
        <f t="shared" si="190"/>
        <v>0.68461538461538463</v>
      </c>
      <c r="G4043">
        <f t="shared" si="189"/>
        <v>0</v>
      </c>
    </row>
    <row r="4044" spans="1:7" x14ac:dyDescent="0.35">
      <c r="A4044">
        <f t="shared" si="191"/>
        <v>4043</v>
      </c>
      <c r="B4044">
        <v>0.71</v>
      </c>
      <c r="C4044">
        <v>0.58599999999999997</v>
      </c>
      <c r="D4044">
        <v>130000</v>
      </c>
      <c r="E4044">
        <v>78000</v>
      </c>
      <c r="F4044" s="1">
        <f t="shared" si="190"/>
        <v>0.6</v>
      </c>
      <c r="G4044">
        <f t="shared" si="189"/>
        <v>0</v>
      </c>
    </row>
    <row r="4045" spans="1:7" x14ac:dyDescent="0.35">
      <c r="A4045">
        <f t="shared" si="191"/>
        <v>4044</v>
      </c>
      <c r="B4045">
        <v>0.76</v>
      </c>
      <c r="C4045">
        <v>0.63700000000000001</v>
      </c>
      <c r="D4045">
        <v>130000</v>
      </c>
      <c r="E4045">
        <v>80000</v>
      </c>
      <c r="F4045" s="1">
        <f t="shared" si="190"/>
        <v>0.61538461538461542</v>
      </c>
      <c r="G4045">
        <f t="shared" si="189"/>
        <v>0</v>
      </c>
    </row>
    <row r="4046" spans="1:7" x14ac:dyDescent="0.35">
      <c r="A4046">
        <f t="shared" si="191"/>
        <v>4045</v>
      </c>
      <c r="B4046">
        <v>0.76700000000000002</v>
      </c>
      <c r="C4046">
        <v>0.69</v>
      </c>
      <c r="D4046">
        <v>130000</v>
      </c>
      <c r="E4046">
        <v>69000</v>
      </c>
      <c r="F4046" s="1">
        <f t="shared" si="190"/>
        <v>0.53076923076923077</v>
      </c>
      <c r="G4046">
        <f t="shared" si="189"/>
        <v>0</v>
      </c>
    </row>
    <row r="4047" spans="1:7" x14ac:dyDescent="0.35">
      <c r="A4047">
        <f t="shared" si="191"/>
        <v>4046</v>
      </c>
      <c r="B4047">
        <v>0.73199999999999998</v>
      </c>
      <c r="C4047">
        <v>0.73299999999999998</v>
      </c>
      <c r="D4047">
        <v>130000</v>
      </c>
      <c r="E4047">
        <v>74000</v>
      </c>
      <c r="F4047" s="1">
        <f t="shared" si="190"/>
        <v>0.56923076923076921</v>
      </c>
      <c r="G4047">
        <f t="shared" si="189"/>
        <v>0</v>
      </c>
    </row>
    <row r="4048" spans="1:7" x14ac:dyDescent="0.35">
      <c r="A4048">
        <f t="shared" si="191"/>
        <v>4047</v>
      </c>
      <c r="B4048">
        <v>0.65700000000000003</v>
      </c>
      <c r="C4048">
        <v>0.76500000000000001</v>
      </c>
      <c r="D4048">
        <v>130000</v>
      </c>
      <c r="E4048">
        <v>74000</v>
      </c>
      <c r="F4048" s="1">
        <f t="shared" si="190"/>
        <v>0.56923076923076921</v>
      </c>
      <c r="G4048">
        <f t="shared" si="189"/>
        <v>0</v>
      </c>
    </row>
    <row r="4049" spans="1:7" x14ac:dyDescent="0.35">
      <c r="A4049">
        <f t="shared" si="191"/>
        <v>4048</v>
      </c>
      <c r="B4049">
        <v>0.53800000000000003</v>
      </c>
      <c r="C4049">
        <v>0.78600000000000003</v>
      </c>
      <c r="D4049">
        <v>130000</v>
      </c>
      <c r="E4049">
        <v>52000</v>
      </c>
      <c r="F4049" s="1">
        <f t="shared" si="190"/>
        <v>0.4</v>
      </c>
      <c r="G4049">
        <f t="shared" si="189"/>
        <v>0</v>
      </c>
    </row>
    <row r="4050" spans="1:7" x14ac:dyDescent="0.35">
      <c r="A4050">
        <f t="shared" si="191"/>
        <v>4049</v>
      </c>
      <c r="B4050">
        <v>0.378</v>
      </c>
      <c r="C4050">
        <v>0.78800000000000003</v>
      </c>
      <c r="D4050">
        <v>130000</v>
      </c>
      <c r="E4050">
        <v>51000</v>
      </c>
      <c r="F4050" s="1">
        <f t="shared" si="190"/>
        <v>0.3923076923076923</v>
      </c>
      <c r="G4050">
        <f t="shared" si="189"/>
        <v>0</v>
      </c>
    </row>
    <row r="4051" spans="1:7" x14ac:dyDescent="0.35">
      <c r="A4051">
        <f t="shared" si="191"/>
        <v>4050</v>
      </c>
      <c r="B4051">
        <v>0.189</v>
      </c>
      <c r="C4051">
        <v>0.76300000000000001</v>
      </c>
      <c r="D4051">
        <v>130000</v>
      </c>
      <c r="E4051">
        <v>55000</v>
      </c>
      <c r="F4051" s="1">
        <f t="shared" si="190"/>
        <v>0.42307692307692307</v>
      </c>
      <c r="G4051">
        <f t="shared" si="189"/>
        <v>0</v>
      </c>
    </row>
    <row r="4052" spans="1:7" x14ac:dyDescent="0.35">
      <c r="A4052">
        <f t="shared" si="191"/>
        <v>4051</v>
      </c>
      <c r="B4052">
        <v>3.2000000000000001E-2</v>
      </c>
      <c r="C4052">
        <v>0.68600000000000005</v>
      </c>
      <c r="D4052">
        <v>130000</v>
      </c>
      <c r="E4052">
        <v>65000</v>
      </c>
      <c r="F4052" s="1">
        <f t="shared" si="190"/>
        <v>0.5</v>
      </c>
      <c r="G4052">
        <f t="shared" si="189"/>
        <v>0</v>
      </c>
    </row>
    <row r="4053" spans="1:7" x14ac:dyDescent="0.35">
      <c r="A4053">
        <f t="shared" si="191"/>
        <v>4052</v>
      </c>
      <c r="B4053">
        <v>4.0000000000000001E-3</v>
      </c>
      <c r="C4053">
        <v>0.56200000000000006</v>
      </c>
      <c r="D4053">
        <v>130000</v>
      </c>
      <c r="E4053">
        <v>111000</v>
      </c>
      <c r="F4053" s="1">
        <f t="shared" si="190"/>
        <v>0.85384615384615381</v>
      </c>
      <c r="G4053">
        <f t="shared" si="189"/>
        <v>0</v>
      </c>
    </row>
    <row r="4054" spans="1:7" x14ac:dyDescent="0.35">
      <c r="A4054">
        <f t="shared" si="191"/>
        <v>4053</v>
      </c>
      <c r="B4054">
        <v>0</v>
      </c>
      <c r="C4054">
        <v>0.48499999999999999</v>
      </c>
      <c r="D4054">
        <v>130000</v>
      </c>
      <c r="E4054">
        <v>112000</v>
      </c>
      <c r="F4054" s="1">
        <f t="shared" si="190"/>
        <v>0.86153846153846159</v>
      </c>
      <c r="G4054">
        <f t="shared" si="189"/>
        <v>0</v>
      </c>
    </row>
    <row r="4055" spans="1:7" x14ac:dyDescent="0.35">
      <c r="A4055">
        <f t="shared" si="191"/>
        <v>4054</v>
      </c>
      <c r="B4055">
        <v>0</v>
      </c>
      <c r="C4055">
        <v>0.436</v>
      </c>
      <c r="D4055">
        <v>130000</v>
      </c>
      <c r="E4055">
        <v>86000</v>
      </c>
      <c r="F4055" s="1">
        <f t="shared" si="190"/>
        <v>0.66153846153846152</v>
      </c>
      <c r="G4055">
        <f t="shared" si="189"/>
        <v>0</v>
      </c>
    </row>
    <row r="4056" spans="1:7" x14ac:dyDescent="0.35">
      <c r="A4056">
        <f t="shared" si="191"/>
        <v>4055</v>
      </c>
      <c r="B4056">
        <v>0</v>
      </c>
      <c r="C4056">
        <v>0.38600000000000001</v>
      </c>
      <c r="D4056">
        <v>130000</v>
      </c>
      <c r="E4056">
        <v>68000</v>
      </c>
      <c r="F4056" s="1">
        <f t="shared" si="190"/>
        <v>0.52307692307692311</v>
      </c>
      <c r="G4056">
        <f t="shared" si="189"/>
        <v>0</v>
      </c>
    </row>
    <row r="4057" spans="1:7" x14ac:dyDescent="0.35">
      <c r="A4057">
        <f t="shared" si="191"/>
        <v>4056</v>
      </c>
      <c r="B4057">
        <v>0</v>
      </c>
      <c r="C4057">
        <v>0.34100000000000003</v>
      </c>
      <c r="D4057">
        <v>130000</v>
      </c>
      <c r="E4057">
        <v>44000</v>
      </c>
      <c r="F4057" s="1">
        <f t="shared" si="190"/>
        <v>0.33846153846153848</v>
      </c>
      <c r="G4057">
        <f t="shared" si="189"/>
        <v>0</v>
      </c>
    </row>
    <row r="4058" spans="1:7" x14ac:dyDescent="0.35">
      <c r="A4058">
        <f t="shared" si="191"/>
        <v>4057</v>
      </c>
      <c r="B4058">
        <v>0</v>
      </c>
      <c r="C4058">
        <v>0.307</v>
      </c>
      <c r="D4058">
        <v>130000</v>
      </c>
      <c r="E4058">
        <v>22000</v>
      </c>
      <c r="F4058" s="1">
        <f t="shared" si="190"/>
        <v>0.16923076923076924</v>
      </c>
      <c r="G4058">
        <f t="shared" si="189"/>
        <v>0</v>
      </c>
    </row>
    <row r="4059" spans="1:7" x14ac:dyDescent="0.35">
      <c r="A4059">
        <f t="shared" si="191"/>
        <v>4058</v>
      </c>
      <c r="B4059">
        <v>0</v>
      </c>
      <c r="C4059">
        <v>0.29099999999999998</v>
      </c>
      <c r="D4059">
        <v>130000</v>
      </c>
      <c r="E4059">
        <v>23000</v>
      </c>
      <c r="F4059" s="1">
        <f t="shared" si="190"/>
        <v>0.17692307692307693</v>
      </c>
      <c r="G4059">
        <f t="shared" si="189"/>
        <v>0</v>
      </c>
    </row>
    <row r="4060" spans="1:7" x14ac:dyDescent="0.35">
      <c r="A4060">
        <f t="shared" si="191"/>
        <v>4059</v>
      </c>
      <c r="B4060">
        <v>0</v>
      </c>
      <c r="C4060">
        <v>0.27800000000000002</v>
      </c>
      <c r="D4060">
        <v>130000</v>
      </c>
      <c r="E4060">
        <v>23000</v>
      </c>
      <c r="F4060" s="1">
        <f t="shared" si="190"/>
        <v>0.17692307692307693</v>
      </c>
      <c r="G4060">
        <f t="shared" si="189"/>
        <v>0</v>
      </c>
    </row>
    <row r="4061" spans="1:7" x14ac:dyDescent="0.35">
      <c r="A4061">
        <f t="shared" si="191"/>
        <v>4060</v>
      </c>
      <c r="B4061">
        <v>0</v>
      </c>
      <c r="C4061">
        <v>0.253</v>
      </c>
      <c r="D4061">
        <v>130000</v>
      </c>
      <c r="E4061">
        <v>22000</v>
      </c>
      <c r="F4061" s="1">
        <f t="shared" si="190"/>
        <v>0.16923076923076924</v>
      </c>
      <c r="G4061">
        <f t="shared" si="189"/>
        <v>0</v>
      </c>
    </row>
    <row r="4062" spans="1:7" x14ac:dyDescent="0.35">
      <c r="A4062">
        <f t="shared" si="191"/>
        <v>4061</v>
      </c>
      <c r="B4062">
        <v>0</v>
      </c>
      <c r="C4062">
        <v>0.21</v>
      </c>
      <c r="D4062">
        <v>130000</v>
      </c>
      <c r="E4062">
        <v>23000</v>
      </c>
      <c r="F4062" s="1">
        <f t="shared" si="190"/>
        <v>0.17692307692307693</v>
      </c>
      <c r="G4062">
        <f t="shared" si="189"/>
        <v>0</v>
      </c>
    </row>
    <row r="4063" spans="1:7" x14ac:dyDescent="0.35">
      <c r="A4063">
        <f t="shared" si="191"/>
        <v>4062</v>
      </c>
      <c r="B4063">
        <v>2.4E-2</v>
      </c>
      <c r="C4063">
        <v>0.14199999999999999</v>
      </c>
      <c r="D4063">
        <v>130000</v>
      </c>
      <c r="E4063">
        <v>33000</v>
      </c>
      <c r="F4063" s="1">
        <f t="shared" si="190"/>
        <v>0.25384615384615383</v>
      </c>
      <c r="G4063">
        <f t="shared" si="189"/>
        <v>0</v>
      </c>
    </row>
    <row r="4064" spans="1:7" x14ac:dyDescent="0.35">
      <c r="A4064">
        <f t="shared" si="191"/>
        <v>4063</v>
      </c>
      <c r="B4064">
        <v>9.9000000000000005E-2</v>
      </c>
      <c r="C4064">
        <v>0.16700000000000001</v>
      </c>
      <c r="D4064">
        <v>130000</v>
      </c>
      <c r="E4064">
        <v>46000</v>
      </c>
      <c r="F4064" s="1">
        <f t="shared" si="190"/>
        <v>0.35384615384615387</v>
      </c>
      <c r="G4064">
        <f t="shared" si="189"/>
        <v>0</v>
      </c>
    </row>
    <row r="4065" spans="1:7" x14ac:dyDescent="0.35">
      <c r="A4065">
        <f t="shared" si="191"/>
        <v>4064</v>
      </c>
      <c r="B4065">
        <v>0.28899999999999998</v>
      </c>
      <c r="C4065">
        <v>0.25800000000000001</v>
      </c>
      <c r="D4065">
        <v>130000</v>
      </c>
      <c r="E4065">
        <v>62000</v>
      </c>
      <c r="F4065" s="1">
        <f t="shared" si="190"/>
        <v>0.47692307692307695</v>
      </c>
      <c r="G4065">
        <f t="shared" si="189"/>
        <v>0</v>
      </c>
    </row>
    <row r="4066" spans="1:7" x14ac:dyDescent="0.35">
      <c r="A4066">
        <f t="shared" si="191"/>
        <v>4065</v>
      </c>
      <c r="B4066">
        <v>0.47</v>
      </c>
      <c r="C4066">
        <v>0.28199999999999997</v>
      </c>
      <c r="D4066">
        <v>130000</v>
      </c>
      <c r="E4066">
        <v>78000</v>
      </c>
      <c r="F4066" s="1">
        <f t="shared" si="190"/>
        <v>0.6</v>
      </c>
      <c r="G4066">
        <f t="shared" si="189"/>
        <v>0</v>
      </c>
    </row>
    <row r="4067" spans="1:7" x14ac:dyDescent="0.35">
      <c r="A4067">
        <f t="shared" si="191"/>
        <v>4066</v>
      </c>
      <c r="B4067">
        <v>0.60699999999999998</v>
      </c>
      <c r="C4067">
        <v>0.26800000000000002</v>
      </c>
      <c r="D4067">
        <v>130000</v>
      </c>
      <c r="E4067">
        <v>70000</v>
      </c>
      <c r="F4067" s="1">
        <f t="shared" si="190"/>
        <v>0.53846153846153844</v>
      </c>
      <c r="G4067">
        <f t="shared" si="189"/>
        <v>0</v>
      </c>
    </row>
    <row r="4068" spans="1:7" x14ac:dyDescent="0.35">
      <c r="A4068">
        <f t="shared" si="191"/>
        <v>4067</v>
      </c>
      <c r="B4068">
        <v>0.66900000000000004</v>
      </c>
      <c r="C4068">
        <v>0.29199999999999998</v>
      </c>
      <c r="D4068">
        <v>130000</v>
      </c>
      <c r="E4068">
        <v>57000</v>
      </c>
      <c r="F4068" s="1">
        <f t="shared" si="190"/>
        <v>0.43846153846153846</v>
      </c>
      <c r="G4068">
        <f t="shared" si="189"/>
        <v>0</v>
      </c>
    </row>
    <row r="4069" spans="1:7" x14ac:dyDescent="0.35">
      <c r="A4069">
        <f t="shared" si="191"/>
        <v>4068</v>
      </c>
      <c r="B4069">
        <v>0.624</v>
      </c>
      <c r="C4069">
        <v>0.35299999999999998</v>
      </c>
      <c r="D4069">
        <v>130000</v>
      </c>
      <c r="E4069">
        <v>59000</v>
      </c>
      <c r="F4069" s="1">
        <f t="shared" si="190"/>
        <v>0.45384615384615384</v>
      </c>
      <c r="G4069">
        <f t="shared" si="189"/>
        <v>0</v>
      </c>
    </row>
    <row r="4070" spans="1:7" x14ac:dyDescent="0.35">
      <c r="A4070">
        <f t="shared" si="191"/>
        <v>4069</v>
      </c>
      <c r="B4070">
        <v>0.62</v>
      </c>
      <c r="C4070">
        <v>0.38600000000000001</v>
      </c>
      <c r="D4070">
        <v>130000</v>
      </c>
      <c r="E4070">
        <v>57000</v>
      </c>
      <c r="F4070" s="1">
        <f t="shared" si="190"/>
        <v>0.43846153846153846</v>
      </c>
      <c r="G4070">
        <f t="shared" si="189"/>
        <v>0</v>
      </c>
    </row>
    <row r="4071" spans="1:7" x14ac:dyDescent="0.35">
      <c r="A4071">
        <f t="shared" si="191"/>
        <v>4070</v>
      </c>
      <c r="B4071">
        <v>0.66600000000000004</v>
      </c>
      <c r="C4071">
        <v>0.39200000000000002</v>
      </c>
      <c r="D4071">
        <v>130000</v>
      </c>
      <c r="E4071">
        <v>48000</v>
      </c>
      <c r="F4071" s="1">
        <f t="shared" si="190"/>
        <v>0.36923076923076925</v>
      </c>
      <c r="G4071">
        <f t="shared" si="189"/>
        <v>0</v>
      </c>
    </row>
    <row r="4072" spans="1:7" x14ac:dyDescent="0.35">
      <c r="A4072">
        <f t="shared" si="191"/>
        <v>4071</v>
      </c>
      <c r="B4072">
        <v>0.64600000000000002</v>
      </c>
      <c r="C4072">
        <v>0.40200000000000002</v>
      </c>
      <c r="D4072">
        <v>130000</v>
      </c>
      <c r="E4072">
        <v>48000</v>
      </c>
      <c r="F4072" s="1">
        <f t="shared" si="190"/>
        <v>0.36923076923076925</v>
      </c>
      <c r="G4072">
        <f t="shared" si="189"/>
        <v>0</v>
      </c>
    </row>
    <row r="4073" spans="1:7" x14ac:dyDescent="0.35">
      <c r="A4073">
        <f t="shared" si="191"/>
        <v>4072</v>
      </c>
      <c r="B4073">
        <v>0.50800000000000001</v>
      </c>
      <c r="C4073">
        <v>0.41499999999999998</v>
      </c>
      <c r="D4073">
        <v>130000</v>
      </c>
      <c r="E4073">
        <v>51000</v>
      </c>
      <c r="F4073" s="1">
        <f t="shared" si="190"/>
        <v>0.3923076923076923</v>
      </c>
      <c r="G4073">
        <f t="shared" si="189"/>
        <v>0</v>
      </c>
    </row>
    <row r="4074" spans="1:7" x14ac:dyDescent="0.35">
      <c r="A4074">
        <f t="shared" si="191"/>
        <v>4073</v>
      </c>
      <c r="B4074">
        <v>0.35</v>
      </c>
      <c r="C4074">
        <v>0.40799999999999997</v>
      </c>
      <c r="D4074">
        <v>130000</v>
      </c>
      <c r="E4074">
        <v>63000</v>
      </c>
      <c r="F4074" s="1">
        <f t="shared" si="190"/>
        <v>0.48461538461538461</v>
      </c>
      <c r="G4074">
        <f t="shared" si="189"/>
        <v>0</v>
      </c>
    </row>
    <row r="4075" spans="1:7" x14ac:dyDescent="0.35">
      <c r="A4075">
        <f t="shared" si="191"/>
        <v>4074</v>
      </c>
      <c r="B4075">
        <v>0.18099999999999999</v>
      </c>
      <c r="C4075">
        <v>0.38300000000000001</v>
      </c>
      <c r="D4075">
        <v>130000</v>
      </c>
      <c r="E4075">
        <v>66000</v>
      </c>
      <c r="F4075" s="1">
        <f t="shared" si="190"/>
        <v>0.50769230769230766</v>
      </c>
      <c r="G4075">
        <f t="shared" si="189"/>
        <v>0</v>
      </c>
    </row>
    <row r="4076" spans="1:7" x14ac:dyDescent="0.35">
      <c r="A4076">
        <f t="shared" si="191"/>
        <v>4075</v>
      </c>
      <c r="B4076">
        <v>4.5999999999999999E-2</v>
      </c>
      <c r="C4076">
        <v>0.33200000000000002</v>
      </c>
      <c r="D4076">
        <v>130000</v>
      </c>
      <c r="E4076">
        <v>94000</v>
      </c>
      <c r="F4076" s="1">
        <f t="shared" si="190"/>
        <v>0.72307692307692306</v>
      </c>
      <c r="G4076">
        <f t="shared" si="189"/>
        <v>0</v>
      </c>
    </row>
    <row r="4077" spans="1:7" x14ac:dyDescent="0.35">
      <c r="A4077">
        <f t="shared" si="191"/>
        <v>4076</v>
      </c>
      <c r="B4077">
        <v>4.0000000000000001E-3</v>
      </c>
      <c r="C4077">
        <v>0.26500000000000001</v>
      </c>
      <c r="D4077">
        <v>130000</v>
      </c>
      <c r="E4077">
        <v>106000</v>
      </c>
      <c r="F4077" s="1">
        <f t="shared" si="190"/>
        <v>0.81538461538461537</v>
      </c>
      <c r="G4077">
        <f t="shared" si="189"/>
        <v>0</v>
      </c>
    </row>
    <row r="4078" spans="1:7" x14ac:dyDescent="0.35">
      <c r="A4078">
        <f t="shared" si="191"/>
        <v>4077</v>
      </c>
      <c r="B4078">
        <v>0</v>
      </c>
      <c r="C4078">
        <v>0.23300000000000001</v>
      </c>
      <c r="D4078">
        <v>130000</v>
      </c>
      <c r="E4078">
        <v>93000</v>
      </c>
      <c r="F4078" s="1">
        <f t="shared" si="190"/>
        <v>0.7153846153846154</v>
      </c>
      <c r="G4078">
        <f t="shared" si="189"/>
        <v>0</v>
      </c>
    </row>
    <row r="4079" spans="1:7" x14ac:dyDescent="0.35">
      <c r="A4079">
        <f t="shared" si="191"/>
        <v>4078</v>
      </c>
      <c r="B4079">
        <v>0</v>
      </c>
      <c r="C4079">
        <v>0.193</v>
      </c>
      <c r="D4079">
        <v>130000</v>
      </c>
      <c r="E4079">
        <v>89000</v>
      </c>
      <c r="F4079" s="1">
        <f t="shared" si="190"/>
        <v>0.68461538461538463</v>
      </c>
      <c r="G4079">
        <f t="shared" si="189"/>
        <v>0</v>
      </c>
    </row>
    <row r="4080" spans="1:7" x14ac:dyDescent="0.35">
      <c r="A4080">
        <f t="shared" si="191"/>
        <v>4079</v>
      </c>
      <c r="B4080">
        <v>0</v>
      </c>
      <c r="C4080">
        <v>0.17799999999999999</v>
      </c>
      <c r="D4080">
        <v>130000</v>
      </c>
      <c r="E4080">
        <v>62000</v>
      </c>
      <c r="F4080" s="1">
        <f t="shared" si="190"/>
        <v>0.47692307692307695</v>
      </c>
      <c r="G4080">
        <f t="shared" si="189"/>
        <v>0</v>
      </c>
    </row>
    <row r="4081" spans="1:7" x14ac:dyDescent="0.35">
      <c r="A4081">
        <f t="shared" si="191"/>
        <v>4080</v>
      </c>
      <c r="B4081">
        <v>0</v>
      </c>
      <c r="C4081">
        <v>0.20699999999999999</v>
      </c>
      <c r="D4081">
        <v>130000</v>
      </c>
      <c r="E4081">
        <v>30000</v>
      </c>
      <c r="F4081" s="1">
        <f t="shared" si="190"/>
        <v>0.23076923076923078</v>
      </c>
      <c r="G4081">
        <f t="shared" si="189"/>
        <v>0</v>
      </c>
    </row>
    <row r="4082" spans="1:7" x14ac:dyDescent="0.35">
      <c r="A4082">
        <f t="shared" si="191"/>
        <v>4081</v>
      </c>
      <c r="B4082">
        <v>0</v>
      </c>
      <c r="C4082">
        <v>0.26700000000000002</v>
      </c>
      <c r="D4082">
        <v>130000</v>
      </c>
      <c r="E4082">
        <v>26000</v>
      </c>
      <c r="F4082" s="1">
        <f t="shared" si="190"/>
        <v>0.2</v>
      </c>
      <c r="G4082">
        <f t="shared" si="189"/>
        <v>0</v>
      </c>
    </row>
    <row r="4083" spans="1:7" x14ac:dyDescent="0.35">
      <c r="A4083">
        <f t="shared" si="191"/>
        <v>4082</v>
      </c>
      <c r="B4083">
        <v>0</v>
      </c>
      <c r="C4083">
        <v>0.28899999999999998</v>
      </c>
      <c r="D4083">
        <v>130000</v>
      </c>
      <c r="E4083">
        <v>27000</v>
      </c>
      <c r="F4083" s="1">
        <f t="shared" si="190"/>
        <v>0.2076923076923077</v>
      </c>
      <c r="G4083">
        <f t="shared" si="189"/>
        <v>0</v>
      </c>
    </row>
    <row r="4084" spans="1:7" x14ac:dyDescent="0.35">
      <c r="A4084">
        <f t="shared" si="191"/>
        <v>4083</v>
      </c>
      <c r="B4084">
        <v>0</v>
      </c>
      <c r="C4084">
        <v>0.26500000000000001</v>
      </c>
      <c r="D4084">
        <v>130000</v>
      </c>
      <c r="E4084">
        <v>27000</v>
      </c>
      <c r="F4084" s="1">
        <f t="shared" si="190"/>
        <v>0.2076923076923077</v>
      </c>
      <c r="G4084">
        <f t="shared" si="189"/>
        <v>0</v>
      </c>
    </row>
    <row r="4085" spans="1:7" x14ac:dyDescent="0.35">
      <c r="A4085">
        <f t="shared" si="191"/>
        <v>4084</v>
      </c>
      <c r="B4085">
        <v>0</v>
      </c>
      <c r="C4085">
        <v>0.23100000000000001</v>
      </c>
      <c r="D4085">
        <v>130000</v>
      </c>
      <c r="E4085">
        <v>29000</v>
      </c>
      <c r="F4085" s="1">
        <f t="shared" si="190"/>
        <v>0.22307692307692309</v>
      </c>
      <c r="G4085">
        <f t="shared" si="189"/>
        <v>0</v>
      </c>
    </row>
    <row r="4086" spans="1:7" x14ac:dyDescent="0.35">
      <c r="A4086">
        <f t="shared" si="191"/>
        <v>4085</v>
      </c>
      <c r="B4086">
        <v>0</v>
      </c>
      <c r="C4086">
        <v>0.19400000000000001</v>
      </c>
      <c r="D4086">
        <v>130000</v>
      </c>
      <c r="E4086">
        <v>34000</v>
      </c>
      <c r="F4086" s="1">
        <f t="shared" si="190"/>
        <v>0.26153846153846155</v>
      </c>
      <c r="G4086">
        <f t="shared" si="189"/>
        <v>0</v>
      </c>
    </row>
    <row r="4087" spans="1:7" x14ac:dyDescent="0.35">
      <c r="A4087">
        <f t="shared" si="191"/>
        <v>4086</v>
      </c>
      <c r="B4087">
        <v>2.1999999999999999E-2</v>
      </c>
      <c r="C4087">
        <v>0.13200000000000001</v>
      </c>
      <c r="D4087">
        <v>130000</v>
      </c>
      <c r="E4087">
        <v>48000</v>
      </c>
      <c r="F4087" s="1">
        <f t="shared" si="190"/>
        <v>0.36923076923076925</v>
      </c>
      <c r="G4087">
        <f t="shared" si="189"/>
        <v>0</v>
      </c>
    </row>
    <row r="4088" spans="1:7" x14ac:dyDescent="0.35">
      <c r="A4088">
        <f t="shared" si="191"/>
        <v>4087</v>
      </c>
      <c r="B4088">
        <v>0.104</v>
      </c>
      <c r="C4088">
        <v>4.9000000000000002E-2</v>
      </c>
      <c r="D4088">
        <v>130000</v>
      </c>
      <c r="E4088">
        <v>49000</v>
      </c>
      <c r="F4088" s="1">
        <f t="shared" si="190"/>
        <v>0.37692307692307692</v>
      </c>
      <c r="G4088">
        <f t="shared" si="189"/>
        <v>0</v>
      </c>
    </row>
    <row r="4089" spans="1:7" x14ac:dyDescent="0.35">
      <c r="A4089">
        <f t="shared" si="191"/>
        <v>4088</v>
      </c>
      <c r="B4089">
        <v>0.23100000000000001</v>
      </c>
      <c r="C4089">
        <v>6.0000000000000001E-3</v>
      </c>
      <c r="D4089">
        <v>130000</v>
      </c>
      <c r="E4089">
        <v>54000</v>
      </c>
      <c r="F4089" s="1">
        <f t="shared" si="190"/>
        <v>0.41538461538461541</v>
      </c>
      <c r="G4089">
        <f t="shared" si="189"/>
        <v>0</v>
      </c>
    </row>
    <row r="4090" spans="1:7" x14ac:dyDescent="0.35">
      <c r="A4090">
        <f t="shared" si="191"/>
        <v>4089</v>
      </c>
      <c r="B4090">
        <v>0.36399999999999999</v>
      </c>
      <c r="C4090">
        <v>1.2E-2</v>
      </c>
      <c r="D4090">
        <v>130000</v>
      </c>
      <c r="E4090">
        <v>75000</v>
      </c>
      <c r="F4090" s="1">
        <f t="shared" si="190"/>
        <v>0.57692307692307687</v>
      </c>
      <c r="G4090">
        <f t="shared" si="189"/>
        <v>0</v>
      </c>
    </row>
    <row r="4091" spans="1:7" x14ac:dyDescent="0.35">
      <c r="A4091">
        <f t="shared" si="191"/>
        <v>4090</v>
      </c>
      <c r="B4091">
        <v>0.495</v>
      </c>
      <c r="C4091">
        <v>3.5999999999999997E-2</v>
      </c>
      <c r="D4091">
        <v>130000</v>
      </c>
      <c r="E4091">
        <v>85000</v>
      </c>
      <c r="F4091" s="1">
        <f t="shared" si="190"/>
        <v>0.65384615384615385</v>
      </c>
      <c r="G4091">
        <f t="shared" si="189"/>
        <v>0</v>
      </c>
    </row>
    <row r="4092" spans="1:7" x14ac:dyDescent="0.35">
      <c r="A4092">
        <f t="shared" si="191"/>
        <v>4091</v>
      </c>
      <c r="B4092">
        <v>0.60899999999999999</v>
      </c>
      <c r="C4092">
        <v>7.1999999999999995E-2</v>
      </c>
      <c r="D4092">
        <v>130000</v>
      </c>
      <c r="E4092">
        <v>79000</v>
      </c>
      <c r="F4092" s="1">
        <f t="shared" si="190"/>
        <v>0.60769230769230764</v>
      </c>
      <c r="G4092">
        <f t="shared" si="189"/>
        <v>0</v>
      </c>
    </row>
    <row r="4093" spans="1:7" x14ac:dyDescent="0.35">
      <c r="A4093">
        <f t="shared" si="191"/>
        <v>4092</v>
      </c>
      <c r="B4093">
        <v>0.627</v>
      </c>
      <c r="C4093">
        <v>0.10299999999999999</v>
      </c>
      <c r="D4093">
        <v>130000</v>
      </c>
      <c r="E4093">
        <v>79000</v>
      </c>
      <c r="F4093" s="1">
        <f t="shared" si="190"/>
        <v>0.60769230769230764</v>
      </c>
      <c r="G4093">
        <f t="shared" si="189"/>
        <v>0</v>
      </c>
    </row>
    <row r="4094" spans="1:7" x14ac:dyDescent="0.35">
      <c r="A4094">
        <f t="shared" si="191"/>
        <v>4093</v>
      </c>
      <c r="B4094">
        <v>0.65600000000000003</v>
      </c>
      <c r="C4094">
        <v>0.11899999999999999</v>
      </c>
      <c r="D4094">
        <v>130000</v>
      </c>
      <c r="E4094">
        <v>78000</v>
      </c>
      <c r="F4094" s="1">
        <f t="shared" si="190"/>
        <v>0.6</v>
      </c>
      <c r="G4094">
        <f t="shared" si="189"/>
        <v>0</v>
      </c>
    </row>
    <row r="4095" spans="1:7" x14ac:dyDescent="0.35">
      <c r="A4095">
        <f t="shared" si="191"/>
        <v>4094</v>
      </c>
      <c r="B4095">
        <v>0.64200000000000002</v>
      </c>
      <c r="C4095">
        <v>0.13300000000000001</v>
      </c>
      <c r="D4095">
        <v>130000</v>
      </c>
      <c r="E4095">
        <v>82000</v>
      </c>
      <c r="F4095" s="1">
        <f t="shared" si="190"/>
        <v>0.63076923076923075</v>
      </c>
      <c r="G4095">
        <f t="shared" si="189"/>
        <v>0</v>
      </c>
    </row>
    <row r="4096" spans="1:7" x14ac:dyDescent="0.35">
      <c r="A4096">
        <f t="shared" si="191"/>
        <v>4095</v>
      </c>
      <c r="B4096">
        <v>0.58699999999999997</v>
      </c>
      <c r="C4096">
        <v>0.154</v>
      </c>
      <c r="D4096">
        <v>130000</v>
      </c>
      <c r="E4096">
        <v>82000</v>
      </c>
      <c r="F4096" s="1">
        <f t="shared" si="190"/>
        <v>0.63076923076923075</v>
      </c>
      <c r="G4096">
        <f t="shared" si="189"/>
        <v>0</v>
      </c>
    </row>
    <row r="4097" spans="1:7" x14ac:dyDescent="0.35">
      <c r="A4097">
        <f t="shared" si="191"/>
        <v>4096</v>
      </c>
      <c r="B4097">
        <v>0.435</v>
      </c>
      <c r="C4097">
        <v>0.19700000000000001</v>
      </c>
      <c r="D4097">
        <v>130000</v>
      </c>
      <c r="E4097">
        <v>78000</v>
      </c>
      <c r="F4097" s="1">
        <f t="shared" si="190"/>
        <v>0.6</v>
      </c>
      <c r="G4097">
        <f t="shared" si="189"/>
        <v>0</v>
      </c>
    </row>
    <row r="4098" spans="1:7" x14ac:dyDescent="0.35">
      <c r="A4098">
        <f t="shared" si="191"/>
        <v>4097</v>
      </c>
      <c r="B4098">
        <v>0.32800000000000001</v>
      </c>
      <c r="C4098">
        <v>0.26600000000000001</v>
      </c>
      <c r="D4098">
        <v>130000</v>
      </c>
      <c r="E4098">
        <v>72000</v>
      </c>
      <c r="F4098" s="1">
        <f t="shared" si="190"/>
        <v>0.55384615384615388</v>
      </c>
      <c r="G4098">
        <f t="shared" ref="G4098:G4161" si="192">IF(F4098&gt;1,1,0)</f>
        <v>0</v>
      </c>
    </row>
    <row r="4099" spans="1:7" x14ac:dyDescent="0.35">
      <c r="A4099">
        <f t="shared" si="191"/>
        <v>4098</v>
      </c>
      <c r="B4099">
        <v>0.155</v>
      </c>
      <c r="C4099">
        <v>0.33100000000000002</v>
      </c>
      <c r="D4099">
        <v>130000</v>
      </c>
      <c r="E4099">
        <v>80000</v>
      </c>
      <c r="F4099" s="1">
        <f t="shared" ref="F4099:F4162" si="193">E4099/D4099</f>
        <v>0.61538461538461542</v>
      </c>
      <c r="G4099">
        <f t="shared" si="192"/>
        <v>0</v>
      </c>
    </row>
    <row r="4100" spans="1:7" x14ac:dyDescent="0.35">
      <c r="A4100">
        <f t="shared" ref="A4100:A4163" si="194">A4099+1</f>
        <v>4099</v>
      </c>
      <c r="B4100">
        <v>5.5E-2</v>
      </c>
      <c r="C4100">
        <v>0.34300000000000003</v>
      </c>
      <c r="D4100">
        <v>130000</v>
      </c>
      <c r="E4100">
        <v>93000</v>
      </c>
      <c r="F4100" s="1">
        <f t="shared" si="193"/>
        <v>0.7153846153846154</v>
      </c>
      <c r="G4100">
        <f t="shared" si="192"/>
        <v>0</v>
      </c>
    </row>
    <row r="4101" spans="1:7" x14ac:dyDescent="0.35">
      <c r="A4101">
        <f t="shared" si="194"/>
        <v>4100</v>
      </c>
      <c r="B4101">
        <v>4.0000000000000001E-3</v>
      </c>
      <c r="C4101">
        <v>0.33400000000000002</v>
      </c>
      <c r="D4101">
        <v>130000</v>
      </c>
      <c r="E4101">
        <v>106000</v>
      </c>
      <c r="F4101" s="1">
        <f t="shared" si="193"/>
        <v>0.81538461538461537</v>
      </c>
      <c r="G4101">
        <f t="shared" si="192"/>
        <v>0</v>
      </c>
    </row>
    <row r="4102" spans="1:7" x14ac:dyDescent="0.35">
      <c r="A4102">
        <f t="shared" si="194"/>
        <v>4101</v>
      </c>
      <c r="B4102">
        <v>0</v>
      </c>
      <c r="C4102">
        <v>0.32500000000000001</v>
      </c>
      <c r="D4102">
        <v>130000</v>
      </c>
      <c r="E4102">
        <v>106000</v>
      </c>
      <c r="F4102" s="1">
        <f t="shared" si="193"/>
        <v>0.81538461538461537</v>
      </c>
      <c r="G4102">
        <f t="shared" si="192"/>
        <v>0</v>
      </c>
    </row>
    <row r="4103" spans="1:7" x14ac:dyDescent="0.35">
      <c r="A4103">
        <f t="shared" si="194"/>
        <v>4102</v>
      </c>
      <c r="B4103">
        <v>0</v>
      </c>
      <c r="C4103">
        <v>0.28899999999999998</v>
      </c>
      <c r="D4103">
        <v>130000</v>
      </c>
      <c r="E4103">
        <v>79000</v>
      </c>
      <c r="F4103" s="1">
        <f t="shared" si="193"/>
        <v>0.60769230769230764</v>
      </c>
      <c r="G4103">
        <f t="shared" si="192"/>
        <v>0</v>
      </c>
    </row>
    <row r="4104" spans="1:7" x14ac:dyDescent="0.35">
      <c r="A4104">
        <f t="shared" si="194"/>
        <v>4103</v>
      </c>
      <c r="B4104">
        <v>0</v>
      </c>
      <c r="C4104">
        <v>0.26500000000000001</v>
      </c>
      <c r="D4104">
        <v>130000</v>
      </c>
      <c r="E4104">
        <v>71000</v>
      </c>
      <c r="F4104" s="1">
        <f t="shared" si="193"/>
        <v>0.5461538461538461</v>
      </c>
      <c r="G4104">
        <f t="shared" si="192"/>
        <v>0</v>
      </c>
    </row>
    <row r="4105" spans="1:7" x14ac:dyDescent="0.35">
      <c r="A4105">
        <f t="shared" si="194"/>
        <v>4104</v>
      </c>
      <c r="B4105">
        <v>0</v>
      </c>
      <c r="C4105">
        <v>0.26100000000000001</v>
      </c>
      <c r="D4105">
        <v>130000</v>
      </c>
      <c r="E4105">
        <v>66000</v>
      </c>
      <c r="F4105" s="1">
        <f t="shared" si="193"/>
        <v>0.50769230769230766</v>
      </c>
      <c r="G4105">
        <f t="shared" si="192"/>
        <v>0</v>
      </c>
    </row>
    <row r="4106" spans="1:7" x14ac:dyDescent="0.35">
      <c r="A4106">
        <f t="shared" si="194"/>
        <v>4105</v>
      </c>
      <c r="B4106">
        <v>0</v>
      </c>
      <c r="C4106">
        <v>0.27400000000000002</v>
      </c>
      <c r="D4106">
        <v>130000</v>
      </c>
      <c r="E4106">
        <v>54000</v>
      </c>
      <c r="F4106" s="1">
        <f t="shared" si="193"/>
        <v>0.41538461538461541</v>
      </c>
      <c r="G4106">
        <f t="shared" si="192"/>
        <v>0</v>
      </c>
    </row>
    <row r="4107" spans="1:7" x14ac:dyDescent="0.35">
      <c r="A4107">
        <f t="shared" si="194"/>
        <v>4106</v>
      </c>
      <c r="B4107">
        <v>0</v>
      </c>
      <c r="C4107">
        <v>0.28899999999999998</v>
      </c>
      <c r="D4107">
        <v>130000</v>
      </c>
      <c r="E4107">
        <v>40000</v>
      </c>
      <c r="F4107" s="1">
        <f t="shared" si="193"/>
        <v>0.30769230769230771</v>
      </c>
      <c r="G4107">
        <f t="shared" si="192"/>
        <v>0</v>
      </c>
    </row>
    <row r="4108" spans="1:7" x14ac:dyDescent="0.35">
      <c r="A4108">
        <f t="shared" si="194"/>
        <v>4107</v>
      </c>
      <c r="B4108">
        <v>0</v>
      </c>
      <c r="C4108">
        <v>0.30499999999999999</v>
      </c>
      <c r="D4108">
        <v>130000</v>
      </c>
      <c r="E4108">
        <v>22000</v>
      </c>
      <c r="F4108" s="1">
        <f t="shared" si="193"/>
        <v>0.16923076923076924</v>
      </c>
      <c r="G4108">
        <f t="shared" si="192"/>
        <v>0</v>
      </c>
    </row>
    <row r="4109" spans="1:7" x14ac:dyDescent="0.35">
      <c r="A4109">
        <f t="shared" si="194"/>
        <v>4108</v>
      </c>
      <c r="B4109">
        <v>0</v>
      </c>
      <c r="C4109">
        <v>0.29599999999999999</v>
      </c>
      <c r="D4109">
        <v>130000</v>
      </c>
      <c r="E4109">
        <v>21000</v>
      </c>
      <c r="F4109" s="1">
        <f t="shared" si="193"/>
        <v>0.16153846153846155</v>
      </c>
      <c r="G4109">
        <f t="shared" si="192"/>
        <v>0</v>
      </c>
    </row>
    <row r="4110" spans="1:7" x14ac:dyDescent="0.35">
      <c r="A4110">
        <f t="shared" si="194"/>
        <v>4109</v>
      </c>
      <c r="B4110">
        <v>0</v>
      </c>
      <c r="C4110">
        <v>0.26600000000000001</v>
      </c>
      <c r="D4110">
        <v>130000</v>
      </c>
      <c r="E4110">
        <v>23000</v>
      </c>
      <c r="F4110" s="1">
        <f t="shared" si="193"/>
        <v>0.17692307692307693</v>
      </c>
      <c r="G4110">
        <f t="shared" si="192"/>
        <v>0</v>
      </c>
    </row>
    <row r="4111" spans="1:7" x14ac:dyDescent="0.35">
      <c r="A4111">
        <f t="shared" si="194"/>
        <v>4110</v>
      </c>
      <c r="B4111">
        <v>2.5000000000000001E-2</v>
      </c>
      <c r="C4111">
        <v>0.20699999999999999</v>
      </c>
      <c r="D4111">
        <v>130000</v>
      </c>
      <c r="E4111">
        <v>30000</v>
      </c>
      <c r="F4111" s="1">
        <f t="shared" si="193"/>
        <v>0.23076923076923078</v>
      </c>
      <c r="G4111">
        <f t="shared" si="192"/>
        <v>0</v>
      </c>
    </row>
    <row r="4112" spans="1:7" x14ac:dyDescent="0.35">
      <c r="A4112">
        <f t="shared" si="194"/>
        <v>4111</v>
      </c>
      <c r="B4112">
        <v>9.8000000000000004E-2</v>
      </c>
      <c r="C4112">
        <v>0.17499999999999999</v>
      </c>
      <c r="D4112">
        <v>130000</v>
      </c>
      <c r="E4112">
        <v>34000</v>
      </c>
      <c r="F4112" s="1">
        <f t="shared" si="193"/>
        <v>0.26153846153846155</v>
      </c>
      <c r="G4112">
        <f t="shared" si="192"/>
        <v>0</v>
      </c>
    </row>
    <row r="4113" spans="1:7" x14ac:dyDescent="0.35">
      <c r="A4113">
        <f t="shared" si="194"/>
        <v>4112</v>
      </c>
      <c r="B4113">
        <v>0.28599999999999998</v>
      </c>
      <c r="C4113">
        <v>0.123</v>
      </c>
      <c r="D4113">
        <v>130000</v>
      </c>
      <c r="E4113">
        <v>51000</v>
      </c>
      <c r="F4113" s="1">
        <f t="shared" si="193"/>
        <v>0.3923076923076923</v>
      </c>
      <c r="G4113">
        <f t="shared" si="192"/>
        <v>0</v>
      </c>
    </row>
    <row r="4114" spans="1:7" x14ac:dyDescent="0.35">
      <c r="A4114">
        <f t="shared" si="194"/>
        <v>4113</v>
      </c>
      <c r="B4114">
        <v>0.46400000000000002</v>
      </c>
      <c r="C4114">
        <v>7.0999999999999994E-2</v>
      </c>
      <c r="D4114">
        <v>130000</v>
      </c>
      <c r="E4114">
        <v>52000</v>
      </c>
      <c r="F4114" s="1">
        <f t="shared" si="193"/>
        <v>0.4</v>
      </c>
      <c r="G4114">
        <f t="shared" si="192"/>
        <v>0</v>
      </c>
    </row>
    <row r="4115" spans="1:7" x14ac:dyDescent="0.35">
      <c r="A4115">
        <f t="shared" si="194"/>
        <v>4114</v>
      </c>
      <c r="B4115">
        <v>0.60399999999999998</v>
      </c>
      <c r="C4115">
        <v>0.03</v>
      </c>
      <c r="D4115">
        <v>130000</v>
      </c>
      <c r="E4115">
        <v>49000</v>
      </c>
      <c r="F4115" s="1">
        <f t="shared" si="193"/>
        <v>0.37692307692307692</v>
      </c>
      <c r="G4115">
        <f t="shared" si="192"/>
        <v>0</v>
      </c>
    </row>
    <row r="4116" spans="1:7" x14ac:dyDescent="0.35">
      <c r="A4116">
        <f t="shared" si="194"/>
        <v>4115</v>
      </c>
      <c r="B4116">
        <v>0.69599999999999995</v>
      </c>
      <c r="C4116">
        <v>1.7000000000000001E-2</v>
      </c>
      <c r="D4116">
        <v>130000</v>
      </c>
      <c r="E4116">
        <v>48000</v>
      </c>
      <c r="F4116" s="1">
        <f t="shared" si="193"/>
        <v>0.36923076923076925</v>
      </c>
      <c r="G4116">
        <f t="shared" si="192"/>
        <v>0</v>
      </c>
    </row>
    <row r="4117" spans="1:7" x14ac:dyDescent="0.35">
      <c r="A4117">
        <f t="shared" si="194"/>
        <v>4116</v>
      </c>
      <c r="B4117">
        <v>0.74399999999999999</v>
      </c>
      <c r="C4117">
        <v>2.5000000000000001E-2</v>
      </c>
      <c r="D4117">
        <v>130000</v>
      </c>
      <c r="E4117">
        <v>25000</v>
      </c>
      <c r="F4117" s="1">
        <f t="shared" si="193"/>
        <v>0.19230769230769232</v>
      </c>
      <c r="G4117">
        <f t="shared" si="192"/>
        <v>0</v>
      </c>
    </row>
    <row r="4118" spans="1:7" x14ac:dyDescent="0.35">
      <c r="A4118">
        <f t="shared" si="194"/>
        <v>4117</v>
      </c>
      <c r="B4118">
        <v>0.73499999999999999</v>
      </c>
      <c r="C4118">
        <v>3.7999999999999999E-2</v>
      </c>
      <c r="D4118">
        <v>130000</v>
      </c>
      <c r="E4118">
        <v>27000</v>
      </c>
      <c r="F4118" s="1">
        <f t="shared" si="193"/>
        <v>0.2076923076923077</v>
      </c>
      <c r="G4118">
        <f t="shared" si="192"/>
        <v>0</v>
      </c>
    </row>
    <row r="4119" spans="1:7" x14ac:dyDescent="0.35">
      <c r="A4119">
        <f t="shared" si="194"/>
        <v>4118</v>
      </c>
      <c r="B4119">
        <v>0.71199999999999997</v>
      </c>
      <c r="C4119">
        <v>4.8000000000000001E-2</v>
      </c>
      <c r="D4119">
        <v>130000</v>
      </c>
      <c r="E4119">
        <v>26000</v>
      </c>
      <c r="F4119" s="1">
        <f t="shared" si="193"/>
        <v>0.2</v>
      </c>
      <c r="G4119">
        <f t="shared" si="192"/>
        <v>0</v>
      </c>
    </row>
    <row r="4120" spans="1:7" x14ac:dyDescent="0.35">
      <c r="A4120">
        <f t="shared" si="194"/>
        <v>4119</v>
      </c>
      <c r="B4120">
        <v>0.63400000000000001</v>
      </c>
      <c r="C4120">
        <v>5.7000000000000002E-2</v>
      </c>
      <c r="D4120">
        <v>130000</v>
      </c>
      <c r="E4120">
        <v>24000</v>
      </c>
      <c r="F4120" s="1">
        <f t="shared" si="193"/>
        <v>0.18461538461538463</v>
      </c>
      <c r="G4120">
        <f t="shared" si="192"/>
        <v>0</v>
      </c>
    </row>
    <row r="4121" spans="1:7" x14ac:dyDescent="0.35">
      <c r="A4121">
        <f t="shared" si="194"/>
        <v>4120</v>
      </c>
      <c r="B4121">
        <v>0.51700000000000002</v>
      </c>
      <c r="C4121">
        <v>5.8000000000000003E-2</v>
      </c>
      <c r="D4121">
        <v>130000</v>
      </c>
      <c r="E4121">
        <v>23000</v>
      </c>
      <c r="F4121" s="1">
        <f t="shared" si="193"/>
        <v>0.17692307692307693</v>
      </c>
      <c r="G4121">
        <f t="shared" si="192"/>
        <v>0</v>
      </c>
    </row>
    <row r="4122" spans="1:7" x14ac:dyDescent="0.35">
      <c r="A4122">
        <f t="shared" si="194"/>
        <v>4121</v>
      </c>
      <c r="B4122">
        <v>0.36199999999999999</v>
      </c>
      <c r="C4122">
        <v>5.8000000000000003E-2</v>
      </c>
      <c r="D4122">
        <v>130000</v>
      </c>
      <c r="E4122">
        <v>39000</v>
      </c>
      <c r="F4122" s="1">
        <f t="shared" si="193"/>
        <v>0.3</v>
      </c>
      <c r="G4122">
        <f t="shared" si="192"/>
        <v>0</v>
      </c>
    </row>
    <row r="4123" spans="1:7" x14ac:dyDescent="0.35">
      <c r="A4123">
        <f t="shared" si="194"/>
        <v>4122</v>
      </c>
      <c r="B4123">
        <v>0.184</v>
      </c>
      <c r="C4123">
        <v>5.8999999999999997E-2</v>
      </c>
      <c r="D4123">
        <v>130000</v>
      </c>
      <c r="E4123">
        <v>44000</v>
      </c>
      <c r="F4123" s="1">
        <f t="shared" si="193"/>
        <v>0.33846153846153848</v>
      </c>
      <c r="G4123">
        <f t="shared" si="192"/>
        <v>0</v>
      </c>
    </row>
    <row r="4124" spans="1:7" x14ac:dyDescent="0.35">
      <c r="A4124">
        <f t="shared" si="194"/>
        <v>4123</v>
      </c>
      <c r="B4124">
        <v>4.2999999999999997E-2</v>
      </c>
      <c r="C4124">
        <v>9.0999999999999998E-2</v>
      </c>
      <c r="D4124">
        <v>130000</v>
      </c>
      <c r="E4124">
        <v>71000</v>
      </c>
      <c r="F4124" s="1">
        <f t="shared" si="193"/>
        <v>0.5461538461538461</v>
      </c>
      <c r="G4124">
        <f t="shared" si="192"/>
        <v>0</v>
      </c>
    </row>
    <row r="4125" spans="1:7" x14ac:dyDescent="0.35">
      <c r="A4125">
        <f t="shared" si="194"/>
        <v>4124</v>
      </c>
      <c r="B4125">
        <v>4.0000000000000001E-3</v>
      </c>
      <c r="C4125">
        <v>0.251</v>
      </c>
      <c r="D4125">
        <v>130000</v>
      </c>
      <c r="E4125">
        <v>102000</v>
      </c>
      <c r="F4125" s="1">
        <f t="shared" si="193"/>
        <v>0.7846153846153846</v>
      </c>
      <c r="G4125">
        <f t="shared" si="192"/>
        <v>0</v>
      </c>
    </row>
    <row r="4126" spans="1:7" x14ac:dyDescent="0.35">
      <c r="A4126">
        <f t="shared" si="194"/>
        <v>4125</v>
      </c>
      <c r="B4126">
        <v>0</v>
      </c>
      <c r="C4126">
        <v>0.47899999999999998</v>
      </c>
      <c r="D4126">
        <v>130000</v>
      </c>
      <c r="E4126">
        <v>93000</v>
      </c>
      <c r="F4126" s="1">
        <f t="shared" si="193"/>
        <v>0.7153846153846154</v>
      </c>
      <c r="G4126">
        <f t="shared" si="192"/>
        <v>0</v>
      </c>
    </row>
    <row r="4127" spans="1:7" x14ac:dyDescent="0.35">
      <c r="A4127">
        <f t="shared" si="194"/>
        <v>4126</v>
      </c>
      <c r="B4127">
        <v>0</v>
      </c>
      <c r="C4127">
        <v>0.55900000000000005</v>
      </c>
      <c r="D4127">
        <v>130000</v>
      </c>
      <c r="E4127">
        <v>81000</v>
      </c>
      <c r="F4127" s="1">
        <f t="shared" si="193"/>
        <v>0.62307692307692308</v>
      </c>
      <c r="G4127">
        <f t="shared" si="192"/>
        <v>0</v>
      </c>
    </row>
    <row r="4128" spans="1:7" x14ac:dyDescent="0.35">
      <c r="A4128">
        <f t="shared" si="194"/>
        <v>4127</v>
      </c>
      <c r="B4128">
        <v>0</v>
      </c>
      <c r="C4128">
        <v>0.59899999999999998</v>
      </c>
      <c r="D4128">
        <v>130000</v>
      </c>
      <c r="E4128">
        <v>47000</v>
      </c>
      <c r="F4128" s="1">
        <f t="shared" si="193"/>
        <v>0.36153846153846153</v>
      </c>
      <c r="G4128">
        <f t="shared" si="192"/>
        <v>0</v>
      </c>
    </row>
    <row r="4129" spans="1:7" x14ac:dyDescent="0.35">
      <c r="A4129">
        <f t="shared" si="194"/>
        <v>4128</v>
      </c>
      <c r="B4129">
        <v>0</v>
      </c>
      <c r="C4129">
        <v>0.58399999999999996</v>
      </c>
      <c r="D4129">
        <v>130000</v>
      </c>
      <c r="E4129">
        <v>20000</v>
      </c>
      <c r="F4129" s="1">
        <f t="shared" si="193"/>
        <v>0.15384615384615385</v>
      </c>
      <c r="G4129">
        <f t="shared" si="192"/>
        <v>0</v>
      </c>
    </row>
    <row r="4130" spans="1:7" x14ac:dyDescent="0.35">
      <c r="A4130">
        <f t="shared" si="194"/>
        <v>4129</v>
      </c>
      <c r="B4130">
        <v>0</v>
      </c>
      <c r="C4130">
        <v>0.53800000000000003</v>
      </c>
      <c r="D4130">
        <v>130000</v>
      </c>
      <c r="E4130">
        <v>25000</v>
      </c>
      <c r="F4130" s="1">
        <f t="shared" si="193"/>
        <v>0.19230769230769232</v>
      </c>
      <c r="G4130">
        <f t="shared" si="192"/>
        <v>0</v>
      </c>
    </row>
    <row r="4131" spans="1:7" x14ac:dyDescent="0.35">
      <c r="A4131">
        <f t="shared" si="194"/>
        <v>4130</v>
      </c>
      <c r="B4131">
        <v>0</v>
      </c>
      <c r="C4131">
        <v>0.48699999999999999</v>
      </c>
      <c r="D4131">
        <v>130000</v>
      </c>
      <c r="E4131">
        <v>21000</v>
      </c>
      <c r="F4131" s="1">
        <f t="shared" si="193"/>
        <v>0.16153846153846155</v>
      </c>
      <c r="G4131">
        <f t="shared" si="192"/>
        <v>0</v>
      </c>
    </row>
    <row r="4132" spans="1:7" x14ac:dyDescent="0.35">
      <c r="A4132">
        <f t="shared" si="194"/>
        <v>4131</v>
      </c>
      <c r="B4132">
        <v>0</v>
      </c>
      <c r="C4132">
        <v>0.443</v>
      </c>
      <c r="D4132">
        <v>130000</v>
      </c>
      <c r="E4132">
        <v>25000</v>
      </c>
      <c r="F4132" s="1">
        <f t="shared" si="193"/>
        <v>0.19230769230769232</v>
      </c>
      <c r="G4132">
        <f t="shared" si="192"/>
        <v>0</v>
      </c>
    </row>
    <row r="4133" spans="1:7" x14ac:dyDescent="0.35">
      <c r="A4133">
        <f t="shared" si="194"/>
        <v>4132</v>
      </c>
      <c r="B4133">
        <v>0</v>
      </c>
      <c r="C4133">
        <v>0.39400000000000002</v>
      </c>
      <c r="D4133">
        <v>130000</v>
      </c>
      <c r="E4133">
        <v>25000</v>
      </c>
      <c r="F4133" s="1">
        <f t="shared" si="193"/>
        <v>0.19230769230769232</v>
      </c>
      <c r="G4133">
        <f t="shared" si="192"/>
        <v>0</v>
      </c>
    </row>
    <row r="4134" spans="1:7" x14ac:dyDescent="0.35">
      <c r="A4134">
        <f t="shared" si="194"/>
        <v>4133</v>
      </c>
      <c r="B4134">
        <v>0</v>
      </c>
      <c r="C4134">
        <v>0.34300000000000003</v>
      </c>
      <c r="D4134">
        <v>130000</v>
      </c>
      <c r="E4134">
        <v>25000</v>
      </c>
      <c r="F4134" s="1">
        <f t="shared" si="193"/>
        <v>0.19230769230769232</v>
      </c>
      <c r="G4134">
        <f t="shared" si="192"/>
        <v>0</v>
      </c>
    </row>
    <row r="4135" spans="1:7" x14ac:dyDescent="0.35">
      <c r="A4135">
        <f t="shared" si="194"/>
        <v>4134</v>
      </c>
      <c r="B4135">
        <v>2.7E-2</v>
      </c>
      <c r="C4135">
        <v>0.23400000000000001</v>
      </c>
      <c r="D4135">
        <v>130000</v>
      </c>
      <c r="E4135">
        <v>34000</v>
      </c>
      <c r="F4135" s="1">
        <f t="shared" si="193"/>
        <v>0.26153846153846155</v>
      </c>
      <c r="G4135">
        <f t="shared" si="192"/>
        <v>0</v>
      </c>
    </row>
    <row r="4136" spans="1:7" x14ac:dyDescent="0.35">
      <c r="A4136">
        <f t="shared" si="194"/>
        <v>4135</v>
      </c>
      <c r="B4136">
        <v>0.10299999999999999</v>
      </c>
      <c r="C4136">
        <v>0.13500000000000001</v>
      </c>
      <c r="D4136">
        <v>130000</v>
      </c>
      <c r="E4136">
        <v>41000</v>
      </c>
      <c r="F4136" s="1">
        <f t="shared" si="193"/>
        <v>0.31538461538461537</v>
      </c>
      <c r="G4136">
        <f t="shared" si="192"/>
        <v>0</v>
      </c>
    </row>
    <row r="4137" spans="1:7" x14ac:dyDescent="0.35">
      <c r="A4137">
        <f t="shared" si="194"/>
        <v>4136</v>
      </c>
      <c r="B4137">
        <v>0.26600000000000001</v>
      </c>
      <c r="C4137">
        <v>0.14199999999999999</v>
      </c>
      <c r="D4137">
        <v>130000</v>
      </c>
      <c r="E4137">
        <v>32000</v>
      </c>
      <c r="F4137" s="1">
        <f t="shared" si="193"/>
        <v>0.24615384615384617</v>
      </c>
      <c r="G4137">
        <f t="shared" si="192"/>
        <v>0</v>
      </c>
    </row>
    <row r="4138" spans="1:7" x14ac:dyDescent="0.35">
      <c r="A4138">
        <f t="shared" si="194"/>
        <v>4137</v>
      </c>
      <c r="B4138">
        <v>0.38100000000000001</v>
      </c>
      <c r="C4138">
        <v>0.14599999999999999</v>
      </c>
      <c r="D4138">
        <v>130000</v>
      </c>
      <c r="E4138">
        <v>45000</v>
      </c>
      <c r="F4138" s="1">
        <f t="shared" si="193"/>
        <v>0.34615384615384615</v>
      </c>
      <c r="G4138">
        <f t="shared" si="192"/>
        <v>0</v>
      </c>
    </row>
    <row r="4139" spans="1:7" x14ac:dyDescent="0.35">
      <c r="A4139">
        <f t="shared" si="194"/>
        <v>4138</v>
      </c>
      <c r="B4139">
        <v>0.44600000000000001</v>
      </c>
      <c r="C4139">
        <v>0.14299999999999999</v>
      </c>
      <c r="D4139">
        <v>130000</v>
      </c>
      <c r="E4139">
        <v>40000</v>
      </c>
      <c r="F4139" s="1">
        <f t="shared" si="193"/>
        <v>0.30769230769230771</v>
      </c>
      <c r="G4139">
        <f t="shared" si="192"/>
        <v>0</v>
      </c>
    </row>
    <row r="4140" spans="1:7" x14ac:dyDescent="0.35">
      <c r="A4140">
        <f t="shared" si="194"/>
        <v>4139</v>
      </c>
      <c r="B4140">
        <v>0.63800000000000001</v>
      </c>
      <c r="C4140">
        <v>0.14399999999999999</v>
      </c>
      <c r="D4140">
        <v>130000</v>
      </c>
      <c r="E4140">
        <v>40000</v>
      </c>
      <c r="F4140" s="1">
        <f t="shared" si="193"/>
        <v>0.30769230769230771</v>
      </c>
      <c r="G4140">
        <f t="shared" si="192"/>
        <v>0</v>
      </c>
    </row>
    <row r="4141" spans="1:7" x14ac:dyDescent="0.35">
      <c r="A4141">
        <f t="shared" si="194"/>
        <v>4140</v>
      </c>
      <c r="B4141">
        <v>0.72499999999999998</v>
      </c>
      <c r="C4141">
        <v>0.155</v>
      </c>
      <c r="D4141">
        <v>130000</v>
      </c>
      <c r="E4141">
        <v>22000</v>
      </c>
      <c r="F4141" s="1">
        <f t="shared" si="193"/>
        <v>0.16923076923076924</v>
      </c>
      <c r="G4141">
        <f t="shared" si="192"/>
        <v>0</v>
      </c>
    </row>
    <row r="4142" spans="1:7" x14ac:dyDescent="0.35">
      <c r="A4142">
        <f t="shared" si="194"/>
        <v>4141</v>
      </c>
      <c r="B4142">
        <v>0.74399999999999999</v>
      </c>
      <c r="C4142">
        <v>0.17</v>
      </c>
      <c r="D4142">
        <v>130000</v>
      </c>
      <c r="E4142">
        <v>23000</v>
      </c>
      <c r="F4142" s="1">
        <f t="shared" si="193"/>
        <v>0.17692307692307693</v>
      </c>
      <c r="G4142">
        <f t="shared" si="192"/>
        <v>0</v>
      </c>
    </row>
    <row r="4143" spans="1:7" x14ac:dyDescent="0.35">
      <c r="A4143">
        <f t="shared" si="194"/>
        <v>4142</v>
      </c>
      <c r="B4143">
        <v>0.70899999999999996</v>
      </c>
      <c r="C4143">
        <v>0.183</v>
      </c>
      <c r="D4143">
        <v>130000</v>
      </c>
      <c r="E4143">
        <v>33000</v>
      </c>
      <c r="F4143" s="1">
        <f t="shared" si="193"/>
        <v>0.25384615384615383</v>
      </c>
      <c r="G4143">
        <f t="shared" si="192"/>
        <v>0</v>
      </c>
    </row>
    <row r="4144" spans="1:7" x14ac:dyDescent="0.35">
      <c r="A4144">
        <f t="shared" si="194"/>
        <v>4143</v>
      </c>
      <c r="B4144">
        <v>0.63500000000000001</v>
      </c>
      <c r="C4144">
        <v>0.186</v>
      </c>
      <c r="D4144">
        <v>130000</v>
      </c>
      <c r="E4144">
        <v>43000</v>
      </c>
      <c r="F4144" s="1">
        <f t="shared" si="193"/>
        <v>0.33076923076923076</v>
      </c>
      <c r="G4144">
        <f t="shared" si="192"/>
        <v>0</v>
      </c>
    </row>
    <row r="4145" spans="1:7" x14ac:dyDescent="0.35">
      <c r="A4145">
        <f t="shared" si="194"/>
        <v>4144</v>
      </c>
      <c r="B4145">
        <v>0.52</v>
      </c>
      <c r="C4145">
        <v>0.184</v>
      </c>
      <c r="D4145">
        <v>130000</v>
      </c>
      <c r="E4145">
        <v>31000</v>
      </c>
      <c r="F4145" s="1">
        <f t="shared" si="193"/>
        <v>0.23846153846153847</v>
      </c>
      <c r="G4145">
        <f t="shared" si="192"/>
        <v>0</v>
      </c>
    </row>
    <row r="4146" spans="1:7" x14ac:dyDescent="0.35">
      <c r="A4146">
        <f t="shared" si="194"/>
        <v>4145</v>
      </c>
      <c r="B4146">
        <v>0.36299999999999999</v>
      </c>
      <c r="C4146">
        <v>0.18</v>
      </c>
      <c r="D4146">
        <v>130000</v>
      </c>
      <c r="E4146">
        <v>49000</v>
      </c>
      <c r="F4146" s="1">
        <f t="shared" si="193"/>
        <v>0.37692307692307692</v>
      </c>
      <c r="G4146">
        <f t="shared" si="192"/>
        <v>0</v>
      </c>
    </row>
    <row r="4147" spans="1:7" x14ac:dyDescent="0.35">
      <c r="A4147">
        <f t="shared" si="194"/>
        <v>4146</v>
      </c>
      <c r="B4147">
        <v>0.183</v>
      </c>
      <c r="C4147">
        <v>0.182</v>
      </c>
      <c r="D4147">
        <v>130000</v>
      </c>
      <c r="E4147">
        <v>48000</v>
      </c>
      <c r="F4147" s="1">
        <f t="shared" si="193"/>
        <v>0.36923076923076925</v>
      </c>
      <c r="G4147">
        <f t="shared" si="192"/>
        <v>0</v>
      </c>
    </row>
    <row r="4148" spans="1:7" x14ac:dyDescent="0.35">
      <c r="A4148">
        <f t="shared" si="194"/>
        <v>4147</v>
      </c>
      <c r="B4148">
        <v>4.7E-2</v>
      </c>
      <c r="C4148">
        <v>0.17699999999999999</v>
      </c>
      <c r="D4148">
        <v>130000</v>
      </c>
      <c r="E4148">
        <v>68000</v>
      </c>
      <c r="F4148" s="1">
        <f t="shared" si="193"/>
        <v>0.52307692307692311</v>
      </c>
      <c r="G4148">
        <f t="shared" si="192"/>
        <v>0</v>
      </c>
    </row>
    <row r="4149" spans="1:7" x14ac:dyDescent="0.35">
      <c r="A4149">
        <f t="shared" si="194"/>
        <v>4148</v>
      </c>
      <c r="B4149">
        <v>4.0000000000000001E-3</v>
      </c>
      <c r="C4149">
        <v>0.191</v>
      </c>
      <c r="D4149">
        <v>130000</v>
      </c>
      <c r="E4149">
        <v>80000</v>
      </c>
      <c r="F4149" s="1">
        <f t="shared" si="193"/>
        <v>0.61538461538461542</v>
      </c>
      <c r="G4149">
        <f t="shared" si="192"/>
        <v>0</v>
      </c>
    </row>
    <row r="4150" spans="1:7" x14ac:dyDescent="0.35">
      <c r="A4150">
        <f t="shared" si="194"/>
        <v>4149</v>
      </c>
      <c r="B4150">
        <v>0</v>
      </c>
      <c r="C4150">
        <v>0.20899999999999999</v>
      </c>
      <c r="D4150">
        <v>130000</v>
      </c>
      <c r="E4150">
        <v>77000</v>
      </c>
      <c r="F4150" s="1">
        <f t="shared" si="193"/>
        <v>0.59230769230769231</v>
      </c>
      <c r="G4150">
        <f t="shared" si="192"/>
        <v>0</v>
      </c>
    </row>
    <row r="4151" spans="1:7" x14ac:dyDescent="0.35">
      <c r="A4151">
        <f t="shared" si="194"/>
        <v>4150</v>
      </c>
      <c r="B4151">
        <v>0</v>
      </c>
      <c r="C4151">
        <v>0.183</v>
      </c>
      <c r="D4151">
        <v>130000</v>
      </c>
      <c r="E4151">
        <v>79000</v>
      </c>
      <c r="F4151" s="1">
        <f t="shared" si="193"/>
        <v>0.60769230769230764</v>
      </c>
      <c r="G4151">
        <f t="shared" si="192"/>
        <v>0</v>
      </c>
    </row>
    <row r="4152" spans="1:7" x14ac:dyDescent="0.35">
      <c r="A4152">
        <f t="shared" si="194"/>
        <v>4151</v>
      </c>
      <c r="B4152">
        <v>0</v>
      </c>
      <c r="C4152">
        <v>0.109</v>
      </c>
      <c r="D4152">
        <v>130000</v>
      </c>
      <c r="E4152">
        <v>79000</v>
      </c>
      <c r="F4152" s="1">
        <f t="shared" si="193"/>
        <v>0.60769230769230764</v>
      </c>
      <c r="G4152">
        <f t="shared" si="192"/>
        <v>0</v>
      </c>
    </row>
    <row r="4153" spans="1:7" x14ac:dyDescent="0.35">
      <c r="A4153">
        <f t="shared" si="194"/>
        <v>4152</v>
      </c>
      <c r="B4153">
        <v>0</v>
      </c>
      <c r="C4153">
        <v>5.2999999999999999E-2</v>
      </c>
      <c r="D4153">
        <v>130000</v>
      </c>
      <c r="E4153">
        <v>71000</v>
      </c>
      <c r="F4153" s="1">
        <f t="shared" si="193"/>
        <v>0.5461538461538461</v>
      </c>
      <c r="G4153">
        <f t="shared" si="192"/>
        <v>0</v>
      </c>
    </row>
    <row r="4154" spans="1:7" x14ac:dyDescent="0.35">
      <c r="A4154">
        <f t="shared" si="194"/>
        <v>4153</v>
      </c>
      <c r="B4154">
        <v>0</v>
      </c>
      <c r="C4154">
        <v>7.3999999999999996E-2</v>
      </c>
      <c r="D4154">
        <v>130000</v>
      </c>
      <c r="E4154">
        <v>43000</v>
      </c>
      <c r="F4154" s="1">
        <f t="shared" si="193"/>
        <v>0.33076923076923076</v>
      </c>
      <c r="G4154">
        <f t="shared" si="192"/>
        <v>0</v>
      </c>
    </row>
    <row r="4155" spans="1:7" x14ac:dyDescent="0.35">
      <c r="A4155">
        <f t="shared" si="194"/>
        <v>4154</v>
      </c>
      <c r="B4155">
        <v>0</v>
      </c>
      <c r="C4155">
        <v>0.11799999999999999</v>
      </c>
      <c r="D4155">
        <v>130000</v>
      </c>
      <c r="E4155">
        <v>17000</v>
      </c>
      <c r="F4155" s="1">
        <f t="shared" si="193"/>
        <v>0.13076923076923078</v>
      </c>
      <c r="G4155">
        <f t="shared" si="192"/>
        <v>0</v>
      </c>
    </row>
    <row r="4156" spans="1:7" x14ac:dyDescent="0.35">
      <c r="A4156">
        <f t="shared" si="194"/>
        <v>4155</v>
      </c>
      <c r="B4156">
        <v>0</v>
      </c>
      <c r="C4156">
        <v>0.112</v>
      </c>
      <c r="D4156">
        <v>130000</v>
      </c>
      <c r="E4156">
        <v>16000</v>
      </c>
      <c r="F4156" s="1">
        <f t="shared" si="193"/>
        <v>0.12307692307692308</v>
      </c>
      <c r="G4156">
        <f t="shared" si="192"/>
        <v>0</v>
      </c>
    </row>
    <row r="4157" spans="1:7" x14ac:dyDescent="0.35">
      <c r="A4157">
        <f t="shared" si="194"/>
        <v>4156</v>
      </c>
      <c r="B4157">
        <v>0</v>
      </c>
      <c r="C4157">
        <v>8.3000000000000004E-2</v>
      </c>
      <c r="D4157">
        <v>130000</v>
      </c>
      <c r="E4157">
        <v>16000</v>
      </c>
      <c r="F4157" s="1">
        <f t="shared" si="193"/>
        <v>0.12307692307692308</v>
      </c>
      <c r="G4157">
        <f t="shared" si="192"/>
        <v>0</v>
      </c>
    </row>
    <row r="4158" spans="1:7" x14ac:dyDescent="0.35">
      <c r="A4158">
        <f t="shared" si="194"/>
        <v>4157</v>
      </c>
      <c r="B4158">
        <v>0</v>
      </c>
      <c r="C4158">
        <v>7.3999999999999996E-2</v>
      </c>
      <c r="D4158">
        <v>130000</v>
      </c>
      <c r="E4158">
        <v>28000</v>
      </c>
      <c r="F4158" s="1">
        <f t="shared" si="193"/>
        <v>0.2153846153846154</v>
      </c>
      <c r="G4158">
        <f t="shared" si="192"/>
        <v>0</v>
      </c>
    </row>
    <row r="4159" spans="1:7" x14ac:dyDescent="0.35">
      <c r="A4159">
        <f t="shared" si="194"/>
        <v>4158</v>
      </c>
      <c r="B4159">
        <v>2.8000000000000001E-2</v>
      </c>
      <c r="C4159">
        <v>9.5000000000000001E-2</v>
      </c>
      <c r="D4159">
        <v>130000</v>
      </c>
      <c r="E4159">
        <v>43000</v>
      </c>
      <c r="F4159" s="1">
        <f t="shared" si="193"/>
        <v>0.33076923076923076</v>
      </c>
      <c r="G4159">
        <f t="shared" si="192"/>
        <v>0</v>
      </c>
    </row>
    <row r="4160" spans="1:7" x14ac:dyDescent="0.35">
      <c r="A4160">
        <f t="shared" si="194"/>
        <v>4159</v>
      </c>
      <c r="B4160">
        <v>0.105</v>
      </c>
      <c r="C4160">
        <v>7.2999999999999995E-2</v>
      </c>
      <c r="D4160">
        <v>130000</v>
      </c>
      <c r="E4160">
        <v>63000</v>
      </c>
      <c r="F4160" s="1">
        <f t="shared" si="193"/>
        <v>0.48461538461538461</v>
      </c>
      <c r="G4160">
        <f t="shared" si="192"/>
        <v>0</v>
      </c>
    </row>
    <row r="4161" spans="1:7" x14ac:dyDescent="0.35">
      <c r="A4161">
        <f t="shared" si="194"/>
        <v>4160</v>
      </c>
      <c r="B4161">
        <v>0.24</v>
      </c>
      <c r="C4161">
        <v>4.9000000000000002E-2</v>
      </c>
      <c r="D4161">
        <v>130000</v>
      </c>
      <c r="E4161">
        <v>58000</v>
      </c>
      <c r="F4161" s="1">
        <f t="shared" si="193"/>
        <v>0.44615384615384618</v>
      </c>
      <c r="G4161">
        <f t="shared" si="192"/>
        <v>0</v>
      </c>
    </row>
    <row r="4162" spans="1:7" x14ac:dyDescent="0.35">
      <c r="A4162">
        <f t="shared" si="194"/>
        <v>4161</v>
      </c>
      <c r="B4162">
        <v>0.38200000000000001</v>
      </c>
      <c r="C4162">
        <v>9.9000000000000005E-2</v>
      </c>
      <c r="D4162">
        <v>130000</v>
      </c>
      <c r="E4162">
        <v>63000</v>
      </c>
      <c r="F4162" s="1">
        <f t="shared" si="193"/>
        <v>0.48461538461538461</v>
      </c>
      <c r="G4162">
        <f t="shared" ref="G4162:G4225" si="195">IF(F4162&gt;1,1,0)</f>
        <v>0</v>
      </c>
    </row>
    <row r="4163" spans="1:7" x14ac:dyDescent="0.35">
      <c r="A4163">
        <f t="shared" si="194"/>
        <v>4162</v>
      </c>
      <c r="B4163">
        <v>0.51600000000000001</v>
      </c>
      <c r="C4163">
        <v>0.192</v>
      </c>
      <c r="D4163">
        <v>130000</v>
      </c>
      <c r="E4163">
        <v>62000</v>
      </c>
      <c r="F4163" s="1">
        <f t="shared" ref="F4163:F4226" si="196">E4163/D4163</f>
        <v>0.47692307692307695</v>
      </c>
      <c r="G4163">
        <f t="shared" si="195"/>
        <v>0</v>
      </c>
    </row>
    <row r="4164" spans="1:7" x14ac:dyDescent="0.35">
      <c r="A4164">
        <f t="shared" ref="A4164:A4227" si="197">A4163+1</f>
        <v>4163</v>
      </c>
      <c r="B4164">
        <v>0.628</v>
      </c>
      <c r="C4164">
        <v>0.25900000000000001</v>
      </c>
      <c r="D4164">
        <v>130000</v>
      </c>
      <c r="E4164">
        <v>64000</v>
      </c>
      <c r="F4164" s="1">
        <f t="shared" si="196"/>
        <v>0.49230769230769234</v>
      </c>
      <c r="G4164">
        <f t="shared" si="195"/>
        <v>0</v>
      </c>
    </row>
    <row r="4165" spans="1:7" x14ac:dyDescent="0.35">
      <c r="A4165">
        <f t="shared" si="197"/>
        <v>4164</v>
      </c>
      <c r="B4165">
        <v>0.70499999999999996</v>
      </c>
      <c r="C4165">
        <v>0.29099999999999998</v>
      </c>
      <c r="D4165">
        <v>130000</v>
      </c>
      <c r="E4165">
        <v>64000</v>
      </c>
      <c r="F4165" s="1">
        <f t="shared" si="196"/>
        <v>0.49230769230769234</v>
      </c>
      <c r="G4165">
        <f t="shared" si="195"/>
        <v>0</v>
      </c>
    </row>
    <row r="4166" spans="1:7" x14ac:dyDescent="0.35">
      <c r="A4166">
        <f t="shared" si="197"/>
        <v>4165</v>
      </c>
      <c r="B4166">
        <v>0.73599999999999999</v>
      </c>
      <c r="C4166">
        <v>0.30499999999999999</v>
      </c>
      <c r="D4166">
        <v>130000</v>
      </c>
      <c r="E4166">
        <v>64000</v>
      </c>
      <c r="F4166" s="1">
        <f t="shared" si="196"/>
        <v>0.49230769230769234</v>
      </c>
      <c r="G4166">
        <f t="shared" si="195"/>
        <v>0</v>
      </c>
    </row>
    <row r="4167" spans="1:7" x14ac:dyDescent="0.35">
      <c r="A4167">
        <f t="shared" si="197"/>
        <v>4166</v>
      </c>
      <c r="B4167">
        <v>0.70599999999999996</v>
      </c>
      <c r="C4167">
        <v>0.30499999999999999</v>
      </c>
      <c r="D4167">
        <v>130000</v>
      </c>
      <c r="E4167">
        <v>38000</v>
      </c>
      <c r="F4167" s="1">
        <f t="shared" si="196"/>
        <v>0.29230769230769232</v>
      </c>
      <c r="G4167">
        <f t="shared" si="195"/>
        <v>0</v>
      </c>
    </row>
    <row r="4168" spans="1:7" x14ac:dyDescent="0.35">
      <c r="A4168">
        <f t="shared" si="197"/>
        <v>4167</v>
      </c>
      <c r="B4168">
        <v>0.629</v>
      </c>
      <c r="C4168">
        <v>0.3</v>
      </c>
      <c r="D4168">
        <v>130000</v>
      </c>
      <c r="E4168">
        <v>44000</v>
      </c>
      <c r="F4168" s="1">
        <f t="shared" si="196"/>
        <v>0.33846153846153848</v>
      </c>
      <c r="G4168">
        <f t="shared" si="195"/>
        <v>0</v>
      </c>
    </row>
    <row r="4169" spans="1:7" x14ac:dyDescent="0.35">
      <c r="A4169">
        <f t="shared" si="197"/>
        <v>4168</v>
      </c>
      <c r="B4169">
        <v>0.50900000000000001</v>
      </c>
      <c r="C4169">
        <v>0.28299999999999997</v>
      </c>
      <c r="D4169">
        <v>130000</v>
      </c>
      <c r="E4169">
        <v>65000</v>
      </c>
      <c r="F4169" s="1">
        <f t="shared" si="196"/>
        <v>0.5</v>
      </c>
      <c r="G4169">
        <f t="shared" si="195"/>
        <v>0</v>
      </c>
    </row>
    <row r="4170" spans="1:7" x14ac:dyDescent="0.35">
      <c r="A4170">
        <f t="shared" si="197"/>
        <v>4169</v>
      </c>
      <c r="B4170">
        <v>0.32500000000000001</v>
      </c>
      <c r="C4170">
        <v>0.252</v>
      </c>
      <c r="D4170">
        <v>130000</v>
      </c>
      <c r="E4170">
        <v>62000</v>
      </c>
      <c r="F4170" s="1">
        <f t="shared" si="196"/>
        <v>0.47692307692307695</v>
      </c>
      <c r="G4170">
        <f t="shared" si="195"/>
        <v>0</v>
      </c>
    </row>
    <row r="4171" spans="1:7" x14ac:dyDescent="0.35">
      <c r="A4171">
        <f t="shared" si="197"/>
        <v>4170</v>
      </c>
      <c r="B4171">
        <v>0.14399999999999999</v>
      </c>
      <c r="C4171">
        <v>0.20899999999999999</v>
      </c>
      <c r="D4171">
        <v>130000</v>
      </c>
      <c r="E4171">
        <v>64000</v>
      </c>
      <c r="F4171" s="1">
        <f t="shared" si="196"/>
        <v>0.49230769230769234</v>
      </c>
      <c r="G4171">
        <f t="shared" si="195"/>
        <v>0</v>
      </c>
    </row>
    <row r="4172" spans="1:7" x14ac:dyDescent="0.35">
      <c r="A4172">
        <f t="shared" si="197"/>
        <v>4171</v>
      </c>
      <c r="B4172">
        <v>3.9E-2</v>
      </c>
      <c r="C4172">
        <v>0.151</v>
      </c>
      <c r="D4172">
        <v>130000</v>
      </c>
      <c r="E4172">
        <v>74000</v>
      </c>
      <c r="F4172" s="1">
        <f t="shared" si="196"/>
        <v>0.56923076923076921</v>
      </c>
      <c r="G4172">
        <f t="shared" si="195"/>
        <v>0</v>
      </c>
    </row>
    <row r="4173" spans="1:7" x14ac:dyDescent="0.35">
      <c r="A4173">
        <f t="shared" si="197"/>
        <v>4172</v>
      </c>
      <c r="B4173">
        <v>1E-3</v>
      </c>
      <c r="C4173">
        <v>0.17</v>
      </c>
      <c r="D4173">
        <v>130000</v>
      </c>
      <c r="E4173">
        <v>105000</v>
      </c>
      <c r="F4173" s="1">
        <f t="shared" si="196"/>
        <v>0.80769230769230771</v>
      </c>
      <c r="G4173">
        <f t="shared" si="195"/>
        <v>0</v>
      </c>
    </row>
    <row r="4174" spans="1:7" x14ac:dyDescent="0.35">
      <c r="A4174">
        <f t="shared" si="197"/>
        <v>4173</v>
      </c>
      <c r="B4174">
        <v>0</v>
      </c>
      <c r="C4174">
        <v>0.20200000000000001</v>
      </c>
      <c r="D4174">
        <v>130000</v>
      </c>
      <c r="E4174">
        <v>105000</v>
      </c>
      <c r="F4174" s="1">
        <f t="shared" si="196"/>
        <v>0.80769230769230771</v>
      </c>
      <c r="G4174">
        <f t="shared" si="195"/>
        <v>0</v>
      </c>
    </row>
    <row r="4175" spans="1:7" x14ac:dyDescent="0.35">
      <c r="A4175">
        <f t="shared" si="197"/>
        <v>4174</v>
      </c>
      <c r="B4175">
        <v>0</v>
      </c>
      <c r="C4175">
        <v>0.14099999999999999</v>
      </c>
      <c r="D4175">
        <v>130000</v>
      </c>
      <c r="E4175">
        <v>101000</v>
      </c>
      <c r="F4175" s="1">
        <f t="shared" si="196"/>
        <v>0.77692307692307694</v>
      </c>
      <c r="G4175">
        <f t="shared" si="195"/>
        <v>0</v>
      </c>
    </row>
    <row r="4176" spans="1:7" x14ac:dyDescent="0.35">
      <c r="A4176">
        <f t="shared" si="197"/>
        <v>4175</v>
      </c>
      <c r="B4176">
        <v>0</v>
      </c>
      <c r="C4176">
        <v>5.6000000000000001E-2</v>
      </c>
      <c r="D4176">
        <v>130000</v>
      </c>
      <c r="E4176">
        <v>93000</v>
      </c>
      <c r="F4176" s="1">
        <f t="shared" si="196"/>
        <v>0.7153846153846154</v>
      </c>
      <c r="G4176">
        <f t="shared" si="195"/>
        <v>0</v>
      </c>
    </row>
    <row r="4177" spans="1:7" x14ac:dyDescent="0.35">
      <c r="A4177">
        <f t="shared" si="197"/>
        <v>4176</v>
      </c>
      <c r="B4177">
        <v>0</v>
      </c>
      <c r="C4177">
        <v>2.9000000000000001E-2</v>
      </c>
      <c r="D4177">
        <v>130000</v>
      </c>
      <c r="E4177">
        <v>56000</v>
      </c>
      <c r="F4177" s="1">
        <f t="shared" si="196"/>
        <v>0.43076923076923079</v>
      </c>
      <c r="G4177">
        <f t="shared" si="195"/>
        <v>0</v>
      </c>
    </row>
    <row r="4178" spans="1:7" x14ac:dyDescent="0.35">
      <c r="A4178">
        <f t="shared" si="197"/>
        <v>4177</v>
      </c>
      <c r="B4178">
        <v>0</v>
      </c>
      <c r="C4178">
        <v>4.4999999999999998E-2</v>
      </c>
      <c r="D4178">
        <v>130000</v>
      </c>
      <c r="E4178">
        <v>45000</v>
      </c>
      <c r="F4178" s="1">
        <f t="shared" si="196"/>
        <v>0.34615384615384615</v>
      </c>
      <c r="G4178">
        <f t="shared" si="195"/>
        <v>0</v>
      </c>
    </row>
    <row r="4179" spans="1:7" x14ac:dyDescent="0.35">
      <c r="A4179">
        <f t="shared" si="197"/>
        <v>4178</v>
      </c>
      <c r="B4179">
        <v>0</v>
      </c>
      <c r="C4179">
        <v>7.9000000000000001E-2</v>
      </c>
      <c r="D4179">
        <v>130000</v>
      </c>
      <c r="E4179">
        <v>18000</v>
      </c>
      <c r="F4179" s="1">
        <f t="shared" si="196"/>
        <v>0.13846153846153847</v>
      </c>
      <c r="G4179">
        <f t="shared" si="195"/>
        <v>0</v>
      </c>
    </row>
    <row r="4180" spans="1:7" x14ac:dyDescent="0.35">
      <c r="A4180">
        <f t="shared" si="197"/>
        <v>4179</v>
      </c>
      <c r="B4180">
        <v>0</v>
      </c>
      <c r="C4180">
        <v>0.13</v>
      </c>
      <c r="D4180">
        <v>130000</v>
      </c>
      <c r="E4180">
        <v>14000</v>
      </c>
      <c r="F4180" s="1">
        <f t="shared" si="196"/>
        <v>0.1076923076923077</v>
      </c>
      <c r="G4180">
        <f t="shared" si="195"/>
        <v>0</v>
      </c>
    </row>
    <row r="4181" spans="1:7" x14ac:dyDescent="0.35">
      <c r="A4181">
        <f t="shared" si="197"/>
        <v>4180</v>
      </c>
      <c r="B4181">
        <v>0</v>
      </c>
      <c r="C4181">
        <v>0.14599999999999999</v>
      </c>
      <c r="D4181">
        <v>130000</v>
      </c>
      <c r="E4181">
        <v>14000</v>
      </c>
      <c r="F4181" s="1">
        <f t="shared" si="196"/>
        <v>0.1076923076923077</v>
      </c>
      <c r="G4181">
        <f t="shared" si="195"/>
        <v>0</v>
      </c>
    </row>
    <row r="4182" spans="1:7" x14ac:dyDescent="0.35">
      <c r="A4182">
        <f t="shared" si="197"/>
        <v>4181</v>
      </c>
      <c r="B4182">
        <v>0</v>
      </c>
      <c r="C4182">
        <v>0.104</v>
      </c>
      <c r="D4182">
        <v>130000</v>
      </c>
      <c r="E4182">
        <v>20000</v>
      </c>
      <c r="F4182" s="1">
        <f t="shared" si="196"/>
        <v>0.15384615384615385</v>
      </c>
      <c r="G4182">
        <f t="shared" si="195"/>
        <v>0</v>
      </c>
    </row>
    <row r="4183" spans="1:7" x14ac:dyDescent="0.35">
      <c r="A4183">
        <f t="shared" si="197"/>
        <v>4182</v>
      </c>
      <c r="B4183">
        <v>2.8000000000000001E-2</v>
      </c>
      <c r="C4183">
        <v>7.0000000000000007E-2</v>
      </c>
      <c r="D4183">
        <v>130000</v>
      </c>
      <c r="E4183">
        <v>40000</v>
      </c>
      <c r="F4183" s="1">
        <f t="shared" si="196"/>
        <v>0.30769230769230771</v>
      </c>
      <c r="G4183">
        <f t="shared" si="195"/>
        <v>0</v>
      </c>
    </row>
    <row r="4184" spans="1:7" x14ac:dyDescent="0.35">
      <c r="A4184">
        <f t="shared" si="197"/>
        <v>4183</v>
      </c>
      <c r="B4184">
        <v>0.112</v>
      </c>
      <c r="C4184">
        <v>6.4000000000000001E-2</v>
      </c>
      <c r="D4184">
        <v>130000</v>
      </c>
      <c r="E4184">
        <v>45000</v>
      </c>
      <c r="F4184" s="1">
        <f t="shared" si="196"/>
        <v>0.34615384615384615</v>
      </c>
      <c r="G4184">
        <f t="shared" si="195"/>
        <v>0</v>
      </c>
    </row>
    <row r="4185" spans="1:7" x14ac:dyDescent="0.35">
      <c r="A4185">
        <f t="shared" si="197"/>
        <v>4184</v>
      </c>
      <c r="B4185">
        <v>0.245</v>
      </c>
      <c r="C4185">
        <v>4.4999999999999998E-2</v>
      </c>
      <c r="D4185">
        <v>130000</v>
      </c>
      <c r="E4185">
        <v>43000</v>
      </c>
      <c r="F4185" s="1">
        <f t="shared" si="196"/>
        <v>0.33076923076923076</v>
      </c>
      <c r="G4185">
        <f t="shared" si="195"/>
        <v>0</v>
      </c>
    </row>
    <row r="4186" spans="1:7" x14ac:dyDescent="0.35">
      <c r="A4186">
        <f t="shared" si="197"/>
        <v>4185</v>
      </c>
      <c r="B4186">
        <v>0.249</v>
      </c>
      <c r="C4186">
        <v>0.03</v>
      </c>
      <c r="D4186">
        <v>130000</v>
      </c>
      <c r="E4186">
        <v>48000</v>
      </c>
      <c r="F4186" s="1">
        <f t="shared" si="196"/>
        <v>0.36923076923076925</v>
      </c>
      <c r="G4186">
        <f t="shared" si="195"/>
        <v>0</v>
      </c>
    </row>
    <row r="4187" spans="1:7" x14ac:dyDescent="0.35">
      <c r="A4187">
        <f t="shared" si="197"/>
        <v>4186</v>
      </c>
      <c r="B4187">
        <v>0.20799999999999999</v>
      </c>
      <c r="C4187">
        <v>2.5000000000000001E-2</v>
      </c>
      <c r="D4187">
        <v>130000</v>
      </c>
      <c r="E4187">
        <v>63000</v>
      </c>
      <c r="F4187" s="1">
        <f t="shared" si="196"/>
        <v>0.48461538461538461</v>
      </c>
      <c r="G4187">
        <f t="shared" si="195"/>
        <v>0</v>
      </c>
    </row>
    <row r="4188" spans="1:7" x14ac:dyDescent="0.35">
      <c r="A4188">
        <f t="shared" si="197"/>
        <v>4187</v>
      </c>
      <c r="B4188">
        <v>0.24</v>
      </c>
      <c r="C4188">
        <v>2.3E-2</v>
      </c>
      <c r="D4188">
        <v>130000</v>
      </c>
      <c r="E4188">
        <v>56000</v>
      </c>
      <c r="F4188" s="1">
        <f t="shared" si="196"/>
        <v>0.43076923076923079</v>
      </c>
      <c r="G4188">
        <f t="shared" si="195"/>
        <v>0</v>
      </c>
    </row>
    <row r="4189" spans="1:7" x14ac:dyDescent="0.35">
      <c r="A4189">
        <f t="shared" si="197"/>
        <v>4188</v>
      </c>
      <c r="B4189">
        <v>0.43</v>
      </c>
      <c r="C4189">
        <v>4.1000000000000002E-2</v>
      </c>
      <c r="D4189">
        <v>130000</v>
      </c>
      <c r="E4189">
        <v>53000</v>
      </c>
      <c r="F4189" s="1">
        <f t="shared" si="196"/>
        <v>0.40769230769230769</v>
      </c>
      <c r="G4189">
        <f t="shared" si="195"/>
        <v>0</v>
      </c>
    </row>
    <row r="4190" spans="1:7" x14ac:dyDescent="0.35">
      <c r="A4190">
        <f t="shared" si="197"/>
        <v>4189</v>
      </c>
      <c r="B4190">
        <v>0.58899999999999997</v>
      </c>
      <c r="C4190">
        <v>0.10299999999999999</v>
      </c>
      <c r="D4190">
        <v>130000</v>
      </c>
      <c r="E4190">
        <v>61000</v>
      </c>
      <c r="F4190" s="1">
        <f t="shared" si="196"/>
        <v>0.46923076923076923</v>
      </c>
      <c r="G4190">
        <f t="shared" si="195"/>
        <v>0</v>
      </c>
    </row>
    <row r="4191" spans="1:7" x14ac:dyDescent="0.35">
      <c r="A4191">
        <f t="shared" si="197"/>
        <v>4190</v>
      </c>
      <c r="B4191">
        <v>0.59699999999999998</v>
      </c>
      <c r="C4191">
        <v>0.19600000000000001</v>
      </c>
      <c r="D4191">
        <v>130000</v>
      </c>
      <c r="E4191">
        <v>41000</v>
      </c>
      <c r="F4191" s="1">
        <f t="shared" si="196"/>
        <v>0.31538461538461537</v>
      </c>
      <c r="G4191">
        <f t="shared" si="195"/>
        <v>0</v>
      </c>
    </row>
    <row r="4192" spans="1:7" x14ac:dyDescent="0.35">
      <c r="A4192">
        <f t="shared" si="197"/>
        <v>4191</v>
      </c>
      <c r="B4192">
        <v>0.52200000000000002</v>
      </c>
      <c r="C4192">
        <v>0.27</v>
      </c>
      <c r="D4192">
        <v>130000</v>
      </c>
      <c r="E4192">
        <v>40000</v>
      </c>
      <c r="F4192" s="1">
        <f t="shared" si="196"/>
        <v>0.30769230769230771</v>
      </c>
      <c r="G4192">
        <f t="shared" si="195"/>
        <v>0</v>
      </c>
    </row>
    <row r="4193" spans="1:7" x14ac:dyDescent="0.35">
      <c r="A4193">
        <f t="shared" si="197"/>
        <v>4192</v>
      </c>
      <c r="B4193">
        <v>0.40899999999999997</v>
      </c>
      <c r="C4193">
        <v>0.29399999999999998</v>
      </c>
      <c r="D4193">
        <v>130000</v>
      </c>
      <c r="E4193">
        <v>41000</v>
      </c>
      <c r="F4193" s="1">
        <f t="shared" si="196"/>
        <v>0.31538461538461537</v>
      </c>
      <c r="G4193">
        <f t="shared" si="195"/>
        <v>0</v>
      </c>
    </row>
    <row r="4194" spans="1:7" x14ac:dyDescent="0.35">
      <c r="A4194">
        <f t="shared" si="197"/>
        <v>4193</v>
      </c>
      <c r="B4194">
        <v>0.27500000000000002</v>
      </c>
      <c r="C4194">
        <v>0.28899999999999998</v>
      </c>
      <c r="D4194">
        <v>130000</v>
      </c>
      <c r="E4194">
        <v>36000</v>
      </c>
      <c r="F4194" s="1">
        <f t="shared" si="196"/>
        <v>0.27692307692307694</v>
      </c>
      <c r="G4194">
        <f t="shared" si="195"/>
        <v>0</v>
      </c>
    </row>
    <row r="4195" spans="1:7" x14ac:dyDescent="0.35">
      <c r="A4195">
        <f t="shared" si="197"/>
        <v>4194</v>
      </c>
      <c r="B4195">
        <v>0.14599999999999999</v>
      </c>
      <c r="C4195">
        <v>0.29099999999999998</v>
      </c>
      <c r="D4195">
        <v>130000</v>
      </c>
      <c r="E4195">
        <v>47000</v>
      </c>
      <c r="F4195" s="1">
        <f t="shared" si="196"/>
        <v>0.36153846153846153</v>
      </c>
      <c r="G4195">
        <f t="shared" si="195"/>
        <v>0</v>
      </c>
    </row>
    <row r="4196" spans="1:7" x14ac:dyDescent="0.35">
      <c r="A4196">
        <f t="shared" si="197"/>
        <v>4195</v>
      </c>
      <c r="B4196">
        <v>4.9000000000000002E-2</v>
      </c>
      <c r="C4196">
        <v>0.29399999999999998</v>
      </c>
      <c r="D4196">
        <v>130000</v>
      </c>
      <c r="E4196">
        <v>86000</v>
      </c>
      <c r="F4196" s="1">
        <f t="shared" si="196"/>
        <v>0.66153846153846152</v>
      </c>
      <c r="G4196">
        <f t="shared" si="195"/>
        <v>0</v>
      </c>
    </row>
    <row r="4197" spans="1:7" x14ac:dyDescent="0.35">
      <c r="A4197">
        <f t="shared" si="197"/>
        <v>4196</v>
      </c>
      <c r="B4197">
        <v>2E-3</v>
      </c>
      <c r="C4197">
        <v>0.36199999999999999</v>
      </c>
      <c r="D4197">
        <v>130000</v>
      </c>
      <c r="E4197">
        <v>107000</v>
      </c>
      <c r="F4197" s="1">
        <f t="shared" si="196"/>
        <v>0.82307692307692304</v>
      </c>
      <c r="G4197">
        <f t="shared" si="195"/>
        <v>0</v>
      </c>
    </row>
    <row r="4198" spans="1:7" x14ac:dyDescent="0.35">
      <c r="A4198">
        <f t="shared" si="197"/>
        <v>4197</v>
      </c>
      <c r="B4198">
        <v>0</v>
      </c>
      <c r="C4198">
        <v>0.38100000000000001</v>
      </c>
      <c r="D4198">
        <v>130000</v>
      </c>
      <c r="E4198">
        <v>103000</v>
      </c>
      <c r="F4198" s="1">
        <f t="shared" si="196"/>
        <v>0.79230769230769227</v>
      </c>
      <c r="G4198">
        <f t="shared" si="195"/>
        <v>0</v>
      </c>
    </row>
    <row r="4199" spans="1:7" x14ac:dyDescent="0.35">
      <c r="A4199">
        <f t="shared" si="197"/>
        <v>4198</v>
      </c>
      <c r="B4199">
        <v>0</v>
      </c>
      <c r="C4199">
        <v>0.32200000000000001</v>
      </c>
      <c r="D4199">
        <v>130000</v>
      </c>
      <c r="E4199">
        <v>83000</v>
      </c>
      <c r="F4199" s="1">
        <f t="shared" si="196"/>
        <v>0.63846153846153841</v>
      </c>
      <c r="G4199">
        <f t="shared" si="195"/>
        <v>0</v>
      </c>
    </row>
    <row r="4200" spans="1:7" x14ac:dyDescent="0.35">
      <c r="A4200">
        <f t="shared" si="197"/>
        <v>4199</v>
      </c>
      <c r="B4200">
        <v>0</v>
      </c>
      <c r="C4200">
        <v>0.255</v>
      </c>
      <c r="D4200">
        <v>130000</v>
      </c>
      <c r="E4200">
        <v>75000</v>
      </c>
      <c r="F4200" s="1">
        <f t="shared" si="196"/>
        <v>0.57692307692307687</v>
      </c>
      <c r="G4200">
        <f t="shared" si="195"/>
        <v>0</v>
      </c>
    </row>
    <row r="4201" spans="1:7" x14ac:dyDescent="0.35">
      <c r="A4201">
        <f t="shared" si="197"/>
        <v>4200</v>
      </c>
      <c r="B4201">
        <v>0</v>
      </c>
      <c r="C4201">
        <v>0.191</v>
      </c>
      <c r="D4201">
        <v>130000</v>
      </c>
      <c r="E4201">
        <v>70000</v>
      </c>
      <c r="F4201" s="1">
        <f t="shared" si="196"/>
        <v>0.53846153846153844</v>
      </c>
      <c r="G4201">
        <f t="shared" si="195"/>
        <v>0</v>
      </c>
    </row>
    <row r="4202" spans="1:7" x14ac:dyDescent="0.35">
      <c r="A4202">
        <f t="shared" si="197"/>
        <v>4201</v>
      </c>
      <c r="B4202">
        <v>0</v>
      </c>
      <c r="C4202">
        <v>0.17199999999999999</v>
      </c>
      <c r="D4202">
        <v>130000</v>
      </c>
      <c r="E4202">
        <v>67000</v>
      </c>
      <c r="F4202" s="1">
        <f t="shared" si="196"/>
        <v>0.51538461538461533</v>
      </c>
      <c r="G4202">
        <f t="shared" si="195"/>
        <v>0</v>
      </c>
    </row>
    <row r="4203" spans="1:7" x14ac:dyDescent="0.35">
      <c r="A4203">
        <f t="shared" si="197"/>
        <v>4202</v>
      </c>
      <c r="B4203">
        <v>0</v>
      </c>
      <c r="C4203">
        <v>0.156</v>
      </c>
      <c r="D4203">
        <v>130000</v>
      </c>
      <c r="E4203">
        <v>67000</v>
      </c>
      <c r="F4203" s="1">
        <f t="shared" si="196"/>
        <v>0.51538461538461533</v>
      </c>
      <c r="G4203">
        <f t="shared" si="195"/>
        <v>0</v>
      </c>
    </row>
    <row r="4204" spans="1:7" x14ac:dyDescent="0.35">
      <c r="A4204">
        <f t="shared" si="197"/>
        <v>4203</v>
      </c>
      <c r="B4204">
        <v>0</v>
      </c>
      <c r="C4204">
        <v>0.14199999999999999</v>
      </c>
      <c r="D4204">
        <v>130000</v>
      </c>
      <c r="E4204">
        <v>49000</v>
      </c>
      <c r="F4204" s="1">
        <f t="shared" si="196"/>
        <v>0.37692307692307692</v>
      </c>
      <c r="G4204">
        <f t="shared" si="195"/>
        <v>0</v>
      </c>
    </row>
    <row r="4205" spans="1:7" x14ac:dyDescent="0.35">
      <c r="A4205">
        <f t="shared" si="197"/>
        <v>4204</v>
      </c>
      <c r="B4205">
        <v>0</v>
      </c>
      <c r="C4205">
        <v>0.13600000000000001</v>
      </c>
      <c r="D4205">
        <v>130000</v>
      </c>
      <c r="E4205">
        <v>44000</v>
      </c>
      <c r="F4205" s="1">
        <f t="shared" si="196"/>
        <v>0.33846153846153848</v>
      </c>
      <c r="G4205">
        <f t="shared" si="195"/>
        <v>0</v>
      </c>
    </row>
    <row r="4206" spans="1:7" x14ac:dyDescent="0.35">
      <c r="A4206">
        <f t="shared" si="197"/>
        <v>4205</v>
      </c>
      <c r="B4206">
        <v>0</v>
      </c>
      <c r="C4206">
        <v>0.13300000000000001</v>
      </c>
      <c r="D4206">
        <v>130000</v>
      </c>
      <c r="E4206">
        <v>47000</v>
      </c>
      <c r="F4206" s="1">
        <f t="shared" si="196"/>
        <v>0.36153846153846153</v>
      </c>
      <c r="G4206">
        <f t="shared" si="195"/>
        <v>0</v>
      </c>
    </row>
    <row r="4207" spans="1:7" x14ac:dyDescent="0.35">
      <c r="A4207">
        <f t="shared" si="197"/>
        <v>4206</v>
      </c>
      <c r="B4207">
        <v>2.4E-2</v>
      </c>
      <c r="C4207">
        <v>0.107</v>
      </c>
      <c r="D4207">
        <v>130000</v>
      </c>
      <c r="E4207">
        <v>62000</v>
      </c>
      <c r="F4207" s="1">
        <f t="shared" si="196"/>
        <v>0.47692307692307695</v>
      </c>
      <c r="G4207">
        <f t="shared" si="195"/>
        <v>0</v>
      </c>
    </row>
    <row r="4208" spans="1:7" x14ac:dyDescent="0.35">
      <c r="A4208">
        <f t="shared" si="197"/>
        <v>4207</v>
      </c>
      <c r="B4208">
        <v>9.4E-2</v>
      </c>
      <c r="C4208">
        <v>3.5999999999999997E-2</v>
      </c>
      <c r="D4208">
        <v>130000</v>
      </c>
      <c r="E4208">
        <v>60000</v>
      </c>
      <c r="F4208" s="1">
        <f t="shared" si="196"/>
        <v>0.46153846153846156</v>
      </c>
      <c r="G4208">
        <f t="shared" si="195"/>
        <v>0</v>
      </c>
    </row>
    <row r="4209" spans="1:7" x14ac:dyDescent="0.35">
      <c r="A4209">
        <f t="shared" si="197"/>
        <v>4208</v>
      </c>
      <c r="B4209">
        <v>0.27700000000000002</v>
      </c>
      <c r="C4209">
        <v>3.5000000000000003E-2</v>
      </c>
      <c r="D4209">
        <v>130000</v>
      </c>
      <c r="E4209">
        <v>43000</v>
      </c>
      <c r="F4209" s="1">
        <f t="shared" si="196"/>
        <v>0.33076923076923076</v>
      </c>
      <c r="G4209">
        <f t="shared" si="195"/>
        <v>0</v>
      </c>
    </row>
    <row r="4210" spans="1:7" x14ac:dyDescent="0.35">
      <c r="A4210">
        <f t="shared" si="197"/>
        <v>4209</v>
      </c>
      <c r="B4210">
        <v>0.45100000000000001</v>
      </c>
      <c r="C4210">
        <v>8.7999999999999995E-2</v>
      </c>
      <c r="D4210">
        <v>130000</v>
      </c>
      <c r="E4210">
        <v>45000</v>
      </c>
      <c r="F4210" s="1">
        <f t="shared" si="196"/>
        <v>0.34615384615384615</v>
      </c>
      <c r="G4210">
        <f t="shared" si="195"/>
        <v>0</v>
      </c>
    </row>
    <row r="4211" spans="1:7" x14ac:dyDescent="0.35">
      <c r="A4211">
        <f t="shared" si="197"/>
        <v>4210</v>
      </c>
      <c r="B4211">
        <v>0.58799999999999997</v>
      </c>
      <c r="C4211">
        <v>0.14399999999999999</v>
      </c>
      <c r="D4211">
        <v>130000</v>
      </c>
      <c r="E4211">
        <v>64000</v>
      </c>
      <c r="F4211" s="1">
        <f t="shared" si="196"/>
        <v>0.49230769230769234</v>
      </c>
      <c r="G4211">
        <f t="shared" si="195"/>
        <v>0</v>
      </c>
    </row>
    <row r="4212" spans="1:7" x14ac:dyDescent="0.35">
      <c r="A4212">
        <f t="shared" si="197"/>
        <v>4211</v>
      </c>
      <c r="B4212">
        <v>0.67800000000000005</v>
      </c>
      <c r="C4212">
        <v>0.21099999999999999</v>
      </c>
      <c r="D4212">
        <v>130000</v>
      </c>
      <c r="E4212">
        <v>60000</v>
      </c>
      <c r="F4212" s="1">
        <f t="shared" si="196"/>
        <v>0.46153846153846156</v>
      </c>
      <c r="G4212">
        <f t="shared" si="195"/>
        <v>0</v>
      </c>
    </row>
    <row r="4213" spans="1:7" x14ac:dyDescent="0.35">
      <c r="A4213">
        <f t="shared" si="197"/>
        <v>4212</v>
      </c>
      <c r="B4213">
        <v>0.72499999999999998</v>
      </c>
      <c r="C4213">
        <v>0.27900000000000003</v>
      </c>
      <c r="D4213">
        <v>130000</v>
      </c>
      <c r="E4213">
        <v>40000</v>
      </c>
      <c r="F4213" s="1">
        <f t="shared" si="196"/>
        <v>0.30769230769230771</v>
      </c>
      <c r="G4213">
        <f t="shared" si="195"/>
        <v>0</v>
      </c>
    </row>
    <row r="4214" spans="1:7" x14ac:dyDescent="0.35">
      <c r="A4214">
        <f t="shared" si="197"/>
        <v>4213</v>
      </c>
      <c r="B4214">
        <v>0.73299999999999998</v>
      </c>
      <c r="C4214">
        <v>0.33800000000000002</v>
      </c>
      <c r="D4214">
        <v>130000</v>
      </c>
      <c r="E4214">
        <v>40000</v>
      </c>
      <c r="F4214" s="1">
        <f t="shared" si="196"/>
        <v>0.30769230769230771</v>
      </c>
      <c r="G4214">
        <f t="shared" si="195"/>
        <v>0</v>
      </c>
    </row>
    <row r="4215" spans="1:7" x14ac:dyDescent="0.35">
      <c r="A4215">
        <f t="shared" si="197"/>
        <v>4214</v>
      </c>
      <c r="B4215">
        <v>0.69899999999999995</v>
      </c>
      <c r="C4215">
        <v>0.38100000000000001</v>
      </c>
      <c r="D4215">
        <v>130000</v>
      </c>
      <c r="E4215">
        <v>23000</v>
      </c>
      <c r="F4215" s="1">
        <f t="shared" si="196"/>
        <v>0.17692307692307693</v>
      </c>
      <c r="G4215">
        <f t="shared" si="195"/>
        <v>0</v>
      </c>
    </row>
    <row r="4216" spans="1:7" x14ac:dyDescent="0.35">
      <c r="A4216">
        <f t="shared" si="197"/>
        <v>4215</v>
      </c>
      <c r="B4216">
        <v>0.625</v>
      </c>
      <c r="C4216">
        <v>0.40200000000000002</v>
      </c>
      <c r="D4216">
        <v>130000</v>
      </c>
      <c r="E4216">
        <v>22000</v>
      </c>
      <c r="F4216" s="1">
        <f t="shared" si="196"/>
        <v>0.16923076923076924</v>
      </c>
      <c r="G4216">
        <f t="shared" si="195"/>
        <v>0</v>
      </c>
    </row>
    <row r="4217" spans="1:7" x14ac:dyDescent="0.35">
      <c r="A4217">
        <f t="shared" si="197"/>
        <v>4216</v>
      </c>
      <c r="B4217">
        <v>0.50900000000000001</v>
      </c>
      <c r="C4217">
        <v>0.41299999999999998</v>
      </c>
      <c r="D4217">
        <v>130000</v>
      </c>
      <c r="E4217">
        <v>21000</v>
      </c>
      <c r="F4217" s="1">
        <f t="shared" si="196"/>
        <v>0.16153846153846155</v>
      </c>
      <c r="G4217">
        <f t="shared" si="195"/>
        <v>0</v>
      </c>
    </row>
    <row r="4218" spans="1:7" x14ac:dyDescent="0.35">
      <c r="A4218">
        <f t="shared" si="197"/>
        <v>4217</v>
      </c>
      <c r="B4218">
        <v>0.35599999999999998</v>
      </c>
      <c r="C4218">
        <v>0.40500000000000003</v>
      </c>
      <c r="D4218">
        <v>130000</v>
      </c>
      <c r="E4218">
        <v>22000</v>
      </c>
      <c r="F4218" s="1">
        <f t="shared" si="196"/>
        <v>0.16923076923076924</v>
      </c>
      <c r="G4218">
        <f t="shared" si="195"/>
        <v>0</v>
      </c>
    </row>
    <row r="4219" spans="1:7" x14ac:dyDescent="0.35">
      <c r="A4219">
        <f t="shared" si="197"/>
        <v>4218</v>
      </c>
      <c r="B4219">
        <v>0.18099999999999999</v>
      </c>
      <c r="C4219">
        <v>0.373</v>
      </c>
      <c r="D4219">
        <v>130000</v>
      </c>
      <c r="E4219">
        <v>19000</v>
      </c>
      <c r="F4219" s="1">
        <f t="shared" si="196"/>
        <v>0.14615384615384616</v>
      </c>
      <c r="G4219">
        <f t="shared" si="195"/>
        <v>0</v>
      </c>
    </row>
    <row r="4220" spans="1:7" x14ac:dyDescent="0.35">
      <c r="A4220">
        <f t="shared" si="197"/>
        <v>4219</v>
      </c>
      <c r="B4220">
        <v>3.5999999999999997E-2</v>
      </c>
      <c r="C4220">
        <v>0.28100000000000003</v>
      </c>
      <c r="D4220">
        <v>130000</v>
      </c>
      <c r="E4220">
        <v>41000</v>
      </c>
      <c r="F4220" s="1">
        <f t="shared" si="196"/>
        <v>0.31538461538461537</v>
      </c>
      <c r="G4220">
        <f t="shared" si="195"/>
        <v>0</v>
      </c>
    </row>
    <row r="4221" spans="1:7" x14ac:dyDescent="0.35">
      <c r="A4221">
        <f t="shared" si="197"/>
        <v>4220</v>
      </c>
      <c r="B4221">
        <v>4.0000000000000001E-3</v>
      </c>
      <c r="C4221">
        <v>0.22700000000000001</v>
      </c>
      <c r="D4221">
        <v>130000</v>
      </c>
      <c r="E4221">
        <v>99000</v>
      </c>
      <c r="F4221" s="1">
        <f t="shared" si="196"/>
        <v>0.7615384615384615</v>
      </c>
      <c r="G4221">
        <f t="shared" si="195"/>
        <v>0</v>
      </c>
    </row>
    <row r="4222" spans="1:7" x14ac:dyDescent="0.35">
      <c r="A4222">
        <f t="shared" si="197"/>
        <v>4221</v>
      </c>
      <c r="B4222">
        <v>0</v>
      </c>
      <c r="C4222">
        <v>0.20699999999999999</v>
      </c>
      <c r="D4222">
        <v>130000</v>
      </c>
      <c r="E4222">
        <v>96000</v>
      </c>
      <c r="F4222" s="1">
        <f t="shared" si="196"/>
        <v>0.7384615384615385</v>
      </c>
      <c r="G4222">
        <f t="shared" si="195"/>
        <v>0</v>
      </c>
    </row>
    <row r="4223" spans="1:7" x14ac:dyDescent="0.35">
      <c r="A4223">
        <f t="shared" si="197"/>
        <v>4222</v>
      </c>
      <c r="B4223">
        <v>0</v>
      </c>
      <c r="C4223">
        <v>0.14000000000000001</v>
      </c>
      <c r="D4223">
        <v>130000</v>
      </c>
      <c r="E4223">
        <v>97000</v>
      </c>
      <c r="F4223" s="1">
        <f t="shared" si="196"/>
        <v>0.74615384615384617</v>
      </c>
      <c r="G4223">
        <f t="shared" si="195"/>
        <v>0</v>
      </c>
    </row>
    <row r="4224" spans="1:7" x14ac:dyDescent="0.35">
      <c r="A4224">
        <f t="shared" si="197"/>
        <v>4223</v>
      </c>
      <c r="B4224">
        <v>0</v>
      </c>
      <c r="C4224">
        <v>5.8999999999999997E-2</v>
      </c>
      <c r="D4224">
        <v>130000</v>
      </c>
      <c r="E4224">
        <v>83000</v>
      </c>
      <c r="F4224" s="1">
        <f t="shared" si="196"/>
        <v>0.63846153846153841</v>
      </c>
      <c r="G4224">
        <f t="shared" si="195"/>
        <v>0</v>
      </c>
    </row>
    <row r="4225" spans="1:7" x14ac:dyDescent="0.35">
      <c r="A4225">
        <f t="shared" si="197"/>
        <v>4224</v>
      </c>
      <c r="B4225">
        <v>0</v>
      </c>
      <c r="C4225">
        <v>0.13900000000000001</v>
      </c>
      <c r="D4225">
        <v>130000</v>
      </c>
      <c r="E4225">
        <v>73000</v>
      </c>
      <c r="F4225" s="1">
        <f t="shared" si="196"/>
        <v>0.56153846153846154</v>
      </c>
      <c r="G4225">
        <f t="shared" si="195"/>
        <v>0</v>
      </c>
    </row>
    <row r="4226" spans="1:7" x14ac:dyDescent="0.35">
      <c r="A4226">
        <f t="shared" si="197"/>
        <v>4225</v>
      </c>
      <c r="B4226">
        <v>0</v>
      </c>
      <c r="C4226">
        <v>0.29399999999999998</v>
      </c>
      <c r="D4226">
        <v>130000</v>
      </c>
      <c r="E4226">
        <v>41000</v>
      </c>
      <c r="F4226" s="1">
        <f t="shared" si="196"/>
        <v>0.31538461538461537</v>
      </c>
      <c r="G4226">
        <f t="shared" ref="G4226:G4289" si="198">IF(F4226&gt;1,1,0)</f>
        <v>0</v>
      </c>
    </row>
    <row r="4227" spans="1:7" x14ac:dyDescent="0.35">
      <c r="A4227">
        <f t="shared" si="197"/>
        <v>4226</v>
      </c>
      <c r="B4227">
        <v>0</v>
      </c>
      <c r="C4227">
        <v>0.36299999999999999</v>
      </c>
      <c r="D4227">
        <v>130000</v>
      </c>
      <c r="E4227">
        <v>39000</v>
      </c>
      <c r="F4227" s="1">
        <f t="shared" ref="F4227:F4290" si="199">E4227/D4227</f>
        <v>0.3</v>
      </c>
      <c r="G4227">
        <f t="shared" si="198"/>
        <v>0</v>
      </c>
    </row>
    <row r="4228" spans="1:7" x14ac:dyDescent="0.35">
      <c r="A4228">
        <f t="shared" ref="A4228:A4291" si="200">A4227+1</f>
        <v>4227</v>
      </c>
      <c r="B4228">
        <v>0</v>
      </c>
      <c r="C4228">
        <v>0.33800000000000002</v>
      </c>
      <c r="D4228">
        <v>130000</v>
      </c>
      <c r="E4228">
        <v>40000</v>
      </c>
      <c r="F4228" s="1">
        <f t="shared" si="199"/>
        <v>0.30769230769230771</v>
      </c>
      <c r="G4228">
        <f t="shared" si="198"/>
        <v>0</v>
      </c>
    </row>
    <row r="4229" spans="1:7" x14ac:dyDescent="0.35">
      <c r="A4229">
        <f t="shared" si="200"/>
        <v>4228</v>
      </c>
      <c r="B4229">
        <v>0</v>
      </c>
      <c r="C4229">
        <v>0.26600000000000001</v>
      </c>
      <c r="D4229">
        <v>130000</v>
      </c>
      <c r="E4229">
        <v>40000</v>
      </c>
      <c r="F4229" s="1">
        <f t="shared" si="199"/>
        <v>0.30769230769230771</v>
      </c>
      <c r="G4229">
        <f t="shared" si="198"/>
        <v>0</v>
      </c>
    </row>
    <row r="4230" spans="1:7" x14ac:dyDescent="0.35">
      <c r="A4230">
        <f t="shared" si="200"/>
        <v>4229</v>
      </c>
      <c r="B4230">
        <v>0</v>
      </c>
      <c r="C4230">
        <v>0.191</v>
      </c>
      <c r="D4230">
        <v>130000</v>
      </c>
      <c r="E4230">
        <v>51000</v>
      </c>
      <c r="F4230" s="1">
        <f t="shared" si="199"/>
        <v>0.3923076923076923</v>
      </c>
      <c r="G4230">
        <f t="shared" si="198"/>
        <v>0</v>
      </c>
    </row>
    <row r="4231" spans="1:7" x14ac:dyDescent="0.35">
      <c r="A4231">
        <f t="shared" si="200"/>
        <v>4230</v>
      </c>
      <c r="B4231">
        <v>2.5000000000000001E-2</v>
      </c>
      <c r="C4231">
        <v>0.128</v>
      </c>
      <c r="D4231">
        <v>130000</v>
      </c>
      <c r="E4231">
        <v>63000</v>
      </c>
      <c r="F4231" s="1">
        <f t="shared" si="199"/>
        <v>0.48461538461538461</v>
      </c>
      <c r="G4231">
        <f t="shared" si="198"/>
        <v>0</v>
      </c>
    </row>
    <row r="4232" spans="1:7" x14ac:dyDescent="0.35">
      <c r="A4232">
        <f t="shared" si="200"/>
        <v>4231</v>
      </c>
      <c r="B4232">
        <v>9.5000000000000001E-2</v>
      </c>
      <c r="C4232">
        <v>9.0999999999999998E-2</v>
      </c>
      <c r="D4232">
        <v>130000</v>
      </c>
      <c r="E4232">
        <v>60000</v>
      </c>
      <c r="F4232" s="1">
        <f t="shared" si="199"/>
        <v>0.46153846153846156</v>
      </c>
      <c r="G4232">
        <f t="shared" si="198"/>
        <v>0</v>
      </c>
    </row>
    <row r="4233" spans="1:7" x14ac:dyDescent="0.35">
      <c r="A4233">
        <f t="shared" si="200"/>
        <v>4232</v>
      </c>
      <c r="B4233">
        <v>0.27200000000000002</v>
      </c>
      <c r="C4233">
        <v>7.0000000000000007E-2</v>
      </c>
      <c r="D4233">
        <v>130000</v>
      </c>
      <c r="E4233">
        <v>63000</v>
      </c>
      <c r="F4233" s="1">
        <f t="shared" si="199"/>
        <v>0.48461538461538461</v>
      </c>
      <c r="G4233">
        <f t="shared" si="198"/>
        <v>0</v>
      </c>
    </row>
    <row r="4234" spans="1:7" x14ac:dyDescent="0.35">
      <c r="A4234">
        <f t="shared" si="200"/>
        <v>4233</v>
      </c>
      <c r="B4234">
        <v>0.442</v>
      </c>
      <c r="C4234">
        <v>9.7000000000000003E-2</v>
      </c>
      <c r="D4234">
        <v>130000</v>
      </c>
      <c r="E4234">
        <v>62000</v>
      </c>
      <c r="F4234" s="1">
        <f t="shared" si="199"/>
        <v>0.47692307692307695</v>
      </c>
      <c r="G4234">
        <f t="shared" si="198"/>
        <v>0</v>
      </c>
    </row>
    <row r="4235" spans="1:7" x14ac:dyDescent="0.35">
      <c r="A4235">
        <f t="shared" si="200"/>
        <v>4234</v>
      </c>
      <c r="B4235">
        <v>0.57699999999999996</v>
      </c>
      <c r="C4235">
        <v>0.16200000000000001</v>
      </c>
      <c r="D4235">
        <v>130000</v>
      </c>
      <c r="E4235">
        <v>74000</v>
      </c>
      <c r="F4235" s="1">
        <f t="shared" si="199"/>
        <v>0.56923076923076921</v>
      </c>
      <c r="G4235">
        <f t="shared" si="198"/>
        <v>0</v>
      </c>
    </row>
    <row r="4236" spans="1:7" x14ac:dyDescent="0.35">
      <c r="A4236">
        <f t="shared" si="200"/>
        <v>4235</v>
      </c>
      <c r="B4236">
        <v>0.66900000000000004</v>
      </c>
      <c r="C4236">
        <v>0.23300000000000001</v>
      </c>
      <c r="D4236">
        <v>130000</v>
      </c>
      <c r="E4236">
        <v>78000</v>
      </c>
      <c r="F4236" s="1">
        <f t="shared" si="199"/>
        <v>0.6</v>
      </c>
      <c r="G4236">
        <f t="shared" si="198"/>
        <v>0</v>
      </c>
    </row>
    <row r="4237" spans="1:7" x14ac:dyDescent="0.35">
      <c r="A4237">
        <f t="shared" si="200"/>
        <v>4236</v>
      </c>
      <c r="B4237">
        <v>0.71799999999999997</v>
      </c>
      <c r="C4237">
        <v>0.29399999999999998</v>
      </c>
      <c r="D4237">
        <v>130000</v>
      </c>
      <c r="E4237">
        <v>73000</v>
      </c>
      <c r="F4237" s="1">
        <f t="shared" si="199"/>
        <v>0.56153846153846154</v>
      </c>
      <c r="G4237">
        <f t="shared" si="198"/>
        <v>0</v>
      </c>
    </row>
    <row r="4238" spans="1:7" x14ac:dyDescent="0.35">
      <c r="A4238">
        <f t="shared" si="200"/>
        <v>4237</v>
      </c>
      <c r="B4238">
        <v>0.72299999999999998</v>
      </c>
      <c r="C4238">
        <v>0.35499999999999998</v>
      </c>
      <c r="D4238">
        <v>130000</v>
      </c>
      <c r="E4238">
        <v>73000</v>
      </c>
      <c r="F4238" s="1">
        <f t="shared" si="199"/>
        <v>0.56153846153846154</v>
      </c>
      <c r="G4238">
        <f t="shared" si="198"/>
        <v>0</v>
      </c>
    </row>
    <row r="4239" spans="1:7" x14ac:dyDescent="0.35">
      <c r="A4239">
        <f t="shared" si="200"/>
        <v>4238</v>
      </c>
      <c r="B4239">
        <v>0.68899999999999995</v>
      </c>
      <c r="C4239">
        <v>0.41</v>
      </c>
      <c r="D4239">
        <v>130000</v>
      </c>
      <c r="E4239">
        <v>79000</v>
      </c>
      <c r="F4239" s="1">
        <f t="shared" si="199"/>
        <v>0.60769230769230764</v>
      </c>
      <c r="G4239">
        <f t="shared" si="198"/>
        <v>0</v>
      </c>
    </row>
    <row r="4240" spans="1:7" x14ac:dyDescent="0.35">
      <c r="A4240">
        <f t="shared" si="200"/>
        <v>4239</v>
      </c>
      <c r="B4240">
        <v>0.61499999999999999</v>
      </c>
      <c r="C4240">
        <v>0.45100000000000001</v>
      </c>
      <c r="D4240">
        <v>130000</v>
      </c>
      <c r="E4240">
        <v>78000</v>
      </c>
      <c r="F4240" s="1">
        <f t="shared" si="199"/>
        <v>0.6</v>
      </c>
      <c r="G4240">
        <f t="shared" si="198"/>
        <v>0</v>
      </c>
    </row>
    <row r="4241" spans="1:7" x14ac:dyDescent="0.35">
      <c r="A4241">
        <f t="shared" si="200"/>
        <v>4240</v>
      </c>
      <c r="B4241">
        <v>0.5</v>
      </c>
      <c r="C4241">
        <v>0.47899999999999998</v>
      </c>
      <c r="D4241">
        <v>130000</v>
      </c>
      <c r="E4241">
        <v>82000</v>
      </c>
      <c r="F4241" s="1">
        <f t="shared" si="199"/>
        <v>0.63076923076923075</v>
      </c>
      <c r="G4241">
        <f t="shared" si="198"/>
        <v>0</v>
      </c>
    </row>
    <row r="4242" spans="1:7" x14ac:dyDescent="0.35">
      <c r="A4242">
        <f t="shared" si="200"/>
        <v>4241</v>
      </c>
      <c r="B4242">
        <v>0.34899999999999998</v>
      </c>
      <c r="C4242">
        <v>0.47</v>
      </c>
      <c r="D4242">
        <v>130000</v>
      </c>
      <c r="E4242">
        <v>78000</v>
      </c>
      <c r="F4242" s="1">
        <f t="shared" si="199"/>
        <v>0.6</v>
      </c>
      <c r="G4242">
        <f t="shared" si="198"/>
        <v>0</v>
      </c>
    </row>
    <row r="4243" spans="1:7" x14ac:dyDescent="0.35">
      <c r="A4243">
        <f t="shared" si="200"/>
        <v>4242</v>
      </c>
      <c r="B4243">
        <v>0.17799999999999999</v>
      </c>
      <c r="C4243">
        <v>0.42299999999999999</v>
      </c>
      <c r="D4243">
        <v>130000</v>
      </c>
      <c r="E4243">
        <v>31000</v>
      </c>
      <c r="F4243" s="1">
        <f t="shared" si="199"/>
        <v>0.23846153846153847</v>
      </c>
      <c r="G4243">
        <f t="shared" si="198"/>
        <v>0</v>
      </c>
    </row>
    <row r="4244" spans="1:7" x14ac:dyDescent="0.35">
      <c r="A4244">
        <f t="shared" si="200"/>
        <v>4243</v>
      </c>
      <c r="B4244">
        <v>0.04</v>
      </c>
      <c r="C4244">
        <v>0.30199999999999999</v>
      </c>
      <c r="D4244">
        <v>130000</v>
      </c>
      <c r="E4244">
        <v>58000</v>
      </c>
      <c r="F4244" s="1">
        <f t="shared" si="199"/>
        <v>0.44615384615384618</v>
      </c>
      <c r="G4244">
        <f t="shared" si="198"/>
        <v>0</v>
      </c>
    </row>
    <row r="4245" spans="1:7" x14ac:dyDescent="0.35">
      <c r="A4245">
        <f t="shared" si="200"/>
        <v>4244</v>
      </c>
      <c r="B4245">
        <v>4.0000000000000001E-3</v>
      </c>
      <c r="C4245">
        <v>0.19400000000000001</v>
      </c>
      <c r="D4245">
        <v>130000</v>
      </c>
      <c r="E4245">
        <v>113000</v>
      </c>
      <c r="F4245" s="1">
        <f t="shared" si="199"/>
        <v>0.86923076923076925</v>
      </c>
      <c r="G4245">
        <f t="shared" si="198"/>
        <v>0</v>
      </c>
    </row>
    <row r="4246" spans="1:7" x14ac:dyDescent="0.35">
      <c r="A4246">
        <f t="shared" si="200"/>
        <v>4245</v>
      </c>
      <c r="B4246">
        <v>0</v>
      </c>
      <c r="C4246">
        <v>0.17499999999999999</v>
      </c>
      <c r="D4246">
        <v>130000</v>
      </c>
      <c r="E4246">
        <v>105000</v>
      </c>
      <c r="F4246" s="1">
        <f t="shared" si="199"/>
        <v>0.80769230769230771</v>
      </c>
      <c r="G4246">
        <f t="shared" si="198"/>
        <v>0</v>
      </c>
    </row>
    <row r="4247" spans="1:7" x14ac:dyDescent="0.35">
      <c r="A4247">
        <f t="shared" si="200"/>
        <v>4246</v>
      </c>
      <c r="B4247">
        <v>0</v>
      </c>
      <c r="C4247">
        <v>0.35799999999999998</v>
      </c>
      <c r="D4247">
        <v>130000</v>
      </c>
      <c r="E4247">
        <v>85000</v>
      </c>
      <c r="F4247" s="1">
        <f t="shared" si="199"/>
        <v>0.65384615384615385</v>
      </c>
      <c r="G4247">
        <f t="shared" si="198"/>
        <v>0</v>
      </c>
    </row>
    <row r="4248" spans="1:7" x14ac:dyDescent="0.35">
      <c r="A4248">
        <f t="shared" si="200"/>
        <v>4247</v>
      </c>
      <c r="B4248">
        <v>0</v>
      </c>
      <c r="C4248">
        <v>0.51900000000000002</v>
      </c>
      <c r="D4248">
        <v>130000</v>
      </c>
      <c r="E4248">
        <v>72000</v>
      </c>
      <c r="F4248" s="1">
        <f t="shared" si="199"/>
        <v>0.55384615384615388</v>
      </c>
      <c r="G4248">
        <f t="shared" si="198"/>
        <v>0</v>
      </c>
    </row>
    <row r="4249" spans="1:7" x14ac:dyDescent="0.35">
      <c r="A4249">
        <f t="shared" si="200"/>
        <v>4248</v>
      </c>
      <c r="B4249">
        <v>0</v>
      </c>
      <c r="C4249">
        <v>0.55400000000000005</v>
      </c>
      <c r="D4249">
        <v>130000</v>
      </c>
      <c r="E4249">
        <v>56000</v>
      </c>
      <c r="F4249" s="1">
        <f t="shared" si="199"/>
        <v>0.43076923076923079</v>
      </c>
      <c r="G4249">
        <f t="shared" si="198"/>
        <v>0</v>
      </c>
    </row>
    <row r="4250" spans="1:7" x14ac:dyDescent="0.35">
      <c r="A4250">
        <f t="shared" si="200"/>
        <v>4249</v>
      </c>
      <c r="B4250">
        <v>0</v>
      </c>
      <c r="C4250">
        <v>0.501</v>
      </c>
      <c r="D4250">
        <v>130000</v>
      </c>
      <c r="E4250">
        <v>43000</v>
      </c>
      <c r="F4250" s="1">
        <f t="shared" si="199"/>
        <v>0.33076923076923076</v>
      </c>
      <c r="G4250">
        <f t="shared" si="198"/>
        <v>0</v>
      </c>
    </row>
    <row r="4251" spans="1:7" x14ac:dyDescent="0.35">
      <c r="A4251">
        <f t="shared" si="200"/>
        <v>4250</v>
      </c>
      <c r="B4251">
        <v>0</v>
      </c>
      <c r="C4251">
        <v>0.46700000000000003</v>
      </c>
      <c r="D4251">
        <v>130000</v>
      </c>
      <c r="E4251">
        <v>43000</v>
      </c>
      <c r="F4251" s="1">
        <f t="shared" si="199"/>
        <v>0.33076923076923076</v>
      </c>
      <c r="G4251">
        <f t="shared" si="198"/>
        <v>0</v>
      </c>
    </row>
    <row r="4252" spans="1:7" x14ac:dyDescent="0.35">
      <c r="A4252">
        <f t="shared" si="200"/>
        <v>4251</v>
      </c>
      <c r="B4252">
        <v>0</v>
      </c>
      <c r="C4252">
        <v>0.41</v>
      </c>
      <c r="D4252">
        <v>130000</v>
      </c>
      <c r="E4252">
        <v>37000</v>
      </c>
      <c r="F4252" s="1">
        <f t="shared" si="199"/>
        <v>0.2846153846153846</v>
      </c>
      <c r="G4252">
        <f t="shared" si="198"/>
        <v>0</v>
      </c>
    </row>
    <row r="4253" spans="1:7" x14ac:dyDescent="0.35">
      <c r="A4253">
        <f t="shared" si="200"/>
        <v>4252</v>
      </c>
      <c r="B4253">
        <v>0</v>
      </c>
      <c r="C4253">
        <v>0.35099999999999998</v>
      </c>
      <c r="D4253">
        <v>130000</v>
      </c>
      <c r="E4253">
        <v>43000</v>
      </c>
      <c r="F4253" s="1">
        <f t="shared" si="199"/>
        <v>0.33076923076923076</v>
      </c>
      <c r="G4253">
        <f t="shared" si="198"/>
        <v>0</v>
      </c>
    </row>
    <row r="4254" spans="1:7" x14ac:dyDescent="0.35">
      <c r="A4254">
        <f t="shared" si="200"/>
        <v>4253</v>
      </c>
      <c r="B4254">
        <v>0</v>
      </c>
      <c r="C4254">
        <v>0.35199999999999998</v>
      </c>
      <c r="D4254">
        <v>130000</v>
      </c>
      <c r="E4254">
        <v>47000</v>
      </c>
      <c r="F4254" s="1">
        <f t="shared" si="199"/>
        <v>0.36153846153846153</v>
      </c>
      <c r="G4254">
        <f t="shared" si="198"/>
        <v>0</v>
      </c>
    </row>
    <row r="4255" spans="1:7" x14ac:dyDescent="0.35">
      <c r="A4255">
        <f t="shared" si="200"/>
        <v>4254</v>
      </c>
      <c r="B4255">
        <v>2.5999999999999999E-2</v>
      </c>
      <c r="C4255">
        <v>0.32300000000000001</v>
      </c>
      <c r="D4255">
        <v>130000</v>
      </c>
      <c r="E4255">
        <v>66000</v>
      </c>
      <c r="F4255" s="1">
        <f t="shared" si="199"/>
        <v>0.50769230769230766</v>
      </c>
      <c r="G4255">
        <f t="shared" si="198"/>
        <v>0</v>
      </c>
    </row>
    <row r="4256" spans="1:7" x14ac:dyDescent="0.35">
      <c r="A4256">
        <f t="shared" si="200"/>
        <v>4255</v>
      </c>
      <c r="B4256">
        <v>9.8000000000000004E-2</v>
      </c>
      <c r="C4256">
        <v>0.26900000000000002</v>
      </c>
      <c r="D4256">
        <v>130000</v>
      </c>
      <c r="E4256">
        <v>68000</v>
      </c>
      <c r="F4256" s="1">
        <f t="shared" si="199"/>
        <v>0.52307692307692311</v>
      </c>
      <c r="G4256">
        <f t="shared" si="198"/>
        <v>0</v>
      </c>
    </row>
    <row r="4257" spans="1:7" x14ac:dyDescent="0.35">
      <c r="A4257">
        <f t="shared" si="200"/>
        <v>4256</v>
      </c>
      <c r="B4257">
        <v>0.26</v>
      </c>
      <c r="C4257">
        <v>0.52500000000000002</v>
      </c>
      <c r="D4257">
        <v>130000</v>
      </c>
      <c r="E4257">
        <v>66000</v>
      </c>
      <c r="F4257" s="1">
        <f t="shared" si="199"/>
        <v>0.50769230769230766</v>
      </c>
      <c r="G4257">
        <f t="shared" si="198"/>
        <v>0</v>
      </c>
    </row>
    <row r="4258" spans="1:7" x14ac:dyDescent="0.35">
      <c r="A4258">
        <f t="shared" si="200"/>
        <v>4257</v>
      </c>
      <c r="B4258">
        <v>0.42599999999999999</v>
      </c>
      <c r="C4258">
        <v>0.77700000000000002</v>
      </c>
      <c r="D4258">
        <v>130000</v>
      </c>
      <c r="E4258">
        <v>70000</v>
      </c>
      <c r="F4258" s="1">
        <f t="shared" si="199"/>
        <v>0.53846153846153844</v>
      </c>
      <c r="G4258">
        <f t="shared" si="198"/>
        <v>0</v>
      </c>
    </row>
    <row r="4259" spans="1:7" x14ac:dyDescent="0.35">
      <c r="A4259">
        <f t="shared" si="200"/>
        <v>4258</v>
      </c>
      <c r="B4259">
        <v>0.55900000000000005</v>
      </c>
      <c r="C4259">
        <v>0.89</v>
      </c>
      <c r="D4259">
        <v>130000</v>
      </c>
      <c r="E4259">
        <v>76000</v>
      </c>
      <c r="F4259" s="1">
        <f t="shared" si="199"/>
        <v>0.58461538461538465</v>
      </c>
      <c r="G4259">
        <f t="shared" si="198"/>
        <v>0</v>
      </c>
    </row>
    <row r="4260" spans="1:7" x14ac:dyDescent="0.35">
      <c r="A4260">
        <f t="shared" si="200"/>
        <v>4259</v>
      </c>
      <c r="B4260">
        <v>0.64600000000000002</v>
      </c>
      <c r="C4260">
        <v>0.91300000000000003</v>
      </c>
      <c r="D4260">
        <v>130000</v>
      </c>
      <c r="E4260">
        <v>85000</v>
      </c>
      <c r="F4260" s="1">
        <f t="shared" si="199"/>
        <v>0.65384615384615385</v>
      </c>
      <c r="G4260">
        <f t="shared" si="198"/>
        <v>0</v>
      </c>
    </row>
    <row r="4261" spans="1:7" x14ac:dyDescent="0.35">
      <c r="A4261">
        <f t="shared" si="200"/>
        <v>4260</v>
      </c>
      <c r="B4261">
        <v>0.68400000000000005</v>
      </c>
      <c r="C4261">
        <v>0.89900000000000002</v>
      </c>
      <c r="D4261">
        <v>130000</v>
      </c>
      <c r="E4261">
        <v>89000</v>
      </c>
      <c r="F4261" s="1">
        <f t="shared" si="199"/>
        <v>0.68461538461538463</v>
      </c>
      <c r="G4261">
        <f t="shared" si="198"/>
        <v>0</v>
      </c>
    </row>
    <row r="4262" spans="1:7" x14ac:dyDescent="0.35">
      <c r="A4262">
        <f t="shared" si="200"/>
        <v>4261</v>
      </c>
      <c r="B4262">
        <v>0.69199999999999995</v>
      </c>
      <c r="C4262">
        <v>0.871</v>
      </c>
      <c r="D4262">
        <v>130000</v>
      </c>
      <c r="E4262">
        <v>85000</v>
      </c>
      <c r="F4262" s="1">
        <f t="shared" si="199"/>
        <v>0.65384615384615385</v>
      </c>
      <c r="G4262">
        <f t="shared" si="198"/>
        <v>0</v>
      </c>
    </row>
    <row r="4263" spans="1:7" x14ac:dyDescent="0.35">
      <c r="A4263">
        <f t="shared" si="200"/>
        <v>4262</v>
      </c>
      <c r="B4263">
        <v>0.66500000000000004</v>
      </c>
      <c r="C4263">
        <v>0.85099999999999998</v>
      </c>
      <c r="D4263">
        <v>130000</v>
      </c>
      <c r="E4263">
        <v>73000</v>
      </c>
      <c r="F4263" s="1">
        <f t="shared" si="199"/>
        <v>0.56153846153846154</v>
      </c>
      <c r="G4263">
        <f t="shared" si="198"/>
        <v>0</v>
      </c>
    </row>
    <row r="4264" spans="1:7" x14ac:dyDescent="0.35">
      <c r="A4264">
        <f t="shared" si="200"/>
        <v>4263</v>
      </c>
      <c r="B4264">
        <v>0.60099999999999998</v>
      </c>
      <c r="C4264">
        <v>0.84099999999999997</v>
      </c>
      <c r="D4264">
        <v>130000</v>
      </c>
      <c r="E4264">
        <v>76000</v>
      </c>
      <c r="F4264" s="1">
        <f t="shared" si="199"/>
        <v>0.58461538461538465</v>
      </c>
      <c r="G4264">
        <f t="shared" si="198"/>
        <v>0</v>
      </c>
    </row>
    <row r="4265" spans="1:7" x14ac:dyDescent="0.35">
      <c r="A4265">
        <f t="shared" si="200"/>
        <v>4264</v>
      </c>
      <c r="B4265">
        <v>0.49099999999999999</v>
      </c>
      <c r="C4265">
        <v>0.84</v>
      </c>
      <c r="D4265">
        <v>130000</v>
      </c>
      <c r="E4265">
        <v>71000</v>
      </c>
      <c r="F4265" s="1">
        <f t="shared" si="199"/>
        <v>0.5461538461538461</v>
      </c>
      <c r="G4265">
        <f t="shared" si="198"/>
        <v>0</v>
      </c>
    </row>
    <row r="4266" spans="1:7" x14ac:dyDescent="0.35">
      <c r="A4266">
        <f t="shared" si="200"/>
        <v>4265</v>
      </c>
      <c r="B4266">
        <v>0.34200000000000003</v>
      </c>
      <c r="C4266">
        <v>0.84199999999999997</v>
      </c>
      <c r="D4266">
        <v>130000</v>
      </c>
      <c r="E4266">
        <v>70000</v>
      </c>
      <c r="F4266" s="1">
        <f t="shared" si="199"/>
        <v>0.53846153846153844</v>
      </c>
      <c r="G4266">
        <f t="shared" si="198"/>
        <v>0</v>
      </c>
    </row>
    <row r="4267" spans="1:7" x14ac:dyDescent="0.35">
      <c r="A4267">
        <f t="shared" si="200"/>
        <v>4266</v>
      </c>
      <c r="B4267">
        <v>0.17499999999999999</v>
      </c>
      <c r="C4267">
        <v>0.84899999999999998</v>
      </c>
      <c r="D4267">
        <v>130000</v>
      </c>
      <c r="E4267">
        <v>73000</v>
      </c>
      <c r="F4267" s="1">
        <f t="shared" si="199"/>
        <v>0.56153846153846154</v>
      </c>
      <c r="G4267">
        <f t="shared" si="198"/>
        <v>0</v>
      </c>
    </row>
    <row r="4268" spans="1:7" x14ac:dyDescent="0.35">
      <c r="A4268">
        <f t="shared" si="200"/>
        <v>4267</v>
      </c>
      <c r="B4268">
        <v>4.5999999999999999E-2</v>
      </c>
      <c r="C4268">
        <v>0.79900000000000004</v>
      </c>
      <c r="D4268">
        <v>130000</v>
      </c>
      <c r="E4268">
        <v>91000</v>
      </c>
      <c r="F4268" s="1">
        <f t="shared" si="199"/>
        <v>0.7</v>
      </c>
      <c r="G4268">
        <f t="shared" si="198"/>
        <v>0</v>
      </c>
    </row>
    <row r="4269" spans="1:7" x14ac:dyDescent="0.35">
      <c r="A4269">
        <f t="shared" si="200"/>
        <v>4268</v>
      </c>
      <c r="B4269">
        <v>4.0000000000000001E-3</v>
      </c>
      <c r="C4269">
        <v>0.79800000000000004</v>
      </c>
      <c r="D4269">
        <v>130000</v>
      </c>
      <c r="E4269">
        <v>106000</v>
      </c>
      <c r="F4269" s="1">
        <f t="shared" si="199"/>
        <v>0.81538461538461537</v>
      </c>
      <c r="G4269">
        <f t="shared" si="198"/>
        <v>0</v>
      </c>
    </row>
    <row r="4270" spans="1:7" x14ac:dyDescent="0.35">
      <c r="A4270">
        <f t="shared" si="200"/>
        <v>4269</v>
      </c>
      <c r="B4270">
        <v>0</v>
      </c>
      <c r="C4270">
        <v>0.8</v>
      </c>
      <c r="D4270">
        <v>130000</v>
      </c>
      <c r="E4270">
        <v>98000</v>
      </c>
      <c r="F4270" s="1">
        <f t="shared" si="199"/>
        <v>0.75384615384615383</v>
      </c>
      <c r="G4270">
        <f t="shared" si="198"/>
        <v>0</v>
      </c>
    </row>
    <row r="4271" spans="1:7" x14ac:dyDescent="0.35">
      <c r="A4271">
        <f t="shared" si="200"/>
        <v>4270</v>
      </c>
      <c r="B4271">
        <v>0</v>
      </c>
      <c r="C4271">
        <v>0.72499999999999998</v>
      </c>
      <c r="D4271">
        <v>130000</v>
      </c>
      <c r="E4271">
        <v>67000</v>
      </c>
      <c r="F4271" s="1">
        <f t="shared" si="199"/>
        <v>0.51538461538461533</v>
      </c>
      <c r="G4271">
        <f t="shared" si="198"/>
        <v>0</v>
      </c>
    </row>
    <row r="4272" spans="1:7" x14ac:dyDescent="0.35">
      <c r="A4272">
        <f t="shared" si="200"/>
        <v>4271</v>
      </c>
      <c r="B4272">
        <v>0</v>
      </c>
      <c r="C4272">
        <v>0.61699999999999999</v>
      </c>
      <c r="D4272">
        <v>130000</v>
      </c>
      <c r="E4272">
        <v>48000</v>
      </c>
      <c r="F4272" s="1">
        <f t="shared" si="199"/>
        <v>0.36923076923076925</v>
      </c>
      <c r="G4272">
        <f t="shared" si="198"/>
        <v>0</v>
      </c>
    </row>
    <row r="4273" spans="1:7" x14ac:dyDescent="0.35">
      <c r="A4273">
        <f t="shared" si="200"/>
        <v>4272</v>
      </c>
      <c r="B4273">
        <v>0</v>
      </c>
      <c r="C4273">
        <v>0.53800000000000003</v>
      </c>
      <c r="D4273">
        <v>130000</v>
      </c>
      <c r="E4273">
        <v>41000</v>
      </c>
      <c r="F4273" s="1">
        <f t="shared" si="199"/>
        <v>0.31538461538461537</v>
      </c>
      <c r="G4273">
        <f t="shared" si="198"/>
        <v>0</v>
      </c>
    </row>
    <row r="4274" spans="1:7" x14ac:dyDescent="0.35">
      <c r="A4274">
        <f t="shared" si="200"/>
        <v>4273</v>
      </c>
      <c r="B4274">
        <v>0</v>
      </c>
      <c r="C4274">
        <v>0.49199999999999999</v>
      </c>
      <c r="D4274">
        <v>130000</v>
      </c>
      <c r="E4274">
        <v>30000</v>
      </c>
      <c r="F4274" s="1">
        <f t="shared" si="199"/>
        <v>0.23076923076923078</v>
      </c>
      <c r="G4274">
        <f t="shared" si="198"/>
        <v>0</v>
      </c>
    </row>
    <row r="4275" spans="1:7" x14ac:dyDescent="0.35">
      <c r="A4275">
        <f t="shared" si="200"/>
        <v>4274</v>
      </c>
      <c r="B4275">
        <v>0</v>
      </c>
      <c r="C4275">
        <v>0.438</v>
      </c>
      <c r="D4275">
        <v>130000</v>
      </c>
      <c r="E4275">
        <v>23000</v>
      </c>
      <c r="F4275" s="1">
        <f t="shared" si="199"/>
        <v>0.17692307692307693</v>
      </c>
      <c r="G4275">
        <f t="shared" si="198"/>
        <v>0</v>
      </c>
    </row>
    <row r="4276" spans="1:7" x14ac:dyDescent="0.35">
      <c r="A4276">
        <f t="shared" si="200"/>
        <v>4275</v>
      </c>
      <c r="B4276">
        <v>0</v>
      </c>
      <c r="C4276">
        <v>0.36699999999999999</v>
      </c>
      <c r="D4276">
        <v>130000</v>
      </c>
      <c r="E4276">
        <v>21000</v>
      </c>
      <c r="F4276" s="1">
        <f t="shared" si="199"/>
        <v>0.16153846153846155</v>
      </c>
      <c r="G4276">
        <f t="shared" si="198"/>
        <v>0</v>
      </c>
    </row>
    <row r="4277" spans="1:7" x14ac:dyDescent="0.35">
      <c r="A4277">
        <f t="shared" si="200"/>
        <v>4276</v>
      </c>
      <c r="B4277">
        <v>0</v>
      </c>
      <c r="C4277">
        <v>0.33400000000000002</v>
      </c>
      <c r="D4277">
        <v>130000</v>
      </c>
      <c r="E4277">
        <v>22000</v>
      </c>
      <c r="F4277" s="1">
        <f t="shared" si="199"/>
        <v>0.16923076923076924</v>
      </c>
      <c r="G4277">
        <f t="shared" si="198"/>
        <v>0</v>
      </c>
    </row>
    <row r="4278" spans="1:7" x14ac:dyDescent="0.35">
      <c r="A4278">
        <f t="shared" si="200"/>
        <v>4277</v>
      </c>
      <c r="B4278">
        <v>0</v>
      </c>
      <c r="C4278">
        <v>0.33800000000000002</v>
      </c>
      <c r="D4278">
        <v>130000</v>
      </c>
      <c r="E4278">
        <v>24000</v>
      </c>
      <c r="F4278" s="1">
        <f t="shared" si="199"/>
        <v>0.18461538461538463</v>
      </c>
      <c r="G4278">
        <f t="shared" si="198"/>
        <v>0</v>
      </c>
    </row>
    <row r="4279" spans="1:7" x14ac:dyDescent="0.35">
      <c r="A4279">
        <f t="shared" si="200"/>
        <v>4278</v>
      </c>
      <c r="B4279">
        <v>2.5000000000000001E-2</v>
      </c>
      <c r="C4279">
        <v>0.318</v>
      </c>
      <c r="D4279">
        <v>130000</v>
      </c>
      <c r="E4279">
        <v>35000</v>
      </c>
      <c r="F4279" s="1">
        <f t="shared" si="199"/>
        <v>0.26923076923076922</v>
      </c>
      <c r="G4279">
        <f t="shared" si="198"/>
        <v>0</v>
      </c>
    </row>
    <row r="4280" spans="1:7" x14ac:dyDescent="0.35">
      <c r="A4280">
        <f t="shared" si="200"/>
        <v>4279</v>
      </c>
      <c r="B4280">
        <v>9.4E-2</v>
      </c>
      <c r="C4280">
        <v>0.21199999999999999</v>
      </c>
      <c r="D4280">
        <v>130000</v>
      </c>
      <c r="E4280">
        <v>64000</v>
      </c>
      <c r="F4280" s="1">
        <f t="shared" si="199"/>
        <v>0.49230769230769234</v>
      </c>
      <c r="G4280">
        <f t="shared" si="198"/>
        <v>0</v>
      </c>
    </row>
    <row r="4281" spans="1:7" x14ac:dyDescent="0.35">
      <c r="A4281">
        <f t="shared" si="200"/>
        <v>4280</v>
      </c>
      <c r="B4281">
        <v>0.27100000000000002</v>
      </c>
      <c r="C4281">
        <v>0.187</v>
      </c>
      <c r="D4281">
        <v>130000</v>
      </c>
      <c r="E4281">
        <v>38000</v>
      </c>
      <c r="F4281" s="1">
        <f t="shared" si="199"/>
        <v>0.29230769230769232</v>
      </c>
      <c r="G4281">
        <f t="shared" si="198"/>
        <v>0</v>
      </c>
    </row>
    <row r="4282" spans="1:7" x14ac:dyDescent="0.35">
      <c r="A4282">
        <f t="shared" si="200"/>
        <v>4281</v>
      </c>
      <c r="B4282">
        <v>0.441</v>
      </c>
      <c r="C4282">
        <v>0.20899999999999999</v>
      </c>
      <c r="D4282">
        <v>130000</v>
      </c>
      <c r="E4282">
        <v>52000</v>
      </c>
      <c r="F4282" s="1">
        <f t="shared" si="199"/>
        <v>0.4</v>
      </c>
      <c r="G4282">
        <f t="shared" si="198"/>
        <v>0</v>
      </c>
    </row>
    <row r="4283" spans="1:7" x14ac:dyDescent="0.35">
      <c r="A4283">
        <f t="shared" si="200"/>
        <v>4282</v>
      </c>
      <c r="B4283">
        <v>0.57399999999999995</v>
      </c>
      <c r="C4283">
        <v>0.27800000000000002</v>
      </c>
      <c r="D4283">
        <v>130000</v>
      </c>
      <c r="E4283">
        <v>56000</v>
      </c>
      <c r="F4283" s="1">
        <f t="shared" si="199"/>
        <v>0.43076923076923079</v>
      </c>
      <c r="G4283">
        <f t="shared" si="198"/>
        <v>0</v>
      </c>
    </row>
    <row r="4284" spans="1:7" x14ac:dyDescent="0.35">
      <c r="A4284">
        <f t="shared" si="200"/>
        <v>4283</v>
      </c>
      <c r="B4284">
        <v>0.66300000000000003</v>
      </c>
      <c r="C4284">
        <v>0.376</v>
      </c>
      <c r="D4284">
        <v>130000</v>
      </c>
      <c r="E4284">
        <v>56000</v>
      </c>
      <c r="F4284" s="1">
        <f t="shared" si="199"/>
        <v>0.43076923076923079</v>
      </c>
      <c r="G4284">
        <f t="shared" si="198"/>
        <v>0</v>
      </c>
    </row>
    <row r="4285" spans="1:7" x14ac:dyDescent="0.35">
      <c r="A4285">
        <f t="shared" si="200"/>
        <v>4284</v>
      </c>
      <c r="B4285">
        <v>0.70799999999999996</v>
      </c>
      <c r="C4285">
        <v>0.46600000000000003</v>
      </c>
      <c r="D4285">
        <v>130000</v>
      </c>
      <c r="E4285">
        <v>33000</v>
      </c>
      <c r="F4285" s="1">
        <f t="shared" si="199"/>
        <v>0.25384615384615383</v>
      </c>
      <c r="G4285">
        <f t="shared" si="198"/>
        <v>0</v>
      </c>
    </row>
    <row r="4286" spans="1:7" x14ac:dyDescent="0.35">
      <c r="A4286">
        <f t="shared" si="200"/>
        <v>4285</v>
      </c>
      <c r="B4286">
        <v>0.71099999999999997</v>
      </c>
      <c r="C4286">
        <v>0.53</v>
      </c>
      <c r="D4286">
        <v>130000</v>
      </c>
      <c r="E4286">
        <v>34000</v>
      </c>
      <c r="F4286" s="1">
        <f t="shared" si="199"/>
        <v>0.26153846153846155</v>
      </c>
      <c r="G4286">
        <f t="shared" si="198"/>
        <v>0</v>
      </c>
    </row>
    <row r="4287" spans="1:7" x14ac:dyDescent="0.35">
      <c r="A4287">
        <f t="shared" si="200"/>
        <v>4286</v>
      </c>
      <c r="B4287">
        <v>0.67500000000000004</v>
      </c>
      <c r="C4287">
        <v>0.57099999999999995</v>
      </c>
      <c r="D4287">
        <v>130000</v>
      </c>
      <c r="E4287">
        <v>33000</v>
      </c>
      <c r="F4287" s="1">
        <f t="shared" si="199"/>
        <v>0.25384615384615383</v>
      </c>
      <c r="G4287">
        <f t="shared" si="198"/>
        <v>0</v>
      </c>
    </row>
    <row r="4288" spans="1:7" x14ac:dyDescent="0.35">
      <c r="A4288">
        <f t="shared" si="200"/>
        <v>4287</v>
      </c>
      <c r="B4288">
        <v>0.60099999999999998</v>
      </c>
      <c r="C4288">
        <v>0.59</v>
      </c>
      <c r="D4288">
        <v>130000</v>
      </c>
      <c r="E4288">
        <v>35000</v>
      </c>
      <c r="F4288" s="1">
        <f t="shared" si="199"/>
        <v>0.26923076923076922</v>
      </c>
      <c r="G4288">
        <f t="shared" si="198"/>
        <v>0</v>
      </c>
    </row>
    <row r="4289" spans="1:7" x14ac:dyDescent="0.35">
      <c r="A4289">
        <f t="shared" si="200"/>
        <v>4288</v>
      </c>
      <c r="B4289">
        <v>0.49299999999999999</v>
      </c>
      <c r="C4289">
        <v>0.59299999999999997</v>
      </c>
      <c r="D4289">
        <v>130000</v>
      </c>
      <c r="E4289">
        <v>19000</v>
      </c>
      <c r="F4289" s="1">
        <f t="shared" si="199"/>
        <v>0.14615384615384616</v>
      </c>
      <c r="G4289">
        <f t="shared" si="198"/>
        <v>0</v>
      </c>
    </row>
    <row r="4290" spans="1:7" x14ac:dyDescent="0.35">
      <c r="A4290">
        <f t="shared" si="200"/>
        <v>4289</v>
      </c>
      <c r="B4290">
        <v>0.34399999999999997</v>
      </c>
      <c r="C4290">
        <v>0.59099999999999997</v>
      </c>
      <c r="D4290">
        <v>130000</v>
      </c>
      <c r="E4290">
        <v>13000</v>
      </c>
      <c r="F4290" s="1">
        <f t="shared" si="199"/>
        <v>0.1</v>
      </c>
      <c r="G4290">
        <f t="shared" ref="G4290:G4353" si="201">IF(F4290&gt;1,1,0)</f>
        <v>0</v>
      </c>
    </row>
    <row r="4291" spans="1:7" x14ac:dyDescent="0.35">
      <c r="A4291">
        <f t="shared" si="200"/>
        <v>4290</v>
      </c>
      <c r="B4291">
        <v>0.17499999999999999</v>
      </c>
      <c r="C4291">
        <v>0.59599999999999997</v>
      </c>
      <c r="D4291">
        <v>130000</v>
      </c>
      <c r="E4291">
        <v>20000</v>
      </c>
      <c r="F4291" s="1">
        <f t="shared" ref="F4291:F4354" si="202">E4291/D4291</f>
        <v>0.15384615384615385</v>
      </c>
      <c r="G4291">
        <f t="shared" si="201"/>
        <v>0</v>
      </c>
    </row>
    <row r="4292" spans="1:7" x14ac:dyDescent="0.35">
      <c r="A4292">
        <f t="shared" ref="A4292:A4355" si="203">A4291+1</f>
        <v>4291</v>
      </c>
      <c r="B4292">
        <v>4.1000000000000002E-2</v>
      </c>
      <c r="C4292">
        <v>0.57099999999999995</v>
      </c>
      <c r="D4292">
        <v>130000</v>
      </c>
      <c r="E4292">
        <v>50000</v>
      </c>
      <c r="F4292" s="1">
        <f t="shared" si="202"/>
        <v>0.38461538461538464</v>
      </c>
      <c r="G4292">
        <f t="shared" si="201"/>
        <v>0</v>
      </c>
    </row>
    <row r="4293" spans="1:7" x14ac:dyDescent="0.35">
      <c r="A4293">
        <f t="shared" si="203"/>
        <v>4292</v>
      </c>
      <c r="B4293">
        <v>4.0000000000000001E-3</v>
      </c>
      <c r="C4293">
        <v>0.66300000000000003</v>
      </c>
      <c r="D4293">
        <v>130000</v>
      </c>
      <c r="E4293">
        <v>90000</v>
      </c>
      <c r="F4293" s="1">
        <f t="shared" si="202"/>
        <v>0.69230769230769229</v>
      </c>
      <c r="G4293">
        <f t="shared" si="201"/>
        <v>0</v>
      </c>
    </row>
    <row r="4294" spans="1:7" x14ac:dyDescent="0.35">
      <c r="A4294">
        <f t="shared" si="203"/>
        <v>4293</v>
      </c>
      <c r="B4294">
        <v>0</v>
      </c>
      <c r="C4294">
        <v>0.76900000000000002</v>
      </c>
      <c r="D4294">
        <v>130000</v>
      </c>
      <c r="E4294">
        <v>100000</v>
      </c>
      <c r="F4294" s="1">
        <f t="shared" si="202"/>
        <v>0.76923076923076927</v>
      </c>
      <c r="G4294">
        <f t="shared" si="201"/>
        <v>0</v>
      </c>
    </row>
    <row r="4295" spans="1:7" x14ac:dyDescent="0.35">
      <c r="A4295">
        <f t="shared" si="203"/>
        <v>4294</v>
      </c>
      <c r="B4295">
        <v>0</v>
      </c>
      <c r="C4295">
        <v>0.74</v>
      </c>
      <c r="D4295">
        <v>130000</v>
      </c>
      <c r="E4295">
        <v>65000</v>
      </c>
      <c r="F4295" s="1">
        <f t="shared" si="202"/>
        <v>0.5</v>
      </c>
      <c r="G4295">
        <f t="shared" si="201"/>
        <v>0</v>
      </c>
    </row>
    <row r="4296" spans="1:7" x14ac:dyDescent="0.35">
      <c r="A4296">
        <f t="shared" si="203"/>
        <v>4295</v>
      </c>
      <c r="B4296">
        <v>0</v>
      </c>
      <c r="C4296">
        <v>0.622</v>
      </c>
      <c r="D4296">
        <v>130000</v>
      </c>
      <c r="E4296">
        <v>53000</v>
      </c>
      <c r="F4296" s="1">
        <f t="shared" si="202"/>
        <v>0.40769230769230769</v>
      </c>
      <c r="G4296">
        <f t="shared" si="201"/>
        <v>0</v>
      </c>
    </row>
    <row r="4297" spans="1:7" x14ac:dyDescent="0.35">
      <c r="A4297">
        <f t="shared" si="203"/>
        <v>4296</v>
      </c>
      <c r="B4297">
        <v>0</v>
      </c>
      <c r="C4297">
        <v>0.52200000000000002</v>
      </c>
      <c r="D4297">
        <v>130000</v>
      </c>
      <c r="E4297">
        <v>37000</v>
      </c>
      <c r="F4297" s="1">
        <f t="shared" si="202"/>
        <v>0.2846153846153846</v>
      </c>
      <c r="G4297">
        <f t="shared" si="201"/>
        <v>0</v>
      </c>
    </row>
    <row r="4298" spans="1:7" x14ac:dyDescent="0.35">
      <c r="A4298">
        <f t="shared" si="203"/>
        <v>4297</v>
      </c>
      <c r="B4298">
        <v>0</v>
      </c>
      <c r="C4298">
        <v>0.42699999999999999</v>
      </c>
      <c r="D4298">
        <v>130000</v>
      </c>
      <c r="E4298">
        <v>19000</v>
      </c>
      <c r="F4298" s="1">
        <f t="shared" si="202"/>
        <v>0.14615384615384616</v>
      </c>
      <c r="G4298">
        <f t="shared" si="201"/>
        <v>0</v>
      </c>
    </row>
    <row r="4299" spans="1:7" x14ac:dyDescent="0.35">
      <c r="A4299">
        <f t="shared" si="203"/>
        <v>4298</v>
      </c>
      <c r="B4299">
        <v>0</v>
      </c>
      <c r="C4299">
        <v>0.35799999999999998</v>
      </c>
      <c r="D4299">
        <v>130000</v>
      </c>
      <c r="E4299">
        <v>36000</v>
      </c>
      <c r="F4299" s="1">
        <f t="shared" si="202"/>
        <v>0.27692307692307694</v>
      </c>
      <c r="G4299">
        <f t="shared" si="201"/>
        <v>0</v>
      </c>
    </row>
    <row r="4300" spans="1:7" x14ac:dyDescent="0.35">
      <c r="A4300">
        <f t="shared" si="203"/>
        <v>4299</v>
      </c>
      <c r="B4300">
        <v>0</v>
      </c>
      <c r="C4300">
        <v>0.33700000000000002</v>
      </c>
      <c r="D4300">
        <v>130000</v>
      </c>
      <c r="E4300">
        <v>43000</v>
      </c>
      <c r="F4300" s="1">
        <f t="shared" si="202"/>
        <v>0.33076923076923076</v>
      </c>
      <c r="G4300">
        <f t="shared" si="201"/>
        <v>0</v>
      </c>
    </row>
    <row r="4301" spans="1:7" x14ac:dyDescent="0.35">
      <c r="A4301">
        <f t="shared" si="203"/>
        <v>4300</v>
      </c>
      <c r="B4301">
        <v>0</v>
      </c>
      <c r="C4301">
        <v>0.33900000000000002</v>
      </c>
      <c r="D4301">
        <v>130000</v>
      </c>
      <c r="E4301">
        <v>41000</v>
      </c>
      <c r="F4301" s="1">
        <f t="shared" si="202"/>
        <v>0.31538461538461537</v>
      </c>
      <c r="G4301">
        <f t="shared" si="201"/>
        <v>0</v>
      </c>
    </row>
    <row r="4302" spans="1:7" x14ac:dyDescent="0.35">
      <c r="A4302">
        <f t="shared" si="203"/>
        <v>4301</v>
      </c>
      <c r="B4302">
        <v>0</v>
      </c>
      <c r="C4302">
        <v>0.34499999999999997</v>
      </c>
      <c r="D4302">
        <v>130000</v>
      </c>
      <c r="E4302">
        <v>44000</v>
      </c>
      <c r="F4302" s="1">
        <f t="shared" si="202"/>
        <v>0.33846153846153848</v>
      </c>
      <c r="G4302">
        <f t="shared" si="201"/>
        <v>0</v>
      </c>
    </row>
    <row r="4303" spans="1:7" x14ac:dyDescent="0.35">
      <c r="A4303">
        <f t="shared" si="203"/>
        <v>4302</v>
      </c>
      <c r="B4303">
        <v>2.3E-2</v>
      </c>
      <c r="C4303">
        <v>0.29899999999999999</v>
      </c>
      <c r="D4303">
        <v>130000</v>
      </c>
      <c r="E4303">
        <v>48000</v>
      </c>
      <c r="F4303" s="1">
        <f t="shared" si="202"/>
        <v>0.36923076923076925</v>
      </c>
      <c r="G4303">
        <f t="shared" si="201"/>
        <v>0</v>
      </c>
    </row>
    <row r="4304" spans="1:7" x14ac:dyDescent="0.35">
      <c r="A4304">
        <f t="shared" si="203"/>
        <v>4303</v>
      </c>
      <c r="B4304">
        <v>9.0999999999999998E-2</v>
      </c>
      <c r="C4304">
        <v>0.14899999999999999</v>
      </c>
      <c r="D4304">
        <v>130000</v>
      </c>
      <c r="E4304">
        <v>57000</v>
      </c>
      <c r="F4304" s="1">
        <f t="shared" si="202"/>
        <v>0.43846153846153846</v>
      </c>
      <c r="G4304">
        <f t="shared" si="201"/>
        <v>0</v>
      </c>
    </row>
    <row r="4305" spans="1:7" x14ac:dyDescent="0.35">
      <c r="A4305">
        <f t="shared" si="203"/>
        <v>4304</v>
      </c>
      <c r="B4305">
        <v>0.27700000000000002</v>
      </c>
      <c r="C4305">
        <v>9.1999999999999998E-2</v>
      </c>
      <c r="D4305">
        <v>130000</v>
      </c>
      <c r="E4305">
        <v>39000</v>
      </c>
      <c r="F4305" s="1">
        <f t="shared" si="202"/>
        <v>0.3</v>
      </c>
      <c r="G4305">
        <f t="shared" si="201"/>
        <v>0</v>
      </c>
    </row>
    <row r="4306" spans="1:7" x14ac:dyDescent="0.35">
      <c r="A4306">
        <f t="shared" si="203"/>
        <v>4305</v>
      </c>
      <c r="B4306">
        <v>0.44900000000000001</v>
      </c>
      <c r="C4306">
        <v>0.10199999999999999</v>
      </c>
      <c r="D4306">
        <v>130000</v>
      </c>
      <c r="E4306">
        <v>63000</v>
      </c>
      <c r="F4306" s="1">
        <f t="shared" si="202"/>
        <v>0.48461538461538461</v>
      </c>
      <c r="G4306">
        <f t="shared" si="201"/>
        <v>0</v>
      </c>
    </row>
    <row r="4307" spans="1:7" x14ac:dyDescent="0.35">
      <c r="A4307">
        <f t="shared" si="203"/>
        <v>4306</v>
      </c>
      <c r="B4307">
        <v>0.58399999999999996</v>
      </c>
      <c r="C4307">
        <v>9.6000000000000002E-2</v>
      </c>
      <c r="D4307">
        <v>130000</v>
      </c>
      <c r="E4307">
        <v>66000</v>
      </c>
      <c r="F4307" s="1">
        <f t="shared" si="202"/>
        <v>0.50769230769230766</v>
      </c>
      <c r="G4307">
        <f t="shared" si="201"/>
        <v>0</v>
      </c>
    </row>
    <row r="4308" spans="1:7" x14ac:dyDescent="0.35">
      <c r="A4308">
        <f t="shared" si="203"/>
        <v>4307</v>
      </c>
      <c r="B4308">
        <v>0.67300000000000004</v>
      </c>
      <c r="C4308">
        <v>8.8999999999999996E-2</v>
      </c>
      <c r="D4308">
        <v>130000</v>
      </c>
      <c r="E4308">
        <v>71000</v>
      </c>
      <c r="F4308" s="1">
        <f t="shared" si="202"/>
        <v>0.5461538461538461</v>
      </c>
      <c r="G4308">
        <f t="shared" si="201"/>
        <v>0</v>
      </c>
    </row>
    <row r="4309" spans="1:7" x14ac:dyDescent="0.35">
      <c r="A4309">
        <f t="shared" si="203"/>
        <v>4308</v>
      </c>
      <c r="B4309">
        <v>0.71899999999999997</v>
      </c>
      <c r="C4309">
        <v>8.4000000000000005E-2</v>
      </c>
      <c r="D4309">
        <v>130000</v>
      </c>
      <c r="E4309">
        <v>71000</v>
      </c>
      <c r="F4309" s="1">
        <f t="shared" si="202"/>
        <v>0.5461538461538461</v>
      </c>
      <c r="G4309">
        <f t="shared" si="201"/>
        <v>0</v>
      </c>
    </row>
    <row r="4310" spans="1:7" x14ac:dyDescent="0.35">
      <c r="A4310">
        <f t="shared" si="203"/>
        <v>4309</v>
      </c>
      <c r="B4310">
        <v>0.72199999999999998</v>
      </c>
      <c r="C4310">
        <v>8.2000000000000003E-2</v>
      </c>
      <c r="D4310">
        <v>130000</v>
      </c>
      <c r="E4310">
        <v>76000</v>
      </c>
      <c r="F4310" s="1">
        <f t="shared" si="202"/>
        <v>0.58461538461538465</v>
      </c>
      <c r="G4310">
        <f t="shared" si="201"/>
        <v>0</v>
      </c>
    </row>
    <row r="4311" spans="1:7" x14ac:dyDescent="0.35">
      <c r="A4311">
        <f t="shared" si="203"/>
        <v>4310</v>
      </c>
      <c r="B4311">
        <v>0.68799999999999994</v>
      </c>
      <c r="C4311">
        <v>7.8E-2</v>
      </c>
      <c r="D4311">
        <v>130000</v>
      </c>
      <c r="E4311">
        <v>67000</v>
      </c>
      <c r="F4311" s="1">
        <f t="shared" si="202"/>
        <v>0.51538461538461533</v>
      </c>
      <c r="G4311">
        <f t="shared" si="201"/>
        <v>0</v>
      </c>
    </row>
    <row r="4312" spans="1:7" x14ac:dyDescent="0.35">
      <c r="A4312">
        <f t="shared" si="203"/>
        <v>4311</v>
      </c>
      <c r="B4312">
        <v>0.61399999999999999</v>
      </c>
      <c r="C4312">
        <v>6.8000000000000005E-2</v>
      </c>
      <c r="D4312">
        <v>130000</v>
      </c>
      <c r="E4312">
        <v>79000</v>
      </c>
      <c r="F4312" s="1">
        <f t="shared" si="202"/>
        <v>0.60769230769230764</v>
      </c>
      <c r="G4312">
        <f t="shared" si="201"/>
        <v>0</v>
      </c>
    </row>
    <row r="4313" spans="1:7" x14ac:dyDescent="0.35">
      <c r="A4313">
        <f t="shared" si="203"/>
        <v>4312</v>
      </c>
      <c r="B4313">
        <v>0.499</v>
      </c>
      <c r="C4313">
        <v>5.8000000000000003E-2</v>
      </c>
      <c r="D4313">
        <v>130000</v>
      </c>
      <c r="E4313">
        <v>83000</v>
      </c>
      <c r="F4313" s="1">
        <f t="shared" si="202"/>
        <v>0.63846153846153841</v>
      </c>
      <c r="G4313">
        <f t="shared" si="201"/>
        <v>0</v>
      </c>
    </row>
    <row r="4314" spans="1:7" x14ac:dyDescent="0.35">
      <c r="A4314">
        <f t="shared" si="203"/>
        <v>4313</v>
      </c>
      <c r="B4314">
        <v>0.34699999999999998</v>
      </c>
      <c r="C4314">
        <v>5.0999999999999997E-2</v>
      </c>
      <c r="D4314">
        <v>130000</v>
      </c>
      <c r="E4314">
        <v>87000</v>
      </c>
      <c r="F4314" s="1">
        <f t="shared" si="202"/>
        <v>0.66923076923076918</v>
      </c>
      <c r="G4314">
        <f t="shared" si="201"/>
        <v>0</v>
      </c>
    </row>
    <row r="4315" spans="1:7" x14ac:dyDescent="0.35">
      <c r="A4315">
        <f t="shared" si="203"/>
        <v>4314</v>
      </c>
      <c r="B4315">
        <v>0.17599999999999999</v>
      </c>
      <c r="C4315">
        <v>0.05</v>
      </c>
      <c r="D4315">
        <v>130000</v>
      </c>
      <c r="E4315">
        <v>78000</v>
      </c>
      <c r="F4315" s="1">
        <f t="shared" si="202"/>
        <v>0.6</v>
      </c>
      <c r="G4315">
        <f t="shared" si="201"/>
        <v>0</v>
      </c>
    </row>
    <row r="4316" spans="1:7" x14ac:dyDescent="0.35">
      <c r="A4316">
        <f t="shared" si="203"/>
        <v>4315</v>
      </c>
      <c r="B4316">
        <v>3.9E-2</v>
      </c>
      <c r="C4316">
        <v>5.8999999999999997E-2</v>
      </c>
      <c r="D4316">
        <v>130000</v>
      </c>
      <c r="E4316">
        <v>80000</v>
      </c>
      <c r="F4316" s="1">
        <f t="shared" si="202"/>
        <v>0.61538461538461542</v>
      </c>
      <c r="G4316">
        <f t="shared" si="201"/>
        <v>0</v>
      </c>
    </row>
    <row r="4317" spans="1:7" x14ac:dyDescent="0.35">
      <c r="A4317">
        <f t="shared" si="203"/>
        <v>4316</v>
      </c>
      <c r="B4317">
        <v>4.0000000000000001E-3</v>
      </c>
      <c r="C4317">
        <v>6.3E-2</v>
      </c>
      <c r="D4317">
        <v>130000</v>
      </c>
      <c r="E4317">
        <v>86000</v>
      </c>
      <c r="F4317" s="1">
        <f t="shared" si="202"/>
        <v>0.66153846153846152</v>
      </c>
      <c r="G4317">
        <f t="shared" si="201"/>
        <v>0</v>
      </c>
    </row>
    <row r="4318" spans="1:7" x14ac:dyDescent="0.35">
      <c r="A4318">
        <f t="shared" si="203"/>
        <v>4317</v>
      </c>
      <c r="B4318">
        <v>0</v>
      </c>
      <c r="C4318">
        <v>7.5999999999999998E-2</v>
      </c>
      <c r="D4318">
        <v>130000</v>
      </c>
      <c r="E4318">
        <v>95000</v>
      </c>
      <c r="F4318" s="1">
        <f t="shared" si="202"/>
        <v>0.73076923076923073</v>
      </c>
      <c r="G4318">
        <f t="shared" si="201"/>
        <v>0</v>
      </c>
    </row>
    <row r="4319" spans="1:7" x14ac:dyDescent="0.35">
      <c r="A4319">
        <f t="shared" si="203"/>
        <v>4318</v>
      </c>
      <c r="B4319">
        <v>0</v>
      </c>
      <c r="C4319">
        <v>0.19400000000000001</v>
      </c>
      <c r="D4319">
        <v>130000</v>
      </c>
      <c r="E4319">
        <v>74000</v>
      </c>
      <c r="F4319" s="1">
        <f t="shared" si="202"/>
        <v>0.56923076923076921</v>
      </c>
      <c r="G4319">
        <f t="shared" si="201"/>
        <v>0</v>
      </c>
    </row>
    <row r="4320" spans="1:7" x14ac:dyDescent="0.35">
      <c r="A4320">
        <f t="shared" si="203"/>
        <v>4319</v>
      </c>
      <c r="B4320">
        <v>0</v>
      </c>
      <c r="C4320">
        <v>0.43</v>
      </c>
      <c r="D4320">
        <v>130000</v>
      </c>
      <c r="E4320">
        <v>72000</v>
      </c>
      <c r="F4320" s="1">
        <f t="shared" si="202"/>
        <v>0.55384615384615388</v>
      </c>
      <c r="G4320">
        <f t="shared" si="201"/>
        <v>0</v>
      </c>
    </row>
    <row r="4321" spans="1:7" x14ac:dyDescent="0.35">
      <c r="A4321">
        <f t="shared" si="203"/>
        <v>4320</v>
      </c>
      <c r="B4321">
        <v>0</v>
      </c>
      <c r="C4321">
        <v>0.56899999999999995</v>
      </c>
      <c r="D4321">
        <v>130000</v>
      </c>
      <c r="E4321">
        <v>79000</v>
      </c>
      <c r="F4321" s="1">
        <f t="shared" si="202"/>
        <v>0.60769230769230764</v>
      </c>
      <c r="G4321">
        <f t="shared" si="201"/>
        <v>0</v>
      </c>
    </row>
    <row r="4322" spans="1:7" x14ac:dyDescent="0.35">
      <c r="A4322">
        <f t="shared" si="203"/>
        <v>4321</v>
      </c>
      <c r="B4322">
        <v>0</v>
      </c>
      <c r="C4322">
        <v>0.55200000000000005</v>
      </c>
      <c r="D4322">
        <v>130000</v>
      </c>
      <c r="E4322">
        <v>58000</v>
      </c>
      <c r="F4322" s="1">
        <f t="shared" si="202"/>
        <v>0.44615384615384618</v>
      </c>
      <c r="G4322">
        <f t="shared" si="201"/>
        <v>0</v>
      </c>
    </row>
    <row r="4323" spans="1:7" x14ac:dyDescent="0.35">
      <c r="A4323">
        <f t="shared" si="203"/>
        <v>4322</v>
      </c>
      <c r="B4323">
        <v>0</v>
      </c>
      <c r="C4323">
        <v>0.48499999999999999</v>
      </c>
      <c r="D4323">
        <v>130000</v>
      </c>
      <c r="E4323">
        <v>56000</v>
      </c>
      <c r="F4323" s="1">
        <f t="shared" si="202"/>
        <v>0.43076923076923079</v>
      </c>
      <c r="G4323">
        <f t="shared" si="201"/>
        <v>0</v>
      </c>
    </row>
    <row r="4324" spans="1:7" x14ac:dyDescent="0.35">
      <c r="A4324">
        <f t="shared" si="203"/>
        <v>4323</v>
      </c>
      <c r="B4324">
        <v>0</v>
      </c>
      <c r="C4324">
        <v>0.504</v>
      </c>
      <c r="D4324">
        <v>130000</v>
      </c>
      <c r="E4324">
        <v>36000</v>
      </c>
      <c r="F4324" s="1">
        <f t="shared" si="202"/>
        <v>0.27692307692307694</v>
      </c>
      <c r="G4324">
        <f t="shared" si="201"/>
        <v>0</v>
      </c>
    </row>
    <row r="4325" spans="1:7" x14ac:dyDescent="0.35">
      <c r="A4325">
        <f t="shared" si="203"/>
        <v>4324</v>
      </c>
      <c r="B4325">
        <v>0</v>
      </c>
      <c r="C4325">
        <v>0.46700000000000003</v>
      </c>
      <c r="D4325">
        <v>130000</v>
      </c>
      <c r="E4325">
        <v>32000</v>
      </c>
      <c r="F4325" s="1">
        <f t="shared" si="202"/>
        <v>0.24615384615384617</v>
      </c>
      <c r="G4325">
        <f t="shared" si="201"/>
        <v>0</v>
      </c>
    </row>
    <row r="4326" spans="1:7" x14ac:dyDescent="0.35">
      <c r="A4326">
        <f t="shared" si="203"/>
        <v>4325</v>
      </c>
      <c r="B4326">
        <v>0</v>
      </c>
      <c r="C4326">
        <v>0.36499999999999999</v>
      </c>
      <c r="D4326">
        <v>130000</v>
      </c>
      <c r="E4326">
        <v>56000</v>
      </c>
      <c r="F4326" s="1">
        <f t="shared" si="202"/>
        <v>0.43076923076923079</v>
      </c>
      <c r="G4326">
        <f t="shared" si="201"/>
        <v>0</v>
      </c>
    </row>
    <row r="4327" spans="1:7" x14ac:dyDescent="0.35">
      <c r="A4327">
        <f t="shared" si="203"/>
        <v>4326</v>
      </c>
      <c r="B4327">
        <v>2.5000000000000001E-2</v>
      </c>
      <c r="C4327">
        <v>0.218</v>
      </c>
      <c r="D4327">
        <v>130000</v>
      </c>
      <c r="E4327">
        <v>59000</v>
      </c>
      <c r="F4327" s="1">
        <f t="shared" si="202"/>
        <v>0.45384615384615384</v>
      </c>
      <c r="G4327">
        <f t="shared" si="201"/>
        <v>0</v>
      </c>
    </row>
    <row r="4328" spans="1:7" x14ac:dyDescent="0.35">
      <c r="A4328">
        <f t="shared" si="203"/>
        <v>4327</v>
      </c>
      <c r="B4328">
        <v>9.5000000000000001E-2</v>
      </c>
      <c r="C4328">
        <v>6.6000000000000003E-2</v>
      </c>
      <c r="D4328">
        <v>130000</v>
      </c>
      <c r="E4328">
        <v>54000</v>
      </c>
      <c r="F4328" s="1">
        <f t="shared" si="202"/>
        <v>0.41538461538461541</v>
      </c>
      <c r="G4328">
        <f t="shared" si="201"/>
        <v>0</v>
      </c>
    </row>
    <row r="4329" spans="1:7" x14ac:dyDescent="0.35">
      <c r="A4329">
        <f t="shared" si="203"/>
        <v>4328</v>
      </c>
      <c r="B4329">
        <v>0.27200000000000002</v>
      </c>
      <c r="C4329">
        <v>3.5000000000000003E-2</v>
      </c>
      <c r="D4329">
        <v>130000</v>
      </c>
      <c r="E4329">
        <v>57000</v>
      </c>
      <c r="F4329" s="1">
        <f t="shared" si="202"/>
        <v>0.43846153846153846</v>
      </c>
      <c r="G4329">
        <f t="shared" si="201"/>
        <v>0</v>
      </c>
    </row>
    <row r="4330" spans="1:7" x14ac:dyDescent="0.35">
      <c r="A4330">
        <f t="shared" si="203"/>
        <v>4329</v>
      </c>
      <c r="B4330">
        <v>0.437</v>
      </c>
      <c r="C4330">
        <v>7.3999999999999996E-2</v>
      </c>
      <c r="D4330">
        <v>130000</v>
      </c>
      <c r="E4330">
        <v>59000</v>
      </c>
      <c r="F4330" s="1">
        <f t="shared" si="202"/>
        <v>0.45384615384615384</v>
      </c>
      <c r="G4330">
        <f t="shared" si="201"/>
        <v>0</v>
      </c>
    </row>
    <row r="4331" spans="1:7" x14ac:dyDescent="0.35">
      <c r="A4331">
        <f t="shared" si="203"/>
        <v>4330</v>
      </c>
      <c r="B4331">
        <v>0.55800000000000005</v>
      </c>
      <c r="C4331">
        <v>0.125</v>
      </c>
      <c r="D4331">
        <v>130000</v>
      </c>
      <c r="E4331">
        <v>54000</v>
      </c>
      <c r="F4331" s="1">
        <f t="shared" si="202"/>
        <v>0.41538461538461541</v>
      </c>
      <c r="G4331">
        <f t="shared" si="201"/>
        <v>0</v>
      </c>
    </row>
    <row r="4332" spans="1:7" x14ac:dyDescent="0.35">
      <c r="A4332">
        <f t="shared" si="203"/>
        <v>4331</v>
      </c>
      <c r="B4332">
        <v>0.61</v>
      </c>
      <c r="C4332">
        <v>0.20499999999999999</v>
      </c>
      <c r="D4332">
        <v>130000</v>
      </c>
      <c r="E4332">
        <v>55000</v>
      </c>
      <c r="F4332" s="1">
        <f t="shared" si="202"/>
        <v>0.42307692307692307</v>
      </c>
      <c r="G4332">
        <f t="shared" si="201"/>
        <v>0</v>
      </c>
    </row>
    <row r="4333" spans="1:7" x14ac:dyDescent="0.35">
      <c r="A4333">
        <f t="shared" si="203"/>
        <v>4332</v>
      </c>
      <c r="B4333">
        <v>0.61</v>
      </c>
      <c r="C4333">
        <v>0.28399999999999997</v>
      </c>
      <c r="D4333">
        <v>130000</v>
      </c>
      <c r="E4333">
        <v>56000</v>
      </c>
      <c r="F4333" s="1">
        <f t="shared" si="202"/>
        <v>0.43076923076923079</v>
      </c>
      <c r="G4333">
        <f t="shared" si="201"/>
        <v>0</v>
      </c>
    </row>
    <row r="4334" spans="1:7" x14ac:dyDescent="0.35">
      <c r="A4334">
        <f t="shared" si="203"/>
        <v>4333</v>
      </c>
      <c r="B4334">
        <v>0.59399999999999997</v>
      </c>
      <c r="C4334">
        <v>0.31</v>
      </c>
      <c r="D4334">
        <v>130000</v>
      </c>
      <c r="E4334">
        <v>48000</v>
      </c>
      <c r="F4334" s="1">
        <f t="shared" si="202"/>
        <v>0.36923076923076925</v>
      </c>
      <c r="G4334">
        <f t="shared" si="201"/>
        <v>0</v>
      </c>
    </row>
    <row r="4335" spans="1:7" x14ac:dyDescent="0.35">
      <c r="A4335">
        <f t="shared" si="203"/>
        <v>4334</v>
      </c>
      <c r="B4335">
        <v>0.56000000000000005</v>
      </c>
      <c r="C4335">
        <v>0.28899999999999998</v>
      </c>
      <c r="D4335">
        <v>130000</v>
      </c>
      <c r="E4335">
        <v>60000</v>
      </c>
      <c r="F4335" s="1">
        <f t="shared" si="202"/>
        <v>0.46153846153846156</v>
      </c>
      <c r="G4335">
        <f t="shared" si="201"/>
        <v>0</v>
      </c>
    </row>
    <row r="4336" spans="1:7" x14ac:dyDescent="0.35">
      <c r="A4336">
        <f t="shared" si="203"/>
        <v>4335</v>
      </c>
      <c r="B4336">
        <v>0.52</v>
      </c>
      <c r="C4336">
        <v>0.255</v>
      </c>
      <c r="D4336">
        <v>130000</v>
      </c>
      <c r="E4336">
        <v>70000</v>
      </c>
      <c r="F4336" s="1">
        <f t="shared" si="202"/>
        <v>0.53846153846153844</v>
      </c>
      <c r="G4336">
        <f t="shared" si="201"/>
        <v>0</v>
      </c>
    </row>
    <row r="4337" spans="1:7" x14ac:dyDescent="0.35">
      <c r="A4337">
        <f t="shared" si="203"/>
        <v>4336</v>
      </c>
      <c r="B4337">
        <v>0.43</v>
      </c>
      <c r="C4337">
        <v>0.219</v>
      </c>
      <c r="D4337">
        <v>130000</v>
      </c>
      <c r="E4337">
        <v>80000</v>
      </c>
      <c r="F4337" s="1">
        <f t="shared" si="202"/>
        <v>0.61538461538461542</v>
      </c>
      <c r="G4337">
        <f t="shared" si="201"/>
        <v>0</v>
      </c>
    </row>
    <row r="4338" spans="1:7" x14ac:dyDescent="0.35">
      <c r="A4338">
        <f t="shared" si="203"/>
        <v>4337</v>
      </c>
      <c r="B4338">
        <v>0.313</v>
      </c>
      <c r="C4338">
        <v>0.17599999999999999</v>
      </c>
      <c r="D4338">
        <v>130000</v>
      </c>
      <c r="E4338">
        <v>82000</v>
      </c>
      <c r="F4338" s="1">
        <f t="shared" si="202"/>
        <v>0.63076923076923075</v>
      </c>
      <c r="G4338">
        <f t="shared" si="201"/>
        <v>0</v>
      </c>
    </row>
    <row r="4339" spans="1:7" x14ac:dyDescent="0.35">
      <c r="A4339">
        <f t="shared" si="203"/>
        <v>4338</v>
      </c>
      <c r="B4339">
        <v>0.17399999999999999</v>
      </c>
      <c r="C4339">
        <v>0.13900000000000001</v>
      </c>
      <c r="D4339">
        <v>130000</v>
      </c>
      <c r="E4339">
        <v>71000</v>
      </c>
      <c r="F4339" s="1">
        <f t="shared" si="202"/>
        <v>0.5461538461538461</v>
      </c>
      <c r="G4339">
        <f t="shared" si="201"/>
        <v>0</v>
      </c>
    </row>
    <row r="4340" spans="1:7" x14ac:dyDescent="0.35">
      <c r="A4340">
        <f t="shared" si="203"/>
        <v>4339</v>
      </c>
      <c r="B4340">
        <v>4.3999999999999997E-2</v>
      </c>
      <c r="C4340">
        <v>0.108</v>
      </c>
      <c r="D4340">
        <v>130000</v>
      </c>
      <c r="E4340">
        <v>57000</v>
      </c>
      <c r="F4340" s="1">
        <f t="shared" si="202"/>
        <v>0.43846153846153846</v>
      </c>
      <c r="G4340">
        <f t="shared" si="201"/>
        <v>0</v>
      </c>
    </row>
    <row r="4341" spans="1:7" x14ac:dyDescent="0.35">
      <c r="A4341">
        <f t="shared" si="203"/>
        <v>4340</v>
      </c>
      <c r="B4341">
        <v>4.0000000000000001E-3</v>
      </c>
      <c r="C4341">
        <v>0.11799999999999999</v>
      </c>
      <c r="D4341">
        <v>130000</v>
      </c>
      <c r="E4341">
        <v>77000</v>
      </c>
      <c r="F4341" s="1">
        <f t="shared" si="202"/>
        <v>0.59230769230769231</v>
      </c>
      <c r="G4341">
        <f t="shared" si="201"/>
        <v>0</v>
      </c>
    </row>
    <row r="4342" spans="1:7" x14ac:dyDescent="0.35">
      <c r="A4342">
        <f t="shared" si="203"/>
        <v>4341</v>
      </c>
      <c r="B4342">
        <v>0</v>
      </c>
      <c r="C4342">
        <v>0.16700000000000001</v>
      </c>
      <c r="D4342">
        <v>130000</v>
      </c>
      <c r="E4342">
        <v>74000</v>
      </c>
      <c r="F4342" s="1">
        <f t="shared" si="202"/>
        <v>0.56923076923076921</v>
      </c>
      <c r="G4342">
        <f t="shared" si="201"/>
        <v>0</v>
      </c>
    </row>
    <row r="4343" spans="1:7" x14ac:dyDescent="0.35">
      <c r="A4343">
        <f t="shared" si="203"/>
        <v>4342</v>
      </c>
      <c r="B4343">
        <v>0</v>
      </c>
      <c r="C4343">
        <v>0.153</v>
      </c>
      <c r="D4343">
        <v>130000</v>
      </c>
      <c r="E4343">
        <v>62000</v>
      </c>
      <c r="F4343" s="1">
        <f t="shared" si="202"/>
        <v>0.47692307692307695</v>
      </c>
      <c r="G4343">
        <f t="shared" si="201"/>
        <v>0</v>
      </c>
    </row>
    <row r="4344" spans="1:7" x14ac:dyDescent="0.35">
      <c r="A4344">
        <f t="shared" si="203"/>
        <v>4343</v>
      </c>
      <c r="B4344">
        <v>0</v>
      </c>
      <c r="C4344">
        <v>6.7000000000000004E-2</v>
      </c>
      <c r="D4344">
        <v>130000</v>
      </c>
      <c r="E4344">
        <v>54000</v>
      </c>
      <c r="F4344" s="1">
        <f t="shared" si="202"/>
        <v>0.41538461538461541</v>
      </c>
      <c r="G4344">
        <f t="shared" si="201"/>
        <v>0</v>
      </c>
    </row>
    <row r="4345" spans="1:7" x14ac:dyDescent="0.35">
      <c r="A4345">
        <f t="shared" si="203"/>
        <v>4344</v>
      </c>
      <c r="B4345">
        <v>0</v>
      </c>
      <c r="C4345">
        <v>4.9000000000000002E-2</v>
      </c>
      <c r="D4345">
        <v>130000</v>
      </c>
      <c r="E4345">
        <v>53000</v>
      </c>
      <c r="F4345" s="1">
        <f t="shared" si="202"/>
        <v>0.40769230769230769</v>
      </c>
      <c r="G4345">
        <f t="shared" si="201"/>
        <v>0</v>
      </c>
    </row>
    <row r="4346" spans="1:7" x14ac:dyDescent="0.35">
      <c r="A4346">
        <f t="shared" si="203"/>
        <v>4345</v>
      </c>
      <c r="B4346">
        <v>0</v>
      </c>
      <c r="C4346">
        <v>0.104</v>
      </c>
      <c r="D4346">
        <v>130000</v>
      </c>
      <c r="E4346">
        <v>54000</v>
      </c>
      <c r="F4346" s="1">
        <f t="shared" si="202"/>
        <v>0.41538461538461541</v>
      </c>
      <c r="G4346">
        <f t="shared" si="201"/>
        <v>0</v>
      </c>
    </row>
    <row r="4347" spans="1:7" x14ac:dyDescent="0.35">
      <c r="A4347">
        <f t="shared" si="203"/>
        <v>4346</v>
      </c>
      <c r="B4347">
        <v>0</v>
      </c>
      <c r="C4347">
        <v>0.14699999999999999</v>
      </c>
      <c r="D4347">
        <v>130000</v>
      </c>
      <c r="E4347">
        <v>46000</v>
      </c>
      <c r="F4347" s="1">
        <f t="shared" si="202"/>
        <v>0.35384615384615387</v>
      </c>
      <c r="G4347">
        <f t="shared" si="201"/>
        <v>0</v>
      </c>
    </row>
    <row r="4348" spans="1:7" x14ac:dyDescent="0.35">
      <c r="A4348">
        <f t="shared" si="203"/>
        <v>4347</v>
      </c>
      <c r="B4348">
        <v>0</v>
      </c>
      <c r="C4348">
        <v>0.13400000000000001</v>
      </c>
      <c r="D4348">
        <v>130000</v>
      </c>
      <c r="E4348">
        <v>39000</v>
      </c>
      <c r="F4348" s="1">
        <f t="shared" si="202"/>
        <v>0.3</v>
      </c>
      <c r="G4348">
        <f t="shared" si="201"/>
        <v>0</v>
      </c>
    </row>
    <row r="4349" spans="1:7" x14ac:dyDescent="0.35">
      <c r="A4349">
        <f t="shared" si="203"/>
        <v>4348</v>
      </c>
      <c r="B4349">
        <v>0</v>
      </c>
      <c r="C4349">
        <v>0.123</v>
      </c>
      <c r="D4349">
        <v>130000</v>
      </c>
      <c r="E4349">
        <v>41000</v>
      </c>
      <c r="F4349" s="1">
        <f t="shared" si="202"/>
        <v>0.31538461538461537</v>
      </c>
      <c r="G4349">
        <f t="shared" si="201"/>
        <v>0</v>
      </c>
    </row>
    <row r="4350" spans="1:7" x14ac:dyDescent="0.35">
      <c r="A4350">
        <f t="shared" si="203"/>
        <v>4349</v>
      </c>
      <c r="B4350">
        <v>0</v>
      </c>
      <c r="C4350">
        <v>0.13400000000000001</v>
      </c>
      <c r="D4350">
        <v>130000</v>
      </c>
      <c r="E4350">
        <v>40000</v>
      </c>
      <c r="F4350" s="1">
        <f t="shared" si="202"/>
        <v>0.30769230769230771</v>
      </c>
      <c r="G4350">
        <f t="shared" si="201"/>
        <v>0</v>
      </c>
    </row>
    <row r="4351" spans="1:7" x14ac:dyDescent="0.35">
      <c r="A4351">
        <f t="shared" si="203"/>
        <v>4350</v>
      </c>
      <c r="B4351">
        <v>2.5000000000000001E-2</v>
      </c>
      <c r="C4351">
        <v>0.14000000000000001</v>
      </c>
      <c r="D4351">
        <v>130000</v>
      </c>
      <c r="E4351">
        <v>53000</v>
      </c>
      <c r="F4351" s="1">
        <f t="shared" si="202"/>
        <v>0.40769230769230769</v>
      </c>
      <c r="G4351">
        <f t="shared" si="201"/>
        <v>0</v>
      </c>
    </row>
    <row r="4352" spans="1:7" x14ac:dyDescent="0.35">
      <c r="A4352">
        <f t="shared" si="203"/>
        <v>4351</v>
      </c>
      <c r="B4352">
        <v>9.2999999999999999E-2</v>
      </c>
      <c r="C4352">
        <v>0.10199999999999999</v>
      </c>
      <c r="D4352">
        <v>130000</v>
      </c>
      <c r="E4352">
        <v>70000</v>
      </c>
      <c r="F4352" s="1">
        <f t="shared" si="202"/>
        <v>0.53846153846153844</v>
      </c>
      <c r="G4352">
        <f t="shared" si="201"/>
        <v>0</v>
      </c>
    </row>
    <row r="4353" spans="1:7" x14ac:dyDescent="0.35">
      <c r="A4353">
        <f t="shared" si="203"/>
        <v>4352</v>
      </c>
      <c r="B4353">
        <v>0.26700000000000002</v>
      </c>
      <c r="C4353">
        <v>6.4000000000000001E-2</v>
      </c>
      <c r="D4353">
        <v>130000</v>
      </c>
      <c r="E4353">
        <v>66000</v>
      </c>
      <c r="F4353" s="1">
        <f t="shared" si="202"/>
        <v>0.50769230769230766</v>
      </c>
      <c r="G4353">
        <f t="shared" si="201"/>
        <v>0</v>
      </c>
    </row>
    <row r="4354" spans="1:7" x14ac:dyDescent="0.35">
      <c r="A4354">
        <f t="shared" si="203"/>
        <v>4353</v>
      </c>
      <c r="B4354">
        <v>0.435</v>
      </c>
      <c r="C4354">
        <v>2.1000000000000001E-2</v>
      </c>
      <c r="D4354">
        <v>130000</v>
      </c>
      <c r="E4354">
        <v>79000</v>
      </c>
      <c r="F4354" s="1">
        <f t="shared" si="202"/>
        <v>0.60769230769230764</v>
      </c>
      <c r="G4354">
        <f t="shared" ref="G4354:G4417" si="204">IF(F4354&gt;1,1,0)</f>
        <v>0</v>
      </c>
    </row>
    <row r="4355" spans="1:7" x14ac:dyDescent="0.35">
      <c r="A4355">
        <f t="shared" si="203"/>
        <v>4354</v>
      </c>
      <c r="B4355">
        <v>0.56799999999999995</v>
      </c>
      <c r="C4355">
        <v>4.0000000000000001E-3</v>
      </c>
      <c r="D4355">
        <v>130000</v>
      </c>
      <c r="E4355">
        <v>78000</v>
      </c>
      <c r="F4355" s="1">
        <f t="shared" ref="F4355:F4418" si="205">E4355/D4355</f>
        <v>0.6</v>
      </c>
      <c r="G4355">
        <f t="shared" si="204"/>
        <v>0</v>
      </c>
    </row>
    <row r="4356" spans="1:7" x14ac:dyDescent="0.35">
      <c r="A4356">
        <f t="shared" ref="A4356:A4419" si="206">A4355+1</f>
        <v>4355</v>
      </c>
      <c r="B4356">
        <v>0.65900000000000003</v>
      </c>
      <c r="C4356">
        <v>5.0000000000000001E-3</v>
      </c>
      <c r="D4356">
        <v>130000</v>
      </c>
      <c r="E4356">
        <v>74000</v>
      </c>
      <c r="F4356" s="1">
        <f t="shared" si="205"/>
        <v>0.56923076923076921</v>
      </c>
      <c r="G4356">
        <f t="shared" si="204"/>
        <v>0</v>
      </c>
    </row>
    <row r="4357" spans="1:7" x14ac:dyDescent="0.35">
      <c r="A4357">
        <f t="shared" si="206"/>
        <v>4356</v>
      </c>
      <c r="B4357">
        <v>0.70599999999999996</v>
      </c>
      <c r="C4357">
        <v>2.7E-2</v>
      </c>
      <c r="D4357">
        <v>130000</v>
      </c>
      <c r="E4357">
        <v>71000</v>
      </c>
      <c r="F4357" s="1">
        <f t="shared" si="205"/>
        <v>0.5461538461538461</v>
      </c>
      <c r="G4357">
        <f t="shared" si="204"/>
        <v>0</v>
      </c>
    </row>
    <row r="4358" spans="1:7" x14ac:dyDescent="0.35">
      <c r="A4358">
        <f t="shared" si="206"/>
        <v>4357</v>
      </c>
      <c r="B4358">
        <v>0.70399999999999996</v>
      </c>
      <c r="C4358">
        <v>6.4000000000000001E-2</v>
      </c>
      <c r="D4358">
        <v>130000</v>
      </c>
      <c r="E4358">
        <v>73000</v>
      </c>
      <c r="F4358" s="1">
        <f t="shared" si="205"/>
        <v>0.56153846153846154</v>
      </c>
      <c r="G4358">
        <f t="shared" si="204"/>
        <v>0</v>
      </c>
    </row>
    <row r="4359" spans="1:7" x14ac:dyDescent="0.35">
      <c r="A4359">
        <f t="shared" si="206"/>
        <v>4358</v>
      </c>
      <c r="B4359">
        <v>0.67800000000000005</v>
      </c>
      <c r="C4359">
        <v>0.10100000000000001</v>
      </c>
      <c r="D4359">
        <v>130000</v>
      </c>
      <c r="E4359">
        <v>76000</v>
      </c>
      <c r="F4359" s="1">
        <f t="shared" si="205"/>
        <v>0.58461538461538465</v>
      </c>
      <c r="G4359">
        <f t="shared" si="204"/>
        <v>0</v>
      </c>
    </row>
    <row r="4360" spans="1:7" x14ac:dyDescent="0.35">
      <c r="A4360">
        <f t="shared" si="206"/>
        <v>4359</v>
      </c>
      <c r="B4360">
        <v>0.60599999999999998</v>
      </c>
      <c r="C4360">
        <v>0.13200000000000001</v>
      </c>
      <c r="D4360">
        <v>130000</v>
      </c>
      <c r="E4360">
        <v>75000</v>
      </c>
      <c r="F4360" s="1">
        <f t="shared" si="205"/>
        <v>0.57692307692307687</v>
      </c>
      <c r="G4360">
        <f t="shared" si="204"/>
        <v>0</v>
      </c>
    </row>
    <row r="4361" spans="1:7" x14ac:dyDescent="0.35">
      <c r="A4361">
        <f t="shared" si="206"/>
        <v>4360</v>
      </c>
      <c r="B4361">
        <v>0.49399999999999999</v>
      </c>
      <c r="C4361">
        <v>0.152</v>
      </c>
      <c r="D4361">
        <v>130000</v>
      </c>
      <c r="E4361">
        <v>76000</v>
      </c>
      <c r="F4361" s="1">
        <f t="shared" si="205"/>
        <v>0.58461538461538465</v>
      </c>
      <c r="G4361">
        <f t="shared" si="204"/>
        <v>0</v>
      </c>
    </row>
    <row r="4362" spans="1:7" x14ac:dyDescent="0.35">
      <c r="A4362">
        <f t="shared" si="206"/>
        <v>4361</v>
      </c>
      <c r="B4362">
        <v>0.34399999999999997</v>
      </c>
      <c r="C4362">
        <v>0.16900000000000001</v>
      </c>
      <c r="D4362">
        <v>130000</v>
      </c>
      <c r="E4362">
        <v>75000</v>
      </c>
      <c r="F4362" s="1">
        <f t="shared" si="205"/>
        <v>0.57692307692307687</v>
      </c>
      <c r="G4362">
        <f t="shared" si="204"/>
        <v>0</v>
      </c>
    </row>
    <row r="4363" spans="1:7" x14ac:dyDescent="0.35">
      <c r="A4363">
        <f t="shared" si="206"/>
        <v>4362</v>
      </c>
      <c r="B4363">
        <v>0.17599999999999999</v>
      </c>
      <c r="C4363">
        <v>0.184</v>
      </c>
      <c r="D4363">
        <v>130000</v>
      </c>
      <c r="E4363">
        <v>83000</v>
      </c>
      <c r="F4363" s="1">
        <f t="shared" si="205"/>
        <v>0.63846153846153841</v>
      </c>
      <c r="G4363">
        <f t="shared" si="204"/>
        <v>0</v>
      </c>
    </row>
    <row r="4364" spans="1:7" x14ac:dyDescent="0.35">
      <c r="A4364">
        <f t="shared" si="206"/>
        <v>4363</v>
      </c>
      <c r="B4364">
        <v>4.4999999999999998E-2</v>
      </c>
      <c r="C4364">
        <v>0.20599999999999999</v>
      </c>
      <c r="D4364">
        <v>130000</v>
      </c>
      <c r="E4364">
        <v>84000</v>
      </c>
      <c r="F4364" s="1">
        <f t="shared" si="205"/>
        <v>0.64615384615384619</v>
      </c>
      <c r="G4364">
        <f t="shared" si="204"/>
        <v>0</v>
      </c>
    </row>
    <row r="4365" spans="1:7" x14ac:dyDescent="0.35">
      <c r="A4365">
        <f t="shared" si="206"/>
        <v>4364</v>
      </c>
      <c r="B4365">
        <v>4.0000000000000001E-3</v>
      </c>
      <c r="C4365">
        <v>0.252</v>
      </c>
      <c r="D4365">
        <v>130000</v>
      </c>
      <c r="E4365">
        <v>94000</v>
      </c>
      <c r="F4365" s="1">
        <f t="shared" si="205"/>
        <v>0.72307692307692306</v>
      </c>
      <c r="G4365">
        <f t="shared" si="204"/>
        <v>0</v>
      </c>
    </row>
    <row r="4366" spans="1:7" x14ac:dyDescent="0.35">
      <c r="A4366">
        <f t="shared" si="206"/>
        <v>4365</v>
      </c>
      <c r="B4366">
        <v>0</v>
      </c>
      <c r="C4366">
        <v>0.26600000000000001</v>
      </c>
      <c r="D4366">
        <v>130000</v>
      </c>
      <c r="E4366">
        <v>85000</v>
      </c>
      <c r="F4366" s="1">
        <f t="shared" si="205"/>
        <v>0.65384615384615385</v>
      </c>
      <c r="G4366">
        <f t="shared" si="204"/>
        <v>0</v>
      </c>
    </row>
    <row r="4367" spans="1:7" x14ac:dyDescent="0.35">
      <c r="A4367">
        <f t="shared" si="206"/>
        <v>4366</v>
      </c>
      <c r="B4367">
        <v>0</v>
      </c>
      <c r="C4367">
        <v>0.157</v>
      </c>
      <c r="D4367">
        <v>130000</v>
      </c>
      <c r="E4367">
        <v>85000</v>
      </c>
      <c r="F4367" s="1">
        <f t="shared" si="205"/>
        <v>0.65384615384615385</v>
      </c>
      <c r="G4367">
        <f t="shared" si="204"/>
        <v>0</v>
      </c>
    </row>
    <row r="4368" spans="1:7" x14ac:dyDescent="0.35">
      <c r="A4368">
        <f t="shared" si="206"/>
        <v>4367</v>
      </c>
      <c r="B4368">
        <v>0</v>
      </c>
      <c r="C4368">
        <v>8.7999999999999995E-2</v>
      </c>
      <c r="D4368">
        <v>130000</v>
      </c>
      <c r="E4368">
        <v>68000</v>
      </c>
      <c r="F4368" s="1">
        <f t="shared" si="205"/>
        <v>0.52307692307692311</v>
      </c>
      <c r="G4368">
        <f t="shared" si="204"/>
        <v>0</v>
      </c>
    </row>
    <row r="4369" spans="1:7" x14ac:dyDescent="0.35">
      <c r="A4369">
        <f t="shared" si="206"/>
        <v>4368</v>
      </c>
      <c r="B4369">
        <v>0</v>
      </c>
      <c r="C4369">
        <v>0.111</v>
      </c>
      <c r="D4369">
        <v>130000</v>
      </c>
      <c r="E4369">
        <v>67000</v>
      </c>
      <c r="F4369" s="1">
        <f t="shared" si="205"/>
        <v>0.51538461538461533</v>
      </c>
      <c r="G4369">
        <f t="shared" si="204"/>
        <v>0</v>
      </c>
    </row>
    <row r="4370" spans="1:7" x14ac:dyDescent="0.35">
      <c r="A4370">
        <f t="shared" si="206"/>
        <v>4369</v>
      </c>
      <c r="B4370">
        <v>0</v>
      </c>
      <c r="C4370">
        <v>0.156</v>
      </c>
      <c r="D4370">
        <v>130000</v>
      </c>
      <c r="E4370">
        <v>39000</v>
      </c>
      <c r="F4370" s="1">
        <f t="shared" si="205"/>
        <v>0.3</v>
      </c>
      <c r="G4370">
        <f t="shared" si="204"/>
        <v>0</v>
      </c>
    </row>
    <row r="4371" spans="1:7" x14ac:dyDescent="0.35">
      <c r="A4371">
        <f t="shared" si="206"/>
        <v>4370</v>
      </c>
      <c r="B4371">
        <v>0</v>
      </c>
      <c r="C4371">
        <v>0.23699999999999999</v>
      </c>
      <c r="D4371">
        <v>130000</v>
      </c>
      <c r="E4371">
        <v>35000</v>
      </c>
      <c r="F4371" s="1">
        <f t="shared" si="205"/>
        <v>0.26923076923076922</v>
      </c>
      <c r="G4371">
        <f t="shared" si="204"/>
        <v>0</v>
      </c>
    </row>
    <row r="4372" spans="1:7" x14ac:dyDescent="0.35">
      <c r="A4372">
        <f t="shared" si="206"/>
        <v>4371</v>
      </c>
      <c r="B4372">
        <v>0</v>
      </c>
      <c r="C4372">
        <v>0.32100000000000001</v>
      </c>
      <c r="D4372">
        <v>130000</v>
      </c>
      <c r="E4372">
        <v>34000</v>
      </c>
      <c r="F4372" s="1">
        <f t="shared" si="205"/>
        <v>0.26153846153846155</v>
      </c>
      <c r="G4372">
        <f t="shared" si="204"/>
        <v>0</v>
      </c>
    </row>
    <row r="4373" spans="1:7" x14ac:dyDescent="0.35">
      <c r="A4373">
        <f t="shared" si="206"/>
        <v>4372</v>
      </c>
      <c r="B4373">
        <v>0</v>
      </c>
      <c r="C4373">
        <v>0.26800000000000002</v>
      </c>
      <c r="D4373">
        <v>130000</v>
      </c>
      <c r="E4373">
        <v>34000</v>
      </c>
      <c r="F4373" s="1">
        <f t="shared" si="205"/>
        <v>0.26153846153846155</v>
      </c>
      <c r="G4373">
        <f t="shared" si="204"/>
        <v>0</v>
      </c>
    </row>
    <row r="4374" spans="1:7" x14ac:dyDescent="0.35">
      <c r="A4374">
        <f t="shared" si="206"/>
        <v>4373</v>
      </c>
      <c r="B4374">
        <v>0</v>
      </c>
      <c r="C4374">
        <v>0.24</v>
      </c>
      <c r="D4374">
        <v>130000</v>
      </c>
      <c r="E4374">
        <v>46000</v>
      </c>
      <c r="F4374" s="1">
        <f t="shared" si="205"/>
        <v>0.35384615384615387</v>
      </c>
      <c r="G4374">
        <f t="shared" si="204"/>
        <v>0</v>
      </c>
    </row>
    <row r="4375" spans="1:7" x14ac:dyDescent="0.35">
      <c r="A4375">
        <f t="shared" si="206"/>
        <v>4374</v>
      </c>
      <c r="B4375">
        <v>2.5000000000000001E-2</v>
      </c>
      <c r="C4375">
        <v>0.19900000000000001</v>
      </c>
      <c r="D4375">
        <v>130000</v>
      </c>
      <c r="E4375">
        <v>72000</v>
      </c>
      <c r="F4375" s="1">
        <f t="shared" si="205"/>
        <v>0.55384615384615388</v>
      </c>
      <c r="G4375">
        <f t="shared" si="204"/>
        <v>0</v>
      </c>
    </row>
    <row r="4376" spans="1:7" x14ac:dyDescent="0.35">
      <c r="A4376">
        <f t="shared" si="206"/>
        <v>4375</v>
      </c>
      <c r="B4376">
        <v>9.2999999999999999E-2</v>
      </c>
      <c r="C4376">
        <v>0.16200000000000001</v>
      </c>
      <c r="D4376">
        <v>130000</v>
      </c>
      <c r="E4376">
        <v>77000</v>
      </c>
      <c r="F4376" s="1">
        <f t="shared" si="205"/>
        <v>0.59230769230769231</v>
      </c>
      <c r="G4376">
        <f t="shared" si="204"/>
        <v>0</v>
      </c>
    </row>
    <row r="4377" spans="1:7" x14ac:dyDescent="0.35">
      <c r="A4377">
        <f t="shared" si="206"/>
        <v>4376</v>
      </c>
      <c r="B4377">
        <v>0.26900000000000002</v>
      </c>
      <c r="C4377">
        <v>0.14000000000000001</v>
      </c>
      <c r="D4377">
        <v>130000</v>
      </c>
      <c r="E4377">
        <v>47000</v>
      </c>
      <c r="F4377" s="1">
        <f t="shared" si="205"/>
        <v>0.36153846153846153</v>
      </c>
      <c r="G4377">
        <f t="shared" si="204"/>
        <v>0</v>
      </c>
    </row>
    <row r="4378" spans="1:7" x14ac:dyDescent="0.35">
      <c r="A4378">
        <f t="shared" si="206"/>
        <v>4377</v>
      </c>
      <c r="B4378">
        <v>0.442</v>
      </c>
      <c r="C4378">
        <v>9.5000000000000001E-2</v>
      </c>
      <c r="D4378">
        <v>130000</v>
      </c>
      <c r="E4378">
        <v>61000</v>
      </c>
      <c r="F4378" s="1">
        <f t="shared" si="205"/>
        <v>0.46923076923076923</v>
      </c>
      <c r="G4378">
        <f t="shared" si="204"/>
        <v>0</v>
      </c>
    </row>
    <row r="4379" spans="1:7" x14ac:dyDescent="0.35">
      <c r="A4379">
        <f t="shared" si="206"/>
        <v>4378</v>
      </c>
      <c r="B4379">
        <v>0.57699999999999996</v>
      </c>
      <c r="C4379">
        <v>7.8E-2</v>
      </c>
      <c r="D4379">
        <v>130000</v>
      </c>
      <c r="E4379">
        <v>65000</v>
      </c>
      <c r="F4379" s="1">
        <f t="shared" si="205"/>
        <v>0.5</v>
      </c>
      <c r="G4379">
        <f t="shared" si="204"/>
        <v>0</v>
      </c>
    </row>
    <row r="4380" spans="1:7" x14ac:dyDescent="0.35">
      <c r="A4380">
        <f t="shared" si="206"/>
        <v>4379</v>
      </c>
      <c r="B4380">
        <v>0.67</v>
      </c>
      <c r="C4380">
        <v>8.5000000000000006E-2</v>
      </c>
      <c r="D4380">
        <v>130000</v>
      </c>
      <c r="E4380">
        <v>61000</v>
      </c>
      <c r="F4380" s="1">
        <f t="shared" si="205"/>
        <v>0.46923076923076923</v>
      </c>
      <c r="G4380">
        <f t="shared" si="204"/>
        <v>0</v>
      </c>
    </row>
    <row r="4381" spans="1:7" x14ac:dyDescent="0.35">
      <c r="A4381">
        <f t="shared" si="206"/>
        <v>4380</v>
      </c>
      <c r="B4381">
        <v>0.71799999999999997</v>
      </c>
      <c r="C4381">
        <v>0.10100000000000001</v>
      </c>
      <c r="D4381">
        <v>130000</v>
      </c>
      <c r="E4381">
        <v>56000</v>
      </c>
      <c r="F4381" s="1">
        <f t="shared" si="205"/>
        <v>0.43076923076923079</v>
      </c>
      <c r="G4381">
        <f t="shared" si="204"/>
        <v>0</v>
      </c>
    </row>
    <row r="4382" spans="1:7" x14ac:dyDescent="0.35">
      <c r="A4382">
        <f t="shared" si="206"/>
        <v>4381</v>
      </c>
      <c r="B4382">
        <v>0.72699999999999998</v>
      </c>
      <c r="C4382">
        <v>0.114</v>
      </c>
      <c r="D4382">
        <v>130000</v>
      </c>
      <c r="E4382">
        <v>62000</v>
      </c>
      <c r="F4382" s="1">
        <f t="shared" si="205"/>
        <v>0.47692307692307695</v>
      </c>
      <c r="G4382">
        <f t="shared" si="204"/>
        <v>0</v>
      </c>
    </row>
    <row r="4383" spans="1:7" x14ac:dyDescent="0.35">
      <c r="A4383">
        <f t="shared" si="206"/>
        <v>4382</v>
      </c>
      <c r="B4383">
        <v>0.68400000000000005</v>
      </c>
      <c r="C4383">
        <v>0.11899999999999999</v>
      </c>
      <c r="D4383">
        <v>130000</v>
      </c>
      <c r="E4383">
        <v>55000</v>
      </c>
      <c r="F4383" s="1">
        <f t="shared" si="205"/>
        <v>0.42307692307692307</v>
      </c>
      <c r="G4383">
        <f t="shared" si="204"/>
        <v>0</v>
      </c>
    </row>
    <row r="4384" spans="1:7" x14ac:dyDescent="0.35">
      <c r="A4384">
        <f t="shared" si="206"/>
        <v>4383</v>
      </c>
      <c r="B4384">
        <v>0.62</v>
      </c>
      <c r="C4384">
        <v>0.115</v>
      </c>
      <c r="D4384">
        <v>130000</v>
      </c>
      <c r="E4384">
        <v>64000</v>
      </c>
      <c r="F4384" s="1">
        <f t="shared" si="205"/>
        <v>0.49230769230769234</v>
      </c>
      <c r="G4384">
        <f t="shared" si="204"/>
        <v>0</v>
      </c>
    </row>
    <row r="4385" spans="1:7" x14ac:dyDescent="0.35">
      <c r="A4385">
        <f t="shared" si="206"/>
        <v>4384</v>
      </c>
      <c r="B4385">
        <v>0.504</v>
      </c>
      <c r="C4385">
        <v>0.105</v>
      </c>
      <c r="D4385">
        <v>130000</v>
      </c>
      <c r="E4385">
        <v>72000</v>
      </c>
      <c r="F4385" s="1">
        <f t="shared" si="205"/>
        <v>0.55384615384615388</v>
      </c>
      <c r="G4385">
        <f t="shared" si="204"/>
        <v>0</v>
      </c>
    </row>
    <row r="4386" spans="1:7" x14ac:dyDescent="0.35">
      <c r="A4386">
        <f t="shared" si="206"/>
        <v>4385</v>
      </c>
      <c r="B4386">
        <v>0.35399999999999998</v>
      </c>
      <c r="C4386">
        <v>8.4000000000000005E-2</v>
      </c>
      <c r="D4386">
        <v>130000</v>
      </c>
      <c r="E4386">
        <v>69000</v>
      </c>
      <c r="F4386" s="1">
        <f t="shared" si="205"/>
        <v>0.53076923076923077</v>
      </c>
      <c r="G4386">
        <f t="shared" si="204"/>
        <v>0</v>
      </c>
    </row>
    <row r="4387" spans="1:7" x14ac:dyDescent="0.35">
      <c r="A4387">
        <f t="shared" si="206"/>
        <v>4386</v>
      </c>
      <c r="B4387">
        <v>0.18</v>
      </c>
      <c r="C4387">
        <v>0.06</v>
      </c>
      <c r="D4387">
        <v>130000</v>
      </c>
      <c r="E4387">
        <v>67000</v>
      </c>
      <c r="F4387" s="1">
        <f t="shared" si="205"/>
        <v>0.51538461538461533</v>
      </c>
      <c r="G4387">
        <f t="shared" si="204"/>
        <v>0</v>
      </c>
    </row>
    <row r="4388" spans="1:7" x14ac:dyDescent="0.35">
      <c r="A4388">
        <f t="shared" si="206"/>
        <v>4387</v>
      </c>
      <c r="B4388">
        <v>4.2000000000000003E-2</v>
      </c>
      <c r="C4388">
        <v>4.7E-2</v>
      </c>
      <c r="D4388">
        <v>130000</v>
      </c>
      <c r="E4388">
        <v>78000</v>
      </c>
      <c r="F4388" s="1">
        <f t="shared" si="205"/>
        <v>0.6</v>
      </c>
      <c r="G4388">
        <f t="shared" si="204"/>
        <v>0</v>
      </c>
    </row>
    <row r="4389" spans="1:7" x14ac:dyDescent="0.35">
      <c r="A4389">
        <f t="shared" si="206"/>
        <v>4388</v>
      </c>
      <c r="B4389">
        <v>4.0000000000000001E-3</v>
      </c>
      <c r="C4389">
        <v>5.8000000000000003E-2</v>
      </c>
      <c r="D4389">
        <v>130000</v>
      </c>
      <c r="E4389">
        <v>91000</v>
      </c>
      <c r="F4389" s="1">
        <f t="shared" si="205"/>
        <v>0.7</v>
      </c>
      <c r="G4389">
        <f t="shared" si="204"/>
        <v>0</v>
      </c>
    </row>
    <row r="4390" spans="1:7" x14ac:dyDescent="0.35">
      <c r="A4390">
        <f t="shared" si="206"/>
        <v>4389</v>
      </c>
      <c r="B4390">
        <v>0</v>
      </c>
      <c r="C4390">
        <v>8.4000000000000005E-2</v>
      </c>
      <c r="D4390">
        <v>130000</v>
      </c>
      <c r="E4390">
        <v>96000</v>
      </c>
      <c r="F4390" s="1">
        <f t="shared" si="205"/>
        <v>0.7384615384615385</v>
      </c>
      <c r="G4390">
        <f t="shared" si="204"/>
        <v>0</v>
      </c>
    </row>
    <row r="4391" spans="1:7" x14ac:dyDescent="0.35">
      <c r="A4391">
        <f t="shared" si="206"/>
        <v>4390</v>
      </c>
      <c r="B4391">
        <v>0</v>
      </c>
      <c r="C4391">
        <v>0.11600000000000001</v>
      </c>
      <c r="D4391">
        <v>130000</v>
      </c>
      <c r="E4391">
        <v>87000</v>
      </c>
      <c r="F4391" s="1">
        <f t="shared" si="205"/>
        <v>0.66923076923076918</v>
      </c>
      <c r="G4391">
        <f t="shared" si="204"/>
        <v>0</v>
      </c>
    </row>
    <row r="4392" spans="1:7" x14ac:dyDescent="0.35">
      <c r="A4392">
        <f t="shared" si="206"/>
        <v>4391</v>
      </c>
      <c r="B4392">
        <v>0</v>
      </c>
      <c r="C4392">
        <v>0.153</v>
      </c>
      <c r="D4392">
        <v>130000</v>
      </c>
      <c r="E4392">
        <v>71000</v>
      </c>
      <c r="F4392" s="1">
        <f t="shared" si="205"/>
        <v>0.5461538461538461</v>
      </c>
      <c r="G4392">
        <f t="shared" si="204"/>
        <v>0</v>
      </c>
    </row>
    <row r="4393" spans="1:7" x14ac:dyDescent="0.35">
      <c r="A4393">
        <f t="shared" si="206"/>
        <v>4392</v>
      </c>
      <c r="B4393">
        <v>0</v>
      </c>
      <c r="C4393">
        <v>0.23400000000000001</v>
      </c>
      <c r="D4393">
        <v>130000</v>
      </c>
      <c r="E4393">
        <v>75000</v>
      </c>
      <c r="F4393" s="1">
        <f t="shared" si="205"/>
        <v>0.57692307692307687</v>
      </c>
      <c r="G4393">
        <f t="shared" si="204"/>
        <v>0</v>
      </c>
    </row>
    <row r="4394" spans="1:7" x14ac:dyDescent="0.35">
      <c r="A4394">
        <f t="shared" si="206"/>
        <v>4393</v>
      </c>
      <c r="B4394">
        <v>0</v>
      </c>
      <c r="C4394">
        <v>0.28100000000000003</v>
      </c>
      <c r="D4394">
        <v>130000</v>
      </c>
      <c r="E4394">
        <v>70000</v>
      </c>
      <c r="F4394" s="1">
        <f t="shared" si="205"/>
        <v>0.53846153846153844</v>
      </c>
      <c r="G4394">
        <f t="shared" si="204"/>
        <v>0</v>
      </c>
    </row>
    <row r="4395" spans="1:7" x14ac:dyDescent="0.35">
      <c r="A4395">
        <f t="shared" si="206"/>
        <v>4394</v>
      </c>
      <c r="B4395">
        <v>0</v>
      </c>
      <c r="C4395">
        <v>0.32</v>
      </c>
      <c r="D4395">
        <v>130000</v>
      </c>
      <c r="E4395">
        <v>55000</v>
      </c>
      <c r="F4395" s="1">
        <f t="shared" si="205"/>
        <v>0.42307692307692307</v>
      </c>
      <c r="G4395">
        <f t="shared" si="204"/>
        <v>0</v>
      </c>
    </row>
    <row r="4396" spans="1:7" x14ac:dyDescent="0.35">
      <c r="A4396">
        <f t="shared" si="206"/>
        <v>4395</v>
      </c>
      <c r="B4396">
        <v>0</v>
      </c>
      <c r="C4396">
        <v>0.35799999999999998</v>
      </c>
      <c r="D4396">
        <v>130000</v>
      </c>
      <c r="E4396">
        <v>50000</v>
      </c>
      <c r="F4396" s="1">
        <f t="shared" si="205"/>
        <v>0.38461538461538464</v>
      </c>
      <c r="G4396">
        <f t="shared" si="204"/>
        <v>0</v>
      </c>
    </row>
    <row r="4397" spans="1:7" x14ac:dyDescent="0.35">
      <c r="A4397">
        <f t="shared" si="206"/>
        <v>4396</v>
      </c>
      <c r="B4397">
        <v>0</v>
      </c>
      <c r="C4397">
        <v>0.33700000000000002</v>
      </c>
      <c r="D4397">
        <v>130000</v>
      </c>
      <c r="E4397">
        <v>50000</v>
      </c>
      <c r="F4397" s="1">
        <f t="shared" si="205"/>
        <v>0.38461538461538464</v>
      </c>
      <c r="G4397">
        <f t="shared" si="204"/>
        <v>0</v>
      </c>
    </row>
    <row r="4398" spans="1:7" x14ac:dyDescent="0.35">
      <c r="A4398">
        <f t="shared" si="206"/>
        <v>4397</v>
      </c>
      <c r="B4398">
        <v>0</v>
      </c>
      <c r="C4398">
        <v>0.33700000000000002</v>
      </c>
      <c r="D4398">
        <v>130000</v>
      </c>
      <c r="E4398">
        <v>69000</v>
      </c>
      <c r="F4398" s="1">
        <f t="shared" si="205"/>
        <v>0.53076923076923077</v>
      </c>
      <c r="G4398">
        <f t="shared" si="204"/>
        <v>0</v>
      </c>
    </row>
    <row r="4399" spans="1:7" x14ac:dyDescent="0.35">
      <c r="A4399">
        <f t="shared" si="206"/>
        <v>4398</v>
      </c>
      <c r="B4399">
        <v>2.5000000000000001E-2</v>
      </c>
      <c r="C4399">
        <v>0.309</v>
      </c>
      <c r="D4399">
        <v>130000</v>
      </c>
      <c r="E4399">
        <v>80000</v>
      </c>
      <c r="F4399" s="1">
        <f t="shared" si="205"/>
        <v>0.61538461538461542</v>
      </c>
      <c r="G4399">
        <f t="shared" si="204"/>
        <v>0</v>
      </c>
    </row>
    <row r="4400" spans="1:7" x14ac:dyDescent="0.35">
      <c r="A4400">
        <f t="shared" si="206"/>
        <v>4399</v>
      </c>
      <c r="B4400">
        <v>9.2999999999999999E-2</v>
      </c>
      <c r="C4400">
        <v>0.41</v>
      </c>
      <c r="D4400">
        <v>130000</v>
      </c>
      <c r="E4400">
        <v>80000</v>
      </c>
      <c r="F4400" s="1">
        <f t="shared" si="205"/>
        <v>0.61538461538461542</v>
      </c>
      <c r="G4400">
        <f t="shared" si="204"/>
        <v>0</v>
      </c>
    </row>
    <row r="4401" spans="1:7" x14ac:dyDescent="0.35">
      <c r="A4401">
        <f t="shared" si="206"/>
        <v>4400</v>
      </c>
      <c r="B4401">
        <v>0.26800000000000002</v>
      </c>
      <c r="C4401">
        <v>0.42299999999999999</v>
      </c>
      <c r="D4401">
        <v>130000</v>
      </c>
      <c r="E4401">
        <v>80000</v>
      </c>
      <c r="F4401" s="1">
        <f t="shared" si="205"/>
        <v>0.61538461538461542</v>
      </c>
      <c r="G4401">
        <f t="shared" si="204"/>
        <v>0</v>
      </c>
    </row>
    <row r="4402" spans="1:7" x14ac:dyDescent="0.35">
      <c r="A4402">
        <f t="shared" si="206"/>
        <v>4401</v>
      </c>
      <c r="B4402">
        <v>0.439</v>
      </c>
      <c r="C4402">
        <v>0.39100000000000001</v>
      </c>
      <c r="D4402">
        <v>130000</v>
      </c>
      <c r="E4402">
        <v>81000</v>
      </c>
      <c r="F4402" s="1">
        <f t="shared" si="205"/>
        <v>0.62307692307692308</v>
      </c>
      <c r="G4402">
        <f t="shared" si="204"/>
        <v>0</v>
      </c>
    </row>
    <row r="4403" spans="1:7" x14ac:dyDescent="0.35">
      <c r="A4403">
        <f t="shared" si="206"/>
        <v>4402</v>
      </c>
      <c r="B4403">
        <v>0.56999999999999995</v>
      </c>
      <c r="C4403">
        <v>0.379</v>
      </c>
      <c r="D4403">
        <v>130000</v>
      </c>
      <c r="E4403">
        <v>80000</v>
      </c>
      <c r="F4403" s="1">
        <f t="shared" si="205"/>
        <v>0.61538461538461542</v>
      </c>
      <c r="G4403">
        <f t="shared" si="204"/>
        <v>0</v>
      </c>
    </row>
    <row r="4404" spans="1:7" x14ac:dyDescent="0.35">
      <c r="A4404">
        <f t="shared" si="206"/>
        <v>4403</v>
      </c>
      <c r="B4404">
        <v>0.64900000000000002</v>
      </c>
      <c r="C4404">
        <v>0.379</v>
      </c>
      <c r="D4404">
        <v>130000</v>
      </c>
      <c r="E4404">
        <v>77000</v>
      </c>
      <c r="F4404" s="1">
        <f t="shared" si="205"/>
        <v>0.59230769230769231</v>
      </c>
      <c r="G4404">
        <f t="shared" si="204"/>
        <v>0</v>
      </c>
    </row>
    <row r="4405" spans="1:7" x14ac:dyDescent="0.35">
      <c r="A4405">
        <f t="shared" si="206"/>
        <v>4404</v>
      </c>
      <c r="B4405">
        <v>0.69799999999999995</v>
      </c>
      <c r="C4405">
        <v>0.38200000000000001</v>
      </c>
      <c r="D4405">
        <v>130000</v>
      </c>
      <c r="E4405">
        <v>77000</v>
      </c>
      <c r="F4405" s="1">
        <f t="shared" si="205"/>
        <v>0.59230769230769231</v>
      </c>
      <c r="G4405">
        <f t="shared" si="204"/>
        <v>0</v>
      </c>
    </row>
    <row r="4406" spans="1:7" x14ac:dyDescent="0.35">
      <c r="A4406">
        <f t="shared" si="206"/>
        <v>4405</v>
      </c>
      <c r="B4406">
        <v>0.71</v>
      </c>
      <c r="C4406">
        <v>0.38800000000000001</v>
      </c>
      <c r="D4406">
        <v>130000</v>
      </c>
      <c r="E4406">
        <v>75000</v>
      </c>
      <c r="F4406" s="1">
        <f t="shared" si="205"/>
        <v>0.57692307692307687</v>
      </c>
      <c r="G4406">
        <f t="shared" si="204"/>
        <v>0</v>
      </c>
    </row>
    <row r="4407" spans="1:7" x14ac:dyDescent="0.35">
      <c r="A4407">
        <f t="shared" si="206"/>
        <v>4406</v>
      </c>
      <c r="B4407">
        <v>0.68300000000000005</v>
      </c>
      <c r="C4407">
        <v>0.39800000000000002</v>
      </c>
      <c r="D4407">
        <v>130000</v>
      </c>
      <c r="E4407">
        <v>57000</v>
      </c>
      <c r="F4407" s="1">
        <f t="shared" si="205"/>
        <v>0.43846153846153846</v>
      </c>
      <c r="G4407">
        <f t="shared" si="204"/>
        <v>0</v>
      </c>
    </row>
    <row r="4408" spans="1:7" x14ac:dyDescent="0.35">
      <c r="A4408">
        <f t="shared" si="206"/>
        <v>4407</v>
      </c>
      <c r="B4408">
        <v>0.61299999999999999</v>
      </c>
      <c r="C4408">
        <v>0.40200000000000002</v>
      </c>
      <c r="D4408">
        <v>130000</v>
      </c>
      <c r="E4408">
        <v>70000</v>
      </c>
      <c r="F4408" s="1">
        <f t="shared" si="205"/>
        <v>0.53846153846153844</v>
      </c>
      <c r="G4408">
        <f t="shared" si="204"/>
        <v>0</v>
      </c>
    </row>
    <row r="4409" spans="1:7" x14ac:dyDescent="0.35">
      <c r="A4409">
        <f t="shared" si="206"/>
        <v>4408</v>
      </c>
      <c r="B4409">
        <v>0.502</v>
      </c>
      <c r="C4409">
        <v>0.38700000000000001</v>
      </c>
      <c r="D4409">
        <v>130000</v>
      </c>
      <c r="E4409">
        <v>59000</v>
      </c>
      <c r="F4409" s="1">
        <f t="shared" si="205"/>
        <v>0.45384615384615384</v>
      </c>
      <c r="G4409">
        <f t="shared" si="204"/>
        <v>0</v>
      </c>
    </row>
    <row r="4410" spans="1:7" x14ac:dyDescent="0.35">
      <c r="A4410">
        <f t="shared" si="206"/>
        <v>4409</v>
      </c>
      <c r="B4410">
        <v>0.35399999999999998</v>
      </c>
      <c r="C4410">
        <v>0.35199999999999998</v>
      </c>
      <c r="D4410">
        <v>130000</v>
      </c>
      <c r="E4410">
        <v>57000</v>
      </c>
      <c r="F4410" s="1">
        <f t="shared" si="205"/>
        <v>0.43846153846153846</v>
      </c>
      <c r="G4410">
        <f t="shared" si="204"/>
        <v>0</v>
      </c>
    </row>
    <row r="4411" spans="1:7" x14ac:dyDescent="0.35">
      <c r="A4411">
        <f t="shared" si="206"/>
        <v>4410</v>
      </c>
      <c r="B4411">
        <v>0.182</v>
      </c>
      <c r="C4411">
        <v>0.32</v>
      </c>
      <c r="D4411">
        <v>130000</v>
      </c>
      <c r="E4411">
        <v>57000</v>
      </c>
      <c r="F4411" s="1">
        <f t="shared" si="205"/>
        <v>0.43846153846153846</v>
      </c>
      <c r="G4411">
        <f t="shared" si="204"/>
        <v>0</v>
      </c>
    </row>
    <row r="4412" spans="1:7" x14ac:dyDescent="0.35">
      <c r="A4412">
        <f t="shared" si="206"/>
        <v>4411</v>
      </c>
      <c r="B4412">
        <v>3.9E-2</v>
      </c>
      <c r="C4412">
        <v>0.29099999999999998</v>
      </c>
      <c r="D4412">
        <v>130000</v>
      </c>
      <c r="E4412">
        <v>57000</v>
      </c>
      <c r="F4412" s="1">
        <f t="shared" si="205"/>
        <v>0.43846153846153846</v>
      </c>
      <c r="G4412">
        <f t="shared" si="204"/>
        <v>0</v>
      </c>
    </row>
    <row r="4413" spans="1:7" x14ac:dyDescent="0.35">
      <c r="A4413">
        <f t="shared" si="206"/>
        <v>4412</v>
      </c>
      <c r="B4413">
        <v>4.0000000000000001E-3</v>
      </c>
      <c r="C4413">
        <v>0.33200000000000002</v>
      </c>
      <c r="D4413">
        <v>130000</v>
      </c>
      <c r="E4413">
        <v>73000</v>
      </c>
      <c r="F4413" s="1">
        <f t="shared" si="205"/>
        <v>0.56153846153846154</v>
      </c>
      <c r="G4413">
        <f t="shared" si="204"/>
        <v>0</v>
      </c>
    </row>
    <row r="4414" spans="1:7" x14ac:dyDescent="0.35">
      <c r="A4414">
        <f t="shared" si="206"/>
        <v>4413</v>
      </c>
      <c r="B4414">
        <v>0</v>
      </c>
      <c r="C4414">
        <v>0.46700000000000003</v>
      </c>
      <c r="D4414">
        <v>130000</v>
      </c>
      <c r="E4414">
        <v>79000</v>
      </c>
      <c r="F4414" s="1">
        <f t="shared" si="205"/>
        <v>0.60769230769230764</v>
      </c>
      <c r="G4414">
        <f t="shared" si="204"/>
        <v>0</v>
      </c>
    </row>
    <row r="4415" spans="1:7" x14ac:dyDescent="0.35">
      <c r="A4415">
        <f t="shared" si="206"/>
        <v>4414</v>
      </c>
      <c r="B4415">
        <v>0</v>
      </c>
      <c r="C4415">
        <v>0.53200000000000003</v>
      </c>
      <c r="D4415">
        <v>130000</v>
      </c>
      <c r="E4415">
        <v>79000</v>
      </c>
      <c r="F4415" s="1">
        <f t="shared" si="205"/>
        <v>0.60769230769230764</v>
      </c>
      <c r="G4415">
        <f t="shared" si="204"/>
        <v>0</v>
      </c>
    </row>
    <row r="4416" spans="1:7" x14ac:dyDescent="0.35">
      <c r="A4416">
        <f t="shared" si="206"/>
        <v>4415</v>
      </c>
      <c r="B4416">
        <v>0</v>
      </c>
      <c r="C4416">
        <v>0.51900000000000002</v>
      </c>
      <c r="D4416">
        <v>130000</v>
      </c>
      <c r="E4416">
        <v>64000</v>
      </c>
      <c r="F4416" s="1">
        <f t="shared" si="205"/>
        <v>0.49230769230769234</v>
      </c>
      <c r="G4416">
        <f t="shared" si="204"/>
        <v>0</v>
      </c>
    </row>
    <row r="4417" spans="1:7" x14ac:dyDescent="0.35">
      <c r="A4417">
        <f t="shared" si="206"/>
        <v>4416</v>
      </c>
      <c r="B4417">
        <v>0</v>
      </c>
      <c r="C4417">
        <v>0.55600000000000005</v>
      </c>
      <c r="D4417">
        <v>130000</v>
      </c>
      <c r="E4417">
        <v>64000</v>
      </c>
      <c r="F4417" s="1">
        <f t="shared" si="205"/>
        <v>0.49230769230769234</v>
      </c>
      <c r="G4417">
        <f t="shared" si="204"/>
        <v>0</v>
      </c>
    </row>
    <row r="4418" spans="1:7" x14ac:dyDescent="0.35">
      <c r="A4418">
        <f t="shared" si="206"/>
        <v>4417</v>
      </c>
      <c r="B4418">
        <v>0</v>
      </c>
      <c r="C4418">
        <v>0.54400000000000004</v>
      </c>
      <c r="D4418">
        <v>130000</v>
      </c>
      <c r="E4418">
        <v>45000</v>
      </c>
      <c r="F4418" s="1">
        <f t="shared" si="205"/>
        <v>0.34615384615384615</v>
      </c>
      <c r="G4418">
        <f t="shared" ref="G4418:G4481" si="207">IF(F4418&gt;1,1,0)</f>
        <v>0</v>
      </c>
    </row>
    <row r="4419" spans="1:7" x14ac:dyDescent="0.35">
      <c r="A4419">
        <f t="shared" si="206"/>
        <v>4418</v>
      </c>
      <c r="B4419">
        <v>0</v>
      </c>
      <c r="C4419">
        <v>0.501</v>
      </c>
      <c r="D4419">
        <v>130000</v>
      </c>
      <c r="E4419">
        <v>36000</v>
      </c>
      <c r="F4419" s="1">
        <f t="shared" ref="F4419:F4482" si="208">E4419/D4419</f>
        <v>0.27692307692307694</v>
      </c>
      <c r="G4419">
        <f t="shared" si="207"/>
        <v>0</v>
      </c>
    </row>
    <row r="4420" spans="1:7" x14ac:dyDescent="0.35">
      <c r="A4420">
        <f t="shared" ref="A4420:A4483" si="209">A4419+1</f>
        <v>4419</v>
      </c>
      <c r="B4420">
        <v>0</v>
      </c>
      <c r="C4420">
        <v>0.436</v>
      </c>
      <c r="D4420">
        <v>130000</v>
      </c>
      <c r="E4420">
        <v>35000</v>
      </c>
      <c r="F4420" s="1">
        <f t="shared" si="208"/>
        <v>0.26923076923076922</v>
      </c>
      <c r="G4420">
        <f t="shared" si="207"/>
        <v>0</v>
      </c>
    </row>
    <row r="4421" spans="1:7" x14ac:dyDescent="0.35">
      <c r="A4421">
        <f t="shared" si="209"/>
        <v>4420</v>
      </c>
      <c r="B4421">
        <v>0</v>
      </c>
      <c r="C4421">
        <v>0.35699999999999998</v>
      </c>
      <c r="D4421">
        <v>130000</v>
      </c>
      <c r="E4421">
        <v>37000</v>
      </c>
      <c r="F4421" s="1">
        <f t="shared" si="208"/>
        <v>0.2846153846153846</v>
      </c>
      <c r="G4421">
        <f t="shared" si="207"/>
        <v>0</v>
      </c>
    </row>
    <row r="4422" spans="1:7" x14ac:dyDescent="0.35">
      <c r="A4422">
        <f t="shared" si="209"/>
        <v>4421</v>
      </c>
      <c r="B4422">
        <v>0</v>
      </c>
      <c r="C4422">
        <v>0.28299999999999997</v>
      </c>
      <c r="D4422">
        <v>130000</v>
      </c>
      <c r="E4422">
        <v>34000</v>
      </c>
      <c r="F4422" s="1">
        <f t="shared" si="208"/>
        <v>0.26153846153846155</v>
      </c>
      <c r="G4422">
        <f t="shared" si="207"/>
        <v>0</v>
      </c>
    </row>
    <row r="4423" spans="1:7" x14ac:dyDescent="0.35">
      <c r="A4423">
        <f t="shared" si="209"/>
        <v>4422</v>
      </c>
      <c r="B4423">
        <v>2.7E-2</v>
      </c>
      <c r="C4423">
        <v>0.19400000000000001</v>
      </c>
      <c r="D4423">
        <v>130000</v>
      </c>
      <c r="E4423">
        <v>46000</v>
      </c>
      <c r="F4423" s="1">
        <f t="shared" si="208"/>
        <v>0.35384615384615387</v>
      </c>
      <c r="G4423">
        <f t="shared" si="207"/>
        <v>0</v>
      </c>
    </row>
    <row r="4424" spans="1:7" x14ac:dyDescent="0.35">
      <c r="A4424">
        <f t="shared" si="209"/>
        <v>4423</v>
      </c>
      <c r="B4424">
        <v>0.10199999999999999</v>
      </c>
      <c r="C4424">
        <v>0.113</v>
      </c>
      <c r="D4424">
        <v>130000</v>
      </c>
      <c r="E4424">
        <v>67000</v>
      </c>
      <c r="F4424" s="1">
        <f t="shared" si="208"/>
        <v>0.51538461538461533</v>
      </c>
      <c r="G4424">
        <f t="shared" si="207"/>
        <v>0</v>
      </c>
    </row>
    <row r="4425" spans="1:7" x14ac:dyDescent="0.35">
      <c r="A4425">
        <f t="shared" si="209"/>
        <v>4424</v>
      </c>
      <c r="B4425">
        <v>0.26300000000000001</v>
      </c>
      <c r="C4425">
        <v>8.1000000000000003E-2</v>
      </c>
      <c r="D4425">
        <v>130000</v>
      </c>
      <c r="E4425">
        <v>70000</v>
      </c>
      <c r="F4425" s="1">
        <f t="shared" si="208"/>
        <v>0.53846153846153844</v>
      </c>
      <c r="G4425">
        <f t="shared" si="207"/>
        <v>0</v>
      </c>
    </row>
    <row r="4426" spans="1:7" x14ac:dyDescent="0.35">
      <c r="A4426">
        <f t="shared" si="209"/>
        <v>4425</v>
      </c>
      <c r="B4426">
        <v>0.38300000000000001</v>
      </c>
      <c r="C4426">
        <v>9.6000000000000002E-2</v>
      </c>
      <c r="D4426">
        <v>130000</v>
      </c>
      <c r="E4426">
        <v>70000</v>
      </c>
      <c r="F4426" s="1">
        <f t="shared" si="208"/>
        <v>0.53846153846153844</v>
      </c>
      <c r="G4426">
        <f t="shared" si="207"/>
        <v>0</v>
      </c>
    </row>
    <row r="4427" spans="1:7" x14ac:dyDescent="0.35">
      <c r="A4427">
        <f t="shared" si="209"/>
        <v>4426</v>
      </c>
      <c r="B4427">
        <v>0.40699999999999997</v>
      </c>
      <c r="C4427">
        <v>0.11899999999999999</v>
      </c>
      <c r="D4427">
        <v>130000</v>
      </c>
      <c r="E4427">
        <v>65000</v>
      </c>
      <c r="F4427" s="1">
        <f t="shared" si="208"/>
        <v>0.5</v>
      </c>
      <c r="G4427">
        <f t="shared" si="207"/>
        <v>0</v>
      </c>
    </row>
    <row r="4428" spans="1:7" x14ac:dyDescent="0.35">
      <c r="A4428">
        <f t="shared" si="209"/>
        <v>4427</v>
      </c>
      <c r="B4428">
        <v>0.51300000000000001</v>
      </c>
      <c r="C4428">
        <v>0.156</v>
      </c>
      <c r="D4428">
        <v>130000</v>
      </c>
      <c r="E4428">
        <v>60000</v>
      </c>
      <c r="F4428" s="1">
        <f t="shared" si="208"/>
        <v>0.46153846153846156</v>
      </c>
      <c r="G4428">
        <f t="shared" si="207"/>
        <v>0</v>
      </c>
    </row>
    <row r="4429" spans="1:7" x14ac:dyDescent="0.35">
      <c r="A4429">
        <f t="shared" si="209"/>
        <v>4428</v>
      </c>
      <c r="B4429">
        <v>0.67300000000000004</v>
      </c>
      <c r="C4429">
        <v>0.192</v>
      </c>
      <c r="D4429">
        <v>130000</v>
      </c>
      <c r="E4429">
        <v>59000</v>
      </c>
      <c r="F4429" s="1">
        <f t="shared" si="208"/>
        <v>0.45384615384615384</v>
      </c>
      <c r="G4429">
        <f t="shared" si="207"/>
        <v>0</v>
      </c>
    </row>
    <row r="4430" spans="1:7" x14ac:dyDescent="0.35">
      <c r="A4430">
        <f t="shared" si="209"/>
        <v>4429</v>
      </c>
      <c r="B4430">
        <v>0.67900000000000005</v>
      </c>
      <c r="C4430">
        <v>0.22500000000000001</v>
      </c>
      <c r="D4430">
        <v>130000</v>
      </c>
      <c r="E4430">
        <v>52000</v>
      </c>
      <c r="F4430" s="1">
        <f t="shared" si="208"/>
        <v>0.4</v>
      </c>
      <c r="G4430">
        <f t="shared" si="207"/>
        <v>0</v>
      </c>
    </row>
    <row r="4431" spans="1:7" x14ac:dyDescent="0.35">
      <c r="A4431">
        <f t="shared" si="209"/>
        <v>4430</v>
      </c>
      <c r="B4431">
        <v>0.52600000000000002</v>
      </c>
      <c r="C4431">
        <v>0.26400000000000001</v>
      </c>
      <c r="D4431">
        <v>130000</v>
      </c>
      <c r="E4431">
        <v>53000</v>
      </c>
      <c r="F4431" s="1">
        <f t="shared" si="208"/>
        <v>0.40769230769230769</v>
      </c>
      <c r="G4431">
        <f t="shared" si="207"/>
        <v>0</v>
      </c>
    </row>
    <row r="4432" spans="1:7" x14ac:dyDescent="0.35">
      <c r="A4432">
        <f t="shared" si="209"/>
        <v>4431</v>
      </c>
      <c r="B4432">
        <v>0.32200000000000001</v>
      </c>
      <c r="C4432">
        <v>0.28100000000000003</v>
      </c>
      <c r="D4432">
        <v>130000</v>
      </c>
      <c r="E4432">
        <v>54000</v>
      </c>
      <c r="F4432" s="1">
        <f t="shared" si="208"/>
        <v>0.41538461538461541</v>
      </c>
      <c r="G4432">
        <f t="shared" si="207"/>
        <v>0</v>
      </c>
    </row>
    <row r="4433" spans="1:7" x14ac:dyDescent="0.35">
      <c r="A4433">
        <f t="shared" si="209"/>
        <v>4432</v>
      </c>
      <c r="B4433">
        <v>0.28999999999999998</v>
      </c>
      <c r="C4433">
        <v>0.253</v>
      </c>
      <c r="D4433">
        <v>130000</v>
      </c>
      <c r="E4433">
        <v>61000</v>
      </c>
      <c r="F4433" s="1">
        <f t="shared" si="208"/>
        <v>0.46923076923076923</v>
      </c>
      <c r="G4433">
        <f t="shared" si="207"/>
        <v>0</v>
      </c>
    </row>
    <row r="4434" spans="1:7" x14ac:dyDescent="0.35">
      <c r="A4434">
        <f t="shared" si="209"/>
        <v>4433</v>
      </c>
      <c r="B4434">
        <v>0.30599999999999999</v>
      </c>
      <c r="C4434">
        <v>0.21099999999999999</v>
      </c>
      <c r="D4434">
        <v>130000</v>
      </c>
      <c r="E4434">
        <v>64000</v>
      </c>
      <c r="F4434" s="1">
        <f t="shared" si="208"/>
        <v>0.49230769230769234</v>
      </c>
      <c r="G4434">
        <f t="shared" si="207"/>
        <v>0</v>
      </c>
    </row>
    <row r="4435" spans="1:7" x14ac:dyDescent="0.35">
      <c r="A4435">
        <f t="shared" si="209"/>
        <v>4434</v>
      </c>
      <c r="B4435">
        <v>0.18</v>
      </c>
      <c r="C4435">
        <v>0.17599999999999999</v>
      </c>
      <c r="D4435">
        <v>130000</v>
      </c>
      <c r="E4435">
        <v>63000</v>
      </c>
      <c r="F4435" s="1">
        <f t="shared" si="208"/>
        <v>0.48461538461538461</v>
      </c>
      <c r="G4435">
        <f t="shared" si="207"/>
        <v>0</v>
      </c>
    </row>
    <row r="4436" spans="1:7" x14ac:dyDescent="0.35">
      <c r="A4436">
        <f t="shared" si="209"/>
        <v>4435</v>
      </c>
      <c r="B4436">
        <v>4.8000000000000001E-2</v>
      </c>
      <c r="C4436">
        <v>0.14499999999999999</v>
      </c>
      <c r="D4436">
        <v>130000</v>
      </c>
      <c r="E4436">
        <v>75000</v>
      </c>
      <c r="F4436" s="1">
        <f t="shared" si="208"/>
        <v>0.57692307692307687</v>
      </c>
      <c r="G4436">
        <f t="shared" si="207"/>
        <v>0</v>
      </c>
    </row>
    <row r="4437" spans="1:7" x14ac:dyDescent="0.35">
      <c r="A4437">
        <f t="shared" si="209"/>
        <v>4436</v>
      </c>
      <c r="B4437">
        <v>4.0000000000000001E-3</v>
      </c>
      <c r="C4437">
        <v>0.13200000000000001</v>
      </c>
      <c r="D4437">
        <v>130000</v>
      </c>
      <c r="E4437">
        <v>109000</v>
      </c>
      <c r="F4437" s="1">
        <f t="shared" si="208"/>
        <v>0.83846153846153848</v>
      </c>
      <c r="G4437">
        <f t="shared" si="207"/>
        <v>0</v>
      </c>
    </row>
    <row r="4438" spans="1:7" x14ac:dyDescent="0.35">
      <c r="A4438">
        <f t="shared" si="209"/>
        <v>4437</v>
      </c>
      <c r="B4438">
        <v>0</v>
      </c>
      <c r="C4438">
        <v>0.17699999999999999</v>
      </c>
      <c r="D4438">
        <v>130000</v>
      </c>
      <c r="E4438">
        <v>101000</v>
      </c>
      <c r="F4438" s="1">
        <f t="shared" si="208"/>
        <v>0.77692307692307694</v>
      </c>
      <c r="G4438">
        <f t="shared" si="207"/>
        <v>0</v>
      </c>
    </row>
    <row r="4439" spans="1:7" x14ac:dyDescent="0.35">
      <c r="A4439">
        <f t="shared" si="209"/>
        <v>4438</v>
      </c>
      <c r="B4439">
        <v>0</v>
      </c>
      <c r="C4439">
        <v>0.251</v>
      </c>
      <c r="D4439">
        <v>130000</v>
      </c>
      <c r="E4439">
        <v>94000</v>
      </c>
      <c r="F4439" s="1">
        <f t="shared" si="208"/>
        <v>0.72307692307692306</v>
      </c>
      <c r="G4439">
        <f t="shared" si="207"/>
        <v>0</v>
      </c>
    </row>
    <row r="4440" spans="1:7" x14ac:dyDescent="0.35">
      <c r="A4440">
        <f t="shared" si="209"/>
        <v>4439</v>
      </c>
      <c r="B4440">
        <v>0</v>
      </c>
      <c r="C4440">
        <v>0.25600000000000001</v>
      </c>
      <c r="D4440">
        <v>130000</v>
      </c>
      <c r="E4440">
        <v>74000</v>
      </c>
      <c r="F4440" s="1">
        <f t="shared" si="208"/>
        <v>0.56923076923076921</v>
      </c>
      <c r="G4440">
        <f t="shared" si="207"/>
        <v>0</v>
      </c>
    </row>
    <row r="4441" spans="1:7" x14ac:dyDescent="0.35">
      <c r="A4441">
        <f t="shared" si="209"/>
        <v>4440</v>
      </c>
      <c r="B4441">
        <v>0</v>
      </c>
      <c r="C4441">
        <v>0.22800000000000001</v>
      </c>
      <c r="D4441">
        <v>130000</v>
      </c>
      <c r="E4441">
        <v>66000</v>
      </c>
      <c r="F4441" s="1">
        <f t="shared" si="208"/>
        <v>0.50769230769230766</v>
      </c>
      <c r="G4441">
        <f t="shared" si="207"/>
        <v>0</v>
      </c>
    </row>
    <row r="4442" spans="1:7" x14ac:dyDescent="0.35">
      <c r="A4442">
        <f t="shared" si="209"/>
        <v>4441</v>
      </c>
      <c r="B4442">
        <v>0</v>
      </c>
      <c r="C4442">
        <v>0.20899999999999999</v>
      </c>
      <c r="D4442">
        <v>130000</v>
      </c>
      <c r="E4442">
        <v>48000</v>
      </c>
      <c r="F4442" s="1">
        <f t="shared" si="208"/>
        <v>0.36923076923076925</v>
      </c>
      <c r="G4442">
        <f t="shared" si="207"/>
        <v>0</v>
      </c>
    </row>
    <row r="4443" spans="1:7" x14ac:dyDescent="0.35">
      <c r="A4443">
        <f t="shared" si="209"/>
        <v>4442</v>
      </c>
      <c r="B4443">
        <v>0</v>
      </c>
      <c r="C4443">
        <v>0.22</v>
      </c>
      <c r="D4443">
        <v>130000</v>
      </c>
      <c r="E4443">
        <v>26000</v>
      </c>
      <c r="F4443" s="1">
        <f t="shared" si="208"/>
        <v>0.2</v>
      </c>
      <c r="G4443">
        <f t="shared" si="207"/>
        <v>0</v>
      </c>
    </row>
    <row r="4444" spans="1:7" x14ac:dyDescent="0.35">
      <c r="A4444">
        <f t="shared" si="209"/>
        <v>4443</v>
      </c>
      <c r="B4444">
        <v>0</v>
      </c>
      <c r="C4444">
        <v>0.22</v>
      </c>
      <c r="D4444">
        <v>130000</v>
      </c>
      <c r="E4444">
        <v>23000</v>
      </c>
      <c r="F4444" s="1">
        <f t="shared" si="208"/>
        <v>0.17692307692307693</v>
      </c>
      <c r="G4444">
        <f t="shared" si="207"/>
        <v>0</v>
      </c>
    </row>
    <row r="4445" spans="1:7" x14ac:dyDescent="0.35">
      <c r="A4445">
        <f t="shared" si="209"/>
        <v>4444</v>
      </c>
      <c r="B4445">
        <v>0</v>
      </c>
      <c r="C4445">
        <v>0.17799999999999999</v>
      </c>
      <c r="D4445">
        <v>130000</v>
      </c>
      <c r="E4445">
        <v>23000</v>
      </c>
      <c r="F4445" s="1">
        <f t="shared" si="208"/>
        <v>0.17692307692307693</v>
      </c>
      <c r="G4445">
        <f t="shared" si="207"/>
        <v>0</v>
      </c>
    </row>
    <row r="4446" spans="1:7" x14ac:dyDescent="0.35">
      <c r="A4446">
        <f t="shared" si="209"/>
        <v>4445</v>
      </c>
      <c r="B4446">
        <v>0</v>
      </c>
      <c r="C4446">
        <v>0.125</v>
      </c>
      <c r="D4446">
        <v>130000</v>
      </c>
      <c r="E4446">
        <v>23000</v>
      </c>
      <c r="F4446" s="1">
        <f t="shared" si="208"/>
        <v>0.17692307692307693</v>
      </c>
      <c r="G4446">
        <f t="shared" si="207"/>
        <v>0</v>
      </c>
    </row>
    <row r="4447" spans="1:7" x14ac:dyDescent="0.35">
      <c r="A4447">
        <f t="shared" si="209"/>
        <v>4446</v>
      </c>
      <c r="B4447">
        <v>2.1000000000000001E-2</v>
      </c>
      <c r="C4447">
        <v>6.8000000000000005E-2</v>
      </c>
      <c r="D4447">
        <v>130000</v>
      </c>
      <c r="E4447">
        <v>35000</v>
      </c>
      <c r="F4447" s="1">
        <f t="shared" si="208"/>
        <v>0.26923076923076922</v>
      </c>
      <c r="G4447">
        <f t="shared" si="207"/>
        <v>0</v>
      </c>
    </row>
    <row r="4448" spans="1:7" x14ac:dyDescent="0.35">
      <c r="A4448">
        <f t="shared" si="209"/>
        <v>4447</v>
      </c>
      <c r="B4448">
        <v>8.7999999999999995E-2</v>
      </c>
      <c r="C4448">
        <v>0.04</v>
      </c>
      <c r="D4448">
        <v>130000</v>
      </c>
      <c r="E4448">
        <v>39000</v>
      </c>
      <c r="F4448" s="1">
        <f t="shared" si="208"/>
        <v>0.3</v>
      </c>
      <c r="G4448">
        <f t="shared" si="207"/>
        <v>0</v>
      </c>
    </row>
    <row r="4449" spans="1:7" x14ac:dyDescent="0.35">
      <c r="A4449">
        <f t="shared" si="209"/>
        <v>4448</v>
      </c>
      <c r="B4449">
        <v>0.27800000000000002</v>
      </c>
      <c r="C4449">
        <v>8.3000000000000004E-2</v>
      </c>
      <c r="D4449">
        <v>130000</v>
      </c>
      <c r="E4449">
        <v>57000</v>
      </c>
      <c r="F4449" s="1">
        <f t="shared" si="208"/>
        <v>0.43846153846153846</v>
      </c>
      <c r="G4449">
        <f t="shared" si="207"/>
        <v>0</v>
      </c>
    </row>
    <row r="4450" spans="1:7" x14ac:dyDescent="0.35">
      <c r="A4450">
        <f t="shared" si="209"/>
        <v>4449</v>
      </c>
      <c r="B4450">
        <v>0.45700000000000002</v>
      </c>
      <c r="C4450">
        <v>0.1</v>
      </c>
      <c r="D4450">
        <v>130000</v>
      </c>
      <c r="E4450">
        <v>60000</v>
      </c>
      <c r="F4450" s="1">
        <f t="shared" si="208"/>
        <v>0.46153846153846156</v>
      </c>
      <c r="G4450">
        <f t="shared" si="207"/>
        <v>0</v>
      </c>
    </row>
    <row r="4451" spans="1:7" x14ac:dyDescent="0.35">
      <c r="A4451">
        <f t="shared" si="209"/>
        <v>4450</v>
      </c>
      <c r="B4451">
        <v>0.59499999999999997</v>
      </c>
      <c r="C4451">
        <v>0.13800000000000001</v>
      </c>
      <c r="D4451">
        <v>130000</v>
      </c>
      <c r="E4451">
        <v>60000</v>
      </c>
      <c r="F4451" s="1">
        <f t="shared" si="208"/>
        <v>0.46153846153846156</v>
      </c>
      <c r="G4451">
        <f t="shared" si="207"/>
        <v>0</v>
      </c>
    </row>
    <row r="4452" spans="1:7" x14ac:dyDescent="0.35">
      <c r="A4452">
        <f t="shared" si="209"/>
        <v>4451</v>
      </c>
      <c r="B4452">
        <v>0.69</v>
      </c>
      <c r="C4452">
        <v>0.21099999999999999</v>
      </c>
      <c r="D4452">
        <v>130000</v>
      </c>
      <c r="E4452">
        <v>59000</v>
      </c>
      <c r="F4452" s="1">
        <f t="shared" si="208"/>
        <v>0.45384615384615384</v>
      </c>
      <c r="G4452">
        <f t="shared" si="207"/>
        <v>0</v>
      </c>
    </row>
    <row r="4453" spans="1:7" x14ac:dyDescent="0.35">
      <c r="A4453">
        <f t="shared" si="209"/>
        <v>4452</v>
      </c>
      <c r="B4453">
        <v>0.73799999999999999</v>
      </c>
      <c r="C4453">
        <v>0.29699999999999999</v>
      </c>
      <c r="D4453">
        <v>130000</v>
      </c>
      <c r="E4453">
        <v>35000</v>
      </c>
      <c r="F4453" s="1">
        <f t="shared" si="208"/>
        <v>0.26923076923076922</v>
      </c>
      <c r="G4453">
        <f t="shared" si="207"/>
        <v>0</v>
      </c>
    </row>
    <row r="4454" spans="1:7" x14ac:dyDescent="0.35">
      <c r="A4454">
        <f t="shared" si="209"/>
        <v>4453</v>
      </c>
      <c r="B4454">
        <v>0.74299999999999999</v>
      </c>
      <c r="C4454">
        <v>0.38100000000000001</v>
      </c>
      <c r="D4454">
        <v>130000</v>
      </c>
      <c r="E4454">
        <v>41000</v>
      </c>
      <c r="F4454" s="1">
        <f t="shared" si="208"/>
        <v>0.31538461538461537</v>
      </c>
      <c r="G4454">
        <f t="shared" si="207"/>
        <v>0</v>
      </c>
    </row>
    <row r="4455" spans="1:7" x14ac:dyDescent="0.35">
      <c r="A4455">
        <f t="shared" si="209"/>
        <v>4454</v>
      </c>
      <c r="B4455">
        <v>0.70799999999999996</v>
      </c>
      <c r="C4455">
        <v>0.44700000000000001</v>
      </c>
      <c r="D4455">
        <v>130000</v>
      </c>
      <c r="E4455">
        <v>34000</v>
      </c>
      <c r="F4455" s="1">
        <f t="shared" si="208"/>
        <v>0.26153846153846155</v>
      </c>
      <c r="G4455">
        <f t="shared" si="207"/>
        <v>0</v>
      </c>
    </row>
    <row r="4456" spans="1:7" x14ac:dyDescent="0.35">
      <c r="A4456">
        <f t="shared" si="209"/>
        <v>4455</v>
      </c>
      <c r="B4456">
        <v>0.63300000000000001</v>
      </c>
      <c r="C4456">
        <v>0.48399999999999999</v>
      </c>
      <c r="D4456">
        <v>130000</v>
      </c>
      <c r="E4456">
        <v>28000</v>
      </c>
      <c r="F4456" s="1">
        <f t="shared" si="208"/>
        <v>0.2153846153846154</v>
      </c>
      <c r="G4456">
        <f t="shared" si="207"/>
        <v>0</v>
      </c>
    </row>
    <row r="4457" spans="1:7" x14ac:dyDescent="0.35">
      <c r="A4457">
        <f t="shared" si="209"/>
        <v>4456</v>
      </c>
      <c r="B4457">
        <v>0.51900000000000002</v>
      </c>
      <c r="C4457">
        <v>0.49399999999999999</v>
      </c>
      <c r="D4457">
        <v>130000</v>
      </c>
      <c r="E4457">
        <v>20000</v>
      </c>
      <c r="F4457" s="1">
        <f t="shared" si="208"/>
        <v>0.15384615384615385</v>
      </c>
      <c r="G4457">
        <f t="shared" si="207"/>
        <v>0</v>
      </c>
    </row>
    <row r="4458" spans="1:7" x14ac:dyDescent="0.35">
      <c r="A4458">
        <f t="shared" si="209"/>
        <v>4457</v>
      </c>
      <c r="B4458">
        <v>0.36499999999999999</v>
      </c>
      <c r="C4458">
        <v>0.49399999999999999</v>
      </c>
      <c r="D4458">
        <v>130000</v>
      </c>
      <c r="E4458">
        <v>22000</v>
      </c>
      <c r="F4458" s="1">
        <f t="shared" si="208"/>
        <v>0.16923076923076924</v>
      </c>
      <c r="G4458">
        <f t="shared" si="207"/>
        <v>0</v>
      </c>
    </row>
    <row r="4459" spans="1:7" x14ac:dyDescent="0.35">
      <c r="A4459">
        <f t="shared" si="209"/>
        <v>4458</v>
      </c>
      <c r="B4459">
        <v>0.186</v>
      </c>
      <c r="C4459">
        <v>0.49399999999999999</v>
      </c>
      <c r="D4459">
        <v>130000</v>
      </c>
      <c r="E4459">
        <v>39000</v>
      </c>
      <c r="F4459" s="1">
        <f t="shared" si="208"/>
        <v>0.3</v>
      </c>
      <c r="G4459">
        <f t="shared" si="207"/>
        <v>0</v>
      </c>
    </row>
    <row r="4460" spans="1:7" x14ac:dyDescent="0.35">
      <c r="A4460">
        <f t="shared" si="209"/>
        <v>4459</v>
      </c>
      <c r="B4460">
        <v>3.2000000000000001E-2</v>
      </c>
      <c r="C4460">
        <v>0.47599999999999998</v>
      </c>
      <c r="D4460">
        <v>130000</v>
      </c>
      <c r="E4460">
        <v>46000</v>
      </c>
      <c r="F4460" s="1">
        <f t="shared" si="208"/>
        <v>0.35384615384615387</v>
      </c>
      <c r="G4460">
        <f t="shared" si="207"/>
        <v>0</v>
      </c>
    </row>
    <row r="4461" spans="1:7" x14ac:dyDescent="0.35">
      <c r="A4461">
        <f t="shared" si="209"/>
        <v>4460</v>
      </c>
      <c r="B4461">
        <v>3.0000000000000001E-3</v>
      </c>
      <c r="C4461">
        <v>0.503</v>
      </c>
      <c r="D4461">
        <v>130000</v>
      </c>
      <c r="E4461">
        <v>53000</v>
      </c>
      <c r="F4461" s="1">
        <f t="shared" si="208"/>
        <v>0.40769230769230769</v>
      </c>
      <c r="G4461">
        <f t="shared" si="207"/>
        <v>0</v>
      </c>
    </row>
    <row r="4462" spans="1:7" x14ac:dyDescent="0.35">
      <c r="A4462">
        <f t="shared" si="209"/>
        <v>4461</v>
      </c>
      <c r="B4462">
        <v>0</v>
      </c>
      <c r="C4462">
        <v>0.52300000000000002</v>
      </c>
      <c r="D4462">
        <v>130000</v>
      </c>
      <c r="E4462">
        <v>61000</v>
      </c>
      <c r="F4462" s="1">
        <f t="shared" si="208"/>
        <v>0.46923076923076923</v>
      </c>
      <c r="G4462">
        <f t="shared" si="207"/>
        <v>0</v>
      </c>
    </row>
    <row r="4463" spans="1:7" x14ac:dyDescent="0.35">
      <c r="A4463">
        <f t="shared" si="209"/>
        <v>4462</v>
      </c>
      <c r="B4463">
        <v>0</v>
      </c>
      <c r="C4463">
        <v>0.442</v>
      </c>
      <c r="D4463">
        <v>130000</v>
      </c>
      <c r="E4463">
        <v>60000</v>
      </c>
      <c r="F4463" s="1">
        <f t="shared" si="208"/>
        <v>0.46153846153846156</v>
      </c>
      <c r="G4463">
        <f t="shared" si="207"/>
        <v>0</v>
      </c>
    </row>
    <row r="4464" spans="1:7" x14ac:dyDescent="0.35">
      <c r="A4464">
        <f t="shared" si="209"/>
        <v>4463</v>
      </c>
      <c r="B4464">
        <v>0</v>
      </c>
      <c r="C4464">
        <v>0.32800000000000001</v>
      </c>
      <c r="D4464">
        <v>130000</v>
      </c>
      <c r="E4464">
        <v>67000</v>
      </c>
      <c r="F4464" s="1">
        <f t="shared" si="208"/>
        <v>0.51538461538461533</v>
      </c>
      <c r="G4464">
        <f t="shared" si="207"/>
        <v>0</v>
      </c>
    </row>
    <row r="4465" spans="1:7" x14ac:dyDescent="0.35">
      <c r="A4465">
        <f t="shared" si="209"/>
        <v>4464</v>
      </c>
      <c r="B4465">
        <v>0</v>
      </c>
      <c r="C4465">
        <v>0.22800000000000001</v>
      </c>
      <c r="D4465">
        <v>130000</v>
      </c>
      <c r="E4465">
        <v>64000</v>
      </c>
      <c r="F4465" s="1">
        <f t="shared" si="208"/>
        <v>0.49230769230769234</v>
      </c>
      <c r="G4465">
        <f t="shared" si="207"/>
        <v>0</v>
      </c>
    </row>
    <row r="4466" spans="1:7" x14ac:dyDescent="0.35">
      <c r="A4466">
        <f t="shared" si="209"/>
        <v>4465</v>
      </c>
      <c r="B4466">
        <v>0</v>
      </c>
      <c r="C4466">
        <v>0.17</v>
      </c>
      <c r="D4466">
        <v>130000</v>
      </c>
      <c r="E4466">
        <v>43000</v>
      </c>
      <c r="F4466" s="1">
        <f t="shared" si="208"/>
        <v>0.33076923076923076</v>
      </c>
      <c r="G4466">
        <f t="shared" si="207"/>
        <v>0</v>
      </c>
    </row>
    <row r="4467" spans="1:7" x14ac:dyDescent="0.35">
      <c r="A4467">
        <f t="shared" si="209"/>
        <v>4466</v>
      </c>
      <c r="B4467">
        <v>0</v>
      </c>
      <c r="C4467">
        <v>0.14499999999999999</v>
      </c>
      <c r="D4467">
        <v>130000</v>
      </c>
      <c r="E4467">
        <v>22000</v>
      </c>
      <c r="F4467" s="1">
        <f t="shared" si="208"/>
        <v>0.16923076923076924</v>
      </c>
      <c r="G4467">
        <f t="shared" si="207"/>
        <v>0</v>
      </c>
    </row>
    <row r="4468" spans="1:7" x14ac:dyDescent="0.35">
      <c r="A4468">
        <f t="shared" si="209"/>
        <v>4467</v>
      </c>
      <c r="B4468">
        <v>0</v>
      </c>
      <c r="C4468">
        <v>0.14499999999999999</v>
      </c>
      <c r="D4468">
        <v>130000</v>
      </c>
      <c r="E4468">
        <v>24000</v>
      </c>
      <c r="F4468" s="1">
        <f t="shared" si="208"/>
        <v>0.18461538461538463</v>
      </c>
      <c r="G4468">
        <f t="shared" si="207"/>
        <v>0</v>
      </c>
    </row>
    <row r="4469" spans="1:7" x14ac:dyDescent="0.35">
      <c r="A4469">
        <f t="shared" si="209"/>
        <v>4468</v>
      </c>
      <c r="B4469">
        <v>0</v>
      </c>
      <c r="C4469">
        <v>0.128</v>
      </c>
      <c r="D4469">
        <v>130000</v>
      </c>
      <c r="E4469">
        <v>23000</v>
      </c>
      <c r="F4469" s="1">
        <f t="shared" si="208"/>
        <v>0.17692307692307693</v>
      </c>
      <c r="G4469">
        <f t="shared" si="207"/>
        <v>0</v>
      </c>
    </row>
    <row r="4470" spans="1:7" x14ac:dyDescent="0.35">
      <c r="A4470">
        <f t="shared" si="209"/>
        <v>4469</v>
      </c>
      <c r="B4470">
        <v>0</v>
      </c>
      <c r="C4470">
        <v>7.5999999999999998E-2</v>
      </c>
      <c r="D4470">
        <v>130000</v>
      </c>
      <c r="E4470">
        <v>23000</v>
      </c>
      <c r="F4470" s="1">
        <f t="shared" si="208"/>
        <v>0.17692307692307693</v>
      </c>
      <c r="G4470">
        <f t="shared" si="207"/>
        <v>0</v>
      </c>
    </row>
    <row r="4471" spans="1:7" x14ac:dyDescent="0.35">
      <c r="A4471">
        <f t="shared" si="209"/>
        <v>4470</v>
      </c>
      <c r="B4471">
        <v>1.9E-2</v>
      </c>
      <c r="C4471">
        <v>2.5999999999999999E-2</v>
      </c>
      <c r="D4471">
        <v>130000</v>
      </c>
      <c r="E4471">
        <v>56000</v>
      </c>
      <c r="F4471" s="1">
        <f t="shared" si="208"/>
        <v>0.43076923076923079</v>
      </c>
      <c r="G4471">
        <f t="shared" si="207"/>
        <v>0</v>
      </c>
    </row>
    <row r="4472" spans="1:7" x14ac:dyDescent="0.35">
      <c r="A4472">
        <f t="shared" si="209"/>
        <v>4471</v>
      </c>
      <c r="B4472">
        <v>8.5999999999999993E-2</v>
      </c>
      <c r="C4472">
        <v>4.0000000000000001E-3</v>
      </c>
      <c r="D4472">
        <v>130000</v>
      </c>
      <c r="E4472">
        <v>68000</v>
      </c>
      <c r="F4472" s="1">
        <f t="shared" si="208"/>
        <v>0.52307692307692311</v>
      </c>
      <c r="G4472">
        <f t="shared" si="207"/>
        <v>0</v>
      </c>
    </row>
    <row r="4473" spans="1:7" x14ac:dyDescent="0.35">
      <c r="A4473">
        <f t="shared" si="209"/>
        <v>4472</v>
      </c>
      <c r="B4473">
        <v>0.28000000000000003</v>
      </c>
      <c r="C4473">
        <v>4.2000000000000003E-2</v>
      </c>
      <c r="D4473">
        <v>130000</v>
      </c>
      <c r="E4473">
        <v>67000</v>
      </c>
      <c r="F4473" s="1">
        <f t="shared" si="208"/>
        <v>0.51538461538461533</v>
      </c>
      <c r="G4473">
        <f t="shared" si="207"/>
        <v>0</v>
      </c>
    </row>
    <row r="4474" spans="1:7" x14ac:dyDescent="0.35">
      <c r="A4474">
        <f t="shared" si="209"/>
        <v>4473</v>
      </c>
      <c r="B4474">
        <v>0.46</v>
      </c>
      <c r="C4474">
        <v>0.13300000000000001</v>
      </c>
      <c r="D4474">
        <v>130000</v>
      </c>
      <c r="E4474">
        <v>67000</v>
      </c>
      <c r="F4474" s="1">
        <f t="shared" si="208"/>
        <v>0.51538461538461533</v>
      </c>
      <c r="G4474">
        <f t="shared" si="207"/>
        <v>0</v>
      </c>
    </row>
    <row r="4475" spans="1:7" x14ac:dyDescent="0.35">
      <c r="A4475">
        <f t="shared" si="209"/>
        <v>4474</v>
      </c>
      <c r="B4475">
        <v>0.59899999999999998</v>
      </c>
      <c r="C4475">
        <v>0.22700000000000001</v>
      </c>
      <c r="D4475">
        <v>130000</v>
      </c>
      <c r="E4475">
        <v>64000</v>
      </c>
      <c r="F4475" s="1">
        <f t="shared" si="208"/>
        <v>0.49230769230769234</v>
      </c>
      <c r="G4475">
        <f t="shared" si="207"/>
        <v>0</v>
      </c>
    </row>
    <row r="4476" spans="1:7" x14ac:dyDescent="0.35">
      <c r="A4476">
        <f t="shared" si="209"/>
        <v>4475</v>
      </c>
      <c r="B4476">
        <v>0.69099999999999995</v>
      </c>
      <c r="C4476">
        <v>0.32500000000000001</v>
      </c>
      <c r="D4476">
        <v>130000</v>
      </c>
      <c r="E4476">
        <v>48000</v>
      </c>
      <c r="F4476" s="1">
        <f t="shared" si="208"/>
        <v>0.36923076923076925</v>
      </c>
      <c r="G4476">
        <f t="shared" si="207"/>
        <v>0</v>
      </c>
    </row>
    <row r="4477" spans="1:7" x14ac:dyDescent="0.35">
      <c r="A4477">
        <f t="shared" si="209"/>
        <v>4476</v>
      </c>
      <c r="B4477">
        <v>0.73799999999999999</v>
      </c>
      <c r="C4477">
        <v>0.42099999999999999</v>
      </c>
      <c r="D4477">
        <v>130000</v>
      </c>
      <c r="E4477">
        <v>50000</v>
      </c>
      <c r="F4477" s="1">
        <f t="shared" si="208"/>
        <v>0.38461538461538464</v>
      </c>
      <c r="G4477">
        <f t="shared" si="207"/>
        <v>0</v>
      </c>
    </row>
    <row r="4478" spans="1:7" x14ac:dyDescent="0.35">
      <c r="A4478">
        <f t="shared" si="209"/>
        <v>4477</v>
      </c>
      <c r="B4478">
        <v>0.74099999999999999</v>
      </c>
      <c r="C4478">
        <v>0.497</v>
      </c>
      <c r="D4478">
        <v>130000</v>
      </c>
      <c r="E4478">
        <v>50000</v>
      </c>
      <c r="F4478" s="1">
        <f t="shared" si="208"/>
        <v>0.38461538461538464</v>
      </c>
      <c r="G4478">
        <f t="shared" si="207"/>
        <v>0</v>
      </c>
    </row>
    <row r="4479" spans="1:7" x14ac:dyDescent="0.35">
      <c r="A4479">
        <f t="shared" si="209"/>
        <v>4478</v>
      </c>
      <c r="B4479">
        <v>0.70899999999999996</v>
      </c>
      <c r="C4479">
        <v>0.55000000000000004</v>
      </c>
      <c r="D4479">
        <v>130000</v>
      </c>
      <c r="E4479">
        <v>42000</v>
      </c>
      <c r="F4479" s="1">
        <f t="shared" si="208"/>
        <v>0.32307692307692309</v>
      </c>
      <c r="G4479">
        <f t="shared" si="207"/>
        <v>0</v>
      </c>
    </row>
    <row r="4480" spans="1:7" x14ac:dyDescent="0.35">
      <c r="A4480">
        <f t="shared" si="209"/>
        <v>4479</v>
      </c>
      <c r="B4480">
        <v>0.63900000000000001</v>
      </c>
      <c r="C4480">
        <v>0.58599999999999997</v>
      </c>
      <c r="D4480">
        <v>130000</v>
      </c>
      <c r="E4480">
        <v>47000</v>
      </c>
      <c r="F4480" s="1">
        <f t="shared" si="208"/>
        <v>0.36153846153846153</v>
      </c>
      <c r="G4480">
        <f t="shared" si="207"/>
        <v>0</v>
      </c>
    </row>
    <row r="4481" spans="1:7" x14ac:dyDescent="0.35">
      <c r="A4481">
        <f t="shared" si="209"/>
        <v>4480</v>
      </c>
      <c r="B4481">
        <v>0.52400000000000002</v>
      </c>
      <c r="C4481">
        <v>0.60399999999999998</v>
      </c>
      <c r="D4481">
        <v>130000</v>
      </c>
      <c r="E4481">
        <v>71000</v>
      </c>
      <c r="F4481" s="1">
        <f t="shared" si="208"/>
        <v>0.5461538461538461</v>
      </c>
      <c r="G4481">
        <f t="shared" si="207"/>
        <v>0</v>
      </c>
    </row>
    <row r="4482" spans="1:7" x14ac:dyDescent="0.35">
      <c r="A4482">
        <f t="shared" si="209"/>
        <v>4481</v>
      </c>
      <c r="B4482">
        <v>0.37</v>
      </c>
      <c r="C4482">
        <v>0.59</v>
      </c>
      <c r="D4482">
        <v>130000</v>
      </c>
      <c r="E4482">
        <v>74000</v>
      </c>
      <c r="F4482" s="1">
        <f t="shared" si="208"/>
        <v>0.56923076923076921</v>
      </c>
      <c r="G4482">
        <f t="shared" ref="G4482:G4545" si="210">IF(F4482&gt;1,1,0)</f>
        <v>0</v>
      </c>
    </row>
    <row r="4483" spans="1:7" x14ac:dyDescent="0.35">
      <c r="A4483">
        <f t="shared" si="209"/>
        <v>4482</v>
      </c>
      <c r="B4483">
        <v>0.188</v>
      </c>
      <c r="C4483">
        <v>0.54600000000000004</v>
      </c>
      <c r="D4483">
        <v>130000</v>
      </c>
      <c r="E4483">
        <v>77000</v>
      </c>
      <c r="F4483" s="1">
        <f t="shared" ref="F4483:F4546" si="211">E4483/D4483</f>
        <v>0.59230769230769231</v>
      </c>
      <c r="G4483">
        <f t="shared" si="210"/>
        <v>0</v>
      </c>
    </row>
    <row r="4484" spans="1:7" x14ac:dyDescent="0.35">
      <c r="A4484">
        <f t="shared" ref="A4484:A4547" si="212">A4483+1</f>
        <v>4483</v>
      </c>
      <c r="B4484">
        <v>0.03</v>
      </c>
      <c r="C4484">
        <v>0.46899999999999997</v>
      </c>
      <c r="D4484">
        <v>130000</v>
      </c>
      <c r="E4484">
        <v>74000</v>
      </c>
      <c r="F4484" s="1">
        <f t="shared" si="211"/>
        <v>0.56923076923076921</v>
      </c>
      <c r="G4484">
        <f t="shared" si="210"/>
        <v>0</v>
      </c>
    </row>
    <row r="4485" spans="1:7" x14ac:dyDescent="0.35">
      <c r="A4485">
        <f t="shared" si="212"/>
        <v>4484</v>
      </c>
      <c r="B4485">
        <v>3.0000000000000001E-3</v>
      </c>
      <c r="C4485">
        <v>0.41299999999999998</v>
      </c>
      <c r="D4485">
        <v>130000</v>
      </c>
      <c r="E4485">
        <v>97000</v>
      </c>
      <c r="F4485" s="1">
        <f t="shared" si="211"/>
        <v>0.74615384615384617</v>
      </c>
      <c r="G4485">
        <f t="shared" si="210"/>
        <v>0</v>
      </c>
    </row>
    <row r="4486" spans="1:7" x14ac:dyDescent="0.35">
      <c r="A4486">
        <f t="shared" si="212"/>
        <v>4485</v>
      </c>
      <c r="B4486">
        <v>0</v>
      </c>
      <c r="C4486">
        <v>0.371</v>
      </c>
      <c r="D4486">
        <v>130000</v>
      </c>
      <c r="E4486">
        <v>99000</v>
      </c>
      <c r="F4486" s="1">
        <f t="shared" si="211"/>
        <v>0.7615384615384615</v>
      </c>
      <c r="G4486">
        <f t="shared" si="210"/>
        <v>0</v>
      </c>
    </row>
    <row r="4487" spans="1:7" x14ac:dyDescent="0.35">
      <c r="A4487">
        <f t="shared" si="212"/>
        <v>4486</v>
      </c>
      <c r="B4487">
        <v>0</v>
      </c>
      <c r="C4487">
        <v>0.315</v>
      </c>
      <c r="D4487">
        <v>130000</v>
      </c>
      <c r="E4487">
        <v>88000</v>
      </c>
      <c r="F4487" s="1">
        <f t="shared" si="211"/>
        <v>0.67692307692307696</v>
      </c>
      <c r="G4487">
        <f t="shared" si="210"/>
        <v>0</v>
      </c>
    </row>
    <row r="4488" spans="1:7" x14ac:dyDescent="0.35">
      <c r="A4488">
        <f t="shared" si="212"/>
        <v>4487</v>
      </c>
      <c r="B4488">
        <v>0</v>
      </c>
      <c r="C4488">
        <v>0.26</v>
      </c>
      <c r="D4488">
        <v>130000</v>
      </c>
      <c r="E4488">
        <v>76000</v>
      </c>
      <c r="F4488" s="1">
        <f t="shared" si="211"/>
        <v>0.58461538461538465</v>
      </c>
      <c r="G4488">
        <f t="shared" si="210"/>
        <v>0</v>
      </c>
    </row>
    <row r="4489" spans="1:7" x14ac:dyDescent="0.35">
      <c r="A4489">
        <f t="shared" si="212"/>
        <v>4488</v>
      </c>
      <c r="B4489">
        <v>0</v>
      </c>
      <c r="C4489">
        <v>0.20100000000000001</v>
      </c>
      <c r="D4489">
        <v>130000</v>
      </c>
      <c r="E4489">
        <v>82000</v>
      </c>
      <c r="F4489" s="1">
        <f t="shared" si="211"/>
        <v>0.63076923076923075</v>
      </c>
      <c r="G4489">
        <f t="shared" si="210"/>
        <v>0</v>
      </c>
    </row>
    <row r="4490" spans="1:7" x14ac:dyDescent="0.35">
      <c r="A4490">
        <f t="shared" si="212"/>
        <v>4489</v>
      </c>
      <c r="B4490">
        <v>0</v>
      </c>
      <c r="C4490">
        <v>0.16600000000000001</v>
      </c>
      <c r="D4490">
        <v>130000</v>
      </c>
      <c r="E4490">
        <v>61000</v>
      </c>
      <c r="F4490" s="1">
        <f t="shared" si="211"/>
        <v>0.46923076923076923</v>
      </c>
      <c r="G4490">
        <f t="shared" si="210"/>
        <v>0</v>
      </c>
    </row>
    <row r="4491" spans="1:7" x14ac:dyDescent="0.35">
      <c r="A4491">
        <f t="shared" si="212"/>
        <v>4490</v>
      </c>
      <c r="B4491">
        <v>0</v>
      </c>
      <c r="C4491">
        <v>0.123</v>
      </c>
      <c r="D4491">
        <v>130000</v>
      </c>
      <c r="E4491">
        <v>56000</v>
      </c>
      <c r="F4491" s="1">
        <f t="shared" si="211"/>
        <v>0.43076923076923079</v>
      </c>
      <c r="G4491">
        <f t="shared" si="210"/>
        <v>0</v>
      </c>
    </row>
    <row r="4492" spans="1:7" x14ac:dyDescent="0.35">
      <c r="A4492">
        <f t="shared" si="212"/>
        <v>4491</v>
      </c>
      <c r="B4492">
        <v>0</v>
      </c>
      <c r="C4492">
        <v>8.5999999999999993E-2</v>
      </c>
      <c r="D4492">
        <v>130000</v>
      </c>
      <c r="E4492">
        <v>41000</v>
      </c>
      <c r="F4492" s="1">
        <f t="shared" si="211"/>
        <v>0.31538461538461537</v>
      </c>
      <c r="G4492">
        <f t="shared" si="210"/>
        <v>0</v>
      </c>
    </row>
    <row r="4493" spans="1:7" x14ac:dyDescent="0.35">
      <c r="A4493">
        <f t="shared" si="212"/>
        <v>4492</v>
      </c>
      <c r="B4493">
        <v>0</v>
      </c>
      <c r="C4493">
        <v>7.0999999999999994E-2</v>
      </c>
      <c r="D4493">
        <v>130000</v>
      </c>
      <c r="E4493">
        <v>42000</v>
      </c>
      <c r="F4493" s="1">
        <f t="shared" si="211"/>
        <v>0.32307692307692309</v>
      </c>
      <c r="G4493">
        <f t="shared" si="210"/>
        <v>0</v>
      </c>
    </row>
    <row r="4494" spans="1:7" x14ac:dyDescent="0.35">
      <c r="A4494">
        <f t="shared" si="212"/>
        <v>4493</v>
      </c>
      <c r="B4494">
        <v>0</v>
      </c>
      <c r="C4494">
        <v>6.8000000000000005E-2</v>
      </c>
      <c r="D4494">
        <v>130000</v>
      </c>
      <c r="E4494">
        <v>58000</v>
      </c>
      <c r="F4494" s="1">
        <f t="shared" si="211"/>
        <v>0.44615384615384618</v>
      </c>
      <c r="G4494">
        <f t="shared" si="210"/>
        <v>0</v>
      </c>
    </row>
    <row r="4495" spans="1:7" x14ac:dyDescent="0.35">
      <c r="A4495">
        <f t="shared" si="212"/>
        <v>4494</v>
      </c>
      <c r="B4495">
        <v>2.4E-2</v>
      </c>
      <c r="C4495">
        <v>7.0999999999999994E-2</v>
      </c>
      <c r="D4495">
        <v>130000</v>
      </c>
      <c r="E4495">
        <v>48000</v>
      </c>
      <c r="F4495" s="1">
        <f t="shared" si="211"/>
        <v>0.36923076923076925</v>
      </c>
      <c r="G4495">
        <f t="shared" si="210"/>
        <v>0</v>
      </c>
    </row>
    <row r="4496" spans="1:7" x14ac:dyDescent="0.35">
      <c r="A4496">
        <f t="shared" si="212"/>
        <v>4495</v>
      </c>
      <c r="B4496">
        <v>9.4E-2</v>
      </c>
      <c r="C4496">
        <v>4.2999999999999997E-2</v>
      </c>
      <c r="D4496">
        <v>130000</v>
      </c>
      <c r="E4496">
        <v>46000</v>
      </c>
      <c r="F4496" s="1">
        <f t="shared" si="211"/>
        <v>0.35384615384615387</v>
      </c>
      <c r="G4496">
        <f t="shared" si="210"/>
        <v>0</v>
      </c>
    </row>
    <row r="4497" spans="1:7" x14ac:dyDescent="0.35">
      <c r="A4497">
        <f t="shared" si="212"/>
        <v>4496</v>
      </c>
      <c r="B4497">
        <v>0.26800000000000002</v>
      </c>
      <c r="C4497">
        <v>4.0000000000000001E-3</v>
      </c>
      <c r="D4497">
        <v>130000</v>
      </c>
      <c r="E4497">
        <v>44000</v>
      </c>
      <c r="F4497" s="1">
        <f t="shared" si="211"/>
        <v>0.33846153846153848</v>
      </c>
      <c r="G4497">
        <f t="shared" si="210"/>
        <v>0</v>
      </c>
    </row>
    <row r="4498" spans="1:7" x14ac:dyDescent="0.35">
      <c r="A4498">
        <f t="shared" si="212"/>
        <v>4497</v>
      </c>
      <c r="B4498">
        <v>0.436</v>
      </c>
      <c r="C4498">
        <v>1.0999999999999999E-2</v>
      </c>
      <c r="D4498">
        <v>130000</v>
      </c>
      <c r="E4498">
        <v>43000</v>
      </c>
      <c r="F4498" s="1">
        <f t="shared" si="211"/>
        <v>0.33076923076923076</v>
      </c>
      <c r="G4498">
        <f t="shared" si="210"/>
        <v>0</v>
      </c>
    </row>
    <row r="4499" spans="1:7" x14ac:dyDescent="0.35">
      <c r="A4499">
        <f t="shared" si="212"/>
        <v>4498</v>
      </c>
      <c r="B4499">
        <v>0.54900000000000004</v>
      </c>
      <c r="C4499">
        <v>3.7999999999999999E-2</v>
      </c>
      <c r="D4499">
        <v>130000</v>
      </c>
      <c r="E4499">
        <v>43000</v>
      </c>
      <c r="F4499" s="1">
        <f t="shared" si="211"/>
        <v>0.33076923076923076</v>
      </c>
      <c r="G4499">
        <f t="shared" si="210"/>
        <v>0</v>
      </c>
    </row>
    <row r="4500" spans="1:7" x14ac:dyDescent="0.35">
      <c r="A4500">
        <f t="shared" si="212"/>
        <v>4499</v>
      </c>
      <c r="B4500">
        <v>0.61899999999999999</v>
      </c>
      <c r="C4500">
        <v>0.09</v>
      </c>
      <c r="D4500">
        <v>130000</v>
      </c>
      <c r="E4500">
        <v>59000</v>
      </c>
      <c r="F4500" s="1">
        <f t="shared" si="211"/>
        <v>0.45384615384615384</v>
      </c>
      <c r="G4500">
        <f t="shared" si="210"/>
        <v>0</v>
      </c>
    </row>
    <row r="4501" spans="1:7" x14ac:dyDescent="0.35">
      <c r="A4501">
        <f t="shared" si="212"/>
        <v>4500</v>
      </c>
      <c r="B4501">
        <v>0.66100000000000003</v>
      </c>
      <c r="C4501">
        <v>0.13900000000000001</v>
      </c>
      <c r="D4501">
        <v>130000</v>
      </c>
      <c r="E4501">
        <v>60000</v>
      </c>
      <c r="F4501" s="1">
        <f t="shared" si="211"/>
        <v>0.46153846153846156</v>
      </c>
      <c r="G4501">
        <f t="shared" si="210"/>
        <v>0</v>
      </c>
    </row>
    <row r="4502" spans="1:7" x14ac:dyDescent="0.35">
      <c r="A4502">
        <f t="shared" si="212"/>
        <v>4501</v>
      </c>
      <c r="B4502">
        <v>0.66200000000000003</v>
      </c>
      <c r="C4502">
        <v>0.155</v>
      </c>
      <c r="D4502">
        <v>130000</v>
      </c>
      <c r="E4502">
        <v>60000</v>
      </c>
      <c r="F4502" s="1">
        <f t="shared" si="211"/>
        <v>0.46153846153846156</v>
      </c>
      <c r="G4502">
        <f t="shared" si="210"/>
        <v>0</v>
      </c>
    </row>
    <row r="4503" spans="1:7" x14ac:dyDescent="0.35">
      <c r="A4503">
        <f t="shared" si="212"/>
        <v>4502</v>
      </c>
      <c r="B4503">
        <v>0.622</v>
      </c>
      <c r="C4503">
        <v>0.14000000000000001</v>
      </c>
      <c r="D4503">
        <v>130000</v>
      </c>
      <c r="E4503">
        <v>77000</v>
      </c>
      <c r="F4503" s="1">
        <f t="shared" si="211"/>
        <v>0.59230769230769231</v>
      </c>
      <c r="G4503">
        <f t="shared" si="210"/>
        <v>0</v>
      </c>
    </row>
    <row r="4504" spans="1:7" x14ac:dyDescent="0.35">
      <c r="A4504">
        <f t="shared" si="212"/>
        <v>4503</v>
      </c>
      <c r="B4504">
        <v>0.55700000000000005</v>
      </c>
      <c r="C4504">
        <v>0.11899999999999999</v>
      </c>
      <c r="D4504">
        <v>130000</v>
      </c>
      <c r="E4504">
        <v>80000</v>
      </c>
      <c r="F4504" s="1">
        <f t="shared" si="211"/>
        <v>0.61538461538461542</v>
      </c>
      <c r="G4504">
        <f t="shared" si="210"/>
        <v>0</v>
      </c>
    </row>
    <row r="4505" spans="1:7" x14ac:dyDescent="0.35">
      <c r="A4505">
        <f t="shared" si="212"/>
        <v>4504</v>
      </c>
      <c r="B4505">
        <v>0.44900000000000001</v>
      </c>
      <c r="C4505">
        <v>9.5000000000000001E-2</v>
      </c>
      <c r="D4505">
        <v>130000</v>
      </c>
      <c r="E4505">
        <v>88000</v>
      </c>
      <c r="F4505" s="1">
        <f t="shared" si="211"/>
        <v>0.67692307692307696</v>
      </c>
      <c r="G4505">
        <f t="shared" si="210"/>
        <v>0</v>
      </c>
    </row>
    <row r="4506" spans="1:7" x14ac:dyDescent="0.35">
      <c r="A4506">
        <f t="shared" si="212"/>
        <v>4505</v>
      </c>
      <c r="B4506">
        <v>0.314</v>
      </c>
      <c r="C4506">
        <v>7.2999999999999995E-2</v>
      </c>
      <c r="D4506">
        <v>130000</v>
      </c>
      <c r="E4506">
        <v>89000</v>
      </c>
      <c r="F4506" s="1">
        <f t="shared" si="211"/>
        <v>0.68461538461538463</v>
      </c>
      <c r="G4506">
        <f t="shared" si="210"/>
        <v>0</v>
      </c>
    </row>
    <row r="4507" spans="1:7" x14ac:dyDescent="0.35">
      <c r="A4507">
        <f t="shared" si="212"/>
        <v>4506</v>
      </c>
      <c r="B4507">
        <v>0.17100000000000001</v>
      </c>
      <c r="C4507">
        <v>6.0999999999999999E-2</v>
      </c>
      <c r="D4507">
        <v>130000</v>
      </c>
      <c r="E4507">
        <v>87000</v>
      </c>
      <c r="F4507" s="1">
        <f t="shared" si="211"/>
        <v>0.66923076923076918</v>
      </c>
      <c r="G4507">
        <f t="shared" si="210"/>
        <v>0</v>
      </c>
    </row>
    <row r="4508" spans="1:7" x14ac:dyDescent="0.35">
      <c r="A4508">
        <f t="shared" si="212"/>
        <v>4507</v>
      </c>
      <c r="B4508">
        <v>4.9000000000000002E-2</v>
      </c>
      <c r="C4508">
        <v>7.6999999999999999E-2</v>
      </c>
      <c r="D4508">
        <v>130000</v>
      </c>
      <c r="E4508">
        <v>74000</v>
      </c>
      <c r="F4508" s="1">
        <f t="shared" si="211"/>
        <v>0.56923076923076921</v>
      </c>
      <c r="G4508">
        <f t="shared" si="210"/>
        <v>0</v>
      </c>
    </row>
    <row r="4509" spans="1:7" x14ac:dyDescent="0.35">
      <c r="A4509">
        <f t="shared" si="212"/>
        <v>4508</v>
      </c>
      <c r="B4509">
        <v>3.0000000000000001E-3</v>
      </c>
      <c r="C4509">
        <v>0.20100000000000001</v>
      </c>
      <c r="D4509">
        <v>130000</v>
      </c>
      <c r="E4509">
        <v>108000</v>
      </c>
      <c r="F4509" s="1">
        <f t="shared" si="211"/>
        <v>0.83076923076923082</v>
      </c>
      <c r="G4509">
        <f t="shared" si="210"/>
        <v>0</v>
      </c>
    </row>
    <row r="4510" spans="1:7" x14ac:dyDescent="0.35">
      <c r="A4510">
        <f t="shared" si="212"/>
        <v>4509</v>
      </c>
      <c r="B4510">
        <v>0</v>
      </c>
      <c r="C4510">
        <v>0.38600000000000001</v>
      </c>
      <c r="D4510">
        <v>130000</v>
      </c>
      <c r="E4510">
        <v>116000</v>
      </c>
      <c r="F4510" s="1">
        <f t="shared" si="211"/>
        <v>0.89230769230769236</v>
      </c>
      <c r="G4510">
        <f t="shared" si="210"/>
        <v>0</v>
      </c>
    </row>
    <row r="4511" spans="1:7" x14ac:dyDescent="0.35">
      <c r="A4511">
        <f t="shared" si="212"/>
        <v>4510</v>
      </c>
      <c r="B4511">
        <v>0</v>
      </c>
      <c r="C4511">
        <v>0.47299999999999998</v>
      </c>
      <c r="D4511">
        <v>130000</v>
      </c>
      <c r="E4511">
        <v>94000</v>
      </c>
      <c r="F4511" s="1">
        <f t="shared" si="211"/>
        <v>0.72307692307692306</v>
      </c>
      <c r="G4511">
        <f t="shared" si="210"/>
        <v>0</v>
      </c>
    </row>
    <row r="4512" spans="1:7" x14ac:dyDescent="0.35">
      <c r="A4512">
        <f t="shared" si="212"/>
        <v>4511</v>
      </c>
      <c r="B4512">
        <v>0</v>
      </c>
      <c r="C4512">
        <v>0.49399999999999999</v>
      </c>
      <c r="D4512">
        <v>130000</v>
      </c>
      <c r="E4512">
        <v>63000</v>
      </c>
      <c r="F4512" s="1">
        <f t="shared" si="211"/>
        <v>0.48461538461538461</v>
      </c>
      <c r="G4512">
        <f t="shared" si="210"/>
        <v>0</v>
      </c>
    </row>
    <row r="4513" spans="1:7" x14ac:dyDescent="0.35">
      <c r="A4513">
        <f t="shared" si="212"/>
        <v>4512</v>
      </c>
      <c r="B4513">
        <v>0</v>
      </c>
      <c r="C4513">
        <v>0.45100000000000001</v>
      </c>
      <c r="D4513">
        <v>130000</v>
      </c>
      <c r="E4513">
        <v>54000</v>
      </c>
      <c r="F4513" s="1">
        <f t="shared" si="211"/>
        <v>0.41538461538461541</v>
      </c>
      <c r="G4513">
        <f t="shared" si="210"/>
        <v>0</v>
      </c>
    </row>
    <row r="4514" spans="1:7" x14ac:dyDescent="0.35">
      <c r="A4514">
        <f t="shared" si="212"/>
        <v>4513</v>
      </c>
      <c r="B4514">
        <v>0</v>
      </c>
      <c r="C4514">
        <v>0.36399999999999999</v>
      </c>
      <c r="D4514">
        <v>130000</v>
      </c>
      <c r="E4514">
        <v>54000</v>
      </c>
      <c r="F4514" s="1">
        <f t="shared" si="211"/>
        <v>0.41538461538461541</v>
      </c>
      <c r="G4514">
        <f t="shared" si="210"/>
        <v>0</v>
      </c>
    </row>
    <row r="4515" spans="1:7" x14ac:dyDescent="0.35">
      <c r="A4515">
        <f t="shared" si="212"/>
        <v>4514</v>
      </c>
      <c r="B4515">
        <v>0</v>
      </c>
      <c r="C4515">
        <v>0.24299999999999999</v>
      </c>
      <c r="D4515">
        <v>130000</v>
      </c>
      <c r="E4515">
        <v>57000</v>
      </c>
      <c r="F4515" s="1">
        <f t="shared" si="211"/>
        <v>0.43846153846153846</v>
      </c>
      <c r="G4515">
        <f t="shared" si="210"/>
        <v>0</v>
      </c>
    </row>
    <row r="4516" spans="1:7" x14ac:dyDescent="0.35">
      <c r="A4516">
        <f t="shared" si="212"/>
        <v>4515</v>
      </c>
      <c r="B4516">
        <v>0</v>
      </c>
      <c r="C4516">
        <v>0.13800000000000001</v>
      </c>
      <c r="D4516">
        <v>130000</v>
      </c>
      <c r="E4516">
        <v>58000</v>
      </c>
      <c r="F4516" s="1">
        <f t="shared" si="211"/>
        <v>0.44615384615384618</v>
      </c>
      <c r="G4516">
        <f t="shared" si="210"/>
        <v>0</v>
      </c>
    </row>
    <row r="4517" spans="1:7" x14ac:dyDescent="0.35">
      <c r="A4517">
        <f t="shared" si="212"/>
        <v>4516</v>
      </c>
      <c r="B4517">
        <v>0</v>
      </c>
      <c r="C4517">
        <v>8.4000000000000005E-2</v>
      </c>
      <c r="D4517">
        <v>130000</v>
      </c>
      <c r="E4517">
        <v>60000</v>
      </c>
      <c r="F4517" s="1">
        <f t="shared" si="211"/>
        <v>0.46153846153846156</v>
      </c>
      <c r="G4517">
        <f t="shared" si="210"/>
        <v>0</v>
      </c>
    </row>
    <row r="4518" spans="1:7" x14ac:dyDescent="0.35">
      <c r="A4518">
        <f t="shared" si="212"/>
        <v>4517</v>
      </c>
      <c r="B4518">
        <v>0</v>
      </c>
      <c r="C4518">
        <v>6.5000000000000002E-2</v>
      </c>
      <c r="D4518">
        <v>130000</v>
      </c>
      <c r="E4518">
        <v>58000</v>
      </c>
      <c r="F4518" s="1">
        <f t="shared" si="211"/>
        <v>0.44615384615384618</v>
      </c>
      <c r="G4518">
        <f t="shared" si="210"/>
        <v>0</v>
      </c>
    </row>
    <row r="4519" spans="1:7" x14ac:dyDescent="0.35">
      <c r="A4519">
        <f t="shared" si="212"/>
        <v>4518</v>
      </c>
      <c r="B4519">
        <v>2.3E-2</v>
      </c>
      <c r="C4519">
        <v>5.2999999999999999E-2</v>
      </c>
      <c r="D4519">
        <v>130000</v>
      </c>
      <c r="E4519">
        <v>69000</v>
      </c>
      <c r="F4519" s="1">
        <f t="shared" si="211"/>
        <v>0.53076923076923077</v>
      </c>
      <c r="G4519">
        <f t="shared" si="210"/>
        <v>0</v>
      </c>
    </row>
    <row r="4520" spans="1:7" x14ac:dyDescent="0.35">
      <c r="A4520">
        <f t="shared" si="212"/>
        <v>4519</v>
      </c>
      <c r="B4520">
        <v>0.09</v>
      </c>
      <c r="C4520">
        <v>2.3E-2</v>
      </c>
      <c r="D4520">
        <v>130000</v>
      </c>
      <c r="E4520">
        <v>66000</v>
      </c>
      <c r="F4520" s="1">
        <f t="shared" si="211"/>
        <v>0.50769230769230766</v>
      </c>
      <c r="G4520">
        <f t="shared" si="210"/>
        <v>0</v>
      </c>
    </row>
    <row r="4521" spans="1:7" x14ac:dyDescent="0.35">
      <c r="A4521">
        <f t="shared" si="212"/>
        <v>4520</v>
      </c>
      <c r="B4521">
        <v>0.27700000000000002</v>
      </c>
      <c r="C4521">
        <v>1E-3</v>
      </c>
      <c r="D4521">
        <v>130000</v>
      </c>
      <c r="E4521">
        <v>60000</v>
      </c>
      <c r="F4521" s="1">
        <f t="shared" si="211"/>
        <v>0.46153846153846156</v>
      </c>
      <c r="G4521">
        <f t="shared" si="210"/>
        <v>0</v>
      </c>
    </row>
    <row r="4522" spans="1:7" x14ac:dyDescent="0.35">
      <c r="A4522">
        <f t="shared" si="212"/>
        <v>4521</v>
      </c>
      <c r="B4522">
        <v>0.44500000000000001</v>
      </c>
      <c r="C4522">
        <v>8.0000000000000002E-3</v>
      </c>
      <c r="D4522">
        <v>130000</v>
      </c>
      <c r="E4522">
        <v>75000</v>
      </c>
      <c r="F4522" s="1">
        <f t="shared" si="211"/>
        <v>0.57692307692307687</v>
      </c>
      <c r="G4522">
        <f t="shared" si="210"/>
        <v>0</v>
      </c>
    </row>
    <row r="4523" spans="1:7" x14ac:dyDescent="0.35">
      <c r="A4523">
        <f t="shared" si="212"/>
        <v>4522</v>
      </c>
      <c r="B4523">
        <v>0.53200000000000003</v>
      </c>
      <c r="C4523">
        <v>2.7E-2</v>
      </c>
      <c r="D4523">
        <v>130000</v>
      </c>
      <c r="E4523">
        <v>80000</v>
      </c>
      <c r="F4523" s="1">
        <f t="shared" si="211"/>
        <v>0.61538461538461542</v>
      </c>
      <c r="G4523">
        <f t="shared" si="210"/>
        <v>0</v>
      </c>
    </row>
    <row r="4524" spans="1:7" x14ac:dyDescent="0.35">
      <c r="A4524">
        <f t="shared" si="212"/>
        <v>4523</v>
      </c>
      <c r="B4524">
        <v>0.61599999999999999</v>
      </c>
      <c r="C4524">
        <v>5.2999999999999999E-2</v>
      </c>
      <c r="D4524">
        <v>130000</v>
      </c>
      <c r="E4524">
        <v>72000</v>
      </c>
      <c r="F4524" s="1">
        <f t="shared" si="211"/>
        <v>0.55384615384615388</v>
      </c>
      <c r="G4524">
        <f t="shared" si="210"/>
        <v>0</v>
      </c>
    </row>
    <row r="4525" spans="1:7" x14ac:dyDescent="0.35">
      <c r="A4525">
        <f t="shared" si="212"/>
        <v>4524</v>
      </c>
      <c r="B4525">
        <v>0.72299999999999998</v>
      </c>
      <c r="C4525">
        <v>7.2999999999999995E-2</v>
      </c>
      <c r="D4525">
        <v>130000</v>
      </c>
      <c r="E4525">
        <v>70000</v>
      </c>
      <c r="F4525" s="1">
        <f t="shared" si="211"/>
        <v>0.53846153846153844</v>
      </c>
      <c r="G4525">
        <f t="shared" si="210"/>
        <v>0</v>
      </c>
    </row>
    <row r="4526" spans="1:7" x14ac:dyDescent="0.35">
      <c r="A4526">
        <f t="shared" si="212"/>
        <v>4525</v>
      </c>
      <c r="B4526">
        <v>0.745</v>
      </c>
      <c r="C4526">
        <v>9.4E-2</v>
      </c>
      <c r="D4526">
        <v>130000</v>
      </c>
      <c r="E4526">
        <v>70000</v>
      </c>
      <c r="F4526" s="1">
        <f t="shared" si="211"/>
        <v>0.53846153846153844</v>
      </c>
      <c r="G4526">
        <f t="shared" si="210"/>
        <v>0</v>
      </c>
    </row>
    <row r="4527" spans="1:7" x14ac:dyDescent="0.35">
      <c r="A4527">
        <f t="shared" si="212"/>
        <v>4526</v>
      </c>
      <c r="B4527">
        <v>0.71199999999999997</v>
      </c>
      <c r="C4527">
        <v>0.124</v>
      </c>
      <c r="D4527">
        <v>130000</v>
      </c>
      <c r="E4527">
        <v>80000</v>
      </c>
      <c r="F4527" s="1">
        <f t="shared" si="211"/>
        <v>0.61538461538461542</v>
      </c>
      <c r="G4527">
        <f t="shared" si="210"/>
        <v>0</v>
      </c>
    </row>
    <row r="4528" spans="1:7" x14ac:dyDescent="0.35">
      <c r="A4528">
        <f t="shared" si="212"/>
        <v>4527</v>
      </c>
      <c r="B4528">
        <v>0.63400000000000001</v>
      </c>
      <c r="C4528">
        <v>0.155</v>
      </c>
      <c r="D4528">
        <v>130000</v>
      </c>
      <c r="E4528">
        <v>87000</v>
      </c>
      <c r="F4528" s="1">
        <f t="shared" si="211"/>
        <v>0.66923076923076918</v>
      </c>
      <c r="G4528">
        <f t="shared" si="210"/>
        <v>0</v>
      </c>
    </row>
    <row r="4529" spans="1:7" x14ac:dyDescent="0.35">
      <c r="A4529">
        <f t="shared" si="212"/>
        <v>4528</v>
      </c>
      <c r="B4529">
        <v>0.51100000000000001</v>
      </c>
      <c r="C4529">
        <v>0.19</v>
      </c>
      <c r="D4529">
        <v>130000</v>
      </c>
      <c r="E4529">
        <v>91000</v>
      </c>
      <c r="F4529" s="1">
        <f t="shared" si="211"/>
        <v>0.7</v>
      </c>
      <c r="G4529">
        <f t="shared" si="210"/>
        <v>0</v>
      </c>
    </row>
    <row r="4530" spans="1:7" x14ac:dyDescent="0.35">
      <c r="A4530">
        <f t="shared" si="212"/>
        <v>4529</v>
      </c>
      <c r="B4530">
        <v>0.34399999999999997</v>
      </c>
      <c r="C4530">
        <v>0.24299999999999999</v>
      </c>
      <c r="D4530">
        <v>130000</v>
      </c>
      <c r="E4530">
        <v>84000</v>
      </c>
      <c r="F4530" s="1">
        <f t="shared" si="211"/>
        <v>0.64615384615384619</v>
      </c>
      <c r="G4530">
        <f t="shared" si="210"/>
        <v>0</v>
      </c>
    </row>
    <row r="4531" spans="1:7" x14ac:dyDescent="0.35">
      <c r="A4531">
        <f t="shared" si="212"/>
        <v>4530</v>
      </c>
      <c r="B4531">
        <v>0.17599999999999999</v>
      </c>
      <c r="C4531">
        <v>0.32500000000000001</v>
      </c>
      <c r="D4531">
        <v>130000</v>
      </c>
      <c r="E4531">
        <v>63000</v>
      </c>
      <c r="F4531" s="1">
        <f t="shared" si="211"/>
        <v>0.48461538461538461</v>
      </c>
      <c r="G4531">
        <f t="shared" si="210"/>
        <v>0</v>
      </c>
    </row>
    <row r="4532" spans="1:7" x14ac:dyDescent="0.35">
      <c r="A4532">
        <f t="shared" si="212"/>
        <v>4531</v>
      </c>
      <c r="B4532">
        <v>4.5999999999999999E-2</v>
      </c>
      <c r="C4532">
        <v>0.39600000000000002</v>
      </c>
      <c r="D4532">
        <v>130000</v>
      </c>
      <c r="E4532">
        <v>56000</v>
      </c>
      <c r="F4532" s="1">
        <f t="shared" si="211"/>
        <v>0.43076923076923079</v>
      </c>
      <c r="G4532">
        <f t="shared" si="210"/>
        <v>0</v>
      </c>
    </row>
    <row r="4533" spans="1:7" x14ac:dyDescent="0.35">
      <c r="A4533">
        <f t="shared" si="212"/>
        <v>4532</v>
      </c>
      <c r="B4533">
        <v>3.0000000000000001E-3</v>
      </c>
      <c r="C4533">
        <v>0.48</v>
      </c>
      <c r="D4533">
        <v>130000</v>
      </c>
      <c r="E4533">
        <v>107000</v>
      </c>
      <c r="F4533" s="1">
        <f t="shared" si="211"/>
        <v>0.82307692307692304</v>
      </c>
      <c r="G4533">
        <f t="shared" si="210"/>
        <v>0</v>
      </c>
    </row>
    <row r="4534" spans="1:7" x14ac:dyDescent="0.35">
      <c r="A4534">
        <f t="shared" si="212"/>
        <v>4533</v>
      </c>
      <c r="B4534">
        <v>0</v>
      </c>
      <c r="C4534">
        <v>0.57099999999999995</v>
      </c>
      <c r="D4534">
        <v>130000</v>
      </c>
      <c r="E4534">
        <v>96000</v>
      </c>
      <c r="F4534" s="1">
        <f t="shared" si="211"/>
        <v>0.7384615384615385</v>
      </c>
      <c r="G4534">
        <f t="shared" si="210"/>
        <v>0</v>
      </c>
    </row>
    <row r="4535" spans="1:7" x14ac:dyDescent="0.35">
      <c r="A4535">
        <f t="shared" si="212"/>
        <v>4534</v>
      </c>
      <c r="B4535">
        <v>0</v>
      </c>
      <c r="C4535">
        <v>0.46400000000000002</v>
      </c>
      <c r="D4535">
        <v>130000</v>
      </c>
      <c r="E4535">
        <v>75000</v>
      </c>
      <c r="F4535" s="1">
        <f t="shared" si="211"/>
        <v>0.57692307692307687</v>
      </c>
      <c r="G4535">
        <f t="shared" si="210"/>
        <v>0</v>
      </c>
    </row>
    <row r="4536" spans="1:7" x14ac:dyDescent="0.35">
      <c r="A4536">
        <f t="shared" si="212"/>
        <v>4535</v>
      </c>
      <c r="B4536">
        <v>0</v>
      </c>
      <c r="C4536">
        <v>0.32300000000000001</v>
      </c>
      <c r="D4536">
        <v>130000</v>
      </c>
      <c r="E4536">
        <v>74000</v>
      </c>
      <c r="F4536" s="1">
        <f t="shared" si="211"/>
        <v>0.56923076923076921</v>
      </c>
      <c r="G4536">
        <f t="shared" si="210"/>
        <v>0</v>
      </c>
    </row>
    <row r="4537" spans="1:7" x14ac:dyDescent="0.35">
      <c r="A4537">
        <f t="shared" si="212"/>
        <v>4536</v>
      </c>
      <c r="B4537">
        <v>0</v>
      </c>
      <c r="C4537">
        <v>0.25700000000000001</v>
      </c>
      <c r="D4537">
        <v>130000</v>
      </c>
      <c r="E4537">
        <v>66000</v>
      </c>
      <c r="F4537" s="1">
        <f t="shared" si="211"/>
        <v>0.50769230769230766</v>
      </c>
      <c r="G4537">
        <f t="shared" si="210"/>
        <v>0</v>
      </c>
    </row>
    <row r="4538" spans="1:7" x14ac:dyDescent="0.35">
      <c r="A4538">
        <f t="shared" si="212"/>
        <v>4537</v>
      </c>
      <c r="B4538">
        <v>0</v>
      </c>
      <c r="C4538">
        <v>0.19600000000000001</v>
      </c>
      <c r="D4538">
        <v>130000</v>
      </c>
      <c r="E4538">
        <v>40000</v>
      </c>
      <c r="F4538" s="1">
        <f t="shared" si="211"/>
        <v>0.30769230769230771</v>
      </c>
      <c r="G4538">
        <f t="shared" si="210"/>
        <v>0</v>
      </c>
    </row>
    <row r="4539" spans="1:7" x14ac:dyDescent="0.35">
      <c r="A4539">
        <f t="shared" si="212"/>
        <v>4538</v>
      </c>
      <c r="B4539">
        <v>0</v>
      </c>
      <c r="C4539">
        <v>0.19400000000000001</v>
      </c>
      <c r="D4539">
        <v>130000</v>
      </c>
      <c r="E4539">
        <v>40000</v>
      </c>
      <c r="F4539" s="1">
        <f t="shared" si="211"/>
        <v>0.30769230769230771</v>
      </c>
      <c r="G4539">
        <f t="shared" si="210"/>
        <v>0</v>
      </c>
    </row>
    <row r="4540" spans="1:7" x14ac:dyDescent="0.35">
      <c r="A4540">
        <f t="shared" si="212"/>
        <v>4539</v>
      </c>
      <c r="B4540">
        <v>0</v>
      </c>
      <c r="C4540">
        <v>0.184</v>
      </c>
      <c r="D4540">
        <v>130000</v>
      </c>
      <c r="E4540">
        <v>51000</v>
      </c>
      <c r="F4540" s="1">
        <f t="shared" si="211"/>
        <v>0.3923076923076923</v>
      </c>
      <c r="G4540">
        <f t="shared" si="210"/>
        <v>0</v>
      </c>
    </row>
    <row r="4541" spans="1:7" x14ac:dyDescent="0.35">
      <c r="A4541">
        <f t="shared" si="212"/>
        <v>4540</v>
      </c>
      <c r="B4541">
        <v>0</v>
      </c>
      <c r="C4541">
        <v>0.19800000000000001</v>
      </c>
      <c r="D4541">
        <v>130000</v>
      </c>
      <c r="E4541">
        <v>62000</v>
      </c>
      <c r="F4541" s="1">
        <f t="shared" si="211"/>
        <v>0.47692307692307695</v>
      </c>
      <c r="G4541">
        <f t="shared" si="210"/>
        <v>0</v>
      </c>
    </row>
    <row r="4542" spans="1:7" x14ac:dyDescent="0.35">
      <c r="A4542">
        <f t="shared" si="212"/>
        <v>4541</v>
      </c>
      <c r="B4542">
        <v>0</v>
      </c>
      <c r="C4542">
        <v>0.224</v>
      </c>
      <c r="D4542">
        <v>130000</v>
      </c>
      <c r="E4542">
        <v>64000</v>
      </c>
      <c r="F4542" s="1">
        <f t="shared" si="211"/>
        <v>0.49230769230769234</v>
      </c>
      <c r="G4542">
        <f t="shared" si="210"/>
        <v>0</v>
      </c>
    </row>
    <row r="4543" spans="1:7" x14ac:dyDescent="0.35">
      <c r="A4543">
        <f t="shared" si="212"/>
        <v>4542</v>
      </c>
      <c r="B4543">
        <v>2.5000000000000001E-2</v>
      </c>
      <c r="C4543">
        <v>0.19400000000000001</v>
      </c>
      <c r="D4543">
        <v>130000</v>
      </c>
      <c r="E4543">
        <v>72000</v>
      </c>
      <c r="F4543" s="1">
        <f t="shared" si="211"/>
        <v>0.55384615384615388</v>
      </c>
      <c r="G4543">
        <f t="shared" si="210"/>
        <v>0</v>
      </c>
    </row>
    <row r="4544" spans="1:7" x14ac:dyDescent="0.35">
      <c r="A4544">
        <f t="shared" si="212"/>
        <v>4543</v>
      </c>
      <c r="B4544">
        <v>9.6000000000000002E-2</v>
      </c>
      <c r="C4544">
        <v>0.159</v>
      </c>
      <c r="D4544">
        <v>130000</v>
      </c>
      <c r="E4544">
        <v>73000</v>
      </c>
      <c r="F4544" s="1">
        <f t="shared" si="211"/>
        <v>0.56153846153846154</v>
      </c>
      <c r="G4544">
        <f t="shared" si="210"/>
        <v>0</v>
      </c>
    </row>
    <row r="4545" spans="1:7" x14ac:dyDescent="0.35">
      <c r="A4545">
        <f t="shared" si="212"/>
        <v>4544</v>
      </c>
      <c r="B4545">
        <v>0.26900000000000002</v>
      </c>
      <c r="C4545">
        <v>0.13300000000000001</v>
      </c>
      <c r="D4545">
        <v>130000</v>
      </c>
      <c r="E4545">
        <v>70000</v>
      </c>
      <c r="F4545" s="1">
        <f t="shared" si="211"/>
        <v>0.53846153846153844</v>
      </c>
      <c r="G4545">
        <f t="shared" si="210"/>
        <v>0</v>
      </c>
    </row>
    <row r="4546" spans="1:7" x14ac:dyDescent="0.35">
      <c r="A4546">
        <f t="shared" si="212"/>
        <v>4545</v>
      </c>
      <c r="B4546">
        <v>0.437</v>
      </c>
      <c r="C4546">
        <v>9.9000000000000005E-2</v>
      </c>
      <c r="D4546">
        <v>130000</v>
      </c>
      <c r="E4546">
        <v>62000</v>
      </c>
      <c r="F4546" s="1">
        <f t="shared" si="211"/>
        <v>0.47692307692307695</v>
      </c>
      <c r="G4546">
        <f t="shared" ref="G4546:G4609" si="213">IF(F4546&gt;1,1,0)</f>
        <v>0</v>
      </c>
    </row>
    <row r="4547" spans="1:7" x14ac:dyDescent="0.35">
      <c r="A4547">
        <f t="shared" si="212"/>
        <v>4546</v>
      </c>
      <c r="B4547">
        <v>0.56799999999999995</v>
      </c>
      <c r="C4547">
        <v>7.8E-2</v>
      </c>
      <c r="D4547">
        <v>130000</v>
      </c>
      <c r="E4547">
        <v>62000</v>
      </c>
      <c r="F4547" s="1">
        <f t="shared" ref="F4547:F4610" si="214">E4547/D4547</f>
        <v>0.47692307692307695</v>
      </c>
      <c r="G4547">
        <f t="shared" si="213"/>
        <v>0</v>
      </c>
    </row>
    <row r="4548" spans="1:7" x14ac:dyDescent="0.35">
      <c r="A4548">
        <f t="shared" ref="A4548:A4611" si="215">A4547+1</f>
        <v>4547</v>
      </c>
      <c r="B4548">
        <v>0.63900000000000001</v>
      </c>
      <c r="C4548">
        <v>7.3999999999999996E-2</v>
      </c>
      <c r="D4548">
        <v>130000</v>
      </c>
      <c r="E4548">
        <v>66000</v>
      </c>
      <c r="F4548" s="1">
        <f t="shared" si="214"/>
        <v>0.50769230769230766</v>
      </c>
      <c r="G4548">
        <f t="shared" si="213"/>
        <v>0</v>
      </c>
    </row>
    <row r="4549" spans="1:7" x14ac:dyDescent="0.35">
      <c r="A4549">
        <f t="shared" si="215"/>
        <v>4548</v>
      </c>
      <c r="B4549">
        <v>0.66800000000000004</v>
      </c>
      <c r="C4549">
        <v>8.4000000000000005E-2</v>
      </c>
      <c r="D4549">
        <v>130000</v>
      </c>
      <c r="E4549">
        <v>68000</v>
      </c>
      <c r="F4549" s="1">
        <f t="shared" si="214"/>
        <v>0.52307692307692311</v>
      </c>
      <c r="G4549">
        <f t="shared" si="213"/>
        <v>0</v>
      </c>
    </row>
    <row r="4550" spans="1:7" x14ac:dyDescent="0.35">
      <c r="A4550">
        <f t="shared" si="215"/>
        <v>4549</v>
      </c>
      <c r="B4550">
        <v>0.65800000000000003</v>
      </c>
      <c r="C4550">
        <v>0.10299999999999999</v>
      </c>
      <c r="D4550">
        <v>130000</v>
      </c>
      <c r="E4550">
        <v>90000</v>
      </c>
      <c r="F4550" s="1">
        <f t="shared" si="214"/>
        <v>0.69230769230769229</v>
      </c>
      <c r="G4550">
        <f t="shared" si="213"/>
        <v>0</v>
      </c>
    </row>
    <row r="4551" spans="1:7" x14ac:dyDescent="0.35">
      <c r="A4551">
        <f t="shared" si="215"/>
        <v>4550</v>
      </c>
      <c r="B4551">
        <v>0.61699999999999999</v>
      </c>
      <c r="C4551">
        <v>0.128</v>
      </c>
      <c r="D4551">
        <v>130000</v>
      </c>
      <c r="E4551">
        <v>76000</v>
      </c>
      <c r="F4551" s="1">
        <f t="shared" si="214"/>
        <v>0.58461538461538465</v>
      </c>
      <c r="G4551">
        <f t="shared" si="213"/>
        <v>0</v>
      </c>
    </row>
    <row r="4552" spans="1:7" x14ac:dyDescent="0.35">
      <c r="A4552">
        <f t="shared" si="215"/>
        <v>4551</v>
      </c>
      <c r="B4552">
        <v>0.52600000000000002</v>
      </c>
      <c r="C4552">
        <v>0.155</v>
      </c>
      <c r="D4552">
        <v>130000</v>
      </c>
      <c r="E4552">
        <v>78000</v>
      </c>
      <c r="F4552" s="1">
        <f t="shared" si="214"/>
        <v>0.6</v>
      </c>
      <c r="G4552">
        <f t="shared" si="213"/>
        <v>0</v>
      </c>
    </row>
    <row r="4553" spans="1:7" x14ac:dyDescent="0.35">
      <c r="A4553">
        <f t="shared" si="215"/>
        <v>4552</v>
      </c>
      <c r="B4553">
        <v>0.39100000000000001</v>
      </c>
      <c r="C4553">
        <v>0.182</v>
      </c>
      <c r="D4553">
        <v>130000</v>
      </c>
      <c r="E4553">
        <v>72000</v>
      </c>
      <c r="F4553" s="1">
        <f t="shared" si="214"/>
        <v>0.55384615384615388</v>
      </c>
      <c r="G4553">
        <f t="shared" si="213"/>
        <v>0</v>
      </c>
    </row>
    <row r="4554" spans="1:7" x14ac:dyDescent="0.35">
      <c r="A4554">
        <f t="shared" si="215"/>
        <v>4553</v>
      </c>
      <c r="B4554">
        <v>0.29099999999999998</v>
      </c>
      <c r="C4554">
        <v>0.20200000000000001</v>
      </c>
      <c r="D4554">
        <v>130000</v>
      </c>
      <c r="E4554">
        <v>82000</v>
      </c>
      <c r="F4554" s="1">
        <f t="shared" si="214"/>
        <v>0.63076923076923075</v>
      </c>
      <c r="G4554">
        <f t="shared" si="213"/>
        <v>0</v>
      </c>
    </row>
    <row r="4555" spans="1:7" x14ac:dyDescent="0.35">
      <c r="A4555">
        <f t="shared" si="215"/>
        <v>4554</v>
      </c>
      <c r="B4555">
        <v>0.16600000000000001</v>
      </c>
      <c r="C4555">
        <v>0.21199999999999999</v>
      </c>
      <c r="D4555">
        <v>130000</v>
      </c>
      <c r="E4555">
        <v>79000</v>
      </c>
      <c r="F4555" s="1">
        <f t="shared" si="214"/>
        <v>0.60769230769230764</v>
      </c>
      <c r="G4555">
        <f t="shared" si="213"/>
        <v>0</v>
      </c>
    </row>
    <row r="4556" spans="1:7" x14ac:dyDescent="0.35">
      <c r="A4556">
        <f t="shared" si="215"/>
        <v>4555</v>
      </c>
      <c r="B4556">
        <v>5.0999999999999997E-2</v>
      </c>
      <c r="C4556">
        <v>0.23599999999999999</v>
      </c>
      <c r="D4556">
        <v>130000</v>
      </c>
      <c r="E4556">
        <v>83000</v>
      </c>
      <c r="F4556" s="1">
        <f t="shared" si="214"/>
        <v>0.63846153846153841</v>
      </c>
      <c r="G4556">
        <f t="shared" si="213"/>
        <v>0</v>
      </c>
    </row>
    <row r="4557" spans="1:7" x14ac:dyDescent="0.35">
      <c r="A4557">
        <f t="shared" si="215"/>
        <v>4556</v>
      </c>
      <c r="B4557">
        <v>3.0000000000000001E-3</v>
      </c>
      <c r="C4557">
        <v>0.30499999999999999</v>
      </c>
      <c r="D4557">
        <v>130000</v>
      </c>
      <c r="E4557">
        <v>96000</v>
      </c>
      <c r="F4557" s="1">
        <f t="shared" si="214"/>
        <v>0.7384615384615385</v>
      </c>
      <c r="G4557">
        <f t="shared" si="213"/>
        <v>0</v>
      </c>
    </row>
    <row r="4558" spans="1:7" x14ac:dyDescent="0.35">
      <c r="A4558">
        <f t="shared" si="215"/>
        <v>4557</v>
      </c>
      <c r="B4558">
        <v>0</v>
      </c>
      <c r="C4558">
        <v>0.43099999999999999</v>
      </c>
      <c r="D4558">
        <v>130000</v>
      </c>
      <c r="E4558">
        <v>108000</v>
      </c>
      <c r="F4558" s="1">
        <f t="shared" si="214"/>
        <v>0.83076923076923082</v>
      </c>
      <c r="G4558">
        <f t="shared" si="213"/>
        <v>0</v>
      </c>
    </row>
    <row r="4559" spans="1:7" x14ac:dyDescent="0.35">
      <c r="A4559">
        <f t="shared" si="215"/>
        <v>4558</v>
      </c>
      <c r="B4559">
        <v>0</v>
      </c>
      <c r="C4559">
        <v>0.501</v>
      </c>
      <c r="D4559">
        <v>130000</v>
      </c>
      <c r="E4559">
        <v>80000</v>
      </c>
      <c r="F4559" s="1">
        <f t="shared" si="214"/>
        <v>0.61538461538461542</v>
      </c>
      <c r="G4559">
        <f t="shared" si="213"/>
        <v>0</v>
      </c>
    </row>
    <row r="4560" spans="1:7" x14ac:dyDescent="0.35">
      <c r="A4560">
        <f t="shared" si="215"/>
        <v>4559</v>
      </c>
      <c r="B4560">
        <v>0</v>
      </c>
      <c r="C4560">
        <v>0.51600000000000001</v>
      </c>
      <c r="D4560">
        <v>130000</v>
      </c>
      <c r="E4560">
        <v>58000</v>
      </c>
      <c r="F4560" s="1">
        <f t="shared" si="214"/>
        <v>0.44615384615384618</v>
      </c>
      <c r="G4560">
        <f t="shared" si="213"/>
        <v>0</v>
      </c>
    </row>
    <row r="4561" spans="1:7" x14ac:dyDescent="0.35">
      <c r="A4561">
        <f t="shared" si="215"/>
        <v>4560</v>
      </c>
      <c r="B4561">
        <v>0</v>
      </c>
      <c r="C4561">
        <v>0.48099999999999998</v>
      </c>
      <c r="D4561">
        <v>130000</v>
      </c>
      <c r="E4561">
        <v>59000</v>
      </c>
      <c r="F4561" s="1">
        <f t="shared" si="214"/>
        <v>0.45384615384615384</v>
      </c>
      <c r="G4561">
        <f t="shared" si="213"/>
        <v>0</v>
      </c>
    </row>
    <row r="4562" spans="1:7" x14ac:dyDescent="0.35">
      <c r="A4562">
        <f t="shared" si="215"/>
        <v>4561</v>
      </c>
      <c r="B4562">
        <v>0</v>
      </c>
      <c r="C4562">
        <v>0.39100000000000001</v>
      </c>
      <c r="D4562">
        <v>130000</v>
      </c>
      <c r="E4562">
        <v>46000</v>
      </c>
      <c r="F4562" s="1">
        <f t="shared" si="214"/>
        <v>0.35384615384615387</v>
      </c>
      <c r="G4562">
        <f t="shared" si="213"/>
        <v>0</v>
      </c>
    </row>
    <row r="4563" spans="1:7" x14ac:dyDescent="0.35">
      <c r="A4563">
        <f t="shared" si="215"/>
        <v>4562</v>
      </c>
      <c r="B4563">
        <v>0</v>
      </c>
      <c r="C4563">
        <v>0.34699999999999998</v>
      </c>
      <c r="D4563">
        <v>130000</v>
      </c>
      <c r="E4563">
        <v>61000</v>
      </c>
      <c r="F4563" s="1">
        <f t="shared" si="214"/>
        <v>0.46923076923076923</v>
      </c>
      <c r="G4563">
        <f t="shared" si="213"/>
        <v>0</v>
      </c>
    </row>
    <row r="4564" spans="1:7" x14ac:dyDescent="0.35">
      <c r="A4564">
        <f t="shared" si="215"/>
        <v>4563</v>
      </c>
      <c r="B4564">
        <v>0</v>
      </c>
      <c r="C4564">
        <v>0.32100000000000001</v>
      </c>
      <c r="D4564">
        <v>130000</v>
      </c>
      <c r="E4564">
        <v>55000</v>
      </c>
      <c r="F4564" s="1">
        <f t="shared" si="214"/>
        <v>0.42307692307692307</v>
      </c>
      <c r="G4564">
        <f t="shared" si="213"/>
        <v>0</v>
      </c>
    </row>
    <row r="4565" spans="1:7" x14ac:dyDescent="0.35">
      <c r="A4565">
        <f t="shared" si="215"/>
        <v>4564</v>
      </c>
      <c r="B4565">
        <v>0</v>
      </c>
      <c r="C4565">
        <v>0.308</v>
      </c>
      <c r="D4565">
        <v>130000</v>
      </c>
      <c r="E4565">
        <v>42000</v>
      </c>
      <c r="F4565" s="1">
        <f t="shared" si="214"/>
        <v>0.32307692307692309</v>
      </c>
      <c r="G4565">
        <f t="shared" si="213"/>
        <v>0</v>
      </c>
    </row>
    <row r="4566" spans="1:7" x14ac:dyDescent="0.35">
      <c r="A4566">
        <f t="shared" si="215"/>
        <v>4565</v>
      </c>
      <c r="B4566">
        <v>0</v>
      </c>
      <c r="C4566">
        <v>0.29499999999999998</v>
      </c>
      <c r="D4566">
        <v>130000</v>
      </c>
      <c r="E4566">
        <v>51000</v>
      </c>
      <c r="F4566" s="1">
        <f t="shared" si="214"/>
        <v>0.3923076923076923</v>
      </c>
      <c r="G4566">
        <f t="shared" si="213"/>
        <v>0</v>
      </c>
    </row>
    <row r="4567" spans="1:7" x14ac:dyDescent="0.35">
      <c r="A4567">
        <f t="shared" si="215"/>
        <v>4566</v>
      </c>
      <c r="B4567">
        <v>2.4E-2</v>
      </c>
      <c r="C4567">
        <v>0.249</v>
      </c>
      <c r="D4567">
        <v>130000</v>
      </c>
      <c r="E4567">
        <v>68000</v>
      </c>
      <c r="F4567" s="1">
        <f t="shared" si="214"/>
        <v>0.52307692307692311</v>
      </c>
      <c r="G4567">
        <f t="shared" si="213"/>
        <v>0</v>
      </c>
    </row>
    <row r="4568" spans="1:7" x14ac:dyDescent="0.35">
      <c r="A4568">
        <f t="shared" si="215"/>
        <v>4567</v>
      </c>
      <c r="B4568">
        <v>9.6000000000000002E-2</v>
      </c>
      <c r="C4568">
        <v>0.251</v>
      </c>
      <c r="D4568">
        <v>130000</v>
      </c>
      <c r="E4568">
        <v>59000</v>
      </c>
      <c r="F4568" s="1">
        <f t="shared" si="214"/>
        <v>0.45384615384615384</v>
      </c>
      <c r="G4568">
        <f t="shared" si="213"/>
        <v>0</v>
      </c>
    </row>
    <row r="4569" spans="1:7" x14ac:dyDescent="0.35">
      <c r="A4569">
        <f t="shared" si="215"/>
        <v>4568</v>
      </c>
      <c r="B4569">
        <v>0.26100000000000001</v>
      </c>
      <c r="C4569">
        <v>0.19600000000000001</v>
      </c>
      <c r="D4569">
        <v>130000</v>
      </c>
      <c r="E4569">
        <v>40000</v>
      </c>
      <c r="F4569" s="1">
        <f t="shared" si="214"/>
        <v>0.30769230769230771</v>
      </c>
      <c r="G4569">
        <f t="shared" si="213"/>
        <v>0</v>
      </c>
    </row>
    <row r="4570" spans="1:7" x14ac:dyDescent="0.35">
      <c r="A4570">
        <f t="shared" si="215"/>
        <v>4569</v>
      </c>
      <c r="B4570">
        <v>0.44500000000000001</v>
      </c>
      <c r="C4570">
        <v>0.13800000000000001</v>
      </c>
      <c r="D4570">
        <v>130000</v>
      </c>
      <c r="E4570">
        <v>47000</v>
      </c>
      <c r="F4570" s="1">
        <f t="shared" si="214"/>
        <v>0.36153846153846153</v>
      </c>
      <c r="G4570">
        <f t="shared" si="213"/>
        <v>0</v>
      </c>
    </row>
    <row r="4571" spans="1:7" x14ac:dyDescent="0.35">
      <c r="A4571">
        <f t="shared" si="215"/>
        <v>4570</v>
      </c>
      <c r="B4571">
        <v>0.59499999999999997</v>
      </c>
      <c r="C4571">
        <v>9.5000000000000001E-2</v>
      </c>
      <c r="D4571">
        <v>130000</v>
      </c>
      <c r="E4571">
        <v>63000</v>
      </c>
      <c r="F4571" s="1">
        <f t="shared" si="214"/>
        <v>0.48461538461538461</v>
      </c>
      <c r="G4571">
        <f t="shared" si="213"/>
        <v>0</v>
      </c>
    </row>
    <row r="4572" spans="1:7" x14ac:dyDescent="0.35">
      <c r="A4572">
        <f t="shared" si="215"/>
        <v>4571</v>
      </c>
      <c r="B4572">
        <v>0.69</v>
      </c>
      <c r="C4572">
        <v>5.7000000000000002E-2</v>
      </c>
      <c r="D4572">
        <v>130000</v>
      </c>
      <c r="E4572">
        <v>80000</v>
      </c>
      <c r="F4572" s="1">
        <f t="shared" si="214"/>
        <v>0.61538461538461542</v>
      </c>
      <c r="G4572">
        <f t="shared" si="213"/>
        <v>0</v>
      </c>
    </row>
    <row r="4573" spans="1:7" x14ac:dyDescent="0.35">
      <c r="A4573">
        <f t="shared" si="215"/>
        <v>4572</v>
      </c>
      <c r="B4573">
        <v>0.73799999999999999</v>
      </c>
      <c r="C4573">
        <v>2.9000000000000001E-2</v>
      </c>
      <c r="D4573">
        <v>130000</v>
      </c>
      <c r="E4573">
        <v>86000</v>
      </c>
      <c r="F4573" s="1">
        <f t="shared" si="214"/>
        <v>0.66153846153846152</v>
      </c>
      <c r="G4573">
        <f t="shared" si="213"/>
        <v>0</v>
      </c>
    </row>
    <row r="4574" spans="1:7" x14ac:dyDescent="0.35">
      <c r="A4574">
        <f t="shared" si="215"/>
        <v>4573</v>
      </c>
      <c r="B4574">
        <v>0.745</v>
      </c>
      <c r="C4574">
        <v>1.4999999999999999E-2</v>
      </c>
      <c r="D4574">
        <v>130000</v>
      </c>
      <c r="E4574">
        <v>82000</v>
      </c>
      <c r="F4574" s="1">
        <f t="shared" si="214"/>
        <v>0.63076923076923075</v>
      </c>
      <c r="G4574">
        <f t="shared" si="213"/>
        <v>0</v>
      </c>
    </row>
    <row r="4575" spans="1:7" x14ac:dyDescent="0.35">
      <c r="A4575">
        <f t="shared" si="215"/>
        <v>4574</v>
      </c>
      <c r="B4575">
        <v>0.70899999999999996</v>
      </c>
      <c r="C4575">
        <v>8.0000000000000002E-3</v>
      </c>
      <c r="D4575">
        <v>130000</v>
      </c>
      <c r="E4575">
        <v>75000</v>
      </c>
      <c r="F4575" s="1">
        <f t="shared" si="214"/>
        <v>0.57692307692307687</v>
      </c>
      <c r="G4575">
        <f t="shared" si="213"/>
        <v>0</v>
      </c>
    </row>
    <row r="4576" spans="1:7" x14ac:dyDescent="0.35">
      <c r="A4576">
        <f t="shared" si="215"/>
        <v>4575</v>
      </c>
      <c r="B4576">
        <v>0.61199999999999999</v>
      </c>
      <c r="C4576">
        <v>3.0000000000000001E-3</v>
      </c>
      <c r="D4576">
        <v>130000</v>
      </c>
      <c r="E4576">
        <v>65000</v>
      </c>
      <c r="F4576" s="1">
        <f t="shared" si="214"/>
        <v>0.5</v>
      </c>
      <c r="G4576">
        <f t="shared" si="213"/>
        <v>0</v>
      </c>
    </row>
    <row r="4577" spans="1:7" x14ac:dyDescent="0.35">
      <c r="A4577">
        <f t="shared" si="215"/>
        <v>4576</v>
      </c>
      <c r="B4577">
        <v>0.40100000000000002</v>
      </c>
      <c r="C4577">
        <v>1E-3</v>
      </c>
      <c r="D4577">
        <v>130000</v>
      </c>
      <c r="E4577">
        <v>70000</v>
      </c>
      <c r="F4577" s="1">
        <f t="shared" si="214"/>
        <v>0.53846153846153844</v>
      </c>
      <c r="G4577">
        <f t="shared" si="213"/>
        <v>0</v>
      </c>
    </row>
    <row r="4578" spans="1:7" x14ac:dyDescent="0.35">
      <c r="A4578">
        <f t="shared" si="215"/>
        <v>4577</v>
      </c>
      <c r="B4578">
        <v>0.26900000000000002</v>
      </c>
      <c r="C4578">
        <v>0</v>
      </c>
      <c r="D4578">
        <v>130000</v>
      </c>
      <c r="E4578">
        <v>78000</v>
      </c>
      <c r="F4578" s="1">
        <f t="shared" si="214"/>
        <v>0.6</v>
      </c>
      <c r="G4578">
        <f t="shared" si="213"/>
        <v>0</v>
      </c>
    </row>
    <row r="4579" spans="1:7" x14ac:dyDescent="0.35">
      <c r="A4579">
        <f t="shared" si="215"/>
        <v>4578</v>
      </c>
      <c r="B4579">
        <v>0.153</v>
      </c>
      <c r="C4579">
        <v>5.0000000000000001E-3</v>
      </c>
      <c r="D4579">
        <v>130000</v>
      </c>
      <c r="E4579">
        <v>48000</v>
      </c>
      <c r="F4579" s="1">
        <f t="shared" si="214"/>
        <v>0.36923076923076925</v>
      </c>
      <c r="G4579">
        <f t="shared" si="213"/>
        <v>0</v>
      </c>
    </row>
    <row r="4580" spans="1:7" x14ac:dyDescent="0.35">
      <c r="A4580">
        <f t="shared" si="215"/>
        <v>4579</v>
      </c>
      <c r="B4580">
        <v>4.8000000000000001E-2</v>
      </c>
      <c r="C4580">
        <v>1.7000000000000001E-2</v>
      </c>
      <c r="D4580">
        <v>130000</v>
      </c>
      <c r="E4580">
        <v>38000</v>
      </c>
      <c r="F4580" s="1">
        <f t="shared" si="214"/>
        <v>0.29230769230769232</v>
      </c>
      <c r="G4580">
        <f t="shared" si="213"/>
        <v>0</v>
      </c>
    </row>
    <row r="4581" spans="1:7" x14ac:dyDescent="0.35">
      <c r="A4581">
        <f t="shared" si="215"/>
        <v>4580</v>
      </c>
      <c r="B4581">
        <v>2E-3</v>
      </c>
      <c r="C4581">
        <v>0.05</v>
      </c>
      <c r="D4581">
        <v>130000</v>
      </c>
      <c r="E4581">
        <v>97000</v>
      </c>
      <c r="F4581" s="1">
        <f t="shared" si="214"/>
        <v>0.74615384615384617</v>
      </c>
      <c r="G4581">
        <f t="shared" si="213"/>
        <v>0</v>
      </c>
    </row>
    <row r="4582" spans="1:7" x14ac:dyDescent="0.35">
      <c r="A4582">
        <f t="shared" si="215"/>
        <v>4581</v>
      </c>
      <c r="B4582">
        <v>0</v>
      </c>
      <c r="C4582">
        <v>6.4000000000000001E-2</v>
      </c>
      <c r="D4582">
        <v>130000</v>
      </c>
      <c r="E4582">
        <v>99000</v>
      </c>
      <c r="F4582" s="1">
        <f t="shared" si="214"/>
        <v>0.7615384615384615</v>
      </c>
      <c r="G4582">
        <f t="shared" si="213"/>
        <v>0</v>
      </c>
    </row>
    <row r="4583" spans="1:7" x14ac:dyDescent="0.35">
      <c r="A4583">
        <f t="shared" si="215"/>
        <v>4582</v>
      </c>
      <c r="B4583">
        <v>0</v>
      </c>
      <c r="C4583">
        <v>5.2999999999999999E-2</v>
      </c>
      <c r="D4583">
        <v>130000</v>
      </c>
      <c r="E4583">
        <v>77000</v>
      </c>
      <c r="F4583" s="1">
        <f t="shared" si="214"/>
        <v>0.59230769230769231</v>
      </c>
      <c r="G4583">
        <f t="shared" si="213"/>
        <v>0</v>
      </c>
    </row>
    <row r="4584" spans="1:7" x14ac:dyDescent="0.35">
      <c r="A4584">
        <f t="shared" si="215"/>
        <v>4583</v>
      </c>
      <c r="B4584">
        <v>0</v>
      </c>
      <c r="C4584">
        <v>0.03</v>
      </c>
      <c r="D4584">
        <v>130000</v>
      </c>
      <c r="E4584">
        <v>81000</v>
      </c>
      <c r="F4584" s="1">
        <f t="shared" si="214"/>
        <v>0.62307692307692308</v>
      </c>
      <c r="G4584">
        <f t="shared" si="213"/>
        <v>0</v>
      </c>
    </row>
    <row r="4585" spans="1:7" x14ac:dyDescent="0.35">
      <c r="A4585">
        <f t="shared" si="215"/>
        <v>4584</v>
      </c>
      <c r="B4585">
        <v>0</v>
      </c>
      <c r="C4585">
        <v>7.0000000000000001E-3</v>
      </c>
      <c r="D4585">
        <v>130000</v>
      </c>
      <c r="E4585">
        <v>82000</v>
      </c>
      <c r="F4585" s="1">
        <f t="shared" si="214"/>
        <v>0.63076923076923075</v>
      </c>
      <c r="G4585">
        <f t="shared" si="213"/>
        <v>0</v>
      </c>
    </row>
    <row r="4586" spans="1:7" x14ac:dyDescent="0.35">
      <c r="A4586">
        <f t="shared" si="215"/>
        <v>4585</v>
      </c>
      <c r="B4586">
        <v>0</v>
      </c>
      <c r="C4586">
        <v>1E-3</v>
      </c>
      <c r="D4586">
        <v>130000</v>
      </c>
      <c r="E4586">
        <v>44000</v>
      </c>
      <c r="F4586" s="1">
        <f t="shared" si="214"/>
        <v>0.33846153846153848</v>
      </c>
      <c r="G4586">
        <f t="shared" si="213"/>
        <v>0</v>
      </c>
    </row>
    <row r="4587" spans="1:7" x14ac:dyDescent="0.35">
      <c r="A4587">
        <f t="shared" si="215"/>
        <v>4586</v>
      </c>
      <c r="B4587">
        <v>0</v>
      </c>
      <c r="C4587">
        <v>1.7000000000000001E-2</v>
      </c>
      <c r="D4587">
        <v>130000</v>
      </c>
      <c r="E4587">
        <v>38000</v>
      </c>
      <c r="F4587" s="1">
        <f t="shared" si="214"/>
        <v>0.29230769230769232</v>
      </c>
      <c r="G4587">
        <f t="shared" si="213"/>
        <v>0</v>
      </c>
    </row>
    <row r="4588" spans="1:7" x14ac:dyDescent="0.35">
      <c r="A4588">
        <f t="shared" si="215"/>
        <v>4587</v>
      </c>
      <c r="B4588">
        <v>0</v>
      </c>
      <c r="C4588">
        <v>0.05</v>
      </c>
      <c r="D4588">
        <v>130000</v>
      </c>
      <c r="E4588">
        <v>43000</v>
      </c>
      <c r="F4588" s="1">
        <f t="shared" si="214"/>
        <v>0.33076923076923076</v>
      </c>
      <c r="G4588">
        <f t="shared" si="213"/>
        <v>0</v>
      </c>
    </row>
    <row r="4589" spans="1:7" x14ac:dyDescent="0.35">
      <c r="A4589">
        <f t="shared" si="215"/>
        <v>4588</v>
      </c>
      <c r="B4589">
        <v>0</v>
      </c>
      <c r="C4589">
        <v>6.6000000000000003E-2</v>
      </c>
      <c r="D4589">
        <v>130000</v>
      </c>
      <c r="E4589">
        <v>43000</v>
      </c>
      <c r="F4589" s="1">
        <f t="shared" si="214"/>
        <v>0.33076923076923076</v>
      </c>
      <c r="G4589">
        <f t="shared" si="213"/>
        <v>0</v>
      </c>
    </row>
    <row r="4590" spans="1:7" x14ac:dyDescent="0.35">
      <c r="A4590">
        <f t="shared" si="215"/>
        <v>4589</v>
      </c>
      <c r="B4590">
        <v>0</v>
      </c>
      <c r="C4590">
        <v>8.2000000000000003E-2</v>
      </c>
      <c r="D4590">
        <v>130000</v>
      </c>
      <c r="E4590">
        <v>42000</v>
      </c>
      <c r="F4590" s="1">
        <f t="shared" si="214"/>
        <v>0.32307692307692309</v>
      </c>
      <c r="G4590">
        <f t="shared" si="213"/>
        <v>0</v>
      </c>
    </row>
    <row r="4591" spans="1:7" x14ac:dyDescent="0.35">
      <c r="A4591">
        <f t="shared" si="215"/>
        <v>4590</v>
      </c>
      <c r="B4591">
        <v>0.02</v>
      </c>
      <c r="C4591">
        <v>8.8999999999999996E-2</v>
      </c>
      <c r="D4591">
        <v>130000</v>
      </c>
      <c r="E4591">
        <v>57000</v>
      </c>
      <c r="F4591" s="1">
        <f t="shared" si="214"/>
        <v>0.43846153846153846</v>
      </c>
      <c r="G4591">
        <f t="shared" si="213"/>
        <v>0</v>
      </c>
    </row>
    <row r="4592" spans="1:7" x14ac:dyDescent="0.35">
      <c r="A4592">
        <f t="shared" si="215"/>
        <v>4591</v>
      </c>
      <c r="B4592">
        <v>8.5000000000000006E-2</v>
      </c>
      <c r="C4592">
        <v>4.5999999999999999E-2</v>
      </c>
      <c r="D4592">
        <v>130000</v>
      </c>
      <c r="E4592">
        <v>73000</v>
      </c>
      <c r="F4592" s="1">
        <f t="shared" si="214"/>
        <v>0.56153846153846154</v>
      </c>
      <c r="G4592">
        <f t="shared" si="213"/>
        <v>0</v>
      </c>
    </row>
    <row r="4593" spans="1:7" x14ac:dyDescent="0.35">
      <c r="A4593">
        <f t="shared" si="215"/>
        <v>4592</v>
      </c>
      <c r="B4593">
        <v>0.27300000000000002</v>
      </c>
      <c r="C4593">
        <v>2E-3</v>
      </c>
      <c r="D4593">
        <v>130000</v>
      </c>
      <c r="E4593">
        <v>78000</v>
      </c>
      <c r="F4593" s="1">
        <f t="shared" si="214"/>
        <v>0.6</v>
      </c>
      <c r="G4593">
        <f t="shared" si="213"/>
        <v>0</v>
      </c>
    </row>
    <row r="4594" spans="1:7" x14ac:dyDescent="0.35">
      <c r="A4594">
        <f t="shared" si="215"/>
        <v>4593</v>
      </c>
      <c r="B4594">
        <v>0.44700000000000001</v>
      </c>
      <c r="C4594">
        <v>2E-3</v>
      </c>
      <c r="D4594">
        <v>130000</v>
      </c>
      <c r="E4594">
        <v>91000</v>
      </c>
      <c r="F4594" s="1">
        <f t="shared" si="214"/>
        <v>0.7</v>
      </c>
      <c r="G4594">
        <f t="shared" si="213"/>
        <v>0</v>
      </c>
    </row>
    <row r="4595" spans="1:7" x14ac:dyDescent="0.35">
      <c r="A4595">
        <f t="shared" si="215"/>
        <v>4594</v>
      </c>
      <c r="B4595">
        <v>0.58299999999999996</v>
      </c>
      <c r="C4595">
        <v>4.0000000000000001E-3</v>
      </c>
      <c r="D4595">
        <v>130000</v>
      </c>
      <c r="E4595">
        <v>88000</v>
      </c>
      <c r="F4595" s="1">
        <f t="shared" si="214"/>
        <v>0.67692307692307696</v>
      </c>
      <c r="G4595">
        <f t="shared" si="213"/>
        <v>0</v>
      </c>
    </row>
    <row r="4596" spans="1:7" x14ac:dyDescent="0.35">
      <c r="A4596">
        <f t="shared" si="215"/>
        <v>4595</v>
      </c>
      <c r="B4596">
        <v>0.67500000000000004</v>
      </c>
      <c r="C4596">
        <v>6.0000000000000001E-3</v>
      </c>
      <c r="D4596">
        <v>130000</v>
      </c>
      <c r="E4596">
        <v>83000</v>
      </c>
      <c r="F4596" s="1">
        <f t="shared" si="214"/>
        <v>0.63846153846153841</v>
      </c>
      <c r="G4596">
        <f t="shared" si="213"/>
        <v>0</v>
      </c>
    </row>
    <row r="4597" spans="1:7" x14ac:dyDescent="0.35">
      <c r="A4597">
        <f t="shared" si="215"/>
        <v>4596</v>
      </c>
      <c r="B4597">
        <v>0.72399999999999998</v>
      </c>
      <c r="C4597">
        <v>1.2E-2</v>
      </c>
      <c r="D4597">
        <v>130000</v>
      </c>
      <c r="E4597">
        <v>81000</v>
      </c>
      <c r="F4597" s="1">
        <f t="shared" si="214"/>
        <v>0.62307692307692308</v>
      </c>
      <c r="G4597">
        <f t="shared" si="213"/>
        <v>0</v>
      </c>
    </row>
    <row r="4598" spans="1:7" x14ac:dyDescent="0.35">
      <c r="A4598">
        <f t="shared" si="215"/>
        <v>4597</v>
      </c>
      <c r="B4598">
        <v>0.73099999999999998</v>
      </c>
      <c r="C4598">
        <v>2.1999999999999999E-2</v>
      </c>
      <c r="D4598">
        <v>130000</v>
      </c>
      <c r="E4598">
        <v>80000</v>
      </c>
      <c r="F4598" s="1">
        <f t="shared" si="214"/>
        <v>0.61538461538461542</v>
      </c>
      <c r="G4598">
        <f t="shared" si="213"/>
        <v>0</v>
      </c>
    </row>
    <row r="4599" spans="1:7" x14ac:dyDescent="0.35">
      <c r="A4599">
        <f t="shared" si="215"/>
        <v>4598</v>
      </c>
      <c r="B4599">
        <v>0.69699999999999995</v>
      </c>
      <c r="C4599">
        <v>3.4000000000000002E-2</v>
      </c>
      <c r="D4599">
        <v>130000</v>
      </c>
      <c r="E4599">
        <v>84000</v>
      </c>
      <c r="F4599" s="1">
        <f t="shared" si="214"/>
        <v>0.64615384615384619</v>
      </c>
      <c r="G4599">
        <f t="shared" si="213"/>
        <v>0</v>
      </c>
    </row>
    <row r="4600" spans="1:7" x14ac:dyDescent="0.35">
      <c r="A4600">
        <f t="shared" si="215"/>
        <v>4599</v>
      </c>
      <c r="B4600">
        <v>0.624</v>
      </c>
      <c r="C4600">
        <v>3.9E-2</v>
      </c>
      <c r="D4600">
        <v>130000</v>
      </c>
      <c r="E4600">
        <v>84000</v>
      </c>
      <c r="F4600" s="1">
        <f t="shared" si="214"/>
        <v>0.64615384615384619</v>
      </c>
      <c r="G4600">
        <f t="shared" si="213"/>
        <v>0</v>
      </c>
    </row>
    <row r="4601" spans="1:7" x14ac:dyDescent="0.35">
      <c r="A4601">
        <f t="shared" si="215"/>
        <v>4600</v>
      </c>
      <c r="B4601">
        <v>0.50800000000000001</v>
      </c>
      <c r="C4601">
        <v>4.2000000000000003E-2</v>
      </c>
      <c r="D4601">
        <v>130000</v>
      </c>
      <c r="E4601">
        <v>72000</v>
      </c>
      <c r="F4601" s="1">
        <f t="shared" si="214"/>
        <v>0.55384615384615388</v>
      </c>
      <c r="G4601">
        <f t="shared" si="213"/>
        <v>0</v>
      </c>
    </row>
    <row r="4602" spans="1:7" x14ac:dyDescent="0.35">
      <c r="A4602">
        <f t="shared" si="215"/>
        <v>4601</v>
      </c>
      <c r="B4602">
        <v>0.35499999999999998</v>
      </c>
      <c r="C4602">
        <v>3.9E-2</v>
      </c>
      <c r="D4602">
        <v>130000</v>
      </c>
      <c r="E4602">
        <v>67000</v>
      </c>
      <c r="F4602" s="1">
        <f t="shared" si="214"/>
        <v>0.51538461538461533</v>
      </c>
      <c r="G4602">
        <f t="shared" si="213"/>
        <v>0</v>
      </c>
    </row>
    <row r="4603" spans="1:7" x14ac:dyDescent="0.35">
      <c r="A4603">
        <f t="shared" si="215"/>
        <v>4602</v>
      </c>
      <c r="B4603">
        <v>0.18</v>
      </c>
      <c r="C4603">
        <v>0.03</v>
      </c>
      <c r="D4603">
        <v>130000</v>
      </c>
      <c r="E4603">
        <v>68000</v>
      </c>
      <c r="F4603" s="1">
        <f t="shared" si="214"/>
        <v>0.52307692307692311</v>
      </c>
      <c r="G4603">
        <f t="shared" si="213"/>
        <v>0</v>
      </c>
    </row>
    <row r="4604" spans="1:7" x14ac:dyDescent="0.35">
      <c r="A4604">
        <f t="shared" si="215"/>
        <v>4603</v>
      </c>
      <c r="B4604">
        <v>3.5000000000000003E-2</v>
      </c>
      <c r="C4604">
        <v>1.2999999999999999E-2</v>
      </c>
      <c r="D4604">
        <v>130000</v>
      </c>
      <c r="E4604">
        <v>91000</v>
      </c>
      <c r="F4604" s="1">
        <f t="shared" si="214"/>
        <v>0.7</v>
      </c>
      <c r="G4604">
        <f t="shared" si="213"/>
        <v>0</v>
      </c>
    </row>
    <row r="4605" spans="1:7" x14ac:dyDescent="0.35">
      <c r="A4605">
        <f t="shared" si="215"/>
        <v>4604</v>
      </c>
      <c r="B4605">
        <v>2E-3</v>
      </c>
      <c r="C4605">
        <v>8.0000000000000002E-3</v>
      </c>
      <c r="D4605">
        <v>130000</v>
      </c>
      <c r="E4605">
        <v>113000</v>
      </c>
      <c r="F4605" s="1">
        <f t="shared" si="214"/>
        <v>0.86923076923076925</v>
      </c>
      <c r="G4605">
        <f t="shared" si="213"/>
        <v>0</v>
      </c>
    </row>
    <row r="4606" spans="1:7" x14ac:dyDescent="0.35">
      <c r="A4606">
        <f t="shared" si="215"/>
        <v>4605</v>
      </c>
      <c r="B4606">
        <v>0</v>
      </c>
      <c r="C4606">
        <v>1.4999999999999999E-2</v>
      </c>
      <c r="D4606">
        <v>130000</v>
      </c>
      <c r="E4606">
        <v>106000</v>
      </c>
      <c r="F4606" s="1">
        <f t="shared" si="214"/>
        <v>0.81538461538461537</v>
      </c>
      <c r="G4606">
        <f t="shared" si="213"/>
        <v>0</v>
      </c>
    </row>
    <row r="4607" spans="1:7" x14ac:dyDescent="0.35">
      <c r="A4607">
        <f t="shared" si="215"/>
        <v>4606</v>
      </c>
      <c r="B4607">
        <v>0</v>
      </c>
      <c r="C4607">
        <v>3.4000000000000002E-2</v>
      </c>
      <c r="D4607">
        <v>130000</v>
      </c>
      <c r="E4607">
        <v>105000</v>
      </c>
      <c r="F4607" s="1">
        <f t="shared" si="214"/>
        <v>0.80769230769230771</v>
      </c>
      <c r="G4607">
        <f t="shared" si="213"/>
        <v>0</v>
      </c>
    </row>
    <row r="4608" spans="1:7" x14ac:dyDescent="0.35">
      <c r="A4608">
        <f t="shared" si="215"/>
        <v>4607</v>
      </c>
      <c r="B4608">
        <v>0</v>
      </c>
      <c r="C4608">
        <v>6.4000000000000001E-2</v>
      </c>
      <c r="D4608">
        <v>130000</v>
      </c>
      <c r="E4608">
        <v>76000</v>
      </c>
      <c r="F4608" s="1">
        <f t="shared" si="214"/>
        <v>0.58461538461538465</v>
      </c>
      <c r="G4608">
        <f t="shared" si="213"/>
        <v>0</v>
      </c>
    </row>
    <row r="4609" spans="1:7" x14ac:dyDescent="0.35">
      <c r="A4609">
        <f t="shared" si="215"/>
        <v>4608</v>
      </c>
      <c r="B4609">
        <v>0</v>
      </c>
      <c r="C4609">
        <v>0.109</v>
      </c>
      <c r="D4609">
        <v>130000</v>
      </c>
      <c r="E4609">
        <v>55000</v>
      </c>
      <c r="F4609" s="1">
        <f t="shared" si="214"/>
        <v>0.42307692307692307</v>
      </c>
      <c r="G4609">
        <f t="shared" si="213"/>
        <v>0</v>
      </c>
    </row>
    <row r="4610" spans="1:7" x14ac:dyDescent="0.35">
      <c r="A4610">
        <f t="shared" si="215"/>
        <v>4609</v>
      </c>
      <c r="B4610">
        <v>0</v>
      </c>
      <c r="C4610">
        <v>0.14399999999999999</v>
      </c>
      <c r="D4610">
        <v>130000</v>
      </c>
      <c r="E4610">
        <v>26000</v>
      </c>
      <c r="F4610" s="1">
        <f t="shared" si="214"/>
        <v>0.2</v>
      </c>
      <c r="G4610">
        <f t="shared" ref="G4610:G4673" si="216">IF(F4610&gt;1,1,0)</f>
        <v>0</v>
      </c>
    </row>
    <row r="4611" spans="1:7" x14ac:dyDescent="0.35">
      <c r="A4611">
        <f t="shared" si="215"/>
        <v>4610</v>
      </c>
      <c r="B4611">
        <v>0</v>
      </c>
      <c r="C4611">
        <v>0.14399999999999999</v>
      </c>
      <c r="D4611">
        <v>130000</v>
      </c>
      <c r="E4611">
        <v>25000</v>
      </c>
      <c r="F4611" s="1">
        <f t="shared" ref="F4611:F4674" si="217">E4611/D4611</f>
        <v>0.19230769230769232</v>
      </c>
      <c r="G4611">
        <f t="shared" si="216"/>
        <v>0</v>
      </c>
    </row>
    <row r="4612" spans="1:7" x14ac:dyDescent="0.35">
      <c r="A4612">
        <f t="shared" ref="A4612:A4675" si="218">A4611+1</f>
        <v>4611</v>
      </c>
      <c r="B4612">
        <v>0</v>
      </c>
      <c r="C4612">
        <v>0.112</v>
      </c>
      <c r="D4612">
        <v>130000</v>
      </c>
      <c r="E4612">
        <v>25000</v>
      </c>
      <c r="F4612" s="1">
        <f t="shared" si="217"/>
        <v>0.19230769230769232</v>
      </c>
      <c r="G4612">
        <f t="shared" si="216"/>
        <v>0</v>
      </c>
    </row>
    <row r="4613" spans="1:7" x14ac:dyDescent="0.35">
      <c r="A4613">
        <f t="shared" si="218"/>
        <v>4612</v>
      </c>
      <c r="B4613">
        <v>0</v>
      </c>
      <c r="C4613">
        <v>8.1000000000000003E-2</v>
      </c>
      <c r="D4613">
        <v>130000</v>
      </c>
      <c r="E4613">
        <v>25000</v>
      </c>
      <c r="F4613" s="1">
        <f t="shared" si="217"/>
        <v>0.19230769230769232</v>
      </c>
      <c r="G4613">
        <f t="shared" si="216"/>
        <v>0</v>
      </c>
    </row>
    <row r="4614" spans="1:7" x14ac:dyDescent="0.35">
      <c r="A4614">
        <f t="shared" si="218"/>
        <v>4613</v>
      </c>
      <c r="B4614">
        <v>0</v>
      </c>
      <c r="C4614">
        <v>7.5999999999999998E-2</v>
      </c>
      <c r="D4614">
        <v>130000</v>
      </c>
      <c r="E4614">
        <v>24000</v>
      </c>
      <c r="F4614" s="1">
        <f t="shared" si="217"/>
        <v>0.18461538461538463</v>
      </c>
      <c r="G4614">
        <f t="shared" si="216"/>
        <v>0</v>
      </c>
    </row>
    <row r="4615" spans="1:7" x14ac:dyDescent="0.35">
      <c r="A4615">
        <f t="shared" si="218"/>
        <v>4614</v>
      </c>
      <c r="B4615">
        <v>2.4E-2</v>
      </c>
      <c r="C4615">
        <v>7.5999999999999998E-2</v>
      </c>
      <c r="D4615">
        <v>130000</v>
      </c>
      <c r="E4615">
        <v>28000</v>
      </c>
      <c r="F4615" s="1">
        <f t="shared" si="217"/>
        <v>0.2153846153846154</v>
      </c>
      <c r="G4615">
        <f t="shared" si="216"/>
        <v>0</v>
      </c>
    </row>
    <row r="4616" spans="1:7" x14ac:dyDescent="0.35">
      <c r="A4616">
        <f t="shared" si="218"/>
        <v>4615</v>
      </c>
      <c r="B4616">
        <v>9.2999999999999999E-2</v>
      </c>
      <c r="C4616">
        <v>4.8000000000000001E-2</v>
      </c>
      <c r="D4616">
        <v>130000</v>
      </c>
      <c r="E4616">
        <v>58000</v>
      </c>
      <c r="F4616" s="1">
        <f t="shared" si="217"/>
        <v>0.44615384615384618</v>
      </c>
      <c r="G4616">
        <f t="shared" si="216"/>
        <v>0</v>
      </c>
    </row>
    <row r="4617" spans="1:7" x14ac:dyDescent="0.35">
      <c r="A4617">
        <f t="shared" si="218"/>
        <v>4616</v>
      </c>
      <c r="B4617">
        <v>0.26600000000000001</v>
      </c>
      <c r="C4617">
        <v>2.5000000000000001E-2</v>
      </c>
      <c r="D4617">
        <v>130000</v>
      </c>
      <c r="E4617">
        <v>59000</v>
      </c>
      <c r="F4617" s="1">
        <f t="shared" si="217"/>
        <v>0.45384615384615384</v>
      </c>
      <c r="G4617">
        <f t="shared" si="216"/>
        <v>0</v>
      </c>
    </row>
    <row r="4618" spans="1:7" x14ac:dyDescent="0.35">
      <c r="A4618">
        <f t="shared" si="218"/>
        <v>4617</v>
      </c>
      <c r="B4618">
        <v>0.43099999999999999</v>
      </c>
      <c r="C4618">
        <v>8.9999999999999993E-3</v>
      </c>
      <c r="D4618">
        <v>130000</v>
      </c>
      <c r="E4618">
        <v>62000</v>
      </c>
      <c r="F4618" s="1">
        <f t="shared" si="217"/>
        <v>0.47692307692307695</v>
      </c>
      <c r="G4618">
        <f t="shared" si="216"/>
        <v>0</v>
      </c>
    </row>
    <row r="4619" spans="1:7" x14ac:dyDescent="0.35">
      <c r="A4619">
        <f t="shared" si="218"/>
        <v>4618</v>
      </c>
      <c r="B4619">
        <v>0.56000000000000005</v>
      </c>
      <c r="C4619">
        <v>4.0000000000000001E-3</v>
      </c>
      <c r="D4619">
        <v>130000</v>
      </c>
      <c r="E4619">
        <v>58000</v>
      </c>
      <c r="F4619" s="1">
        <f t="shared" si="217"/>
        <v>0.44615384615384618</v>
      </c>
      <c r="G4619">
        <f t="shared" si="216"/>
        <v>0</v>
      </c>
    </row>
    <row r="4620" spans="1:7" x14ac:dyDescent="0.35">
      <c r="A4620">
        <f t="shared" si="218"/>
        <v>4619</v>
      </c>
      <c r="B4620">
        <v>0.64400000000000002</v>
      </c>
      <c r="C4620">
        <v>0.01</v>
      </c>
      <c r="D4620">
        <v>130000</v>
      </c>
      <c r="E4620">
        <v>44000</v>
      </c>
      <c r="F4620" s="1">
        <f t="shared" si="217"/>
        <v>0.33846153846153848</v>
      </c>
      <c r="G4620">
        <f t="shared" si="216"/>
        <v>0</v>
      </c>
    </row>
    <row r="4621" spans="1:7" x14ac:dyDescent="0.35">
      <c r="A4621">
        <f t="shared" si="218"/>
        <v>4620</v>
      </c>
      <c r="B4621">
        <v>0.68300000000000005</v>
      </c>
      <c r="C4621">
        <v>2.5000000000000001E-2</v>
      </c>
      <c r="D4621">
        <v>130000</v>
      </c>
      <c r="E4621">
        <v>36000</v>
      </c>
      <c r="F4621" s="1">
        <f t="shared" si="217"/>
        <v>0.27692307692307694</v>
      </c>
      <c r="G4621">
        <f t="shared" si="216"/>
        <v>0</v>
      </c>
    </row>
    <row r="4622" spans="1:7" x14ac:dyDescent="0.35">
      <c r="A4622">
        <f t="shared" si="218"/>
        <v>4621</v>
      </c>
      <c r="B4622">
        <v>0.67700000000000005</v>
      </c>
      <c r="C4622">
        <v>4.2000000000000003E-2</v>
      </c>
      <c r="D4622">
        <v>130000</v>
      </c>
      <c r="E4622">
        <v>37000</v>
      </c>
      <c r="F4622" s="1">
        <f t="shared" si="217"/>
        <v>0.2846153846153846</v>
      </c>
      <c r="G4622">
        <f t="shared" si="216"/>
        <v>0</v>
      </c>
    </row>
    <row r="4623" spans="1:7" x14ac:dyDescent="0.35">
      <c r="A4623">
        <f t="shared" si="218"/>
        <v>4622</v>
      </c>
      <c r="B4623">
        <v>0.57699999999999996</v>
      </c>
      <c r="C4623">
        <v>0.04</v>
      </c>
      <c r="D4623">
        <v>130000</v>
      </c>
      <c r="E4623">
        <v>38000</v>
      </c>
      <c r="F4623" s="1">
        <f t="shared" si="217"/>
        <v>0.29230769230769232</v>
      </c>
      <c r="G4623">
        <f t="shared" si="216"/>
        <v>0</v>
      </c>
    </row>
    <row r="4624" spans="1:7" x14ac:dyDescent="0.35">
      <c r="A4624">
        <f t="shared" si="218"/>
        <v>4623</v>
      </c>
      <c r="B4624">
        <v>0.42399999999999999</v>
      </c>
      <c r="C4624">
        <v>0.05</v>
      </c>
      <c r="D4624">
        <v>130000</v>
      </c>
      <c r="E4624">
        <v>38000</v>
      </c>
      <c r="F4624" s="1">
        <f t="shared" si="217"/>
        <v>0.29230769230769232</v>
      </c>
      <c r="G4624">
        <f t="shared" si="216"/>
        <v>0</v>
      </c>
    </row>
    <row r="4625" spans="1:7" x14ac:dyDescent="0.35">
      <c r="A4625">
        <f t="shared" si="218"/>
        <v>4624</v>
      </c>
      <c r="B4625">
        <v>0.29599999999999999</v>
      </c>
      <c r="C4625">
        <v>0.13900000000000001</v>
      </c>
      <c r="D4625">
        <v>130000</v>
      </c>
      <c r="E4625">
        <v>38000</v>
      </c>
      <c r="F4625" s="1">
        <f t="shared" si="217"/>
        <v>0.29230769230769232</v>
      </c>
      <c r="G4625">
        <f t="shared" si="216"/>
        <v>0</v>
      </c>
    </row>
    <row r="4626" spans="1:7" x14ac:dyDescent="0.35">
      <c r="A4626">
        <f t="shared" si="218"/>
        <v>4625</v>
      </c>
      <c r="B4626">
        <v>0.159</v>
      </c>
      <c r="C4626">
        <v>0.30499999999999999</v>
      </c>
      <c r="D4626">
        <v>130000</v>
      </c>
      <c r="E4626">
        <v>38000</v>
      </c>
      <c r="F4626" s="1">
        <f t="shared" si="217"/>
        <v>0.29230769230769232</v>
      </c>
      <c r="G4626">
        <f t="shared" si="216"/>
        <v>0</v>
      </c>
    </row>
    <row r="4627" spans="1:7" x14ac:dyDescent="0.35">
      <c r="A4627">
        <f t="shared" si="218"/>
        <v>4626</v>
      </c>
      <c r="B4627">
        <v>7.9000000000000001E-2</v>
      </c>
      <c r="C4627">
        <v>0.39300000000000002</v>
      </c>
      <c r="D4627">
        <v>130000</v>
      </c>
      <c r="E4627">
        <v>24000</v>
      </c>
      <c r="F4627" s="1">
        <f t="shared" si="217"/>
        <v>0.18461538461538463</v>
      </c>
      <c r="G4627">
        <f t="shared" si="216"/>
        <v>0</v>
      </c>
    </row>
    <row r="4628" spans="1:7" x14ac:dyDescent="0.35">
      <c r="A4628">
        <f t="shared" si="218"/>
        <v>4627</v>
      </c>
      <c r="B4628">
        <v>2.5000000000000001E-2</v>
      </c>
      <c r="C4628">
        <v>0.44700000000000001</v>
      </c>
      <c r="D4628">
        <v>130000</v>
      </c>
      <c r="E4628">
        <v>60000</v>
      </c>
      <c r="F4628" s="1">
        <f t="shared" si="217"/>
        <v>0.46153846153846156</v>
      </c>
      <c r="G4628">
        <f t="shared" si="216"/>
        <v>0</v>
      </c>
    </row>
    <row r="4629" spans="1:7" x14ac:dyDescent="0.35">
      <c r="A4629">
        <f t="shared" si="218"/>
        <v>4628</v>
      </c>
      <c r="B4629">
        <v>0</v>
      </c>
      <c r="C4629">
        <v>0.50700000000000001</v>
      </c>
      <c r="D4629">
        <v>130000</v>
      </c>
      <c r="E4629">
        <v>110000</v>
      </c>
      <c r="F4629" s="1">
        <f t="shared" si="217"/>
        <v>0.84615384615384615</v>
      </c>
      <c r="G4629">
        <f t="shared" si="216"/>
        <v>0</v>
      </c>
    </row>
    <row r="4630" spans="1:7" x14ac:dyDescent="0.35">
      <c r="A4630">
        <f t="shared" si="218"/>
        <v>4629</v>
      </c>
      <c r="B4630">
        <v>0</v>
      </c>
      <c r="C4630">
        <v>0.57099999999999995</v>
      </c>
      <c r="D4630">
        <v>130000</v>
      </c>
      <c r="E4630">
        <v>113000</v>
      </c>
      <c r="F4630" s="1">
        <f t="shared" si="217"/>
        <v>0.86923076923076925</v>
      </c>
      <c r="G4630">
        <f t="shared" si="216"/>
        <v>0</v>
      </c>
    </row>
    <row r="4631" spans="1:7" x14ac:dyDescent="0.35">
      <c r="A4631">
        <f t="shared" si="218"/>
        <v>4630</v>
      </c>
      <c r="B4631">
        <v>0</v>
      </c>
      <c r="C4631">
        <v>0.48499999999999999</v>
      </c>
      <c r="D4631">
        <v>130000</v>
      </c>
      <c r="E4631">
        <v>94000</v>
      </c>
      <c r="F4631" s="1">
        <f t="shared" si="217"/>
        <v>0.72307692307692306</v>
      </c>
      <c r="G4631">
        <f t="shared" si="216"/>
        <v>0</v>
      </c>
    </row>
    <row r="4632" spans="1:7" x14ac:dyDescent="0.35">
      <c r="A4632">
        <f t="shared" si="218"/>
        <v>4631</v>
      </c>
      <c r="B4632">
        <v>0</v>
      </c>
      <c r="C4632">
        <v>0.35199999999999998</v>
      </c>
      <c r="D4632">
        <v>130000</v>
      </c>
      <c r="E4632">
        <v>77000</v>
      </c>
      <c r="F4632" s="1">
        <f t="shared" si="217"/>
        <v>0.59230769230769231</v>
      </c>
      <c r="G4632">
        <f t="shared" si="216"/>
        <v>0</v>
      </c>
    </row>
    <row r="4633" spans="1:7" x14ac:dyDescent="0.35">
      <c r="A4633">
        <f t="shared" si="218"/>
        <v>4632</v>
      </c>
      <c r="B4633">
        <v>0</v>
      </c>
      <c r="C4633">
        <v>0.26500000000000001</v>
      </c>
      <c r="D4633">
        <v>130000</v>
      </c>
      <c r="E4633">
        <v>24000</v>
      </c>
      <c r="F4633" s="1">
        <f t="shared" si="217"/>
        <v>0.18461538461538463</v>
      </c>
      <c r="G4633">
        <f t="shared" si="216"/>
        <v>0</v>
      </c>
    </row>
    <row r="4634" spans="1:7" x14ac:dyDescent="0.35">
      <c r="A4634">
        <f t="shared" si="218"/>
        <v>4633</v>
      </c>
      <c r="B4634">
        <v>0</v>
      </c>
      <c r="C4634">
        <v>0.17599999999999999</v>
      </c>
      <c r="D4634">
        <v>130000</v>
      </c>
      <c r="E4634">
        <v>0</v>
      </c>
      <c r="F4634" s="1">
        <f t="shared" si="217"/>
        <v>0</v>
      </c>
      <c r="G4634">
        <f t="shared" si="216"/>
        <v>0</v>
      </c>
    </row>
    <row r="4635" spans="1:7" x14ac:dyDescent="0.35">
      <c r="A4635">
        <f t="shared" si="218"/>
        <v>4634</v>
      </c>
      <c r="B4635">
        <v>0</v>
      </c>
      <c r="C4635">
        <v>7.0999999999999994E-2</v>
      </c>
      <c r="D4635">
        <v>130000</v>
      </c>
      <c r="E4635">
        <v>0</v>
      </c>
      <c r="F4635" s="1">
        <f t="shared" si="217"/>
        <v>0</v>
      </c>
      <c r="G4635">
        <f t="shared" si="216"/>
        <v>0</v>
      </c>
    </row>
    <row r="4636" spans="1:7" x14ac:dyDescent="0.35">
      <c r="A4636">
        <f t="shared" si="218"/>
        <v>4635</v>
      </c>
      <c r="B4636">
        <v>0</v>
      </c>
      <c r="C4636">
        <v>0.02</v>
      </c>
      <c r="D4636">
        <v>130000</v>
      </c>
      <c r="E4636">
        <v>0</v>
      </c>
      <c r="F4636" s="1">
        <f t="shared" si="217"/>
        <v>0</v>
      </c>
      <c r="G4636">
        <f t="shared" si="216"/>
        <v>0</v>
      </c>
    </row>
    <row r="4637" spans="1:7" x14ac:dyDescent="0.35">
      <c r="A4637">
        <f t="shared" si="218"/>
        <v>4636</v>
      </c>
      <c r="B4637">
        <v>0</v>
      </c>
      <c r="C4637">
        <v>3.5000000000000003E-2</v>
      </c>
      <c r="D4637">
        <v>130000</v>
      </c>
      <c r="E4637">
        <v>0</v>
      </c>
      <c r="F4637" s="1">
        <f t="shared" si="217"/>
        <v>0</v>
      </c>
      <c r="G4637">
        <f t="shared" si="216"/>
        <v>0</v>
      </c>
    </row>
    <row r="4638" spans="1:7" x14ac:dyDescent="0.35">
      <c r="A4638">
        <f t="shared" si="218"/>
        <v>4637</v>
      </c>
      <c r="B4638">
        <v>0</v>
      </c>
      <c r="C4638">
        <v>8.5999999999999993E-2</v>
      </c>
      <c r="D4638">
        <v>130000</v>
      </c>
      <c r="E4638">
        <v>7000</v>
      </c>
      <c r="F4638" s="1">
        <f t="shared" si="217"/>
        <v>5.3846153846153849E-2</v>
      </c>
      <c r="G4638">
        <f t="shared" si="216"/>
        <v>0</v>
      </c>
    </row>
    <row r="4639" spans="1:7" x14ac:dyDescent="0.35">
      <c r="A4639">
        <f t="shared" si="218"/>
        <v>4638</v>
      </c>
      <c r="B4639">
        <v>2.1000000000000001E-2</v>
      </c>
      <c r="C4639">
        <v>0.106</v>
      </c>
      <c r="D4639">
        <v>130000</v>
      </c>
      <c r="E4639">
        <v>38000</v>
      </c>
      <c r="F4639" s="1">
        <f t="shared" si="217"/>
        <v>0.29230769230769232</v>
      </c>
      <c r="G4639">
        <f t="shared" si="216"/>
        <v>0</v>
      </c>
    </row>
    <row r="4640" spans="1:7" x14ac:dyDescent="0.35">
      <c r="A4640">
        <f t="shared" si="218"/>
        <v>4639</v>
      </c>
      <c r="B4640">
        <v>9.4E-2</v>
      </c>
      <c r="C4640">
        <v>6.4000000000000001E-2</v>
      </c>
      <c r="D4640">
        <v>130000</v>
      </c>
      <c r="E4640">
        <v>79000</v>
      </c>
      <c r="F4640" s="1">
        <f t="shared" si="217"/>
        <v>0.60769230769230764</v>
      </c>
      <c r="G4640">
        <f t="shared" si="216"/>
        <v>0</v>
      </c>
    </row>
    <row r="4641" spans="1:7" x14ac:dyDescent="0.35">
      <c r="A4641">
        <f t="shared" si="218"/>
        <v>4640</v>
      </c>
      <c r="B4641">
        <v>0.24299999999999999</v>
      </c>
      <c r="C4641">
        <v>0.111</v>
      </c>
      <c r="D4641">
        <v>130000</v>
      </c>
      <c r="E4641">
        <v>75000</v>
      </c>
      <c r="F4641" s="1">
        <f t="shared" si="217"/>
        <v>0.57692307692307687</v>
      </c>
      <c r="G4641">
        <f t="shared" si="216"/>
        <v>0</v>
      </c>
    </row>
    <row r="4642" spans="1:7" x14ac:dyDescent="0.35">
      <c r="A4642">
        <f t="shared" si="218"/>
        <v>4641</v>
      </c>
      <c r="B4642">
        <v>0.36399999999999999</v>
      </c>
      <c r="C4642">
        <v>0.13500000000000001</v>
      </c>
      <c r="D4642">
        <v>130000</v>
      </c>
      <c r="E4642">
        <v>59000</v>
      </c>
      <c r="F4642" s="1">
        <f t="shared" si="217"/>
        <v>0.45384615384615384</v>
      </c>
      <c r="G4642">
        <f t="shared" si="216"/>
        <v>0</v>
      </c>
    </row>
    <row r="4643" spans="1:7" x14ac:dyDescent="0.35">
      <c r="A4643">
        <f t="shared" si="218"/>
        <v>4642</v>
      </c>
      <c r="B4643">
        <v>0.48099999999999998</v>
      </c>
      <c r="C4643">
        <v>0.109</v>
      </c>
      <c r="D4643">
        <v>130000</v>
      </c>
      <c r="E4643">
        <v>59000</v>
      </c>
      <c r="F4643" s="1">
        <f t="shared" si="217"/>
        <v>0.45384615384615384</v>
      </c>
      <c r="G4643">
        <f t="shared" si="216"/>
        <v>0</v>
      </c>
    </row>
    <row r="4644" spans="1:7" x14ac:dyDescent="0.35">
      <c r="A4644">
        <f t="shared" si="218"/>
        <v>4643</v>
      </c>
      <c r="B4644">
        <v>0.58699999999999997</v>
      </c>
      <c r="C4644">
        <v>0.13300000000000001</v>
      </c>
      <c r="D4644">
        <v>130000</v>
      </c>
      <c r="E4644">
        <v>59000</v>
      </c>
      <c r="F4644" s="1">
        <f t="shared" si="217"/>
        <v>0.45384615384615384</v>
      </c>
      <c r="G4644">
        <f t="shared" si="216"/>
        <v>0</v>
      </c>
    </row>
    <row r="4645" spans="1:7" x14ac:dyDescent="0.35">
      <c r="A4645">
        <f t="shared" si="218"/>
        <v>4644</v>
      </c>
      <c r="B4645">
        <v>0.629</v>
      </c>
      <c r="C4645">
        <v>0.23899999999999999</v>
      </c>
      <c r="D4645">
        <v>130000</v>
      </c>
      <c r="E4645">
        <v>75000</v>
      </c>
      <c r="F4645" s="1">
        <f t="shared" si="217"/>
        <v>0.57692307692307687</v>
      </c>
      <c r="G4645">
        <f t="shared" si="216"/>
        <v>0</v>
      </c>
    </row>
    <row r="4646" spans="1:7" x14ac:dyDescent="0.35">
      <c r="A4646">
        <f t="shared" si="218"/>
        <v>4645</v>
      </c>
      <c r="B4646">
        <v>0.64</v>
      </c>
      <c r="C4646">
        <v>0.36199999999999999</v>
      </c>
      <c r="D4646">
        <v>130000</v>
      </c>
      <c r="E4646">
        <v>73000</v>
      </c>
      <c r="F4646" s="1">
        <f t="shared" si="217"/>
        <v>0.56153846153846154</v>
      </c>
      <c r="G4646">
        <f t="shared" si="216"/>
        <v>0</v>
      </c>
    </row>
    <row r="4647" spans="1:7" x14ac:dyDescent="0.35">
      <c r="A4647">
        <f t="shared" si="218"/>
        <v>4646</v>
      </c>
      <c r="B4647">
        <v>0.63500000000000001</v>
      </c>
      <c r="C4647">
        <v>0.40300000000000002</v>
      </c>
      <c r="D4647">
        <v>130000</v>
      </c>
      <c r="E4647">
        <v>56000</v>
      </c>
      <c r="F4647" s="1">
        <f t="shared" si="217"/>
        <v>0.43076923076923079</v>
      </c>
      <c r="G4647">
        <f t="shared" si="216"/>
        <v>0</v>
      </c>
    </row>
    <row r="4648" spans="1:7" x14ac:dyDescent="0.35">
      <c r="A4648">
        <f t="shared" si="218"/>
        <v>4647</v>
      </c>
      <c r="B4648">
        <v>0.54300000000000004</v>
      </c>
      <c r="C4648">
        <v>0.40100000000000002</v>
      </c>
      <c r="D4648">
        <v>130000</v>
      </c>
      <c r="E4648">
        <v>36000</v>
      </c>
      <c r="F4648" s="1">
        <f t="shared" si="217"/>
        <v>0.27692307692307694</v>
      </c>
      <c r="G4648">
        <f t="shared" si="216"/>
        <v>0</v>
      </c>
    </row>
    <row r="4649" spans="1:7" x14ac:dyDescent="0.35">
      <c r="A4649">
        <f t="shared" si="218"/>
        <v>4648</v>
      </c>
      <c r="B4649">
        <v>0.42799999999999999</v>
      </c>
      <c r="C4649">
        <v>0.46400000000000002</v>
      </c>
      <c r="D4649">
        <v>130000</v>
      </c>
      <c r="E4649">
        <v>36000</v>
      </c>
      <c r="F4649" s="1">
        <f t="shared" si="217"/>
        <v>0.27692307692307694</v>
      </c>
      <c r="G4649">
        <f t="shared" si="216"/>
        <v>0</v>
      </c>
    </row>
    <row r="4650" spans="1:7" x14ac:dyDescent="0.35">
      <c r="A4650">
        <f t="shared" si="218"/>
        <v>4649</v>
      </c>
      <c r="B4650">
        <v>0.26800000000000002</v>
      </c>
      <c r="C4650">
        <v>0.56599999999999995</v>
      </c>
      <c r="D4650">
        <v>130000</v>
      </c>
      <c r="E4650">
        <v>35000</v>
      </c>
      <c r="F4650" s="1">
        <f t="shared" si="217"/>
        <v>0.26923076923076922</v>
      </c>
      <c r="G4650">
        <f t="shared" si="216"/>
        <v>0</v>
      </c>
    </row>
    <row r="4651" spans="1:7" x14ac:dyDescent="0.35">
      <c r="A4651">
        <f t="shared" si="218"/>
        <v>4650</v>
      </c>
      <c r="B4651">
        <v>0.16</v>
      </c>
      <c r="C4651">
        <v>0.63600000000000001</v>
      </c>
      <c r="D4651">
        <v>130000</v>
      </c>
      <c r="E4651">
        <v>26000</v>
      </c>
      <c r="F4651" s="1">
        <f t="shared" si="217"/>
        <v>0.2</v>
      </c>
      <c r="G4651">
        <f t="shared" si="216"/>
        <v>0</v>
      </c>
    </row>
    <row r="4652" spans="1:7" x14ac:dyDescent="0.35">
      <c r="A4652">
        <f t="shared" si="218"/>
        <v>4651</v>
      </c>
      <c r="B4652">
        <v>4.5999999999999999E-2</v>
      </c>
      <c r="C4652">
        <v>0.64</v>
      </c>
      <c r="D4652">
        <v>130000</v>
      </c>
      <c r="E4652">
        <v>57000</v>
      </c>
      <c r="F4652" s="1">
        <f t="shared" si="217"/>
        <v>0.43846153846153846</v>
      </c>
      <c r="G4652">
        <f t="shared" si="216"/>
        <v>0</v>
      </c>
    </row>
    <row r="4653" spans="1:7" x14ac:dyDescent="0.35">
      <c r="A4653">
        <f t="shared" si="218"/>
        <v>4652</v>
      </c>
      <c r="B4653">
        <v>2E-3</v>
      </c>
      <c r="C4653">
        <v>0.63200000000000001</v>
      </c>
      <c r="D4653">
        <v>130000</v>
      </c>
      <c r="E4653">
        <v>106000</v>
      </c>
      <c r="F4653" s="1">
        <f t="shared" si="217"/>
        <v>0.81538461538461537</v>
      </c>
      <c r="G4653">
        <f t="shared" si="216"/>
        <v>0</v>
      </c>
    </row>
    <row r="4654" spans="1:7" x14ac:dyDescent="0.35">
      <c r="A4654">
        <f t="shared" si="218"/>
        <v>4653</v>
      </c>
      <c r="B4654">
        <v>0</v>
      </c>
      <c r="C4654">
        <v>0.63300000000000001</v>
      </c>
      <c r="D4654">
        <v>130000</v>
      </c>
      <c r="E4654">
        <v>105000</v>
      </c>
      <c r="F4654" s="1">
        <f t="shared" si="217"/>
        <v>0.80769230769230771</v>
      </c>
      <c r="G4654">
        <f t="shared" si="216"/>
        <v>0</v>
      </c>
    </row>
    <row r="4655" spans="1:7" x14ac:dyDescent="0.35">
      <c r="A4655">
        <f t="shared" si="218"/>
        <v>4654</v>
      </c>
      <c r="B4655">
        <v>0</v>
      </c>
      <c r="C4655">
        <v>0.55000000000000004</v>
      </c>
      <c r="D4655">
        <v>130000</v>
      </c>
      <c r="E4655">
        <v>94000</v>
      </c>
      <c r="F4655" s="1">
        <f t="shared" si="217"/>
        <v>0.72307692307692306</v>
      </c>
      <c r="G4655">
        <f t="shared" si="216"/>
        <v>0</v>
      </c>
    </row>
    <row r="4656" spans="1:7" x14ac:dyDescent="0.35">
      <c r="A4656">
        <f t="shared" si="218"/>
        <v>4655</v>
      </c>
      <c r="B4656">
        <v>0</v>
      </c>
      <c r="C4656">
        <v>0.45</v>
      </c>
      <c r="D4656">
        <v>130000</v>
      </c>
      <c r="E4656">
        <v>71000</v>
      </c>
      <c r="F4656" s="1">
        <f t="shared" si="217"/>
        <v>0.5461538461538461</v>
      </c>
      <c r="G4656">
        <f t="shared" si="216"/>
        <v>0</v>
      </c>
    </row>
    <row r="4657" spans="1:7" x14ac:dyDescent="0.35">
      <c r="A4657">
        <f t="shared" si="218"/>
        <v>4656</v>
      </c>
      <c r="B4657">
        <v>0</v>
      </c>
      <c r="C4657">
        <v>0.39200000000000002</v>
      </c>
      <c r="D4657">
        <v>130000</v>
      </c>
      <c r="E4657">
        <v>46000</v>
      </c>
      <c r="F4657" s="1">
        <f t="shared" si="217"/>
        <v>0.35384615384615387</v>
      </c>
      <c r="G4657">
        <f t="shared" si="216"/>
        <v>0</v>
      </c>
    </row>
    <row r="4658" spans="1:7" x14ac:dyDescent="0.35">
      <c r="A4658">
        <f t="shared" si="218"/>
        <v>4657</v>
      </c>
      <c r="B4658">
        <v>0</v>
      </c>
      <c r="C4658">
        <v>0.36399999999999999</v>
      </c>
      <c r="D4658">
        <v>130000</v>
      </c>
      <c r="E4658">
        <v>45000</v>
      </c>
      <c r="F4658" s="1">
        <f t="shared" si="217"/>
        <v>0.34615384615384615</v>
      </c>
      <c r="G4658">
        <f t="shared" si="216"/>
        <v>0</v>
      </c>
    </row>
    <row r="4659" spans="1:7" x14ac:dyDescent="0.35">
      <c r="A4659">
        <f t="shared" si="218"/>
        <v>4658</v>
      </c>
      <c r="B4659">
        <v>0</v>
      </c>
      <c r="C4659">
        <v>0.23300000000000001</v>
      </c>
      <c r="D4659">
        <v>130000</v>
      </c>
      <c r="E4659">
        <v>36000</v>
      </c>
      <c r="F4659" s="1">
        <f t="shared" si="217"/>
        <v>0.27692307692307694</v>
      </c>
      <c r="G4659">
        <f t="shared" si="216"/>
        <v>0</v>
      </c>
    </row>
    <row r="4660" spans="1:7" x14ac:dyDescent="0.35">
      <c r="A4660">
        <f t="shared" si="218"/>
        <v>4659</v>
      </c>
      <c r="B4660">
        <v>0</v>
      </c>
      <c r="C4660">
        <v>0.151</v>
      </c>
      <c r="D4660">
        <v>130000</v>
      </c>
      <c r="E4660">
        <v>32000</v>
      </c>
      <c r="F4660" s="1">
        <f t="shared" si="217"/>
        <v>0.24615384615384617</v>
      </c>
      <c r="G4660">
        <f t="shared" si="216"/>
        <v>0</v>
      </c>
    </row>
    <row r="4661" spans="1:7" x14ac:dyDescent="0.35">
      <c r="A4661">
        <f t="shared" si="218"/>
        <v>4660</v>
      </c>
      <c r="B4661">
        <v>0</v>
      </c>
      <c r="C4661">
        <v>0.16300000000000001</v>
      </c>
      <c r="D4661">
        <v>130000</v>
      </c>
      <c r="E4661">
        <v>32000</v>
      </c>
      <c r="F4661" s="1">
        <f t="shared" si="217"/>
        <v>0.24615384615384617</v>
      </c>
      <c r="G4661">
        <f t="shared" si="216"/>
        <v>0</v>
      </c>
    </row>
    <row r="4662" spans="1:7" x14ac:dyDescent="0.35">
      <c r="A4662">
        <f t="shared" si="218"/>
        <v>4661</v>
      </c>
      <c r="B4662">
        <v>0</v>
      </c>
      <c r="C4662">
        <v>0.21299999999999999</v>
      </c>
      <c r="D4662">
        <v>130000</v>
      </c>
      <c r="E4662">
        <v>34000</v>
      </c>
      <c r="F4662" s="1">
        <f t="shared" si="217"/>
        <v>0.26153846153846155</v>
      </c>
      <c r="G4662">
        <f t="shared" si="216"/>
        <v>0</v>
      </c>
    </row>
    <row r="4663" spans="1:7" x14ac:dyDescent="0.35">
      <c r="A4663">
        <f t="shared" si="218"/>
        <v>4662</v>
      </c>
      <c r="B4663">
        <v>2.1999999999999999E-2</v>
      </c>
      <c r="C4663">
        <v>0.23300000000000001</v>
      </c>
      <c r="D4663">
        <v>130000</v>
      </c>
      <c r="E4663">
        <v>41000</v>
      </c>
      <c r="F4663" s="1">
        <f t="shared" si="217"/>
        <v>0.31538461538461537</v>
      </c>
      <c r="G4663">
        <f t="shared" si="216"/>
        <v>0</v>
      </c>
    </row>
    <row r="4664" spans="1:7" x14ac:dyDescent="0.35">
      <c r="A4664">
        <f t="shared" si="218"/>
        <v>4663</v>
      </c>
      <c r="B4664">
        <v>9.0999999999999998E-2</v>
      </c>
      <c r="C4664">
        <v>0.24299999999999999</v>
      </c>
      <c r="D4664">
        <v>130000</v>
      </c>
      <c r="E4664">
        <v>43000</v>
      </c>
      <c r="F4664" s="1">
        <f t="shared" si="217"/>
        <v>0.33076923076923076</v>
      </c>
      <c r="G4664">
        <f t="shared" si="216"/>
        <v>0</v>
      </c>
    </row>
    <row r="4665" spans="1:7" x14ac:dyDescent="0.35">
      <c r="A4665">
        <f t="shared" si="218"/>
        <v>4664</v>
      </c>
      <c r="B4665">
        <v>0.26200000000000001</v>
      </c>
      <c r="C4665">
        <v>0.223</v>
      </c>
      <c r="D4665">
        <v>130000</v>
      </c>
      <c r="E4665">
        <v>60000</v>
      </c>
      <c r="F4665" s="1">
        <f t="shared" si="217"/>
        <v>0.46153846153846156</v>
      </c>
      <c r="G4665">
        <f t="shared" si="216"/>
        <v>0</v>
      </c>
    </row>
    <row r="4666" spans="1:7" x14ac:dyDescent="0.35">
      <c r="A4666">
        <f t="shared" si="218"/>
        <v>4665</v>
      </c>
      <c r="B4666">
        <v>0.436</v>
      </c>
      <c r="C4666">
        <v>0.218</v>
      </c>
      <c r="D4666">
        <v>130000</v>
      </c>
      <c r="E4666">
        <v>66000</v>
      </c>
      <c r="F4666" s="1">
        <f t="shared" si="217"/>
        <v>0.50769230769230766</v>
      </c>
      <c r="G4666">
        <f t="shared" si="216"/>
        <v>0</v>
      </c>
    </row>
    <row r="4667" spans="1:7" x14ac:dyDescent="0.35">
      <c r="A4667">
        <f t="shared" si="218"/>
        <v>4666</v>
      </c>
      <c r="B4667">
        <v>0.57199999999999995</v>
      </c>
      <c r="C4667">
        <v>0.20699999999999999</v>
      </c>
      <c r="D4667">
        <v>130000</v>
      </c>
      <c r="E4667">
        <v>82000</v>
      </c>
      <c r="F4667" s="1">
        <f t="shared" si="217"/>
        <v>0.63076923076923075</v>
      </c>
      <c r="G4667">
        <f t="shared" si="216"/>
        <v>0</v>
      </c>
    </row>
    <row r="4668" spans="1:7" x14ac:dyDescent="0.35">
      <c r="A4668">
        <f t="shared" si="218"/>
        <v>4667</v>
      </c>
      <c r="B4668">
        <v>0.66500000000000004</v>
      </c>
      <c r="C4668">
        <v>0.19600000000000001</v>
      </c>
      <c r="D4668">
        <v>130000</v>
      </c>
      <c r="E4668">
        <v>83000</v>
      </c>
      <c r="F4668" s="1">
        <f t="shared" si="217"/>
        <v>0.63846153846153841</v>
      </c>
      <c r="G4668">
        <f t="shared" si="216"/>
        <v>0</v>
      </c>
    </row>
    <row r="4669" spans="1:7" x14ac:dyDescent="0.35">
      <c r="A4669">
        <f t="shared" si="218"/>
        <v>4668</v>
      </c>
      <c r="B4669">
        <v>0.71</v>
      </c>
      <c r="C4669">
        <v>0.20699999999999999</v>
      </c>
      <c r="D4669">
        <v>130000</v>
      </c>
      <c r="E4669">
        <v>82000</v>
      </c>
      <c r="F4669" s="1">
        <f t="shared" si="217"/>
        <v>0.63076923076923075</v>
      </c>
      <c r="G4669">
        <f t="shared" si="216"/>
        <v>0</v>
      </c>
    </row>
    <row r="4670" spans="1:7" x14ac:dyDescent="0.35">
      <c r="A4670">
        <f t="shared" si="218"/>
        <v>4669</v>
      </c>
      <c r="B4670">
        <v>0.70799999999999996</v>
      </c>
      <c r="C4670">
        <v>0.23100000000000001</v>
      </c>
      <c r="D4670">
        <v>130000</v>
      </c>
      <c r="E4670">
        <v>62000</v>
      </c>
      <c r="F4670" s="1">
        <f t="shared" si="217"/>
        <v>0.47692307692307695</v>
      </c>
      <c r="G4670">
        <f t="shared" si="216"/>
        <v>0</v>
      </c>
    </row>
    <row r="4671" spans="1:7" x14ac:dyDescent="0.35">
      <c r="A4671">
        <f t="shared" si="218"/>
        <v>4670</v>
      </c>
      <c r="B4671">
        <v>0.63400000000000001</v>
      </c>
      <c r="C4671">
        <v>0.249</v>
      </c>
      <c r="D4671">
        <v>130000</v>
      </c>
      <c r="E4671">
        <v>68000</v>
      </c>
      <c r="F4671" s="1">
        <f t="shared" si="217"/>
        <v>0.52307692307692311</v>
      </c>
      <c r="G4671">
        <f t="shared" si="216"/>
        <v>0</v>
      </c>
    </row>
    <row r="4672" spans="1:7" x14ac:dyDescent="0.35">
      <c r="A4672">
        <f t="shared" si="218"/>
        <v>4671</v>
      </c>
      <c r="B4672">
        <v>0.49299999999999999</v>
      </c>
      <c r="C4672">
        <v>0.26400000000000001</v>
      </c>
      <c r="D4672">
        <v>130000</v>
      </c>
      <c r="E4672">
        <v>70000</v>
      </c>
      <c r="F4672" s="1">
        <f t="shared" si="217"/>
        <v>0.53846153846153844</v>
      </c>
      <c r="G4672">
        <f t="shared" si="216"/>
        <v>0</v>
      </c>
    </row>
    <row r="4673" spans="1:7" x14ac:dyDescent="0.35">
      <c r="A4673">
        <f t="shared" si="218"/>
        <v>4672</v>
      </c>
      <c r="B4673">
        <v>0.39900000000000002</v>
      </c>
      <c r="C4673">
        <v>0.29399999999999998</v>
      </c>
      <c r="D4673">
        <v>130000</v>
      </c>
      <c r="E4673">
        <v>71000</v>
      </c>
      <c r="F4673" s="1">
        <f t="shared" si="217"/>
        <v>0.5461538461538461</v>
      </c>
      <c r="G4673">
        <f t="shared" si="216"/>
        <v>0</v>
      </c>
    </row>
    <row r="4674" spans="1:7" x14ac:dyDescent="0.35">
      <c r="A4674">
        <f t="shared" si="218"/>
        <v>4673</v>
      </c>
      <c r="B4674">
        <v>0.30599999999999999</v>
      </c>
      <c r="C4674">
        <v>0.34300000000000003</v>
      </c>
      <c r="D4674">
        <v>130000</v>
      </c>
      <c r="E4674">
        <v>62000</v>
      </c>
      <c r="F4674" s="1">
        <f t="shared" si="217"/>
        <v>0.47692307692307695</v>
      </c>
      <c r="G4674">
        <f t="shared" ref="G4674:G4737" si="219">IF(F4674&gt;1,1,0)</f>
        <v>0</v>
      </c>
    </row>
    <row r="4675" spans="1:7" x14ac:dyDescent="0.35">
      <c r="A4675">
        <f t="shared" si="218"/>
        <v>4674</v>
      </c>
      <c r="B4675">
        <v>0.17399999999999999</v>
      </c>
      <c r="C4675">
        <v>0.39800000000000002</v>
      </c>
      <c r="D4675">
        <v>130000</v>
      </c>
      <c r="E4675">
        <v>61000</v>
      </c>
      <c r="F4675" s="1">
        <f t="shared" ref="F4675:F4738" si="220">E4675/D4675</f>
        <v>0.46923076923076923</v>
      </c>
      <c r="G4675">
        <f t="shared" si="219"/>
        <v>0</v>
      </c>
    </row>
    <row r="4676" spans="1:7" x14ac:dyDescent="0.35">
      <c r="A4676">
        <f t="shared" ref="A4676:A4739" si="221">A4675+1</f>
        <v>4675</v>
      </c>
      <c r="B4676">
        <v>4.2000000000000003E-2</v>
      </c>
      <c r="C4676">
        <v>0.45400000000000001</v>
      </c>
      <c r="D4676">
        <v>130000</v>
      </c>
      <c r="E4676">
        <v>67000</v>
      </c>
      <c r="F4676" s="1">
        <f t="shared" si="220"/>
        <v>0.51538461538461533</v>
      </c>
      <c r="G4676">
        <f t="shared" si="219"/>
        <v>0</v>
      </c>
    </row>
    <row r="4677" spans="1:7" x14ac:dyDescent="0.35">
      <c r="A4677">
        <f t="shared" si="221"/>
        <v>4676</v>
      </c>
      <c r="B4677">
        <v>2E-3</v>
      </c>
      <c r="C4677">
        <v>0.498</v>
      </c>
      <c r="D4677">
        <v>130000</v>
      </c>
      <c r="E4677">
        <v>87000</v>
      </c>
      <c r="F4677" s="1">
        <f t="shared" si="220"/>
        <v>0.66923076923076918</v>
      </c>
      <c r="G4677">
        <f t="shared" si="219"/>
        <v>0</v>
      </c>
    </row>
    <row r="4678" spans="1:7" x14ac:dyDescent="0.35">
      <c r="A4678">
        <f t="shared" si="221"/>
        <v>4677</v>
      </c>
      <c r="B4678">
        <v>0</v>
      </c>
      <c r="C4678">
        <v>0.55100000000000005</v>
      </c>
      <c r="D4678">
        <v>130000</v>
      </c>
      <c r="E4678">
        <v>104000</v>
      </c>
      <c r="F4678" s="1">
        <f t="shared" si="220"/>
        <v>0.8</v>
      </c>
      <c r="G4678">
        <f t="shared" si="219"/>
        <v>0</v>
      </c>
    </row>
    <row r="4679" spans="1:7" x14ac:dyDescent="0.35">
      <c r="A4679">
        <f t="shared" si="221"/>
        <v>4678</v>
      </c>
      <c r="B4679">
        <v>0</v>
      </c>
      <c r="C4679">
        <v>0.53800000000000003</v>
      </c>
      <c r="D4679">
        <v>130000</v>
      </c>
      <c r="E4679">
        <v>77000</v>
      </c>
      <c r="F4679" s="1">
        <f t="shared" si="220"/>
        <v>0.59230769230769231</v>
      </c>
      <c r="G4679">
        <f t="shared" si="219"/>
        <v>0</v>
      </c>
    </row>
    <row r="4680" spans="1:7" x14ac:dyDescent="0.35">
      <c r="A4680">
        <f t="shared" si="221"/>
        <v>4679</v>
      </c>
      <c r="B4680">
        <v>0</v>
      </c>
      <c r="C4680">
        <v>0.501</v>
      </c>
      <c r="D4680">
        <v>130000</v>
      </c>
      <c r="E4680">
        <v>76000</v>
      </c>
      <c r="F4680" s="1">
        <f t="shared" si="220"/>
        <v>0.58461538461538465</v>
      </c>
      <c r="G4680">
        <f t="shared" si="219"/>
        <v>0</v>
      </c>
    </row>
    <row r="4681" spans="1:7" x14ac:dyDescent="0.35">
      <c r="A4681">
        <f t="shared" si="221"/>
        <v>4680</v>
      </c>
      <c r="B4681">
        <v>0</v>
      </c>
      <c r="C4681">
        <v>0.47399999999999998</v>
      </c>
      <c r="D4681">
        <v>130000</v>
      </c>
      <c r="E4681">
        <v>75000</v>
      </c>
      <c r="F4681" s="1">
        <f t="shared" si="220"/>
        <v>0.57692307692307687</v>
      </c>
      <c r="G4681">
        <f t="shared" si="219"/>
        <v>0</v>
      </c>
    </row>
    <row r="4682" spans="1:7" x14ac:dyDescent="0.35">
      <c r="A4682">
        <f t="shared" si="221"/>
        <v>4681</v>
      </c>
      <c r="B4682">
        <v>0</v>
      </c>
      <c r="C4682">
        <v>0.46100000000000002</v>
      </c>
      <c r="D4682">
        <v>130000</v>
      </c>
      <c r="E4682">
        <v>59000</v>
      </c>
      <c r="F4682" s="1">
        <f t="shared" si="220"/>
        <v>0.45384615384615384</v>
      </c>
      <c r="G4682">
        <f t="shared" si="219"/>
        <v>0</v>
      </c>
    </row>
    <row r="4683" spans="1:7" x14ac:dyDescent="0.35">
      <c r="A4683">
        <f t="shared" si="221"/>
        <v>4682</v>
      </c>
      <c r="B4683">
        <v>0</v>
      </c>
      <c r="C4683">
        <v>0.43</v>
      </c>
      <c r="D4683">
        <v>130000</v>
      </c>
      <c r="E4683">
        <v>50000</v>
      </c>
      <c r="F4683" s="1">
        <f t="shared" si="220"/>
        <v>0.38461538461538464</v>
      </c>
      <c r="G4683">
        <f t="shared" si="219"/>
        <v>0</v>
      </c>
    </row>
    <row r="4684" spans="1:7" x14ac:dyDescent="0.35">
      <c r="A4684">
        <f t="shared" si="221"/>
        <v>4683</v>
      </c>
      <c r="B4684">
        <v>0</v>
      </c>
      <c r="C4684">
        <v>0.36699999999999999</v>
      </c>
      <c r="D4684">
        <v>130000</v>
      </c>
      <c r="E4684">
        <v>44000</v>
      </c>
      <c r="F4684" s="1">
        <f t="shared" si="220"/>
        <v>0.33846153846153848</v>
      </c>
      <c r="G4684">
        <f t="shared" si="219"/>
        <v>0</v>
      </c>
    </row>
    <row r="4685" spans="1:7" x14ac:dyDescent="0.35">
      <c r="A4685">
        <f t="shared" si="221"/>
        <v>4684</v>
      </c>
      <c r="B4685">
        <v>0</v>
      </c>
      <c r="C4685">
        <v>0.27900000000000003</v>
      </c>
      <c r="D4685">
        <v>130000</v>
      </c>
      <c r="E4685">
        <v>48000</v>
      </c>
      <c r="F4685" s="1">
        <f t="shared" si="220"/>
        <v>0.36923076923076925</v>
      </c>
      <c r="G4685">
        <f t="shared" si="219"/>
        <v>0</v>
      </c>
    </row>
    <row r="4686" spans="1:7" x14ac:dyDescent="0.35">
      <c r="A4686">
        <f t="shared" si="221"/>
        <v>4685</v>
      </c>
      <c r="B4686">
        <v>0</v>
      </c>
      <c r="C4686">
        <v>0.215</v>
      </c>
      <c r="D4686">
        <v>130000</v>
      </c>
      <c r="E4686">
        <v>60000</v>
      </c>
      <c r="F4686" s="1">
        <f t="shared" si="220"/>
        <v>0.46153846153846156</v>
      </c>
      <c r="G4686">
        <f t="shared" si="219"/>
        <v>0</v>
      </c>
    </row>
    <row r="4687" spans="1:7" x14ac:dyDescent="0.35">
      <c r="A4687">
        <f t="shared" si="221"/>
        <v>4686</v>
      </c>
      <c r="B4687">
        <v>0.02</v>
      </c>
      <c r="C4687">
        <v>0.17299999999999999</v>
      </c>
      <c r="D4687">
        <v>130000</v>
      </c>
      <c r="E4687">
        <v>61000</v>
      </c>
      <c r="F4687" s="1">
        <f t="shared" si="220"/>
        <v>0.46923076923076923</v>
      </c>
      <c r="G4687">
        <f t="shared" si="219"/>
        <v>0</v>
      </c>
    </row>
    <row r="4688" spans="1:7" x14ac:dyDescent="0.35">
      <c r="A4688">
        <f t="shared" si="221"/>
        <v>4687</v>
      </c>
      <c r="B4688">
        <v>8.5999999999999993E-2</v>
      </c>
      <c r="C4688">
        <v>0.13800000000000001</v>
      </c>
      <c r="D4688">
        <v>130000</v>
      </c>
      <c r="E4688">
        <v>78000</v>
      </c>
      <c r="F4688" s="1">
        <f t="shared" si="220"/>
        <v>0.6</v>
      </c>
      <c r="G4688">
        <f t="shared" si="219"/>
        <v>0</v>
      </c>
    </row>
    <row r="4689" spans="1:7" x14ac:dyDescent="0.35">
      <c r="A4689">
        <f t="shared" si="221"/>
        <v>4688</v>
      </c>
      <c r="B4689">
        <v>0.27100000000000002</v>
      </c>
      <c r="C4689">
        <v>6.0999999999999999E-2</v>
      </c>
      <c r="D4689">
        <v>130000</v>
      </c>
      <c r="E4689">
        <v>80000</v>
      </c>
      <c r="F4689" s="1">
        <f t="shared" si="220"/>
        <v>0.61538461538461542</v>
      </c>
      <c r="G4689">
        <f t="shared" si="219"/>
        <v>0</v>
      </c>
    </row>
    <row r="4690" spans="1:7" x14ac:dyDescent="0.35">
      <c r="A4690">
        <f t="shared" si="221"/>
        <v>4689</v>
      </c>
      <c r="B4690">
        <v>0.44800000000000001</v>
      </c>
      <c r="C4690">
        <v>3.5000000000000003E-2</v>
      </c>
      <c r="D4690">
        <v>130000</v>
      </c>
      <c r="E4690">
        <v>96000</v>
      </c>
      <c r="F4690" s="1">
        <f t="shared" si="220"/>
        <v>0.7384615384615385</v>
      </c>
      <c r="G4690">
        <f t="shared" si="219"/>
        <v>0</v>
      </c>
    </row>
    <row r="4691" spans="1:7" x14ac:dyDescent="0.35">
      <c r="A4691">
        <f t="shared" si="221"/>
        <v>4690</v>
      </c>
      <c r="B4691">
        <v>0.58499999999999996</v>
      </c>
      <c r="C4691">
        <v>6.7000000000000004E-2</v>
      </c>
      <c r="D4691">
        <v>130000</v>
      </c>
      <c r="E4691">
        <v>105000</v>
      </c>
      <c r="F4691" s="1">
        <f t="shared" si="220"/>
        <v>0.80769230769230771</v>
      </c>
      <c r="G4691">
        <f t="shared" si="219"/>
        <v>0</v>
      </c>
    </row>
    <row r="4692" spans="1:7" x14ac:dyDescent="0.35">
      <c r="A4692">
        <f t="shared" si="221"/>
        <v>4691</v>
      </c>
      <c r="B4692">
        <v>0.67800000000000005</v>
      </c>
      <c r="C4692">
        <v>7.4999999999999997E-2</v>
      </c>
      <c r="D4692">
        <v>130000</v>
      </c>
      <c r="E4692">
        <v>106000</v>
      </c>
      <c r="F4692" s="1">
        <f t="shared" si="220"/>
        <v>0.81538461538461537</v>
      </c>
      <c r="G4692">
        <f t="shared" si="219"/>
        <v>0</v>
      </c>
    </row>
    <row r="4693" spans="1:7" x14ac:dyDescent="0.35">
      <c r="A4693">
        <f t="shared" si="221"/>
        <v>4692</v>
      </c>
      <c r="B4693">
        <v>0.72699999999999998</v>
      </c>
      <c r="C4693">
        <v>8.5000000000000006E-2</v>
      </c>
      <c r="D4693">
        <v>130000</v>
      </c>
      <c r="E4693">
        <v>104000</v>
      </c>
      <c r="F4693" s="1">
        <f t="shared" si="220"/>
        <v>0.8</v>
      </c>
      <c r="G4693">
        <f t="shared" si="219"/>
        <v>0</v>
      </c>
    </row>
    <row r="4694" spans="1:7" x14ac:dyDescent="0.35">
      <c r="A4694">
        <f t="shared" si="221"/>
        <v>4693</v>
      </c>
      <c r="B4694">
        <v>0.73299999999999998</v>
      </c>
      <c r="C4694">
        <v>0.105</v>
      </c>
      <c r="D4694">
        <v>130000</v>
      </c>
      <c r="E4694">
        <v>84000</v>
      </c>
      <c r="F4694" s="1">
        <f t="shared" si="220"/>
        <v>0.64615384615384619</v>
      </c>
      <c r="G4694">
        <f t="shared" si="219"/>
        <v>0</v>
      </c>
    </row>
    <row r="4695" spans="1:7" x14ac:dyDescent="0.35">
      <c r="A4695">
        <f t="shared" si="221"/>
        <v>4694</v>
      </c>
      <c r="B4695">
        <v>0.69399999999999995</v>
      </c>
      <c r="C4695">
        <v>0.13900000000000001</v>
      </c>
      <c r="D4695">
        <v>130000</v>
      </c>
      <c r="E4695">
        <v>85000</v>
      </c>
      <c r="F4695" s="1">
        <f t="shared" si="220"/>
        <v>0.65384615384615385</v>
      </c>
      <c r="G4695">
        <f t="shared" si="219"/>
        <v>0</v>
      </c>
    </row>
    <row r="4696" spans="1:7" x14ac:dyDescent="0.35">
      <c r="A4696">
        <f t="shared" si="221"/>
        <v>4695</v>
      </c>
      <c r="B4696">
        <v>0.61599999999999999</v>
      </c>
      <c r="C4696">
        <v>0.19</v>
      </c>
      <c r="D4696">
        <v>130000</v>
      </c>
      <c r="E4696">
        <v>99000</v>
      </c>
      <c r="F4696" s="1">
        <f t="shared" si="220"/>
        <v>0.7615384615384615</v>
      </c>
      <c r="G4696">
        <f t="shared" si="219"/>
        <v>0</v>
      </c>
    </row>
    <row r="4697" spans="1:7" x14ac:dyDescent="0.35">
      <c r="A4697">
        <f t="shared" si="221"/>
        <v>4696</v>
      </c>
      <c r="B4697">
        <v>0.51</v>
      </c>
      <c r="C4697">
        <v>0.27</v>
      </c>
      <c r="D4697">
        <v>130000</v>
      </c>
      <c r="E4697">
        <v>105000</v>
      </c>
      <c r="F4697" s="1">
        <f t="shared" si="220"/>
        <v>0.80769230769230771</v>
      </c>
      <c r="G4697">
        <f t="shared" si="219"/>
        <v>0</v>
      </c>
    </row>
    <row r="4698" spans="1:7" x14ac:dyDescent="0.35">
      <c r="A4698">
        <f t="shared" si="221"/>
        <v>4697</v>
      </c>
      <c r="B4698">
        <v>0.35899999999999999</v>
      </c>
      <c r="C4698">
        <v>0.35399999999999998</v>
      </c>
      <c r="D4698">
        <v>130000</v>
      </c>
      <c r="E4698">
        <v>110000</v>
      </c>
      <c r="F4698" s="1">
        <f t="shared" si="220"/>
        <v>0.84615384615384615</v>
      </c>
      <c r="G4698">
        <f t="shared" si="219"/>
        <v>0</v>
      </c>
    </row>
    <row r="4699" spans="1:7" x14ac:dyDescent="0.35">
      <c r="A4699">
        <f t="shared" si="221"/>
        <v>4698</v>
      </c>
      <c r="B4699">
        <v>0.184</v>
      </c>
      <c r="C4699">
        <v>0.43099999999999999</v>
      </c>
      <c r="D4699">
        <v>130000</v>
      </c>
      <c r="E4699">
        <v>103000</v>
      </c>
      <c r="F4699" s="1">
        <f t="shared" si="220"/>
        <v>0.79230769230769227</v>
      </c>
      <c r="G4699">
        <f t="shared" si="219"/>
        <v>0</v>
      </c>
    </row>
    <row r="4700" spans="1:7" x14ac:dyDescent="0.35">
      <c r="A4700">
        <f t="shared" si="221"/>
        <v>4699</v>
      </c>
      <c r="B4700">
        <v>0.04</v>
      </c>
      <c r="C4700">
        <v>0.49399999999999999</v>
      </c>
      <c r="D4700">
        <v>130000</v>
      </c>
      <c r="E4700">
        <v>101000</v>
      </c>
      <c r="F4700" s="1">
        <f t="shared" si="220"/>
        <v>0.77692307692307694</v>
      </c>
      <c r="G4700">
        <f t="shared" si="219"/>
        <v>0</v>
      </c>
    </row>
    <row r="4701" spans="1:7" x14ac:dyDescent="0.35">
      <c r="A4701">
        <f t="shared" si="221"/>
        <v>4700</v>
      </c>
      <c r="B4701">
        <v>1E-3</v>
      </c>
      <c r="C4701">
        <v>0.53500000000000003</v>
      </c>
      <c r="D4701">
        <v>130000</v>
      </c>
      <c r="E4701">
        <v>109000</v>
      </c>
      <c r="F4701" s="1">
        <f t="shared" si="220"/>
        <v>0.83846153846153848</v>
      </c>
      <c r="G4701">
        <f t="shared" si="219"/>
        <v>0</v>
      </c>
    </row>
    <row r="4702" spans="1:7" x14ac:dyDescent="0.35">
      <c r="A4702">
        <f t="shared" si="221"/>
        <v>4701</v>
      </c>
      <c r="B4702">
        <v>0</v>
      </c>
      <c r="C4702">
        <v>0.57099999999999995</v>
      </c>
      <c r="D4702">
        <v>130000</v>
      </c>
      <c r="E4702">
        <v>96000</v>
      </c>
      <c r="F4702" s="1">
        <f t="shared" si="220"/>
        <v>0.7384615384615385</v>
      </c>
      <c r="G4702">
        <f t="shared" si="219"/>
        <v>0</v>
      </c>
    </row>
    <row r="4703" spans="1:7" x14ac:dyDescent="0.35">
      <c r="A4703">
        <f t="shared" si="221"/>
        <v>4702</v>
      </c>
      <c r="B4703">
        <v>0</v>
      </c>
      <c r="C4703">
        <v>0.54400000000000004</v>
      </c>
      <c r="D4703">
        <v>130000</v>
      </c>
      <c r="E4703">
        <v>92000</v>
      </c>
      <c r="F4703" s="1">
        <f t="shared" si="220"/>
        <v>0.70769230769230773</v>
      </c>
      <c r="G4703">
        <f t="shared" si="219"/>
        <v>0</v>
      </c>
    </row>
    <row r="4704" spans="1:7" x14ac:dyDescent="0.35">
      <c r="A4704">
        <f t="shared" si="221"/>
        <v>4703</v>
      </c>
      <c r="B4704">
        <v>0</v>
      </c>
      <c r="C4704">
        <v>0.55000000000000004</v>
      </c>
      <c r="D4704">
        <v>130000</v>
      </c>
      <c r="E4704">
        <v>74000</v>
      </c>
      <c r="F4704" s="1">
        <f t="shared" si="220"/>
        <v>0.56923076923076921</v>
      </c>
      <c r="G4704">
        <f t="shared" si="219"/>
        <v>0</v>
      </c>
    </row>
    <row r="4705" spans="1:7" x14ac:dyDescent="0.35">
      <c r="A4705">
        <f t="shared" si="221"/>
        <v>4704</v>
      </c>
      <c r="B4705">
        <v>0</v>
      </c>
      <c r="C4705">
        <v>0.56599999999999995</v>
      </c>
      <c r="D4705">
        <v>130000</v>
      </c>
      <c r="E4705">
        <v>62000</v>
      </c>
      <c r="F4705" s="1">
        <f t="shared" si="220"/>
        <v>0.47692307692307695</v>
      </c>
      <c r="G4705">
        <f t="shared" si="219"/>
        <v>0</v>
      </c>
    </row>
    <row r="4706" spans="1:7" x14ac:dyDescent="0.35">
      <c r="A4706">
        <f t="shared" si="221"/>
        <v>4705</v>
      </c>
      <c r="B4706">
        <v>0</v>
      </c>
      <c r="C4706">
        <v>0.52900000000000003</v>
      </c>
      <c r="D4706">
        <v>130000</v>
      </c>
      <c r="E4706">
        <v>60000</v>
      </c>
      <c r="F4706" s="1">
        <f t="shared" si="220"/>
        <v>0.46153846153846156</v>
      </c>
      <c r="G4706">
        <f t="shared" si="219"/>
        <v>0</v>
      </c>
    </row>
    <row r="4707" spans="1:7" x14ac:dyDescent="0.35">
      <c r="A4707">
        <f t="shared" si="221"/>
        <v>4706</v>
      </c>
      <c r="B4707">
        <v>0</v>
      </c>
      <c r="C4707">
        <v>0.46700000000000003</v>
      </c>
      <c r="D4707">
        <v>130000</v>
      </c>
      <c r="E4707">
        <v>65000</v>
      </c>
      <c r="F4707" s="1">
        <f t="shared" si="220"/>
        <v>0.5</v>
      </c>
      <c r="G4707">
        <f t="shared" si="219"/>
        <v>0</v>
      </c>
    </row>
    <row r="4708" spans="1:7" x14ac:dyDescent="0.35">
      <c r="A4708">
        <f t="shared" si="221"/>
        <v>4707</v>
      </c>
      <c r="B4708">
        <v>0</v>
      </c>
      <c r="C4708">
        <v>0.42</v>
      </c>
      <c r="D4708">
        <v>130000</v>
      </c>
      <c r="E4708">
        <v>84000</v>
      </c>
      <c r="F4708" s="1">
        <f t="shared" si="220"/>
        <v>0.64615384615384619</v>
      </c>
      <c r="G4708">
        <f t="shared" si="219"/>
        <v>0</v>
      </c>
    </row>
    <row r="4709" spans="1:7" x14ac:dyDescent="0.35">
      <c r="A4709">
        <f t="shared" si="221"/>
        <v>4708</v>
      </c>
      <c r="B4709">
        <v>0</v>
      </c>
      <c r="C4709">
        <v>0.39100000000000001</v>
      </c>
      <c r="D4709">
        <v>130000</v>
      </c>
      <c r="E4709">
        <v>85000</v>
      </c>
      <c r="F4709" s="1">
        <f t="shared" si="220"/>
        <v>0.65384615384615385</v>
      </c>
      <c r="G4709">
        <f t="shared" si="219"/>
        <v>0</v>
      </c>
    </row>
    <row r="4710" spans="1:7" x14ac:dyDescent="0.35">
      <c r="A4710">
        <f t="shared" si="221"/>
        <v>4709</v>
      </c>
      <c r="B4710">
        <v>0</v>
      </c>
      <c r="C4710">
        <v>0.36699999999999999</v>
      </c>
      <c r="D4710">
        <v>130000</v>
      </c>
      <c r="E4710">
        <v>85000</v>
      </c>
      <c r="F4710" s="1">
        <f t="shared" si="220"/>
        <v>0.65384615384615385</v>
      </c>
      <c r="G4710">
        <f t="shared" si="219"/>
        <v>0</v>
      </c>
    </row>
    <row r="4711" spans="1:7" x14ac:dyDescent="0.35">
      <c r="A4711">
        <f t="shared" si="221"/>
        <v>4710</v>
      </c>
      <c r="B4711">
        <v>2.1000000000000001E-2</v>
      </c>
      <c r="C4711">
        <v>0.29399999999999998</v>
      </c>
      <c r="D4711">
        <v>130000</v>
      </c>
      <c r="E4711">
        <v>83000</v>
      </c>
      <c r="F4711" s="1">
        <f t="shared" si="220"/>
        <v>0.63846153846153841</v>
      </c>
      <c r="G4711">
        <f t="shared" si="219"/>
        <v>0</v>
      </c>
    </row>
    <row r="4712" spans="1:7" x14ac:dyDescent="0.35">
      <c r="A4712">
        <f t="shared" si="221"/>
        <v>4711</v>
      </c>
      <c r="B4712">
        <v>0.09</v>
      </c>
      <c r="C4712">
        <v>0.188</v>
      </c>
      <c r="D4712">
        <v>130000</v>
      </c>
      <c r="E4712">
        <v>73000</v>
      </c>
      <c r="F4712" s="1">
        <f t="shared" si="220"/>
        <v>0.56153846153846154</v>
      </c>
      <c r="G4712">
        <f t="shared" si="219"/>
        <v>0</v>
      </c>
    </row>
    <row r="4713" spans="1:7" x14ac:dyDescent="0.35">
      <c r="A4713">
        <f t="shared" si="221"/>
        <v>4712</v>
      </c>
      <c r="B4713">
        <v>0.25700000000000001</v>
      </c>
      <c r="C4713">
        <v>0.124</v>
      </c>
      <c r="D4713">
        <v>130000</v>
      </c>
      <c r="E4713">
        <v>60000</v>
      </c>
      <c r="F4713" s="1">
        <f t="shared" si="220"/>
        <v>0.46153846153846156</v>
      </c>
      <c r="G4713">
        <f t="shared" si="219"/>
        <v>0</v>
      </c>
    </row>
    <row r="4714" spans="1:7" x14ac:dyDescent="0.35">
      <c r="A4714">
        <f t="shared" si="221"/>
        <v>4713</v>
      </c>
      <c r="B4714">
        <v>0.41399999999999998</v>
      </c>
      <c r="C4714">
        <v>6.5000000000000002E-2</v>
      </c>
      <c r="D4714">
        <v>130000</v>
      </c>
      <c r="E4714">
        <v>61000</v>
      </c>
      <c r="F4714" s="1">
        <f t="shared" si="220"/>
        <v>0.46923076923076923</v>
      </c>
      <c r="G4714">
        <f t="shared" si="219"/>
        <v>0</v>
      </c>
    </row>
    <row r="4715" spans="1:7" x14ac:dyDescent="0.35">
      <c r="A4715">
        <f t="shared" si="221"/>
        <v>4714</v>
      </c>
      <c r="B4715">
        <v>0.53800000000000003</v>
      </c>
      <c r="C4715">
        <v>3.5000000000000003E-2</v>
      </c>
      <c r="D4715">
        <v>130000</v>
      </c>
      <c r="E4715">
        <v>69000</v>
      </c>
      <c r="F4715" s="1">
        <f t="shared" si="220"/>
        <v>0.53076923076923077</v>
      </c>
      <c r="G4715">
        <f t="shared" si="219"/>
        <v>0</v>
      </c>
    </row>
    <row r="4716" spans="1:7" x14ac:dyDescent="0.35">
      <c r="A4716">
        <f t="shared" si="221"/>
        <v>4715</v>
      </c>
      <c r="B4716">
        <v>0.63500000000000001</v>
      </c>
      <c r="C4716">
        <v>3.9E-2</v>
      </c>
      <c r="D4716">
        <v>130000</v>
      </c>
      <c r="E4716">
        <v>64000</v>
      </c>
      <c r="F4716" s="1">
        <f t="shared" si="220"/>
        <v>0.49230769230769234</v>
      </c>
      <c r="G4716">
        <f t="shared" si="219"/>
        <v>0</v>
      </c>
    </row>
    <row r="4717" spans="1:7" x14ac:dyDescent="0.35">
      <c r="A4717">
        <f t="shared" si="221"/>
        <v>4716</v>
      </c>
      <c r="B4717">
        <v>0.68600000000000005</v>
      </c>
      <c r="C4717">
        <v>5.3999999999999999E-2</v>
      </c>
      <c r="D4717">
        <v>130000</v>
      </c>
      <c r="E4717">
        <v>63000</v>
      </c>
      <c r="F4717" s="1">
        <f t="shared" si="220"/>
        <v>0.48461538461538461</v>
      </c>
      <c r="G4717">
        <f t="shared" si="219"/>
        <v>0</v>
      </c>
    </row>
    <row r="4718" spans="1:7" x14ac:dyDescent="0.35">
      <c r="A4718">
        <f t="shared" si="221"/>
        <v>4717</v>
      </c>
      <c r="B4718">
        <v>0.69399999999999995</v>
      </c>
      <c r="C4718">
        <v>6.0999999999999999E-2</v>
      </c>
      <c r="D4718">
        <v>130000</v>
      </c>
      <c r="E4718">
        <v>62000</v>
      </c>
      <c r="F4718" s="1">
        <f t="shared" si="220"/>
        <v>0.47692307692307695</v>
      </c>
      <c r="G4718">
        <f t="shared" si="219"/>
        <v>0</v>
      </c>
    </row>
    <row r="4719" spans="1:7" x14ac:dyDescent="0.35">
      <c r="A4719">
        <f t="shared" si="221"/>
        <v>4718</v>
      </c>
      <c r="B4719">
        <v>0.67500000000000004</v>
      </c>
      <c r="C4719">
        <v>6.0999999999999999E-2</v>
      </c>
      <c r="D4719">
        <v>130000</v>
      </c>
      <c r="E4719">
        <v>66000</v>
      </c>
      <c r="F4719" s="1">
        <f t="shared" si="220"/>
        <v>0.50769230769230766</v>
      </c>
      <c r="G4719">
        <f t="shared" si="219"/>
        <v>0</v>
      </c>
    </row>
    <row r="4720" spans="1:7" x14ac:dyDescent="0.35">
      <c r="A4720">
        <f t="shared" si="221"/>
        <v>4719</v>
      </c>
      <c r="B4720">
        <v>0.60099999999999998</v>
      </c>
      <c r="C4720">
        <v>5.8000000000000003E-2</v>
      </c>
      <c r="D4720">
        <v>130000</v>
      </c>
      <c r="E4720">
        <v>69000</v>
      </c>
      <c r="F4720" s="1">
        <f t="shared" si="220"/>
        <v>0.53076923076923077</v>
      </c>
      <c r="G4720">
        <f t="shared" si="219"/>
        <v>0</v>
      </c>
    </row>
    <row r="4721" spans="1:7" x14ac:dyDescent="0.35">
      <c r="A4721">
        <f t="shared" si="221"/>
        <v>4720</v>
      </c>
      <c r="B4721">
        <v>0.47799999999999998</v>
      </c>
      <c r="C4721">
        <v>5.5E-2</v>
      </c>
      <c r="D4721">
        <v>130000</v>
      </c>
      <c r="E4721">
        <v>67000</v>
      </c>
      <c r="F4721" s="1">
        <f t="shared" si="220"/>
        <v>0.51538461538461533</v>
      </c>
      <c r="G4721">
        <f t="shared" si="219"/>
        <v>0</v>
      </c>
    </row>
    <row r="4722" spans="1:7" x14ac:dyDescent="0.35">
      <c r="A4722">
        <f t="shared" si="221"/>
        <v>4721</v>
      </c>
      <c r="B4722">
        <v>0.32500000000000001</v>
      </c>
      <c r="C4722">
        <v>5.1999999999999998E-2</v>
      </c>
      <c r="D4722">
        <v>130000</v>
      </c>
      <c r="E4722">
        <v>68000</v>
      </c>
      <c r="F4722" s="1">
        <f t="shared" si="220"/>
        <v>0.52307692307692311</v>
      </c>
      <c r="G4722">
        <f t="shared" si="219"/>
        <v>0</v>
      </c>
    </row>
    <row r="4723" spans="1:7" x14ac:dyDescent="0.35">
      <c r="A4723">
        <f t="shared" si="221"/>
        <v>4722</v>
      </c>
      <c r="B4723">
        <v>0.16800000000000001</v>
      </c>
      <c r="C4723">
        <v>5.7000000000000002E-2</v>
      </c>
      <c r="D4723">
        <v>130000</v>
      </c>
      <c r="E4723">
        <v>64000</v>
      </c>
      <c r="F4723" s="1">
        <f t="shared" si="220"/>
        <v>0.49230769230769234</v>
      </c>
      <c r="G4723">
        <f t="shared" si="219"/>
        <v>0</v>
      </c>
    </row>
    <row r="4724" spans="1:7" x14ac:dyDescent="0.35">
      <c r="A4724">
        <f t="shared" si="221"/>
        <v>4723</v>
      </c>
      <c r="B4724">
        <v>4.4999999999999998E-2</v>
      </c>
      <c r="C4724">
        <v>7.0000000000000007E-2</v>
      </c>
      <c r="D4724">
        <v>130000</v>
      </c>
      <c r="E4724">
        <v>66000</v>
      </c>
      <c r="F4724" s="1">
        <f t="shared" si="220"/>
        <v>0.50769230769230766</v>
      </c>
      <c r="G4724">
        <f t="shared" si="219"/>
        <v>0</v>
      </c>
    </row>
    <row r="4725" spans="1:7" x14ac:dyDescent="0.35">
      <c r="A4725">
        <f t="shared" si="221"/>
        <v>4724</v>
      </c>
      <c r="B4725">
        <v>1E-3</v>
      </c>
      <c r="C4725">
        <v>0.11</v>
      </c>
      <c r="D4725">
        <v>130000</v>
      </c>
      <c r="E4725">
        <v>84000</v>
      </c>
      <c r="F4725" s="1">
        <f t="shared" si="220"/>
        <v>0.64615384615384619</v>
      </c>
      <c r="G4725">
        <f t="shared" si="219"/>
        <v>0</v>
      </c>
    </row>
    <row r="4726" spans="1:7" x14ac:dyDescent="0.35">
      <c r="A4726">
        <f t="shared" si="221"/>
        <v>4725</v>
      </c>
      <c r="B4726">
        <v>0</v>
      </c>
      <c r="C4726">
        <v>0.184</v>
      </c>
      <c r="D4726">
        <v>130000</v>
      </c>
      <c r="E4726">
        <v>80000</v>
      </c>
      <c r="F4726" s="1">
        <f t="shared" si="220"/>
        <v>0.61538461538461542</v>
      </c>
      <c r="G4726">
        <f t="shared" si="219"/>
        <v>0</v>
      </c>
    </row>
    <row r="4727" spans="1:7" x14ac:dyDescent="0.35">
      <c r="A4727">
        <f t="shared" si="221"/>
        <v>4726</v>
      </c>
      <c r="B4727">
        <v>0</v>
      </c>
      <c r="C4727">
        <v>0.214</v>
      </c>
      <c r="D4727">
        <v>130000</v>
      </c>
      <c r="E4727">
        <v>67000</v>
      </c>
      <c r="F4727" s="1">
        <f t="shared" si="220"/>
        <v>0.51538461538461533</v>
      </c>
      <c r="G4727">
        <f t="shared" si="219"/>
        <v>0</v>
      </c>
    </row>
    <row r="4728" spans="1:7" x14ac:dyDescent="0.35">
      <c r="A4728">
        <f t="shared" si="221"/>
        <v>4727</v>
      </c>
      <c r="B4728">
        <v>0</v>
      </c>
      <c r="C4728">
        <v>0.16800000000000001</v>
      </c>
      <c r="D4728">
        <v>130000</v>
      </c>
      <c r="E4728">
        <v>62000</v>
      </c>
      <c r="F4728" s="1">
        <f t="shared" si="220"/>
        <v>0.47692307692307695</v>
      </c>
      <c r="G4728">
        <f t="shared" si="219"/>
        <v>0</v>
      </c>
    </row>
    <row r="4729" spans="1:7" x14ac:dyDescent="0.35">
      <c r="A4729">
        <f t="shared" si="221"/>
        <v>4728</v>
      </c>
      <c r="B4729">
        <v>0</v>
      </c>
      <c r="C4729">
        <v>0.13300000000000001</v>
      </c>
      <c r="D4729">
        <v>130000</v>
      </c>
      <c r="E4729">
        <v>54000</v>
      </c>
      <c r="F4729" s="1">
        <f t="shared" si="220"/>
        <v>0.41538461538461541</v>
      </c>
      <c r="G4729">
        <f t="shared" si="219"/>
        <v>0</v>
      </c>
    </row>
    <row r="4730" spans="1:7" x14ac:dyDescent="0.35">
      <c r="A4730">
        <f t="shared" si="221"/>
        <v>4729</v>
      </c>
      <c r="B4730">
        <v>0</v>
      </c>
      <c r="C4730">
        <v>0.154</v>
      </c>
      <c r="D4730">
        <v>130000</v>
      </c>
      <c r="E4730">
        <v>43000</v>
      </c>
      <c r="F4730" s="1">
        <f t="shared" si="220"/>
        <v>0.33076923076923076</v>
      </c>
      <c r="G4730">
        <f t="shared" si="219"/>
        <v>0</v>
      </c>
    </row>
    <row r="4731" spans="1:7" x14ac:dyDescent="0.35">
      <c r="A4731">
        <f t="shared" si="221"/>
        <v>4730</v>
      </c>
      <c r="B4731">
        <v>0</v>
      </c>
      <c r="C4731">
        <v>0.2</v>
      </c>
      <c r="D4731">
        <v>130000</v>
      </c>
      <c r="E4731">
        <v>45000</v>
      </c>
      <c r="F4731" s="1">
        <f t="shared" si="220"/>
        <v>0.34615384615384615</v>
      </c>
      <c r="G4731">
        <f t="shared" si="219"/>
        <v>0</v>
      </c>
    </row>
    <row r="4732" spans="1:7" x14ac:dyDescent="0.35">
      <c r="A4732">
        <f t="shared" si="221"/>
        <v>4731</v>
      </c>
      <c r="B4732">
        <v>0</v>
      </c>
      <c r="C4732">
        <v>0.255</v>
      </c>
      <c r="D4732">
        <v>130000</v>
      </c>
      <c r="E4732">
        <v>45000</v>
      </c>
      <c r="F4732" s="1">
        <f t="shared" si="220"/>
        <v>0.34615384615384615</v>
      </c>
      <c r="G4732">
        <f t="shared" si="219"/>
        <v>0</v>
      </c>
    </row>
    <row r="4733" spans="1:7" x14ac:dyDescent="0.35">
      <c r="A4733">
        <f t="shared" si="221"/>
        <v>4732</v>
      </c>
      <c r="B4733">
        <v>0</v>
      </c>
      <c r="C4733">
        <v>0.253</v>
      </c>
      <c r="D4733">
        <v>130000</v>
      </c>
      <c r="E4733">
        <v>64000</v>
      </c>
      <c r="F4733" s="1">
        <f t="shared" si="220"/>
        <v>0.49230769230769234</v>
      </c>
      <c r="G4733">
        <f t="shared" si="219"/>
        <v>0</v>
      </c>
    </row>
    <row r="4734" spans="1:7" x14ac:dyDescent="0.35">
      <c r="A4734">
        <f t="shared" si="221"/>
        <v>4733</v>
      </c>
      <c r="B4734">
        <v>0</v>
      </c>
      <c r="C4734">
        <v>0.193</v>
      </c>
      <c r="D4734">
        <v>130000</v>
      </c>
      <c r="E4734">
        <v>67000</v>
      </c>
      <c r="F4734" s="1">
        <f t="shared" si="220"/>
        <v>0.51538461538461533</v>
      </c>
      <c r="G4734">
        <f t="shared" si="219"/>
        <v>0</v>
      </c>
    </row>
    <row r="4735" spans="1:7" x14ac:dyDescent="0.35">
      <c r="A4735">
        <f t="shared" si="221"/>
        <v>4734</v>
      </c>
      <c r="B4735">
        <v>1.9E-2</v>
      </c>
      <c r="C4735">
        <v>0.125</v>
      </c>
      <c r="D4735">
        <v>130000</v>
      </c>
      <c r="E4735">
        <v>77000</v>
      </c>
      <c r="F4735" s="1">
        <f t="shared" si="220"/>
        <v>0.59230769230769231</v>
      </c>
      <c r="G4735">
        <f t="shared" si="219"/>
        <v>0</v>
      </c>
    </row>
    <row r="4736" spans="1:7" x14ac:dyDescent="0.35">
      <c r="A4736">
        <f t="shared" si="221"/>
        <v>4735</v>
      </c>
      <c r="B4736">
        <v>8.4000000000000005E-2</v>
      </c>
      <c r="C4736">
        <v>7.1999999999999995E-2</v>
      </c>
      <c r="D4736">
        <v>130000</v>
      </c>
      <c r="E4736">
        <v>73000</v>
      </c>
      <c r="F4736" s="1">
        <f t="shared" si="220"/>
        <v>0.56153846153846154</v>
      </c>
      <c r="G4736">
        <f t="shared" si="219"/>
        <v>0</v>
      </c>
    </row>
    <row r="4737" spans="1:7" x14ac:dyDescent="0.35">
      <c r="A4737">
        <f t="shared" si="221"/>
        <v>4736</v>
      </c>
      <c r="B4737">
        <v>0.27100000000000002</v>
      </c>
      <c r="C4737">
        <v>8.5000000000000006E-2</v>
      </c>
      <c r="D4737">
        <v>130000</v>
      </c>
      <c r="E4737">
        <v>58000</v>
      </c>
      <c r="F4737" s="1">
        <f t="shared" si="220"/>
        <v>0.44615384615384618</v>
      </c>
      <c r="G4737">
        <f t="shared" si="219"/>
        <v>0</v>
      </c>
    </row>
    <row r="4738" spans="1:7" x14ac:dyDescent="0.35">
      <c r="A4738">
        <f t="shared" si="221"/>
        <v>4737</v>
      </c>
      <c r="B4738">
        <v>0.44500000000000001</v>
      </c>
      <c r="C4738">
        <v>9.5000000000000001E-2</v>
      </c>
      <c r="D4738">
        <v>130000</v>
      </c>
      <c r="E4738">
        <v>57000</v>
      </c>
      <c r="F4738" s="1">
        <f t="shared" si="220"/>
        <v>0.43846153846153846</v>
      </c>
      <c r="G4738">
        <f t="shared" ref="G4738:G4801" si="222">IF(F4738&gt;1,1,0)</f>
        <v>0</v>
      </c>
    </row>
    <row r="4739" spans="1:7" x14ac:dyDescent="0.35">
      <c r="A4739">
        <f t="shared" si="221"/>
        <v>4738</v>
      </c>
      <c r="B4739">
        <v>0.58299999999999996</v>
      </c>
      <c r="C4739">
        <v>8.5000000000000006E-2</v>
      </c>
      <c r="D4739">
        <v>130000</v>
      </c>
      <c r="E4739">
        <v>59000</v>
      </c>
      <c r="F4739" s="1">
        <f t="shared" ref="F4739:F4802" si="223">E4739/D4739</f>
        <v>0.45384615384615384</v>
      </c>
      <c r="G4739">
        <f t="shared" si="222"/>
        <v>0</v>
      </c>
    </row>
    <row r="4740" spans="1:7" x14ac:dyDescent="0.35">
      <c r="A4740">
        <f t="shared" ref="A4740:A4803" si="224">A4739+1</f>
        <v>4739</v>
      </c>
      <c r="B4740">
        <v>0.67</v>
      </c>
      <c r="C4740">
        <v>8.4000000000000005E-2</v>
      </c>
      <c r="D4740">
        <v>130000</v>
      </c>
      <c r="E4740">
        <v>54000</v>
      </c>
      <c r="F4740" s="1">
        <f t="shared" si="223"/>
        <v>0.41538461538461541</v>
      </c>
      <c r="G4740">
        <f t="shared" si="222"/>
        <v>0</v>
      </c>
    </row>
    <row r="4741" spans="1:7" x14ac:dyDescent="0.35">
      <c r="A4741">
        <f t="shared" si="224"/>
        <v>4740</v>
      </c>
      <c r="B4741">
        <v>0.71699999999999997</v>
      </c>
      <c r="C4741">
        <v>8.6999999999999994E-2</v>
      </c>
      <c r="D4741">
        <v>130000</v>
      </c>
      <c r="E4741">
        <v>54000</v>
      </c>
      <c r="F4741" s="1">
        <f t="shared" si="223"/>
        <v>0.41538461538461541</v>
      </c>
      <c r="G4741">
        <f t="shared" si="222"/>
        <v>0</v>
      </c>
    </row>
    <row r="4742" spans="1:7" x14ac:dyDescent="0.35">
      <c r="A4742">
        <f t="shared" si="224"/>
        <v>4741</v>
      </c>
      <c r="B4742">
        <v>0.72899999999999998</v>
      </c>
      <c r="C4742">
        <v>8.7999999999999995E-2</v>
      </c>
      <c r="D4742">
        <v>130000</v>
      </c>
      <c r="E4742">
        <v>52000</v>
      </c>
      <c r="F4742" s="1">
        <f t="shared" si="223"/>
        <v>0.4</v>
      </c>
      <c r="G4742">
        <f t="shared" si="222"/>
        <v>0</v>
      </c>
    </row>
    <row r="4743" spans="1:7" x14ac:dyDescent="0.35">
      <c r="A4743">
        <f t="shared" si="224"/>
        <v>4742</v>
      </c>
      <c r="B4743">
        <v>0.70299999999999996</v>
      </c>
      <c r="C4743">
        <v>8.4000000000000005E-2</v>
      </c>
      <c r="D4743">
        <v>130000</v>
      </c>
      <c r="E4743">
        <v>36000</v>
      </c>
      <c r="F4743" s="1">
        <f t="shared" si="223"/>
        <v>0.27692307692307694</v>
      </c>
      <c r="G4743">
        <f t="shared" si="222"/>
        <v>0</v>
      </c>
    </row>
    <row r="4744" spans="1:7" x14ac:dyDescent="0.35">
      <c r="A4744">
        <f t="shared" si="224"/>
        <v>4743</v>
      </c>
      <c r="B4744">
        <v>0.63</v>
      </c>
      <c r="C4744">
        <v>7.3999999999999996E-2</v>
      </c>
      <c r="D4744">
        <v>130000</v>
      </c>
      <c r="E4744">
        <v>36000</v>
      </c>
      <c r="F4744" s="1">
        <f t="shared" si="223"/>
        <v>0.27692307692307694</v>
      </c>
      <c r="G4744">
        <f t="shared" si="222"/>
        <v>0</v>
      </c>
    </row>
    <row r="4745" spans="1:7" x14ac:dyDescent="0.35">
      <c r="A4745">
        <f t="shared" si="224"/>
        <v>4744</v>
      </c>
      <c r="B4745">
        <v>0.51200000000000001</v>
      </c>
      <c r="C4745">
        <v>6.8000000000000005E-2</v>
      </c>
      <c r="D4745">
        <v>130000</v>
      </c>
      <c r="E4745">
        <v>36000</v>
      </c>
      <c r="F4745" s="1">
        <f t="shared" si="223"/>
        <v>0.27692307692307694</v>
      </c>
      <c r="G4745">
        <f t="shared" si="222"/>
        <v>0</v>
      </c>
    </row>
    <row r="4746" spans="1:7" x14ac:dyDescent="0.35">
      <c r="A4746">
        <f t="shared" si="224"/>
        <v>4745</v>
      </c>
      <c r="B4746">
        <v>0.35599999999999998</v>
      </c>
      <c r="C4746">
        <v>5.8000000000000003E-2</v>
      </c>
      <c r="D4746">
        <v>130000</v>
      </c>
      <c r="E4746">
        <v>32000</v>
      </c>
      <c r="F4746" s="1">
        <f t="shared" si="223"/>
        <v>0.24615384615384617</v>
      </c>
      <c r="G4746">
        <f t="shared" si="222"/>
        <v>0</v>
      </c>
    </row>
    <row r="4747" spans="1:7" x14ac:dyDescent="0.35">
      <c r="A4747">
        <f t="shared" si="224"/>
        <v>4746</v>
      </c>
      <c r="B4747">
        <v>0.17299999999999999</v>
      </c>
      <c r="C4747">
        <v>4.5999999999999999E-2</v>
      </c>
      <c r="D4747">
        <v>130000</v>
      </c>
      <c r="E4747">
        <v>33000</v>
      </c>
      <c r="F4747" s="1">
        <f t="shared" si="223"/>
        <v>0.25384615384615383</v>
      </c>
      <c r="G4747">
        <f t="shared" si="222"/>
        <v>0</v>
      </c>
    </row>
    <row r="4748" spans="1:7" x14ac:dyDescent="0.35">
      <c r="A4748">
        <f t="shared" si="224"/>
        <v>4747</v>
      </c>
      <c r="B4748">
        <v>4.4999999999999998E-2</v>
      </c>
      <c r="C4748">
        <v>4.8000000000000001E-2</v>
      </c>
      <c r="D4748">
        <v>130000</v>
      </c>
      <c r="E4748">
        <v>42000</v>
      </c>
      <c r="F4748" s="1">
        <f t="shared" si="223"/>
        <v>0.32307692307692309</v>
      </c>
      <c r="G4748">
        <f t="shared" si="222"/>
        <v>0</v>
      </c>
    </row>
    <row r="4749" spans="1:7" x14ac:dyDescent="0.35">
      <c r="A4749">
        <f t="shared" si="224"/>
        <v>4748</v>
      </c>
      <c r="B4749">
        <v>0</v>
      </c>
      <c r="C4749">
        <v>7.5999999999999998E-2</v>
      </c>
      <c r="D4749">
        <v>130000</v>
      </c>
      <c r="E4749">
        <v>87000</v>
      </c>
      <c r="F4749" s="1">
        <f t="shared" si="223"/>
        <v>0.66923076923076918</v>
      </c>
      <c r="G4749">
        <f t="shared" si="222"/>
        <v>0</v>
      </c>
    </row>
    <row r="4750" spans="1:7" x14ac:dyDescent="0.35">
      <c r="A4750">
        <f t="shared" si="224"/>
        <v>4749</v>
      </c>
      <c r="B4750">
        <v>0</v>
      </c>
      <c r="C4750">
        <v>0.13300000000000001</v>
      </c>
      <c r="D4750">
        <v>130000</v>
      </c>
      <c r="E4750">
        <v>101000</v>
      </c>
      <c r="F4750" s="1">
        <f t="shared" si="223"/>
        <v>0.77692307692307694</v>
      </c>
      <c r="G4750">
        <f t="shared" si="222"/>
        <v>0</v>
      </c>
    </row>
    <row r="4751" spans="1:7" x14ac:dyDescent="0.35">
      <c r="A4751">
        <f t="shared" si="224"/>
        <v>4750</v>
      </c>
      <c r="B4751">
        <v>0</v>
      </c>
      <c r="C4751">
        <v>0.20599999999999999</v>
      </c>
      <c r="D4751">
        <v>130000</v>
      </c>
      <c r="E4751">
        <v>100000</v>
      </c>
      <c r="F4751" s="1">
        <f t="shared" si="223"/>
        <v>0.76923076923076927</v>
      </c>
      <c r="G4751">
        <f t="shared" si="222"/>
        <v>0</v>
      </c>
    </row>
    <row r="4752" spans="1:7" x14ac:dyDescent="0.35">
      <c r="A4752">
        <f t="shared" si="224"/>
        <v>4751</v>
      </c>
      <c r="B4752">
        <v>0</v>
      </c>
      <c r="C4752">
        <v>0.26500000000000001</v>
      </c>
      <c r="D4752">
        <v>130000</v>
      </c>
      <c r="E4752">
        <v>76000</v>
      </c>
      <c r="F4752" s="1">
        <f t="shared" si="223"/>
        <v>0.58461538461538465</v>
      </c>
      <c r="G4752">
        <f t="shared" si="222"/>
        <v>0</v>
      </c>
    </row>
    <row r="4753" spans="1:7" x14ac:dyDescent="0.35">
      <c r="A4753">
        <f t="shared" si="224"/>
        <v>4752</v>
      </c>
      <c r="B4753">
        <v>0</v>
      </c>
      <c r="C4753">
        <v>0.36199999999999999</v>
      </c>
      <c r="D4753">
        <v>130000</v>
      </c>
      <c r="E4753">
        <v>69000</v>
      </c>
      <c r="F4753" s="1">
        <f t="shared" si="223"/>
        <v>0.53076923076923077</v>
      </c>
      <c r="G4753">
        <f t="shared" si="222"/>
        <v>0</v>
      </c>
    </row>
    <row r="4754" spans="1:7" x14ac:dyDescent="0.35">
      <c r="A4754">
        <f t="shared" si="224"/>
        <v>4753</v>
      </c>
      <c r="B4754">
        <v>0</v>
      </c>
      <c r="C4754">
        <v>0.41099999999999998</v>
      </c>
      <c r="D4754">
        <v>130000</v>
      </c>
      <c r="E4754">
        <v>56000</v>
      </c>
      <c r="F4754" s="1">
        <f t="shared" si="223"/>
        <v>0.43076923076923079</v>
      </c>
      <c r="G4754">
        <f t="shared" si="222"/>
        <v>0</v>
      </c>
    </row>
    <row r="4755" spans="1:7" x14ac:dyDescent="0.35">
      <c r="A4755">
        <f t="shared" si="224"/>
        <v>4754</v>
      </c>
      <c r="B4755">
        <v>0</v>
      </c>
      <c r="C4755">
        <v>0.39400000000000002</v>
      </c>
      <c r="D4755">
        <v>130000</v>
      </c>
      <c r="E4755">
        <v>40000</v>
      </c>
      <c r="F4755" s="1">
        <f t="shared" si="223"/>
        <v>0.30769230769230771</v>
      </c>
      <c r="G4755">
        <f t="shared" si="222"/>
        <v>0</v>
      </c>
    </row>
    <row r="4756" spans="1:7" x14ac:dyDescent="0.35">
      <c r="A4756">
        <f t="shared" si="224"/>
        <v>4755</v>
      </c>
      <c r="B4756">
        <v>0</v>
      </c>
      <c r="C4756">
        <v>0.38200000000000001</v>
      </c>
      <c r="D4756">
        <v>130000</v>
      </c>
      <c r="E4756">
        <v>38000</v>
      </c>
      <c r="F4756" s="1">
        <f t="shared" si="223"/>
        <v>0.29230769230769232</v>
      </c>
      <c r="G4756">
        <f t="shared" si="222"/>
        <v>0</v>
      </c>
    </row>
    <row r="4757" spans="1:7" x14ac:dyDescent="0.35">
      <c r="A4757">
        <f t="shared" si="224"/>
        <v>4756</v>
      </c>
      <c r="B4757">
        <v>0</v>
      </c>
      <c r="C4757">
        <v>0.39100000000000001</v>
      </c>
      <c r="D4757">
        <v>130000</v>
      </c>
      <c r="E4757">
        <v>41000</v>
      </c>
      <c r="F4757" s="1">
        <f t="shared" si="223"/>
        <v>0.31538461538461537</v>
      </c>
      <c r="G4757">
        <f t="shared" si="222"/>
        <v>0</v>
      </c>
    </row>
    <row r="4758" spans="1:7" x14ac:dyDescent="0.35">
      <c r="A4758">
        <f t="shared" si="224"/>
        <v>4757</v>
      </c>
      <c r="B4758">
        <v>0</v>
      </c>
      <c r="C4758">
        <v>0.38300000000000001</v>
      </c>
      <c r="D4758">
        <v>130000</v>
      </c>
      <c r="E4758">
        <v>43000</v>
      </c>
      <c r="F4758" s="1">
        <f t="shared" si="223"/>
        <v>0.33076923076923076</v>
      </c>
      <c r="G4758">
        <f t="shared" si="222"/>
        <v>0</v>
      </c>
    </row>
    <row r="4759" spans="1:7" x14ac:dyDescent="0.35">
      <c r="A4759">
        <f t="shared" si="224"/>
        <v>4758</v>
      </c>
      <c r="B4759">
        <v>1.9E-2</v>
      </c>
      <c r="C4759">
        <v>0.36099999999999999</v>
      </c>
      <c r="D4759">
        <v>130000</v>
      </c>
      <c r="E4759">
        <v>50000</v>
      </c>
      <c r="F4759" s="1">
        <f t="shared" si="223"/>
        <v>0.38461538461538464</v>
      </c>
      <c r="G4759">
        <f t="shared" si="222"/>
        <v>0</v>
      </c>
    </row>
    <row r="4760" spans="1:7" x14ac:dyDescent="0.35">
      <c r="A4760">
        <f t="shared" si="224"/>
        <v>4759</v>
      </c>
      <c r="B4760">
        <v>8.5000000000000006E-2</v>
      </c>
      <c r="C4760">
        <v>0.376</v>
      </c>
      <c r="D4760">
        <v>130000</v>
      </c>
      <c r="E4760">
        <v>66000</v>
      </c>
      <c r="F4760" s="1">
        <f t="shared" si="223"/>
        <v>0.50769230769230766</v>
      </c>
      <c r="G4760">
        <f t="shared" si="222"/>
        <v>0</v>
      </c>
    </row>
    <row r="4761" spans="1:7" x14ac:dyDescent="0.35">
      <c r="A4761">
        <f t="shared" si="224"/>
        <v>4760</v>
      </c>
      <c r="B4761">
        <v>0.27100000000000002</v>
      </c>
      <c r="C4761">
        <v>0.29099999999999998</v>
      </c>
      <c r="D4761">
        <v>130000</v>
      </c>
      <c r="E4761">
        <v>39000</v>
      </c>
      <c r="F4761" s="1">
        <f t="shared" si="223"/>
        <v>0.3</v>
      </c>
      <c r="G4761">
        <f t="shared" si="222"/>
        <v>0</v>
      </c>
    </row>
    <row r="4762" spans="1:7" x14ac:dyDescent="0.35">
      <c r="A4762">
        <f t="shared" si="224"/>
        <v>4761</v>
      </c>
      <c r="B4762">
        <v>0.44800000000000001</v>
      </c>
      <c r="C4762">
        <v>0.183</v>
      </c>
      <c r="D4762">
        <v>130000</v>
      </c>
      <c r="E4762">
        <v>20000</v>
      </c>
      <c r="F4762" s="1">
        <f t="shared" si="223"/>
        <v>0.15384615384615385</v>
      </c>
      <c r="G4762">
        <f t="shared" si="222"/>
        <v>0</v>
      </c>
    </row>
    <row r="4763" spans="1:7" x14ac:dyDescent="0.35">
      <c r="A4763">
        <f t="shared" si="224"/>
        <v>4762</v>
      </c>
      <c r="B4763">
        <v>0.58099999999999996</v>
      </c>
      <c r="C4763">
        <v>8.6999999999999994E-2</v>
      </c>
      <c r="D4763">
        <v>130000</v>
      </c>
      <c r="E4763">
        <v>37000</v>
      </c>
      <c r="F4763" s="1">
        <f t="shared" si="223"/>
        <v>0.2846153846153846</v>
      </c>
      <c r="G4763">
        <f t="shared" si="222"/>
        <v>0</v>
      </c>
    </row>
    <row r="4764" spans="1:7" x14ac:dyDescent="0.35">
      <c r="A4764">
        <f t="shared" si="224"/>
        <v>4763</v>
      </c>
      <c r="B4764">
        <v>0.67300000000000004</v>
      </c>
      <c r="C4764">
        <v>1.7999999999999999E-2</v>
      </c>
      <c r="D4764">
        <v>130000</v>
      </c>
      <c r="E4764">
        <v>44000</v>
      </c>
      <c r="F4764" s="1">
        <f t="shared" si="223"/>
        <v>0.33846153846153848</v>
      </c>
      <c r="G4764">
        <f t="shared" si="222"/>
        <v>0</v>
      </c>
    </row>
    <row r="4765" spans="1:7" x14ac:dyDescent="0.35">
      <c r="A4765">
        <f t="shared" si="224"/>
        <v>4764</v>
      </c>
      <c r="B4765">
        <v>0.72099999999999997</v>
      </c>
      <c r="C4765">
        <v>2E-3</v>
      </c>
      <c r="D4765">
        <v>130000</v>
      </c>
      <c r="E4765">
        <v>41000</v>
      </c>
      <c r="F4765" s="1">
        <f t="shared" si="223"/>
        <v>0.31538461538461537</v>
      </c>
      <c r="G4765">
        <f t="shared" si="222"/>
        <v>0</v>
      </c>
    </row>
    <row r="4766" spans="1:7" x14ac:dyDescent="0.35">
      <c r="A4766">
        <f t="shared" si="224"/>
        <v>4765</v>
      </c>
      <c r="B4766">
        <v>0.72899999999999998</v>
      </c>
      <c r="C4766">
        <v>3.0000000000000001E-3</v>
      </c>
      <c r="D4766">
        <v>130000</v>
      </c>
      <c r="E4766">
        <v>42000</v>
      </c>
      <c r="F4766" s="1">
        <f t="shared" si="223"/>
        <v>0.32307692307692309</v>
      </c>
      <c r="G4766">
        <f t="shared" si="222"/>
        <v>0</v>
      </c>
    </row>
    <row r="4767" spans="1:7" x14ac:dyDescent="0.35">
      <c r="A4767">
        <f t="shared" si="224"/>
        <v>4766</v>
      </c>
      <c r="B4767">
        <v>0.69399999999999995</v>
      </c>
      <c r="C4767">
        <v>1.2E-2</v>
      </c>
      <c r="D4767">
        <v>130000</v>
      </c>
      <c r="E4767">
        <v>40000</v>
      </c>
      <c r="F4767" s="1">
        <f t="shared" si="223"/>
        <v>0.30769230769230771</v>
      </c>
      <c r="G4767">
        <f t="shared" si="222"/>
        <v>0</v>
      </c>
    </row>
    <row r="4768" spans="1:7" x14ac:dyDescent="0.35">
      <c r="A4768">
        <f t="shared" si="224"/>
        <v>4767</v>
      </c>
      <c r="B4768">
        <v>0.61699999999999999</v>
      </c>
      <c r="C4768">
        <v>1.7999999999999999E-2</v>
      </c>
      <c r="D4768">
        <v>130000</v>
      </c>
      <c r="E4768">
        <v>42000</v>
      </c>
      <c r="F4768" s="1">
        <f t="shared" si="223"/>
        <v>0.32307692307692309</v>
      </c>
      <c r="G4768">
        <f t="shared" si="222"/>
        <v>0</v>
      </c>
    </row>
    <row r="4769" spans="1:7" x14ac:dyDescent="0.35">
      <c r="A4769">
        <f t="shared" si="224"/>
        <v>4768</v>
      </c>
      <c r="B4769">
        <v>0.504</v>
      </c>
      <c r="C4769">
        <v>1.9E-2</v>
      </c>
      <c r="D4769">
        <v>130000</v>
      </c>
      <c r="E4769">
        <v>42000</v>
      </c>
      <c r="F4769" s="1">
        <f t="shared" si="223"/>
        <v>0.32307692307692309</v>
      </c>
      <c r="G4769">
        <f t="shared" si="222"/>
        <v>0</v>
      </c>
    </row>
    <row r="4770" spans="1:7" x14ac:dyDescent="0.35">
      <c r="A4770">
        <f t="shared" si="224"/>
        <v>4769</v>
      </c>
      <c r="B4770">
        <v>0.34799999999999998</v>
      </c>
      <c r="C4770">
        <v>1.4999999999999999E-2</v>
      </c>
      <c r="D4770">
        <v>130000</v>
      </c>
      <c r="E4770">
        <v>31000</v>
      </c>
      <c r="F4770" s="1">
        <f t="shared" si="223"/>
        <v>0.23846153846153847</v>
      </c>
      <c r="G4770">
        <f t="shared" si="222"/>
        <v>0</v>
      </c>
    </row>
    <row r="4771" spans="1:7" x14ac:dyDescent="0.35">
      <c r="A4771">
        <f t="shared" si="224"/>
        <v>4770</v>
      </c>
      <c r="B4771">
        <v>0.16700000000000001</v>
      </c>
      <c r="C4771">
        <v>0.01</v>
      </c>
      <c r="D4771">
        <v>130000</v>
      </c>
      <c r="E4771">
        <v>35000</v>
      </c>
      <c r="F4771" s="1">
        <f t="shared" si="223"/>
        <v>0.26923076923076922</v>
      </c>
      <c r="G4771">
        <f t="shared" si="222"/>
        <v>0</v>
      </c>
    </row>
    <row r="4772" spans="1:7" x14ac:dyDescent="0.35">
      <c r="A4772">
        <f t="shared" si="224"/>
        <v>4771</v>
      </c>
      <c r="B4772">
        <v>4.2000000000000003E-2</v>
      </c>
      <c r="C4772">
        <v>0.01</v>
      </c>
      <c r="D4772">
        <v>130000</v>
      </c>
      <c r="E4772">
        <v>68000</v>
      </c>
      <c r="F4772" s="1">
        <f t="shared" si="223"/>
        <v>0.52307692307692311</v>
      </c>
      <c r="G4772">
        <f t="shared" si="222"/>
        <v>0</v>
      </c>
    </row>
    <row r="4773" spans="1:7" x14ac:dyDescent="0.35">
      <c r="A4773">
        <f t="shared" si="224"/>
        <v>4772</v>
      </c>
      <c r="B4773">
        <v>0</v>
      </c>
      <c r="C4773">
        <v>2.5999999999999999E-2</v>
      </c>
      <c r="D4773">
        <v>130000</v>
      </c>
      <c r="E4773">
        <v>72000</v>
      </c>
      <c r="F4773" s="1">
        <f t="shared" si="223"/>
        <v>0.55384615384615388</v>
      </c>
      <c r="G4773">
        <f t="shared" si="222"/>
        <v>0</v>
      </c>
    </row>
    <row r="4774" spans="1:7" x14ac:dyDescent="0.35">
      <c r="A4774">
        <f t="shared" si="224"/>
        <v>4773</v>
      </c>
      <c r="B4774">
        <v>0</v>
      </c>
      <c r="C4774">
        <v>8.3000000000000004E-2</v>
      </c>
      <c r="D4774">
        <v>130000</v>
      </c>
      <c r="E4774">
        <v>67000</v>
      </c>
      <c r="F4774" s="1">
        <f t="shared" si="223"/>
        <v>0.51538461538461533</v>
      </c>
      <c r="G4774">
        <f t="shared" si="222"/>
        <v>0</v>
      </c>
    </row>
    <row r="4775" spans="1:7" x14ac:dyDescent="0.35">
      <c r="A4775">
        <f t="shared" si="224"/>
        <v>4774</v>
      </c>
      <c r="B4775">
        <v>0</v>
      </c>
      <c r="C4775">
        <v>0.21299999999999999</v>
      </c>
      <c r="D4775">
        <v>130000</v>
      </c>
      <c r="E4775">
        <v>66000</v>
      </c>
      <c r="F4775" s="1">
        <f t="shared" si="223"/>
        <v>0.50769230769230766</v>
      </c>
      <c r="G4775">
        <f t="shared" si="222"/>
        <v>0</v>
      </c>
    </row>
    <row r="4776" spans="1:7" x14ac:dyDescent="0.35">
      <c r="A4776">
        <f t="shared" si="224"/>
        <v>4775</v>
      </c>
      <c r="B4776">
        <v>0</v>
      </c>
      <c r="C4776">
        <v>0.44900000000000001</v>
      </c>
      <c r="D4776">
        <v>130000</v>
      </c>
      <c r="E4776">
        <v>68000</v>
      </c>
      <c r="F4776" s="1">
        <f t="shared" si="223"/>
        <v>0.52307692307692311</v>
      </c>
      <c r="G4776">
        <f t="shared" si="222"/>
        <v>0</v>
      </c>
    </row>
    <row r="4777" spans="1:7" x14ac:dyDescent="0.35">
      <c r="A4777">
        <f t="shared" si="224"/>
        <v>4776</v>
      </c>
      <c r="B4777">
        <v>0</v>
      </c>
      <c r="C4777">
        <v>0.55300000000000005</v>
      </c>
      <c r="D4777">
        <v>130000</v>
      </c>
      <c r="E4777">
        <v>56000</v>
      </c>
      <c r="F4777" s="1">
        <f t="shared" si="223"/>
        <v>0.43076923076923079</v>
      </c>
      <c r="G4777">
        <f t="shared" si="222"/>
        <v>0</v>
      </c>
    </row>
    <row r="4778" spans="1:7" x14ac:dyDescent="0.35">
      <c r="A4778">
        <f t="shared" si="224"/>
        <v>4777</v>
      </c>
      <c r="B4778">
        <v>0</v>
      </c>
      <c r="C4778">
        <v>0.56599999999999995</v>
      </c>
      <c r="D4778">
        <v>130000</v>
      </c>
      <c r="E4778">
        <v>39000</v>
      </c>
      <c r="F4778" s="1">
        <f t="shared" si="223"/>
        <v>0.3</v>
      </c>
      <c r="G4778">
        <f t="shared" si="222"/>
        <v>0</v>
      </c>
    </row>
    <row r="4779" spans="1:7" x14ac:dyDescent="0.35">
      <c r="A4779">
        <f t="shared" si="224"/>
        <v>4778</v>
      </c>
      <c r="B4779">
        <v>0</v>
      </c>
      <c r="C4779">
        <v>0.54</v>
      </c>
      <c r="D4779">
        <v>130000</v>
      </c>
      <c r="E4779">
        <v>39000</v>
      </c>
      <c r="F4779" s="1">
        <f t="shared" si="223"/>
        <v>0.3</v>
      </c>
      <c r="G4779">
        <f t="shared" si="222"/>
        <v>0</v>
      </c>
    </row>
    <row r="4780" spans="1:7" x14ac:dyDescent="0.35">
      <c r="A4780">
        <f t="shared" si="224"/>
        <v>4779</v>
      </c>
      <c r="B4780">
        <v>0</v>
      </c>
      <c r="C4780">
        <v>0.497</v>
      </c>
      <c r="D4780">
        <v>130000</v>
      </c>
      <c r="E4780">
        <v>38000</v>
      </c>
      <c r="F4780" s="1">
        <f t="shared" si="223"/>
        <v>0.29230769230769232</v>
      </c>
      <c r="G4780">
        <f t="shared" si="222"/>
        <v>0</v>
      </c>
    </row>
    <row r="4781" spans="1:7" x14ac:dyDescent="0.35">
      <c r="A4781">
        <f t="shared" si="224"/>
        <v>4780</v>
      </c>
      <c r="B4781">
        <v>0</v>
      </c>
      <c r="C4781">
        <v>0.41</v>
      </c>
      <c r="D4781">
        <v>130000</v>
      </c>
      <c r="E4781">
        <v>36000</v>
      </c>
      <c r="F4781" s="1">
        <f t="shared" si="223"/>
        <v>0.27692307692307694</v>
      </c>
      <c r="G4781">
        <f t="shared" si="222"/>
        <v>0</v>
      </c>
    </row>
    <row r="4782" spans="1:7" x14ac:dyDescent="0.35">
      <c r="A4782">
        <f t="shared" si="224"/>
        <v>4781</v>
      </c>
      <c r="B4782">
        <v>0</v>
      </c>
      <c r="C4782">
        <v>0.35899999999999999</v>
      </c>
      <c r="D4782">
        <v>130000</v>
      </c>
      <c r="E4782">
        <v>35000</v>
      </c>
      <c r="F4782" s="1">
        <f t="shared" si="223"/>
        <v>0.26923076923076922</v>
      </c>
      <c r="G4782">
        <f t="shared" si="222"/>
        <v>0</v>
      </c>
    </row>
    <row r="4783" spans="1:7" x14ac:dyDescent="0.35">
      <c r="A4783">
        <f t="shared" si="224"/>
        <v>4782</v>
      </c>
      <c r="B4783">
        <v>1.9E-2</v>
      </c>
      <c r="C4783">
        <v>0.28699999999999998</v>
      </c>
      <c r="D4783">
        <v>130000</v>
      </c>
      <c r="E4783">
        <v>42000</v>
      </c>
      <c r="F4783" s="1">
        <f t="shared" si="223"/>
        <v>0.32307692307692309</v>
      </c>
      <c r="G4783">
        <f t="shared" si="222"/>
        <v>0</v>
      </c>
    </row>
    <row r="4784" spans="1:7" x14ac:dyDescent="0.35">
      <c r="A4784">
        <f t="shared" si="224"/>
        <v>4783</v>
      </c>
      <c r="B4784">
        <v>8.5000000000000006E-2</v>
      </c>
      <c r="C4784">
        <v>0.2</v>
      </c>
      <c r="D4784">
        <v>130000</v>
      </c>
      <c r="E4784">
        <v>58000</v>
      </c>
      <c r="F4784" s="1">
        <f t="shared" si="223"/>
        <v>0.44615384615384618</v>
      </c>
      <c r="G4784">
        <f t="shared" si="222"/>
        <v>0</v>
      </c>
    </row>
    <row r="4785" spans="1:7" x14ac:dyDescent="0.35">
      <c r="A4785">
        <f t="shared" si="224"/>
        <v>4784</v>
      </c>
      <c r="B4785">
        <v>0.26400000000000001</v>
      </c>
      <c r="C4785">
        <v>0.155</v>
      </c>
      <c r="D4785">
        <v>130000</v>
      </c>
      <c r="E4785">
        <v>65000</v>
      </c>
      <c r="F4785" s="1">
        <f t="shared" si="223"/>
        <v>0.5</v>
      </c>
      <c r="G4785">
        <f t="shared" si="222"/>
        <v>0</v>
      </c>
    </row>
    <row r="4786" spans="1:7" x14ac:dyDescent="0.35">
      <c r="A4786">
        <f t="shared" si="224"/>
        <v>4785</v>
      </c>
      <c r="B4786">
        <v>0.438</v>
      </c>
      <c r="C4786">
        <v>0.112</v>
      </c>
      <c r="D4786">
        <v>130000</v>
      </c>
      <c r="E4786">
        <v>60000</v>
      </c>
      <c r="F4786" s="1">
        <f t="shared" si="223"/>
        <v>0.46153846153846156</v>
      </c>
      <c r="G4786">
        <f t="shared" si="222"/>
        <v>0</v>
      </c>
    </row>
    <row r="4787" spans="1:7" x14ac:dyDescent="0.35">
      <c r="A4787">
        <f t="shared" si="224"/>
        <v>4786</v>
      </c>
      <c r="B4787">
        <v>0.57399999999999995</v>
      </c>
      <c r="C4787">
        <v>9.8000000000000004E-2</v>
      </c>
      <c r="D4787">
        <v>130000</v>
      </c>
      <c r="E4787">
        <v>69000</v>
      </c>
      <c r="F4787" s="1">
        <f t="shared" si="223"/>
        <v>0.53076923076923077</v>
      </c>
      <c r="G4787">
        <f t="shared" si="222"/>
        <v>0</v>
      </c>
    </row>
    <row r="4788" spans="1:7" x14ac:dyDescent="0.35">
      <c r="A4788">
        <f t="shared" si="224"/>
        <v>4787</v>
      </c>
      <c r="B4788">
        <v>0.66500000000000004</v>
      </c>
      <c r="C4788">
        <v>0.127</v>
      </c>
      <c r="D4788">
        <v>130000</v>
      </c>
      <c r="E4788">
        <v>78000</v>
      </c>
      <c r="F4788" s="1">
        <f t="shared" si="223"/>
        <v>0.6</v>
      </c>
      <c r="G4788">
        <f t="shared" si="222"/>
        <v>0</v>
      </c>
    </row>
    <row r="4789" spans="1:7" x14ac:dyDescent="0.35">
      <c r="A4789">
        <f t="shared" si="224"/>
        <v>4788</v>
      </c>
      <c r="B4789">
        <v>0.71299999999999997</v>
      </c>
      <c r="C4789">
        <v>0.154</v>
      </c>
      <c r="D4789">
        <v>130000</v>
      </c>
      <c r="E4789">
        <v>76000</v>
      </c>
      <c r="F4789" s="1">
        <f t="shared" si="223"/>
        <v>0.58461538461538465</v>
      </c>
      <c r="G4789">
        <f t="shared" si="222"/>
        <v>0</v>
      </c>
    </row>
    <row r="4790" spans="1:7" x14ac:dyDescent="0.35">
      <c r="A4790">
        <f t="shared" si="224"/>
        <v>4789</v>
      </c>
      <c r="B4790">
        <v>0.71899999999999997</v>
      </c>
      <c r="C4790">
        <v>0.16200000000000001</v>
      </c>
      <c r="D4790">
        <v>130000</v>
      </c>
      <c r="E4790">
        <v>55000</v>
      </c>
      <c r="F4790" s="1">
        <f t="shared" si="223"/>
        <v>0.42307692307692307</v>
      </c>
      <c r="G4790">
        <f t="shared" si="222"/>
        <v>0</v>
      </c>
    </row>
    <row r="4791" spans="1:7" x14ac:dyDescent="0.35">
      <c r="A4791">
        <f t="shared" si="224"/>
        <v>4790</v>
      </c>
      <c r="B4791">
        <v>0.68600000000000005</v>
      </c>
      <c r="C4791">
        <v>0.154</v>
      </c>
      <c r="D4791">
        <v>130000</v>
      </c>
      <c r="E4791">
        <v>34000</v>
      </c>
      <c r="F4791" s="1">
        <f t="shared" si="223"/>
        <v>0.26153846153846155</v>
      </c>
      <c r="G4791">
        <f t="shared" si="222"/>
        <v>0</v>
      </c>
    </row>
    <row r="4792" spans="1:7" x14ac:dyDescent="0.35">
      <c r="A4792">
        <f t="shared" si="224"/>
        <v>4791</v>
      </c>
      <c r="B4792">
        <v>0.61199999999999999</v>
      </c>
      <c r="C4792">
        <v>0.13500000000000001</v>
      </c>
      <c r="D4792">
        <v>130000</v>
      </c>
      <c r="E4792">
        <v>40000</v>
      </c>
      <c r="F4792" s="1">
        <f t="shared" si="223"/>
        <v>0.30769230769230771</v>
      </c>
      <c r="G4792">
        <f t="shared" si="222"/>
        <v>0</v>
      </c>
    </row>
    <row r="4793" spans="1:7" x14ac:dyDescent="0.35">
      <c r="A4793">
        <f t="shared" si="224"/>
        <v>4792</v>
      </c>
      <c r="B4793">
        <v>0.49399999999999999</v>
      </c>
      <c r="C4793">
        <v>0.114</v>
      </c>
      <c r="D4793">
        <v>130000</v>
      </c>
      <c r="E4793">
        <v>37000</v>
      </c>
      <c r="F4793" s="1">
        <f t="shared" si="223"/>
        <v>0.2846153846153846</v>
      </c>
      <c r="G4793">
        <f t="shared" si="222"/>
        <v>0</v>
      </c>
    </row>
    <row r="4794" spans="1:7" x14ac:dyDescent="0.35">
      <c r="A4794">
        <f t="shared" si="224"/>
        <v>4793</v>
      </c>
      <c r="B4794">
        <v>0.34200000000000003</v>
      </c>
      <c r="C4794">
        <v>9.4E-2</v>
      </c>
      <c r="D4794">
        <v>130000</v>
      </c>
      <c r="E4794">
        <v>36000</v>
      </c>
      <c r="F4794" s="1">
        <f t="shared" si="223"/>
        <v>0.27692307692307694</v>
      </c>
      <c r="G4794">
        <f t="shared" si="222"/>
        <v>0</v>
      </c>
    </row>
    <row r="4795" spans="1:7" x14ac:dyDescent="0.35">
      <c r="A4795">
        <f t="shared" si="224"/>
        <v>4794</v>
      </c>
      <c r="B4795">
        <v>0.17100000000000001</v>
      </c>
      <c r="C4795">
        <v>7.9000000000000001E-2</v>
      </c>
      <c r="D4795">
        <v>130000</v>
      </c>
      <c r="E4795">
        <v>38000</v>
      </c>
      <c r="F4795" s="1">
        <f t="shared" si="223"/>
        <v>0.29230769230769232</v>
      </c>
      <c r="G4795">
        <f t="shared" si="222"/>
        <v>0</v>
      </c>
    </row>
    <row r="4796" spans="1:7" x14ac:dyDescent="0.35">
      <c r="A4796">
        <f t="shared" si="224"/>
        <v>4795</v>
      </c>
      <c r="B4796">
        <v>4.1000000000000002E-2</v>
      </c>
      <c r="C4796">
        <v>6.0999999999999999E-2</v>
      </c>
      <c r="D4796">
        <v>130000</v>
      </c>
      <c r="E4796">
        <v>81000</v>
      </c>
      <c r="F4796" s="1">
        <f t="shared" si="223"/>
        <v>0.62307692307692308</v>
      </c>
      <c r="G4796">
        <f t="shared" si="222"/>
        <v>0</v>
      </c>
    </row>
    <row r="4797" spans="1:7" x14ac:dyDescent="0.35">
      <c r="A4797">
        <f t="shared" si="224"/>
        <v>4796</v>
      </c>
      <c r="B4797">
        <v>1E-3</v>
      </c>
      <c r="C4797">
        <v>4.3999999999999997E-2</v>
      </c>
      <c r="D4797">
        <v>130000</v>
      </c>
      <c r="E4797">
        <v>83000</v>
      </c>
      <c r="F4797" s="1">
        <f t="shared" si="223"/>
        <v>0.63846153846153841</v>
      </c>
      <c r="G4797">
        <f t="shared" si="222"/>
        <v>0</v>
      </c>
    </row>
    <row r="4798" spans="1:7" x14ac:dyDescent="0.35">
      <c r="A4798">
        <f t="shared" si="224"/>
        <v>4797</v>
      </c>
      <c r="B4798">
        <v>0</v>
      </c>
      <c r="C4798">
        <v>3.9E-2</v>
      </c>
      <c r="D4798">
        <v>130000</v>
      </c>
      <c r="E4798">
        <v>88000</v>
      </c>
      <c r="F4798" s="1">
        <f t="shared" si="223"/>
        <v>0.67692307692307696</v>
      </c>
      <c r="G4798">
        <f t="shared" si="222"/>
        <v>0</v>
      </c>
    </row>
    <row r="4799" spans="1:7" x14ac:dyDescent="0.35">
      <c r="A4799">
        <f t="shared" si="224"/>
        <v>4798</v>
      </c>
      <c r="B4799">
        <v>0</v>
      </c>
      <c r="C4799">
        <v>8.4000000000000005E-2</v>
      </c>
      <c r="D4799">
        <v>130000</v>
      </c>
      <c r="E4799">
        <v>90000</v>
      </c>
      <c r="F4799" s="1">
        <f t="shared" si="223"/>
        <v>0.69230769230769229</v>
      </c>
      <c r="G4799">
        <f t="shared" si="222"/>
        <v>0</v>
      </c>
    </row>
    <row r="4800" spans="1:7" x14ac:dyDescent="0.35">
      <c r="A4800">
        <f t="shared" si="224"/>
        <v>4799</v>
      </c>
      <c r="B4800">
        <v>0</v>
      </c>
      <c r="C4800">
        <v>0.191</v>
      </c>
      <c r="D4800">
        <v>130000</v>
      </c>
      <c r="E4800">
        <v>51000</v>
      </c>
      <c r="F4800" s="1">
        <f t="shared" si="223"/>
        <v>0.3923076923076923</v>
      </c>
      <c r="G4800">
        <f t="shared" si="222"/>
        <v>0</v>
      </c>
    </row>
    <row r="4801" spans="1:7" x14ac:dyDescent="0.35">
      <c r="A4801">
        <f t="shared" si="224"/>
        <v>4800</v>
      </c>
      <c r="B4801">
        <v>0</v>
      </c>
      <c r="C4801">
        <v>0.32200000000000001</v>
      </c>
      <c r="D4801">
        <v>130000</v>
      </c>
      <c r="E4801">
        <v>35000</v>
      </c>
      <c r="F4801" s="1">
        <f t="shared" si="223"/>
        <v>0.26923076923076922</v>
      </c>
      <c r="G4801">
        <f t="shared" si="222"/>
        <v>0</v>
      </c>
    </row>
    <row r="4802" spans="1:7" x14ac:dyDescent="0.35">
      <c r="A4802">
        <f t="shared" si="224"/>
        <v>4801</v>
      </c>
      <c r="B4802">
        <v>0</v>
      </c>
      <c r="C4802">
        <v>0.28499999999999998</v>
      </c>
      <c r="D4802">
        <v>130000</v>
      </c>
      <c r="E4802">
        <v>34000</v>
      </c>
      <c r="F4802" s="1">
        <f t="shared" si="223"/>
        <v>0.26153846153846155</v>
      </c>
      <c r="G4802">
        <f t="shared" ref="G4802:G4865" si="225">IF(F4802&gt;1,1,0)</f>
        <v>0</v>
      </c>
    </row>
    <row r="4803" spans="1:7" x14ac:dyDescent="0.35">
      <c r="A4803">
        <f t="shared" si="224"/>
        <v>4802</v>
      </c>
      <c r="B4803">
        <v>0</v>
      </c>
      <c r="C4803">
        <v>0.245</v>
      </c>
      <c r="D4803">
        <v>130000</v>
      </c>
      <c r="E4803">
        <v>34000</v>
      </c>
      <c r="F4803" s="1">
        <f t="shared" ref="F4803:F4866" si="226">E4803/D4803</f>
        <v>0.26153846153846155</v>
      </c>
      <c r="G4803">
        <f t="shared" si="225"/>
        <v>0</v>
      </c>
    </row>
    <row r="4804" spans="1:7" x14ac:dyDescent="0.35">
      <c r="A4804">
        <f t="shared" ref="A4804:A4867" si="227">A4803+1</f>
        <v>4803</v>
      </c>
      <c r="B4804">
        <v>0</v>
      </c>
      <c r="C4804">
        <v>0.24099999999999999</v>
      </c>
      <c r="D4804">
        <v>130000</v>
      </c>
      <c r="E4804">
        <v>27000</v>
      </c>
      <c r="F4804" s="1">
        <f t="shared" si="226"/>
        <v>0.2076923076923077</v>
      </c>
      <c r="G4804">
        <f t="shared" si="225"/>
        <v>0</v>
      </c>
    </row>
    <row r="4805" spans="1:7" x14ac:dyDescent="0.35">
      <c r="A4805">
        <f t="shared" si="227"/>
        <v>4804</v>
      </c>
      <c r="B4805">
        <v>0</v>
      </c>
      <c r="C4805">
        <v>0.24199999999999999</v>
      </c>
      <c r="D4805">
        <v>130000</v>
      </c>
      <c r="E4805">
        <v>22000</v>
      </c>
      <c r="F4805" s="1">
        <f t="shared" si="226"/>
        <v>0.16923076923076924</v>
      </c>
      <c r="G4805">
        <f t="shared" si="225"/>
        <v>0</v>
      </c>
    </row>
    <row r="4806" spans="1:7" x14ac:dyDescent="0.35">
      <c r="A4806">
        <f t="shared" si="227"/>
        <v>4805</v>
      </c>
      <c r="B4806">
        <v>0</v>
      </c>
      <c r="C4806">
        <v>0.23599999999999999</v>
      </c>
      <c r="D4806">
        <v>130000</v>
      </c>
      <c r="E4806">
        <v>33000</v>
      </c>
      <c r="F4806" s="1">
        <f t="shared" si="226"/>
        <v>0.25384615384615383</v>
      </c>
      <c r="G4806">
        <f t="shared" si="225"/>
        <v>0</v>
      </c>
    </row>
    <row r="4807" spans="1:7" x14ac:dyDescent="0.35">
      <c r="A4807">
        <f t="shared" si="227"/>
        <v>4806</v>
      </c>
      <c r="B4807">
        <v>1.6E-2</v>
      </c>
      <c r="C4807">
        <v>0.19900000000000001</v>
      </c>
      <c r="D4807">
        <v>130000</v>
      </c>
      <c r="E4807">
        <v>71000</v>
      </c>
      <c r="F4807" s="1">
        <f t="shared" si="226"/>
        <v>0.5461538461538461</v>
      </c>
      <c r="G4807">
        <f t="shared" si="225"/>
        <v>0</v>
      </c>
    </row>
    <row r="4808" spans="1:7" x14ac:dyDescent="0.35">
      <c r="A4808">
        <f t="shared" si="227"/>
        <v>4807</v>
      </c>
      <c r="B4808">
        <v>8.5000000000000006E-2</v>
      </c>
      <c r="C4808">
        <v>0.105</v>
      </c>
      <c r="D4808">
        <v>130000</v>
      </c>
      <c r="E4808">
        <v>79000</v>
      </c>
      <c r="F4808" s="1">
        <f t="shared" si="226"/>
        <v>0.60769230769230764</v>
      </c>
      <c r="G4808">
        <f t="shared" si="225"/>
        <v>0</v>
      </c>
    </row>
    <row r="4809" spans="1:7" x14ac:dyDescent="0.35">
      <c r="A4809">
        <f t="shared" si="227"/>
        <v>4808</v>
      </c>
      <c r="B4809">
        <v>0.26100000000000001</v>
      </c>
      <c r="C4809">
        <v>0.05</v>
      </c>
      <c r="D4809">
        <v>130000</v>
      </c>
      <c r="E4809">
        <v>79000</v>
      </c>
      <c r="F4809" s="1">
        <f t="shared" si="226"/>
        <v>0.60769230769230764</v>
      </c>
      <c r="G4809">
        <f t="shared" si="225"/>
        <v>0</v>
      </c>
    </row>
    <row r="4810" spans="1:7" x14ac:dyDescent="0.35">
      <c r="A4810">
        <f t="shared" si="227"/>
        <v>4809</v>
      </c>
      <c r="B4810">
        <v>0.435</v>
      </c>
      <c r="C4810">
        <v>3.2000000000000001E-2</v>
      </c>
      <c r="D4810">
        <v>130000</v>
      </c>
      <c r="E4810">
        <v>82000</v>
      </c>
      <c r="F4810" s="1">
        <f t="shared" si="226"/>
        <v>0.63076923076923075</v>
      </c>
      <c r="G4810">
        <f t="shared" si="225"/>
        <v>0</v>
      </c>
    </row>
    <row r="4811" spans="1:7" x14ac:dyDescent="0.35">
      <c r="A4811">
        <f t="shared" si="227"/>
        <v>4810</v>
      </c>
      <c r="B4811">
        <v>0.57399999999999995</v>
      </c>
      <c r="C4811">
        <v>2.4E-2</v>
      </c>
      <c r="D4811">
        <v>130000</v>
      </c>
      <c r="E4811">
        <v>80000</v>
      </c>
      <c r="F4811" s="1">
        <f t="shared" si="226"/>
        <v>0.61538461538461542</v>
      </c>
      <c r="G4811">
        <f t="shared" si="225"/>
        <v>0</v>
      </c>
    </row>
    <row r="4812" spans="1:7" x14ac:dyDescent="0.35">
      <c r="A4812">
        <f t="shared" si="227"/>
        <v>4811</v>
      </c>
      <c r="B4812">
        <v>0.66300000000000003</v>
      </c>
      <c r="C4812">
        <v>3.3000000000000002E-2</v>
      </c>
      <c r="D4812">
        <v>130000</v>
      </c>
      <c r="E4812">
        <v>81000</v>
      </c>
      <c r="F4812" s="1">
        <f t="shared" si="226"/>
        <v>0.62307692307692308</v>
      </c>
      <c r="G4812">
        <f t="shared" si="225"/>
        <v>0</v>
      </c>
    </row>
    <row r="4813" spans="1:7" x14ac:dyDescent="0.35">
      <c r="A4813">
        <f t="shared" si="227"/>
        <v>4812</v>
      </c>
      <c r="B4813">
        <v>0.71099999999999997</v>
      </c>
      <c r="C4813">
        <v>4.5999999999999999E-2</v>
      </c>
      <c r="D4813">
        <v>130000</v>
      </c>
      <c r="E4813">
        <v>102000</v>
      </c>
      <c r="F4813" s="1">
        <f t="shared" si="226"/>
        <v>0.7846153846153846</v>
      </c>
      <c r="G4813">
        <f t="shared" si="225"/>
        <v>0</v>
      </c>
    </row>
    <row r="4814" spans="1:7" x14ac:dyDescent="0.35">
      <c r="A4814">
        <f t="shared" si="227"/>
        <v>4813</v>
      </c>
      <c r="B4814">
        <v>0.71799999999999997</v>
      </c>
      <c r="C4814">
        <v>6.2E-2</v>
      </c>
      <c r="D4814">
        <v>130000</v>
      </c>
      <c r="E4814">
        <v>110000</v>
      </c>
      <c r="F4814" s="1">
        <f t="shared" si="226"/>
        <v>0.84615384615384615</v>
      </c>
      <c r="G4814">
        <f t="shared" si="225"/>
        <v>0</v>
      </c>
    </row>
    <row r="4815" spans="1:7" x14ac:dyDescent="0.35">
      <c r="A4815">
        <f t="shared" si="227"/>
        <v>4814</v>
      </c>
      <c r="B4815">
        <v>0.68500000000000005</v>
      </c>
      <c r="C4815">
        <v>7.5999999999999998E-2</v>
      </c>
      <c r="D4815">
        <v>130000</v>
      </c>
      <c r="E4815">
        <v>106000</v>
      </c>
      <c r="F4815" s="1">
        <f t="shared" si="226"/>
        <v>0.81538461538461537</v>
      </c>
      <c r="G4815">
        <f t="shared" si="225"/>
        <v>0</v>
      </c>
    </row>
    <row r="4816" spans="1:7" x14ac:dyDescent="0.35">
      <c r="A4816">
        <f t="shared" si="227"/>
        <v>4815</v>
      </c>
      <c r="B4816">
        <v>0.61099999999999999</v>
      </c>
      <c r="C4816">
        <v>8.3000000000000004E-2</v>
      </c>
      <c r="D4816">
        <v>130000</v>
      </c>
      <c r="E4816">
        <v>101000</v>
      </c>
      <c r="F4816" s="1">
        <f t="shared" si="226"/>
        <v>0.77692307692307694</v>
      </c>
      <c r="G4816">
        <f t="shared" si="225"/>
        <v>0</v>
      </c>
    </row>
    <row r="4817" spans="1:7" x14ac:dyDescent="0.35">
      <c r="A4817">
        <f t="shared" si="227"/>
        <v>4816</v>
      </c>
      <c r="B4817">
        <v>0.495</v>
      </c>
      <c r="C4817">
        <v>8.7999999999999995E-2</v>
      </c>
      <c r="D4817">
        <v>130000</v>
      </c>
      <c r="E4817">
        <v>101000</v>
      </c>
      <c r="F4817" s="1">
        <f t="shared" si="226"/>
        <v>0.77692307692307694</v>
      </c>
      <c r="G4817">
        <f t="shared" si="225"/>
        <v>0</v>
      </c>
    </row>
    <row r="4818" spans="1:7" x14ac:dyDescent="0.35">
      <c r="A4818">
        <f t="shared" si="227"/>
        <v>4817</v>
      </c>
      <c r="B4818">
        <v>0.34300000000000003</v>
      </c>
      <c r="C4818">
        <v>9.1999999999999998E-2</v>
      </c>
      <c r="D4818">
        <v>130000</v>
      </c>
      <c r="E4818">
        <v>103000</v>
      </c>
      <c r="F4818" s="1">
        <f t="shared" si="226"/>
        <v>0.79230769230769227</v>
      </c>
      <c r="G4818">
        <f t="shared" si="225"/>
        <v>0</v>
      </c>
    </row>
    <row r="4819" spans="1:7" x14ac:dyDescent="0.35">
      <c r="A4819">
        <f t="shared" si="227"/>
        <v>4818</v>
      </c>
      <c r="B4819">
        <v>0.17199999999999999</v>
      </c>
      <c r="C4819">
        <v>9.4E-2</v>
      </c>
      <c r="D4819">
        <v>130000</v>
      </c>
      <c r="E4819">
        <v>97000</v>
      </c>
      <c r="F4819" s="1">
        <f t="shared" si="226"/>
        <v>0.74615384615384617</v>
      </c>
      <c r="G4819">
        <f t="shared" si="225"/>
        <v>0</v>
      </c>
    </row>
    <row r="4820" spans="1:7" x14ac:dyDescent="0.35">
      <c r="A4820">
        <f t="shared" si="227"/>
        <v>4819</v>
      </c>
      <c r="B4820">
        <v>0.04</v>
      </c>
      <c r="C4820">
        <v>0.1</v>
      </c>
      <c r="D4820">
        <v>130000</v>
      </c>
      <c r="E4820">
        <v>96000</v>
      </c>
      <c r="F4820" s="1">
        <f t="shared" si="226"/>
        <v>0.7384615384615385</v>
      </c>
      <c r="G4820">
        <f t="shared" si="225"/>
        <v>0</v>
      </c>
    </row>
    <row r="4821" spans="1:7" x14ac:dyDescent="0.35">
      <c r="A4821">
        <f t="shared" si="227"/>
        <v>4820</v>
      </c>
      <c r="B4821">
        <v>1E-3</v>
      </c>
      <c r="C4821">
        <v>0.121</v>
      </c>
      <c r="D4821">
        <v>130000</v>
      </c>
      <c r="E4821">
        <v>110000</v>
      </c>
      <c r="F4821" s="1">
        <f t="shared" si="226"/>
        <v>0.84615384615384615</v>
      </c>
      <c r="G4821">
        <f t="shared" si="225"/>
        <v>0</v>
      </c>
    </row>
    <row r="4822" spans="1:7" x14ac:dyDescent="0.35">
      <c r="A4822">
        <f t="shared" si="227"/>
        <v>4821</v>
      </c>
      <c r="B4822">
        <v>0</v>
      </c>
      <c r="C4822">
        <v>0.14499999999999999</v>
      </c>
      <c r="D4822">
        <v>130000</v>
      </c>
      <c r="E4822">
        <v>111000</v>
      </c>
      <c r="F4822" s="1">
        <f t="shared" si="226"/>
        <v>0.85384615384615381</v>
      </c>
      <c r="G4822">
        <f t="shared" si="225"/>
        <v>0</v>
      </c>
    </row>
    <row r="4823" spans="1:7" x14ac:dyDescent="0.35">
      <c r="A4823">
        <f t="shared" si="227"/>
        <v>4822</v>
      </c>
      <c r="B4823">
        <v>0</v>
      </c>
      <c r="C4823">
        <v>0.11</v>
      </c>
      <c r="D4823">
        <v>130000</v>
      </c>
      <c r="E4823">
        <v>96000</v>
      </c>
      <c r="F4823" s="1">
        <f t="shared" si="226"/>
        <v>0.7384615384615385</v>
      </c>
      <c r="G4823">
        <f t="shared" si="225"/>
        <v>0</v>
      </c>
    </row>
    <row r="4824" spans="1:7" x14ac:dyDescent="0.35">
      <c r="A4824">
        <f t="shared" si="227"/>
        <v>4823</v>
      </c>
      <c r="B4824">
        <v>0</v>
      </c>
      <c r="C4824">
        <v>2.1000000000000001E-2</v>
      </c>
      <c r="D4824">
        <v>130000</v>
      </c>
      <c r="E4824">
        <v>75000</v>
      </c>
      <c r="F4824" s="1">
        <f t="shared" si="226"/>
        <v>0.57692307692307687</v>
      </c>
      <c r="G4824">
        <f t="shared" si="225"/>
        <v>0</v>
      </c>
    </row>
    <row r="4825" spans="1:7" x14ac:dyDescent="0.35">
      <c r="A4825">
        <f t="shared" si="227"/>
        <v>4824</v>
      </c>
      <c r="B4825">
        <v>0</v>
      </c>
      <c r="C4825">
        <v>4.9000000000000002E-2</v>
      </c>
      <c r="D4825">
        <v>130000</v>
      </c>
      <c r="E4825">
        <v>58000</v>
      </c>
      <c r="F4825" s="1">
        <f t="shared" si="226"/>
        <v>0.44615384615384618</v>
      </c>
      <c r="G4825">
        <f t="shared" si="225"/>
        <v>0</v>
      </c>
    </row>
    <row r="4826" spans="1:7" x14ac:dyDescent="0.35">
      <c r="A4826">
        <f t="shared" si="227"/>
        <v>4825</v>
      </c>
      <c r="B4826">
        <v>0</v>
      </c>
      <c r="C4826">
        <v>0.16700000000000001</v>
      </c>
      <c r="D4826">
        <v>130000</v>
      </c>
      <c r="E4826">
        <v>61000</v>
      </c>
      <c r="F4826" s="1">
        <f t="shared" si="226"/>
        <v>0.46923076923076923</v>
      </c>
      <c r="G4826">
        <f t="shared" si="225"/>
        <v>0</v>
      </c>
    </row>
    <row r="4827" spans="1:7" x14ac:dyDescent="0.35">
      <c r="A4827">
        <f t="shared" si="227"/>
        <v>4826</v>
      </c>
      <c r="B4827">
        <v>0</v>
      </c>
      <c r="C4827">
        <v>0.26400000000000001</v>
      </c>
      <c r="D4827">
        <v>130000</v>
      </c>
      <c r="E4827">
        <v>59000</v>
      </c>
      <c r="F4827" s="1">
        <f t="shared" si="226"/>
        <v>0.45384615384615384</v>
      </c>
      <c r="G4827">
        <f t="shared" si="225"/>
        <v>0</v>
      </c>
    </row>
    <row r="4828" spans="1:7" x14ac:dyDescent="0.35">
      <c r="A4828">
        <f t="shared" si="227"/>
        <v>4827</v>
      </c>
      <c r="B4828">
        <v>0</v>
      </c>
      <c r="C4828">
        <v>0.308</v>
      </c>
      <c r="D4828">
        <v>130000</v>
      </c>
      <c r="E4828">
        <v>39000</v>
      </c>
      <c r="F4828" s="1">
        <f t="shared" si="226"/>
        <v>0.3</v>
      </c>
      <c r="G4828">
        <f t="shared" si="225"/>
        <v>0</v>
      </c>
    </row>
    <row r="4829" spans="1:7" x14ac:dyDescent="0.35">
      <c r="A4829">
        <f t="shared" si="227"/>
        <v>4828</v>
      </c>
      <c r="B4829">
        <v>0</v>
      </c>
      <c r="C4829">
        <v>0.309</v>
      </c>
      <c r="D4829">
        <v>130000</v>
      </c>
      <c r="E4829">
        <v>41000</v>
      </c>
      <c r="F4829" s="1">
        <f t="shared" si="226"/>
        <v>0.31538461538461537</v>
      </c>
      <c r="G4829">
        <f t="shared" si="225"/>
        <v>0</v>
      </c>
    </row>
    <row r="4830" spans="1:7" x14ac:dyDescent="0.35">
      <c r="A4830">
        <f t="shared" si="227"/>
        <v>4829</v>
      </c>
      <c r="B4830">
        <v>0</v>
      </c>
      <c r="C4830">
        <v>0.307</v>
      </c>
      <c r="D4830">
        <v>130000</v>
      </c>
      <c r="E4830">
        <v>56000</v>
      </c>
      <c r="F4830" s="1">
        <f t="shared" si="226"/>
        <v>0.43076923076923079</v>
      </c>
      <c r="G4830">
        <f t="shared" si="225"/>
        <v>0</v>
      </c>
    </row>
    <row r="4831" spans="1:7" x14ac:dyDescent="0.35">
      <c r="A4831">
        <f t="shared" si="227"/>
        <v>4830</v>
      </c>
      <c r="B4831">
        <v>1.7000000000000001E-2</v>
      </c>
      <c r="C4831">
        <v>0.30199999999999999</v>
      </c>
      <c r="D4831">
        <v>130000</v>
      </c>
      <c r="E4831">
        <v>66000</v>
      </c>
      <c r="F4831" s="1">
        <f t="shared" si="226"/>
        <v>0.50769230769230766</v>
      </c>
      <c r="G4831">
        <f t="shared" si="225"/>
        <v>0</v>
      </c>
    </row>
    <row r="4832" spans="1:7" x14ac:dyDescent="0.35">
      <c r="A4832">
        <f t="shared" si="227"/>
        <v>4831</v>
      </c>
      <c r="B4832">
        <v>8.6999999999999994E-2</v>
      </c>
      <c r="C4832">
        <v>0.20100000000000001</v>
      </c>
      <c r="D4832">
        <v>130000</v>
      </c>
      <c r="E4832">
        <v>61000</v>
      </c>
      <c r="F4832" s="1">
        <f t="shared" si="226"/>
        <v>0.46923076923076923</v>
      </c>
      <c r="G4832">
        <f t="shared" si="225"/>
        <v>0</v>
      </c>
    </row>
    <row r="4833" spans="1:7" x14ac:dyDescent="0.35">
      <c r="A4833">
        <f t="shared" si="227"/>
        <v>4832</v>
      </c>
      <c r="B4833">
        <v>0.25700000000000001</v>
      </c>
      <c r="C4833">
        <v>0.156</v>
      </c>
      <c r="D4833">
        <v>130000</v>
      </c>
      <c r="E4833">
        <v>65000</v>
      </c>
      <c r="F4833" s="1">
        <f t="shared" si="226"/>
        <v>0.5</v>
      </c>
      <c r="G4833">
        <f t="shared" si="225"/>
        <v>0</v>
      </c>
    </row>
    <row r="4834" spans="1:7" x14ac:dyDescent="0.35">
      <c r="A4834">
        <f t="shared" si="227"/>
        <v>4833</v>
      </c>
      <c r="B4834">
        <v>0.42699999999999999</v>
      </c>
      <c r="C4834">
        <v>0.107</v>
      </c>
      <c r="D4834">
        <v>130000</v>
      </c>
      <c r="E4834">
        <v>85000</v>
      </c>
      <c r="F4834" s="1">
        <f t="shared" si="226"/>
        <v>0.65384615384615385</v>
      </c>
      <c r="G4834">
        <f t="shared" si="225"/>
        <v>0</v>
      </c>
    </row>
    <row r="4835" spans="1:7" x14ac:dyDescent="0.35">
      <c r="A4835">
        <f t="shared" si="227"/>
        <v>4834</v>
      </c>
      <c r="B4835">
        <v>0.56100000000000005</v>
      </c>
      <c r="C4835">
        <v>6.8000000000000005E-2</v>
      </c>
      <c r="D4835">
        <v>130000</v>
      </c>
      <c r="E4835">
        <v>107000</v>
      </c>
      <c r="F4835" s="1">
        <f t="shared" si="226"/>
        <v>0.82307692307692304</v>
      </c>
      <c r="G4835">
        <f t="shared" si="225"/>
        <v>0</v>
      </c>
    </row>
    <row r="4836" spans="1:7" x14ac:dyDescent="0.35">
      <c r="A4836">
        <f t="shared" si="227"/>
        <v>4835</v>
      </c>
      <c r="B4836">
        <v>0.65100000000000002</v>
      </c>
      <c r="C4836">
        <v>5.8000000000000003E-2</v>
      </c>
      <c r="D4836">
        <v>130000</v>
      </c>
      <c r="E4836">
        <v>102000</v>
      </c>
      <c r="F4836" s="1">
        <f t="shared" si="226"/>
        <v>0.7846153846153846</v>
      </c>
      <c r="G4836">
        <f t="shared" si="225"/>
        <v>0</v>
      </c>
    </row>
    <row r="4837" spans="1:7" x14ac:dyDescent="0.35">
      <c r="A4837">
        <f t="shared" si="227"/>
        <v>4836</v>
      </c>
      <c r="B4837">
        <v>0.69899999999999995</v>
      </c>
      <c r="C4837">
        <v>5.8000000000000003E-2</v>
      </c>
      <c r="D4837">
        <v>130000</v>
      </c>
      <c r="E4837">
        <v>101000</v>
      </c>
      <c r="F4837" s="1">
        <f t="shared" si="226"/>
        <v>0.77692307692307694</v>
      </c>
      <c r="G4837">
        <f t="shared" si="225"/>
        <v>0</v>
      </c>
    </row>
    <row r="4838" spans="1:7" x14ac:dyDescent="0.35">
      <c r="A4838">
        <f t="shared" si="227"/>
        <v>4837</v>
      </c>
      <c r="B4838">
        <v>0.69199999999999995</v>
      </c>
      <c r="C4838">
        <v>5.7000000000000002E-2</v>
      </c>
      <c r="D4838">
        <v>130000</v>
      </c>
      <c r="E4838">
        <v>99000</v>
      </c>
      <c r="F4838" s="1">
        <f t="shared" si="226"/>
        <v>0.7615384615384615</v>
      </c>
      <c r="G4838">
        <f t="shared" si="225"/>
        <v>0</v>
      </c>
    </row>
    <row r="4839" spans="1:7" x14ac:dyDescent="0.35">
      <c r="A4839">
        <f t="shared" si="227"/>
        <v>4838</v>
      </c>
      <c r="B4839">
        <v>0.65800000000000003</v>
      </c>
      <c r="C4839">
        <v>5.5E-2</v>
      </c>
      <c r="D4839">
        <v>130000</v>
      </c>
      <c r="E4839">
        <v>84000</v>
      </c>
      <c r="F4839" s="1">
        <f t="shared" si="226"/>
        <v>0.64615384615384619</v>
      </c>
      <c r="G4839">
        <f t="shared" si="225"/>
        <v>0</v>
      </c>
    </row>
    <row r="4840" spans="1:7" x14ac:dyDescent="0.35">
      <c r="A4840">
        <f t="shared" si="227"/>
        <v>4839</v>
      </c>
      <c r="B4840">
        <v>0.58399999999999996</v>
      </c>
      <c r="C4840">
        <v>5.3999999999999999E-2</v>
      </c>
      <c r="D4840">
        <v>130000</v>
      </c>
      <c r="E4840">
        <v>83000</v>
      </c>
      <c r="F4840" s="1">
        <f t="shared" si="226"/>
        <v>0.63846153846153841</v>
      </c>
      <c r="G4840">
        <f t="shared" si="225"/>
        <v>0</v>
      </c>
    </row>
    <row r="4841" spans="1:7" x14ac:dyDescent="0.35">
      <c r="A4841">
        <f t="shared" si="227"/>
        <v>4840</v>
      </c>
      <c r="B4841">
        <v>0.46100000000000002</v>
      </c>
      <c r="C4841">
        <v>6.4000000000000001E-2</v>
      </c>
      <c r="D4841">
        <v>130000</v>
      </c>
      <c r="E4841">
        <v>84000</v>
      </c>
      <c r="F4841" s="1">
        <f t="shared" si="226"/>
        <v>0.64615384615384619</v>
      </c>
      <c r="G4841">
        <f t="shared" si="225"/>
        <v>0</v>
      </c>
    </row>
    <row r="4842" spans="1:7" x14ac:dyDescent="0.35">
      <c r="A4842">
        <f t="shared" si="227"/>
        <v>4841</v>
      </c>
      <c r="B4842">
        <v>0.312</v>
      </c>
      <c r="C4842">
        <v>8.3000000000000004E-2</v>
      </c>
      <c r="D4842">
        <v>130000</v>
      </c>
      <c r="E4842">
        <v>84000</v>
      </c>
      <c r="F4842" s="1">
        <f t="shared" si="226"/>
        <v>0.64615384615384619</v>
      </c>
      <c r="G4842">
        <f t="shared" si="225"/>
        <v>0</v>
      </c>
    </row>
    <row r="4843" spans="1:7" x14ac:dyDescent="0.35">
      <c r="A4843">
        <f t="shared" si="227"/>
        <v>4842</v>
      </c>
      <c r="B4843">
        <v>0.159</v>
      </c>
      <c r="C4843">
        <v>0.105</v>
      </c>
      <c r="D4843">
        <v>130000</v>
      </c>
      <c r="E4843">
        <v>85000</v>
      </c>
      <c r="F4843" s="1">
        <f t="shared" si="226"/>
        <v>0.65384615384615385</v>
      </c>
      <c r="G4843">
        <f t="shared" si="225"/>
        <v>0</v>
      </c>
    </row>
    <row r="4844" spans="1:7" x14ac:dyDescent="0.35">
      <c r="A4844">
        <f t="shared" si="227"/>
        <v>4843</v>
      </c>
      <c r="B4844">
        <v>4.2999999999999997E-2</v>
      </c>
      <c r="C4844">
        <v>0.155</v>
      </c>
      <c r="D4844">
        <v>130000</v>
      </c>
      <c r="E4844">
        <v>81000</v>
      </c>
      <c r="F4844" s="1">
        <f t="shared" si="226"/>
        <v>0.62307692307692308</v>
      </c>
      <c r="G4844">
        <f t="shared" si="225"/>
        <v>0</v>
      </c>
    </row>
    <row r="4845" spans="1:7" x14ac:dyDescent="0.35">
      <c r="A4845">
        <f t="shared" si="227"/>
        <v>4844</v>
      </c>
      <c r="B4845">
        <v>0</v>
      </c>
      <c r="C4845">
        <v>0.309</v>
      </c>
      <c r="D4845">
        <v>130000</v>
      </c>
      <c r="E4845">
        <v>101000</v>
      </c>
      <c r="F4845" s="1">
        <f t="shared" si="226"/>
        <v>0.77692307692307694</v>
      </c>
      <c r="G4845">
        <f t="shared" si="225"/>
        <v>0</v>
      </c>
    </row>
    <row r="4846" spans="1:7" x14ac:dyDescent="0.35">
      <c r="A4846">
        <f t="shared" si="227"/>
        <v>4845</v>
      </c>
      <c r="B4846">
        <v>0</v>
      </c>
      <c r="C4846">
        <v>0.505</v>
      </c>
      <c r="D4846">
        <v>130000</v>
      </c>
      <c r="E4846">
        <v>103000</v>
      </c>
      <c r="F4846" s="1">
        <f t="shared" si="226"/>
        <v>0.79230769230769227</v>
      </c>
      <c r="G4846">
        <f t="shared" si="225"/>
        <v>0</v>
      </c>
    </row>
    <row r="4847" spans="1:7" x14ac:dyDescent="0.35">
      <c r="A4847">
        <f t="shared" si="227"/>
        <v>4846</v>
      </c>
      <c r="B4847">
        <v>0</v>
      </c>
      <c r="C4847">
        <v>0.56899999999999995</v>
      </c>
      <c r="D4847">
        <v>130000</v>
      </c>
      <c r="E4847">
        <v>88000</v>
      </c>
      <c r="F4847" s="1">
        <f t="shared" si="226"/>
        <v>0.67692307692307696</v>
      </c>
      <c r="G4847">
        <f t="shared" si="225"/>
        <v>0</v>
      </c>
    </row>
    <row r="4848" spans="1:7" x14ac:dyDescent="0.35">
      <c r="A4848">
        <f t="shared" si="227"/>
        <v>4847</v>
      </c>
      <c r="B4848">
        <v>0</v>
      </c>
      <c r="C4848">
        <v>0.58199999999999996</v>
      </c>
      <c r="D4848">
        <v>130000</v>
      </c>
      <c r="E4848">
        <v>75000</v>
      </c>
      <c r="F4848" s="1">
        <f t="shared" si="226"/>
        <v>0.57692307692307687</v>
      </c>
      <c r="G4848">
        <f t="shared" si="225"/>
        <v>0</v>
      </c>
    </row>
    <row r="4849" spans="1:7" x14ac:dyDescent="0.35">
      <c r="A4849">
        <f t="shared" si="227"/>
        <v>4848</v>
      </c>
      <c r="B4849">
        <v>0</v>
      </c>
      <c r="C4849">
        <v>0.48099999999999998</v>
      </c>
      <c r="D4849">
        <v>130000</v>
      </c>
      <c r="E4849">
        <v>75000</v>
      </c>
      <c r="F4849" s="1">
        <f t="shared" si="226"/>
        <v>0.57692307692307687</v>
      </c>
      <c r="G4849">
        <f t="shared" si="225"/>
        <v>0</v>
      </c>
    </row>
    <row r="4850" spans="1:7" x14ac:dyDescent="0.35">
      <c r="A4850">
        <f t="shared" si="227"/>
        <v>4849</v>
      </c>
      <c r="B4850">
        <v>0</v>
      </c>
      <c r="C4850">
        <v>0.373</v>
      </c>
      <c r="D4850">
        <v>130000</v>
      </c>
      <c r="E4850">
        <v>63000</v>
      </c>
      <c r="F4850" s="1">
        <f t="shared" si="226"/>
        <v>0.48461538461538461</v>
      </c>
      <c r="G4850">
        <f t="shared" si="225"/>
        <v>0</v>
      </c>
    </row>
    <row r="4851" spans="1:7" x14ac:dyDescent="0.35">
      <c r="A4851">
        <f t="shared" si="227"/>
        <v>4850</v>
      </c>
      <c r="B4851">
        <v>0</v>
      </c>
      <c r="C4851">
        <v>0.29799999999999999</v>
      </c>
      <c r="D4851">
        <v>130000</v>
      </c>
      <c r="E4851">
        <v>62000</v>
      </c>
      <c r="F4851" s="1">
        <f t="shared" si="226"/>
        <v>0.47692307692307695</v>
      </c>
      <c r="G4851">
        <f t="shared" si="225"/>
        <v>0</v>
      </c>
    </row>
    <row r="4852" spans="1:7" x14ac:dyDescent="0.35">
      <c r="A4852">
        <f t="shared" si="227"/>
        <v>4851</v>
      </c>
      <c r="B4852">
        <v>0</v>
      </c>
      <c r="C4852">
        <v>0.27800000000000002</v>
      </c>
      <c r="D4852">
        <v>130000</v>
      </c>
      <c r="E4852">
        <v>62000</v>
      </c>
      <c r="F4852" s="1">
        <f t="shared" si="226"/>
        <v>0.47692307692307695</v>
      </c>
      <c r="G4852">
        <f t="shared" si="225"/>
        <v>0</v>
      </c>
    </row>
    <row r="4853" spans="1:7" x14ac:dyDescent="0.35">
      <c r="A4853">
        <f t="shared" si="227"/>
        <v>4852</v>
      </c>
      <c r="B4853">
        <v>0</v>
      </c>
      <c r="C4853">
        <v>0.30399999999999999</v>
      </c>
      <c r="D4853">
        <v>130000</v>
      </c>
      <c r="E4853">
        <v>61000</v>
      </c>
      <c r="F4853" s="1">
        <f t="shared" si="226"/>
        <v>0.46923076923076923</v>
      </c>
      <c r="G4853">
        <f t="shared" si="225"/>
        <v>0</v>
      </c>
    </row>
    <row r="4854" spans="1:7" x14ac:dyDescent="0.35">
      <c r="A4854">
        <f t="shared" si="227"/>
        <v>4853</v>
      </c>
      <c r="B4854">
        <v>0</v>
      </c>
      <c r="C4854">
        <v>0.34399999999999997</v>
      </c>
      <c r="D4854">
        <v>130000</v>
      </c>
      <c r="E4854">
        <v>67000</v>
      </c>
      <c r="F4854" s="1">
        <f t="shared" si="226"/>
        <v>0.51538461538461533</v>
      </c>
      <c r="G4854">
        <f t="shared" si="225"/>
        <v>0</v>
      </c>
    </row>
    <row r="4855" spans="1:7" x14ac:dyDescent="0.35">
      <c r="A4855">
        <f t="shared" si="227"/>
        <v>4854</v>
      </c>
      <c r="B4855">
        <v>1.6E-2</v>
      </c>
      <c r="C4855">
        <v>0.33700000000000002</v>
      </c>
      <c r="D4855">
        <v>130000</v>
      </c>
      <c r="E4855">
        <v>74000</v>
      </c>
      <c r="F4855" s="1">
        <f t="shared" si="226"/>
        <v>0.56923076923076921</v>
      </c>
      <c r="G4855">
        <f t="shared" si="225"/>
        <v>0</v>
      </c>
    </row>
    <row r="4856" spans="1:7" x14ac:dyDescent="0.35">
      <c r="A4856">
        <f t="shared" si="227"/>
        <v>4855</v>
      </c>
      <c r="B4856">
        <v>8.5999999999999993E-2</v>
      </c>
      <c r="C4856">
        <v>0.27500000000000002</v>
      </c>
      <c r="D4856">
        <v>130000</v>
      </c>
      <c r="E4856">
        <v>77000</v>
      </c>
      <c r="F4856" s="1">
        <f t="shared" si="226"/>
        <v>0.59230769230769231</v>
      </c>
      <c r="G4856">
        <f t="shared" si="225"/>
        <v>0</v>
      </c>
    </row>
    <row r="4857" spans="1:7" x14ac:dyDescent="0.35">
      <c r="A4857">
        <f t="shared" si="227"/>
        <v>4856</v>
      </c>
      <c r="B4857">
        <v>0.254</v>
      </c>
      <c r="C4857">
        <v>0.31</v>
      </c>
      <c r="D4857">
        <v>130000</v>
      </c>
      <c r="E4857">
        <v>85000</v>
      </c>
      <c r="F4857" s="1">
        <f t="shared" si="226"/>
        <v>0.65384615384615385</v>
      </c>
      <c r="G4857">
        <f t="shared" si="225"/>
        <v>0</v>
      </c>
    </row>
    <row r="4858" spans="1:7" x14ac:dyDescent="0.35">
      <c r="A4858">
        <f t="shared" si="227"/>
        <v>4857</v>
      </c>
      <c r="B4858">
        <v>0.42599999999999999</v>
      </c>
      <c r="C4858">
        <v>0.32200000000000001</v>
      </c>
      <c r="D4858">
        <v>130000</v>
      </c>
      <c r="E4858">
        <v>113000</v>
      </c>
      <c r="F4858" s="1">
        <f t="shared" si="226"/>
        <v>0.86923076923076925</v>
      </c>
      <c r="G4858">
        <f t="shared" si="225"/>
        <v>0</v>
      </c>
    </row>
    <row r="4859" spans="1:7" x14ac:dyDescent="0.35">
      <c r="A4859">
        <f t="shared" si="227"/>
        <v>4858</v>
      </c>
      <c r="B4859">
        <v>0.56299999999999994</v>
      </c>
      <c r="C4859">
        <v>0.32300000000000001</v>
      </c>
      <c r="D4859">
        <v>130000</v>
      </c>
      <c r="E4859">
        <v>87000</v>
      </c>
      <c r="F4859" s="1">
        <f t="shared" si="226"/>
        <v>0.66923076923076918</v>
      </c>
      <c r="G4859">
        <f t="shared" si="225"/>
        <v>0</v>
      </c>
    </row>
    <row r="4860" spans="1:7" x14ac:dyDescent="0.35">
      <c r="A4860">
        <f t="shared" si="227"/>
        <v>4859</v>
      </c>
      <c r="B4860">
        <v>0.65500000000000003</v>
      </c>
      <c r="C4860">
        <v>0.315</v>
      </c>
      <c r="D4860">
        <v>130000</v>
      </c>
      <c r="E4860">
        <v>79000</v>
      </c>
      <c r="F4860" s="1">
        <f t="shared" si="226"/>
        <v>0.60769230769230764</v>
      </c>
      <c r="G4860">
        <f t="shared" si="225"/>
        <v>0</v>
      </c>
    </row>
    <row r="4861" spans="1:7" x14ac:dyDescent="0.35">
      <c r="A4861">
        <f t="shared" si="227"/>
        <v>4860</v>
      </c>
      <c r="B4861">
        <v>0.70199999999999996</v>
      </c>
      <c r="C4861">
        <v>0.30499999999999999</v>
      </c>
      <c r="D4861">
        <v>130000</v>
      </c>
      <c r="E4861">
        <v>80000</v>
      </c>
      <c r="F4861" s="1">
        <f t="shared" si="226"/>
        <v>0.61538461538461542</v>
      </c>
      <c r="G4861">
        <f t="shared" si="225"/>
        <v>0</v>
      </c>
    </row>
    <row r="4862" spans="1:7" x14ac:dyDescent="0.35">
      <c r="A4862">
        <f t="shared" si="227"/>
        <v>4861</v>
      </c>
      <c r="B4862">
        <v>0.71199999999999997</v>
      </c>
      <c r="C4862">
        <v>0.29799999999999999</v>
      </c>
      <c r="D4862">
        <v>130000</v>
      </c>
      <c r="E4862">
        <v>76000</v>
      </c>
      <c r="F4862" s="1">
        <f t="shared" si="226"/>
        <v>0.58461538461538465</v>
      </c>
      <c r="G4862">
        <f t="shared" si="225"/>
        <v>0</v>
      </c>
    </row>
    <row r="4863" spans="1:7" x14ac:dyDescent="0.35">
      <c r="A4863">
        <f t="shared" si="227"/>
        <v>4862</v>
      </c>
      <c r="B4863">
        <v>0.67800000000000005</v>
      </c>
      <c r="C4863">
        <v>0.29699999999999999</v>
      </c>
      <c r="D4863">
        <v>130000</v>
      </c>
      <c r="E4863">
        <v>83000</v>
      </c>
      <c r="F4863" s="1">
        <f t="shared" si="226"/>
        <v>0.63846153846153841</v>
      </c>
      <c r="G4863">
        <f t="shared" si="225"/>
        <v>0</v>
      </c>
    </row>
    <row r="4864" spans="1:7" x14ac:dyDescent="0.35">
      <c r="A4864">
        <f t="shared" si="227"/>
        <v>4863</v>
      </c>
      <c r="B4864">
        <v>0.60399999999999998</v>
      </c>
      <c r="C4864">
        <v>0.30199999999999999</v>
      </c>
      <c r="D4864">
        <v>130000</v>
      </c>
      <c r="E4864">
        <v>85000</v>
      </c>
      <c r="F4864" s="1">
        <f t="shared" si="226"/>
        <v>0.65384615384615385</v>
      </c>
      <c r="G4864">
        <f t="shared" si="225"/>
        <v>0</v>
      </c>
    </row>
    <row r="4865" spans="1:7" x14ac:dyDescent="0.35">
      <c r="A4865">
        <f t="shared" si="227"/>
        <v>4864</v>
      </c>
      <c r="B4865">
        <v>0.49099999999999999</v>
      </c>
      <c r="C4865">
        <v>0.32200000000000001</v>
      </c>
      <c r="D4865">
        <v>130000</v>
      </c>
      <c r="E4865">
        <v>86000</v>
      </c>
      <c r="F4865" s="1">
        <f t="shared" si="226"/>
        <v>0.66153846153846152</v>
      </c>
      <c r="G4865">
        <f t="shared" si="225"/>
        <v>0</v>
      </c>
    </row>
    <row r="4866" spans="1:7" x14ac:dyDescent="0.35">
      <c r="A4866">
        <f t="shared" si="227"/>
        <v>4865</v>
      </c>
      <c r="B4866">
        <v>0.34100000000000003</v>
      </c>
      <c r="C4866">
        <v>0.374</v>
      </c>
      <c r="D4866">
        <v>130000</v>
      </c>
      <c r="E4866">
        <v>84000</v>
      </c>
      <c r="F4866" s="1">
        <f t="shared" si="226"/>
        <v>0.64615384615384619</v>
      </c>
      <c r="G4866">
        <f t="shared" ref="G4866:G4929" si="228">IF(F4866&gt;1,1,0)</f>
        <v>0</v>
      </c>
    </row>
    <row r="4867" spans="1:7" x14ac:dyDescent="0.35">
      <c r="A4867">
        <f t="shared" si="227"/>
        <v>4866</v>
      </c>
      <c r="B4867">
        <v>0.17299999999999999</v>
      </c>
      <c r="C4867">
        <v>0.48099999999999998</v>
      </c>
      <c r="D4867">
        <v>130000</v>
      </c>
      <c r="E4867">
        <v>83000</v>
      </c>
      <c r="F4867" s="1">
        <f t="shared" ref="F4867:F4930" si="229">E4867/D4867</f>
        <v>0.63846153846153841</v>
      </c>
      <c r="G4867">
        <f t="shared" si="228"/>
        <v>0</v>
      </c>
    </row>
    <row r="4868" spans="1:7" x14ac:dyDescent="0.35">
      <c r="A4868">
        <f t="shared" ref="A4868:A4931" si="230">A4867+1</f>
        <v>4867</v>
      </c>
      <c r="B4868">
        <v>3.6999999999999998E-2</v>
      </c>
      <c r="C4868">
        <v>0.62</v>
      </c>
      <c r="D4868">
        <v>130000</v>
      </c>
      <c r="E4868">
        <v>82000</v>
      </c>
      <c r="F4868" s="1">
        <f t="shared" si="229"/>
        <v>0.63076923076923075</v>
      </c>
      <c r="G4868">
        <f t="shared" si="228"/>
        <v>0</v>
      </c>
    </row>
    <row r="4869" spans="1:7" x14ac:dyDescent="0.35">
      <c r="A4869">
        <f t="shared" si="230"/>
        <v>4868</v>
      </c>
      <c r="B4869">
        <v>0</v>
      </c>
      <c r="C4869">
        <v>0.73899999999999999</v>
      </c>
      <c r="D4869">
        <v>130000</v>
      </c>
      <c r="E4869">
        <v>96000</v>
      </c>
      <c r="F4869" s="1">
        <f t="shared" si="229"/>
        <v>0.7384615384615385</v>
      </c>
      <c r="G4869">
        <f t="shared" si="228"/>
        <v>0</v>
      </c>
    </row>
    <row r="4870" spans="1:7" x14ac:dyDescent="0.35">
      <c r="A4870">
        <f t="shared" si="230"/>
        <v>4869</v>
      </c>
      <c r="B4870">
        <v>0</v>
      </c>
      <c r="C4870">
        <v>0.77700000000000002</v>
      </c>
      <c r="D4870">
        <v>130000</v>
      </c>
      <c r="E4870">
        <v>100000</v>
      </c>
      <c r="F4870" s="1">
        <f t="shared" si="229"/>
        <v>0.76923076923076927</v>
      </c>
      <c r="G4870">
        <f t="shared" si="228"/>
        <v>0</v>
      </c>
    </row>
    <row r="4871" spans="1:7" x14ac:dyDescent="0.35">
      <c r="A4871">
        <f t="shared" si="230"/>
        <v>4870</v>
      </c>
      <c r="B4871">
        <v>0</v>
      </c>
      <c r="C4871">
        <v>0.71099999999999997</v>
      </c>
      <c r="D4871">
        <v>130000</v>
      </c>
      <c r="E4871">
        <v>96000</v>
      </c>
      <c r="F4871" s="1">
        <f t="shared" si="229"/>
        <v>0.7384615384615385</v>
      </c>
      <c r="G4871">
        <f t="shared" si="228"/>
        <v>0</v>
      </c>
    </row>
    <row r="4872" spans="1:7" x14ac:dyDescent="0.35">
      <c r="A4872">
        <f t="shared" si="230"/>
        <v>4871</v>
      </c>
      <c r="B4872">
        <v>0</v>
      </c>
      <c r="C4872">
        <v>0.61299999999999999</v>
      </c>
      <c r="D4872">
        <v>130000</v>
      </c>
      <c r="E4872">
        <v>76000</v>
      </c>
      <c r="F4872" s="1">
        <f t="shared" si="229"/>
        <v>0.58461538461538465</v>
      </c>
      <c r="G4872">
        <f t="shared" si="228"/>
        <v>0</v>
      </c>
    </row>
    <row r="4873" spans="1:7" x14ac:dyDescent="0.35">
      <c r="A4873">
        <f t="shared" si="230"/>
        <v>4872</v>
      </c>
      <c r="B4873">
        <v>0</v>
      </c>
      <c r="C4873">
        <v>0.52500000000000002</v>
      </c>
      <c r="D4873">
        <v>130000</v>
      </c>
      <c r="E4873">
        <v>83000</v>
      </c>
      <c r="F4873" s="1">
        <f t="shared" si="229"/>
        <v>0.63846153846153841</v>
      </c>
      <c r="G4873">
        <f t="shared" si="228"/>
        <v>0</v>
      </c>
    </row>
    <row r="4874" spans="1:7" x14ac:dyDescent="0.35">
      <c r="A4874">
        <f t="shared" si="230"/>
        <v>4873</v>
      </c>
      <c r="B4874">
        <v>0</v>
      </c>
      <c r="C4874">
        <v>0.44700000000000001</v>
      </c>
      <c r="D4874">
        <v>130000</v>
      </c>
      <c r="E4874">
        <v>81000</v>
      </c>
      <c r="F4874" s="1">
        <f t="shared" si="229"/>
        <v>0.62307692307692308</v>
      </c>
      <c r="G4874">
        <f t="shared" si="228"/>
        <v>0</v>
      </c>
    </row>
    <row r="4875" spans="1:7" x14ac:dyDescent="0.35">
      <c r="A4875">
        <f t="shared" si="230"/>
        <v>4874</v>
      </c>
      <c r="B4875">
        <v>0</v>
      </c>
      <c r="C4875">
        <v>0.34499999999999997</v>
      </c>
      <c r="D4875">
        <v>130000</v>
      </c>
      <c r="E4875">
        <v>78000</v>
      </c>
      <c r="F4875" s="1">
        <f t="shared" si="229"/>
        <v>0.6</v>
      </c>
      <c r="G4875">
        <f t="shared" si="228"/>
        <v>0</v>
      </c>
    </row>
    <row r="4876" spans="1:7" x14ac:dyDescent="0.35">
      <c r="A4876">
        <f t="shared" si="230"/>
        <v>4875</v>
      </c>
      <c r="B4876">
        <v>0</v>
      </c>
      <c r="C4876">
        <v>0.32900000000000001</v>
      </c>
      <c r="D4876">
        <v>130000</v>
      </c>
      <c r="E4876">
        <v>62000</v>
      </c>
      <c r="F4876" s="1">
        <f t="shared" si="229"/>
        <v>0.47692307692307695</v>
      </c>
      <c r="G4876">
        <f t="shared" si="228"/>
        <v>0</v>
      </c>
    </row>
    <row r="4877" spans="1:7" x14ac:dyDescent="0.35">
      <c r="A4877">
        <f t="shared" si="230"/>
        <v>4876</v>
      </c>
      <c r="B4877">
        <v>0</v>
      </c>
      <c r="C4877">
        <v>0.35299999999999998</v>
      </c>
      <c r="D4877">
        <v>130000</v>
      </c>
      <c r="E4877">
        <v>63000</v>
      </c>
      <c r="F4877" s="1">
        <f t="shared" si="229"/>
        <v>0.48461538461538461</v>
      </c>
      <c r="G4877">
        <f t="shared" si="228"/>
        <v>0</v>
      </c>
    </row>
    <row r="4878" spans="1:7" x14ac:dyDescent="0.35">
      <c r="A4878">
        <f t="shared" si="230"/>
        <v>4877</v>
      </c>
      <c r="B4878">
        <v>0</v>
      </c>
      <c r="C4878">
        <v>0.36699999999999999</v>
      </c>
      <c r="D4878">
        <v>130000</v>
      </c>
      <c r="E4878">
        <v>63000</v>
      </c>
      <c r="F4878" s="1">
        <f t="shared" si="229"/>
        <v>0.48461538461538461</v>
      </c>
      <c r="G4878">
        <f t="shared" si="228"/>
        <v>0</v>
      </c>
    </row>
    <row r="4879" spans="1:7" x14ac:dyDescent="0.35">
      <c r="A4879">
        <f t="shared" si="230"/>
        <v>4878</v>
      </c>
      <c r="B4879">
        <v>1.6E-2</v>
      </c>
      <c r="C4879">
        <v>0.312</v>
      </c>
      <c r="D4879">
        <v>130000</v>
      </c>
      <c r="E4879">
        <v>70000</v>
      </c>
      <c r="F4879" s="1">
        <f t="shared" si="229"/>
        <v>0.53846153846153844</v>
      </c>
      <c r="G4879">
        <f t="shared" si="228"/>
        <v>0</v>
      </c>
    </row>
    <row r="4880" spans="1:7" x14ac:dyDescent="0.35">
      <c r="A4880">
        <f t="shared" si="230"/>
        <v>4879</v>
      </c>
      <c r="B4880">
        <v>8.5999999999999993E-2</v>
      </c>
      <c r="C4880">
        <v>0.188</v>
      </c>
      <c r="D4880">
        <v>130000</v>
      </c>
      <c r="E4880">
        <v>68000</v>
      </c>
      <c r="F4880" s="1">
        <f t="shared" si="229"/>
        <v>0.52307692307692311</v>
      </c>
      <c r="G4880">
        <f t="shared" si="228"/>
        <v>0</v>
      </c>
    </row>
    <row r="4881" spans="1:7" x14ac:dyDescent="0.35">
      <c r="A4881">
        <f t="shared" si="230"/>
        <v>4880</v>
      </c>
      <c r="B4881">
        <v>0.253</v>
      </c>
      <c r="C4881">
        <v>0.13500000000000001</v>
      </c>
      <c r="D4881">
        <v>130000</v>
      </c>
      <c r="E4881">
        <v>61000</v>
      </c>
      <c r="F4881" s="1">
        <f t="shared" si="229"/>
        <v>0.46923076923076923</v>
      </c>
      <c r="G4881">
        <f t="shared" si="228"/>
        <v>0</v>
      </c>
    </row>
    <row r="4882" spans="1:7" x14ac:dyDescent="0.35">
      <c r="A4882">
        <f t="shared" si="230"/>
        <v>4881</v>
      </c>
      <c r="B4882">
        <v>0.42399999999999999</v>
      </c>
      <c r="C4882">
        <v>9.6000000000000002E-2</v>
      </c>
      <c r="D4882">
        <v>130000</v>
      </c>
      <c r="E4882">
        <v>47000</v>
      </c>
      <c r="F4882" s="1">
        <f t="shared" si="229"/>
        <v>0.36153846153846153</v>
      </c>
      <c r="G4882">
        <f t="shared" si="228"/>
        <v>0</v>
      </c>
    </row>
    <row r="4883" spans="1:7" x14ac:dyDescent="0.35">
      <c r="A4883">
        <f t="shared" si="230"/>
        <v>4882</v>
      </c>
      <c r="B4883">
        <v>0.56000000000000005</v>
      </c>
      <c r="C4883">
        <v>0.109</v>
      </c>
      <c r="D4883">
        <v>130000</v>
      </c>
      <c r="E4883">
        <v>63000</v>
      </c>
      <c r="F4883" s="1">
        <f t="shared" si="229"/>
        <v>0.48461538461538461</v>
      </c>
      <c r="G4883">
        <f t="shared" si="228"/>
        <v>0</v>
      </c>
    </row>
    <row r="4884" spans="1:7" x14ac:dyDescent="0.35">
      <c r="A4884">
        <f t="shared" si="230"/>
        <v>4883</v>
      </c>
      <c r="B4884">
        <v>0.65200000000000002</v>
      </c>
      <c r="C4884">
        <v>0.14899999999999999</v>
      </c>
      <c r="D4884">
        <v>130000</v>
      </c>
      <c r="E4884">
        <v>59000</v>
      </c>
      <c r="F4884" s="1">
        <f t="shared" si="229"/>
        <v>0.45384615384615384</v>
      </c>
      <c r="G4884">
        <f t="shared" si="228"/>
        <v>0</v>
      </c>
    </row>
    <row r="4885" spans="1:7" x14ac:dyDescent="0.35">
      <c r="A4885">
        <f t="shared" si="230"/>
        <v>4884</v>
      </c>
      <c r="B4885">
        <v>0.7</v>
      </c>
      <c r="C4885">
        <v>0.20399999999999999</v>
      </c>
      <c r="D4885">
        <v>130000</v>
      </c>
      <c r="E4885">
        <v>61000</v>
      </c>
      <c r="F4885" s="1">
        <f t="shared" si="229"/>
        <v>0.46923076923076923</v>
      </c>
      <c r="G4885">
        <f t="shared" si="228"/>
        <v>0</v>
      </c>
    </row>
    <row r="4886" spans="1:7" x14ac:dyDescent="0.35">
      <c r="A4886">
        <f t="shared" si="230"/>
        <v>4885</v>
      </c>
      <c r="B4886">
        <v>0.71</v>
      </c>
      <c r="C4886">
        <v>0.26100000000000001</v>
      </c>
      <c r="D4886">
        <v>130000</v>
      </c>
      <c r="E4886">
        <v>58000</v>
      </c>
      <c r="F4886" s="1">
        <f t="shared" si="229"/>
        <v>0.44615384615384618</v>
      </c>
      <c r="G4886">
        <f t="shared" si="228"/>
        <v>0</v>
      </c>
    </row>
    <row r="4887" spans="1:7" x14ac:dyDescent="0.35">
      <c r="A4887">
        <f t="shared" si="230"/>
        <v>4886</v>
      </c>
      <c r="B4887">
        <v>0.67800000000000005</v>
      </c>
      <c r="C4887">
        <v>0.29599999999999999</v>
      </c>
      <c r="D4887">
        <v>130000</v>
      </c>
      <c r="E4887">
        <v>59000</v>
      </c>
      <c r="F4887" s="1">
        <f t="shared" si="229"/>
        <v>0.45384615384615384</v>
      </c>
      <c r="G4887">
        <f t="shared" si="228"/>
        <v>0</v>
      </c>
    </row>
    <row r="4888" spans="1:7" x14ac:dyDescent="0.35">
      <c r="A4888">
        <f t="shared" si="230"/>
        <v>4887</v>
      </c>
      <c r="B4888">
        <v>0.57999999999999996</v>
      </c>
      <c r="C4888">
        <v>0.31</v>
      </c>
      <c r="D4888">
        <v>130000</v>
      </c>
      <c r="E4888">
        <v>71000</v>
      </c>
      <c r="F4888" s="1">
        <f t="shared" si="229"/>
        <v>0.5461538461538461</v>
      </c>
      <c r="G4888">
        <f t="shared" si="228"/>
        <v>0</v>
      </c>
    </row>
    <row r="4889" spans="1:7" x14ac:dyDescent="0.35">
      <c r="A4889">
        <f t="shared" si="230"/>
        <v>4888</v>
      </c>
      <c r="B4889">
        <v>0.46600000000000003</v>
      </c>
      <c r="C4889">
        <v>0.30599999999999999</v>
      </c>
      <c r="D4889">
        <v>130000</v>
      </c>
      <c r="E4889">
        <v>70000</v>
      </c>
      <c r="F4889" s="1">
        <f t="shared" si="229"/>
        <v>0.53846153846153844</v>
      </c>
      <c r="G4889">
        <f t="shared" si="228"/>
        <v>0</v>
      </c>
    </row>
    <row r="4890" spans="1:7" x14ac:dyDescent="0.35">
      <c r="A4890">
        <f t="shared" si="230"/>
        <v>4889</v>
      </c>
      <c r="B4890">
        <v>0.28899999999999998</v>
      </c>
      <c r="C4890">
        <v>0.35899999999999999</v>
      </c>
      <c r="D4890">
        <v>130000</v>
      </c>
      <c r="E4890">
        <v>70000</v>
      </c>
      <c r="F4890" s="1">
        <f t="shared" si="229"/>
        <v>0.53846153846153844</v>
      </c>
      <c r="G4890">
        <f t="shared" si="228"/>
        <v>0</v>
      </c>
    </row>
    <row r="4891" spans="1:7" x14ac:dyDescent="0.35">
      <c r="A4891">
        <f t="shared" si="230"/>
        <v>4890</v>
      </c>
      <c r="B4891">
        <v>0.14499999999999999</v>
      </c>
      <c r="C4891">
        <v>0.51300000000000001</v>
      </c>
      <c r="D4891">
        <v>130000</v>
      </c>
      <c r="E4891">
        <v>66000</v>
      </c>
      <c r="F4891" s="1">
        <f t="shared" si="229"/>
        <v>0.50769230769230766</v>
      </c>
      <c r="G4891">
        <f t="shared" si="228"/>
        <v>0</v>
      </c>
    </row>
    <row r="4892" spans="1:7" x14ac:dyDescent="0.35">
      <c r="A4892">
        <f t="shared" si="230"/>
        <v>4891</v>
      </c>
      <c r="B4892">
        <v>0.04</v>
      </c>
      <c r="C4892">
        <v>0.64400000000000002</v>
      </c>
      <c r="D4892">
        <v>130000</v>
      </c>
      <c r="E4892">
        <v>74000</v>
      </c>
      <c r="F4892" s="1">
        <f t="shared" si="229"/>
        <v>0.56923076923076921</v>
      </c>
      <c r="G4892">
        <f t="shared" si="228"/>
        <v>0</v>
      </c>
    </row>
    <row r="4893" spans="1:7" x14ac:dyDescent="0.35">
      <c r="A4893">
        <f t="shared" si="230"/>
        <v>4892</v>
      </c>
      <c r="B4893">
        <v>0</v>
      </c>
      <c r="C4893">
        <v>0.75800000000000001</v>
      </c>
      <c r="D4893">
        <v>130000</v>
      </c>
      <c r="E4893">
        <v>97000</v>
      </c>
      <c r="F4893" s="1">
        <f t="shared" si="229"/>
        <v>0.74615384615384617</v>
      </c>
      <c r="G4893">
        <f t="shared" si="228"/>
        <v>0</v>
      </c>
    </row>
    <row r="4894" spans="1:7" x14ac:dyDescent="0.35">
      <c r="A4894">
        <f t="shared" si="230"/>
        <v>4893</v>
      </c>
      <c r="B4894">
        <v>0</v>
      </c>
      <c r="C4894">
        <v>0.80500000000000005</v>
      </c>
      <c r="D4894">
        <v>130000</v>
      </c>
      <c r="E4894">
        <v>98000</v>
      </c>
      <c r="F4894" s="1">
        <f t="shared" si="229"/>
        <v>0.75384615384615383</v>
      </c>
      <c r="G4894">
        <f t="shared" si="228"/>
        <v>0</v>
      </c>
    </row>
    <row r="4895" spans="1:7" x14ac:dyDescent="0.35">
      <c r="A4895">
        <f t="shared" si="230"/>
        <v>4894</v>
      </c>
      <c r="B4895">
        <v>0</v>
      </c>
      <c r="C4895">
        <v>0.74399999999999999</v>
      </c>
      <c r="D4895">
        <v>130000</v>
      </c>
      <c r="E4895">
        <v>94000</v>
      </c>
      <c r="F4895" s="1">
        <f t="shared" si="229"/>
        <v>0.72307692307692306</v>
      </c>
      <c r="G4895">
        <f t="shared" si="228"/>
        <v>0</v>
      </c>
    </row>
    <row r="4896" spans="1:7" x14ac:dyDescent="0.35">
      <c r="A4896">
        <f t="shared" si="230"/>
        <v>4895</v>
      </c>
      <c r="B4896">
        <v>0</v>
      </c>
      <c r="C4896">
        <v>0.46300000000000002</v>
      </c>
      <c r="D4896">
        <v>130000</v>
      </c>
      <c r="E4896">
        <v>77000</v>
      </c>
      <c r="F4896" s="1">
        <f t="shared" si="229"/>
        <v>0.59230769230769231</v>
      </c>
      <c r="G4896">
        <f t="shared" si="228"/>
        <v>0</v>
      </c>
    </row>
    <row r="4897" spans="1:7" x14ac:dyDescent="0.35">
      <c r="A4897">
        <f t="shared" si="230"/>
        <v>4896</v>
      </c>
      <c r="B4897">
        <v>0</v>
      </c>
      <c r="C4897">
        <v>0.27800000000000002</v>
      </c>
      <c r="D4897">
        <v>130000</v>
      </c>
      <c r="E4897">
        <v>68000</v>
      </c>
      <c r="F4897" s="1">
        <f t="shared" si="229"/>
        <v>0.52307692307692311</v>
      </c>
      <c r="G4897">
        <f t="shared" si="228"/>
        <v>0</v>
      </c>
    </row>
    <row r="4898" spans="1:7" x14ac:dyDescent="0.35">
      <c r="A4898">
        <f t="shared" si="230"/>
        <v>4897</v>
      </c>
      <c r="B4898">
        <v>0</v>
      </c>
      <c r="C4898">
        <v>0.253</v>
      </c>
      <c r="D4898">
        <v>130000</v>
      </c>
      <c r="E4898">
        <v>61000</v>
      </c>
      <c r="F4898" s="1">
        <f t="shared" si="229"/>
        <v>0.46923076923076923</v>
      </c>
      <c r="G4898">
        <f t="shared" si="228"/>
        <v>0</v>
      </c>
    </row>
    <row r="4899" spans="1:7" x14ac:dyDescent="0.35">
      <c r="A4899">
        <f t="shared" si="230"/>
        <v>4898</v>
      </c>
      <c r="B4899">
        <v>0</v>
      </c>
      <c r="C4899">
        <v>0.27600000000000002</v>
      </c>
      <c r="D4899">
        <v>130000</v>
      </c>
      <c r="E4899">
        <v>49000</v>
      </c>
      <c r="F4899" s="1">
        <f t="shared" si="229"/>
        <v>0.37692307692307692</v>
      </c>
      <c r="G4899">
        <f t="shared" si="228"/>
        <v>0</v>
      </c>
    </row>
    <row r="4900" spans="1:7" x14ac:dyDescent="0.35">
      <c r="A4900">
        <f t="shared" si="230"/>
        <v>4899</v>
      </c>
      <c r="B4900">
        <v>0</v>
      </c>
      <c r="C4900">
        <v>0.24299999999999999</v>
      </c>
      <c r="D4900">
        <v>130000</v>
      </c>
      <c r="E4900">
        <v>22000</v>
      </c>
      <c r="F4900" s="1">
        <f t="shared" si="229"/>
        <v>0.16923076923076924</v>
      </c>
      <c r="G4900">
        <f t="shared" si="228"/>
        <v>0</v>
      </c>
    </row>
    <row r="4901" spans="1:7" x14ac:dyDescent="0.35">
      <c r="A4901">
        <f t="shared" si="230"/>
        <v>4900</v>
      </c>
      <c r="B4901">
        <v>0</v>
      </c>
      <c r="C4901">
        <v>0.23499999999999999</v>
      </c>
      <c r="D4901">
        <v>130000</v>
      </c>
      <c r="E4901">
        <v>10000</v>
      </c>
      <c r="F4901" s="1">
        <f t="shared" si="229"/>
        <v>7.6923076923076927E-2</v>
      </c>
      <c r="G4901">
        <f t="shared" si="228"/>
        <v>0</v>
      </c>
    </row>
    <row r="4902" spans="1:7" x14ac:dyDescent="0.35">
      <c r="A4902">
        <f t="shared" si="230"/>
        <v>4901</v>
      </c>
      <c r="B4902">
        <v>0</v>
      </c>
      <c r="C4902">
        <v>0.23799999999999999</v>
      </c>
      <c r="D4902">
        <v>130000</v>
      </c>
      <c r="E4902">
        <v>28000</v>
      </c>
      <c r="F4902" s="1">
        <f t="shared" si="229"/>
        <v>0.2153846153846154</v>
      </c>
      <c r="G4902">
        <f t="shared" si="228"/>
        <v>0</v>
      </c>
    </row>
    <row r="4903" spans="1:7" x14ac:dyDescent="0.35">
      <c r="A4903">
        <f t="shared" si="230"/>
        <v>4902</v>
      </c>
      <c r="B4903">
        <v>1.4E-2</v>
      </c>
      <c r="C4903">
        <v>0.23200000000000001</v>
      </c>
      <c r="D4903">
        <v>130000</v>
      </c>
      <c r="E4903">
        <v>63000</v>
      </c>
      <c r="F4903" s="1">
        <f t="shared" si="229"/>
        <v>0.48461538461538461</v>
      </c>
      <c r="G4903">
        <f t="shared" si="228"/>
        <v>0</v>
      </c>
    </row>
    <row r="4904" spans="1:7" x14ac:dyDescent="0.35">
      <c r="A4904">
        <f t="shared" si="230"/>
        <v>4903</v>
      </c>
      <c r="B4904">
        <v>8.2000000000000003E-2</v>
      </c>
      <c r="C4904">
        <v>0.14899999999999999</v>
      </c>
      <c r="D4904">
        <v>130000</v>
      </c>
      <c r="E4904">
        <v>75000</v>
      </c>
      <c r="F4904" s="1">
        <f t="shared" si="229"/>
        <v>0.57692307692307687</v>
      </c>
      <c r="G4904">
        <f t="shared" si="228"/>
        <v>0</v>
      </c>
    </row>
    <row r="4905" spans="1:7" x14ac:dyDescent="0.35">
      <c r="A4905">
        <f t="shared" si="230"/>
        <v>4904</v>
      </c>
      <c r="B4905">
        <v>0.25600000000000001</v>
      </c>
      <c r="C4905">
        <v>0.156</v>
      </c>
      <c r="D4905">
        <v>130000</v>
      </c>
      <c r="E4905">
        <v>54000</v>
      </c>
      <c r="F4905" s="1">
        <f t="shared" si="229"/>
        <v>0.41538461538461541</v>
      </c>
      <c r="G4905">
        <f t="shared" si="228"/>
        <v>0</v>
      </c>
    </row>
    <row r="4906" spans="1:7" x14ac:dyDescent="0.35">
      <c r="A4906">
        <f t="shared" si="230"/>
        <v>4905</v>
      </c>
      <c r="B4906">
        <v>0.41899999999999998</v>
      </c>
      <c r="C4906">
        <v>0.25900000000000001</v>
      </c>
      <c r="D4906">
        <v>130000</v>
      </c>
      <c r="E4906">
        <v>75000</v>
      </c>
      <c r="F4906" s="1">
        <f t="shared" si="229"/>
        <v>0.57692307692307687</v>
      </c>
      <c r="G4906">
        <f t="shared" si="228"/>
        <v>0</v>
      </c>
    </row>
    <row r="4907" spans="1:7" x14ac:dyDescent="0.35">
      <c r="A4907">
        <f t="shared" si="230"/>
        <v>4906</v>
      </c>
      <c r="B4907">
        <v>0.55800000000000005</v>
      </c>
      <c r="C4907">
        <v>0.29399999999999998</v>
      </c>
      <c r="D4907">
        <v>130000</v>
      </c>
      <c r="E4907">
        <v>74000</v>
      </c>
      <c r="F4907" s="1">
        <f t="shared" si="229"/>
        <v>0.56923076923076921</v>
      </c>
      <c r="G4907">
        <f t="shared" si="228"/>
        <v>0</v>
      </c>
    </row>
    <row r="4908" spans="1:7" x14ac:dyDescent="0.35">
      <c r="A4908">
        <f t="shared" si="230"/>
        <v>4907</v>
      </c>
      <c r="B4908">
        <v>0.66200000000000003</v>
      </c>
      <c r="C4908">
        <v>0.314</v>
      </c>
      <c r="D4908">
        <v>130000</v>
      </c>
      <c r="E4908">
        <v>73000</v>
      </c>
      <c r="F4908" s="1">
        <f t="shared" si="229"/>
        <v>0.56153846153846154</v>
      </c>
      <c r="G4908">
        <f t="shared" si="228"/>
        <v>0</v>
      </c>
    </row>
    <row r="4909" spans="1:7" x14ac:dyDescent="0.35">
      <c r="A4909">
        <f t="shared" si="230"/>
        <v>4908</v>
      </c>
      <c r="B4909">
        <v>0.71299999999999997</v>
      </c>
      <c r="C4909">
        <v>0.32300000000000001</v>
      </c>
      <c r="D4909">
        <v>130000</v>
      </c>
      <c r="E4909">
        <v>71000</v>
      </c>
      <c r="F4909" s="1">
        <f t="shared" si="229"/>
        <v>0.5461538461538461</v>
      </c>
      <c r="G4909">
        <f t="shared" si="228"/>
        <v>0</v>
      </c>
    </row>
    <row r="4910" spans="1:7" x14ac:dyDescent="0.35">
      <c r="A4910">
        <f t="shared" si="230"/>
        <v>4909</v>
      </c>
      <c r="B4910">
        <v>0.72499999999999998</v>
      </c>
      <c r="C4910">
        <v>0.313</v>
      </c>
      <c r="D4910">
        <v>130000</v>
      </c>
      <c r="E4910">
        <v>60000</v>
      </c>
      <c r="F4910" s="1">
        <f t="shared" si="229"/>
        <v>0.46153846153846156</v>
      </c>
      <c r="G4910">
        <f t="shared" si="228"/>
        <v>0</v>
      </c>
    </row>
    <row r="4911" spans="1:7" x14ac:dyDescent="0.35">
      <c r="A4911">
        <f t="shared" si="230"/>
        <v>4910</v>
      </c>
      <c r="B4911">
        <v>0.69299999999999995</v>
      </c>
      <c r="C4911">
        <v>0.29099999999999998</v>
      </c>
      <c r="D4911">
        <v>130000</v>
      </c>
      <c r="E4911">
        <v>55000</v>
      </c>
      <c r="F4911" s="1">
        <f t="shared" si="229"/>
        <v>0.42307692307692307</v>
      </c>
      <c r="G4911">
        <f t="shared" si="228"/>
        <v>0</v>
      </c>
    </row>
    <row r="4912" spans="1:7" x14ac:dyDescent="0.35">
      <c r="A4912">
        <f t="shared" si="230"/>
        <v>4911</v>
      </c>
      <c r="B4912">
        <v>0.62</v>
      </c>
      <c r="C4912">
        <v>0.26400000000000001</v>
      </c>
      <c r="D4912">
        <v>130000</v>
      </c>
      <c r="E4912">
        <v>53000</v>
      </c>
      <c r="F4912" s="1">
        <f t="shared" si="229"/>
        <v>0.40769230769230769</v>
      </c>
      <c r="G4912">
        <f t="shared" si="228"/>
        <v>0</v>
      </c>
    </row>
    <row r="4913" spans="1:7" x14ac:dyDescent="0.35">
      <c r="A4913">
        <f t="shared" si="230"/>
        <v>4912</v>
      </c>
      <c r="B4913">
        <v>0.505</v>
      </c>
      <c r="C4913">
        <v>0.254</v>
      </c>
      <c r="D4913">
        <v>130000</v>
      </c>
      <c r="E4913">
        <v>54000</v>
      </c>
      <c r="F4913" s="1">
        <f t="shared" si="229"/>
        <v>0.41538461538461541</v>
      </c>
      <c r="G4913">
        <f t="shared" si="228"/>
        <v>0</v>
      </c>
    </row>
    <row r="4914" spans="1:7" x14ac:dyDescent="0.35">
      <c r="A4914">
        <f t="shared" si="230"/>
        <v>4913</v>
      </c>
      <c r="B4914">
        <v>0.35199999999999998</v>
      </c>
      <c r="C4914">
        <v>0.248</v>
      </c>
      <c r="D4914">
        <v>130000</v>
      </c>
      <c r="E4914">
        <v>56000</v>
      </c>
      <c r="F4914" s="1">
        <f t="shared" si="229"/>
        <v>0.43076923076923079</v>
      </c>
      <c r="G4914">
        <f t="shared" si="228"/>
        <v>0</v>
      </c>
    </row>
    <row r="4915" spans="1:7" x14ac:dyDescent="0.35">
      <c r="A4915">
        <f t="shared" si="230"/>
        <v>4914</v>
      </c>
      <c r="B4915">
        <v>0.17699999999999999</v>
      </c>
      <c r="C4915">
        <v>0.23300000000000001</v>
      </c>
      <c r="D4915">
        <v>130000</v>
      </c>
      <c r="E4915">
        <v>55000</v>
      </c>
      <c r="F4915" s="1">
        <f t="shared" si="229"/>
        <v>0.42307692307692307</v>
      </c>
      <c r="G4915">
        <f t="shared" si="228"/>
        <v>0</v>
      </c>
    </row>
    <row r="4916" spans="1:7" x14ac:dyDescent="0.35">
      <c r="A4916">
        <f t="shared" si="230"/>
        <v>4915</v>
      </c>
      <c r="B4916">
        <v>3.3000000000000002E-2</v>
      </c>
      <c r="C4916">
        <v>0.20399999999999999</v>
      </c>
      <c r="D4916">
        <v>130000</v>
      </c>
      <c r="E4916">
        <v>71000</v>
      </c>
      <c r="F4916" s="1">
        <f t="shared" si="229"/>
        <v>0.5461538461538461</v>
      </c>
      <c r="G4916">
        <f t="shared" si="228"/>
        <v>0</v>
      </c>
    </row>
    <row r="4917" spans="1:7" x14ac:dyDescent="0.35">
      <c r="A4917">
        <f t="shared" si="230"/>
        <v>4916</v>
      </c>
      <c r="B4917">
        <v>0</v>
      </c>
      <c r="C4917">
        <v>0.20499999999999999</v>
      </c>
      <c r="D4917">
        <v>130000</v>
      </c>
      <c r="E4917">
        <v>91000</v>
      </c>
      <c r="F4917" s="1">
        <f t="shared" si="229"/>
        <v>0.7</v>
      </c>
      <c r="G4917">
        <f t="shared" si="228"/>
        <v>0</v>
      </c>
    </row>
    <row r="4918" spans="1:7" x14ac:dyDescent="0.35">
      <c r="A4918">
        <f t="shared" si="230"/>
        <v>4917</v>
      </c>
      <c r="B4918">
        <v>0</v>
      </c>
      <c r="C4918">
        <v>0.22</v>
      </c>
      <c r="D4918">
        <v>130000</v>
      </c>
      <c r="E4918">
        <v>76000</v>
      </c>
      <c r="F4918" s="1">
        <f t="shared" si="229"/>
        <v>0.58461538461538465</v>
      </c>
      <c r="G4918">
        <f t="shared" si="228"/>
        <v>0</v>
      </c>
    </row>
    <row r="4919" spans="1:7" x14ac:dyDescent="0.35">
      <c r="A4919">
        <f t="shared" si="230"/>
        <v>4918</v>
      </c>
      <c r="B4919">
        <v>0</v>
      </c>
      <c r="C4919">
        <v>0.251</v>
      </c>
      <c r="D4919">
        <v>130000</v>
      </c>
      <c r="E4919">
        <v>70000</v>
      </c>
      <c r="F4919" s="1">
        <f t="shared" si="229"/>
        <v>0.53846153846153844</v>
      </c>
      <c r="G4919">
        <f t="shared" si="228"/>
        <v>0</v>
      </c>
    </row>
    <row r="4920" spans="1:7" x14ac:dyDescent="0.35">
      <c r="A4920">
        <f t="shared" si="230"/>
        <v>4919</v>
      </c>
      <c r="B4920">
        <v>0</v>
      </c>
      <c r="C4920">
        <v>0.29099999999999998</v>
      </c>
      <c r="D4920">
        <v>130000</v>
      </c>
      <c r="E4920">
        <v>70000</v>
      </c>
      <c r="F4920" s="1">
        <f t="shared" si="229"/>
        <v>0.53846153846153844</v>
      </c>
      <c r="G4920">
        <f t="shared" si="228"/>
        <v>0</v>
      </c>
    </row>
    <row r="4921" spans="1:7" x14ac:dyDescent="0.35">
      <c r="A4921">
        <f t="shared" si="230"/>
        <v>4920</v>
      </c>
      <c r="B4921">
        <v>0</v>
      </c>
      <c r="C4921">
        <v>0.34399999999999997</v>
      </c>
      <c r="D4921">
        <v>130000</v>
      </c>
      <c r="E4921">
        <v>60000</v>
      </c>
      <c r="F4921" s="1">
        <f t="shared" si="229"/>
        <v>0.46153846153846156</v>
      </c>
      <c r="G4921">
        <f t="shared" si="228"/>
        <v>0</v>
      </c>
    </row>
    <row r="4922" spans="1:7" x14ac:dyDescent="0.35">
      <c r="A4922">
        <f t="shared" si="230"/>
        <v>4921</v>
      </c>
      <c r="B4922">
        <v>0</v>
      </c>
      <c r="C4922">
        <v>0.312</v>
      </c>
      <c r="D4922">
        <v>130000</v>
      </c>
      <c r="E4922">
        <v>47000</v>
      </c>
      <c r="F4922" s="1">
        <f t="shared" si="229"/>
        <v>0.36153846153846153</v>
      </c>
      <c r="G4922">
        <f t="shared" si="228"/>
        <v>0</v>
      </c>
    </row>
    <row r="4923" spans="1:7" x14ac:dyDescent="0.35">
      <c r="A4923">
        <f t="shared" si="230"/>
        <v>4922</v>
      </c>
      <c r="B4923">
        <v>0</v>
      </c>
      <c r="C4923">
        <v>0.23899999999999999</v>
      </c>
      <c r="D4923">
        <v>130000</v>
      </c>
      <c r="E4923">
        <v>21000</v>
      </c>
      <c r="F4923" s="1">
        <f t="shared" si="229"/>
        <v>0.16153846153846155</v>
      </c>
      <c r="G4923">
        <f t="shared" si="228"/>
        <v>0</v>
      </c>
    </row>
    <row r="4924" spans="1:7" x14ac:dyDescent="0.35">
      <c r="A4924">
        <f t="shared" si="230"/>
        <v>4923</v>
      </c>
      <c r="B4924">
        <v>0</v>
      </c>
      <c r="C4924">
        <v>0.18099999999999999</v>
      </c>
      <c r="D4924">
        <v>130000</v>
      </c>
      <c r="E4924">
        <v>12000</v>
      </c>
      <c r="F4924" s="1">
        <f t="shared" si="229"/>
        <v>9.2307692307692313E-2</v>
      </c>
      <c r="G4924">
        <f t="shared" si="228"/>
        <v>0</v>
      </c>
    </row>
    <row r="4925" spans="1:7" x14ac:dyDescent="0.35">
      <c r="A4925">
        <f t="shared" si="230"/>
        <v>4924</v>
      </c>
      <c r="B4925">
        <v>0</v>
      </c>
      <c r="C4925">
        <v>0.13400000000000001</v>
      </c>
      <c r="D4925">
        <v>130000</v>
      </c>
      <c r="E4925">
        <v>23000</v>
      </c>
      <c r="F4925" s="1">
        <f t="shared" si="229"/>
        <v>0.17692307692307693</v>
      </c>
      <c r="G4925">
        <f t="shared" si="228"/>
        <v>0</v>
      </c>
    </row>
    <row r="4926" spans="1:7" x14ac:dyDescent="0.35">
      <c r="A4926">
        <f t="shared" si="230"/>
        <v>4925</v>
      </c>
      <c r="B4926">
        <v>0</v>
      </c>
      <c r="C4926">
        <v>0.111</v>
      </c>
      <c r="D4926">
        <v>130000</v>
      </c>
      <c r="E4926">
        <v>63000</v>
      </c>
      <c r="F4926" s="1">
        <f t="shared" si="229"/>
        <v>0.48461538461538461</v>
      </c>
      <c r="G4926">
        <f t="shared" si="228"/>
        <v>0</v>
      </c>
    </row>
    <row r="4927" spans="1:7" x14ac:dyDescent="0.35">
      <c r="A4927">
        <f t="shared" si="230"/>
        <v>4926</v>
      </c>
      <c r="B4927">
        <v>1.4E-2</v>
      </c>
      <c r="C4927">
        <v>0.10100000000000001</v>
      </c>
      <c r="D4927">
        <v>130000</v>
      </c>
      <c r="E4927">
        <v>83000</v>
      </c>
      <c r="F4927" s="1">
        <f t="shared" si="229"/>
        <v>0.63846153846153841</v>
      </c>
      <c r="G4927">
        <f t="shared" si="228"/>
        <v>0</v>
      </c>
    </row>
    <row r="4928" spans="1:7" x14ac:dyDescent="0.35">
      <c r="A4928">
        <f t="shared" si="230"/>
        <v>4927</v>
      </c>
      <c r="B4928">
        <v>8.3000000000000004E-2</v>
      </c>
      <c r="C4928">
        <v>6.2E-2</v>
      </c>
      <c r="D4928">
        <v>130000</v>
      </c>
      <c r="E4928">
        <v>87000</v>
      </c>
      <c r="F4928" s="1">
        <f t="shared" si="229"/>
        <v>0.66923076923076918</v>
      </c>
      <c r="G4928">
        <f t="shared" si="228"/>
        <v>0</v>
      </c>
    </row>
    <row r="4929" spans="1:7" x14ac:dyDescent="0.35">
      <c r="A4929">
        <f t="shared" si="230"/>
        <v>4928</v>
      </c>
      <c r="B4929">
        <v>0.25900000000000001</v>
      </c>
      <c r="C4929">
        <v>5.1999999999999998E-2</v>
      </c>
      <c r="D4929">
        <v>130000</v>
      </c>
      <c r="E4929">
        <v>86000</v>
      </c>
      <c r="F4929" s="1">
        <f t="shared" si="229"/>
        <v>0.66153846153846152</v>
      </c>
      <c r="G4929">
        <f t="shared" si="228"/>
        <v>0</v>
      </c>
    </row>
    <row r="4930" spans="1:7" x14ac:dyDescent="0.35">
      <c r="A4930">
        <f t="shared" si="230"/>
        <v>4929</v>
      </c>
      <c r="B4930">
        <v>0.432</v>
      </c>
      <c r="C4930">
        <v>0.104</v>
      </c>
      <c r="D4930">
        <v>130000</v>
      </c>
      <c r="E4930">
        <v>81000</v>
      </c>
      <c r="F4930" s="1">
        <f t="shared" si="229"/>
        <v>0.62307692307692308</v>
      </c>
      <c r="G4930">
        <f t="shared" ref="G4930:G4993" si="231">IF(F4930&gt;1,1,0)</f>
        <v>0</v>
      </c>
    </row>
    <row r="4931" spans="1:7" x14ac:dyDescent="0.35">
      <c r="A4931">
        <f t="shared" si="230"/>
        <v>4930</v>
      </c>
      <c r="B4931">
        <v>0.57399999999999995</v>
      </c>
      <c r="C4931">
        <v>0.20399999999999999</v>
      </c>
      <c r="D4931">
        <v>130000</v>
      </c>
      <c r="E4931">
        <v>79000</v>
      </c>
      <c r="F4931" s="1">
        <f t="shared" ref="F4931:F4994" si="232">E4931/D4931</f>
        <v>0.60769230769230764</v>
      </c>
      <c r="G4931">
        <f t="shared" si="231"/>
        <v>0</v>
      </c>
    </row>
    <row r="4932" spans="1:7" x14ac:dyDescent="0.35">
      <c r="A4932">
        <f t="shared" ref="A4932:A4995" si="233">A4931+1</f>
        <v>4931</v>
      </c>
      <c r="B4932">
        <v>0.66900000000000004</v>
      </c>
      <c r="C4932">
        <v>0.31</v>
      </c>
      <c r="D4932">
        <v>130000</v>
      </c>
      <c r="E4932">
        <v>80000</v>
      </c>
      <c r="F4932" s="1">
        <f t="shared" si="232"/>
        <v>0.61538461538461542</v>
      </c>
      <c r="G4932">
        <f t="shared" si="231"/>
        <v>0</v>
      </c>
    </row>
    <row r="4933" spans="1:7" x14ac:dyDescent="0.35">
      <c r="A4933">
        <f t="shared" si="233"/>
        <v>4932</v>
      </c>
      <c r="B4933">
        <v>0.71799999999999997</v>
      </c>
      <c r="C4933">
        <v>0.39800000000000002</v>
      </c>
      <c r="D4933">
        <v>130000</v>
      </c>
      <c r="E4933">
        <v>82000</v>
      </c>
      <c r="F4933" s="1">
        <f t="shared" si="232"/>
        <v>0.63076923076923075</v>
      </c>
      <c r="G4933">
        <f t="shared" si="231"/>
        <v>0</v>
      </c>
    </row>
    <row r="4934" spans="1:7" x14ac:dyDescent="0.35">
      <c r="A4934">
        <f t="shared" si="233"/>
        <v>4933</v>
      </c>
      <c r="B4934">
        <v>0.72699999999999998</v>
      </c>
      <c r="C4934">
        <v>0.45700000000000002</v>
      </c>
      <c r="D4934">
        <v>130000</v>
      </c>
      <c r="E4934">
        <v>79000</v>
      </c>
      <c r="F4934" s="1">
        <f t="shared" si="232"/>
        <v>0.60769230769230764</v>
      </c>
      <c r="G4934">
        <f t="shared" si="231"/>
        <v>0</v>
      </c>
    </row>
    <row r="4935" spans="1:7" x14ac:dyDescent="0.35">
      <c r="A4935">
        <f t="shared" si="233"/>
        <v>4934</v>
      </c>
      <c r="B4935">
        <v>0.69299999999999995</v>
      </c>
      <c r="C4935">
        <v>0.48799999999999999</v>
      </c>
      <c r="D4935">
        <v>130000</v>
      </c>
      <c r="E4935">
        <v>84000</v>
      </c>
      <c r="F4935" s="1">
        <f t="shared" si="232"/>
        <v>0.64615384615384619</v>
      </c>
      <c r="G4935">
        <f t="shared" si="231"/>
        <v>0</v>
      </c>
    </row>
    <row r="4936" spans="1:7" x14ac:dyDescent="0.35">
      <c r="A4936">
        <f t="shared" si="233"/>
        <v>4935</v>
      </c>
      <c r="B4936">
        <v>0.61699999999999999</v>
      </c>
      <c r="C4936">
        <v>0.496</v>
      </c>
      <c r="D4936">
        <v>130000</v>
      </c>
      <c r="E4936">
        <v>82000</v>
      </c>
      <c r="F4936" s="1">
        <f t="shared" si="232"/>
        <v>0.63076923076923075</v>
      </c>
      <c r="G4936">
        <f t="shared" si="231"/>
        <v>0</v>
      </c>
    </row>
    <row r="4937" spans="1:7" x14ac:dyDescent="0.35">
      <c r="A4937">
        <f t="shared" si="233"/>
        <v>4936</v>
      </c>
      <c r="B4937">
        <v>0.49199999999999999</v>
      </c>
      <c r="C4937">
        <v>0.49</v>
      </c>
      <c r="D4937">
        <v>130000</v>
      </c>
      <c r="E4937">
        <v>74000</v>
      </c>
      <c r="F4937" s="1">
        <f t="shared" si="232"/>
        <v>0.56923076923076921</v>
      </c>
      <c r="G4937">
        <f t="shared" si="231"/>
        <v>0</v>
      </c>
    </row>
    <row r="4938" spans="1:7" x14ac:dyDescent="0.35">
      <c r="A4938">
        <f t="shared" si="233"/>
        <v>4937</v>
      </c>
      <c r="B4938">
        <v>0.31900000000000001</v>
      </c>
      <c r="C4938">
        <v>0.47</v>
      </c>
      <c r="D4938">
        <v>130000</v>
      </c>
      <c r="E4938">
        <v>71000</v>
      </c>
      <c r="F4938" s="1">
        <f t="shared" si="232"/>
        <v>0.5461538461538461</v>
      </c>
      <c r="G4938">
        <f t="shared" si="231"/>
        <v>0</v>
      </c>
    </row>
    <row r="4939" spans="1:7" x14ac:dyDescent="0.35">
      <c r="A4939">
        <f t="shared" si="233"/>
        <v>4938</v>
      </c>
      <c r="B4939">
        <v>0.14000000000000001</v>
      </c>
      <c r="C4939">
        <v>0.45</v>
      </c>
      <c r="D4939">
        <v>130000</v>
      </c>
      <c r="E4939">
        <v>56000</v>
      </c>
      <c r="F4939" s="1">
        <f t="shared" si="232"/>
        <v>0.43076923076923079</v>
      </c>
      <c r="G4939">
        <f t="shared" si="231"/>
        <v>0</v>
      </c>
    </row>
    <row r="4940" spans="1:7" x14ac:dyDescent="0.35">
      <c r="A4940">
        <f t="shared" si="233"/>
        <v>4939</v>
      </c>
      <c r="B4940">
        <v>3.7999999999999999E-2</v>
      </c>
      <c r="C4940">
        <v>0.42199999999999999</v>
      </c>
      <c r="D4940">
        <v>130000</v>
      </c>
      <c r="E4940">
        <v>64000</v>
      </c>
      <c r="F4940" s="1">
        <f t="shared" si="232"/>
        <v>0.49230769230769234</v>
      </c>
      <c r="G4940">
        <f t="shared" si="231"/>
        <v>0</v>
      </c>
    </row>
    <row r="4941" spans="1:7" x14ac:dyDescent="0.35">
      <c r="A4941">
        <f t="shared" si="233"/>
        <v>4940</v>
      </c>
      <c r="B4941">
        <v>0</v>
      </c>
      <c r="C4941">
        <v>0.46600000000000003</v>
      </c>
      <c r="D4941">
        <v>130000</v>
      </c>
      <c r="E4941">
        <v>94000</v>
      </c>
      <c r="F4941" s="1">
        <f t="shared" si="232"/>
        <v>0.72307692307692306</v>
      </c>
      <c r="G4941">
        <f t="shared" si="231"/>
        <v>0</v>
      </c>
    </row>
    <row r="4942" spans="1:7" x14ac:dyDescent="0.35">
      <c r="A4942">
        <f t="shared" si="233"/>
        <v>4941</v>
      </c>
      <c r="B4942">
        <v>0</v>
      </c>
      <c r="C4942">
        <v>0.48499999999999999</v>
      </c>
      <c r="D4942">
        <v>130000</v>
      </c>
      <c r="E4942">
        <v>99000</v>
      </c>
      <c r="F4942" s="1">
        <f t="shared" si="232"/>
        <v>0.7615384615384615</v>
      </c>
      <c r="G4942">
        <f t="shared" si="231"/>
        <v>0</v>
      </c>
    </row>
    <row r="4943" spans="1:7" x14ac:dyDescent="0.35">
      <c r="A4943">
        <f t="shared" si="233"/>
        <v>4942</v>
      </c>
      <c r="B4943">
        <v>0</v>
      </c>
      <c r="C4943">
        <v>0.436</v>
      </c>
      <c r="D4943">
        <v>130000</v>
      </c>
      <c r="E4943">
        <v>97000</v>
      </c>
      <c r="F4943" s="1">
        <f t="shared" si="232"/>
        <v>0.74615384615384617</v>
      </c>
      <c r="G4943">
        <f t="shared" si="231"/>
        <v>0</v>
      </c>
    </row>
    <row r="4944" spans="1:7" x14ac:dyDescent="0.35">
      <c r="A4944">
        <f t="shared" si="233"/>
        <v>4943</v>
      </c>
      <c r="B4944">
        <v>0</v>
      </c>
      <c r="C4944">
        <v>0.376</v>
      </c>
      <c r="D4944">
        <v>130000</v>
      </c>
      <c r="E4944">
        <v>64000</v>
      </c>
      <c r="F4944" s="1">
        <f t="shared" si="232"/>
        <v>0.49230769230769234</v>
      </c>
      <c r="G4944">
        <f t="shared" si="231"/>
        <v>0</v>
      </c>
    </row>
    <row r="4945" spans="1:7" x14ac:dyDescent="0.35">
      <c r="A4945">
        <f t="shared" si="233"/>
        <v>4944</v>
      </c>
      <c r="B4945">
        <v>0</v>
      </c>
      <c r="C4945">
        <v>0.35199999999999998</v>
      </c>
      <c r="D4945">
        <v>130000</v>
      </c>
      <c r="E4945">
        <v>64000</v>
      </c>
      <c r="F4945" s="1">
        <f t="shared" si="232"/>
        <v>0.49230769230769234</v>
      </c>
      <c r="G4945">
        <f t="shared" si="231"/>
        <v>0</v>
      </c>
    </row>
    <row r="4946" spans="1:7" x14ac:dyDescent="0.35">
      <c r="A4946">
        <f t="shared" si="233"/>
        <v>4945</v>
      </c>
      <c r="B4946">
        <v>0</v>
      </c>
      <c r="C4946">
        <v>0.38600000000000001</v>
      </c>
      <c r="D4946">
        <v>130000</v>
      </c>
      <c r="E4946">
        <v>67000</v>
      </c>
      <c r="F4946" s="1">
        <f t="shared" si="232"/>
        <v>0.51538461538461533</v>
      </c>
      <c r="G4946">
        <f t="shared" si="231"/>
        <v>0</v>
      </c>
    </row>
    <row r="4947" spans="1:7" x14ac:dyDescent="0.35">
      <c r="A4947">
        <f t="shared" si="233"/>
        <v>4946</v>
      </c>
      <c r="B4947">
        <v>0</v>
      </c>
      <c r="C4947">
        <v>0.35799999999999998</v>
      </c>
      <c r="D4947">
        <v>130000</v>
      </c>
      <c r="E4947">
        <v>67000</v>
      </c>
      <c r="F4947" s="1">
        <f t="shared" si="232"/>
        <v>0.51538461538461533</v>
      </c>
      <c r="G4947">
        <f t="shared" si="231"/>
        <v>0</v>
      </c>
    </row>
    <row r="4948" spans="1:7" x14ac:dyDescent="0.35">
      <c r="A4948">
        <f t="shared" si="233"/>
        <v>4947</v>
      </c>
      <c r="B4948">
        <v>0</v>
      </c>
      <c r="C4948">
        <v>0.27800000000000002</v>
      </c>
      <c r="D4948">
        <v>130000</v>
      </c>
      <c r="E4948">
        <v>70000</v>
      </c>
      <c r="F4948" s="1">
        <f t="shared" si="232"/>
        <v>0.53846153846153844</v>
      </c>
      <c r="G4948">
        <f t="shared" si="231"/>
        <v>0</v>
      </c>
    </row>
    <row r="4949" spans="1:7" x14ac:dyDescent="0.35">
      <c r="A4949">
        <f t="shared" si="233"/>
        <v>4948</v>
      </c>
      <c r="B4949">
        <v>0</v>
      </c>
      <c r="C4949">
        <v>0.22800000000000001</v>
      </c>
      <c r="D4949">
        <v>130000</v>
      </c>
      <c r="E4949">
        <v>66000</v>
      </c>
      <c r="F4949" s="1">
        <f t="shared" si="232"/>
        <v>0.50769230769230766</v>
      </c>
      <c r="G4949">
        <f t="shared" si="231"/>
        <v>0</v>
      </c>
    </row>
    <row r="4950" spans="1:7" x14ac:dyDescent="0.35">
      <c r="A4950">
        <f t="shared" si="233"/>
        <v>4949</v>
      </c>
      <c r="B4950">
        <v>0</v>
      </c>
      <c r="C4950">
        <v>0.21299999999999999</v>
      </c>
      <c r="D4950">
        <v>130000</v>
      </c>
      <c r="E4950">
        <v>69000</v>
      </c>
      <c r="F4950" s="1">
        <f t="shared" si="232"/>
        <v>0.53076923076923077</v>
      </c>
      <c r="G4950">
        <f t="shared" si="231"/>
        <v>0</v>
      </c>
    </row>
    <row r="4951" spans="1:7" x14ac:dyDescent="0.35">
      <c r="A4951">
        <f t="shared" si="233"/>
        <v>4950</v>
      </c>
      <c r="B4951">
        <v>1.2999999999999999E-2</v>
      </c>
      <c r="C4951">
        <v>0.17599999999999999</v>
      </c>
      <c r="D4951">
        <v>130000</v>
      </c>
      <c r="E4951">
        <v>84000</v>
      </c>
      <c r="F4951" s="1">
        <f t="shared" si="232"/>
        <v>0.64615384615384619</v>
      </c>
      <c r="G4951">
        <f t="shared" si="231"/>
        <v>0</v>
      </c>
    </row>
    <row r="4952" spans="1:7" x14ac:dyDescent="0.35">
      <c r="A4952">
        <f t="shared" si="233"/>
        <v>4951</v>
      </c>
      <c r="B4952">
        <v>8.5000000000000006E-2</v>
      </c>
      <c r="C4952">
        <v>0.104</v>
      </c>
      <c r="D4952">
        <v>130000</v>
      </c>
      <c r="E4952">
        <v>75000</v>
      </c>
      <c r="F4952" s="1">
        <f t="shared" si="232"/>
        <v>0.57692307692307687</v>
      </c>
      <c r="G4952">
        <f t="shared" si="231"/>
        <v>0</v>
      </c>
    </row>
    <row r="4953" spans="1:7" x14ac:dyDescent="0.35">
      <c r="A4953">
        <f t="shared" si="233"/>
        <v>4952</v>
      </c>
      <c r="B4953">
        <v>0.25900000000000001</v>
      </c>
      <c r="C4953">
        <v>6.7000000000000004E-2</v>
      </c>
      <c r="D4953">
        <v>130000</v>
      </c>
      <c r="E4953">
        <v>66000</v>
      </c>
      <c r="F4953" s="1">
        <f t="shared" si="232"/>
        <v>0.50769230769230766</v>
      </c>
      <c r="G4953">
        <f t="shared" si="231"/>
        <v>0</v>
      </c>
    </row>
    <row r="4954" spans="1:7" x14ac:dyDescent="0.35">
      <c r="A4954">
        <f t="shared" si="233"/>
        <v>4953</v>
      </c>
      <c r="B4954">
        <v>0.44</v>
      </c>
      <c r="C4954">
        <v>0.18</v>
      </c>
      <c r="D4954">
        <v>130000</v>
      </c>
      <c r="E4954">
        <v>87000</v>
      </c>
      <c r="F4954" s="1">
        <f t="shared" si="232"/>
        <v>0.66923076923076918</v>
      </c>
      <c r="G4954">
        <f t="shared" si="231"/>
        <v>0</v>
      </c>
    </row>
    <row r="4955" spans="1:7" x14ac:dyDescent="0.35">
      <c r="A4955">
        <f t="shared" si="233"/>
        <v>4954</v>
      </c>
      <c r="B4955">
        <v>0.58499999999999996</v>
      </c>
      <c r="C4955">
        <v>0.28899999999999998</v>
      </c>
      <c r="D4955">
        <v>130000</v>
      </c>
      <c r="E4955">
        <v>81000</v>
      </c>
      <c r="F4955" s="1">
        <f t="shared" si="232"/>
        <v>0.62307692307692308</v>
      </c>
      <c r="G4955">
        <f t="shared" si="231"/>
        <v>0</v>
      </c>
    </row>
    <row r="4956" spans="1:7" x14ac:dyDescent="0.35">
      <c r="A4956">
        <f t="shared" si="233"/>
        <v>4955</v>
      </c>
      <c r="B4956">
        <v>0.68600000000000005</v>
      </c>
      <c r="C4956">
        <v>0.36699999999999999</v>
      </c>
      <c r="D4956">
        <v>130000</v>
      </c>
      <c r="E4956">
        <v>80000</v>
      </c>
      <c r="F4956" s="1">
        <f t="shared" si="232"/>
        <v>0.61538461538461542</v>
      </c>
      <c r="G4956">
        <f t="shared" si="231"/>
        <v>0</v>
      </c>
    </row>
    <row r="4957" spans="1:7" x14ac:dyDescent="0.35">
      <c r="A4957">
        <f t="shared" si="233"/>
        <v>4956</v>
      </c>
      <c r="B4957">
        <v>0.74199999999999999</v>
      </c>
      <c r="C4957">
        <v>0.433</v>
      </c>
      <c r="D4957">
        <v>130000</v>
      </c>
      <c r="E4957">
        <v>61000</v>
      </c>
      <c r="F4957" s="1">
        <f t="shared" si="232"/>
        <v>0.46923076923076923</v>
      </c>
      <c r="G4957">
        <f t="shared" si="231"/>
        <v>0</v>
      </c>
    </row>
    <row r="4958" spans="1:7" x14ac:dyDescent="0.35">
      <c r="A4958">
        <f t="shared" si="233"/>
        <v>4957</v>
      </c>
      <c r="B4958">
        <v>0.752</v>
      </c>
      <c r="C4958">
        <v>0.47899999999999998</v>
      </c>
      <c r="D4958">
        <v>130000</v>
      </c>
      <c r="E4958">
        <v>57000</v>
      </c>
      <c r="F4958" s="1">
        <f t="shared" si="232"/>
        <v>0.43846153846153846</v>
      </c>
      <c r="G4958">
        <f t="shared" si="231"/>
        <v>0</v>
      </c>
    </row>
    <row r="4959" spans="1:7" x14ac:dyDescent="0.35">
      <c r="A4959">
        <f t="shared" si="233"/>
        <v>4958</v>
      </c>
      <c r="B4959">
        <v>0.71599999999999997</v>
      </c>
      <c r="C4959">
        <v>0.498</v>
      </c>
      <c r="D4959">
        <v>130000</v>
      </c>
      <c r="E4959">
        <v>57000</v>
      </c>
      <c r="F4959" s="1">
        <f t="shared" si="232"/>
        <v>0.43846153846153846</v>
      </c>
      <c r="G4959">
        <f t="shared" si="231"/>
        <v>0</v>
      </c>
    </row>
    <row r="4960" spans="1:7" x14ac:dyDescent="0.35">
      <c r="A4960">
        <f t="shared" si="233"/>
        <v>4959</v>
      </c>
      <c r="B4960">
        <v>0.53700000000000003</v>
      </c>
      <c r="C4960">
        <v>0.48399999999999999</v>
      </c>
      <c r="D4960">
        <v>130000</v>
      </c>
      <c r="E4960">
        <v>57000</v>
      </c>
      <c r="F4960" s="1">
        <f t="shared" si="232"/>
        <v>0.43846153846153846</v>
      </c>
      <c r="G4960">
        <f t="shared" si="231"/>
        <v>0</v>
      </c>
    </row>
    <row r="4961" spans="1:7" x14ac:dyDescent="0.35">
      <c r="A4961">
        <f t="shared" si="233"/>
        <v>4960</v>
      </c>
      <c r="B4961">
        <v>0.34399999999999997</v>
      </c>
      <c r="C4961">
        <v>0.45700000000000002</v>
      </c>
      <c r="D4961">
        <v>130000</v>
      </c>
      <c r="E4961">
        <v>54000</v>
      </c>
      <c r="F4961" s="1">
        <f t="shared" si="232"/>
        <v>0.41538461538461541</v>
      </c>
      <c r="G4961">
        <f t="shared" si="231"/>
        <v>0</v>
      </c>
    </row>
    <row r="4962" spans="1:7" x14ac:dyDescent="0.35">
      <c r="A4962">
        <f t="shared" si="233"/>
        <v>4961</v>
      </c>
      <c r="B4962">
        <v>0.19800000000000001</v>
      </c>
      <c r="C4962">
        <v>0.41</v>
      </c>
      <c r="D4962">
        <v>130000</v>
      </c>
      <c r="E4962">
        <v>58000</v>
      </c>
      <c r="F4962" s="1">
        <f t="shared" si="232"/>
        <v>0.44615384615384618</v>
      </c>
      <c r="G4962">
        <f t="shared" si="231"/>
        <v>0</v>
      </c>
    </row>
    <row r="4963" spans="1:7" x14ac:dyDescent="0.35">
      <c r="A4963">
        <f t="shared" si="233"/>
        <v>4962</v>
      </c>
      <c r="B4963">
        <v>9.5000000000000001E-2</v>
      </c>
      <c r="C4963">
        <v>0.36899999999999999</v>
      </c>
      <c r="D4963">
        <v>130000</v>
      </c>
      <c r="E4963">
        <v>67000</v>
      </c>
      <c r="F4963" s="1">
        <f t="shared" si="232"/>
        <v>0.51538461538461533</v>
      </c>
      <c r="G4963">
        <f t="shared" si="231"/>
        <v>0</v>
      </c>
    </row>
    <row r="4964" spans="1:7" x14ac:dyDescent="0.35">
      <c r="A4964">
        <f t="shared" si="233"/>
        <v>4963</v>
      </c>
      <c r="B4964">
        <v>4.2000000000000003E-2</v>
      </c>
      <c r="C4964">
        <v>0.35799999999999998</v>
      </c>
      <c r="D4964">
        <v>130000</v>
      </c>
      <c r="E4964">
        <v>92000</v>
      </c>
      <c r="F4964" s="1">
        <f t="shared" si="232"/>
        <v>0.70769230769230773</v>
      </c>
      <c r="G4964">
        <f t="shared" si="231"/>
        <v>0</v>
      </c>
    </row>
    <row r="4965" spans="1:7" x14ac:dyDescent="0.35">
      <c r="A4965">
        <f t="shared" si="233"/>
        <v>4964</v>
      </c>
      <c r="B4965">
        <v>0</v>
      </c>
      <c r="C4965">
        <v>0.40100000000000002</v>
      </c>
      <c r="D4965">
        <v>130000</v>
      </c>
      <c r="E4965">
        <v>109000</v>
      </c>
      <c r="F4965" s="1">
        <f t="shared" si="232"/>
        <v>0.83846153846153848</v>
      </c>
      <c r="G4965">
        <f t="shared" si="231"/>
        <v>0</v>
      </c>
    </row>
    <row r="4966" spans="1:7" x14ac:dyDescent="0.35">
      <c r="A4966">
        <f t="shared" si="233"/>
        <v>4965</v>
      </c>
      <c r="B4966">
        <v>0</v>
      </c>
      <c r="C4966">
        <v>0.48399999999999999</v>
      </c>
      <c r="D4966">
        <v>130000</v>
      </c>
      <c r="E4966">
        <v>107000</v>
      </c>
      <c r="F4966" s="1">
        <f t="shared" si="232"/>
        <v>0.82307692307692304</v>
      </c>
      <c r="G4966">
        <f t="shared" si="231"/>
        <v>0</v>
      </c>
    </row>
    <row r="4967" spans="1:7" x14ac:dyDescent="0.35">
      <c r="A4967">
        <f t="shared" si="233"/>
        <v>4966</v>
      </c>
      <c r="B4967">
        <v>0</v>
      </c>
      <c r="C4967">
        <v>0.55100000000000005</v>
      </c>
      <c r="D4967">
        <v>130000</v>
      </c>
      <c r="E4967">
        <v>95000</v>
      </c>
      <c r="F4967" s="1">
        <f t="shared" si="232"/>
        <v>0.73076923076923073</v>
      </c>
      <c r="G4967">
        <f t="shared" si="231"/>
        <v>0</v>
      </c>
    </row>
    <row r="4968" spans="1:7" x14ac:dyDescent="0.35">
      <c r="A4968">
        <f t="shared" si="233"/>
        <v>4967</v>
      </c>
      <c r="B4968">
        <v>0</v>
      </c>
      <c r="C4968">
        <v>0.51200000000000001</v>
      </c>
      <c r="D4968">
        <v>130000</v>
      </c>
      <c r="E4968">
        <v>76000</v>
      </c>
      <c r="F4968" s="1">
        <f t="shared" si="232"/>
        <v>0.58461538461538465</v>
      </c>
      <c r="G4968">
        <f t="shared" si="231"/>
        <v>0</v>
      </c>
    </row>
    <row r="4969" spans="1:7" x14ac:dyDescent="0.35">
      <c r="A4969">
        <f t="shared" si="233"/>
        <v>4968</v>
      </c>
      <c r="B4969">
        <v>0</v>
      </c>
      <c r="C4969">
        <v>0.42599999999999999</v>
      </c>
      <c r="D4969">
        <v>130000</v>
      </c>
      <c r="E4969">
        <v>77000</v>
      </c>
      <c r="F4969" s="1">
        <f t="shared" si="232"/>
        <v>0.59230769230769231</v>
      </c>
      <c r="G4969">
        <f t="shared" si="231"/>
        <v>0</v>
      </c>
    </row>
    <row r="4970" spans="1:7" x14ac:dyDescent="0.35">
      <c r="A4970">
        <f t="shared" si="233"/>
        <v>4969</v>
      </c>
      <c r="B4970">
        <v>0</v>
      </c>
      <c r="C4970">
        <v>0.36199999999999999</v>
      </c>
      <c r="D4970">
        <v>130000</v>
      </c>
      <c r="E4970">
        <v>60000</v>
      </c>
      <c r="F4970" s="1">
        <f t="shared" si="232"/>
        <v>0.46153846153846156</v>
      </c>
      <c r="G4970">
        <f t="shared" si="231"/>
        <v>0</v>
      </c>
    </row>
    <row r="4971" spans="1:7" x14ac:dyDescent="0.35">
      <c r="A4971">
        <f t="shared" si="233"/>
        <v>4970</v>
      </c>
      <c r="B4971">
        <v>0</v>
      </c>
      <c r="C4971">
        <v>0.311</v>
      </c>
      <c r="D4971">
        <v>130000</v>
      </c>
      <c r="E4971">
        <v>58000</v>
      </c>
      <c r="F4971" s="1">
        <f t="shared" si="232"/>
        <v>0.44615384615384618</v>
      </c>
      <c r="G4971">
        <f t="shared" si="231"/>
        <v>0</v>
      </c>
    </row>
    <row r="4972" spans="1:7" x14ac:dyDescent="0.35">
      <c r="A4972">
        <f t="shared" si="233"/>
        <v>4971</v>
      </c>
      <c r="B4972">
        <v>0</v>
      </c>
      <c r="C4972">
        <v>0.27800000000000002</v>
      </c>
      <c r="D4972">
        <v>130000</v>
      </c>
      <c r="E4972">
        <v>41000</v>
      </c>
      <c r="F4972" s="1">
        <f t="shared" si="232"/>
        <v>0.31538461538461537</v>
      </c>
      <c r="G4972">
        <f t="shared" si="231"/>
        <v>0</v>
      </c>
    </row>
    <row r="4973" spans="1:7" x14ac:dyDescent="0.35">
      <c r="A4973">
        <f t="shared" si="233"/>
        <v>4972</v>
      </c>
      <c r="B4973">
        <v>0</v>
      </c>
      <c r="C4973">
        <v>0.23599999999999999</v>
      </c>
      <c r="D4973">
        <v>130000</v>
      </c>
      <c r="E4973">
        <v>36000</v>
      </c>
      <c r="F4973" s="1">
        <f t="shared" si="232"/>
        <v>0.27692307692307694</v>
      </c>
      <c r="G4973">
        <f t="shared" si="231"/>
        <v>0</v>
      </c>
    </row>
    <row r="4974" spans="1:7" x14ac:dyDescent="0.35">
      <c r="A4974">
        <f t="shared" si="233"/>
        <v>4973</v>
      </c>
      <c r="B4974">
        <v>0</v>
      </c>
      <c r="C4974">
        <v>0.20100000000000001</v>
      </c>
      <c r="D4974">
        <v>130000</v>
      </c>
      <c r="E4974">
        <v>55000</v>
      </c>
      <c r="F4974" s="1">
        <f t="shared" si="232"/>
        <v>0.42307692307692307</v>
      </c>
      <c r="G4974">
        <f t="shared" si="231"/>
        <v>0</v>
      </c>
    </row>
    <row r="4975" spans="1:7" x14ac:dyDescent="0.35">
      <c r="A4975">
        <f t="shared" si="233"/>
        <v>4974</v>
      </c>
      <c r="B4975">
        <v>1.0999999999999999E-2</v>
      </c>
      <c r="C4975">
        <v>0.17199999999999999</v>
      </c>
      <c r="D4975">
        <v>130000</v>
      </c>
      <c r="E4975">
        <v>64000</v>
      </c>
      <c r="F4975" s="1">
        <f t="shared" si="232"/>
        <v>0.49230769230769234</v>
      </c>
      <c r="G4975">
        <f t="shared" si="231"/>
        <v>0</v>
      </c>
    </row>
    <row r="4976" spans="1:7" x14ac:dyDescent="0.35">
      <c r="A4976">
        <f t="shared" si="233"/>
        <v>4975</v>
      </c>
      <c r="B4976">
        <v>7.9000000000000001E-2</v>
      </c>
      <c r="C4976">
        <v>0.20399999999999999</v>
      </c>
      <c r="D4976">
        <v>130000</v>
      </c>
      <c r="E4976">
        <v>57000</v>
      </c>
      <c r="F4976" s="1">
        <f t="shared" si="232"/>
        <v>0.43846153846153846</v>
      </c>
      <c r="G4976">
        <f t="shared" si="231"/>
        <v>0</v>
      </c>
    </row>
    <row r="4977" spans="1:7" x14ac:dyDescent="0.35">
      <c r="A4977">
        <f t="shared" si="233"/>
        <v>4976</v>
      </c>
      <c r="B4977">
        <v>0.20399999999999999</v>
      </c>
      <c r="C4977">
        <v>0.28000000000000003</v>
      </c>
      <c r="D4977">
        <v>130000</v>
      </c>
      <c r="E4977">
        <v>50000</v>
      </c>
      <c r="F4977" s="1">
        <f t="shared" si="232"/>
        <v>0.38461538461538464</v>
      </c>
      <c r="G4977">
        <f t="shared" si="231"/>
        <v>0</v>
      </c>
    </row>
    <row r="4978" spans="1:7" x14ac:dyDescent="0.35">
      <c r="A4978">
        <f t="shared" si="233"/>
        <v>4977</v>
      </c>
      <c r="B4978">
        <v>0.36499999999999999</v>
      </c>
      <c r="C4978">
        <v>0.35799999999999998</v>
      </c>
      <c r="D4978">
        <v>130000</v>
      </c>
      <c r="E4978">
        <v>32000</v>
      </c>
      <c r="F4978" s="1">
        <f t="shared" si="232"/>
        <v>0.24615384615384617</v>
      </c>
      <c r="G4978">
        <f t="shared" si="231"/>
        <v>0</v>
      </c>
    </row>
    <row r="4979" spans="1:7" x14ac:dyDescent="0.35">
      <c r="A4979">
        <f t="shared" si="233"/>
        <v>4978</v>
      </c>
      <c r="B4979">
        <v>0.52600000000000002</v>
      </c>
      <c r="C4979">
        <v>0.434</v>
      </c>
      <c r="D4979">
        <v>130000</v>
      </c>
      <c r="E4979">
        <v>50000</v>
      </c>
      <c r="F4979" s="1">
        <f t="shared" si="232"/>
        <v>0.38461538461538464</v>
      </c>
      <c r="G4979">
        <f t="shared" si="231"/>
        <v>0</v>
      </c>
    </row>
    <row r="4980" spans="1:7" x14ac:dyDescent="0.35">
      <c r="A4980">
        <f t="shared" si="233"/>
        <v>4979</v>
      </c>
      <c r="B4980">
        <v>0.65200000000000002</v>
      </c>
      <c r="C4980">
        <v>0.51600000000000001</v>
      </c>
      <c r="D4980">
        <v>130000</v>
      </c>
      <c r="E4980">
        <v>75000</v>
      </c>
      <c r="F4980" s="1">
        <f t="shared" si="232"/>
        <v>0.57692307692307687</v>
      </c>
      <c r="G4980">
        <f t="shared" si="231"/>
        <v>0</v>
      </c>
    </row>
    <row r="4981" spans="1:7" x14ac:dyDescent="0.35">
      <c r="A4981">
        <f t="shared" si="233"/>
        <v>4980</v>
      </c>
      <c r="B4981">
        <v>0.71799999999999997</v>
      </c>
      <c r="C4981">
        <v>0.59799999999999998</v>
      </c>
      <c r="D4981">
        <v>130000</v>
      </c>
      <c r="E4981">
        <v>77000</v>
      </c>
      <c r="F4981" s="1">
        <f t="shared" si="232"/>
        <v>0.59230769230769231</v>
      </c>
      <c r="G4981">
        <f t="shared" si="231"/>
        <v>0</v>
      </c>
    </row>
    <row r="4982" spans="1:7" x14ac:dyDescent="0.35">
      <c r="A4982">
        <f t="shared" si="233"/>
        <v>4981</v>
      </c>
      <c r="B4982">
        <v>0.68600000000000005</v>
      </c>
      <c r="C4982">
        <v>0.67700000000000005</v>
      </c>
      <c r="D4982">
        <v>130000</v>
      </c>
      <c r="E4982">
        <v>78000</v>
      </c>
      <c r="F4982" s="1">
        <f t="shared" si="232"/>
        <v>0.6</v>
      </c>
      <c r="G4982">
        <f t="shared" si="231"/>
        <v>0</v>
      </c>
    </row>
    <row r="4983" spans="1:7" x14ac:dyDescent="0.35">
      <c r="A4983">
        <f t="shared" si="233"/>
        <v>4982</v>
      </c>
      <c r="B4983">
        <v>0.67500000000000004</v>
      </c>
      <c r="C4983">
        <v>0.73899999999999999</v>
      </c>
      <c r="D4983">
        <v>130000</v>
      </c>
      <c r="E4983">
        <v>57000</v>
      </c>
      <c r="F4983" s="1">
        <f t="shared" si="232"/>
        <v>0.43846153846153846</v>
      </c>
      <c r="G4983">
        <f t="shared" si="231"/>
        <v>0</v>
      </c>
    </row>
    <row r="4984" spans="1:7" x14ac:dyDescent="0.35">
      <c r="A4984">
        <f t="shared" si="233"/>
        <v>4983</v>
      </c>
      <c r="B4984">
        <v>0.59299999999999997</v>
      </c>
      <c r="C4984">
        <v>0.75600000000000001</v>
      </c>
      <c r="D4984">
        <v>130000</v>
      </c>
      <c r="E4984">
        <v>68000</v>
      </c>
      <c r="F4984" s="1">
        <f t="shared" si="232"/>
        <v>0.52307692307692311</v>
      </c>
      <c r="G4984">
        <f t="shared" si="231"/>
        <v>0</v>
      </c>
    </row>
    <row r="4985" spans="1:7" x14ac:dyDescent="0.35">
      <c r="A4985">
        <f t="shared" si="233"/>
        <v>4984</v>
      </c>
      <c r="B4985">
        <v>0.47399999999999998</v>
      </c>
      <c r="C4985">
        <v>0.75</v>
      </c>
      <c r="D4985">
        <v>130000</v>
      </c>
      <c r="E4985">
        <v>81000</v>
      </c>
      <c r="F4985" s="1">
        <f t="shared" si="232"/>
        <v>0.62307692307692308</v>
      </c>
      <c r="G4985">
        <f t="shared" si="231"/>
        <v>0</v>
      </c>
    </row>
    <row r="4986" spans="1:7" x14ac:dyDescent="0.35">
      <c r="A4986">
        <f t="shared" si="233"/>
        <v>4985</v>
      </c>
      <c r="B4986">
        <v>0.29799999999999999</v>
      </c>
      <c r="C4986">
        <v>0.72399999999999998</v>
      </c>
      <c r="D4986">
        <v>130000</v>
      </c>
      <c r="E4986">
        <v>80000</v>
      </c>
      <c r="F4986" s="1">
        <f t="shared" si="232"/>
        <v>0.61538461538461542</v>
      </c>
      <c r="G4986">
        <f t="shared" si="231"/>
        <v>0</v>
      </c>
    </row>
    <row r="4987" spans="1:7" x14ac:dyDescent="0.35">
      <c r="A4987">
        <f t="shared" si="233"/>
        <v>4986</v>
      </c>
      <c r="B4987">
        <v>0.158</v>
      </c>
      <c r="C4987">
        <v>0.66300000000000003</v>
      </c>
      <c r="D4987">
        <v>130000</v>
      </c>
      <c r="E4987">
        <v>88000</v>
      </c>
      <c r="F4987" s="1">
        <f t="shared" si="232"/>
        <v>0.67692307692307696</v>
      </c>
      <c r="G4987">
        <f t="shared" si="231"/>
        <v>0</v>
      </c>
    </row>
    <row r="4988" spans="1:7" x14ac:dyDescent="0.35">
      <c r="A4988">
        <f t="shared" si="233"/>
        <v>4987</v>
      </c>
      <c r="B4988">
        <v>4.2000000000000003E-2</v>
      </c>
      <c r="C4988">
        <v>0.57599999999999996</v>
      </c>
      <c r="D4988">
        <v>130000</v>
      </c>
      <c r="E4988">
        <v>86000</v>
      </c>
      <c r="F4988" s="1">
        <f t="shared" si="232"/>
        <v>0.66153846153846152</v>
      </c>
      <c r="G4988">
        <f t="shared" si="231"/>
        <v>0</v>
      </c>
    </row>
    <row r="4989" spans="1:7" x14ac:dyDescent="0.35">
      <c r="A4989">
        <f t="shared" si="233"/>
        <v>4988</v>
      </c>
      <c r="B4989">
        <v>0</v>
      </c>
      <c r="C4989">
        <v>0.46400000000000002</v>
      </c>
      <c r="D4989">
        <v>130000</v>
      </c>
      <c r="E4989">
        <v>107000</v>
      </c>
      <c r="F4989" s="1">
        <f t="shared" si="232"/>
        <v>0.82307692307692304</v>
      </c>
      <c r="G4989">
        <f t="shared" si="231"/>
        <v>0</v>
      </c>
    </row>
    <row r="4990" spans="1:7" x14ac:dyDescent="0.35">
      <c r="A4990">
        <f t="shared" si="233"/>
        <v>4989</v>
      </c>
      <c r="B4990">
        <v>0</v>
      </c>
      <c r="C4990">
        <v>0.41699999999999998</v>
      </c>
      <c r="D4990">
        <v>130000</v>
      </c>
      <c r="E4990">
        <v>109000</v>
      </c>
      <c r="F4990" s="1">
        <f t="shared" si="232"/>
        <v>0.83846153846153848</v>
      </c>
      <c r="G4990">
        <f t="shared" si="231"/>
        <v>0</v>
      </c>
    </row>
    <row r="4991" spans="1:7" x14ac:dyDescent="0.35">
      <c r="A4991">
        <f t="shared" si="233"/>
        <v>4990</v>
      </c>
      <c r="B4991">
        <v>0</v>
      </c>
      <c r="C4991">
        <v>0.42899999999999999</v>
      </c>
      <c r="D4991">
        <v>130000</v>
      </c>
      <c r="E4991">
        <v>96000</v>
      </c>
      <c r="F4991" s="1">
        <f t="shared" si="232"/>
        <v>0.7384615384615385</v>
      </c>
      <c r="G4991">
        <f t="shared" si="231"/>
        <v>0</v>
      </c>
    </row>
    <row r="4992" spans="1:7" x14ac:dyDescent="0.35">
      <c r="A4992">
        <f t="shared" si="233"/>
        <v>4991</v>
      </c>
      <c r="B4992">
        <v>0</v>
      </c>
      <c r="C4992">
        <v>0.42699999999999999</v>
      </c>
      <c r="D4992">
        <v>130000</v>
      </c>
      <c r="E4992">
        <v>86000</v>
      </c>
      <c r="F4992" s="1">
        <f t="shared" si="232"/>
        <v>0.66153846153846152</v>
      </c>
      <c r="G4992">
        <f t="shared" si="231"/>
        <v>0</v>
      </c>
    </row>
    <row r="4993" spans="1:7" x14ac:dyDescent="0.35">
      <c r="A4993">
        <f t="shared" si="233"/>
        <v>4992</v>
      </c>
      <c r="B4993">
        <v>0</v>
      </c>
      <c r="C4993">
        <v>0.42</v>
      </c>
      <c r="D4993">
        <v>130000</v>
      </c>
      <c r="E4993">
        <v>87000</v>
      </c>
      <c r="F4993" s="1">
        <f t="shared" si="232"/>
        <v>0.66923076923076918</v>
      </c>
      <c r="G4993">
        <f t="shared" si="231"/>
        <v>0</v>
      </c>
    </row>
    <row r="4994" spans="1:7" x14ac:dyDescent="0.35">
      <c r="A4994">
        <f t="shared" si="233"/>
        <v>4993</v>
      </c>
      <c r="B4994">
        <v>0</v>
      </c>
      <c r="C4994">
        <v>0.379</v>
      </c>
      <c r="D4994">
        <v>130000</v>
      </c>
      <c r="E4994">
        <v>75000</v>
      </c>
      <c r="F4994" s="1">
        <f t="shared" si="232"/>
        <v>0.57692307692307687</v>
      </c>
      <c r="G4994">
        <f t="shared" ref="G4994:G5057" si="234">IF(F4994&gt;1,1,0)</f>
        <v>0</v>
      </c>
    </row>
    <row r="4995" spans="1:7" x14ac:dyDescent="0.35">
      <c r="A4995">
        <f t="shared" si="233"/>
        <v>4994</v>
      </c>
      <c r="B4995">
        <v>0</v>
      </c>
      <c r="C4995">
        <v>0.34699999999999998</v>
      </c>
      <c r="D4995">
        <v>130000</v>
      </c>
      <c r="E4995">
        <v>74000</v>
      </c>
      <c r="F4995" s="1">
        <f t="shared" ref="F4995:F5058" si="235">E4995/D4995</f>
        <v>0.56923076923076921</v>
      </c>
      <c r="G4995">
        <f t="shared" si="234"/>
        <v>0</v>
      </c>
    </row>
    <row r="4996" spans="1:7" x14ac:dyDescent="0.35">
      <c r="A4996">
        <f t="shared" ref="A4996:A5059" si="236">A4995+1</f>
        <v>4995</v>
      </c>
      <c r="B4996">
        <v>0</v>
      </c>
      <c r="C4996">
        <v>0.32300000000000001</v>
      </c>
      <c r="D4996">
        <v>130000</v>
      </c>
      <c r="E4996">
        <v>61000</v>
      </c>
      <c r="F4996" s="1">
        <f t="shared" si="235"/>
        <v>0.46923076923076923</v>
      </c>
      <c r="G4996">
        <f t="shared" si="234"/>
        <v>0</v>
      </c>
    </row>
    <row r="4997" spans="1:7" x14ac:dyDescent="0.35">
      <c r="A4997">
        <f t="shared" si="236"/>
        <v>4996</v>
      </c>
      <c r="B4997">
        <v>0</v>
      </c>
      <c r="C4997">
        <v>0.29199999999999998</v>
      </c>
      <c r="D4997">
        <v>130000</v>
      </c>
      <c r="E4997">
        <v>67000</v>
      </c>
      <c r="F4997" s="1">
        <f t="shared" si="235"/>
        <v>0.51538461538461533</v>
      </c>
      <c r="G4997">
        <f t="shared" si="234"/>
        <v>0</v>
      </c>
    </row>
    <row r="4998" spans="1:7" x14ac:dyDescent="0.35">
      <c r="A4998">
        <f t="shared" si="236"/>
        <v>4997</v>
      </c>
      <c r="B4998">
        <v>0</v>
      </c>
      <c r="C4998">
        <v>0.26500000000000001</v>
      </c>
      <c r="D4998">
        <v>130000</v>
      </c>
      <c r="E4998">
        <v>69000</v>
      </c>
      <c r="F4998" s="1">
        <f t="shared" si="235"/>
        <v>0.53076923076923077</v>
      </c>
      <c r="G4998">
        <f t="shared" si="234"/>
        <v>0</v>
      </c>
    </row>
    <row r="4999" spans="1:7" x14ac:dyDescent="0.35">
      <c r="A4999">
        <f t="shared" si="236"/>
        <v>4998</v>
      </c>
      <c r="B4999">
        <v>0.01</v>
      </c>
      <c r="C4999">
        <v>0.23799999999999999</v>
      </c>
      <c r="D4999">
        <v>130000</v>
      </c>
      <c r="E4999">
        <v>67000</v>
      </c>
      <c r="F4999" s="1">
        <f t="shared" si="235"/>
        <v>0.51538461538461533</v>
      </c>
      <c r="G4999">
        <f t="shared" si="234"/>
        <v>0</v>
      </c>
    </row>
    <row r="5000" spans="1:7" x14ac:dyDescent="0.35">
      <c r="A5000">
        <f t="shared" si="236"/>
        <v>4999</v>
      </c>
      <c r="B5000">
        <v>7.8E-2</v>
      </c>
      <c r="C5000">
        <v>0.24399999999999999</v>
      </c>
      <c r="D5000">
        <v>130000</v>
      </c>
      <c r="E5000">
        <v>62000</v>
      </c>
      <c r="F5000" s="1">
        <f t="shared" si="235"/>
        <v>0.47692307692307695</v>
      </c>
      <c r="G5000">
        <f t="shared" si="234"/>
        <v>0</v>
      </c>
    </row>
    <row r="5001" spans="1:7" x14ac:dyDescent="0.35">
      <c r="A5001">
        <f t="shared" si="236"/>
        <v>5000</v>
      </c>
      <c r="B5001">
        <v>0.28199999999999997</v>
      </c>
      <c r="C5001">
        <v>0.14399999999999999</v>
      </c>
      <c r="D5001">
        <v>130000</v>
      </c>
      <c r="E5001">
        <v>70000</v>
      </c>
      <c r="F5001" s="1">
        <f t="shared" si="235"/>
        <v>0.53846153846153844</v>
      </c>
      <c r="G5001">
        <f t="shared" si="234"/>
        <v>0</v>
      </c>
    </row>
    <row r="5002" spans="1:7" x14ac:dyDescent="0.35">
      <c r="A5002">
        <f t="shared" si="236"/>
        <v>5001</v>
      </c>
      <c r="B5002">
        <v>0.47199999999999998</v>
      </c>
      <c r="C5002">
        <v>0.06</v>
      </c>
      <c r="D5002">
        <v>130000</v>
      </c>
      <c r="E5002">
        <v>73000</v>
      </c>
      <c r="F5002" s="1">
        <f t="shared" si="235"/>
        <v>0.56153846153846154</v>
      </c>
      <c r="G5002">
        <f t="shared" si="234"/>
        <v>0</v>
      </c>
    </row>
    <row r="5003" spans="1:7" x14ac:dyDescent="0.35">
      <c r="A5003">
        <f t="shared" si="236"/>
        <v>5002</v>
      </c>
      <c r="B5003">
        <v>0.61799999999999999</v>
      </c>
      <c r="C5003">
        <v>2.3E-2</v>
      </c>
      <c r="D5003">
        <v>130000</v>
      </c>
      <c r="E5003">
        <v>86000</v>
      </c>
      <c r="F5003" s="1">
        <f t="shared" si="235"/>
        <v>0.66153846153846152</v>
      </c>
      <c r="G5003">
        <f t="shared" si="234"/>
        <v>0</v>
      </c>
    </row>
    <row r="5004" spans="1:7" x14ac:dyDescent="0.35">
      <c r="A5004">
        <f t="shared" si="236"/>
        <v>5003</v>
      </c>
      <c r="B5004">
        <v>0.71499999999999997</v>
      </c>
      <c r="C5004">
        <v>1.7999999999999999E-2</v>
      </c>
      <c r="D5004">
        <v>130000</v>
      </c>
      <c r="E5004">
        <v>86000</v>
      </c>
      <c r="F5004" s="1">
        <f t="shared" si="235"/>
        <v>0.66153846153846152</v>
      </c>
      <c r="G5004">
        <f t="shared" si="234"/>
        <v>0</v>
      </c>
    </row>
    <row r="5005" spans="1:7" x14ac:dyDescent="0.35">
      <c r="A5005">
        <f t="shared" si="236"/>
        <v>5004</v>
      </c>
      <c r="B5005">
        <v>0.76500000000000001</v>
      </c>
      <c r="C5005">
        <v>0.03</v>
      </c>
      <c r="D5005">
        <v>130000</v>
      </c>
      <c r="E5005">
        <v>86000</v>
      </c>
      <c r="F5005" s="1">
        <f t="shared" si="235"/>
        <v>0.66153846153846152</v>
      </c>
      <c r="G5005">
        <f t="shared" si="234"/>
        <v>0</v>
      </c>
    </row>
    <row r="5006" spans="1:7" x14ac:dyDescent="0.35">
      <c r="A5006">
        <f t="shared" si="236"/>
        <v>5005</v>
      </c>
      <c r="B5006">
        <v>0.77100000000000002</v>
      </c>
      <c r="C5006">
        <v>4.5999999999999999E-2</v>
      </c>
      <c r="D5006">
        <v>130000</v>
      </c>
      <c r="E5006">
        <v>87000</v>
      </c>
      <c r="F5006" s="1">
        <f t="shared" si="235"/>
        <v>0.66923076923076918</v>
      </c>
      <c r="G5006">
        <f t="shared" si="234"/>
        <v>0</v>
      </c>
    </row>
    <row r="5007" spans="1:7" x14ac:dyDescent="0.35">
      <c r="A5007">
        <f t="shared" si="236"/>
        <v>5006</v>
      </c>
      <c r="B5007">
        <v>0.73399999999999999</v>
      </c>
      <c r="C5007">
        <v>0.06</v>
      </c>
      <c r="D5007">
        <v>130000</v>
      </c>
      <c r="E5007">
        <v>85000</v>
      </c>
      <c r="F5007" s="1">
        <f t="shared" si="235"/>
        <v>0.65384615384615385</v>
      </c>
      <c r="G5007">
        <f t="shared" si="234"/>
        <v>0</v>
      </c>
    </row>
    <row r="5008" spans="1:7" x14ac:dyDescent="0.35">
      <c r="A5008">
        <f t="shared" si="236"/>
        <v>5007</v>
      </c>
      <c r="B5008">
        <v>0.65500000000000003</v>
      </c>
      <c r="C5008">
        <v>6.9000000000000006E-2</v>
      </c>
      <c r="D5008">
        <v>130000</v>
      </c>
      <c r="E5008">
        <v>84000</v>
      </c>
      <c r="F5008" s="1">
        <f t="shared" si="235"/>
        <v>0.64615384615384619</v>
      </c>
      <c r="G5008">
        <f t="shared" si="234"/>
        <v>0</v>
      </c>
    </row>
    <row r="5009" spans="1:7" x14ac:dyDescent="0.35">
      <c r="A5009">
        <f t="shared" si="236"/>
        <v>5008</v>
      </c>
      <c r="B5009">
        <v>0.53100000000000003</v>
      </c>
      <c r="C5009">
        <v>7.4999999999999997E-2</v>
      </c>
      <c r="D5009">
        <v>130000</v>
      </c>
      <c r="E5009">
        <v>85000</v>
      </c>
      <c r="F5009" s="1">
        <f t="shared" si="235"/>
        <v>0.65384615384615385</v>
      </c>
      <c r="G5009">
        <f t="shared" si="234"/>
        <v>0</v>
      </c>
    </row>
    <row r="5010" spans="1:7" x14ac:dyDescent="0.35">
      <c r="A5010">
        <f t="shared" si="236"/>
        <v>5009</v>
      </c>
      <c r="B5010">
        <v>0.36799999999999999</v>
      </c>
      <c r="C5010">
        <v>7.5999999999999998E-2</v>
      </c>
      <c r="D5010">
        <v>130000</v>
      </c>
      <c r="E5010">
        <v>90000</v>
      </c>
      <c r="F5010" s="1">
        <f t="shared" si="235"/>
        <v>0.69230769230769229</v>
      </c>
      <c r="G5010">
        <f t="shared" si="234"/>
        <v>0</v>
      </c>
    </row>
    <row r="5011" spans="1:7" x14ac:dyDescent="0.35">
      <c r="A5011">
        <f t="shared" si="236"/>
        <v>5010</v>
      </c>
      <c r="B5011">
        <v>0.18099999999999999</v>
      </c>
      <c r="C5011">
        <v>7.9000000000000001E-2</v>
      </c>
      <c r="D5011">
        <v>130000</v>
      </c>
      <c r="E5011">
        <v>90000</v>
      </c>
      <c r="F5011" s="1">
        <f t="shared" si="235"/>
        <v>0.69230769230769229</v>
      </c>
      <c r="G5011">
        <f t="shared" si="234"/>
        <v>0</v>
      </c>
    </row>
    <row r="5012" spans="1:7" x14ac:dyDescent="0.35">
      <c r="A5012">
        <f t="shared" si="236"/>
        <v>5011</v>
      </c>
      <c r="B5012">
        <v>2.9000000000000001E-2</v>
      </c>
      <c r="C5012">
        <v>8.1000000000000003E-2</v>
      </c>
      <c r="D5012">
        <v>130000</v>
      </c>
      <c r="E5012">
        <v>87000</v>
      </c>
      <c r="F5012" s="1">
        <f t="shared" si="235"/>
        <v>0.66923076923076918</v>
      </c>
      <c r="G5012">
        <f t="shared" si="234"/>
        <v>0</v>
      </c>
    </row>
    <row r="5013" spans="1:7" x14ac:dyDescent="0.35">
      <c r="A5013">
        <f t="shared" si="236"/>
        <v>5012</v>
      </c>
      <c r="B5013">
        <v>0</v>
      </c>
      <c r="C5013">
        <v>9.4E-2</v>
      </c>
      <c r="D5013">
        <v>130000</v>
      </c>
      <c r="E5013">
        <v>88000</v>
      </c>
      <c r="F5013" s="1">
        <f t="shared" si="235"/>
        <v>0.67692307692307696</v>
      </c>
      <c r="G5013">
        <f t="shared" si="234"/>
        <v>0</v>
      </c>
    </row>
    <row r="5014" spans="1:7" x14ac:dyDescent="0.35">
      <c r="A5014">
        <f t="shared" si="236"/>
        <v>5013</v>
      </c>
      <c r="B5014">
        <v>0</v>
      </c>
      <c r="C5014">
        <v>9.6000000000000002E-2</v>
      </c>
      <c r="D5014">
        <v>130000</v>
      </c>
      <c r="E5014">
        <v>82000</v>
      </c>
      <c r="F5014" s="1">
        <f t="shared" si="235"/>
        <v>0.63076923076923075</v>
      </c>
      <c r="G5014">
        <f t="shared" si="234"/>
        <v>0</v>
      </c>
    </row>
    <row r="5015" spans="1:7" x14ac:dyDescent="0.35">
      <c r="A5015">
        <f t="shared" si="236"/>
        <v>5014</v>
      </c>
      <c r="B5015">
        <v>0</v>
      </c>
      <c r="C5015">
        <v>7.8E-2</v>
      </c>
      <c r="D5015">
        <v>130000</v>
      </c>
      <c r="E5015">
        <v>77000</v>
      </c>
      <c r="F5015" s="1">
        <f t="shared" si="235"/>
        <v>0.59230769230769231</v>
      </c>
      <c r="G5015">
        <f t="shared" si="234"/>
        <v>0</v>
      </c>
    </row>
    <row r="5016" spans="1:7" x14ac:dyDescent="0.35">
      <c r="A5016">
        <f t="shared" si="236"/>
        <v>5015</v>
      </c>
      <c r="B5016">
        <v>0</v>
      </c>
      <c r="C5016">
        <v>5.8000000000000003E-2</v>
      </c>
      <c r="D5016">
        <v>130000</v>
      </c>
      <c r="E5016">
        <v>78000</v>
      </c>
      <c r="F5016" s="1">
        <f t="shared" si="235"/>
        <v>0.6</v>
      </c>
      <c r="G5016">
        <f t="shared" si="234"/>
        <v>0</v>
      </c>
    </row>
    <row r="5017" spans="1:7" x14ac:dyDescent="0.35">
      <c r="A5017">
        <f t="shared" si="236"/>
        <v>5016</v>
      </c>
      <c r="B5017">
        <v>0</v>
      </c>
      <c r="C5017">
        <v>4.2999999999999997E-2</v>
      </c>
      <c r="D5017">
        <v>130000</v>
      </c>
      <c r="E5017">
        <v>56000</v>
      </c>
      <c r="F5017" s="1">
        <f t="shared" si="235"/>
        <v>0.43076923076923079</v>
      </c>
      <c r="G5017">
        <f t="shared" si="234"/>
        <v>0</v>
      </c>
    </row>
    <row r="5018" spans="1:7" x14ac:dyDescent="0.35">
      <c r="A5018">
        <f t="shared" si="236"/>
        <v>5017</v>
      </c>
      <c r="B5018">
        <v>0</v>
      </c>
      <c r="C5018">
        <v>3.5000000000000003E-2</v>
      </c>
      <c r="D5018">
        <v>130000</v>
      </c>
      <c r="E5018">
        <v>41000</v>
      </c>
      <c r="F5018" s="1">
        <f t="shared" si="235"/>
        <v>0.31538461538461537</v>
      </c>
      <c r="G5018">
        <f t="shared" si="234"/>
        <v>0</v>
      </c>
    </row>
    <row r="5019" spans="1:7" x14ac:dyDescent="0.35">
      <c r="A5019">
        <f t="shared" si="236"/>
        <v>5018</v>
      </c>
      <c r="B5019">
        <v>0</v>
      </c>
      <c r="C5019">
        <v>5.5E-2</v>
      </c>
      <c r="D5019">
        <v>130000</v>
      </c>
      <c r="E5019">
        <v>42000</v>
      </c>
      <c r="F5019" s="1">
        <f t="shared" si="235"/>
        <v>0.32307692307692309</v>
      </c>
      <c r="G5019">
        <f t="shared" si="234"/>
        <v>0</v>
      </c>
    </row>
    <row r="5020" spans="1:7" x14ac:dyDescent="0.35">
      <c r="A5020">
        <f t="shared" si="236"/>
        <v>5019</v>
      </c>
      <c r="B5020">
        <v>0</v>
      </c>
      <c r="C5020">
        <v>0.112</v>
      </c>
      <c r="D5020">
        <v>130000</v>
      </c>
      <c r="E5020">
        <v>40000</v>
      </c>
      <c r="F5020" s="1">
        <f t="shared" si="235"/>
        <v>0.30769230769230771</v>
      </c>
      <c r="G5020">
        <f t="shared" si="234"/>
        <v>0</v>
      </c>
    </row>
    <row r="5021" spans="1:7" x14ac:dyDescent="0.35">
      <c r="A5021">
        <f t="shared" si="236"/>
        <v>5020</v>
      </c>
      <c r="B5021">
        <v>0</v>
      </c>
      <c r="C5021">
        <v>0.17299999999999999</v>
      </c>
      <c r="D5021">
        <v>130000</v>
      </c>
      <c r="E5021">
        <v>35000</v>
      </c>
      <c r="F5021" s="1">
        <f t="shared" si="235"/>
        <v>0.26923076923076922</v>
      </c>
      <c r="G5021">
        <f t="shared" si="234"/>
        <v>0</v>
      </c>
    </row>
    <row r="5022" spans="1:7" x14ac:dyDescent="0.35">
      <c r="A5022">
        <f t="shared" si="236"/>
        <v>5021</v>
      </c>
      <c r="B5022">
        <v>0</v>
      </c>
      <c r="C5022">
        <v>0.185</v>
      </c>
      <c r="D5022">
        <v>130000</v>
      </c>
      <c r="E5022">
        <v>47000</v>
      </c>
      <c r="F5022" s="1">
        <f t="shared" si="235"/>
        <v>0.36153846153846153</v>
      </c>
      <c r="G5022">
        <f t="shared" si="234"/>
        <v>0</v>
      </c>
    </row>
    <row r="5023" spans="1:7" x14ac:dyDescent="0.35">
      <c r="A5023">
        <f t="shared" si="236"/>
        <v>5022</v>
      </c>
      <c r="B5023">
        <v>0.01</v>
      </c>
      <c r="C5023">
        <v>0.155</v>
      </c>
      <c r="D5023">
        <v>130000</v>
      </c>
      <c r="E5023">
        <v>57000</v>
      </c>
      <c r="F5023" s="1">
        <f t="shared" si="235"/>
        <v>0.43846153846153846</v>
      </c>
      <c r="G5023">
        <f t="shared" si="234"/>
        <v>0</v>
      </c>
    </row>
    <row r="5024" spans="1:7" x14ac:dyDescent="0.35">
      <c r="A5024">
        <f t="shared" si="236"/>
        <v>5023</v>
      </c>
      <c r="B5024">
        <v>7.5999999999999998E-2</v>
      </c>
      <c r="C5024">
        <v>8.4000000000000005E-2</v>
      </c>
      <c r="D5024">
        <v>130000</v>
      </c>
      <c r="E5024">
        <v>74000</v>
      </c>
      <c r="F5024" s="1">
        <f t="shared" si="235"/>
        <v>0.56923076923076921</v>
      </c>
      <c r="G5024">
        <f t="shared" si="234"/>
        <v>0</v>
      </c>
    </row>
    <row r="5025" spans="1:7" x14ac:dyDescent="0.35">
      <c r="A5025">
        <f t="shared" si="236"/>
        <v>5024</v>
      </c>
      <c r="B5025">
        <v>0.27100000000000002</v>
      </c>
      <c r="C5025">
        <v>2.4E-2</v>
      </c>
      <c r="D5025">
        <v>130000</v>
      </c>
      <c r="E5025">
        <v>49000</v>
      </c>
      <c r="F5025" s="1">
        <f t="shared" si="235"/>
        <v>0.37692307692307692</v>
      </c>
      <c r="G5025">
        <f t="shared" si="234"/>
        <v>0</v>
      </c>
    </row>
    <row r="5026" spans="1:7" x14ac:dyDescent="0.35">
      <c r="A5026">
        <f t="shared" si="236"/>
        <v>5025</v>
      </c>
      <c r="B5026">
        <v>0.45400000000000001</v>
      </c>
      <c r="C5026">
        <v>0.1</v>
      </c>
      <c r="D5026">
        <v>130000</v>
      </c>
      <c r="E5026">
        <v>76000</v>
      </c>
      <c r="F5026" s="1">
        <f t="shared" si="235"/>
        <v>0.58461538461538465</v>
      </c>
      <c r="G5026">
        <f t="shared" si="234"/>
        <v>0</v>
      </c>
    </row>
    <row r="5027" spans="1:7" x14ac:dyDescent="0.35">
      <c r="A5027">
        <f t="shared" si="236"/>
        <v>5026</v>
      </c>
      <c r="B5027">
        <v>0.59899999999999998</v>
      </c>
      <c r="C5027">
        <v>0.192</v>
      </c>
      <c r="D5027">
        <v>130000</v>
      </c>
      <c r="E5027">
        <v>89000</v>
      </c>
      <c r="F5027" s="1">
        <f t="shared" si="235"/>
        <v>0.68461538461538463</v>
      </c>
      <c r="G5027">
        <f t="shared" si="234"/>
        <v>0</v>
      </c>
    </row>
    <row r="5028" spans="1:7" x14ac:dyDescent="0.35">
      <c r="A5028">
        <f t="shared" si="236"/>
        <v>5027</v>
      </c>
      <c r="B5028">
        <v>0.69699999999999995</v>
      </c>
      <c r="C5028">
        <v>0.26100000000000001</v>
      </c>
      <c r="D5028">
        <v>130000</v>
      </c>
      <c r="E5028">
        <v>79000</v>
      </c>
      <c r="F5028" s="1">
        <f t="shared" si="235"/>
        <v>0.60769230769230764</v>
      </c>
      <c r="G5028">
        <f t="shared" si="234"/>
        <v>0</v>
      </c>
    </row>
    <row r="5029" spans="1:7" x14ac:dyDescent="0.35">
      <c r="A5029">
        <f t="shared" si="236"/>
        <v>5028</v>
      </c>
      <c r="B5029">
        <v>0.749</v>
      </c>
      <c r="C5029">
        <v>0.32300000000000001</v>
      </c>
      <c r="D5029">
        <v>130000</v>
      </c>
      <c r="E5029">
        <v>78000</v>
      </c>
      <c r="F5029" s="1">
        <f t="shared" si="235"/>
        <v>0.6</v>
      </c>
      <c r="G5029">
        <f t="shared" si="234"/>
        <v>0</v>
      </c>
    </row>
    <row r="5030" spans="1:7" x14ac:dyDescent="0.35">
      <c r="A5030">
        <f t="shared" si="236"/>
        <v>5029</v>
      </c>
      <c r="B5030">
        <v>0.75700000000000001</v>
      </c>
      <c r="C5030">
        <v>0.38800000000000001</v>
      </c>
      <c r="D5030">
        <v>130000</v>
      </c>
      <c r="E5030">
        <v>77000</v>
      </c>
      <c r="F5030" s="1">
        <f t="shared" si="235"/>
        <v>0.59230769230769231</v>
      </c>
      <c r="G5030">
        <f t="shared" si="234"/>
        <v>0</v>
      </c>
    </row>
    <row r="5031" spans="1:7" x14ac:dyDescent="0.35">
      <c r="A5031">
        <f t="shared" si="236"/>
        <v>5030</v>
      </c>
      <c r="B5031">
        <v>0.72399999999999998</v>
      </c>
      <c r="C5031">
        <v>0.45400000000000001</v>
      </c>
      <c r="D5031">
        <v>130000</v>
      </c>
      <c r="E5031">
        <v>71000</v>
      </c>
      <c r="F5031" s="1">
        <f t="shared" si="235"/>
        <v>0.5461538461538461</v>
      </c>
      <c r="G5031">
        <f t="shared" si="234"/>
        <v>0</v>
      </c>
    </row>
    <row r="5032" spans="1:7" x14ac:dyDescent="0.35">
      <c r="A5032">
        <f t="shared" si="236"/>
        <v>5031</v>
      </c>
      <c r="B5032">
        <v>0.64900000000000002</v>
      </c>
      <c r="C5032">
        <v>0.51</v>
      </c>
      <c r="D5032">
        <v>130000</v>
      </c>
      <c r="E5032">
        <v>72000</v>
      </c>
      <c r="F5032" s="1">
        <f t="shared" si="235"/>
        <v>0.55384615384615388</v>
      </c>
      <c r="G5032">
        <f t="shared" si="234"/>
        <v>0</v>
      </c>
    </row>
    <row r="5033" spans="1:7" x14ac:dyDescent="0.35">
      <c r="A5033">
        <f t="shared" si="236"/>
        <v>5032</v>
      </c>
      <c r="B5033">
        <v>0.53</v>
      </c>
      <c r="C5033">
        <v>0.53800000000000003</v>
      </c>
      <c r="D5033">
        <v>130000</v>
      </c>
      <c r="E5033">
        <v>72000</v>
      </c>
      <c r="F5033" s="1">
        <f t="shared" si="235"/>
        <v>0.55384615384615388</v>
      </c>
      <c r="G5033">
        <f t="shared" si="234"/>
        <v>0</v>
      </c>
    </row>
    <row r="5034" spans="1:7" x14ac:dyDescent="0.35">
      <c r="A5034">
        <f t="shared" si="236"/>
        <v>5033</v>
      </c>
      <c r="B5034">
        <v>0.36899999999999999</v>
      </c>
      <c r="C5034">
        <v>0.52600000000000002</v>
      </c>
      <c r="D5034">
        <v>130000</v>
      </c>
      <c r="E5034">
        <v>72000</v>
      </c>
      <c r="F5034" s="1">
        <f t="shared" si="235"/>
        <v>0.55384615384615388</v>
      </c>
      <c r="G5034">
        <f t="shared" si="234"/>
        <v>0</v>
      </c>
    </row>
    <row r="5035" spans="1:7" x14ac:dyDescent="0.35">
      <c r="A5035">
        <f t="shared" si="236"/>
        <v>5034</v>
      </c>
      <c r="B5035">
        <v>0.182</v>
      </c>
      <c r="C5035">
        <v>0.48799999999999999</v>
      </c>
      <c r="D5035">
        <v>130000</v>
      </c>
      <c r="E5035">
        <v>74000</v>
      </c>
      <c r="F5035" s="1">
        <f t="shared" si="235"/>
        <v>0.56923076923076921</v>
      </c>
      <c r="G5035">
        <f t="shared" si="234"/>
        <v>0</v>
      </c>
    </row>
    <row r="5036" spans="1:7" x14ac:dyDescent="0.35">
      <c r="A5036">
        <f t="shared" si="236"/>
        <v>5035</v>
      </c>
      <c r="B5036">
        <v>2.7E-2</v>
      </c>
      <c r="C5036">
        <v>0.42199999999999999</v>
      </c>
      <c r="D5036">
        <v>130000</v>
      </c>
      <c r="E5036">
        <v>72000</v>
      </c>
      <c r="F5036" s="1">
        <f t="shared" si="235"/>
        <v>0.55384615384615388</v>
      </c>
      <c r="G5036">
        <f t="shared" si="234"/>
        <v>0</v>
      </c>
    </row>
    <row r="5037" spans="1:7" x14ac:dyDescent="0.35">
      <c r="A5037">
        <f t="shared" si="236"/>
        <v>5036</v>
      </c>
      <c r="B5037">
        <v>0</v>
      </c>
      <c r="C5037">
        <v>0.38200000000000001</v>
      </c>
      <c r="D5037">
        <v>130000</v>
      </c>
      <c r="E5037">
        <v>89000</v>
      </c>
      <c r="F5037" s="1">
        <f t="shared" si="235"/>
        <v>0.68461538461538463</v>
      </c>
      <c r="G5037">
        <f t="shared" si="234"/>
        <v>0</v>
      </c>
    </row>
    <row r="5038" spans="1:7" x14ac:dyDescent="0.35">
      <c r="A5038">
        <f t="shared" si="236"/>
        <v>5037</v>
      </c>
      <c r="B5038">
        <v>0</v>
      </c>
      <c r="C5038">
        <v>0.45600000000000002</v>
      </c>
      <c r="D5038">
        <v>130000</v>
      </c>
      <c r="E5038">
        <v>84000</v>
      </c>
      <c r="F5038" s="1">
        <f t="shared" si="235"/>
        <v>0.64615384615384619</v>
      </c>
      <c r="G5038">
        <f t="shared" si="234"/>
        <v>0</v>
      </c>
    </row>
    <row r="5039" spans="1:7" x14ac:dyDescent="0.35">
      <c r="A5039">
        <f t="shared" si="236"/>
        <v>5038</v>
      </c>
      <c r="B5039">
        <v>0</v>
      </c>
      <c r="C5039">
        <v>0.52500000000000002</v>
      </c>
      <c r="D5039">
        <v>130000</v>
      </c>
      <c r="E5039">
        <v>86000</v>
      </c>
      <c r="F5039" s="1">
        <f t="shared" si="235"/>
        <v>0.66153846153846152</v>
      </c>
      <c r="G5039">
        <f t="shared" si="234"/>
        <v>0</v>
      </c>
    </row>
    <row r="5040" spans="1:7" x14ac:dyDescent="0.35">
      <c r="A5040">
        <f t="shared" si="236"/>
        <v>5039</v>
      </c>
      <c r="B5040">
        <v>0</v>
      </c>
      <c r="C5040">
        <v>0.57399999999999995</v>
      </c>
      <c r="D5040">
        <v>130000</v>
      </c>
      <c r="E5040">
        <v>75000</v>
      </c>
      <c r="F5040" s="1">
        <f t="shared" si="235"/>
        <v>0.57692307692307687</v>
      </c>
      <c r="G5040">
        <f t="shared" si="234"/>
        <v>0</v>
      </c>
    </row>
    <row r="5041" spans="1:7" x14ac:dyDescent="0.35">
      <c r="A5041">
        <f t="shared" si="236"/>
        <v>5040</v>
      </c>
      <c r="B5041">
        <v>0</v>
      </c>
      <c r="C5041">
        <v>0.56699999999999995</v>
      </c>
      <c r="D5041">
        <v>130000</v>
      </c>
      <c r="E5041">
        <v>41000</v>
      </c>
      <c r="F5041" s="1">
        <f t="shared" si="235"/>
        <v>0.31538461538461537</v>
      </c>
      <c r="G5041">
        <f t="shared" si="234"/>
        <v>0</v>
      </c>
    </row>
    <row r="5042" spans="1:7" x14ac:dyDescent="0.35">
      <c r="A5042">
        <f t="shared" si="236"/>
        <v>5041</v>
      </c>
      <c r="B5042">
        <v>0</v>
      </c>
      <c r="C5042">
        <v>0.56000000000000005</v>
      </c>
      <c r="D5042">
        <v>130000</v>
      </c>
      <c r="E5042">
        <v>24000</v>
      </c>
      <c r="F5042" s="1">
        <f t="shared" si="235"/>
        <v>0.18461538461538463</v>
      </c>
      <c r="G5042">
        <f t="shared" si="234"/>
        <v>0</v>
      </c>
    </row>
    <row r="5043" spans="1:7" x14ac:dyDescent="0.35">
      <c r="A5043">
        <f t="shared" si="236"/>
        <v>5042</v>
      </c>
      <c r="B5043">
        <v>0</v>
      </c>
      <c r="C5043">
        <v>0.49099999999999999</v>
      </c>
      <c r="D5043">
        <v>130000</v>
      </c>
      <c r="E5043">
        <v>22000</v>
      </c>
      <c r="F5043" s="1">
        <f t="shared" si="235"/>
        <v>0.16923076923076924</v>
      </c>
      <c r="G5043">
        <f t="shared" si="234"/>
        <v>0</v>
      </c>
    </row>
    <row r="5044" spans="1:7" x14ac:dyDescent="0.35">
      <c r="A5044">
        <f t="shared" si="236"/>
        <v>5043</v>
      </c>
      <c r="B5044">
        <v>0</v>
      </c>
      <c r="C5044">
        <v>0.48099999999999998</v>
      </c>
      <c r="D5044">
        <v>130000</v>
      </c>
      <c r="E5044">
        <v>24000</v>
      </c>
      <c r="F5044" s="1">
        <f t="shared" si="235"/>
        <v>0.18461538461538463</v>
      </c>
      <c r="G5044">
        <f t="shared" si="234"/>
        <v>0</v>
      </c>
    </row>
    <row r="5045" spans="1:7" x14ac:dyDescent="0.35">
      <c r="A5045">
        <f t="shared" si="236"/>
        <v>5044</v>
      </c>
      <c r="B5045">
        <v>0</v>
      </c>
      <c r="C5045">
        <v>0.47899999999999998</v>
      </c>
      <c r="D5045">
        <v>130000</v>
      </c>
      <c r="E5045">
        <v>22000</v>
      </c>
      <c r="F5045" s="1">
        <f t="shared" si="235"/>
        <v>0.16923076923076924</v>
      </c>
      <c r="G5045">
        <f t="shared" si="234"/>
        <v>0</v>
      </c>
    </row>
    <row r="5046" spans="1:7" x14ac:dyDescent="0.35">
      <c r="A5046">
        <f t="shared" si="236"/>
        <v>5045</v>
      </c>
      <c r="B5046">
        <v>0</v>
      </c>
      <c r="C5046">
        <v>0.45600000000000002</v>
      </c>
      <c r="D5046">
        <v>130000</v>
      </c>
      <c r="E5046">
        <v>23000</v>
      </c>
      <c r="F5046" s="1">
        <f t="shared" si="235"/>
        <v>0.17692307692307693</v>
      </c>
      <c r="G5046">
        <f t="shared" si="234"/>
        <v>0</v>
      </c>
    </row>
    <row r="5047" spans="1:7" x14ac:dyDescent="0.35">
      <c r="A5047">
        <f t="shared" si="236"/>
        <v>5046</v>
      </c>
      <c r="B5047">
        <v>8.9999999999999993E-3</v>
      </c>
      <c r="C5047">
        <v>0.41199999999999998</v>
      </c>
      <c r="D5047">
        <v>130000</v>
      </c>
      <c r="E5047">
        <v>62000</v>
      </c>
      <c r="F5047" s="1">
        <f t="shared" si="235"/>
        <v>0.47692307692307695</v>
      </c>
      <c r="G5047">
        <f t="shared" si="234"/>
        <v>0</v>
      </c>
    </row>
    <row r="5048" spans="1:7" x14ac:dyDescent="0.35">
      <c r="A5048">
        <f t="shared" si="236"/>
        <v>5047</v>
      </c>
      <c r="B5048">
        <v>7.4999999999999997E-2</v>
      </c>
      <c r="C5048">
        <v>0.33200000000000002</v>
      </c>
      <c r="D5048">
        <v>130000</v>
      </c>
      <c r="E5048">
        <v>72000</v>
      </c>
      <c r="F5048" s="1">
        <f t="shared" si="235"/>
        <v>0.55384615384615388</v>
      </c>
      <c r="G5048">
        <f t="shared" si="234"/>
        <v>0</v>
      </c>
    </row>
    <row r="5049" spans="1:7" x14ac:dyDescent="0.35">
      <c r="A5049">
        <f t="shared" si="236"/>
        <v>5048</v>
      </c>
      <c r="B5049">
        <v>0.28000000000000003</v>
      </c>
      <c r="C5049">
        <v>0.255</v>
      </c>
      <c r="D5049">
        <v>130000</v>
      </c>
      <c r="E5049">
        <v>79000</v>
      </c>
      <c r="F5049" s="1">
        <f t="shared" si="235"/>
        <v>0.60769230769230764</v>
      </c>
      <c r="G5049">
        <f t="shared" si="234"/>
        <v>0</v>
      </c>
    </row>
    <row r="5050" spans="1:7" x14ac:dyDescent="0.35">
      <c r="A5050">
        <f t="shared" si="236"/>
        <v>5049</v>
      </c>
      <c r="B5050">
        <v>0.46899999999999997</v>
      </c>
      <c r="C5050">
        <v>9.0999999999999998E-2</v>
      </c>
      <c r="D5050">
        <v>130000</v>
      </c>
      <c r="E5050">
        <v>87000</v>
      </c>
      <c r="F5050" s="1">
        <f t="shared" si="235"/>
        <v>0.66923076923076918</v>
      </c>
      <c r="G5050">
        <f t="shared" si="234"/>
        <v>0</v>
      </c>
    </row>
    <row r="5051" spans="1:7" x14ac:dyDescent="0.35">
      <c r="A5051">
        <f t="shared" si="236"/>
        <v>5050</v>
      </c>
      <c r="B5051">
        <v>0.61499999999999999</v>
      </c>
      <c r="C5051">
        <v>1.7999999999999999E-2</v>
      </c>
      <c r="D5051">
        <v>130000</v>
      </c>
      <c r="E5051">
        <v>92000</v>
      </c>
      <c r="F5051" s="1">
        <f t="shared" si="235"/>
        <v>0.70769230769230773</v>
      </c>
      <c r="G5051">
        <f t="shared" si="234"/>
        <v>0</v>
      </c>
    </row>
    <row r="5052" spans="1:7" x14ac:dyDescent="0.35">
      <c r="A5052">
        <f t="shared" si="236"/>
        <v>5051</v>
      </c>
      <c r="B5052">
        <v>0.71299999999999997</v>
      </c>
      <c r="C5052">
        <v>1E-3</v>
      </c>
      <c r="D5052">
        <v>130000</v>
      </c>
      <c r="E5052">
        <v>90000</v>
      </c>
      <c r="F5052" s="1">
        <f t="shared" si="235"/>
        <v>0.69230769230769229</v>
      </c>
      <c r="G5052">
        <f t="shared" si="234"/>
        <v>0</v>
      </c>
    </row>
    <row r="5053" spans="1:7" x14ac:dyDescent="0.35">
      <c r="A5053">
        <f t="shared" si="236"/>
        <v>5052</v>
      </c>
      <c r="B5053">
        <v>0.76400000000000001</v>
      </c>
      <c r="C5053">
        <v>1E-3</v>
      </c>
      <c r="D5053">
        <v>130000</v>
      </c>
      <c r="E5053">
        <v>91000</v>
      </c>
      <c r="F5053" s="1">
        <f t="shared" si="235"/>
        <v>0.7</v>
      </c>
      <c r="G5053">
        <f t="shared" si="234"/>
        <v>0</v>
      </c>
    </row>
    <row r="5054" spans="1:7" x14ac:dyDescent="0.35">
      <c r="A5054">
        <f t="shared" si="236"/>
        <v>5053</v>
      </c>
      <c r="B5054">
        <v>0.77</v>
      </c>
      <c r="C5054">
        <v>5.0000000000000001E-3</v>
      </c>
      <c r="D5054">
        <v>130000</v>
      </c>
      <c r="E5054">
        <v>75000</v>
      </c>
      <c r="F5054" s="1">
        <f t="shared" si="235"/>
        <v>0.57692307692307687</v>
      </c>
      <c r="G5054">
        <f t="shared" si="234"/>
        <v>0</v>
      </c>
    </row>
    <row r="5055" spans="1:7" x14ac:dyDescent="0.35">
      <c r="A5055">
        <f t="shared" si="236"/>
        <v>5054</v>
      </c>
      <c r="B5055">
        <v>0.73499999999999999</v>
      </c>
      <c r="C5055">
        <v>1.2E-2</v>
      </c>
      <c r="D5055">
        <v>130000</v>
      </c>
      <c r="E5055">
        <v>75000</v>
      </c>
      <c r="F5055" s="1">
        <f t="shared" si="235"/>
        <v>0.57692307692307687</v>
      </c>
      <c r="G5055">
        <f t="shared" si="234"/>
        <v>0</v>
      </c>
    </row>
    <row r="5056" spans="1:7" x14ac:dyDescent="0.35">
      <c r="A5056">
        <f t="shared" si="236"/>
        <v>5055</v>
      </c>
      <c r="B5056">
        <v>0.65600000000000003</v>
      </c>
      <c r="C5056">
        <v>1.7000000000000001E-2</v>
      </c>
      <c r="D5056">
        <v>130000</v>
      </c>
      <c r="E5056">
        <v>72000</v>
      </c>
      <c r="F5056" s="1">
        <f t="shared" si="235"/>
        <v>0.55384615384615388</v>
      </c>
      <c r="G5056">
        <f t="shared" si="234"/>
        <v>0</v>
      </c>
    </row>
    <row r="5057" spans="1:7" x14ac:dyDescent="0.35">
      <c r="A5057">
        <f t="shared" si="236"/>
        <v>5056</v>
      </c>
      <c r="B5057">
        <v>0.53400000000000003</v>
      </c>
      <c r="C5057">
        <v>1.7000000000000001E-2</v>
      </c>
      <c r="D5057">
        <v>130000</v>
      </c>
      <c r="E5057">
        <v>76000</v>
      </c>
      <c r="F5057" s="1">
        <f t="shared" si="235"/>
        <v>0.58461538461538465</v>
      </c>
      <c r="G5057">
        <f t="shared" si="234"/>
        <v>0</v>
      </c>
    </row>
    <row r="5058" spans="1:7" x14ac:dyDescent="0.35">
      <c r="A5058">
        <f t="shared" si="236"/>
        <v>5057</v>
      </c>
      <c r="B5058">
        <v>0.37</v>
      </c>
      <c r="C5058">
        <v>1.4999999999999999E-2</v>
      </c>
      <c r="D5058">
        <v>130000</v>
      </c>
      <c r="E5058">
        <v>71000</v>
      </c>
      <c r="F5058" s="1">
        <f t="shared" si="235"/>
        <v>0.5461538461538461</v>
      </c>
      <c r="G5058">
        <f t="shared" ref="G5058:G5121" si="237">IF(F5058&gt;1,1,0)</f>
        <v>0</v>
      </c>
    </row>
    <row r="5059" spans="1:7" x14ac:dyDescent="0.35">
      <c r="A5059">
        <f t="shared" si="236"/>
        <v>5058</v>
      </c>
      <c r="B5059">
        <v>0.18099999999999999</v>
      </c>
      <c r="C5059">
        <v>1.4999999999999999E-2</v>
      </c>
      <c r="D5059">
        <v>130000</v>
      </c>
      <c r="E5059">
        <v>70000</v>
      </c>
      <c r="F5059" s="1">
        <f t="shared" ref="F5059:F5122" si="238">E5059/D5059</f>
        <v>0.53846153846153844</v>
      </c>
      <c r="G5059">
        <f t="shared" si="237"/>
        <v>0</v>
      </c>
    </row>
    <row r="5060" spans="1:7" x14ac:dyDescent="0.35">
      <c r="A5060">
        <f t="shared" ref="A5060:A5123" si="239">A5059+1</f>
        <v>5059</v>
      </c>
      <c r="B5060">
        <v>2.7E-2</v>
      </c>
      <c r="C5060">
        <v>0.04</v>
      </c>
      <c r="D5060">
        <v>130000</v>
      </c>
      <c r="E5060">
        <v>87000</v>
      </c>
      <c r="F5060" s="1">
        <f t="shared" si="238"/>
        <v>0.66923076923076918</v>
      </c>
      <c r="G5060">
        <f t="shared" si="237"/>
        <v>0</v>
      </c>
    </row>
    <row r="5061" spans="1:7" x14ac:dyDescent="0.35">
      <c r="A5061">
        <f t="shared" si="239"/>
        <v>5060</v>
      </c>
      <c r="B5061">
        <v>0</v>
      </c>
      <c r="C5061">
        <v>0.16</v>
      </c>
      <c r="D5061">
        <v>130000</v>
      </c>
      <c r="E5061">
        <v>88000</v>
      </c>
      <c r="F5061" s="1">
        <f t="shared" si="238"/>
        <v>0.67692307692307696</v>
      </c>
      <c r="G5061">
        <f t="shared" si="237"/>
        <v>0</v>
      </c>
    </row>
    <row r="5062" spans="1:7" x14ac:dyDescent="0.35">
      <c r="A5062">
        <f t="shared" si="239"/>
        <v>5061</v>
      </c>
      <c r="B5062">
        <v>0</v>
      </c>
      <c r="C5062">
        <v>0.41299999999999998</v>
      </c>
      <c r="D5062">
        <v>130000</v>
      </c>
      <c r="E5062">
        <v>89000</v>
      </c>
      <c r="F5062" s="1">
        <f t="shared" si="238"/>
        <v>0.68461538461538463</v>
      </c>
      <c r="G5062">
        <f t="shared" si="237"/>
        <v>0</v>
      </c>
    </row>
    <row r="5063" spans="1:7" x14ac:dyDescent="0.35">
      <c r="A5063">
        <f t="shared" si="239"/>
        <v>5062</v>
      </c>
      <c r="B5063">
        <v>0</v>
      </c>
      <c r="C5063">
        <v>0.60699999999999998</v>
      </c>
      <c r="D5063">
        <v>130000</v>
      </c>
      <c r="E5063">
        <v>75000</v>
      </c>
      <c r="F5063" s="1">
        <f t="shared" si="238"/>
        <v>0.57692307692307687</v>
      </c>
      <c r="G5063">
        <f t="shared" si="237"/>
        <v>0</v>
      </c>
    </row>
    <row r="5064" spans="1:7" x14ac:dyDescent="0.35">
      <c r="A5064">
        <f t="shared" si="239"/>
        <v>5063</v>
      </c>
      <c r="B5064">
        <v>0</v>
      </c>
      <c r="C5064">
        <v>0.71299999999999997</v>
      </c>
      <c r="D5064">
        <v>130000</v>
      </c>
      <c r="E5064">
        <v>79000</v>
      </c>
      <c r="F5064" s="1">
        <f t="shared" si="238"/>
        <v>0.60769230769230764</v>
      </c>
      <c r="G5064">
        <f t="shared" si="237"/>
        <v>0</v>
      </c>
    </row>
    <row r="5065" spans="1:7" x14ac:dyDescent="0.35">
      <c r="A5065">
        <f t="shared" si="239"/>
        <v>5064</v>
      </c>
      <c r="B5065">
        <v>0</v>
      </c>
      <c r="C5065">
        <v>0.746</v>
      </c>
      <c r="D5065">
        <v>130000</v>
      </c>
      <c r="E5065">
        <v>77000</v>
      </c>
      <c r="F5065" s="1">
        <f t="shared" si="238"/>
        <v>0.59230769230769231</v>
      </c>
      <c r="G5065">
        <f t="shared" si="237"/>
        <v>0</v>
      </c>
    </row>
    <row r="5066" spans="1:7" x14ac:dyDescent="0.35">
      <c r="A5066">
        <f t="shared" si="239"/>
        <v>5065</v>
      </c>
      <c r="B5066">
        <v>0</v>
      </c>
      <c r="C5066">
        <v>0.67700000000000005</v>
      </c>
      <c r="D5066">
        <v>130000</v>
      </c>
      <c r="E5066">
        <v>70000</v>
      </c>
      <c r="F5066" s="1">
        <f t="shared" si="238"/>
        <v>0.53846153846153844</v>
      </c>
      <c r="G5066">
        <f t="shared" si="237"/>
        <v>0</v>
      </c>
    </row>
    <row r="5067" spans="1:7" x14ac:dyDescent="0.35">
      <c r="A5067">
        <f t="shared" si="239"/>
        <v>5066</v>
      </c>
      <c r="B5067">
        <v>0</v>
      </c>
      <c r="C5067">
        <v>0.57099999999999995</v>
      </c>
      <c r="D5067">
        <v>130000</v>
      </c>
      <c r="E5067">
        <v>57000</v>
      </c>
      <c r="F5067" s="1">
        <f t="shared" si="238"/>
        <v>0.43846153846153846</v>
      </c>
      <c r="G5067">
        <f t="shared" si="237"/>
        <v>0</v>
      </c>
    </row>
    <row r="5068" spans="1:7" x14ac:dyDescent="0.35">
      <c r="A5068">
        <f t="shared" si="239"/>
        <v>5067</v>
      </c>
      <c r="B5068">
        <v>0</v>
      </c>
      <c r="C5068">
        <v>0.48799999999999999</v>
      </c>
      <c r="D5068">
        <v>130000</v>
      </c>
      <c r="E5068">
        <v>45000</v>
      </c>
      <c r="F5068" s="1">
        <f t="shared" si="238"/>
        <v>0.34615384615384615</v>
      </c>
      <c r="G5068">
        <f t="shared" si="237"/>
        <v>0</v>
      </c>
    </row>
    <row r="5069" spans="1:7" x14ac:dyDescent="0.35">
      <c r="A5069">
        <f t="shared" si="239"/>
        <v>5068</v>
      </c>
      <c r="B5069">
        <v>0</v>
      </c>
      <c r="C5069">
        <v>0.41399999999999998</v>
      </c>
      <c r="D5069">
        <v>130000</v>
      </c>
      <c r="E5069">
        <v>48000</v>
      </c>
      <c r="F5069" s="1">
        <f t="shared" si="238"/>
        <v>0.36923076923076925</v>
      </c>
      <c r="G5069">
        <f t="shared" si="237"/>
        <v>0</v>
      </c>
    </row>
    <row r="5070" spans="1:7" x14ac:dyDescent="0.35">
      <c r="A5070">
        <f t="shared" si="239"/>
        <v>5069</v>
      </c>
      <c r="B5070">
        <v>0</v>
      </c>
      <c r="C5070">
        <v>0.376</v>
      </c>
      <c r="D5070">
        <v>130000</v>
      </c>
      <c r="E5070">
        <v>53000</v>
      </c>
      <c r="F5070" s="1">
        <f t="shared" si="238"/>
        <v>0.40769230769230769</v>
      </c>
      <c r="G5070">
        <f t="shared" si="237"/>
        <v>0</v>
      </c>
    </row>
    <row r="5071" spans="1:7" x14ac:dyDescent="0.35">
      <c r="A5071">
        <f t="shared" si="239"/>
        <v>5070</v>
      </c>
      <c r="B5071">
        <v>0.01</v>
      </c>
      <c r="C5071">
        <v>0.33700000000000002</v>
      </c>
      <c r="D5071">
        <v>130000</v>
      </c>
      <c r="E5071">
        <v>69000</v>
      </c>
      <c r="F5071" s="1">
        <f t="shared" si="238"/>
        <v>0.53076923076923077</v>
      </c>
      <c r="G5071">
        <f t="shared" si="237"/>
        <v>0</v>
      </c>
    </row>
    <row r="5072" spans="1:7" x14ac:dyDescent="0.35">
      <c r="A5072">
        <f t="shared" si="239"/>
        <v>5071</v>
      </c>
      <c r="B5072">
        <v>0.08</v>
      </c>
      <c r="C5072">
        <v>0.29099999999999998</v>
      </c>
      <c r="D5072">
        <v>130000</v>
      </c>
      <c r="E5072">
        <v>68000</v>
      </c>
      <c r="F5072" s="1">
        <f t="shared" si="238"/>
        <v>0.52307692307692311</v>
      </c>
      <c r="G5072">
        <f t="shared" si="237"/>
        <v>0</v>
      </c>
    </row>
    <row r="5073" spans="1:7" x14ac:dyDescent="0.35">
      <c r="A5073">
        <f t="shared" si="239"/>
        <v>5072</v>
      </c>
      <c r="B5073">
        <v>0.26</v>
      </c>
      <c r="C5073">
        <v>0.32800000000000001</v>
      </c>
      <c r="D5073">
        <v>130000</v>
      </c>
      <c r="E5073">
        <v>69000</v>
      </c>
      <c r="F5073" s="1">
        <f t="shared" si="238"/>
        <v>0.53076923076923077</v>
      </c>
      <c r="G5073">
        <f t="shared" si="237"/>
        <v>0</v>
      </c>
    </row>
    <row r="5074" spans="1:7" x14ac:dyDescent="0.35">
      <c r="A5074">
        <f t="shared" si="239"/>
        <v>5073</v>
      </c>
      <c r="B5074">
        <v>0.434</v>
      </c>
      <c r="C5074">
        <v>0.3</v>
      </c>
      <c r="D5074">
        <v>130000</v>
      </c>
      <c r="E5074">
        <v>79000</v>
      </c>
      <c r="F5074" s="1">
        <f t="shared" si="238"/>
        <v>0.60769230769230764</v>
      </c>
      <c r="G5074">
        <f t="shared" si="237"/>
        <v>0</v>
      </c>
    </row>
    <row r="5075" spans="1:7" x14ac:dyDescent="0.35">
      <c r="A5075">
        <f t="shared" si="239"/>
        <v>5074</v>
      </c>
      <c r="B5075">
        <v>0.57399999999999995</v>
      </c>
      <c r="C5075">
        <v>0.26700000000000002</v>
      </c>
      <c r="D5075">
        <v>130000</v>
      </c>
      <c r="E5075">
        <v>87000</v>
      </c>
      <c r="F5075" s="1">
        <f t="shared" si="238"/>
        <v>0.66923076923076918</v>
      </c>
      <c r="G5075">
        <f t="shared" si="237"/>
        <v>0</v>
      </c>
    </row>
    <row r="5076" spans="1:7" x14ac:dyDescent="0.35">
      <c r="A5076">
        <f t="shared" si="239"/>
        <v>5075</v>
      </c>
      <c r="B5076">
        <v>0.67300000000000004</v>
      </c>
      <c r="C5076">
        <v>0.26200000000000001</v>
      </c>
      <c r="D5076">
        <v>130000</v>
      </c>
      <c r="E5076">
        <v>82000</v>
      </c>
      <c r="F5076" s="1">
        <f t="shared" si="238"/>
        <v>0.63076923076923075</v>
      </c>
      <c r="G5076">
        <f t="shared" si="237"/>
        <v>0</v>
      </c>
    </row>
    <row r="5077" spans="1:7" x14ac:dyDescent="0.35">
      <c r="A5077">
        <f t="shared" si="239"/>
        <v>5076</v>
      </c>
      <c r="B5077">
        <v>0.72599999999999998</v>
      </c>
      <c r="C5077">
        <v>0.27</v>
      </c>
      <c r="D5077">
        <v>130000</v>
      </c>
      <c r="E5077">
        <v>84000</v>
      </c>
      <c r="F5077" s="1">
        <f t="shared" si="238"/>
        <v>0.64615384615384619</v>
      </c>
      <c r="G5077">
        <f t="shared" si="237"/>
        <v>0</v>
      </c>
    </row>
    <row r="5078" spans="1:7" x14ac:dyDescent="0.35">
      <c r="A5078">
        <f t="shared" si="239"/>
        <v>5077</v>
      </c>
      <c r="B5078">
        <v>0.73499999999999999</v>
      </c>
      <c r="C5078">
        <v>0.26600000000000001</v>
      </c>
      <c r="D5078">
        <v>130000</v>
      </c>
      <c r="E5078">
        <v>83000</v>
      </c>
      <c r="F5078" s="1">
        <f t="shared" si="238"/>
        <v>0.63846153846153841</v>
      </c>
      <c r="G5078">
        <f t="shared" si="237"/>
        <v>0</v>
      </c>
    </row>
    <row r="5079" spans="1:7" x14ac:dyDescent="0.35">
      <c r="A5079">
        <f t="shared" si="239"/>
        <v>5078</v>
      </c>
      <c r="B5079">
        <v>0.70399999999999996</v>
      </c>
      <c r="C5079">
        <v>0.24299999999999999</v>
      </c>
      <c r="D5079">
        <v>130000</v>
      </c>
      <c r="E5079">
        <v>71000</v>
      </c>
      <c r="F5079" s="1">
        <f t="shared" si="238"/>
        <v>0.5461538461538461</v>
      </c>
      <c r="G5079">
        <f t="shared" si="237"/>
        <v>0</v>
      </c>
    </row>
    <row r="5080" spans="1:7" x14ac:dyDescent="0.35">
      <c r="A5080">
        <f t="shared" si="239"/>
        <v>5079</v>
      </c>
      <c r="B5080">
        <v>0.628</v>
      </c>
      <c r="C5080">
        <v>0.20499999999999999</v>
      </c>
      <c r="D5080">
        <v>130000</v>
      </c>
      <c r="E5080">
        <v>89000</v>
      </c>
      <c r="F5080" s="1">
        <f t="shared" si="238"/>
        <v>0.68461538461538463</v>
      </c>
      <c r="G5080">
        <f t="shared" si="237"/>
        <v>0</v>
      </c>
    </row>
    <row r="5081" spans="1:7" x14ac:dyDescent="0.35">
      <c r="A5081">
        <f t="shared" si="239"/>
        <v>5080</v>
      </c>
      <c r="B5081">
        <v>0.50800000000000001</v>
      </c>
      <c r="C5081">
        <v>0.161</v>
      </c>
      <c r="D5081">
        <v>130000</v>
      </c>
      <c r="E5081">
        <v>92000</v>
      </c>
      <c r="F5081" s="1">
        <f t="shared" si="238"/>
        <v>0.70769230769230773</v>
      </c>
      <c r="G5081">
        <f t="shared" si="237"/>
        <v>0</v>
      </c>
    </row>
    <row r="5082" spans="1:7" x14ac:dyDescent="0.35">
      <c r="A5082">
        <f t="shared" si="239"/>
        <v>5081</v>
      </c>
      <c r="B5082">
        <v>0.34899999999999998</v>
      </c>
      <c r="C5082">
        <v>0.125</v>
      </c>
      <c r="D5082">
        <v>130000</v>
      </c>
      <c r="E5082">
        <v>93000</v>
      </c>
      <c r="F5082" s="1">
        <f t="shared" si="238"/>
        <v>0.7153846153846154</v>
      </c>
      <c r="G5082">
        <f t="shared" si="237"/>
        <v>0</v>
      </c>
    </row>
    <row r="5083" spans="1:7" x14ac:dyDescent="0.35">
      <c r="A5083">
        <f t="shared" si="239"/>
        <v>5082</v>
      </c>
      <c r="B5083">
        <v>0.17</v>
      </c>
      <c r="C5083">
        <v>9.6000000000000002E-2</v>
      </c>
      <c r="D5083">
        <v>130000</v>
      </c>
      <c r="E5083">
        <v>89000</v>
      </c>
      <c r="F5083" s="1">
        <f t="shared" si="238"/>
        <v>0.68461538461538463</v>
      </c>
      <c r="G5083">
        <f t="shared" si="237"/>
        <v>0</v>
      </c>
    </row>
    <row r="5084" spans="1:7" x14ac:dyDescent="0.35">
      <c r="A5084">
        <f t="shared" si="239"/>
        <v>5083</v>
      </c>
      <c r="B5084">
        <v>3.3000000000000002E-2</v>
      </c>
      <c r="C5084">
        <v>6.7000000000000004E-2</v>
      </c>
      <c r="D5084">
        <v>130000</v>
      </c>
      <c r="E5084">
        <v>83000</v>
      </c>
      <c r="F5084" s="1">
        <f t="shared" si="238"/>
        <v>0.63846153846153841</v>
      </c>
      <c r="G5084">
        <f t="shared" si="237"/>
        <v>0</v>
      </c>
    </row>
    <row r="5085" spans="1:7" x14ac:dyDescent="0.35">
      <c r="A5085">
        <f t="shared" si="239"/>
        <v>5084</v>
      </c>
      <c r="B5085">
        <v>0</v>
      </c>
      <c r="C5085">
        <v>8.5000000000000006E-2</v>
      </c>
      <c r="D5085">
        <v>130000</v>
      </c>
      <c r="E5085">
        <v>86000</v>
      </c>
      <c r="F5085" s="1">
        <f t="shared" si="238"/>
        <v>0.66153846153846152</v>
      </c>
      <c r="G5085">
        <f t="shared" si="237"/>
        <v>0</v>
      </c>
    </row>
    <row r="5086" spans="1:7" x14ac:dyDescent="0.35">
      <c r="A5086">
        <f t="shared" si="239"/>
        <v>5085</v>
      </c>
      <c r="B5086">
        <v>0</v>
      </c>
      <c r="C5086">
        <v>0.26100000000000001</v>
      </c>
      <c r="D5086">
        <v>130000</v>
      </c>
      <c r="E5086">
        <v>81000</v>
      </c>
      <c r="F5086" s="1">
        <f t="shared" si="238"/>
        <v>0.62307692307692308</v>
      </c>
      <c r="G5086">
        <f t="shared" si="237"/>
        <v>0</v>
      </c>
    </row>
    <row r="5087" spans="1:7" x14ac:dyDescent="0.35">
      <c r="A5087">
        <f t="shared" si="239"/>
        <v>5086</v>
      </c>
      <c r="B5087">
        <v>0</v>
      </c>
      <c r="C5087">
        <v>0.502</v>
      </c>
      <c r="D5087">
        <v>130000</v>
      </c>
      <c r="E5087">
        <v>87000</v>
      </c>
      <c r="F5087" s="1">
        <f t="shared" si="238"/>
        <v>0.66923076923076918</v>
      </c>
      <c r="G5087">
        <f t="shared" si="237"/>
        <v>0</v>
      </c>
    </row>
    <row r="5088" spans="1:7" x14ac:dyDescent="0.35">
      <c r="A5088">
        <f t="shared" si="239"/>
        <v>5087</v>
      </c>
      <c r="B5088">
        <v>0</v>
      </c>
      <c r="C5088">
        <v>0.59</v>
      </c>
      <c r="D5088">
        <v>130000</v>
      </c>
      <c r="E5088">
        <v>83000</v>
      </c>
      <c r="F5088" s="1">
        <f t="shared" si="238"/>
        <v>0.63846153846153841</v>
      </c>
      <c r="G5088">
        <f t="shared" si="237"/>
        <v>0</v>
      </c>
    </row>
    <row r="5089" spans="1:7" x14ac:dyDescent="0.35">
      <c r="A5089">
        <f t="shared" si="239"/>
        <v>5088</v>
      </c>
      <c r="B5089">
        <v>0</v>
      </c>
      <c r="C5089">
        <v>0.61299999999999999</v>
      </c>
      <c r="D5089">
        <v>130000</v>
      </c>
      <c r="E5089">
        <v>57000</v>
      </c>
      <c r="F5089" s="1">
        <f t="shared" si="238"/>
        <v>0.43846153846153846</v>
      </c>
      <c r="G5089">
        <f t="shared" si="237"/>
        <v>0</v>
      </c>
    </row>
    <row r="5090" spans="1:7" x14ac:dyDescent="0.35">
      <c r="A5090">
        <f t="shared" si="239"/>
        <v>5089</v>
      </c>
      <c r="B5090">
        <v>0</v>
      </c>
      <c r="C5090">
        <v>0.59899999999999998</v>
      </c>
      <c r="D5090">
        <v>130000</v>
      </c>
      <c r="E5090">
        <v>44000</v>
      </c>
      <c r="F5090" s="1">
        <f t="shared" si="238"/>
        <v>0.33846153846153848</v>
      </c>
      <c r="G5090">
        <f t="shared" si="237"/>
        <v>0</v>
      </c>
    </row>
    <row r="5091" spans="1:7" x14ac:dyDescent="0.35">
      <c r="A5091">
        <f t="shared" si="239"/>
        <v>5090</v>
      </c>
      <c r="B5091">
        <v>0</v>
      </c>
      <c r="C5091">
        <v>0.56599999999999995</v>
      </c>
      <c r="D5091">
        <v>130000</v>
      </c>
      <c r="E5091">
        <v>25000</v>
      </c>
      <c r="F5091" s="1">
        <f t="shared" si="238"/>
        <v>0.19230769230769232</v>
      </c>
      <c r="G5091">
        <f t="shared" si="237"/>
        <v>0</v>
      </c>
    </row>
    <row r="5092" spans="1:7" x14ac:dyDescent="0.35">
      <c r="A5092">
        <f t="shared" si="239"/>
        <v>5091</v>
      </c>
      <c r="B5092">
        <v>0</v>
      </c>
      <c r="C5092">
        <v>0.49299999999999999</v>
      </c>
      <c r="D5092">
        <v>130000</v>
      </c>
      <c r="E5092">
        <v>27000</v>
      </c>
      <c r="F5092" s="1">
        <f t="shared" si="238"/>
        <v>0.2076923076923077</v>
      </c>
      <c r="G5092">
        <f t="shared" si="237"/>
        <v>0</v>
      </c>
    </row>
    <row r="5093" spans="1:7" x14ac:dyDescent="0.35">
      <c r="A5093">
        <f t="shared" si="239"/>
        <v>5092</v>
      </c>
      <c r="B5093">
        <v>0</v>
      </c>
      <c r="C5093">
        <v>0.436</v>
      </c>
      <c r="D5093">
        <v>130000</v>
      </c>
      <c r="E5093">
        <v>28000</v>
      </c>
      <c r="F5093" s="1">
        <f t="shared" si="238"/>
        <v>0.2153846153846154</v>
      </c>
      <c r="G5093">
        <f t="shared" si="237"/>
        <v>0</v>
      </c>
    </row>
    <row r="5094" spans="1:7" x14ac:dyDescent="0.35">
      <c r="A5094">
        <f t="shared" si="239"/>
        <v>5093</v>
      </c>
      <c r="B5094">
        <v>0</v>
      </c>
      <c r="C5094">
        <v>0.34100000000000003</v>
      </c>
      <c r="D5094">
        <v>130000</v>
      </c>
      <c r="E5094">
        <v>26000</v>
      </c>
      <c r="F5094" s="1">
        <f t="shared" si="238"/>
        <v>0.2</v>
      </c>
      <c r="G5094">
        <f t="shared" si="237"/>
        <v>0</v>
      </c>
    </row>
    <row r="5095" spans="1:7" x14ac:dyDescent="0.35">
      <c r="A5095">
        <f t="shared" si="239"/>
        <v>5094</v>
      </c>
      <c r="B5095">
        <v>5.0000000000000001E-3</v>
      </c>
      <c r="C5095">
        <v>0.27300000000000002</v>
      </c>
      <c r="D5095">
        <v>130000</v>
      </c>
      <c r="E5095">
        <v>32000</v>
      </c>
      <c r="F5095" s="1">
        <f t="shared" si="238"/>
        <v>0.24615384615384617</v>
      </c>
      <c r="G5095">
        <f t="shared" si="237"/>
        <v>0</v>
      </c>
    </row>
    <row r="5096" spans="1:7" x14ac:dyDescent="0.35">
      <c r="A5096">
        <f t="shared" si="239"/>
        <v>5095</v>
      </c>
      <c r="B5096">
        <v>7.6999999999999999E-2</v>
      </c>
      <c r="C5096">
        <v>0.219</v>
      </c>
      <c r="D5096">
        <v>130000</v>
      </c>
      <c r="E5096">
        <v>46000</v>
      </c>
      <c r="F5096" s="1">
        <f t="shared" si="238"/>
        <v>0.35384615384615387</v>
      </c>
      <c r="G5096">
        <f t="shared" si="237"/>
        <v>0</v>
      </c>
    </row>
    <row r="5097" spans="1:7" x14ac:dyDescent="0.35">
      <c r="A5097">
        <f t="shared" si="239"/>
        <v>5096</v>
      </c>
      <c r="B5097">
        <v>0.224</v>
      </c>
      <c r="C5097">
        <v>0.124</v>
      </c>
      <c r="D5097">
        <v>130000</v>
      </c>
      <c r="E5097">
        <v>48000</v>
      </c>
      <c r="F5097" s="1">
        <f t="shared" si="238"/>
        <v>0.36923076923076925</v>
      </c>
      <c r="G5097">
        <f t="shared" si="237"/>
        <v>0</v>
      </c>
    </row>
    <row r="5098" spans="1:7" x14ac:dyDescent="0.35">
      <c r="A5098">
        <f t="shared" si="239"/>
        <v>5097</v>
      </c>
      <c r="B5098">
        <v>0.44500000000000001</v>
      </c>
      <c r="C5098">
        <v>5.5E-2</v>
      </c>
      <c r="D5098">
        <v>130000</v>
      </c>
      <c r="E5098">
        <v>62000</v>
      </c>
      <c r="F5098" s="1">
        <f t="shared" si="238"/>
        <v>0.47692307692307695</v>
      </c>
      <c r="G5098">
        <f t="shared" si="237"/>
        <v>0</v>
      </c>
    </row>
    <row r="5099" spans="1:7" x14ac:dyDescent="0.35">
      <c r="A5099">
        <f t="shared" si="239"/>
        <v>5098</v>
      </c>
      <c r="B5099">
        <v>0.59</v>
      </c>
      <c r="C5099">
        <v>5.1999999999999998E-2</v>
      </c>
      <c r="D5099">
        <v>130000</v>
      </c>
      <c r="E5099">
        <v>87000</v>
      </c>
      <c r="F5099" s="1">
        <f t="shared" si="238"/>
        <v>0.66923076923076918</v>
      </c>
      <c r="G5099">
        <f t="shared" si="237"/>
        <v>0</v>
      </c>
    </row>
    <row r="5100" spans="1:7" x14ac:dyDescent="0.35">
      <c r="A5100">
        <f t="shared" si="239"/>
        <v>5099</v>
      </c>
      <c r="B5100">
        <v>0.68600000000000005</v>
      </c>
      <c r="C5100">
        <v>9.4E-2</v>
      </c>
      <c r="D5100">
        <v>130000</v>
      </c>
      <c r="E5100">
        <v>88000</v>
      </c>
      <c r="F5100" s="1">
        <f t="shared" si="238"/>
        <v>0.67692307692307696</v>
      </c>
      <c r="G5100">
        <f t="shared" si="237"/>
        <v>0</v>
      </c>
    </row>
    <row r="5101" spans="1:7" x14ac:dyDescent="0.35">
      <c r="A5101">
        <f t="shared" si="239"/>
        <v>5100</v>
      </c>
      <c r="B5101">
        <v>0.73699999999999999</v>
      </c>
      <c r="C5101">
        <v>0.16600000000000001</v>
      </c>
      <c r="D5101">
        <v>130000</v>
      </c>
      <c r="E5101">
        <v>87000</v>
      </c>
      <c r="F5101" s="1">
        <f t="shared" si="238"/>
        <v>0.66923076923076918</v>
      </c>
      <c r="G5101">
        <f t="shared" si="237"/>
        <v>0</v>
      </c>
    </row>
    <row r="5102" spans="1:7" x14ac:dyDescent="0.35">
      <c r="A5102">
        <f t="shared" si="239"/>
        <v>5101</v>
      </c>
      <c r="B5102">
        <v>0.74399999999999999</v>
      </c>
      <c r="C5102">
        <v>0.23799999999999999</v>
      </c>
      <c r="D5102">
        <v>130000</v>
      </c>
      <c r="E5102">
        <v>82000</v>
      </c>
      <c r="F5102" s="1">
        <f t="shared" si="238"/>
        <v>0.63076923076923075</v>
      </c>
      <c r="G5102">
        <f t="shared" si="237"/>
        <v>0</v>
      </c>
    </row>
    <row r="5103" spans="1:7" x14ac:dyDescent="0.35">
      <c r="A5103">
        <f t="shared" si="239"/>
        <v>5102</v>
      </c>
      <c r="B5103">
        <v>0.71099999999999997</v>
      </c>
      <c r="C5103">
        <v>0.29499999999999998</v>
      </c>
      <c r="D5103">
        <v>130000</v>
      </c>
      <c r="E5103">
        <v>87000</v>
      </c>
      <c r="F5103" s="1">
        <f t="shared" si="238"/>
        <v>0.66923076923076918</v>
      </c>
      <c r="G5103">
        <f t="shared" si="237"/>
        <v>0</v>
      </c>
    </row>
    <row r="5104" spans="1:7" x14ac:dyDescent="0.35">
      <c r="A5104">
        <f t="shared" si="239"/>
        <v>5103</v>
      </c>
      <c r="B5104">
        <v>0.63700000000000001</v>
      </c>
      <c r="C5104">
        <v>0.34100000000000003</v>
      </c>
      <c r="D5104">
        <v>130000</v>
      </c>
      <c r="E5104">
        <v>89000</v>
      </c>
      <c r="F5104" s="1">
        <f t="shared" si="238"/>
        <v>0.68461538461538463</v>
      </c>
      <c r="G5104">
        <f t="shared" si="237"/>
        <v>0</v>
      </c>
    </row>
    <row r="5105" spans="1:7" x14ac:dyDescent="0.35">
      <c r="A5105">
        <f t="shared" si="239"/>
        <v>5104</v>
      </c>
      <c r="B5105">
        <v>0.51700000000000002</v>
      </c>
      <c r="C5105">
        <v>0.379</v>
      </c>
      <c r="D5105">
        <v>130000</v>
      </c>
      <c r="E5105">
        <v>76000</v>
      </c>
      <c r="F5105" s="1">
        <f t="shared" si="238"/>
        <v>0.58461538461538465</v>
      </c>
      <c r="G5105">
        <f t="shared" si="237"/>
        <v>0</v>
      </c>
    </row>
    <row r="5106" spans="1:7" x14ac:dyDescent="0.35">
      <c r="A5106">
        <f t="shared" si="239"/>
        <v>5105</v>
      </c>
      <c r="B5106">
        <v>0.35899999999999999</v>
      </c>
      <c r="C5106">
        <v>0.40300000000000002</v>
      </c>
      <c r="D5106">
        <v>130000</v>
      </c>
      <c r="E5106">
        <v>71000</v>
      </c>
      <c r="F5106" s="1">
        <f t="shared" si="238"/>
        <v>0.5461538461538461</v>
      </c>
      <c r="G5106">
        <f t="shared" si="237"/>
        <v>0</v>
      </c>
    </row>
    <row r="5107" spans="1:7" x14ac:dyDescent="0.35">
      <c r="A5107">
        <f t="shared" si="239"/>
        <v>5106</v>
      </c>
      <c r="B5107">
        <v>0.17599999999999999</v>
      </c>
      <c r="C5107">
        <v>0.39800000000000002</v>
      </c>
      <c r="D5107">
        <v>130000</v>
      </c>
      <c r="E5107">
        <v>67000</v>
      </c>
      <c r="F5107" s="1">
        <f t="shared" si="238"/>
        <v>0.51538461538461533</v>
      </c>
      <c r="G5107">
        <f t="shared" si="237"/>
        <v>0</v>
      </c>
    </row>
    <row r="5108" spans="1:7" x14ac:dyDescent="0.35">
      <c r="A5108">
        <f t="shared" si="239"/>
        <v>5107</v>
      </c>
      <c r="B5108">
        <v>2.9000000000000001E-2</v>
      </c>
      <c r="C5108">
        <v>0.33800000000000002</v>
      </c>
      <c r="D5108">
        <v>130000</v>
      </c>
      <c r="E5108">
        <v>71000</v>
      </c>
      <c r="F5108" s="1">
        <f t="shared" si="238"/>
        <v>0.5461538461538461</v>
      </c>
      <c r="G5108">
        <f t="shared" si="237"/>
        <v>0</v>
      </c>
    </row>
    <row r="5109" spans="1:7" x14ac:dyDescent="0.35">
      <c r="A5109">
        <f t="shared" si="239"/>
        <v>5108</v>
      </c>
      <c r="B5109">
        <v>0</v>
      </c>
      <c r="C5109">
        <v>0.28399999999999997</v>
      </c>
      <c r="D5109">
        <v>130000</v>
      </c>
      <c r="E5109">
        <v>76000</v>
      </c>
      <c r="F5109" s="1">
        <f t="shared" si="238"/>
        <v>0.58461538461538465</v>
      </c>
      <c r="G5109">
        <f t="shared" si="237"/>
        <v>0</v>
      </c>
    </row>
    <row r="5110" spans="1:7" x14ac:dyDescent="0.35">
      <c r="A5110">
        <f t="shared" si="239"/>
        <v>5109</v>
      </c>
      <c r="B5110">
        <v>0</v>
      </c>
      <c r="C5110">
        <v>0.20599999999999999</v>
      </c>
      <c r="D5110">
        <v>130000</v>
      </c>
      <c r="E5110">
        <v>81000</v>
      </c>
      <c r="F5110" s="1">
        <f t="shared" si="238"/>
        <v>0.62307692307692308</v>
      </c>
      <c r="G5110">
        <f t="shared" si="237"/>
        <v>0</v>
      </c>
    </row>
    <row r="5111" spans="1:7" x14ac:dyDescent="0.35">
      <c r="A5111">
        <f t="shared" si="239"/>
        <v>5110</v>
      </c>
      <c r="B5111">
        <v>0</v>
      </c>
      <c r="C5111">
        <v>0.17799999999999999</v>
      </c>
      <c r="D5111">
        <v>130000</v>
      </c>
      <c r="E5111">
        <v>81000</v>
      </c>
      <c r="F5111" s="1">
        <f t="shared" si="238"/>
        <v>0.62307692307692308</v>
      </c>
      <c r="G5111">
        <f t="shared" si="237"/>
        <v>0</v>
      </c>
    </row>
    <row r="5112" spans="1:7" x14ac:dyDescent="0.35">
      <c r="A5112">
        <f t="shared" si="239"/>
        <v>5111</v>
      </c>
      <c r="B5112">
        <v>0</v>
      </c>
      <c r="C5112">
        <v>0.26700000000000002</v>
      </c>
      <c r="D5112">
        <v>130000</v>
      </c>
      <c r="E5112">
        <v>68000</v>
      </c>
      <c r="F5112" s="1">
        <f t="shared" si="238"/>
        <v>0.52307692307692311</v>
      </c>
      <c r="G5112">
        <f t="shared" si="237"/>
        <v>0</v>
      </c>
    </row>
    <row r="5113" spans="1:7" x14ac:dyDescent="0.35">
      <c r="A5113">
        <f t="shared" si="239"/>
        <v>5112</v>
      </c>
      <c r="B5113">
        <v>0</v>
      </c>
      <c r="C5113">
        <v>0.38700000000000001</v>
      </c>
      <c r="D5113">
        <v>130000</v>
      </c>
      <c r="E5113">
        <v>66000</v>
      </c>
      <c r="F5113" s="1">
        <f t="shared" si="238"/>
        <v>0.50769230769230766</v>
      </c>
      <c r="G5113">
        <f t="shared" si="237"/>
        <v>0</v>
      </c>
    </row>
    <row r="5114" spans="1:7" x14ac:dyDescent="0.35">
      <c r="A5114">
        <f t="shared" si="239"/>
        <v>5113</v>
      </c>
      <c r="B5114">
        <v>0</v>
      </c>
      <c r="C5114">
        <v>0.46400000000000002</v>
      </c>
      <c r="D5114">
        <v>130000</v>
      </c>
      <c r="E5114">
        <v>62000</v>
      </c>
      <c r="F5114" s="1">
        <f t="shared" si="238"/>
        <v>0.47692307692307695</v>
      </c>
      <c r="G5114">
        <f t="shared" si="237"/>
        <v>0</v>
      </c>
    </row>
    <row r="5115" spans="1:7" x14ac:dyDescent="0.35">
      <c r="A5115">
        <f t="shared" si="239"/>
        <v>5114</v>
      </c>
      <c r="B5115">
        <v>0</v>
      </c>
      <c r="C5115">
        <v>0.48399999999999999</v>
      </c>
      <c r="D5115">
        <v>130000</v>
      </c>
      <c r="E5115">
        <v>53000</v>
      </c>
      <c r="F5115" s="1">
        <f t="shared" si="238"/>
        <v>0.40769230769230769</v>
      </c>
      <c r="G5115">
        <f t="shared" si="237"/>
        <v>0</v>
      </c>
    </row>
    <row r="5116" spans="1:7" x14ac:dyDescent="0.35">
      <c r="A5116">
        <f t="shared" si="239"/>
        <v>5115</v>
      </c>
      <c r="B5116">
        <v>0</v>
      </c>
      <c r="C5116">
        <v>0.47199999999999998</v>
      </c>
      <c r="D5116">
        <v>130000</v>
      </c>
      <c r="E5116">
        <v>44000</v>
      </c>
      <c r="F5116" s="1">
        <f t="shared" si="238"/>
        <v>0.33846153846153848</v>
      </c>
      <c r="G5116">
        <f t="shared" si="237"/>
        <v>0</v>
      </c>
    </row>
    <row r="5117" spans="1:7" x14ac:dyDescent="0.35">
      <c r="A5117">
        <f t="shared" si="239"/>
        <v>5116</v>
      </c>
      <c r="B5117">
        <v>0</v>
      </c>
      <c r="C5117">
        <v>0.45</v>
      </c>
      <c r="D5117">
        <v>130000</v>
      </c>
      <c r="E5117">
        <v>65000</v>
      </c>
      <c r="F5117" s="1">
        <f t="shared" si="238"/>
        <v>0.5</v>
      </c>
      <c r="G5117">
        <f t="shared" si="237"/>
        <v>0</v>
      </c>
    </row>
    <row r="5118" spans="1:7" x14ac:dyDescent="0.35">
      <c r="A5118">
        <f t="shared" si="239"/>
        <v>5117</v>
      </c>
      <c r="B5118">
        <v>0</v>
      </c>
      <c r="C5118">
        <v>0.40699999999999997</v>
      </c>
      <c r="D5118">
        <v>130000</v>
      </c>
      <c r="E5118">
        <v>65000</v>
      </c>
      <c r="F5118" s="1">
        <f t="shared" si="238"/>
        <v>0.5</v>
      </c>
      <c r="G5118">
        <f t="shared" si="237"/>
        <v>0</v>
      </c>
    </row>
    <row r="5119" spans="1:7" x14ac:dyDescent="0.35">
      <c r="A5119">
        <f t="shared" si="239"/>
        <v>5118</v>
      </c>
      <c r="B5119">
        <v>8.0000000000000002E-3</v>
      </c>
      <c r="C5119">
        <v>0.34</v>
      </c>
      <c r="D5119">
        <v>130000</v>
      </c>
      <c r="E5119">
        <v>69000</v>
      </c>
      <c r="F5119" s="1">
        <f t="shared" si="238"/>
        <v>0.53076923076923077</v>
      </c>
      <c r="G5119">
        <f t="shared" si="237"/>
        <v>0</v>
      </c>
    </row>
    <row r="5120" spans="1:7" x14ac:dyDescent="0.35">
      <c r="A5120">
        <f t="shared" si="239"/>
        <v>5119</v>
      </c>
      <c r="B5120">
        <v>7.4999999999999997E-2</v>
      </c>
      <c r="C5120">
        <v>0.24299999999999999</v>
      </c>
      <c r="D5120">
        <v>130000</v>
      </c>
      <c r="E5120">
        <v>52500</v>
      </c>
      <c r="F5120" s="1">
        <f t="shared" si="238"/>
        <v>0.40384615384615385</v>
      </c>
      <c r="G5120">
        <f t="shared" si="237"/>
        <v>0</v>
      </c>
    </row>
    <row r="5121" spans="1:7" x14ac:dyDescent="0.35">
      <c r="A5121">
        <f t="shared" si="239"/>
        <v>5120</v>
      </c>
      <c r="B5121">
        <v>0.26900000000000002</v>
      </c>
      <c r="C5121">
        <v>0.17599999999999999</v>
      </c>
      <c r="D5121">
        <v>130000</v>
      </c>
      <c r="E5121">
        <v>55000</v>
      </c>
      <c r="F5121" s="1">
        <f t="shared" si="238"/>
        <v>0.42307692307692307</v>
      </c>
      <c r="G5121">
        <f t="shared" si="237"/>
        <v>0</v>
      </c>
    </row>
    <row r="5122" spans="1:7" x14ac:dyDescent="0.35">
      <c r="A5122">
        <f t="shared" si="239"/>
        <v>5121</v>
      </c>
      <c r="B5122">
        <v>0.45400000000000001</v>
      </c>
      <c r="C5122">
        <v>6.9000000000000006E-2</v>
      </c>
      <c r="D5122">
        <v>130000</v>
      </c>
      <c r="E5122">
        <v>49000</v>
      </c>
      <c r="F5122" s="1">
        <f t="shared" si="238"/>
        <v>0.37692307692307692</v>
      </c>
      <c r="G5122">
        <f t="shared" ref="G5122:G5185" si="240">IF(F5122&gt;1,1,0)</f>
        <v>0</v>
      </c>
    </row>
    <row r="5123" spans="1:7" x14ac:dyDescent="0.35">
      <c r="A5123">
        <f t="shared" si="239"/>
        <v>5122</v>
      </c>
      <c r="B5123">
        <v>0.59399999999999997</v>
      </c>
      <c r="C5123">
        <v>5.0000000000000001E-3</v>
      </c>
      <c r="D5123">
        <v>130000</v>
      </c>
      <c r="E5123">
        <v>40000</v>
      </c>
      <c r="F5123" s="1">
        <f t="shared" ref="F5123:F5186" si="241">E5123/D5123</f>
        <v>0.30769230769230771</v>
      </c>
      <c r="G5123">
        <f t="shared" si="240"/>
        <v>0</v>
      </c>
    </row>
    <row r="5124" spans="1:7" x14ac:dyDescent="0.35">
      <c r="A5124">
        <f t="shared" ref="A5124:A5187" si="242">A5123+1</f>
        <v>5123</v>
      </c>
      <c r="B5124">
        <v>0.68899999999999995</v>
      </c>
      <c r="C5124">
        <v>1E-3</v>
      </c>
      <c r="D5124">
        <v>130000</v>
      </c>
      <c r="E5124">
        <v>33000</v>
      </c>
      <c r="F5124" s="1">
        <f t="shared" si="241"/>
        <v>0.25384615384615383</v>
      </c>
      <c r="G5124">
        <f t="shared" si="240"/>
        <v>0</v>
      </c>
    </row>
    <row r="5125" spans="1:7" x14ac:dyDescent="0.35">
      <c r="A5125">
        <f t="shared" si="242"/>
        <v>5124</v>
      </c>
      <c r="B5125">
        <v>0.73899999999999999</v>
      </c>
      <c r="C5125">
        <v>0.01</v>
      </c>
      <c r="D5125">
        <v>130000</v>
      </c>
      <c r="E5125">
        <v>46000</v>
      </c>
      <c r="F5125" s="1">
        <f t="shared" si="241"/>
        <v>0.35384615384615387</v>
      </c>
      <c r="G5125">
        <f t="shared" si="240"/>
        <v>0</v>
      </c>
    </row>
    <row r="5126" spans="1:7" x14ac:dyDescent="0.35">
      <c r="A5126">
        <f t="shared" si="242"/>
        <v>5125</v>
      </c>
      <c r="B5126">
        <v>0.746</v>
      </c>
      <c r="C5126">
        <v>2.1999999999999999E-2</v>
      </c>
      <c r="D5126">
        <v>130000</v>
      </c>
      <c r="E5126">
        <v>23000</v>
      </c>
      <c r="F5126" s="1">
        <f t="shared" si="241"/>
        <v>0.17692307692307693</v>
      </c>
      <c r="G5126">
        <f t="shared" si="240"/>
        <v>0</v>
      </c>
    </row>
    <row r="5127" spans="1:7" x14ac:dyDescent="0.35">
      <c r="A5127">
        <f t="shared" si="242"/>
        <v>5126</v>
      </c>
      <c r="B5127">
        <v>0.71099999999999997</v>
      </c>
      <c r="C5127">
        <v>3.4000000000000002E-2</v>
      </c>
      <c r="D5127">
        <v>130000</v>
      </c>
      <c r="E5127">
        <v>24000</v>
      </c>
      <c r="F5127" s="1">
        <f t="shared" si="241"/>
        <v>0.18461538461538463</v>
      </c>
      <c r="G5127">
        <f t="shared" si="240"/>
        <v>0</v>
      </c>
    </row>
    <row r="5128" spans="1:7" x14ac:dyDescent="0.35">
      <c r="A5128">
        <f t="shared" si="242"/>
        <v>5127</v>
      </c>
      <c r="B5128">
        <v>0.63500000000000001</v>
      </c>
      <c r="C5128">
        <v>4.2000000000000003E-2</v>
      </c>
      <c r="D5128">
        <v>130000</v>
      </c>
      <c r="E5128">
        <v>21000</v>
      </c>
      <c r="F5128" s="1">
        <f t="shared" si="241"/>
        <v>0.16153846153846155</v>
      </c>
      <c r="G5128">
        <f t="shared" si="240"/>
        <v>0</v>
      </c>
    </row>
    <row r="5129" spans="1:7" x14ac:dyDescent="0.35">
      <c r="A5129">
        <f t="shared" si="242"/>
        <v>5128</v>
      </c>
      <c r="B5129">
        <v>0.51600000000000001</v>
      </c>
      <c r="C5129">
        <v>4.8000000000000001E-2</v>
      </c>
      <c r="D5129">
        <v>130000</v>
      </c>
      <c r="E5129">
        <v>22000</v>
      </c>
      <c r="F5129" s="1">
        <f t="shared" si="241"/>
        <v>0.16923076923076924</v>
      </c>
      <c r="G5129">
        <f t="shared" si="240"/>
        <v>0</v>
      </c>
    </row>
    <row r="5130" spans="1:7" x14ac:dyDescent="0.35">
      <c r="A5130">
        <f t="shared" si="242"/>
        <v>5129</v>
      </c>
      <c r="B5130">
        <v>0.35599999999999998</v>
      </c>
      <c r="C5130">
        <v>5.3999999999999999E-2</v>
      </c>
      <c r="D5130">
        <v>130000</v>
      </c>
      <c r="E5130">
        <v>23000</v>
      </c>
      <c r="F5130" s="1">
        <f t="shared" si="241"/>
        <v>0.17692307692307693</v>
      </c>
      <c r="G5130">
        <f t="shared" si="240"/>
        <v>0</v>
      </c>
    </row>
    <row r="5131" spans="1:7" x14ac:dyDescent="0.35">
      <c r="A5131">
        <f t="shared" si="242"/>
        <v>5130</v>
      </c>
      <c r="B5131">
        <v>0.17299999999999999</v>
      </c>
      <c r="C5131">
        <v>5.8999999999999997E-2</v>
      </c>
      <c r="D5131">
        <v>130000</v>
      </c>
      <c r="E5131">
        <v>25000</v>
      </c>
      <c r="F5131" s="1">
        <f t="shared" si="241"/>
        <v>0.19230769230769232</v>
      </c>
      <c r="G5131">
        <f t="shared" si="240"/>
        <v>0</v>
      </c>
    </row>
    <row r="5132" spans="1:7" x14ac:dyDescent="0.35">
      <c r="A5132">
        <f t="shared" si="242"/>
        <v>5131</v>
      </c>
      <c r="B5132">
        <v>2.7E-2</v>
      </c>
      <c r="C5132">
        <v>8.2000000000000003E-2</v>
      </c>
      <c r="D5132">
        <v>130000</v>
      </c>
      <c r="E5132">
        <v>50000</v>
      </c>
      <c r="F5132" s="1">
        <f t="shared" si="241"/>
        <v>0.38461538461538464</v>
      </c>
      <c r="G5132">
        <f t="shared" si="240"/>
        <v>0</v>
      </c>
    </row>
    <row r="5133" spans="1:7" x14ac:dyDescent="0.35">
      <c r="A5133">
        <f t="shared" si="242"/>
        <v>5132</v>
      </c>
      <c r="B5133">
        <v>0</v>
      </c>
      <c r="C5133">
        <v>0.11899999999999999</v>
      </c>
      <c r="D5133">
        <v>130000</v>
      </c>
      <c r="E5133">
        <v>84000</v>
      </c>
      <c r="F5133" s="1">
        <f t="shared" si="241"/>
        <v>0.64615384615384619</v>
      </c>
      <c r="G5133">
        <f t="shared" si="240"/>
        <v>0</v>
      </c>
    </row>
    <row r="5134" spans="1:7" x14ac:dyDescent="0.35">
      <c r="A5134">
        <f t="shared" si="242"/>
        <v>5133</v>
      </c>
      <c r="B5134">
        <v>0</v>
      </c>
      <c r="C5134">
        <v>0.121</v>
      </c>
      <c r="D5134">
        <v>130000</v>
      </c>
      <c r="E5134">
        <v>76000</v>
      </c>
      <c r="F5134" s="1">
        <f t="shared" si="241"/>
        <v>0.58461538461538465</v>
      </c>
      <c r="G5134">
        <f t="shared" si="240"/>
        <v>0</v>
      </c>
    </row>
    <row r="5135" spans="1:7" x14ac:dyDescent="0.35">
      <c r="A5135">
        <f t="shared" si="242"/>
        <v>5134</v>
      </c>
      <c r="B5135">
        <v>0</v>
      </c>
      <c r="C5135">
        <v>0.107</v>
      </c>
      <c r="D5135">
        <v>130000</v>
      </c>
      <c r="E5135">
        <v>76000</v>
      </c>
      <c r="F5135" s="1">
        <f t="shared" si="241"/>
        <v>0.58461538461538465</v>
      </c>
      <c r="G5135">
        <f t="shared" si="240"/>
        <v>0</v>
      </c>
    </row>
    <row r="5136" spans="1:7" x14ac:dyDescent="0.35">
      <c r="A5136">
        <f t="shared" si="242"/>
        <v>5135</v>
      </c>
      <c r="B5136">
        <v>0</v>
      </c>
      <c r="C5136">
        <v>9.2999999999999999E-2</v>
      </c>
      <c r="D5136">
        <v>130000</v>
      </c>
      <c r="E5136">
        <v>64000</v>
      </c>
      <c r="F5136" s="1">
        <f t="shared" si="241"/>
        <v>0.49230769230769234</v>
      </c>
      <c r="G5136">
        <f t="shared" si="240"/>
        <v>0</v>
      </c>
    </row>
    <row r="5137" spans="1:7" x14ac:dyDescent="0.35">
      <c r="A5137">
        <f t="shared" si="242"/>
        <v>5136</v>
      </c>
      <c r="B5137">
        <v>0</v>
      </c>
      <c r="C5137">
        <v>8.2000000000000003E-2</v>
      </c>
      <c r="D5137">
        <v>130000</v>
      </c>
      <c r="E5137">
        <v>62000</v>
      </c>
      <c r="F5137" s="1">
        <f t="shared" si="241"/>
        <v>0.47692307692307695</v>
      </c>
      <c r="G5137">
        <f t="shared" si="240"/>
        <v>0</v>
      </c>
    </row>
    <row r="5138" spans="1:7" x14ac:dyDescent="0.35">
      <c r="A5138">
        <f t="shared" si="242"/>
        <v>5137</v>
      </c>
      <c r="B5138">
        <v>0</v>
      </c>
      <c r="C5138">
        <v>9.6000000000000002E-2</v>
      </c>
      <c r="D5138">
        <v>130000</v>
      </c>
      <c r="E5138">
        <v>44000</v>
      </c>
      <c r="F5138" s="1">
        <f t="shared" si="241"/>
        <v>0.33846153846153848</v>
      </c>
      <c r="G5138">
        <f t="shared" si="240"/>
        <v>0</v>
      </c>
    </row>
    <row r="5139" spans="1:7" x14ac:dyDescent="0.35">
      <c r="A5139">
        <f t="shared" si="242"/>
        <v>5138</v>
      </c>
      <c r="B5139">
        <v>0</v>
      </c>
      <c r="C5139">
        <v>0.115</v>
      </c>
      <c r="D5139">
        <v>130000</v>
      </c>
      <c r="E5139">
        <v>39000</v>
      </c>
      <c r="F5139" s="1">
        <f t="shared" si="241"/>
        <v>0.3</v>
      </c>
      <c r="G5139">
        <f t="shared" si="240"/>
        <v>0</v>
      </c>
    </row>
    <row r="5140" spans="1:7" x14ac:dyDescent="0.35">
      <c r="A5140">
        <f t="shared" si="242"/>
        <v>5139</v>
      </c>
      <c r="B5140">
        <v>0</v>
      </c>
      <c r="C5140">
        <v>0.13400000000000001</v>
      </c>
      <c r="D5140">
        <v>130000</v>
      </c>
      <c r="E5140">
        <v>43000</v>
      </c>
      <c r="F5140" s="1">
        <f t="shared" si="241"/>
        <v>0.33076923076923076</v>
      </c>
      <c r="G5140">
        <f t="shared" si="240"/>
        <v>0</v>
      </c>
    </row>
    <row r="5141" spans="1:7" x14ac:dyDescent="0.35">
      <c r="A5141">
        <f t="shared" si="242"/>
        <v>5140</v>
      </c>
      <c r="B5141">
        <v>0</v>
      </c>
      <c r="C5141">
        <v>0.20499999999999999</v>
      </c>
      <c r="D5141">
        <v>130000</v>
      </c>
      <c r="E5141">
        <v>40000</v>
      </c>
      <c r="F5141" s="1">
        <f t="shared" si="241"/>
        <v>0.30769230769230771</v>
      </c>
      <c r="G5141">
        <f t="shared" si="240"/>
        <v>0</v>
      </c>
    </row>
    <row r="5142" spans="1:7" x14ac:dyDescent="0.35">
      <c r="A5142">
        <f t="shared" si="242"/>
        <v>5141</v>
      </c>
      <c r="B5142">
        <v>0</v>
      </c>
      <c r="C5142">
        <v>0.25600000000000001</v>
      </c>
      <c r="D5142">
        <v>130000</v>
      </c>
      <c r="E5142">
        <v>39000</v>
      </c>
      <c r="F5142" s="1">
        <f t="shared" si="241"/>
        <v>0.3</v>
      </c>
      <c r="G5142">
        <f t="shared" si="240"/>
        <v>0</v>
      </c>
    </row>
    <row r="5143" spans="1:7" x14ac:dyDescent="0.35">
      <c r="A5143">
        <f t="shared" si="242"/>
        <v>5142</v>
      </c>
      <c r="B5143">
        <v>8.0000000000000002E-3</v>
      </c>
      <c r="C5143">
        <v>0.24399999999999999</v>
      </c>
      <c r="D5143">
        <v>130000</v>
      </c>
      <c r="E5143">
        <v>65000</v>
      </c>
      <c r="F5143" s="1">
        <f t="shared" si="241"/>
        <v>0.5</v>
      </c>
      <c r="G5143">
        <f t="shared" si="240"/>
        <v>0</v>
      </c>
    </row>
    <row r="5144" spans="1:7" x14ac:dyDescent="0.35">
      <c r="A5144">
        <f t="shared" si="242"/>
        <v>5143</v>
      </c>
      <c r="B5144">
        <v>7.2999999999999995E-2</v>
      </c>
      <c r="C5144">
        <v>0.14399999999999999</v>
      </c>
      <c r="D5144">
        <v>130000</v>
      </c>
      <c r="E5144">
        <v>60000</v>
      </c>
      <c r="F5144" s="1">
        <f t="shared" si="241"/>
        <v>0.46153846153846156</v>
      </c>
      <c r="G5144">
        <f t="shared" si="240"/>
        <v>0</v>
      </c>
    </row>
    <row r="5145" spans="1:7" x14ac:dyDescent="0.35">
      <c r="A5145">
        <f t="shared" si="242"/>
        <v>5144</v>
      </c>
      <c r="B5145">
        <v>0.27300000000000002</v>
      </c>
      <c r="C5145">
        <v>8.2000000000000003E-2</v>
      </c>
      <c r="D5145">
        <v>130000</v>
      </c>
      <c r="E5145">
        <v>49000</v>
      </c>
      <c r="F5145" s="1">
        <f t="shared" si="241"/>
        <v>0.37692307692307692</v>
      </c>
      <c r="G5145">
        <f t="shared" si="240"/>
        <v>0</v>
      </c>
    </row>
    <row r="5146" spans="1:7" x14ac:dyDescent="0.35">
      <c r="A5146">
        <f t="shared" si="242"/>
        <v>5145</v>
      </c>
      <c r="B5146">
        <v>0.45900000000000002</v>
      </c>
      <c r="C5146">
        <v>6.9000000000000006E-2</v>
      </c>
      <c r="D5146">
        <v>130000</v>
      </c>
      <c r="E5146">
        <v>50000</v>
      </c>
      <c r="F5146" s="1">
        <f t="shared" si="241"/>
        <v>0.38461538461538464</v>
      </c>
      <c r="G5146">
        <f t="shared" si="240"/>
        <v>0</v>
      </c>
    </row>
    <row r="5147" spans="1:7" x14ac:dyDescent="0.35">
      <c r="A5147">
        <f t="shared" si="242"/>
        <v>5146</v>
      </c>
      <c r="B5147">
        <v>0.59799999999999998</v>
      </c>
      <c r="C5147">
        <v>0.14699999999999999</v>
      </c>
      <c r="D5147">
        <v>130000</v>
      </c>
      <c r="E5147">
        <v>43000</v>
      </c>
      <c r="F5147" s="1">
        <f t="shared" si="241"/>
        <v>0.33076923076923076</v>
      </c>
      <c r="G5147">
        <f t="shared" si="240"/>
        <v>0</v>
      </c>
    </row>
    <row r="5148" spans="1:7" x14ac:dyDescent="0.35">
      <c r="A5148">
        <f t="shared" si="242"/>
        <v>5147</v>
      </c>
      <c r="B5148">
        <v>0.69299999999999995</v>
      </c>
      <c r="C5148">
        <v>0.2</v>
      </c>
      <c r="D5148">
        <v>130000</v>
      </c>
      <c r="E5148">
        <v>43000</v>
      </c>
      <c r="F5148" s="1">
        <f t="shared" si="241"/>
        <v>0.33076923076923076</v>
      </c>
      <c r="G5148">
        <f t="shared" si="240"/>
        <v>0</v>
      </c>
    </row>
    <row r="5149" spans="1:7" x14ac:dyDescent="0.35">
      <c r="A5149">
        <f t="shared" si="242"/>
        <v>5148</v>
      </c>
      <c r="B5149">
        <v>0.74399999999999999</v>
      </c>
      <c r="C5149">
        <v>0.23100000000000001</v>
      </c>
      <c r="D5149">
        <v>130000</v>
      </c>
      <c r="E5149">
        <v>43000</v>
      </c>
      <c r="F5149" s="1">
        <f t="shared" si="241"/>
        <v>0.33076923076923076</v>
      </c>
      <c r="G5149">
        <f t="shared" si="240"/>
        <v>0</v>
      </c>
    </row>
    <row r="5150" spans="1:7" x14ac:dyDescent="0.35">
      <c r="A5150">
        <f t="shared" si="242"/>
        <v>5149</v>
      </c>
      <c r="B5150">
        <v>0.753</v>
      </c>
      <c r="C5150">
        <v>0.245</v>
      </c>
      <c r="D5150">
        <v>130000</v>
      </c>
      <c r="E5150">
        <v>43000</v>
      </c>
      <c r="F5150" s="1">
        <f t="shared" si="241"/>
        <v>0.33076923076923076</v>
      </c>
      <c r="G5150">
        <f t="shared" si="240"/>
        <v>0</v>
      </c>
    </row>
    <row r="5151" spans="1:7" x14ac:dyDescent="0.35">
      <c r="A5151">
        <f t="shared" si="242"/>
        <v>5150</v>
      </c>
      <c r="B5151">
        <v>0.71899999999999997</v>
      </c>
      <c r="C5151">
        <v>0.251</v>
      </c>
      <c r="D5151">
        <v>130000</v>
      </c>
      <c r="E5151">
        <v>44000</v>
      </c>
      <c r="F5151" s="1">
        <f t="shared" si="241"/>
        <v>0.33846153846153848</v>
      </c>
      <c r="G5151">
        <f t="shared" si="240"/>
        <v>0</v>
      </c>
    </row>
    <row r="5152" spans="1:7" x14ac:dyDescent="0.35">
      <c r="A5152">
        <f t="shared" si="242"/>
        <v>5151</v>
      </c>
      <c r="B5152">
        <v>0.64300000000000002</v>
      </c>
      <c r="C5152">
        <v>0.255</v>
      </c>
      <c r="D5152">
        <v>130000</v>
      </c>
      <c r="E5152">
        <v>45000</v>
      </c>
      <c r="F5152" s="1">
        <f t="shared" si="241"/>
        <v>0.34615384615384615</v>
      </c>
      <c r="G5152">
        <f t="shared" si="240"/>
        <v>0</v>
      </c>
    </row>
    <row r="5153" spans="1:7" x14ac:dyDescent="0.35">
      <c r="A5153">
        <f t="shared" si="242"/>
        <v>5152</v>
      </c>
      <c r="B5153">
        <v>0.52100000000000002</v>
      </c>
      <c r="C5153">
        <v>0.28000000000000003</v>
      </c>
      <c r="D5153">
        <v>130000</v>
      </c>
      <c r="E5153">
        <v>41000</v>
      </c>
      <c r="F5153" s="1">
        <f t="shared" si="241"/>
        <v>0.31538461538461537</v>
      </c>
      <c r="G5153">
        <f t="shared" si="240"/>
        <v>0</v>
      </c>
    </row>
    <row r="5154" spans="1:7" x14ac:dyDescent="0.35">
      <c r="A5154">
        <f t="shared" si="242"/>
        <v>5153</v>
      </c>
      <c r="B5154">
        <v>0.36099999999999999</v>
      </c>
      <c r="C5154">
        <v>0.313</v>
      </c>
      <c r="D5154">
        <v>130000</v>
      </c>
      <c r="E5154">
        <v>44000</v>
      </c>
      <c r="F5154" s="1">
        <f t="shared" si="241"/>
        <v>0.33846153846153848</v>
      </c>
      <c r="G5154">
        <f t="shared" si="240"/>
        <v>0</v>
      </c>
    </row>
    <row r="5155" spans="1:7" x14ac:dyDescent="0.35">
      <c r="A5155">
        <f t="shared" si="242"/>
        <v>5154</v>
      </c>
      <c r="B5155">
        <v>0.17499999999999999</v>
      </c>
      <c r="C5155">
        <v>0.34200000000000003</v>
      </c>
      <c r="D5155">
        <v>130000</v>
      </c>
      <c r="E5155">
        <v>55000</v>
      </c>
      <c r="F5155" s="1">
        <f t="shared" si="241"/>
        <v>0.42307692307692307</v>
      </c>
      <c r="G5155">
        <f t="shared" si="240"/>
        <v>0</v>
      </c>
    </row>
    <row r="5156" spans="1:7" x14ac:dyDescent="0.35">
      <c r="A5156">
        <f t="shared" si="242"/>
        <v>5155</v>
      </c>
      <c r="B5156">
        <v>2.5000000000000001E-2</v>
      </c>
      <c r="C5156">
        <v>0.374</v>
      </c>
      <c r="D5156">
        <v>130000</v>
      </c>
      <c r="E5156">
        <v>46000</v>
      </c>
      <c r="F5156" s="1">
        <f t="shared" si="241"/>
        <v>0.35384615384615387</v>
      </c>
      <c r="G5156">
        <f t="shared" si="240"/>
        <v>0</v>
      </c>
    </row>
    <row r="5157" spans="1:7" x14ac:dyDescent="0.35">
      <c r="A5157">
        <f t="shared" si="242"/>
        <v>5156</v>
      </c>
      <c r="B5157">
        <v>0</v>
      </c>
      <c r="C5157">
        <v>0.45900000000000002</v>
      </c>
      <c r="D5157">
        <v>130000</v>
      </c>
      <c r="E5157">
        <v>47000</v>
      </c>
      <c r="F5157" s="1">
        <f t="shared" si="241"/>
        <v>0.36153846153846153</v>
      </c>
      <c r="G5157">
        <f t="shared" si="240"/>
        <v>0</v>
      </c>
    </row>
    <row r="5158" spans="1:7" x14ac:dyDescent="0.35">
      <c r="A5158">
        <f t="shared" si="242"/>
        <v>5157</v>
      </c>
      <c r="B5158">
        <v>0</v>
      </c>
      <c r="C5158">
        <v>0.46100000000000002</v>
      </c>
      <c r="D5158">
        <v>130000</v>
      </c>
      <c r="E5158">
        <v>72000</v>
      </c>
      <c r="F5158" s="1">
        <f t="shared" si="241"/>
        <v>0.55384615384615388</v>
      </c>
      <c r="G5158">
        <f t="shared" si="240"/>
        <v>0</v>
      </c>
    </row>
    <row r="5159" spans="1:7" x14ac:dyDescent="0.35">
      <c r="A5159">
        <f t="shared" si="242"/>
        <v>5158</v>
      </c>
      <c r="B5159">
        <v>0</v>
      </c>
      <c r="C5159">
        <v>0.39</v>
      </c>
      <c r="D5159">
        <v>130000</v>
      </c>
      <c r="E5159">
        <v>61000</v>
      </c>
      <c r="F5159" s="1">
        <f t="shared" si="241"/>
        <v>0.46923076923076923</v>
      </c>
      <c r="G5159">
        <f t="shared" si="240"/>
        <v>0</v>
      </c>
    </row>
    <row r="5160" spans="1:7" x14ac:dyDescent="0.35">
      <c r="A5160">
        <f t="shared" si="242"/>
        <v>5159</v>
      </c>
      <c r="B5160">
        <v>0</v>
      </c>
      <c r="C5160">
        <v>0.30499999999999999</v>
      </c>
      <c r="D5160">
        <v>130000</v>
      </c>
      <c r="E5160">
        <v>61000</v>
      </c>
      <c r="F5160" s="1">
        <f t="shared" si="241"/>
        <v>0.46923076923076923</v>
      </c>
      <c r="G5160">
        <f t="shared" si="240"/>
        <v>0</v>
      </c>
    </row>
    <row r="5161" spans="1:7" x14ac:dyDescent="0.35">
      <c r="A5161">
        <f t="shared" si="242"/>
        <v>5160</v>
      </c>
      <c r="B5161">
        <v>0</v>
      </c>
      <c r="C5161">
        <v>0.249</v>
      </c>
      <c r="D5161">
        <v>130000</v>
      </c>
      <c r="E5161">
        <v>59000</v>
      </c>
      <c r="F5161" s="1">
        <f t="shared" si="241"/>
        <v>0.45384615384615384</v>
      </c>
      <c r="G5161">
        <f t="shared" si="240"/>
        <v>0</v>
      </c>
    </row>
    <row r="5162" spans="1:7" x14ac:dyDescent="0.35">
      <c r="A5162">
        <f t="shared" si="242"/>
        <v>5161</v>
      </c>
      <c r="B5162">
        <v>0</v>
      </c>
      <c r="C5162">
        <v>0.22800000000000001</v>
      </c>
      <c r="D5162">
        <v>130000</v>
      </c>
      <c r="E5162">
        <v>30000</v>
      </c>
      <c r="F5162" s="1">
        <f t="shared" si="241"/>
        <v>0.23076923076923078</v>
      </c>
      <c r="G5162">
        <f t="shared" si="240"/>
        <v>0</v>
      </c>
    </row>
    <row r="5163" spans="1:7" x14ac:dyDescent="0.35">
      <c r="A5163">
        <f t="shared" si="242"/>
        <v>5162</v>
      </c>
      <c r="B5163">
        <v>0</v>
      </c>
      <c r="C5163">
        <v>0.2</v>
      </c>
      <c r="D5163">
        <v>130000</v>
      </c>
      <c r="E5163">
        <v>22000</v>
      </c>
      <c r="F5163" s="1">
        <f t="shared" si="241"/>
        <v>0.16923076923076924</v>
      </c>
      <c r="G5163">
        <f t="shared" si="240"/>
        <v>0</v>
      </c>
    </row>
    <row r="5164" spans="1:7" x14ac:dyDescent="0.35">
      <c r="A5164">
        <f t="shared" si="242"/>
        <v>5163</v>
      </c>
      <c r="B5164">
        <v>0</v>
      </c>
      <c r="C5164">
        <v>0.16300000000000001</v>
      </c>
      <c r="D5164">
        <v>130000</v>
      </c>
      <c r="E5164">
        <v>23000</v>
      </c>
      <c r="F5164" s="1">
        <f t="shared" si="241"/>
        <v>0.17692307692307693</v>
      </c>
      <c r="G5164">
        <f t="shared" si="240"/>
        <v>0</v>
      </c>
    </row>
    <row r="5165" spans="1:7" x14ac:dyDescent="0.35">
      <c r="A5165">
        <f t="shared" si="242"/>
        <v>5164</v>
      </c>
      <c r="B5165">
        <v>0</v>
      </c>
      <c r="C5165">
        <v>0.13300000000000001</v>
      </c>
      <c r="D5165">
        <v>130000</v>
      </c>
      <c r="E5165">
        <v>24000</v>
      </c>
      <c r="F5165" s="1">
        <f t="shared" si="241"/>
        <v>0.18461538461538463</v>
      </c>
      <c r="G5165">
        <f t="shared" si="240"/>
        <v>0</v>
      </c>
    </row>
    <row r="5166" spans="1:7" x14ac:dyDescent="0.35">
      <c r="A5166">
        <f t="shared" si="242"/>
        <v>5165</v>
      </c>
      <c r="B5166">
        <v>0</v>
      </c>
      <c r="C5166">
        <v>0.111</v>
      </c>
      <c r="D5166">
        <v>130000</v>
      </c>
      <c r="E5166">
        <v>28000</v>
      </c>
      <c r="F5166" s="1">
        <f t="shared" si="241"/>
        <v>0.2153846153846154</v>
      </c>
      <c r="G5166">
        <f t="shared" si="240"/>
        <v>0</v>
      </c>
    </row>
    <row r="5167" spans="1:7" x14ac:dyDescent="0.35">
      <c r="A5167">
        <f t="shared" si="242"/>
        <v>5166</v>
      </c>
      <c r="B5167">
        <v>8.0000000000000002E-3</v>
      </c>
      <c r="C5167">
        <v>8.8999999999999996E-2</v>
      </c>
      <c r="D5167">
        <v>130000</v>
      </c>
      <c r="E5167">
        <v>45000</v>
      </c>
      <c r="F5167" s="1">
        <f t="shared" si="241"/>
        <v>0.34615384615384615</v>
      </c>
      <c r="G5167">
        <f t="shared" si="240"/>
        <v>0</v>
      </c>
    </row>
    <row r="5168" spans="1:7" x14ac:dyDescent="0.35">
      <c r="A5168">
        <f t="shared" si="242"/>
        <v>5167</v>
      </c>
      <c r="B5168">
        <v>7.3999999999999996E-2</v>
      </c>
      <c r="C5168">
        <v>4.4999999999999998E-2</v>
      </c>
      <c r="D5168">
        <v>130000</v>
      </c>
      <c r="E5168">
        <v>68000</v>
      </c>
      <c r="F5168" s="1">
        <f t="shared" si="241"/>
        <v>0.52307692307692311</v>
      </c>
      <c r="G5168">
        <f t="shared" si="240"/>
        <v>0</v>
      </c>
    </row>
    <row r="5169" spans="1:7" x14ac:dyDescent="0.35">
      <c r="A5169">
        <f t="shared" si="242"/>
        <v>5168</v>
      </c>
      <c r="B5169">
        <v>0.26500000000000001</v>
      </c>
      <c r="C5169">
        <v>1.7000000000000001E-2</v>
      </c>
      <c r="D5169">
        <v>130000</v>
      </c>
      <c r="E5169">
        <v>79000</v>
      </c>
      <c r="F5169" s="1">
        <f t="shared" si="241"/>
        <v>0.60769230769230764</v>
      </c>
      <c r="G5169">
        <f t="shared" si="240"/>
        <v>0</v>
      </c>
    </row>
    <row r="5170" spans="1:7" x14ac:dyDescent="0.35">
      <c r="A5170">
        <f t="shared" si="242"/>
        <v>5169</v>
      </c>
      <c r="B5170">
        <v>0.44600000000000001</v>
      </c>
      <c r="C5170">
        <v>8.2000000000000003E-2</v>
      </c>
      <c r="D5170">
        <v>130000</v>
      </c>
      <c r="E5170">
        <v>82000</v>
      </c>
      <c r="F5170" s="1">
        <f t="shared" si="241"/>
        <v>0.63076923076923075</v>
      </c>
      <c r="G5170">
        <f t="shared" si="240"/>
        <v>0</v>
      </c>
    </row>
    <row r="5171" spans="1:7" x14ac:dyDescent="0.35">
      <c r="A5171">
        <f t="shared" si="242"/>
        <v>5170</v>
      </c>
      <c r="B5171">
        <v>0.58899999999999997</v>
      </c>
      <c r="C5171">
        <v>0.14099999999999999</v>
      </c>
      <c r="D5171">
        <v>130000</v>
      </c>
      <c r="E5171">
        <v>66000</v>
      </c>
      <c r="F5171" s="1">
        <f t="shared" si="241"/>
        <v>0.50769230769230766</v>
      </c>
      <c r="G5171">
        <f t="shared" si="240"/>
        <v>0</v>
      </c>
    </row>
    <row r="5172" spans="1:7" x14ac:dyDescent="0.35">
      <c r="A5172">
        <f t="shared" si="242"/>
        <v>5171</v>
      </c>
      <c r="B5172">
        <v>0.68600000000000005</v>
      </c>
      <c r="C5172">
        <v>0.186</v>
      </c>
      <c r="D5172">
        <v>130000</v>
      </c>
      <c r="E5172">
        <v>52000</v>
      </c>
      <c r="F5172" s="1">
        <f t="shared" si="241"/>
        <v>0.4</v>
      </c>
      <c r="G5172">
        <f t="shared" si="240"/>
        <v>0</v>
      </c>
    </row>
    <row r="5173" spans="1:7" x14ac:dyDescent="0.35">
      <c r="A5173">
        <f t="shared" si="242"/>
        <v>5172</v>
      </c>
      <c r="B5173">
        <v>0.73599999999999999</v>
      </c>
      <c r="C5173">
        <v>0.23100000000000001</v>
      </c>
      <c r="D5173">
        <v>130000</v>
      </c>
      <c r="E5173">
        <v>57000</v>
      </c>
      <c r="F5173" s="1">
        <f t="shared" si="241"/>
        <v>0.43846153846153846</v>
      </c>
      <c r="G5173">
        <f t="shared" si="240"/>
        <v>0</v>
      </c>
    </row>
    <row r="5174" spans="1:7" x14ac:dyDescent="0.35">
      <c r="A5174">
        <f t="shared" si="242"/>
        <v>5173</v>
      </c>
      <c r="B5174">
        <v>0.74399999999999999</v>
      </c>
      <c r="C5174">
        <v>0.26400000000000001</v>
      </c>
      <c r="D5174">
        <v>130000</v>
      </c>
      <c r="E5174">
        <v>58000</v>
      </c>
      <c r="F5174" s="1">
        <f t="shared" si="241"/>
        <v>0.44615384615384618</v>
      </c>
      <c r="G5174">
        <f t="shared" si="240"/>
        <v>0</v>
      </c>
    </row>
    <row r="5175" spans="1:7" x14ac:dyDescent="0.35">
      <c r="A5175">
        <f t="shared" si="242"/>
        <v>5174</v>
      </c>
      <c r="B5175">
        <v>0.70799999999999996</v>
      </c>
      <c r="C5175">
        <v>0.27200000000000002</v>
      </c>
      <c r="D5175">
        <v>130000</v>
      </c>
      <c r="E5175">
        <v>75000</v>
      </c>
      <c r="F5175" s="1">
        <f t="shared" si="241"/>
        <v>0.57692307692307687</v>
      </c>
      <c r="G5175">
        <f t="shared" si="240"/>
        <v>0</v>
      </c>
    </row>
    <row r="5176" spans="1:7" x14ac:dyDescent="0.35">
      <c r="A5176">
        <f t="shared" si="242"/>
        <v>5175</v>
      </c>
      <c r="B5176">
        <v>0.63</v>
      </c>
      <c r="C5176">
        <v>0.26200000000000001</v>
      </c>
      <c r="D5176">
        <v>130000</v>
      </c>
      <c r="E5176">
        <v>72000</v>
      </c>
      <c r="F5176" s="1">
        <f t="shared" si="241"/>
        <v>0.55384615384615388</v>
      </c>
      <c r="G5176">
        <f t="shared" si="240"/>
        <v>0</v>
      </c>
    </row>
    <row r="5177" spans="1:7" x14ac:dyDescent="0.35">
      <c r="A5177">
        <f t="shared" si="242"/>
        <v>5176</v>
      </c>
      <c r="B5177">
        <v>0.50900000000000001</v>
      </c>
      <c r="C5177">
        <v>0.245</v>
      </c>
      <c r="D5177">
        <v>130000</v>
      </c>
      <c r="E5177">
        <v>62000</v>
      </c>
      <c r="F5177" s="1">
        <f t="shared" si="241"/>
        <v>0.47692307692307695</v>
      </c>
      <c r="G5177">
        <f t="shared" si="240"/>
        <v>0</v>
      </c>
    </row>
    <row r="5178" spans="1:7" x14ac:dyDescent="0.35">
      <c r="A5178">
        <f t="shared" si="242"/>
        <v>5177</v>
      </c>
      <c r="B5178">
        <v>0.35</v>
      </c>
      <c r="C5178">
        <v>0.22700000000000001</v>
      </c>
      <c r="D5178">
        <v>130000</v>
      </c>
      <c r="E5178">
        <v>83000</v>
      </c>
      <c r="F5178" s="1">
        <f t="shared" si="241"/>
        <v>0.63846153846153841</v>
      </c>
      <c r="G5178">
        <f t="shared" si="240"/>
        <v>0</v>
      </c>
    </row>
    <row r="5179" spans="1:7" x14ac:dyDescent="0.35">
      <c r="A5179">
        <f t="shared" si="242"/>
        <v>5178</v>
      </c>
      <c r="B5179">
        <v>0.16900000000000001</v>
      </c>
      <c r="C5179">
        <v>0.223</v>
      </c>
      <c r="D5179">
        <v>130000</v>
      </c>
      <c r="E5179">
        <v>74000</v>
      </c>
      <c r="F5179" s="1">
        <f t="shared" si="241"/>
        <v>0.56923076923076921</v>
      </c>
      <c r="G5179">
        <f t="shared" si="240"/>
        <v>0</v>
      </c>
    </row>
    <row r="5180" spans="1:7" x14ac:dyDescent="0.35">
      <c r="A5180">
        <f t="shared" si="242"/>
        <v>5179</v>
      </c>
      <c r="B5180">
        <v>2.9000000000000001E-2</v>
      </c>
      <c r="C5180">
        <v>0.254</v>
      </c>
      <c r="D5180">
        <v>130000</v>
      </c>
      <c r="E5180">
        <v>80000</v>
      </c>
      <c r="F5180" s="1">
        <f t="shared" si="241"/>
        <v>0.61538461538461542</v>
      </c>
      <c r="G5180">
        <f t="shared" si="240"/>
        <v>0</v>
      </c>
    </row>
    <row r="5181" spans="1:7" x14ac:dyDescent="0.35">
      <c r="A5181">
        <f t="shared" si="242"/>
        <v>5180</v>
      </c>
      <c r="B5181">
        <v>0</v>
      </c>
      <c r="C5181">
        <v>0.34100000000000003</v>
      </c>
      <c r="D5181">
        <v>130000</v>
      </c>
      <c r="E5181">
        <v>79000</v>
      </c>
      <c r="F5181" s="1">
        <f t="shared" si="241"/>
        <v>0.60769230769230764</v>
      </c>
      <c r="G5181">
        <f t="shared" si="240"/>
        <v>0</v>
      </c>
    </row>
    <row r="5182" spans="1:7" x14ac:dyDescent="0.35">
      <c r="A5182">
        <f t="shared" si="242"/>
        <v>5181</v>
      </c>
      <c r="B5182">
        <v>0</v>
      </c>
      <c r="C5182">
        <v>0.36599999999999999</v>
      </c>
      <c r="D5182">
        <v>130000</v>
      </c>
      <c r="E5182">
        <v>79000</v>
      </c>
      <c r="F5182" s="1">
        <f t="shared" si="241"/>
        <v>0.60769230769230764</v>
      </c>
      <c r="G5182">
        <f t="shared" si="240"/>
        <v>0</v>
      </c>
    </row>
    <row r="5183" spans="1:7" x14ac:dyDescent="0.35">
      <c r="A5183">
        <f t="shared" si="242"/>
        <v>5182</v>
      </c>
      <c r="B5183">
        <v>0</v>
      </c>
      <c r="C5183">
        <v>0.31900000000000001</v>
      </c>
      <c r="D5183">
        <v>130000</v>
      </c>
      <c r="E5183">
        <v>81000</v>
      </c>
      <c r="F5183" s="1">
        <f t="shared" si="241"/>
        <v>0.62307692307692308</v>
      </c>
      <c r="G5183">
        <f t="shared" si="240"/>
        <v>0</v>
      </c>
    </row>
    <row r="5184" spans="1:7" x14ac:dyDescent="0.35">
      <c r="A5184">
        <f t="shared" si="242"/>
        <v>5183</v>
      </c>
      <c r="B5184">
        <v>0</v>
      </c>
      <c r="C5184">
        <v>0.26400000000000001</v>
      </c>
      <c r="D5184">
        <v>130000</v>
      </c>
      <c r="E5184">
        <v>81000</v>
      </c>
      <c r="F5184" s="1">
        <f t="shared" si="241"/>
        <v>0.62307692307692308</v>
      </c>
      <c r="G5184">
        <f t="shared" si="240"/>
        <v>0</v>
      </c>
    </row>
    <row r="5185" spans="1:7" x14ac:dyDescent="0.35">
      <c r="A5185">
        <f t="shared" si="242"/>
        <v>5184</v>
      </c>
      <c r="B5185">
        <v>0</v>
      </c>
      <c r="C5185">
        <v>0.23100000000000001</v>
      </c>
      <c r="D5185">
        <v>130000</v>
      </c>
      <c r="E5185">
        <v>67000</v>
      </c>
      <c r="F5185" s="1">
        <f t="shared" si="241"/>
        <v>0.51538461538461533</v>
      </c>
      <c r="G5185">
        <f t="shared" si="240"/>
        <v>0</v>
      </c>
    </row>
    <row r="5186" spans="1:7" x14ac:dyDescent="0.35">
      <c r="A5186">
        <f t="shared" si="242"/>
        <v>5185</v>
      </c>
      <c r="B5186">
        <v>0</v>
      </c>
      <c r="C5186">
        <v>0.214</v>
      </c>
      <c r="D5186">
        <v>130000</v>
      </c>
      <c r="E5186">
        <v>64000</v>
      </c>
      <c r="F5186" s="1">
        <f t="shared" si="241"/>
        <v>0.49230769230769234</v>
      </c>
      <c r="G5186">
        <f t="shared" ref="G5186:G5249" si="243">IF(F5186&gt;1,1,0)</f>
        <v>0</v>
      </c>
    </row>
    <row r="5187" spans="1:7" x14ac:dyDescent="0.35">
      <c r="A5187">
        <f t="shared" si="242"/>
        <v>5186</v>
      </c>
      <c r="B5187">
        <v>0</v>
      </c>
      <c r="C5187">
        <v>0.2</v>
      </c>
      <c r="D5187">
        <v>130000</v>
      </c>
      <c r="E5187">
        <v>66000</v>
      </c>
      <c r="F5187" s="1">
        <f t="shared" ref="F5187:F5250" si="244">E5187/D5187</f>
        <v>0.50769230769230766</v>
      </c>
      <c r="G5187">
        <f t="shared" si="243"/>
        <v>0</v>
      </c>
    </row>
    <row r="5188" spans="1:7" x14ac:dyDescent="0.35">
      <c r="A5188">
        <f t="shared" ref="A5188:A5251" si="245">A5187+1</f>
        <v>5187</v>
      </c>
      <c r="B5188">
        <v>0</v>
      </c>
      <c r="C5188">
        <v>0.188</v>
      </c>
      <c r="D5188">
        <v>130000</v>
      </c>
      <c r="E5188">
        <v>62000</v>
      </c>
      <c r="F5188" s="1">
        <f t="shared" si="244"/>
        <v>0.47692307692307695</v>
      </c>
      <c r="G5188">
        <f t="shared" si="243"/>
        <v>0</v>
      </c>
    </row>
    <row r="5189" spans="1:7" x14ac:dyDescent="0.35">
      <c r="A5189">
        <f t="shared" si="245"/>
        <v>5188</v>
      </c>
      <c r="B5189">
        <v>0</v>
      </c>
      <c r="C5189">
        <v>0.161</v>
      </c>
      <c r="D5189">
        <v>130000</v>
      </c>
      <c r="E5189">
        <v>48000</v>
      </c>
      <c r="F5189" s="1">
        <f t="shared" si="244"/>
        <v>0.36923076923076925</v>
      </c>
      <c r="G5189">
        <f t="shared" si="243"/>
        <v>0</v>
      </c>
    </row>
    <row r="5190" spans="1:7" x14ac:dyDescent="0.35">
      <c r="A5190">
        <f t="shared" si="245"/>
        <v>5189</v>
      </c>
      <c r="B5190">
        <v>0</v>
      </c>
      <c r="C5190">
        <v>0.13100000000000001</v>
      </c>
      <c r="D5190">
        <v>130000</v>
      </c>
      <c r="E5190">
        <v>53000</v>
      </c>
      <c r="F5190" s="1">
        <f t="shared" si="244"/>
        <v>0.40769230769230769</v>
      </c>
      <c r="G5190">
        <f t="shared" si="243"/>
        <v>0</v>
      </c>
    </row>
    <row r="5191" spans="1:7" x14ac:dyDescent="0.35">
      <c r="A5191">
        <f t="shared" si="245"/>
        <v>5190</v>
      </c>
      <c r="B5191">
        <v>7.0000000000000001E-3</v>
      </c>
      <c r="C5191">
        <v>0.10100000000000001</v>
      </c>
      <c r="D5191">
        <v>130000</v>
      </c>
      <c r="E5191">
        <v>62000</v>
      </c>
      <c r="F5191" s="1">
        <f t="shared" si="244"/>
        <v>0.47692307692307695</v>
      </c>
      <c r="G5191">
        <f t="shared" si="243"/>
        <v>0</v>
      </c>
    </row>
    <row r="5192" spans="1:7" x14ac:dyDescent="0.35">
      <c r="A5192">
        <f t="shared" si="245"/>
        <v>5191</v>
      </c>
      <c r="B5192">
        <v>7.2999999999999995E-2</v>
      </c>
      <c r="C5192">
        <v>5.2999999999999999E-2</v>
      </c>
      <c r="D5192">
        <v>130000</v>
      </c>
      <c r="E5192">
        <v>78000</v>
      </c>
      <c r="F5192" s="1">
        <f t="shared" si="244"/>
        <v>0.6</v>
      </c>
      <c r="G5192">
        <f t="shared" si="243"/>
        <v>0</v>
      </c>
    </row>
    <row r="5193" spans="1:7" x14ac:dyDescent="0.35">
      <c r="A5193">
        <f t="shared" si="245"/>
        <v>5192</v>
      </c>
      <c r="B5193">
        <v>0.26500000000000001</v>
      </c>
      <c r="C5193">
        <v>8.0000000000000002E-3</v>
      </c>
      <c r="D5193">
        <v>130000</v>
      </c>
      <c r="E5193">
        <v>65000</v>
      </c>
      <c r="F5193" s="1">
        <f t="shared" si="244"/>
        <v>0.5</v>
      </c>
      <c r="G5193">
        <f t="shared" si="243"/>
        <v>0</v>
      </c>
    </row>
    <row r="5194" spans="1:7" x14ac:dyDescent="0.35">
      <c r="A5194">
        <f t="shared" si="245"/>
        <v>5193</v>
      </c>
      <c r="B5194">
        <v>0.44700000000000001</v>
      </c>
      <c r="C5194">
        <v>5.3999999999999999E-2</v>
      </c>
      <c r="D5194">
        <v>130000</v>
      </c>
      <c r="E5194">
        <v>76000</v>
      </c>
      <c r="F5194" s="1">
        <f t="shared" si="244"/>
        <v>0.58461538461538465</v>
      </c>
      <c r="G5194">
        <f t="shared" si="243"/>
        <v>0</v>
      </c>
    </row>
    <row r="5195" spans="1:7" x14ac:dyDescent="0.35">
      <c r="A5195">
        <f t="shared" si="245"/>
        <v>5194</v>
      </c>
      <c r="B5195">
        <v>0.59099999999999997</v>
      </c>
      <c r="C5195">
        <v>9.7000000000000003E-2</v>
      </c>
      <c r="D5195">
        <v>130000</v>
      </c>
      <c r="E5195">
        <v>71000</v>
      </c>
      <c r="F5195" s="1">
        <f t="shared" si="244"/>
        <v>0.5461538461538461</v>
      </c>
      <c r="G5195">
        <f t="shared" si="243"/>
        <v>0</v>
      </c>
    </row>
    <row r="5196" spans="1:7" x14ac:dyDescent="0.35">
      <c r="A5196">
        <f t="shared" si="245"/>
        <v>5195</v>
      </c>
      <c r="B5196">
        <v>0.68899999999999995</v>
      </c>
      <c r="C5196">
        <v>0.13200000000000001</v>
      </c>
      <c r="D5196">
        <v>130000</v>
      </c>
      <c r="E5196">
        <v>74000</v>
      </c>
      <c r="F5196" s="1">
        <f t="shared" si="244"/>
        <v>0.56923076923076921</v>
      </c>
      <c r="G5196">
        <f t="shared" si="243"/>
        <v>0</v>
      </c>
    </row>
    <row r="5197" spans="1:7" x14ac:dyDescent="0.35">
      <c r="A5197">
        <f t="shared" si="245"/>
        <v>5196</v>
      </c>
      <c r="B5197">
        <v>0.74</v>
      </c>
      <c r="C5197">
        <v>0.16800000000000001</v>
      </c>
      <c r="D5197">
        <v>130000</v>
      </c>
      <c r="E5197">
        <v>73000</v>
      </c>
      <c r="F5197" s="1">
        <f t="shared" si="244"/>
        <v>0.56153846153846154</v>
      </c>
      <c r="G5197">
        <f t="shared" si="243"/>
        <v>0</v>
      </c>
    </row>
    <row r="5198" spans="1:7" x14ac:dyDescent="0.35">
      <c r="A5198">
        <f t="shared" si="245"/>
        <v>5197</v>
      </c>
      <c r="B5198">
        <v>0.749</v>
      </c>
      <c r="C5198">
        <v>0.20899999999999999</v>
      </c>
      <c r="D5198">
        <v>130000</v>
      </c>
      <c r="E5198">
        <v>62000</v>
      </c>
      <c r="F5198" s="1">
        <f t="shared" si="244"/>
        <v>0.47692307692307695</v>
      </c>
      <c r="G5198">
        <f t="shared" si="243"/>
        <v>0</v>
      </c>
    </row>
    <row r="5199" spans="1:7" x14ac:dyDescent="0.35">
      <c r="A5199">
        <f t="shared" si="245"/>
        <v>5198</v>
      </c>
      <c r="B5199">
        <v>0.71599999999999997</v>
      </c>
      <c r="C5199">
        <v>0.246</v>
      </c>
      <c r="D5199">
        <v>130000</v>
      </c>
      <c r="E5199">
        <v>60000</v>
      </c>
      <c r="F5199" s="1">
        <f t="shared" si="244"/>
        <v>0.46153846153846156</v>
      </c>
      <c r="G5199">
        <f t="shared" si="243"/>
        <v>0</v>
      </c>
    </row>
    <row r="5200" spans="1:7" x14ac:dyDescent="0.35">
      <c r="A5200">
        <f t="shared" si="245"/>
        <v>5199</v>
      </c>
      <c r="B5200">
        <v>0.64100000000000001</v>
      </c>
      <c r="C5200">
        <v>0.27500000000000002</v>
      </c>
      <c r="D5200">
        <v>130000</v>
      </c>
      <c r="E5200">
        <v>73000</v>
      </c>
      <c r="F5200" s="1">
        <f t="shared" si="244"/>
        <v>0.56153846153846154</v>
      </c>
      <c r="G5200">
        <f t="shared" si="243"/>
        <v>0</v>
      </c>
    </row>
    <row r="5201" spans="1:7" x14ac:dyDescent="0.35">
      <c r="A5201">
        <f t="shared" si="245"/>
        <v>5200</v>
      </c>
      <c r="B5201">
        <v>0.52100000000000002</v>
      </c>
      <c r="C5201">
        <v>0.28299999999999997</v>
      </c>
      <c r="D5201">
        <v>130000</v>
      </c>
      <c r="E5201">
        <v>84000</v>
      </c>
      <c r="F5201" s="1">
        <f t="shared" si="244"/>
        <v>0.64615384615384619</v>
      </c>
      <c r="G5201">
        <f t="shared" si="243"/>
        <v>0</v>
      </c>
    </row>
    <row r="5202" spans="1:7" x14ac:dyDescent="0.35">
      <c r="A5202">
        <f t="shared" si="245"/>
        <v>5201</v>
      </c>
      <c r="B5202">
        <v>0.36099999999999999</v>
      </c>
      <c r="C5202">
        <v>0.28199999999999997</v>
      </c>
      <c r="D5202">
        <v>130000</v>
      </c>
      <c r="E5202">
        <v>85000</v>
      </c>
      <c r="F5202" s="1">
        <f t="shared" si="244"/>
        <v>0.65384615384615385</v>
      </c>
      <c r="G5202">
        <f t="shared" si="243"/>
        <v>0</v>
      </c>
    </row>
    <row r="5203" spans="1:7" x14ac:dyDescent="0.35">
      <c r="A5203">
        <f t="shared" si="245"/>
        <v>5202</v>
      </c>
      <c r="B5203">
        <v>0.17499999999999999</v>
      </c>
      <c r="C5203">
        <v>0.28699999999999998</v>
      </c>
      <c r="D5203">
        <v>130000</v>
      </c>
      <c r="E5203">
        <v>64000</v>
      </c>
      <c r="F5203" s="1">
        <f t="shared" si="244"/>
        <v>0.49230769230769234</v>
      </c>
      <c r="G5203">
        <f t="shared" si="243"/>
        <v>0</v>
      </c>
    </row>
    <row r="5204" spans="1:7" x14ac:dyDescent="0.35">
      <c r="A5204">
        <f t="shared" si="245"/>
        <v>5203</v>
      </c>
      <c r="B5204">
        <v>2.4E-2</v>
      </c>
      <c r="C5204">
        <v>0.33200000000000002</v>
      </c>
      <c r="D5204">
        <v>130000</v>
      </c>
      <c r="E5204">
        <v>76000</v>
      </c>
      <c r="F5204" s="1">
        <f t="shared" si="244"/>
        <v>0.58461538461538465</v>
      </c>
      <c r="G5204">
        <f t="shared" si="243"/>
        <v>0</v>
      </c>
    </row>
    <row r="5205" spans="1:7" x14ac:dyDescent="0.35">
      <c r="A5205">
        <f t="shared" si="245"/>
        <v>5204</v>
      </c>
      <c r="B5205">
        <v>0</v>
      </c>
      <c r="C5205">
        <v>0.45600000000000002</v>
      </c>
      <c r="D5205">
        <v>130000</v>
      </c>
      <c r="E5205">
        <v>78000</v>
      </c>
      <c r="F5205" s="1">
        <f t="shared" si="244"/>
        <v>0.6</v>
      </c>
      <c r="G5205">
        <f t="shared" si="243"/>
        <v>0</v>
      </c>
    </row>
    <row r="5206" spans="1:7" x14ac:dyDescent="0.35">
      <c r="A5206">
        <f t="shared" si="245"/>
        <v>5205</v>
      </c>
      <c r="B5206">
        <v>0</v>
      </c>
      <c r="C5206">
        <v>0.502</v>
      </c>
      <c r="D5206">
        <v>130000</v>
      </c>
      <c r="E5206">
        <v>79000</v>
      </c>
      <c r="F5206" s="1">
        <f t="shared" si="244"/>
        <v>0.60769230769230764</v>
      </c>
      <c r="G5206">
        <f t="shared" si="243"/>
        <v>0</v>
      </c>
    </row>
    <row r="5207" spans="1:7" x14ac:dyDescent="0.35">
      <c r="A5207">
        <f t="shared" si="245"/>
        <v>5206</v>
      </c>
      <c r="B5207">
        <v>0</v>
      </c>
      <c r="C5207">
        <v>0.47899999999999998</v>
      </c>
      <c r="D5207">
        <v>130000</v>
      </c>
      <c r="E5207">
        <v>75000</v>
      </c>
      <c r="F5207" s="1">
        <f t="shared" si="244"/>
        <v>0.57692307692307687</v>
      </c>
      <c r="G5207">
        <f t="shared" si="243"/>
        <v>0</v>
      </c>
    </row>
    <row r="5208" spans="1:7" x14ac:dyDescent="0.35">
      <c r="A5208">
        <f t="shared" si="245"/>
        <v>5207</v>
      </c>
      <c r="B5208">
        <v>0</v>
      </c>
      <c r="C5208">
        <v>0.41</v>
      </c>
      <c r="D5208">
        <v>130000</v>
      </c>
      <c r="E5208">
        <v>73000</v>
      </c>
      <c r="F5208" s="1">
        <f t="shared" si="244"/>
        <v>0.56153846153846154</v>
      </c>
      <c r="G5208">
        <f t="shared" si="243"/>
        <v>0</v>
      </c>
    </row>
    <row r="5209" spans="1:7" x14ac:dyDescent="0.35">
      <c r="A5209">
        <f t="shared" si="245"/>
        <v>5208</v>
      </c>
      <c r="B5209">
        <v>0</v>
      </c>
      <c r="C5209">
        <v>0.32900000000000001</v>
      </c>
      <c r="D5209">
        <v>130000</v>
      </c>
      <c r="E5209">
        <v>62000</v>
      </c>
      <c r="F5209" s="1">
        <f t="shared" si="244"/>
        <v>0.47692307692307695</v>
      </c>
      <c r="G5209">
        <f t="shared" si="243"/>
        <v>0</v>
      </c>
    </row>
    <row r="5210" spans="1:7" x14ac:dyDescent="0.35">
      <c r="A5210">
        <f t="shared" si="245"/>
        <v>5209</v>
      </c>
      <c r="B5210">
        <v>0</v>
      </c>
      <c r="C5210">
        <v>0.27</v>
      </c>
      <c r="D5210">
        <v>130000</v>
      </c>
      <c r="E5210">
        <v>65000</v>
      </c>
      <c r="F5210" s="1">
        <f t="shared" si="244"/>
        <v>0.5</v>
      </c>
      <c r="G5210">
        <f t="shared" si="243"/>
        <v>0</v>
      </c>
    </row>
    <row r="5211" spans="1:7" x14ac:dyDescent="0.35">
      <c r="A5211">
        <f t="shared" si="245"/>
        <v>5210</v>
      </c>
      <c r="B5211">
        <v>0</v>
      </c>
      <c r="C5211">
        <v>0.23100000000000001</v>
      </c>
      <c r="D5211">
        <v>130000</v>
      </c>
      <c r="E5211">
        <v>39000</v>
      </c>
      <c r="F5211" s="1">
        <f t="shared" si="244"/>
        <v>0.3</v>
      </c>
      <c r="G5211">
        <f t="shared" si="243"/>
        <v>0</v>
      </c>
    </row>
    <row r="5212" spans="1:7" x14ac:dyDescent="0.35">
      <c r="A5212">
        <f t="shared" si="245"/>
        <v>5211</v>
      </c>
      <c r="B5212">
        <v>0</v>
      </c>
      <c r="C5212">
        <v>0.19500000000000001</v>
      </c>
      <c r="D5212">
        <v>130000</v>
      </c>
      <c r="E5212">
        <v>41000</v>
      </c>
      <c r="F5212" s="1">
        <f t="shared" si="244"/>
        <v>0.31538461538461537</v>
      </c>
      <c r="G5212">
        <f t="shared" si="243"/>
        <v>0</v>
      </c>
    </row>
    <row r="5213" spans="1:7" x14ac:dyDescent="0.35">
      <c r="A5213">
        <f t="shared" si="245"/>
        <v>5212</v>
      </c>
      <c r="B5213">
        <v>0</v>
      </c>
      <c r="C5213">
        <v>0.159</v>
      </c>
      <c r="D5213">
        <v>130000</v>
      </c>
      <c r="E5213">
        <v>39000</v>
      </c>
      <c r="F5213" s="1">
        <f t="shared" si="244"/>
        <v>0.3</v>
      </c>
      <c r="G5213">
        <f t="shared" si="243"/>
        <v>0</v>
      </c>
    </row>
    <row r="5214" spans="1:7" x14ac:dyDescent="0.35">
      <c r="A5214">
        <f t="shared" si="245"/>
        <v>5213</v>
      </c>
      <c r="B5214">
        <v>0</v>
      </c>
      <c r="C5214">
        <v>0.13300000000000001</v>
      </c>
      <c r="D5214">
        <v>130000</v>
      </c>
      <c r="E5214">
        <v>40000</v>
      </c>
      <c r="F5214" s="1">
        <f t="shared" si="244"/>
        <v>0.30769230769230771</v>
      </c>
      <c r="G5214">
        <f t="shared" si="243"/>
        <v>0</v>
      </c>
    </row>
    <row r="5215" spans="1:7" x14ac:dyDescent="0.35">
      <c r="A5215">
        <f t="shared" si="245"/>
        <v>5214</v>
      </c>
      <c r="B5215">
        <v>7.0000000000000001E-3</v>
      </c>
      <c r="C5215">
        <v>0.11700000000000001</v>
      </c>
      <c r="D5215">
        <v>130000</v>
      </c>
      <c r="E5215">
        <v>53000</v>
      </c>
      <c r="F5215" s="1">
        <f t="shared" si="244"/>
        <v>0.40769230769230769</v>
      </c>
      <c r="G5215">
        <f t="shared" si="243"/>
        <v>0</v>
      </c>
    </row>
    <row r="5216" spans="1:7" x14ac:dyDescent="0.35">
      <c r="A5216">
        <f t="shared" si="245"/>
        <v>5215</v>
      </c>
      <c r="B5216">
        <v>7.3999999999999996E-2</v>
      </c>
      <c r="C5216">
        <v>5.6000000000000001E-2</v>
      </c>
      <c r="D5216">
        <v>130000</v>
      </c>
      <c r="E5216">
        <v>73000</v>
      </c>
      <c r="F5216" s="1">
        <f t="shared" si="244"/>
        <v>0.56153846153846154</v>
      </c>
      <c r="G5216">
        <f t="shared" si="243"/>
        <v>0</v>
      </c>
    </row>
    <row r="5217" spans="1:7" x14ac:dyDescent="0.35">
      <c r="A5217">
        <f t="shared" si="245"/>
        <v>5216</v>
      </c>
      <c r="B5217">
        <v>0.26900000000000002</v>
      </c>
      <c r="C5217">
        <v>1.6E-2</v>
      </c>
      <c r="D5217">
        <v>130000</v>
      </c>
      <c r="E5217">
        <v>76000</v>
      </c>
      <c r="F5217" s="1">
        <f t="shared" si="244"/>
        <v>0.58461538461538465</v>
      </c>
      <c r="G5217">
        <f t="shared" si="243"/>
        <v>0</v>
      </c>
    </row>
    <row r="5218" spans="1:7" x14ac:dyDescent="0.35">
      <c r="A5218">
        <f t="shared" si="245"/>
        <v>5217</v>
      </c>
      <c r="B5218">
        <v>0.44900000000000001</v>
      </c>
      <c r="C5218">
        <v>0.161</v>
      </c>
      <c r="D5218">
        <v>130000</v>
      </c>
      <c r="E5218">
        <v>78000</v>
      </c>
      <c r="F5218" s="1">
        <f t="shared" si="244"/>
        <v>0.6</v>
      </c>
      <c r="G5218">
        <f t="shared" si="243"/>
        <v>0</v>
      </c>
    </row>
    <row r="5219" spans="1:7" x14ac:dyDescent="0.35">
      <c r="A5219">
        <f t="shared" si="245"/>
        <v>5218</v>
      </c>
      <c r="B5219">
        <v>0.56699999999999995</v>
      </c>
      <c r="C5219">
        <v>0.25900000000000001</v>
      </c>
      <c r="D5219">
        <v>130000</v>
      </c>
      <c r="E5219">
        <v>83000</v>
      </c>
      <c r="F5219" s="1">
        <f t="shared" si="244"/>
        <v>0.63846153846153841</v>
      </c>
      <c r="G5219">
        <f t="shared" si="243"/>
        <v>0</v>
      </c>
    </row>
    <row r="5220" spans="1:7" x14ac:dyDescent="0.35">
      <c r="A5220">
        <f t="shared" si="245"/>
        <v>5219</v>
      </c>
      <c r="B5220">
        <v>0.57499999999999996</v>
      </c>
      <c r="C5220">
        <v>0.315</v>
      </c>
      <c r="D5220">
        <v>130000</v>
      </c>
      <c r="E5220">
        <v>84000</v>
      </c>
      <c r="F5220" s="1">
        <f t="shared" si="244"/>
        <v>0.64615384615384619</v>
      </c>
      <c r="G5220">
        <f t="shared" si="243"/>
        <v>0</v>
      </c>
    </row>
    <row r="5221" spans="1:7" x14ac:dyDescent="0.35">
      <c r="A5221">
        <f t="shared" si="245"/>
        <v>5220</v>
      </c>
      <c r="B5221">
        <v>0.58099999999999996</v>
      </c>
      <c r="C5221">
        <v>0.38700000000000001</v>
      </c>
      <c r="D5221">
        <v>130000</v>
      </c>
      <c r="E5221">
        <v>77000</v>
      </c>
      <c r="F5221" s="1">
        <f t="shared" si="244"/>
        <v>0.59230769230769231</v>
      </c>
      <c r="G5221">
        <f t="shared" si="243"/>
        <v>0</v>
      </c>
    </row>
    <row r="5222" spans="1:7" x14ac:dyDescent="0.35">
      <c r="A5222">
        <f t="shared" si="245"/>
        <v>5221</v>
      </c>
      <c r="B5222">
        <v>0.68500000000000005</v>
      </c>
      <c r="C5222">
        <v>0.437</v>
      </c>
      <c r="D5222">
        <v>130000</v>
      </c>
      <c r="E5222">
        <v>77000</v>
      </c>
      <c r="F5222" s="1">
        <f t="shared" si="244"/>
        <v>0.59230769230769231</v>
      </c>
      <c r="G5222">
        <f t="shared" si="243"/>
        <v>0</v>
      </c>
    </row>
    <row r="5223" spans="1:7" x14ac:dyDescent="0.35">
      <c r="A5223">
        <f t="shared" si="245"/>
        <v>5222</v>
      </c>
      <c r="B5223">
        <v>0.71299999999999997</v>
      </c>
      <c r="C5223">
        <v>0.46</v>
      </c>
      <c r="D5223">
        <v>130000</v>
      </c>
      <c r="E5223">
        <v>75000</v>
      </c>
      <c r="F5223" s="1">
        <f t="shared" si="244"/>
        <v>0.57692307692307687</v>
      </c>
      <c r="G5223">
        <f t="shared" si="243"/>
        <v>0</v>
      </c>
    </row>
    <row r="5224" spans="1:7" x14ac:dyDescent="0.35">
      <c r="A5224">
        <f t="shared" si="245"/>
        <v>5223</v>
      </c>
      <c r="B5224">
        <v>0.63300000000000001</v>
      </c>
      <c r="C5224">
        <v>0.48399999999999999</v>
      </c>
      <c r="D5224">
        <v>130000</v>
      </c>
      <c r="E5224">
        <v>79000</v>
      </c>
      <c r="F5224" s="1">
        <f t="shared" si="244"/>
        <v>0.60769230769230764</v>
      </c>
      <c r="G5224">
        <f t="shared" si="243"/>
        <v>0</v>
      </c>
    </row>
    <row r="5225" spans="1:7" x14ac:dyDescent="0.35">
      <c r="A5225">
        <f t="shared" si="245"/>
        <v>5224</v>
      </c>
      <c r="B5225">
        <v>0.497</v>
      </c>
      <c r="C5225">
        <v>0.51</v>
      </c>
      <c r="D5225">
        <v>130000</v>
      </c>
      <c r="E5225">
        <v>76000</v>
      </c>
      <c r="F5225" s="1">
        <f t="shared" si="244"/>
        <v>0.58461538461538465</v>
      </c>
      <c r="G5225">
        <f t="shared" si="243"/>
        <v>0</v>
      </c>
    </row>
    <row r="5226" spans="1:7" x14ac:dyDescent="0.35">
      <c r="A5226">
        <f t="shared" si="245"/>
        <v>5225</v>
      </c>
      <c r="B5226">
        <v>0.316</v>
      </c>
      <c r="C5226">
        <v>0.52300000000000002</v>
      </c>
      <c r="D5226">
        <v>130000</v>
      </c>
      <c r="E5226">
        <v>78000</v>
      </c>
      <c r="F5226" s="1">
        <f t="shared" si="244"/>
        <v>0.6</v>
      </c>
      <c r="G5226">
        <f t="shared" si="243"/>
        <v>0</v>
      </c>
    </row>
    <row r="5227" spans="1:7" x14ac:dyDescent="0.35">
      <c r="A5227">
        <f t="shared" si="245"/>
        <v>5226</v>
      </c>
      <c r="B5227">
        <v>0.14499999999999999</v>
      </c>
      <c r="C5227">
        <v>0.52200000000000002</v>
      </c>
      <c r="D5227">
        <v>130000</v>
      </c>
      <c r="E5227">
        <v>65000</v>
      </c>
      <c r="F5227" s="1">
        <f t="shared" si="244"/>
        <v>0.5</v>
      </c>
      <c r="G5227">
        <f t="shared" si="243"/>
        <v>0</v>
      </c>
    </row>
    <row r="5228" spans="1:7" x14ac:dyDescent="0.35">
      <c r="A5228">
        <f t="shared" si="245"/>
        <v>5227</v>
      </c>
      <c r="B5228">
        <v>3.2000000000000001E-2</v>
      </c>
      <c r="C5228">
        <v>0.51100000000000001</v>
      </c>
      <c r="D5228">
        <v>130000</v>
      </c>
      <c r="E5228">
        <v>75000</v>
      </c>
      <c r="F5228" s="1">
        <f t="shared" si="244"/>
        <v>0.57692307692307687</v>
      </c>
      <c r="G5228">
        <f t="shared" si="243"/>
        <v>0</v>
      </c>
    </row>
    <row r="5229" spans="1:7" x14ac:dyDescent="0.35">
      <c r="A5229">
        <f t="shared" si="245"/>
        <v>5228</v>
      </c>
      <c r="B5229">
        <v>0</v>
      </c>
      <c r="C5229">
        <v>0.59399999999999997</v>
      </c>
      <c r="D5229">
        <v>130000</v>
      </c>
      <c r="E5229">
        <v>78000</v>
      </c>
      <c r="F5229" s="1">
        <f t="shared" si="244"/>
        <v>0.6</v>
      </c>
      <c r="G5229">
        <f t="shared" si="243"/>
        <v>0</v>
      </c>
    </row>
    <row r="5230" spans="1:7" x14ac:dyDescent="0.35">
      <c r="A5230">
        <f t="shared" si="245"/>
        <v>5229</v>
      </c>
      <c r="B5230">
        <v>0</v>
      </c>
      <c r="C5230">
        <v>0.625</v>
      </c>
      <c r="D5230">
        <v>130000</v>
      </c>
      <c r="E5230">
        <v>77000</v>
      </c>
      <c r="F5230" s="1">
        <f t="shared" si="244"/>
        <v>0.59230769230769231</v>
      </c>
      <c r="G5230">
        <f t="shared" si="243"/>
        <v>0</v>
      </c>
    </row>
    <row r="5231" spans="1:7" x14ac:dyDescent="0.35">
      <c r="A5231">
        <f t="shared" si="245"/>
        <v>5230</v>
      </c>
      <c r="B5231">
        <v>0</v>
      </c>
      <c r="C5231">
        <v>0.60099999999999998</v>
      </c>
      <c r="D5231">
        <v>130000</v>
      </c>
      <c r="E5231">
        <v>83000</v>
      </c>
      <c r="F5231" s="1">
        <f t="shared" si="244"/>
        <v>0.63846153846153841</v>
      </c>
      <c r="G5231">
        <f t="shared" si="243"/>
        <v>0</v>
      </c>
    </row>
    <row r="5232" spans="1:7" x14ac:dyDescent="0.35">
      <c r="A5232">
        <f t="shared" si="245"/>
        <v>5231</v>
      </c>
      <c r="B5232">
        <v>0</v>
      </c>
      <c r="C5232">
        <v>0.52800000000000002</v>
      </c>
      <c r="D5232">
        <v>130000</v>
      </c>
      <c r="E5232">
        <v>75000</v>
      </c>
      <c r="F5232" s="1">
        <f t="shared" si="244"/>
        <v>0.57692307692307687</v>
      </c>
      <c r="G5232">
        <f t="shared" si="243"/>
        <v>0</v>
      </c>
    </row>
    <row r="5233" spans="1:7" x14ac:dyDescent="0.35">
      <c r="A5233">
        <f t="shared" si="245"/>
        <v>5232</v>
      </c>
      <c r="B5233">
        <v>0</v>
      </c>
      <c r="C5233">
        <v>0.47799999999999998</v>
      </c>
      <c r="D5233">
        <v>130000</v>
      </c>
      <c r="E5233">
        <v>64000</v>
      </c>
      <c r="F5233" s="1">
        <f t="shared" si="244"/>
        <v>0.49230769230769234</v>
      </c>
      <c r="G5233">
        <f t="shared" si="243"/>
        <v>0</v>
      </c>
    </row>
    <row r="5234" spans="1:7" x14ac:dyDescent="0.35">
      <c r="A5234">
        <f t="shared" si="245"/>
        <v>5233</v>
      </c>
      <c r="B5234">
        <v>0</v>
      </c>
      <c r="C5234">
        <v>0.45200000000000001</v>
      </c>
      <c r="D5234">
        <v>130000</v>
      </c>
      <c r="E5234">
        <v>40000</v>
      </c>
      <c r="F5234" s="1">
        <f t="shared" si="244"/>
        <v>0.30769230769230771</v>
      </c>
      <c r="G5234">
        <f t="shared" si="243"/>
        <v>0</v>
      </c>
    </row>
    <row r="5235" spans="1:7" x14ac:dyDescent="0.35">
      <c r="A5235">
        <f t="shared" si="245"/>
        <v>5234</v>
      </c>
      <c r="B5235">
        <v>0</v>
      </c>
      <c r="C5235">
        <v>0.39500000000000002</v>
      </c>
      <c r="D5235">
        <v>130000</v>
      </c>
      <c r="E5235">
        <v>43000</v>
      </c>
      <c r="F5235" s="1">
        <f t="shared" si="244"/>
        <v>0.33076923076923076</v>
      </c>
      <c r="G5235">
        <f t="shared" si="243"/>
        <v>0</v>
      </c>
    </row>
    <row r="5236" spans="1:7" x14ac:dyDescent="0.35">
      <c r="A5236">
        <f t="shared" si="245"/>
        <v>5235</v>
      </c>
      <c r="B5236">
        <v>0</v>
      </c>
      <c r="C5236">
        <v>0.29099999999999998</v>
      </c>
      <c r="D5236">
        <v>130000</v>
      </c>
      <c r="E5236">
        <v>45000</v>
      </c>
      <c r="F5236" s="1">
        <f t="shared" si="244"/>
        <v>0.34615384615384615</v>
      </c>
      <c r="G5236">
        <f t="shared" si="243"/>
        <v>0</v>
      </c>
    </row>
    <row r="5237" spans="1:7" x14ac:dyDescent="0.35">
      <c r="A5237">
        <f t="shared" si="245"/>
        <v>5236</v>
      </c>
      <c r="B5237">
        <v>0</v>
      </c>
      <c r="C5237">
        <v>0.21099999999999999</v>
      </c>
      <c r="D5237">
        <v>130000</v>
      </c>
      <c r="E5237">
        <v>43000</v>
      </c>
      <c r="F5237" s="1">
        <f t="shared" si="244"/>
        <v>0.33076923076923076</v>
      </c>
      <c r="G5237">
        <f t="shared" si="243"/>
        <v>0</v>
      </c>
    </row>
    <row r="5238" spans="1:7" x14ac:dyDescent="0.35">
      <c r="A5238">
        <f t="shared" si="245"/>
        <v>5237</v>
      </c>
      <c r="B5238">
        <v>0</v>
      </c>
      <c r="C5238">
        <v>0.16300000000000001</v>
      </c>
      <c r="D5238">
        <v>130000</v>
      </c>
      <c r="E5238">
        <v>55000</v>
      </c>
      <c r="F5238" s="1">
        <f t="shared" si="244"/>
        <v>0.42307692307692307</v>
      </c>
      <c r="G5238">
        <f t="shared" si="243"/>
        <v>0</v>
      </c>
    </row>
    <row r="5239" spans="1:7" x14ac:dyDescent="0.35">
      <c r="A5239">
        <f t="shared" si="245"/>
        <v>5238</v>
      </c>
      <c r="B5239">
        <v>3.0000000000000001E-3</v>
      </c>
      <c r="C5239">
        <v>0.152</v>
      </c>
      <c r="D5239">
        <v>130000</v>
      </c>
      <c r="E5239">
        <v>74000</v>
      </c>
      <c r="F5239" s="1">
        <f t="shared" si="244"/>
        <v>0.56923076923076921</v>
      </c>
      <c r="G5239">
        <f t="shared" si="243"/>
        <v>0</v>
      </c>
    </row>
    <row r="5240" spans="1:7" x14ac:dyDescent="0.35">
      <c r="A5240">
        <f t="shared" si="245"/>
        <v>5239</v>
      </c>
      <c r="B5240">
        <v>5.8000000000000003E-2</v>
      </c>
      <c r="C5240">
        <v>0.13700000000000001</v>
      </c>
      <c r="D5240">
        <v>130000</v>
      </c>
      <c r="E5240">
        <v>71000</v>
      </c>
      <c r="F5240" s="1">
        <f t="shared" si="244"/>
        <v>0.5461538461538461</v>
      </c>
      <c r="G5240">
        <f t="shared" si="243"/>
        <v>0</v>
      </c>
    </row>
    <row r="5241" spans="1:7" x14ac:dyDescent="0.35">
      <c r="A5241">
        <f t="shared" si="245"/>
        <v>5240</v>
      </c>
      <c r="B5241">
        <v>0.13400000000000001</v>
      </c>
      <c r="C5241">
        <v>0.13200000000000001</v>
      </c>
      <c r="D5241">
        <v>130000</v>
      </c>
      <c r="E5241">
        <v>67000</v>
      </c>
      <c r="F5241" s="1">
        <f t="shared" si="244"/>
        <v>0.51538461538461533</v>
      </c>
      <c r="G5241">
        <f t="shared" si="243"/>
        <v>0</v>
      </c>
    </row>
    <row r="5242" spans="1:7" x14ac:dyDescent="0.35">
      <c r="A5242">
        <f t="shared" si="245"/>
        <v>5241</v>
      </c>
      <c r="B5242">
        <v>0.18</v>
      </c>
      <c r="C5242">
        <v>8.6999999999999994E-2</v>
      </c>
      <c r="D5242">
        <v>130000</v>
      </c>
      <c r="E5242">
        <v>74000</v>
      </c>
      <c r="F5242" s="1">
        <f t="shared" si="244"/>
        <v>0.56923076923076921</v>
      </c>
      <c r="G5242">
        <f t="shared" si="243"/>
        <v>0</v>
      </c>
    </row>
    <row r="5243" spans="1:7" x14ac:dyDescent="0.35">
      <c r="A5243">
        <f t="shared" si="245"/>
        <v>5242</v>
      </c>
      <c r="B5243">
        <v>0.22900000000000001</v>
      </c>
      <c r="C5243">
        <v>6.2E-2</v>
      </c>
      <c r="D5243">
        <v>130000</v>
      </c>
      <c r="E5243">
        <v>87000</v>
      </c>
      <c r="F5243" s="1">
        <f t="shared" si="244"/>
        <v>0.66923076923076918</v>
      </c>
      <c r="G5243">
        <f t="shared" si="243"/>
        <v>0</v>
      </c>
    </row>
    <row r="5244" spans="1:7" x14ac:dyDescent="0.35">
      <c r="A5244">
        <f t="shared" si="245"/>
        <v>5243</v>
      </c>
      <c r="B5244">
        <v>0.255</v>
      </c>
      <c r="C5244">
        <v>5.8999999999999997E-2</v>
      </c>
      <c r="D5244">
        <v>130000</v>
      </c>
      <c r="E5244">
        <v>85000</v>
      </c>
      <c r="F5244" s="1">
        <f t="shared" si="244"/>
        <v>0.65384615384615385</v>
      </c>
      <c r="G5244">
        <f t="shared" si="243"/>
        <v>0</v>
      </c>
    </row>
    <row r="5245" spans="1:7" x14ac:dyDescent="0.35">
      <c r="A5245">
        <f t="shared" si="245"/>
        <v>5244</v>
      </c>
      <c r="B5245">
        <v>0.28599999999999998</v>
      </c>
      <c r="C5245">
        <v>8.2000000000000003E-2</v>
      </c>
      <c r="D5245">
        <v>130000</v>
      </c>
      <c r="E5245">
        <v>87000</v>
      </c>
      <c r="F5245" s="1">
        <f t="shared" si="244"/>
        <v>0.66923076923076918</v>
      </c>
      <c r="G5245">
        <f t="shared" si="243"/>
        <v>0</v>
      </c>
    </row>
    <row r="5246" spans="1:7" x14ac:dyDescent="0.35">
      <c r="A5246">
        <f t="shared" si="245"/>
        <v>5245</v>
      </c>
      <c r="B5246">
        <v>0.314</v>
      </c>
      <c r="C5246">
        <v>0.13600000000000001</v>
      </c>
      <c r="D5246">
        <v>130000</v>
      </c>
      <c r="E5246">
        <v>85000</v>
      </c>
      <c r="F5246" s="1">
        <f t="shared" si="244"/>
        <v>0.65384615384615385</v>
      </c>
      <c r="G5246">
        <f t="shared" si="243"/>
        <v>0</v>
      </c>
    </row>
    <row r="5247" spans="1:7" x14ac:dyDescent="0.35">
      <c r="A5247">
        <f t="shared" si="245"/>
        <v>5246</v>
      </c>
      <c r="B5247">
        <v>0.26200000000000001</v>
      </c>
      <c r="C5247">
        <v>0.188</v>
      </c>
      <c r="D5247">
        <v>130000</v>
      </c>
      <c r="E5247">
        <v>81000</v>
      </c>
      <c r="F5247" s="1">
        <f t="shared" si="244"/>
        <v>0.62307692307692308</v>
      </c>
      <c r="G5247">
        <f t="shared" si="243"/>
        <v>0</v>
      </c>
    </row>
    <row r="5248" spans="1:7" x14ac:dyDescent="0.35">
      <c r="A5248">
        <f t="shared" si="245"/>
        <v>5247</v>
      </c>
      <c r="B5248">
        <v>0.218</v>
      </c>
      <c r="C5248">
        <v>0.251</v>
      </c>
      <c r="D5248">
        <v>130000</v>
      </c>
      <c r="E5248">
        <v>64000</v>
      </c>
      <c r="F5248" s="1">
        <f t="shared" si="244"/>
        <v>0.49230769230769234</v>
      </c>
      <c r="G5248">
        <f t="shared" si="243"/>
        <v>0</v>
      </c>
    </row>
    <row r="5249" spans="1:7" x14ac:dyDescent="0.35">
      <c r="A5249">
        <f t="shared" si="245"/>
        <v>5248</v>
      </c>
      <c r="B5249">
        <v>0.215</v>
      </c>
      <c r="C5249">
        <v>0.38100000000000001</v>
      </c>
      <c r="D5249">
        <v>130000</v>
      </c>
      <c r="E5249">
        <v>63000</v>
      </c>
      <c r="F5249" s="1">
        <f t="shared" si="244"/>
        <v>0.48461538461538461</v>
      </c>
      <c r="G5249">
        <f t="shared" si="243"/>
        <v>0</v>
      </c>
    </row>
    <row r="5250" spans="1:7" x14ac:dyDescent="0.35">
      <c r="A5250">
        <f t="shared" si="245"/>
        <v>5249</v>
      </c>
      <c r="B5250">
        <v>0.14599999999999999</v>
      </c>
      <c r="C5250">
        <v>0.54800000000000004</v>
      </c>
      <c r="D5250">
        <v>130000</v>
      </c>
      <c r="E5250">
        <v>43000</v>
      </c>
      <c r="F5250" s="1">
        <f t="shared" si="244"/>
        <v>0.33076923076923076</v>
      </c>
      <c r="G5250">
        <f t="shared" ref="G5250:G5313" si="246">IF(F5250&gt;1,1,0)</f>
        <v>0</v>
      </c>
    </row>
    <row r="5251" spans="1:7" x14ac:dyDescent="0.35">
      <c r="A5251">
        <f t="shared" si="245"/>
        <v>5250</v>
      </c>
      <c r="B5251">
        <v>6.7000000000000004E-2</v>
      </c>
      <c r="C5251">
        <v>0.59599999999999997</v>
      </c>
      <c r="D5251">
        <v>130000</v>
      </c>
      <c r="E5251">
        <v>41000</v>
      </c>
      <c r="F5251" s="1">
        <f t="shared" ref="F5251:F5314" si="247">E5251/D5251</f>
        <v>0.31538461538461537</v>
      </c>
      <c r="G5251">
        <f t="shared" si="246"/>
        <v>0</v>
      </c>
    </row>
    <row r="5252" spans="1:7" x14ac:dyDescent="0.35">
      <c r="A5252">
        <f t="shared" ref="A5252:A5315" si="248">A5251+1</f>
        <v>5251</v>
      </c>
      <c r="B5252">
        <v>2.9000000000000001E-2</v>
      </c>
      <c r="C5252">
        <v>0.51400000000000001</v>
      </c>
      <c r="D5252">
        <v>130000</v>
      </c>
      <c r="E5252">
        <v>64000</v>
      </c>
      <c r="F5252" s="1">
        <f t="shared" si="247"/>
        <v>0.49230769230769234</v>
      </c>
      <c r="G5252">
        <f t="shared" si="246"/>
        <v>0</v>
      </c>
    </row>
    <row r="5253" spans="1:7" x14ac:dyDescent="0.35">
      <c r="A5253">
        <f t="shared" si="248"/>
        <v>5252</v>
      </c>
      <c r="B5253">
        <v>0</v>
      </c>
      <c r="C5253">
        <v>0.379</v>
      </c>
      <c r="D5253">
        <v>130000</v>
      </c>
      <c r="E5253">
        <v>74000</v>
      </c>
      <c r="F5253" s="1">
        <f t="shared" si="247"/>
        <v>0.56923076923076921</v>
      </c>
      <c r="G5253">
        <f t="shared" si="246"/>
        <v>0</v>
      </c>
    </row>
    <row r="5254" spans="1:7" x14ac:dyDescent="0.35">
      <c r="A5254">
        <f t="shared" si="248"/>
        <v>5253</v>
      </c>
      <c r="B5254">
        <v>0</v>
      </c>
      <c r="C5254">
        <v>0.32</v>
      </c>
      <c r="D5254">
        <v>130000</v>
      </c>
      <c r="E5254">
        <v>76000</v>
      </c>
      <c r="F5254" s="1">
        <f t="shared" si="247"/>
        <v>0.58461538461538465</v>
      </c>
      <c r="G5254">
        <f t="shared" si="246"/>
        <v>0</v>
      </c>
    </row>
    <row r="5255" spans="1:7" x14ac:dyDescent="0.35">
      <c r="A5255">
        <f t="shared" si="248"/>
        <v>5254</v>
      </c>
      <c r="B5255">
        <v>0</v>
      </c>
      <c r="C5255">
        <v>0.30199999999999999</v>
      </c>
      <c r="D5255">
        <v>130000</v>
      </c>
      <c r="E5255">
        <v>77000</v>
      </c>
      <c r="F5255" s="1">
        <f t="shared" si="247"/>
        <v>0.59230769230769231</v>
      </c>
      <c r="G5255">
        <f t="shared" si="246"/>
        <v>0</v>
      </c>
    </row>
    <row r="5256" spans="1:7" x14ac:dyDescent="0.35">
      <c r="A5256">
        <f t="shared" si="248"/>
        <v>5255</v>
      </c>
      <c r="B5256">
        <v>0</v>
      </c>
      <c r="C5256">
        <v>0.30599999999999999</v>
      </c>
      <c r="D5256">
        <v>130000</v>
      </c>
      <c r="E5256">
        <v>79000</v>
      </c>
      <c r="F5256" s="1">
        <f t="shared" si="247"/>
        <v>0.60769230769230764</v>
      </c>
      <c r="G5256">
        <f t="shared" si="246"/>
        <v>0</v>
      </c>
    </row>
    <row r="5257" spans="1:7" x14ac:dyDescent="0.35">
      <c r="A5257">
        <f t="shared" si="248"/>
        <v>5256</v>
      </c>
      <c r="B5257">
        <v>0</v>
      </c>
      <c r="C5257">
        <v>0.28899999999999998</v>
      </c>
      <c r="D5257">
        <v>130000</v>
      </c>
      <c r="E5257">
        <v>66000</v>
      </c>
      <c r="F5257" s="1">
        <f t="shared" si="247"/>
        <v>0.50769230769230766</v>
      </c>
      <c r="G5257">
        <f t="shared" si="246"/>
        <v>0</v>
      </c>
    </row>
    <row r="5258" spans="1:7" x14ac:dyDescent="0.35">
      <c r="A5258">
        <f t="shared" si="248"/>
        <v>5257</v>
      </c>
      <c r="B5258">
        <v>0</v>
      </c>
      <c r="C5258">
        <v>0.255</v>
      </c>
      <c r="D5258">
        <v>130000</v>
      </c>
      <c r="E5258">
        <v>44000</v>
      </c>
      <c r="F5258" s="1">
        <f t="shared" si="247"/>
        <v>0.33846153846153848</v>
      </c>
      <c r="G5258">
        <f t="shared" si="246"/>
        <v>0</v>
      </c>
    </row>
    <row r="5259" spans="1:7" x14ac:dyDescent="0.35">
      <c r="A5259">
        <f t="shared" si="248"/>
        <v>5258</v>
      </c>
      <c r="B5259">
        <v>0</v>
      </c>
      <c r="C5259">
        <v>0.219</v>
      </c>
      <c r="D5259">
        <v>130000</v>
      </c>
      <c r="E5259">
        <v>32000</v>
      </c>
      <c r="F5259" s="1">
        <f t="shared" si="247"/>
        <v>0.24615384615384617</v>
      </c>
      <c r="G5259">
        <f t="shared" si="246"/>
        <v>0</v>
      </c>
    </row>
    <row r="5260" spans="1:7" x14ac:dyDescent="0.35">
      <c r="A5260">
        <f t="shared" si="248"/>
        <v>5259</v>
      </c>
      <c r="B5260">
        <v>0</v>
      </c>
      <c r="C5260">
        <v>0.17899999999999999</v>
      </c>
      <c r="D5260">
        <v>130000</v>
      </c>
      <c r="E5260">
        <v>35000</v>
      </c>
      <c r="F5260" s="1">
        <f t="shared" si="247"/>
        <v>0.26923076923076922</v>
      </c>
      <c r="G5260">
        <f t="shared" si="246"/>
        <v>0</v>
      </c>
    </row>
    <row r="5261" spans="1:7" x14ac:dyDescent="0.35">
      <c r="A5261">
        <f t="shared" si="248"/>
        <v>5260</v>
      </c>
      <c r="B5261">
        <v>0</v>
      </c>
      <c r="C5261">
        <v>0.13200000000000001</v>
      </c>
      <c r="D5261">
        <v>130000</v>
      </c>
      <c r="E5261">
        <v>33000</v>
      </c>
      <c r="F5261" s="1">
        <f t="shared" si="247"/>
        <v>0.25384615384615383</v>
      </c>
      <c r="G5261">
        <f t="shared" si="246"/>
        <v>0</v>
      </c>
    </row>
    <row r="5262" spans="1:7" x14ac:dyDescent="0.35">
      <c r="A5262">
        <f t="shared" si="248"/>
        <v>5261</v>
      </c>
      <c r="B5262">
        <v>0</v>
      </c>
      <c r="C5262">
        <v>8.6999999999999994E-2</v>
      </c>
      <c r="D5262">
        <v>130000</v>
      </c>
      <c r="E5262">
        <v>33000</v>
      </c>
      <c r="F5262" s="1">
        <f t="shared" si="247"/>
        <v>0.25384615384615383</v>
      </c>
      <c r="G5262">
        <f t="shared" si="246"/>
        <v>0</v>
      </c>
    </row>
    <row r="5263" spans="1:7" x14ac:dyDescent="0.35">
      <c r="A5263">
        <f t="shared" si="248"/>
        <v>5262</v>
      </c>
      <c r="B5263">
        <v>6.0000000000000001E-3</v>
      </c>
      <c r="C5263">
        <v>5.2999999999999999E-2</v>
      </c>
      <c r="D5263">
        <v>130000</v>
      </c>
      <c r="E5263">
        <v>42000</v>
      </c>
      <c r="F5263" s="1">
        <f t="shared" si="247"/>
        <v>0.32307692307692309</v>
      </c>
      <c r="G5263">
        <f t="shared" si="246"/>
        <v>0</v>
      </c>
    </row>
    <row r="5264" spans="1:7" x14ac:dyDescent="0.35">
      <c r="A5264">
        <f t="shared" si="248"/>
        <v>5263</v>
      </c>
      <c r="B5264">
        <v>7.2999999999999995E-2</v>
      </c>
      <c r="C5264">
        <v>4.1000000000000002E-2</v>
      </c>
      <c r="D5264">
        <v>130000</v>
      </c>
      <c r="E5264">
        <v>80000</v>
      </c>
      <c r="F5264" s="1">
        <f t="shared" si="247"/>
        <v>0.61538461538461542</v>
      </c>
      <c r="G5264">
        <f t="shared" si="246"/>
        <v>0</v>
      </c>
    </row>
    <row r="5265" spans="1:7" x14ac:dyDescent="0.35">
      <c r="A5265">
        <f t="shared" si="248"/>
        <v>5264</v>
      </c>
      <c r="B5265">
        <v>0.25800000000000001</v>
      </c>
      <c r="C5265">
        <v>8.2000000000000003E-2</v>
      </c>
      <c r="D5265">
        <v>130000</v>
      </c>
      <c r="E5265">
        <v>79000</v>
      </c>
      <c r="F5265" s="1">
        <f t="shared" si="247"/>
        <v>0.60769230769230764</v>
      </c>
      <c r="G5265">
        <f t="shared" si="246"/>
        <v>0</v>
      </c>
    </row>
    <row r="5266" spans="1:7" x14ac:dyDescent="0.35">
      <c r="A5266">
        <f t="shared" si="248"/>
        <v>5265</v>
      </c>
      <c r="B5266">
        <v>0.442</v>
      </c>
      <c r="C5266">
        <v>0.13300000000000001</v>
      </c>
      <c r="D5266">
        <v>130000</v>
      </c>
      <c r="E5266">
        <v>77000</v>
      </c>
      <c r="F5266" s="1">
        <f t="shared" si="247"/>
        <v>0.59230769230769231</v>
      </c>
      <c r="G5266">
        <f t="shared" si="246"/>
        <v>0</v>
      </c>
    </row>
    <row r="5267" spans="1:7" x14ac:dyDescent="0.35">
      <c r="A5267">
        <f t="shared" si="248"/>
        <v>5266</v>
      </c>
      <c r="B5267">
        <v>0.58599999999999997</v>
      </c>
      <c r="C5267">
        <v>0.192</v>
      </c>
      <c r="D5267">
        <v>130000</v>
      </c>
      <c r="E5267">
        <v>82000</v>
      </c>
      <c r="F5267" s="1">
        <f t="shared" si="247"/>
        <v>0.63076923076923075</v>
      </c>
      <c r="G5267">
        <f t="shared" si="246"/>
        <v>0</v>
      </c>
    </row>
    <row r="5268" spans="1:7" x14ac:dyDescent="0.35">
      <c r="A5268">
        <f t="shared" si="248"/>
        <v>5267</v>
      </c>
      <c r="B5268">
        <v>0.68200000000000005</v>
      </c>
      <c r="C5268">
        <v>0.255</v>
      </c>
      <c r="D5268">
        <v>130000</v>
      </c>
      <c r="E5268">
        <v>78000</v>
      </c>
      <c r="F5268" s="1">
        <f t="shared" si="247"/>
        <v>0.6</v>
      </c>
      <c r="G5268">
        <f t="shared" si="246"/>
        <v>0</v>
      </c>
    </row>
    <row r="5269" spans="1:7" x14ac:dyDescent="0.35">
      <c r="A5269">
        <f t="shared" si="248"/>
        <v>5268</v>
      </c>
      <c r="B5269">
        <v>0.73199999999999998</v>
      </c>
      <c r="C5269">
        <v>0.318</v>
      </c>
      <c r="D5269">
        <v>130000</v>
      </c>
      <c r="E5269">
        <v>71000</v>
      </c>
      <c r="F5269" s="1">
        <f t="shared" si="247"/>
        <v>0.5461538461538461</v>
      </c>
      <c r="G5269">
        <f t="shared" si="246"/>
        <v>0</v>
      </c>
    </row>
    <row r="5270" spans="1:7" x14ac:dyDescent="0.35">
      <c r="A5270">
        <f t="shared" si="248"/>
        <v>5269</v>
      </c>
      <c r="B5270">
        <v>0.74</v>
      </c>
      <c r="C5270">
        <v>0.376</v>
      </c>
      <c r="D5270">
        <v>130000</v>
      </c>
      <c r="E5270">
        <v>80000</v>
      </c>
      <c r="F5270" s="1">
        <f t="shared" si="247"/>
        <v>0.61538461538461542</v>
      </c>
      <c r="G5270">
        <f t="shared" si="246"/>
        <v>0</v>
      </c>
    </row>
    <row r="5271" spans="1:7" x14ac:dyDescent="0.35">
      <c r="A5271">
        <f t="shared" si="248"/>
        <v>5270</v>
      </c>
      <c r="B5271">
        <v>0.70599999999999996</v>
      </c>
      <c r="C5271">
        <v>0.432</v>
      </c>
      <c r="D5271">
        <v>130000</v>
      </c>
      <c r="E5271">
        <v>75000</v>
      </c>
      <c r="F5271" s="1">
        <f t="shared" si="247"/>
        <v>0.57692307692307687</v>
      </c>
      <c r="G5271">
        <f t="shared" si="246"/>
        <v>0</v>
      </c>
    </row>
    <row r="5272" spans="1:7" x14ac:dyDescent="0.35">
      <c r="A5272">
        <f t="shared" si="248"/>
        <v>5271</v>
      </c>
      <c r="B5272">
        <v>0.63</v>
      </c>
      <c r="C5272">
        <v>0.49099999999999999</v>
      </c>
      <c r="D5272">
        <v>130000</v>
      </c>
      <c r="E5272">
        <v>75000</v>
      </c>
      <c r="F5272" s="1">
        <f t="shared" si="247"/>
        <v>0.57692307692307687</v>
      </c>
      <c r="G5272">
        <f t="shared" si="246"/>
        <v>0</v>
      </c>
    </row>
    <row r="5273" spans="1:7" x14ac:dyDescent="0.35">
      <c r="A5273">
        <f t="shared" si="248"/>
        <v>5272</v>
      </c>
      <c r="B5273">
        <v>0.51100000000000001</v>
      </c>
      <c r="C5273">
        <v>0.54500000000000004</v>
      </c>
      <c r="D5273">
        <v>130000</v>
      </c>
      <c r="E5273">
        <v>75000</v>
      </c>
      <c r="F5273" s="1">
        <f t="shared" si="247"/>
        <v>0.57692307692307687</v>
      </c>
      <c r="G5273">
        <f t="shared" si="246"/>
        <v>0</v>
      </c>
    </row>
    <row r="5274" spans="1:7" x14ac:dyDescent="0.35">
      <c r="A5274">
        <f t="shared" si="248"/>
        <v>5273</v>
      </c>
      <c r="B5274">
        <v>0.35199999999999998</v>
      </c>
      <c r="C5274">
        <v>0.59499999999999997</v>
      </c>
      <c r="D5274">
        <v>130000</v>
      </c>
      <c r="E5274">
        <v>76000</v>
      </c>
      <c r="F5274" s="1">
        <f t="shared" si="247"/>
        <v>0.58461538461538465</v>
      </c>
      <c r="G5274">
        <f t="shared" si="246"/>
        <v>0</v>
      </c>
    </row>
    <row r="5275" spans="1:7" x14ac:dyDescent="0.35">
      <c r="A5275">
        <f t="shared" si="248"/>
        <v>5274</v>
      </c>
      <c r="B5275">
        <v>0.16900000000000001</v>
      </c>
      <c r="C5275">
        <v>0.63800000000000001</v>
      </c>
      <c r="D5275">
        <v>130000</v>
      </c>
      <c r="E5275">
        <v>56000</v>
      </c>
      <c r="F5275" s="1">
        <f t="shared" si="247"/>
        <v>0.43076923076923079</v>
      </c>
      <c r="G5275">
        <f t="shared" si="246"/>
        <v>0</v>
      </c>
    </row>
    <row r="5276" spans="1:7" x14ac:dyDescent="0.35">
      <c r="A5276">
        <f t="shared" si="248"/>
        <v>5275</v>
      </c>
      <c r="B5276">
        <v>2.5000000000000001E-2</v>
      </c>
      <c r="C5276">
        <v>0.61499999999999999</v>
      </c>
      <c r="D5276">
        <v>130000</v>
      </c>
      <c r="E5276">
        <v>73000</v>
      </c>
      <c r="F5276" s="1">
        <f t="shared" si="247"/>
        <v>0.56153846153846154</v>
      </c>
      <c r="G5276">
        <f t="shared" si="246"/>
        <v>0</v>
      </c>
    </row>
    <row r="5277" spans="1:7" x14ac:dyDescent="0.35">
      <c r="A5277">
        <f t="shared" si="248"/>
        <v>5276</v>
      </c>
      <c r="B5277">
        <v>0</v>
      </c>
      <c r="C5277">
        <v>0.55200000000000005</v>
      </c>
      <c r="D5277">
        <v>130000</v>
      </c>
      <c r="E5277">
        <v>78000</v>
      </c>
      <c r="F5277" s="1">
        <f t="shared" si="247"/>
        <v>0.6</v>
      </c>
      <c r="G5277">
        <f t="shared" si="246"/>
        <v>0</v>
      </c>
    </row>
    <row r="5278" spans="1:7" x14ac:dyDescent="0.35">
      <c r="A5278">
        <f t="shared" si="248"/>
        <v>5277</v>
      </c>
      <c r="B5278">
        <v>0</v>
      </c>
      <c r="C5278">
        <v>0.48299999999999998</v>
      </c>
      <c r="D5278">
        <v>130000</v>
      </c>
      <c r="E5278">
        <v>75000</v>
      </c>
      <c r="F5278" s="1">
        <f t="shared" si="247"/>
        <v>0.57692307692307687</v>
      </c>
      <c r="G5278">
        <f t="shared" si="246"/>
        <v>0</v>
      </c>
    </row>
    <row r="5279" spans="1:7" x14ac:dyDescent="0.35">
      <c r="A5279">
        <f t="shared" si="248"/>
        <v>5278</v>
      </c>
      <c r="B5279">
        <v>0</v>
      </c>
      <c r="C5279">
        <v>0.41299999999999998</v>
      </c>
      <c r="D5279">
        <v>130000</v>
      </c>
      <c r="E5279">
        <v>71000</v>
      </c>
      <c r="F5279" s="1">
        <f t="shared" si="247"/>
        <v>0.5461538461538461</v>
      </c>
      <c r="G5279">
        <f t="shared" si="246"/>
        <v>0</v>
      </c>
    </row>
    <row r="5280" spans="1:7" x14ac:dyDescent="0.35">
      <c r="A5280">
        <f t="shared" si="248"/>
        <v>5279</v>
      </c>
      <c r="B5280">
        <v>0</v>
      </c>
      <c r="C5280">
        <v>0.34899999999999998</v>
      </c>
      <c r="D5280">
        <v>130000</v>
      </c>
      <c r="E5280">
        <v>70000</v>
      </c>
      <c r="F5280" s="1">
        <f t="shared" si="247"/>
        <v>0.53846153846153844</v>
      </c>
      <c r="G5280">
        <f t="shared" si="246"/>
        <v>0</v>
      </c>
    </row>
    <row r="5281" spans="1:7" x14ac:dyDescent="0.35">
      <c r="A5281">
        <f t="shared" si="248"/>
        <v>5280</v>
      </c>
      <c r="B5281">
        <v>0</v>
      </c>
      <c r="C5281">
        <v>0.29699999999999999</v>
      </c>
      <c r="D5281">
        <v>130000</v>
      </c>
      <c r="E5281">
        <v>49000</v>
      </c>
      <c r="F5281" s="1">
        <f t="shared" si="247"/>
        <v>0.37692307692307692</v>
      </c>
      <c r="G5281">
        <f t="shared" si="246"/>
        <v>0</v>
      </c>
    </row>
    <row r="5282" spans="1:7" x14ac:dyDescent="0.35">
      <c r="A5282">
        <f t="shared" si="248"/>
        <v>5281</v>
      </c>
      <c r="B5282">
        <v>0</v>
      </c>
      <c r="C5282">
        <v>0.29699999999999999</v>
      </c>
      <c r="D5282">
        <v>130000</v>
      </c>
      <c r="E5282">
        <v>39000</v>
      </c>
      <c r="F5282" s="1">
        <f t="shared" si="247"/>
        <v>0.3</v>
      </c>
      <c r="G5282">
        <f t="shared" si="246"/>
        <v>0</v>
      </c>
    </row>
    <row r="5283" spans="1:7" x14ac:dyDescent="0.35">
      <c r="A5283">
        <f t="shared" si="248"/>
        <v>5282</v>
      </c>
      <c r="B5283">
        <v>0</v>
      </c>
      <c r="C5283">
        <v>0.32100000000000001</v>
      </c>
      <c r="D5283">
        <v>130000</v>
      </c>
      <c r="E5283">
        <v>39000</v>
      </c>
      <c r="F5283" s="1">
        <f t="shared" si="247"/>
        <v>0.3</v>
      </c>
      <c r="G5283">
        <f t="shared" si="246"/>
        <v>0</v>
      </c>
    </row>
    <row r="5284" spans="1:7" x14ac:dyDescent="0.35">
      <c r="A5284">
        <f t="shared" si="248"/>
        <v>5283</v>
      </c>
      <c r="B5284">
        <v>0</v>
      </c>
      <c r="C5284">
        <v>0.32700000000000001</v>
      </c>
      <c r="D5284">
        <v>130000</v>
      </c>
      <c r="E5284">
        <v>42000</v>
      </c>
      <c r="F5284" s="1">
        <f t="shared" si="247"/>
        <v>0.32307692307692309</v>
      </c>
      <c r="G5284">
        <f t="shared" si="246"/>
        <v>0</v>
      </c>
    </row>
    <row r="5285" spans="1:7" x14ac:dyDescent="0.35">
      <c r="A5285">
        <f t="shared" si="248"/>
        <v>5284</v>
      </c>
      <c r="B5285">
        <v>0</v>
      </c>
      <c r="C5285">
        <v>0.32400000000000001</v>
      </c>
      <c r="D5285">
        <v>130000</v>
      </c>
      <c r="E5285">
        <v>39000</v>
      </c>
      <c r="F5285" s="1">
        <f t="shared" si="247"/>
        <v>0.3</v>
      </c>
      <c r="G5285">
        <f t="shared" si="246"/>
        <v>0</v>
      </c>
    </row>
    <row r="5286" spans="1:7" x14ac:dyDescent="0.35">
      <c r="A5286">
        <f t="shared" si="248"/>
        <v>5285</v>
      </c>
      <c r="B5286">
        <v>0</v>
      </c>
      <c r="C5286">
        <v>0.33500000000000002</v>
      </c>
      <c r="D5286">
        <v>130000</v>
      </c>
      <c r="E5286">
        <v>38000</v>
      </c>
      <c r="F5286" s="1">
        <f t="shared" si="247"/>
        <v>0.29230769230769232</v>
      </c>
      <c r="G5286">
        <f t="shared" si="246"/>
        <v>0</v>
      </c>
    </row>
    <row r="5287" spans="1:7" x14ac:dyDescent="0.35">
      <c r="A5287">
        <f t="shared" si="248"/>
        <v>5286</v>
      </c>
      <c r="B5287">
        <v>5.0000000000000001E-3</v>
      </c>
      <c r="C5287">
        <v>0.32800000000000001</v>
      </c>
      <c r="D5287">
        <v>130000</v>
      </c>
      <c r="E5287">
        <v>43000</v>
      </c>
      <c r="F5287" s="1">
        <f t="shared" si="247"/>
        <v>0.33076923076923076</v>
      </c>
      <c r="G5287">
        <f t="shared" si="246"/>
        <v>0</v>
      </c>
    </row>
    <row r="5288" spans="1:7" x14ac:dyDescent="0.35">
      <c r="A5288">
        <f t="shared" si="248"/>
        <v>5287</v>
      </c>
      <c r="B5288">
        <v>7.1999999999999995E-2</v>
      </c>
      <c r="C5288">
        <v>0.28999999999999998</v>
      </c>
      <c r="D5288">
        <v>130000</v>
      </c>
      <c r="E5288">
        <v>42000</v>
      </c>
      <c r="F5288" s="1">
        <f t="shared" si="247"/>
        <v>0.32307692307692309</v>
      </c>
      <c r="G5288">
        <f t="shared" si="246"/>
        <v>0</v>
      </c>
    </row>
    <row r="5289" spans="1:7" x14ac:dyDescent="0.35">
      <c r="A5289">
        <f t="shared" si="248"/>
        <v>5288</v>
      </c>
      <c r="B5289">
        <v>0.26300000000000001</v>
      </c>
      <c r="C5289">
        <v>0.46</v>
      </c>
      <c r="D5289">
        <v>130000</v>
      </c>
      <c r="E5289">
        <v>58000</v>
      </c>
      <c r="F5289" s="1">
        <f t="shared" si="247"/>
        <v>0.44615384615384618</v>
      </c>
      <c r="G5289">
        <f t="shared" si="246"/>
        <v>0</v>
      </c>
    </row>
    <row r="5290" spans="1:7" x14ac:dyDescent="0.35">
      <c r="A5290">
        <f t="shared" si="248"/>
        <v>5289</v>
      </c>
      <c r="B5290">
        <v>0.44800000000000001</v>
      </c>
      <c r="C5290">
        <v>0.57799999999999996</v>
      </c>
      <c r="D5290">
        <v>130000</v>
      </c>
      <c r="E5290">
        <v>64000</v>
      </c>
      <c r="F5290" s="1">
        <f t="shared" si="247"/>
        <v>0.49230769230769234</v>
      </c>
      <c r="G5290">
        <f t="shared" si="246"/>
        <v>0</v>
      </c>
    </row>
    <row r="5291" spans="1:7" x14ac:dyDescent="0.35">
      <c r="A5291">
        <f t="shared" si="248"/>
        <v>5290</v>
      </c>
      <c r="B5291">
        <v>0.59199999999999997</v>
      </c>
      <c r="C5291">
        <v>0.63</v>
      </c>
      <c r="D5291">
        <v>130000</v>
      </c>
      <c r="E5291">
        <v>61000</v>
      </c>
      <c r="F5291" s="1">
        <f t="shared" si="247"/>
        <v>0.46923076923076923</v>
      </c>
      <c r="G5291">
        <f t="shared" si="246"/>
        <v>0</v>
      </c>
    </row>
    <row r="5292" spans="1:7" x14ac:dyDescent="0.35">
      <c r="A5292">
        <f t="shared" si="248"/>
        <v>5291</v>
      </c>
      <c r="B5292">
        <v>0.68899999999999995</v>
      </c>
      <c r="C5292">
        <v>0.68100000000000005</v>
      </c>
      <c r="D5292">
        <v>130000</v>
      </c>
      <c r="E5292">
        <v>66000</v>
      </c>
      <c r="F5292" s="1">
        <f t="shared" si="247"/>
        <v>0.50769230769230766</v>
      </c>
      <c r="G5292">
        <f t="shared" si="246"/>
        <v>0</v>
      </c>
    </row>
    <row r="5293" spans="1:7" x14ac:dyDescent="0.35">
      <c r="A5293">
        <f t="shared" si="248"/>
        <v>5292</v>
      </c>
      <c r="B5293">
        <v>0.73799999999999999</v>
      </c>
      <c r="C5293">
        <v>0.748</v>
      </c>
      <c r="D5293">
        <v>130000</v>
      </c>
      <c r="E5293">
        <v>74000</v>
      </c>
      <c r="F5293" s="1">
        <f t="shared" si="247"/>
        <v>0.56923076923076921</v>
      </c>
      <c r="G5293">
        <f t="shared" si="246"/>
        <v>0</v>
      </c>
    </row>
    <row r="5294" spans="1:7" x14ac:dyDescent="0.35">
      <c r="A5294">
        <f t="shared" si="248"/>
        <v>5293</v>
      </c>
      <c r="B5294">
        <v>0.74199999999999999</v>
      </c>
      <c r="C5294">
        <v>0.79800000000000004</v>
      </c>
      <c r="D5294">
        <v>130000</v>
      </c>
      <c r="E5294">
        <v>66000</v>
      </c>
      <c r="F5294" s="1">
        <f t="shared" si="247"/>
        <v>0.50769230769230766</v>
      </c>
      <c r="G5294">
        <f t="shared" si="246"/>
        <v>0</v>
      </c>
    </row>
    <row r="5295" spans="1:7" x14ac:dyDescent="0.35">
      <c r="A5295">
        <f t="shared" si="248"/>
        <v>5294</v>
      </c>
      <c r="B5295">
        <v>0.70599999999999996</v>
      </c>
      <c r="C5295">
        <v>0.82099999999999995</v>
      </c>
      <c r="D5295">
        <v>130000</v>
      </c>
      <c r="E5295">
        <v>56000</v>
      </c>
      <c r="F5295" s="1">
        <f t="shared" si="247"/>
        <v>0.43076923076923079</v>
      </c>
      <c r="G5295">
        <f t="shared" si="246"/>
        <v>0</v>
      </c>
    </row>
    <row r="5296" spans="1:7" x14ac:dyDescent="0.35">
      <c r="A5296">
        <f t="shared" si="248"/>
        <v>5295</v>
      </c>
      <c r="B5296">
        <v>0.628</v>
      </c>
      <c r="C5296">
        <v>0.82699999999999996</v>
      </c>
      <c r="D5296">
        <v>130000</v>
      </c>
      <c r="E5296">
        <v>41000</v>
      </c>
      <c r="F5296" s="1">
        <f t="shared" si="247"/>
        <v>0.31538461538461537</v>
      </c>
      <c r="G5296">
        <f t="shared" si="246"/>
        <v>0</v>
      </c>
    </row>
    <row r="5297" spans="1:7" x14ac:dyDescent="0.35">
      <c r="A5297">
        <f t="shared" si="248"/>
        <v>5296</v>
      </c>
      <c r="B5297">
        <v>0.51</v>
      </c>
      <c r="C5297">
        <v>0.82499999999999996</v>
      </c>
      <c r="D5297">
        <v>130000</v>
      </c>
      <c r="E5297">
        <v>25000</v>
      </c>
      <c r="F5297" s="1">
        <f t="shared" si="247"/>
        <v>0.19230769230769232</v>
      </c>
      <c r="G5297">
        <f t="shared" si="246"/>
        <v>0</v>
      </c>
    </row>
    <row r="5298" spans="1:7" x14ac:dyDescent="0.35">
      <c r="A5298">
        <f t="shared" si="248"/>
        <v>5297</v>
      </c>
      <c r="B5298">
        <v>0.35099999999999998</v>
      </c>
      <c r="C5298">
        <v>0.81299999999999994</v>
      </c>
      <c r="D5298">
        <v>130000</v>
      </c>
      <c r="E5298">
        <v>22000</v>
      </c>
      <c r="F5298" s="1">
        <f t="shared" si="247"/>
        <v>0.16923076923076924</v>
      </c>
      <c r="G5298">
        <f t="shared" si="246"/>
        <v>0</v>
      </c>
    </row>
    <row r="5299" spans="1:7" x14ac:dyDescent="0.35">
      <c r="A5299">
        <f t="shared" si="248"/>
        <v>5298</v>
      </c>
      <c r="B5299">
        <v>0.16700000000000001</v>
      </c>
      <c r="C5299">
        <v>0.78</v>
      </c>
      <c r="D5299">
        <v>130000</v>
      </c>
      <c r="E5299">
        <v>23000</v>
      </c>
      <c r="F5299" s="1">
        <f t="shared" si="247"/>
        <v>0.17692307692307693</v>
      </c>
      <c r="G5299">
        <f t="shared" si="246"/>
        <v>0</v>
      </c>
    </row>
    <row r="5300" spans="1:7" x14ac:dyDescent="0.35">
      <c r="A5300">
        <f t="shared" si="248"/>
        <v>5299</v>
      </c>
      <c r="B5300">
        <v>2.5999999999999999E-2</v>
      </c>
      <c r="C5300">
        <v>0.7</v>
      </c>
      <c r="D5300">
        <v>130000</v>
      </c>
      <c r="E5300">
        <v>48000</v>
      </c>
      <c r="F5300" s="1">
        <f t="shared" si="247"/>
        <v>0.36923076923076925</v>
      </c>
      <c r="G5300">
        <f t="shared" si="246"/>
        <v>0</v>
      </c>
    </row>
    <row r="5301" spans="1:7" x14ac:dyDescent="0.35">
      <c r="A5301">
        <f t="shared" si="248"/>
        <v>5300</v>
      </c>
      <c r="B5301">
        <v>0</v>
      </c>
      <c r="C5301">
        <v>0.52400000000000002</v>
      </c>
      <c r="D5301">
        <v>130000</v>
      </c>
      <c r="E5301">
        <v>92000</v>
      </c>
      <c r="F5301" s="1">
        <f t="shared" si="247"/>
        <v>0.70769230769230773</v>
      </c>
      <c r="G5301">
        <f t="shared" si="246"/>
        <v>0</v>
      </c>
    </row>
    <row r="5302" spans="1:7" x14ac:dyDescent="0.35">
      <c r="A5302">
        <f t="shared" si="248"/>
        <v>5301</v>
      </c>
      <c r="B5302">
        <v>0</v>
      </c>
      <c r="C5302">
        <v>0.36399999999999999</v>
      </c>
      <c r="D5302">
        <v>130000</v>
      </c>
      <c r="E5302">
        <v>91000</v>
      </c>
      <c r="F5302" s="1">
        <f t="shared" si="247"/>
        <v>0.7</v>
      </c>
      <c r="G5302">
        <f t="shared" si="246"/>
        <v>0</v>
      </c>
    </row>
    <row r="5303" spans="1:7" x14ac:dyDescent="0.35">
      <c r="A5303">
        <f t="shared" si="248"/>
        <v>5302</v>
      </c>
      <c r="B5303">
        <v>0</v>
      </c>
      <c r="C5303">
        <v>0.28299999999999997</v>
      </c>
      <c r="D5303">
        <v>130000</v>
      </c>
      <c r="E5303">
        <v>74000</v>
      </c>
      <c r="F5303" s="1">
        <f t="shared" si="247"/>
        <v>0.56923076923076921</v>
      </c>
      <c r="G5303">
        <f t="shared" si="246"/>
        <v>0</v>
      </c>
    </row>
    <row r="5304" spans="1:7" x14ac:dyDescent="0.35">
      <c r="A5304">
        <f t="shared" si="248"/>
        <v>5303</v>
      </c>
      <c r="B5304">
        <v>0</v>
      </c>
      <c r="C5304">
        <v>0.249</v>
      </c>
      <c r="D5304">
        <v>130000</v>
      </c>
      <c r="E5304">
        <v>47000</v>
      </c>
      <c r="F5304" s="1">
        <f t="shared" si="247"/>
        <v>0.36153846153846153</v>
      </c>
      <c r="G5304">
        <f t="shared" si="246"/>
        <v>0</v>
      </c>
    </row>
    <row r="5305" spans="1:7" x14ac:dyDescent="0.35">
      <c r="A5305">
        <f t="shared" si="248"/>
        <v>5304</v>
      </c>
      <c r="B5305">
        <v>0</v>
      </c>
      <c r="C5305">
        <v>0.248</v>
      </c>
      <c r="D5305">
        <v>130000</v>
      </c>
      <c r="E5305">
        <v>37000</v>
      </c>
      <c r="F5305" s="1">
        <f t="shared" si="247"/>
        <v>0.2846153846153846</v>
      </c>
      <c r="G5305">
        <f t="shared" si="246"/>
        <v>0</v>
      </c>
    </row>
    <row r="5306" spans="1:7" x14ac:dyDescent="0.35">
      <c r="A5306">
        <f t="shared" si="248"/>
        <v>5305</v>
      </c>
      <c r="B5306">
        <v>0</v>
      </c>
      <c r="C5306">
        <v>0.24299999999999999</v>
      </c>
      <c r="D5306">
        <v>130000</v>
      </c>
      <c r="E5306">
        <v>21000</v>
      </c>
      <c r="F5306" s="1">
        <f t="shared" si="247"/>
        <v>0.16153846153846155</v>
      </c>
      <c r="G5306">
        <f t="shared" si="246"/>
        <v>0</v>
      </c>
    </row>
    <row r="5307" spans="1:7" x14ac:dyDescent="0.35">
      <c r="A5307">
        <f t="shared" si="248"/>
        <v>5306</v>
      </c>
      <c r="B5307">
        <v>0</v>
      </c>
      <c r="C5307">
        <v>0.223</v>
      </c>
      <c r="D5307">
        <v>130000</v>
      </c>
      <c r="E5307">
        <v>23000</v>
      </c>
      <c r="F5307" s="1">
        <f t="shared" si="247"/>
        <v>0.17692307692307693</v>
      </c>
      <c r="G5307">
        <f t="shared" si="246"/>
        <v>0</v>
      </c>
    </row>
    <row r="5308" spans="1:7" x14ac:dyDescent="0.35">
      <c r="A5308">
        <f t="shared" si="248"/>
        <v>5307</v>
      </c>
      <c r="B5308">
        <v>0</v>
      </c>
      <c r="C5308">
        <v>0.191</v>
      </c>
      <c r="D5308">
        <v>130000</v>
      </c>
      <c r="E5308">
        <v>22000</v>
      </c>
      <c r="F5308" s="1">
        <f t="shared" si="247"/>
        <v>0.16923076923076924</v>
      </c>
      <c r="G5308">
        <f t="shared" si="246"/>
        <v>0</v>
      </c>
    </row>
    <row r="5309" spans="1:7" x14ac:dyDescent="0.35">
      <c r="A5309">
        <f t="shared" si="248"/>
        <v>5308</v>
      </c>
      <c r="B5309">
        <v>0</v>
      </c>
      <c r="C5309">
        <v>0.155</v>
      </c>
      <c r="D5309">
        <v>130000</v>
      </c>
      <c r="E5309">
        <v>23000</v>
      </c>
      <c r="F5309" s="1">
        <f t="shared" si="247"/>
        <v>0.17692307692307693</v>
      </c>
      <c r="G5309">
        <f t="shared" si="246"/>
        <v>0</v>
      </c>
    </row>
    <row r="5310" spans="1:7" x14ac:dyDescent="0.35">
      <c r="A5310">
        <f t="shared" si="248"/>
        <v>5309</v>
      </c>
      <c r="B5310">
        <v>0</v>
      </c>
      <c r="C5310">
        <v>0.13700000000000001</v>
      </c>
      <c r="D5310">
        <v>130000</v>
      </c>
      <c r="E5310">
        <v>23000</v>
      </c>
      <c r="F5310" s="1">
        <f t="shared" si="247"/>
        <v>0.17692307692307693</v>
      </c>
      <c r="G5310">
        <f t="shared" si="246"/>
        <v>0</v>
      </c>
    </row>
    <row r="5311" spans="1:7" x14ac:dyDescent="0.35">
      <c r="A5311">
        <f t="shared" si="248"/>
        <v>5310</v>
      </c>
      <c r="B5311">
        <v>5.0000000000000001E-3</v>
      </c>
      <c r="C5311">
        <v>0.13800000000000001</v>
      </c>
      <c r="D5311">
        <v>130000</v>
      </c>
      <c r="E5311">
        <v>27000</v>
      </c>
      <c r="F5311" s="1">
        <f t="shared" si="247"/>
        <v>0.2076923076923077</v>
      </c>
      <c r="G5311">
        <f t="shared" si="246"/>
        <v>0</v>
      </c>
    </row>
    <row r="5312" spans="1:7" x14ac:dyDescent="0.35">
      <c r="A5312">
        <f t="shared" si="248"/>
        <v>5311</v>
      </c>
      <c r="B5312">
        <v>7.2999999999999995E-2</v>
      </c>
      <c r="C5312">
        <v>9.1999999999999998E-2</v>
      </c>
      <c r="D5312">
        <v>130000</v>
      </c>
      <c r="E5312">
        <v>54000</v>
      </c>
      <c r="F5312" s="1">
        <f t="shared" si="247"/>
        <v>0.41538461538461541</v>
      </c>
      <c r="G5312">
        <f t="shared" si="246"/>
        <v>0</v>
      </c>
    </row>
    <row r="5313" spans="1:7" x14ac:dyDescent="0.35">
      <c r="A5313">
        <f t="shared" si="248"/>
        <v>5312</v>
      </c>
      <c r="B5313">
        <v>0.25700000000000001</v>
      </c>
      <c r="C5313">
        <v>3.5999999999999997E-2</v>
      </c>
      <c r="D5313">
        <v>130000</v>
      </c>
      <c r="E5313">
        <v>58000</v>
      </c>
      <c r="F5313" s="1">
        <f t="shared" si="247"/>
        <v>0.44615384615384618</v>
      </c>
      <c r="G5313">
        <f t="shared" si="246"/>
        <v>0</v>
      </c>
    </row>
    <row r="5314" spans="1:7" x14ac:dyDescent="0.35">
      <c r="A5314">
        <f t="shared" si="248"/>
        <v>5313</v>
      </c>
      <c r="B5314">
        <v>0.443</v>
      </c>
      <c r="C5314">
        <v>1.9E-2</v>
      </c>
      <c r="D5314">
        <v>130000</v>
      </c>
      <c r="E5314">
        <v>62000</v>
      </c>
      <c r="F5314" s="1">
        <f t="shared" si="247"/>
        <v>0.47692307692307695</v>
      </c>
      <c r="G5314">
        <f t="shared" ref="G5314:G5377" si="249">IF(F5314&gt;1,1,0)</f>
        <v>0</v>
      </c>
    </row>
    <row r="5315" spans="1:7" x14ac:dyDescent="0.35">
      <c r="A5315">
        <f t="shared" si="248"/>
        <v>5314</v>
      </c>
      <c r="B5315">
        <v>0.59799999999999998</v>
      </c>
      <c r="C5315">
        <v>6.3E-2</v>
      </c>
      <c r="D5315">
        <v>130000</v>
      </c>
      <c r="E5315">
        <v>90000</v>
      </c>
      <c r="F5315" s="1">
        <f t="shared" ref="F5315:F5378" si="250">E5315/D5315</f>
        <v>0.69230769230769229</v>
      </c>
      <c r="G5315">
        <f t="shared" si="249"/>
        <v>0</v>
      </c>
    </row>
    <row r="5316" spans="1:7" x14ac:dyDescent="0.35">
      <c r="A5316">
        <f t="shared" ref="A5316:A5379" si="251">A5315+1</f>
        <v>5315</v>
      </c>
      <c r="B5316">
        <v>0.69899999999999995</v>
      </c>
      <c r="C5316">
        <v>0.108</v>
      </c>
      <c r="D5316">
        <v>130000</v>
      </c>
      <c r="E5316">
        <v>102000</v>
      </c>
      <c r="F5316" s="1">
        <f t="shared" si="250"/>
        <v>0.7846153846153846</v>
      </c>
      <c r="G5316">
        <f t="shared" si="249"/>
        <v>0</v>
      </c>
    </row>
    <row r="5317" spans="1:7" x14ac:dyDescent="0.35">
      <c r="A5317">
        <f t="shared" si="251"/>
        <v>5316</v>
      </c>
      <c r="B5317">
        <v>0.75</v>
      </c>
      <c r="C5317">
        <v>0.124</v>
      </c>
      <c r="D5317">
        <v>130000</v>
      </c>
      <c r="E5317">
        <v>101000</v>
      </c>
      <c r="F5317" s="1">
        <f t="shared" si="250"/>
        <v>0.77692307692307694</v>
      </c>
      <c r="G5317">
        <f t="shared" si="249"/>
        <v>0</v>
      </c>
    </row>
    <row r="5318" spans="1:7" x14ac:dyDescent="0.35">
      <c r="A5318">
        <f t="shared" si="251"/>
        <v>5317</v>
      </c>
      <c r="B5318">
        <v>0.76</v>
      </c>
      <c r="C5318">
        <v>0.14599999999999999</v>
      </c>
      <c r="D5318">
        <v>130000</v>
      </c>
      <c r="E5318">
        <v>102000</v>
      </c>
      <c r="F5318" s="1">
        <f t="shared" si="250"/>
        <v>0.7846153846153846</v>
      </c>
      <c r="G5318">
        <f t="shared" si="249"/>
        <v>0</v>
      </c>
    </row>
    <row r="5319" spans="1:7" x14ac:dyDescent="0.35">
      <c r="A5319">
        <f t="shared" si="251"/>
        <v>5318</v>
      </c>
      <c r="B5319">
        <v>0.72399999999999998</v>
      </c>
      <c r="C5319">
        <v>0.17799999999999999</v>
      </c>
      <c r="D5319">
        <v>130000</v>
      </c>
      <c r="E5319">
        <v>91000</v>
      </c>
      <c r="F5319" s="1">
        <f t="shared" si="250"/>
        <v>0.7</v>
      </c>
      <c r="G5319">
        <f t="shared" si="249"/>
        <v>0</v>
      </c>
    </row>
    <row r="5320" spans="1:7" x14ac:dyDescent="0.35">
      <c r="A5320">
        <f t="shared" si="251"/>
        <v>5319</v>
      </c>
      <c r="B5320">
        <v>0.64300000000000002</v>
      </c>
      <c r="C5320">
        <v>0.20899999999999999</v>
      </c>
      <c r="D5320">
        <v>130000</v>
      </c>
      <c r="E5320">
        <v>81000</v>
      </c>
      <c r="F5320" s="1">
        <f t="shared" si="250"/>
        <v>0.62307692307692308</v>
      </c>
      <c r="G5320">
        <f t="shared" si="249"/>
        <v>0</v>
      </c>
    </row>
    <row r="5321" spans="1:7" x14ac:dyDescent="0.35">
      <c r="A5321">
        <f t="shared" si="251"/>
        <v>5320</v>
      </c>
      <c r="B5321">
        <v>0.51700000000000002</v>
      </c>
      <c r="C5321">
        <v>0.251</v>
      </c>
      <c r="D5321">
        <v>130000</v>
      </c>
      <c r="E5321">
        <v>84000</v>
      </c>
      <c r="F5321" s="1">
        <f t="shared" si="250"/>
        <v>0.64615384615384619</v>
      </c>
      <c r="G5321">
        <f t="shared" si="249"/>
        <v>0</v>
      </c>
    </row>
    <row r="5322" spans="1:7" x14ac:dyDescent="0.35">
      <c r="A5322">
        <f t="shared" si="251"/>
        <v>5321</v>
      </c>
      <c r="B5322">
        <v>0.35299999999999998</v>
      </c>
      <c r="C5322">
        <v>0.30199999999999999</v>
      </c>
      <c r="D5322">
        <v>130000</v>
      </c>
      <c r="E5322">
        <v>76000</v>
      </c>
      <c r="F5322" s="1">
        <f t="shared" si="250"/>
        <v>0.58461538461538465</v>
      </c>
      <c r="G5322">
        <f t="shared" si="249"/>
        <v>0</v>
      </c>
    </row>
    <row r="5323" spans="1:7" x14ac:dyDescent="0.35">
      <c r="A5323">
        <f t="shared" si="251"/>
        <v>5322</v>
      </c>
      <c r="B5323">
        <v>0.16600000000000001</v>
      </c>
      <c r="C5323">
        <v>0.35199999999999998</v>
      </c>
      <c r="D5323">
        <v>130000</v>
      </c>
      <c r="E5323">
        <v>44000</v>
      </c>
      <c r="F5323" s="1">
        <f t="shared" si="250"/>
        <v>0.33846153846153848</v>
      </c>
      <c r="G5323">
        <f t="shared" si="249"/>
        <v>0</v>
      </c>
    </row>
    <row r="5324" spans="1:7" x14ac:dyDescent="0.35">
      <c r="A5324">
        <f t="shared" si="251"/>
        <v>5323</v>
      </c>
      <c r="B5324">
        <v>2.7E-2</v>
      </c>
      <c r="C5324">
        <v>0.379</v>
      </c>
      <c r="D5324">
        <v>130000</v>
      </c>
      <c r="E5324">
        <v>41000</v>
      </c>
      <c r="F5324" s="1">
        <f t="shared" si="250"/>
        <v>0.31538461538461537</v>
      </c>
      <c r="G5324">
        <f t="shared" si="249"/>
        <v>0</v>
      </c>
    </row>
    <row r="5325" spans="1:7" x14ac:dyDescent="0.35">
      <c r="A5325">
        <f t="shared" si="251"/>
        <v>5324</v>
      </c>
      <c r="B5325">
        <v>0</v>
      </c>
      <c r="C5325">
        <v>0.41</v>
      </c>
      <c r="D5325">
        <v>130000</v>
      </c>
      <c r="E5325">
        <v>67000</v>
      </c>
      <c r="F5325" s="1">
        <f t="shared" si="250"/>
        <v>0.51538461538461533</v>
      </c>
      <c r="G5325">
        <f t="shared" si="249"/>
        <v>0</v>
      </c>
    </row>
    <row r="5326" spans="1:7" x14ac:dyDescent="0.35">
      <c r="A5326">
        <f t="shared" si="251"/>
        <v>5325</v>
      </c>
      <c r="B5326">
        <v>0</v>
      </c>
      <c r="C5326">
        <v>0.33400000000000002</v>
      </c>
      <c r="D5326">
        <v>130000</v>
      </c>
      <c r="E5326">
        <v>76000</v>
      </c>
      <c r="F5326" s="1">
        <f t="shared" si="250"/>
        <v>0.58461538461538465</v>
      </c>
      <c r="G5326">
        <f t="shared" si="249"/>
        <v>0</v>
      </c>
    </row>
    <row r="5327" spans="1:7" x14ac:dyDescent="0.35">
      <c r="A5327">
        <f t="shared" si="251"/>
        <v>5326</v>
      </c>
      <c r="B5327">
        <v>0</v>
      </c>
      <c r="C5327">
        <v>0.255</v>
      </c>
      <c r="D5327">
        <v>130000</v>
      </c>
      <c r="E5327">
        <v>65000</v>
      </c>
      <c r="F5327" s="1">
        <f t="shared" si="250"/>
        <v>0.5</v>
      </c>
      <c r="G5327">
        <f t="shared" si="249"/>
        <v>0</v>
      </c>
    </row>
    <row r="5328" spans="1:7" x14ac:dyDescent="0.35">
      <c r="A5328">
        <f t="shared" si="251"/>
        <v>5327</v>
      </c>
      <c r="B5328">
        <v>0</v>
      </c>
      <c r="C5328">
        <v>0.221</v>
      </c>
      <c r="D5328">
        <v>130000</v>
      </c>
      <c r="E5328">
        <v>59000</v>
      </c>
      <c r="F5328" s="1">
        <f t="shared" si="250"/>
        <v>0.45384615384615384</v>
      </c>
      <c r="G5328">
        <f t="shared" si="249"/>
        <v>0</v>
      </c>
    </row>
    <row r="5329" spans="1:7" x14ac:dyDescent="0.35">
      <c r="A5329">
        <f t="shared" si="251"/>
        <v>5328</v>
      </c>
      <c r="B5329">
        <v>0</v>
      </c>
      <c r="C5329">
        <v>0.20699999999999999</v>
      </c>
      <c r="D5329">
        <v>130000</v>
      </c>
      <c r="E5329">
        <v>60000</v>
      </c>
      <c r="F5329" s="1">
        <f t="shared" si="250"/>
        <v>0.46153846153846156</v>
      </c>
      <c r="G5329">
        <f t="shared" si="249"/>
        <v>0</v>
      </c>
    </row>
    <row r="5330" spans="1:7" x14ac:dyDescent="0.35">
      <c r="A5330">
        <f t="shared" si="251"/>
        <v>5329</v>
      </c>
      <c r="B5330">
        <v>0</v>
      </c>
      <c r="C5330">
        <v>0.219</v>
      </c>
      <c r="D5330">
        <v>130000</v>
      </c>
      <c r="E5330">
        <v>36000</v>
      </c>
      <c r="F5330" s="1">
        <f t="shared" si="250"/>
        <v>0.27692307692307694</v>
      </c>
      <c r="G5330">
        <f t="shared" si="249"/>
        <v>0</v>
      </c>
    </row>
    <row r="5331" spans="1:7" x14ac:dyDescent="0.35">
      <c r="A5331">
        <f t="shared" si="251"/>
        <v>5330</v>
      </c>
      <c r="B5331">
        <v>0</v>
      </c>
      <c r="C5331">
        <v>0.33700000000000002</v>
      </c>
      <c r="D5331">
        <v>130000</v>
      </c>
      <c r="E5331">
        <v>22000</v>
      </c>
      <c r="F5331" s="1">
        <f t="shared" si="250"/>
        <v>0.16923076923076924</v>
      </c>
      <c r="G5331">
        <f t="shared" si="249"/>
        <v>0</v>
      </c>
    </row>
    <row r="5332" spans="1:7" x14ac:dyDescent="0.35">
      <c r="A5332">
        <f t="shared" si="251"/>
        <v>5331</v>
      </c>
      <c r="B5332">
        <v>0</v>
      </c>
      <c r="C5332">
        <v>0.42799999999999999</v>
      </c>
      <c r="D5332">
        <v>130000</v>
      </c>
      <c r="E5332">
        <v>24000</v>
      </c>
      <c r="F5332" s="1">
        <f t="shared" si="250"/>
        <v>0.18461538461538463</v>
      </c>
      <c r="G5332">
        <f t="shared" si="249"/>
        <v>0</v>
      </c>
    </row>
    <row r="5333" spans="1:7" x14ac:dyDescent="0.35">
      <c r="A5333">
        <f t="shared" si="251"/>
        <v>5332</v>
      </c>
      <c r="B5333">
        <v>0</v>
      </c>
      <c r="C5333">
        <v>0.442</v>
      </c>
      <c r="D5333">
        <v>130000</v>
      </c>
      <c r="E5333">
        <v>26000</v>
      </c>
      <c r="F5333" s="1">
        <f t="shared" si="250"/>
        <v>0.2</v>
      </c>
      <c r="G5333">
        <f t="shared" si="249"/>
        <v>0</v>
      </c>
    </row>
    <row r="5334" spans="1:7" x14ac:dyDescent="0.35">
      <c r="A5334">
        <f t="shared" si="251"/>
        <v>5333</v>
      </c>
      <c r="B5334">
        <v>0</v>
      </c>
      <c r="C5334">
        <v>0.35</v>
      </c>
      <c r="D5334">
        <v>130000</v>
      </c>
      <c r="E5334">
        <v>24000</v>
      </c>
      <c r="F5334" s="1">
        <f t="shared" si="250"/>
        <v>0.18461538461538463</v>
      </c>
      <c r="G5334">
        <f t="shared" si="249"/>
        <v>0</v>
      </c>
    </row>
    <row r="5335" spans="1:7" x14ac:dyDescent="0.35">
      <c r="A5335">
        <f t="shared" si="251"/>
        <v>5334</v>
      </c>
      <c r="B5335">
        <v>2E-3</v>
      </c>
      <c r="C5335">
        <v>0.192</v>
      </c>
      <c r="D5335">
        <v>130000</v>
      </c>
      <c r="E5335">
        <v>46000</v>
      </c>
      <c r="F5335" s="1">
        <f t="shared" si="250"/>
        <v>0.35384615384615387</v>
      </c>
      <c r="G5335">
        <f t="shared" si="249"/>
        <v>0</v>
      </c>
    </row>
    <row r="5336" spans="1:7" x14ac:dyDescent="0.35">
      <c r="A5336">
        <f t="shared" si="251"/>
        <v>5335</v>
      </c>
      <c r="B5336">
        <v>6.3E-2</v>
      </c>
      <c r="C5336">
        <v>4.8000000000000001E-2</v>
      </c>
      <c r="D5336">
        <v>130000</v>
      </c>
      <c r="E5336">
        <v>49000</v>
      </c>
      <c r="F5336" s="1">
        <f t="shared" si="250"/>
        <v>0.37692307692307692</v>
      </c>
      <c r="G5336">
        <f t="shared" si="249"/>
        <v>0</v>
      </c>
    </row>
    <row r="5337" spans="1:7" x14ac:dyDescent="0.35">
      <c r="A5337">
        <f t="shared" si="251"/>
        <v>5336</v>
      </c>
      <c r="B5337">
        <v>0.188</v>
      </c>
      <c r="C5337">
        <v>1.4E-2</v>
      </c>
      <c r="D5337">
        <v>130000</v>
      </c>
      <c r="E5337">
        <v>65000</v>
      </c>
      <c r="F5337" s="1">
        <f t="shared" si="250"/>
        <v>0.5</v>
      </c>
      <c r="G5337">
        <f t="shared" si="249"/>
        <v>0</v>
      </c>
    </row>
    <row r="5338" spans="1:7" x14ac:dyDescent="0.35">
      <c r="A5338">
        <f t="shared" si="251"/>
        <v>5337</v>
      </c>
      <c r="B5338">
        <v>0.43</v>
      </c>
      <c r="C5338">
        <v>0.13100000000000001</v>
      </c>
      <c r="D5338">
        <v>130000</v>
      </c>
      <c r="E5338">
        <v>83000</v>
      </c>
      <c r="F5338" s="1">
        <f t="shared" si="250"/>
        <v>0.63846153846153841</v>
      </c>
      <c r="G5338">
        <f t="shared" si="249"/>
        <v>0</v>
      </c>
    </row>
    <row r="5339" spans="1:7" x14ac:dyDescent="0.35">
      <c r="A5339">
        <f t="shared" si="251"/>
        <v>5338</v>
      </c>
      <c r="B5339">
        <v>0.60299999999999998</v>
      </c>
      <c r="C5339">
        <v>0.25700000000000001</v>
      </c>
      <c r="D5339">
        <v>130000</v>
      </c>
      <c r="E5339">
        <v>89000</v>
      </c>
      <c r="F5339" s="1">
        <f t="shared" si="250"/>
        <v>0.68461538461538463</v>
      </c>
      <c r="G5339">
        <f t="shared" si="249"/>
        <v>0</v>
      </c>
    </row>
    <row r="5340" spans="1:7" x14ac:dyDescent="0.35">
      <c r="A5340">
        <f t="shared" si="251"/>
        <v>5339</v>
      </c>
      <c r="B5340">
        <v>0.70699999999999996</v>
      </c>
      <c r="C5340">
        <v>0.36199999999999999</v>
      </c>
      <c r="D5340">
        <v>130000</v>
      </c>
      <c r="E5340">
        <v>106000</v>
      </c>
      <c r="F5340" s="1">
        <f t="shared" si="250"/>
        <v>0.81538461538461537</v>
      </c>
      <c r="G5340">
        <f t="shared" si="249"/>
        <v>0</v>
      </c>
    </row>
    <row r="5341" spans="1:7" x14ac:dyDescent="0.35">
      <c r="A5341">
        <f t="shared" si="251"/>
        <v>5340</v>
      </c>
      <c r="B5341">
        <v>0.76200000000000001</v>
      </c>
      <c r="C5341">
        <v>0.42799999999999999</v>
      </c>
      <c r="D5341">
        <v>130000</v>
      </c>
      <c r="E5341">
        <v>110000</v>
      </c>
      <c r="F5341" s="1">
        <f t="shared" si="250"/>
        <v>0.84615384615384615</v>
      </c>
      <c r="G5341">
        <f t="shared" si="249"/>
        <v>0</v>
      </c>
    </row>
    <row r="5342" spans="1:7" x14ac:dyDescent="0.35">
      <c r="A5342">
        <f t="shared" si="251"/>
        <v>5341</v>
      </c>
      <c r="B5342">
        <v>0.77</v>
      </c>
      <c r="C5342">
        <v>0.46200000000000002</v>
      </c>
      <c r="D5342">
        <v>130000</v>
      </c>
      <c r="E5342">
        <v>79000</v>
      </c>
      <c r="F5342" s="1">
        <f t="shared" si="250"/>
        <v>0.60769230769230764</v>
      </c>
      <c r="G5342">
        <f t="shared" si="249"/>
        <v>0</v>
      </c>
    </row>
    <row r="5343" spans="1:7" x14ac:dyDescent="0.35">
      <c r="A5343">
        <f t="shared" si="251"/>
        <v>5342</v>
      </c>
      <c r="B5343">
        <v>0.73699999999999999</v>
      </c>
      <c r="C5343">
        <v>0.45100000000000001</v>
      </c>
      <c r="D5343">
        <v>130000</v>
      </c>
      <c r="E5343">
        <v>62000</v>
      </c>
      <c r="F5343" s="1">
        <f t="shared" si="250"/>
        <v>0.47692307692307695</v>
      </c>
      <c r="G5343">
        <f t="shared" si="249"/>
        <v>0</v>
      </c>
    </row>
    <row r="5344" spans="1:7" x14ac:dyDescent="0.35">
      <c r="A5344">
        <f t="shared" si="251"/>
        <v>5343</v>
      </c>
      <c r="B5344">
        <v>0.66</v>
      </c>
      <c r="C5344">
        <v>0.41</v>
      </c>
      <c r="D5344">
        <v>130000</v>
      </c>
      <c r="E5344">
        <v>63000</v>
      </c>
      <c r="F5344" s="1">
        <f t="shared" si="250"/>
        <v>0.48461538461538461</v>
      </c>
      <c r="G5344">
        <f t="shared" si="249"/>
        <v>0</v>
      </c>
    </row>
    <row r="5345" spans="1:7" x14ac:dyDescent="0.35">
      <c r="A5345">
        <f t="shared" si="251"/>
        <v>5344</v>
      </c>
      <c r="B5345">
        <v>0.53500000000000003</v>
      </c>
      <c r="C5345">
        <v>0.40200000000000002</v>
      </c>
      <c r="D5345">
        <v>130000</v>
      </c>
      <c r="E5345">
        <v>86000</v>
      </c>
      <c r="F5345" s="1">
        <f t="shared" si="250"/>
        <v>0.66153846153846152</v>
      </c>
      <c r="G5345">
        <f t="shared" si="249"/>
        <v>0</v>
      </c>
    </row>
    <row r="5346" spans="1:7" x14ac:dyDescent="0.35">
      <c r="A5346">
        <f t="shared" si="251"/>
        <v>5345</v>
      </c>
      <c r="B5346">
        <v>0.36599999999999999</v>
      </c>
      <c r="C5346">
        <v>0.41</v>
      </c>
      <c r="D5346">
        <v>130000</v>
      </c>
      <c r="E5346">
        <v>80000</v>
      </c>
      <c r="F5346" s="1">
        <f t="shared" si="250"/>
        <v>0.61538461538461542</v>
      </c>
      <c r="G5346">
        <f t="shared" si="249"/>
        <v>0</v>
      </c>
    </row>
    <row r="5347" spans="1:7" x14ac:dyDescent="0.35">
      <c r="A5347">
        <f t="shared" si="251"/>
        <v>5346</v>
      </c>
      <c r="B5347">
        <v>0.17100000000000001</v>
      </c>
      <c r="C5347">
        <v>0.434</v>
      </c>
      <c r="D5347">
        <v>130000</v>
      </c>
      <c r="E5347">
        <v>62000</v>
      </c>
      <c r="F5347" s="1">
        <f t="shared" si="250"/>
        <v>0.47692307692307695</v>
      </c>
      <c r="G5347">
        <f t="shared" si="249"/>
        <v>0</v>
      </c>
    </row>
    <row r="5348" spans="1:7" x14ac:dyDescent="0.35">
      <c r="A5348">
        <f t="shared" si="251"/>
        <v>5347</v>
      </c>
      <c r="B5348">
        <v>2.5000000000000001E-2</v>
      </c>
      <c r="C5348">
        <v>0.495</v>
      </c>
      <c r="D5348">
        <v>130000</v>
      </c>
      <c r="E5348">
        <v>62000</v>
      </c>
      <c r="F5348" s="1">
        <f t="shared" si="250"/>
        <v>0.47692307692307695</v>
      </c>
      <c r="G5348">
        <f t="shared" si="249"/>
        <v>0</v>
      </c>
    </row>
    <row r="5349" spans="1:7" x14ac:dyDescent="0.35">
      <c r="A5349">
        <f t="shared" si="251"/>
        <v>5348</v>
      </c>
      <c r="B5349">
        <v>0</v>
      </c>
      <c r="C5349">
        <v>0.59299999999999997</v>
      </c>
      <c r="D5349">
        <v>130000</v>
      </c>
      <c r="E5349">
        <v>121000</v>
      </c>
      <c r="F5349" s="1">
        <f t="shared" si="250"/>
        <v>0.93076923076923079</v>
      </c>
      <c r="G5349">
        <f t="shared" si="249"/>
        <v>0</v>
      </c>
    </row>
    <row r="5350" spans="1:7" x14ac:dyDescent="0.35">
      <c r="A5350">
        <f t="shared" si="251"/>
        <v>5349</v>
      </c>
      <c r="B5350">
        <v>0</v>
      </c>
      <c r="C5350">
        <v>0.56599999999999995</v>
      </c>
      <c r="D5350">
        <v>130000</v>
      </c>
      <c r="E5350">
        <v>116000</v>
      </c>
      <c r="F5350" s="1">
        <f t="shared" si="250"/>
        <v>0.89230769230769236</v>
      </c>
      <c r="G5350">
        <f t="shared" si="249"/>
        <v>0</v>
      </c>
    </row>
    <row r="5351" spans="1:7" x14ac:dyDescent="0.35">
      <c r="A5351">
        <f t="shared" si="251"/>
        <v>5350</v>
      </c>
      <c r="B5351">
        <v>0</v>
      </c>
      <c r="C5351">
        <v>0.46600000000000003</v>
      </c>
      <c r="D5351">
        <v>130000</v>
      </c>
      <c r="E5351">
        <v>113000</v>
      </c>
      <c r="F5351" s="1">
        <f t="shared" si="250"/>
        <v>0.86923076923076925</v>
      </c>
      <c r="G5351">
        <f t="shared" si="249"/>
        <v>0</v>
      </c>
    </row>
    <row r="5352" spans="1:7" x14ac:dyDescent="0.35">
      <c r="A5352">
        <f t="shared" si="251"/>
        <v>5351</v>
      </c>
      <c r="B5352">
        <v>0</v>
      </c>
      <c r="C5352">
        <v>0.38800000000000001</v>
      </c>
      <c r="D5352">
        <v>130000</v>
      </c>
      <c r="E5352">
        <v>94000</v>
      </c>
      <c r="F5352" s="1">
        <f t="shared" si="250"/>
        <v>0.72307692307692306</v>
      </c>
      <c r="G5352">
        <f t="shared" si="249"/>
        <v>0</v>
      </c>
    </row>
    <row r="5353" spans="1:7" x14ac:dyDescent="0.35">
      <c r="A5353">
        <f t="shared" si="251"/>
        <v>5352</v>
      </c>
      <c r="B5353">
        <v>0</v>
      </c>
      <c r="C5353">
        <v>0.36399999999999999</v>
      </c>
      <c r="D5353">
        <v>130000</v>
      </c>
      <c r="E5353">
        <v>66000</v>
      </c>
      <c r="F5353" s="1">
        <f t="shared" si="250"/>
        <v>0.50769230769230766</v>
      </c>
      <c r="G5353">
        <f t="shared" si="249"/>
        <v>0</v>
      </c>
    </row>
    <row r="5354" spans="1:7" x14ac:dyDescent="0.35">
      <c r="A5354">
        <f t="shared" si="251"/>
        <v>5353</v>
      </c>
      <c r="B5354">
        <v>0</v>
      </c>
      <c r="C5354">
        <v>0.38500000000000001</v>
      </c>
      <c r="D5354">
        <v>130000</v>
      </c>
      <c r="E5354">
        <v>59000</v>
      </c>
      <c r="F5354" s="1">
        <f t="shared" si="250"/>
        <v>0.45384615384615384</v>
      </c>
      <c r="G5354">
        <f t="shared" si="249"/>
        <v>0</v>
      </c>
    </row>
    <row r="5355" spans="1:7" x14ac:dyDescent="0.35">
      <c r="A5355">
        <f t="shared" si="251"/>
        <v>5354</v>
      </c>
      <c r="B5355">
        <v>0</v>
      </c>
      <c r="C5355">
        <v>0.41199999999999998</v>
      </c>
      <c r="D5355">
        <v>130000</v>
      </c>
      <c r="E5355">
        <v>26000</v>
      </c>
      <c r="F5355" s="1">
        <f t="shared" si="250"/>
        <v>0.2</v>
      </c>
      <c r="G5355">
        <f t="shared" si="249"/>
        <v>0</v>
      </c>
    </row>
    <row r="5356" spans="1:7" x14ac:dyDescent="0.35">
      <c r="A5356">
        <f t="shared" si="251"/>
        <v>5355</v>
      </c>
      <c r="B5356">
        <v>0</v>
      </c>
      <c r="C5356">
        <v>0.41299999999999998</v>
      </c>
      <c r="D5356">
        <v>130000</v>
      </c>
      <c r="E5356">
        <v>21000</v>
      </c>
      <c r="F5356" s="1">
        <f t="shared" si="250"/>
        <v>0.16153846153846155</v>
      </c>
      <c r="G5356">
        <f t="shared" si="249"/>
        <v>0</v>
      </c>
    </row>
    <row r="5357" spans="1:7" x14ac:dyDescent="0.35">
      <c r="A5357">
        <f t="shared" si="251"/>
        <v>5356</v>
      </c>
      <c r="B5357">
        <v>0</v>
      </c>
      <c r="C5357">
        <v>0.442</v>
      </c>
      <c r="D5357">
        <v>130000</v>
      </c>
      <c r="E5357">
        <v>21000</v>
      </c>
      <c r="F5357" s="1">
        <f t="shared" si="250"/>
        <v>0.16153846153846155</v>
      </c>
      <c r="G5357">
        <f t="shared" si="249"/>
        <v>0</v>
      </c>
    </row>
    <row r="5358" spans="1:7" x14ac:dyDescent="0.35">
      <c r="A5358">
        <f t="shared" si="251"/>
        <v>5357</v>
      </c>
      <c r="B5358">
        <v>0</v>
      </c>
      <c r="C5358">
        <v>0.46300000000000002</v>
      </c>
      <c r="D5358">
        <v>130000</v>
      </c>
      <c r="E5358">
        <v>25000</v>
      </c>
      <c r="F5358" s="1">
        <f t="shared" si="250"/>
        <v>0.19230769230769232</v>
      </c>
      <c r="G5358">
        <f t="shared" si="249"/>
        <v>0</v>
      </c>
    </row>
    <row r="5359" spans="1:7" x14ac:dyDescent="0.35">
      <c r="A5359">
        <f t="shared" si="251"/>
        <v>5358</v>
      </c>
      <c r="B5359">
        <v>4.0000000000000001E-3</v>
      </c>
      <c r="C5359">
        <v>0.47599999999999998</v>
      </c>
      <c r="D5359">
        <v>130000</v>
      </c>
      <c r="E5359">
        <v>70000</v>
      </c>
      <c r="F5359" s="1">
        <f t="shared" si="250"/>
        <v>0.53846153846153844</v>
      </c>
      <c r="G5359">
        <f t="shared" si="249"/>
        <v>0</v>
      </c>
    </row>
    <row r="5360" spans="1:7" x14ac:dyDescent="0.35">
      <c r="A5360">
        <f t="shared" si="251"/>
        <v>5359</v>
      </c>
      <c r="B5360">
        <v>7.1999999999999995E-2</v>
      </c>
      <c r="C5360">
        <v>0.47</v>
      </c>
      <c r="D5360">
        <v>130000</v>
      </c>
      <c r="E5360">
        <v>83000</v>
      </c>
      <c r="F5360" s="1">
        <f t="shared" si="250"/>
        <v>0.63846153846153841</v>
      </c>
      <c r="G5360">
        <f t="shared" si="249"/>
        <v>0</v>
      </c>
    </row>
    <row r="5361" spans="1:7" x14ac:dyDescent="0.35">
      <c r="A5361">
        <f t="shared" si="251"/>
        <v>5360</v>
      </c>
      <c r="B5361">
        <v>0.27300000000000002</v>
      </c>
      <c r="C5361">
        <v>0.49</v>
      </c>
      <c r="D5361">
        <v>130000</v>
      </c>
      <c r="E5361">
        <v>84000</v>
      </c>
      <c r="F5361" s="1">
        <f t="shared" si="250"/>
        <v>0.64615384615384619</v>
      </c>
      <c r="G5361">
        <f t="shared" si="249"/>
        <v>0</v>
      </c>
    </row>
    <row r="5362" spans="1:7" x14ac:dyDescent="0.35">
      <c r="A5362">
        <f t="shared" si="251"/>
        <v>5361</v>
      </c>
      <c r="B5362">
        <v>0.47</v>
      </c>
      <c r="C5362">
        <v>0.42499999999999999</v>
      </c>
      <c r="D5362">
        <v>130000</v>
      </c>
      <c r="E5362">
        <v>87000</v>
      </c>
      <c r="F5362" s="1">
        <f t="shared" si="250"/>
        <v>0.66923076923076918</v>
      </c>
      <c r="G5362">
        <f t="shared" si="249"/>
        <v>0</v>
      </c>
    </row>
    <row r="5363" spans="1:7" x14ac:dyDescent="0.35">
      <c r="A5363">
        <f t="shared" si="251"/>
        <v>5362</v>
      </c>
      <c r="B5363">
        <v>0.626</v>
      </c>
      <c r="C5363">
        <v>0.36099999999999999</v>
      </c>
      <c r="D5363">
        <v>130000</v>
      </c>
      <c r="E5363">
        <v>106000</v>
      </c>
      <c r="F5363" s="1">
        <f t="shared" si="250"/>
        <v>0.81538461538461537</v>
      </c>
      <c r="G5363">
        <f t="shared" si="249"/>
        <v>0</v>
      </c>
    </row>
    <row r="5364" spans="1:7" x14ac:dyDescent="0.35">
      <c r="A5364">
        <f t="shared" si="251"/>
        <v>5363</v>
      </c>
      <c r="B5364">
        <v>0.73</v>
      </c>
      <c r="C5364">
        <v>0.313</v>
      </c>
      <c r="D5364">
        <v>130000</v>
      </c>
      <c r="E5364">
        <v>107000</v>
      </c>
      <c r="F5364" s="1">
        <f t="shared" si="250"/>
        <v>0.82307692307692304</v>
      </c>
      <c r="G5364">
        <f t="shared" si="249"/>
        <v>0</v>
      </c>
    </row>
    <row r="5365" spans="1:7" x14ac:dyDescent="0.35">
      <c r="A5365">
        <f t="shared" si="251"/>
        <v>5364</v>
      </c>
      <c r="B5365">
        <v>0.78400000000000003</v>
      </c>
      <c r="C5365">
        <v>0.28699999999999998</v>
      </c>
      <c r="D5365">
        <v>130000</v>
      </c>
      <c r="E5365">
        <v>108000</v>
      </c>
      <c r="F5365" s="1">
        <f t="shared" si="250"/>
        <v>0.83076923076923082</v>
      </c>
      <c r="G5365">
        <f t="shared" si="249"/>
        <v>0</v>
      </c>
    </row>
    <row r="5366" spans="1:7" x14ac:dyDescent="0.35">
      <c r="A5366">
        <f t="shared" si="251"/>
        <v>5365</v>
      </c>
      <c r="B5366">
        <v>0.79300000000000004</v>
      </c>
      <c r="C5366">
        <v>0.27800000000000002</v>
      </c>
      <c r="D5366">
        <v>130000</v>
      </c>
      <c r="E5366">
        <v>108000</v>
      </c>
      <c r="F5366" s="1">
        <f t="shared" si="250"/>
        <v>0.83076923076923082</v>
      </c>
      <c r="G5366">
        <f t="shared" si="249"/>
        <v>0</v>
      </c>
    </row>
    <row r="5367" spans="1:7" x14ac:dyDescent="0.35">
      <c r="A5367">
        <f t="shared" si="251"/>
        <v>5366</v>
      </c>
      <c r="B5367">
        <v>0.75600000000000001</v>
      </c>
      <c r="C5367">
        <v>0.26400000000000001</v>
      </c>
      <c r="D5367">
        <v>130000</v>
      </c>
      <c r="E5367">
        <v>86000</v>
      </c>
      <c r="F5367" s="1">
        <f t="shared" si="250"/>
        <v>0.66153846153846152</v>
      </c>
      <c r="G5367">
        <f t="shared" si="249"/>
        <v>0</v>
      </c>
    </row>
    <row r="5368" spans="1:7" x14ac:dyDescent="0.35">
      <c r="A5368">
        <f t="shared" si="251"/>
        <v>5367</v>
      </c>
      <c r="B5368">
        <v>0.67600000000000005</v>
      </c>
      <c r="C5368">
        <v>0.25</v>
      </c>
      <c r="D5368">
        <v>130000</v>
      </c>
      <c r="E5368">
        <v>91000</v>
      </c>
      <c r="F5368" s="1">
        <f t="shared" si="250"/>
        <v>0.7</v>
      </c>
      <c r="G5368">
        <f t="shared" si="249"/>
        <v>0</v>
      </c>
    </row>
    <row r="5369" spans="1:7" x14ac:dyDescent="0.35">
      <c r="A5369">
        <f t="shared" si="251"/>
        <v>5368</v>
      </c>
      <c r="B5369">
        <v>0.54800000000000004</v>
      </c>
      <c r="C5369">
        <v>0.23300000000000001</v>
      </c>
      <c r="D5369">
        <v>130000</v>
      </c>
      <c r="E5369">
        <v>92000</v>
      </c>
      <c r="F5369" s="1">
        <f t="shared" si="250"/>
        <v>0.70769230769230773</v>
      </c>
      <c r="G5369">
        <f t="shared" si="249"/>
        <v>0</v>
      </c>
    </row>
    <row r="5370" spans="1:7" x14ac:dyDescent="0.35">
      <c r="A5370">
        <f t="shared" si="251"/>
        <v>5369</v>
      </c>
      <c r="B5370">
        <v>0.376</v>
      </c>
      <c r="C5370">
        <v>0.22700000000000001</v>
      </c>
      <c r="D5370">
        <v>130000</v>
      </c>
      <c r="E5370">
        <v>91000</v>
      </c>
      <c r="F5370" s="1">
        <f t="shared" si="250"/>
        <v>0.7</v>
      </c>
      <c r="G5370">
        <f t="shared" si="249"/>
        <v>0</v>
      </c>
    </row>
    <row r="5371" spans="1:7" x14ac:dyDescent="0.35">
      <c r="A5371">
        <f t="shared" si="251"/>
        <v>5370</v>
      </c>
      <c r="B5371">
        <v>0.17599999999999999</v>
      </c>
      <c r="C5371">
        <v>0.24299999999999999</v>
      </c>
      <c r="D5371">
        <v>130000</v>
      </c>
      <c r="E5371">
        <v>85000</v>
      </c>
      <c r="F5371" s="1">
        <f t="shared" si="250"/>
        <v>0.65384615384615385</v>
      </c>
      <c r="G5371">
        <f t="shared" si="249"/>
        <v>0</v>
      </c>
    </row>
    <row r="5372" spans="1:7" x14ac:dyDescent="0.35">
      <c r="A5372">
        <f t="shared" si="251"/>
        <v>5371</v>
      </c>
      <c r="B5372">
        <v>2.1999999999999999E-2</v>
      </c>
      <c r="C5372">
        <v>0.316</v>
      </c>
      <c r="D5372">
        <v>130000</v>
      </c>
      <c r="E5372">
        <v>91000</v>
      </c>
      <c r="F5372" s="1">
        <f t="shared" si="250"/>
        <v>0.7</v>
      </c>
      <c r="G5372">
        <f t="shared" si="249"/>
        <v>0</v>
      </c>
    </row>
    <row r="5373" spans="1:7" x14ac:dyDescent="0.35">
      <c r="A5373">
        <f t="shared" si="251"/>
        <v>5372</v>
      </c>
      <c r="B5373">
        <v>0</v>
      </c>
      <c r="C5373">
        <v>0.54400000000000004</v>
      </c>
      <c r="D5373">
        <v>130000</v>
      </c>
      <c r="E5373">
        <v>118000</v>
      </c>
      <c r="F5373" s="1">
        <f t="shared" si="250"/>
        <v>0.90769230769230769</v>
      </c>
      <c r="G5373">
        <f t="shared" si="249"/>
        <v>0</v>
      </c>
    </row>
    <row r="5374" spans="1:7" x14ac:dyDescent="0.35">
      <c r="A5374">
        <f t="shared" si="251"/>
        <v>5373</v>
      </c>
      <c r="B5374">
        <v>0</v>
      </c>
      <c r="C5374">
        <v>0.625</v>
      </c>
      <c r="D5374">
        <v>130000</v>
      </c>
      <c r="E5374">
        <v>116000</v>
      </c>
      <c r="F5374" s="1">
        <f t="shared" si="250"/>
        <v>0.89230769230769236</v>
      </c>
      <c r="G5374">
        <f t="shared" si="249"/>
        <v>0</v>
      </c>
    </row>
    <row r="5375" spans="1:7" x14ac:dyDescent="0.35">
      <c r="A5375">
        <f t="shared" si="251"/>
        <v>5374</v>
      </c>
      <c r="B5375">
        <v>0</v>
      </c>
      <c r="C5375">
        <v>0.60099999999999998</v>
      </c>
      <c r="D5375">
        <v>130000</v>
      </c>
      <c r="E5375">
        <v>107000</v>
      </c>
      <c r="F5375" s="1">
        <f t="shared" si="250"/>
        <v>0.82307692307692304</v>
      </c>
      <c r="G5375">
        <f t="shared" si="249"/>
        <v>0</v>
      </c>
    </row>
    <row r="5376" spans="1:7" x14ac:dyDescent="0.35">
      <c r="A5376">
        <f t="shared" si="251"/>
        <v>5375</v>
      </c>
      <c r="B5376">
        <v>0</v>
      </c>
      <c r="C5376">
        <v>0.67500000000000004</v>
      </c>
      <c r="D5376">
        <v>130000</v>
      </c>
      <c r="E5376">
        <v>102000</v>
      </c>
      <c r="F5376" s="1">
        <f t="shared" si="250"/>
        <v>0.7846153846153846</v>
      </c>
      <c r="G5376">
        <f t="shared" si="249"/>
        <v>0</v>
      </c>
    </row>
    <row r="5377" spans="1:7" x14ac:dyDescent="0.35">
      <c r="A5377">
        <f t="shared" si="251"/>
        <v>5376</v>
      </c>
      <c r="B5377">
        <v>0</v>
      </c>
      <c r="C5377">
        <v>0.73699999999999999</v>
      </c>
      <c r="D5377">
        <v>130000</v>
      </c>
      <c r="E5377">
        <v>69000</v>
      </c>
      <c r="F5377" s="1">
        <f t="shared" si="250"/>
        <v>0.53076923076923077</v>
      </c>
      <c r="G5377">
        <f t="shared" si="249"/>
        <v>0</v>
      </c>
    </row>
    <row r="5378" spans="1:7" x14ac:dyDescent="0.35">
      <c r="A5378">
        <f t="shared" si="251"/>
        <v>5377</v>
      </c>
      <c r="B5378">
        <v>0</v>
      </c>
      <c r="C5378">
        <v>0.66300000000000003</v>
      </c>
      <c r="D5378">
        <v>130000</v>
      </c>
      <c r="E5378">
        <v>63000</v>
      </c>
      <c r="F5378" s="1">
        <f t="shared" si="250"/>
        <v>0.48461538461538461</v>
      </c>
      <c r="G5378">
        <f t="shared" ref="G5378:G5441" si="252">IF(F5378&gt;1,1,0)</f>
        <v>0</v>
      </c>
    </row>
    <row r="5379" spans="1:7" x14ac:dyDescent="0.35">
      <c r="A5379">
        <f t="shared" si="251"/>
        <v>5378</v>
      </c>
      <c r="B5379">
        <v>0</v>
      </c>
      <c r="C5379">
        <v>0.60599999999999998</v>
      </c>
      <c r="D5379">
        <v>130000</v>
      </c>
      <c r="E5379">
        <v>61000</v>
      </c>
      <c r="F5379" s="1">
        <f t="shared" ref="F5379:F5442" si="253">E5379/D5379</f>
        <v>0.46923076923076923</v>
      </c>
      <c r="G5379">
        <f t="shared" si="252"/>
        <v>0</v>
      </c>
    </row>
    <row r="5380" spans="1:7" x14ac:dyDescent="0.35">
      <c r="A5380">
        <f t="shared" ref="A5380:A5443" si="254">A5379+1</f>
        <v>5379</v>
      </c>
      <c r="B5380">
        <v>0</v>
      </c>
      <c r="C5380">
        <v>0.57399999999999995</v>
      </c>
      <c r="D5380">
        <v>130000</v>
      </c>
      <c r="E5380">
        <v>39000</v>
      </c>
      <c r="F5380" s="1">
        <f t="shared" si="253"/>
        <v>0.3</v>
      </c>
      <c r="G5380">
        <f t="shared" si="252"/>
        <v>0</v>
      </c>
    </row>
    <row r="5381" spans="1:7" x14ac:dyDescent="0.35">
      <c r="A5381">
        <f t="shared" si="254"/>
        <v>5380</v>
      </c>
      <c r="B5381">
        <v>0</v>
      </c>
      <c r="C5381">
        <v>0.54200000000000004</v>
      </c>
      <c r="D5381">
        <v>130000</v>
      </c>
      <c r="E5381">
        <v>61000</v>
      </c>
      <c r="F5381" s="1">
        <f t="shared" si="253"/>
        <v>0.46923076923076923</v>
      </c>
      <c r="G5381">
        <f t="shared" si="252"/>
        <v>0</v>
      </c>
    </row>
    <row r="5382" spans="1:7" x14ac:dyDescent="0.35">
      <c r="A5382">
        <f t="shared" si="254"/>
        <v>5381</v>
      </c>
      <c r="B5382">
        <v>0</v>
      </c>
      <c r="C5382">
        <v>0.52900000000000003</v>
      </c>
      <c r="D5382">
        <v>130000</v>
      </c>
      <c r="E5382">
        <v>65000</v>
      </c>
      <c r="F5382" s="1">
        <f t="shared" si="253"/>
        <v>0.5</v>
      </c>
      <c r="G5382">
        <f t="shared" si="252"/>
        <v>0</v>
      </c>
    </row>
    <row r="5383" spans="1:7" x14ac:dyDescent="0.35">
      <c r="A5383">
        <f t="shared" si="254"/>
        <v>5382</v>
      </c>
      <c r="B5383">
        <v>4.0000000000000001E-3</v>
      </c>
      <c r="C5383">
        <v>0.501</v>
      </c>
      <c r="D5383">
        <v>130000</v>
      </c>
      <c r="E5383">
        <v>67000</v>
      </c>
      <c r="F5383" s="1">
        <f t="shared" si="253"/>
        <v>0.51538461538461533</v>
      </c>
      <c r="G5383">
        <f t="shared" si="252"/>
        <v>0</v>
      </c>
    </row>
    <row r="5384" spans="1:7" x14ac:dyDescent="0.35">
      <c r="A5384">
        <f t="shared" si="254"/>
        <v>5383</v>
      </c>
      <c r="B5384">
        <v>7.2999999999999995E-2</v>
      </c>
      <c r="C5384">
        <v>0.48799999999999999</v>
      </c>
      <c r="D5384">
        <v>130000</v>
      </c>
      <c r="E5384">
        <v>83000</v>
      </c>
      <c r="F5384" s="1">
        <f t="shared" si="253"/>
        <v>0.63846153846153841</v>
      </c>
      <c r="G5384">
        <f t="shared" si="252"/>
        <v>0</v>
      </c>
    </row>
    <row r="5385" spans="1:7" x14ac:dyDescent="0.35">
      <c r="A5385">
        <f t="shared" si="254"/>
        <v>5384</v>
      </c>
      <c r="B5385">
        <v>0.25700000000000001</v>
      </c>
      <c r="C5385">
        <v>0.34799999999999998</v>
      </c>
      <c r="D5385">
        <v>130000</v>
      </c>
      <c r="E5385">
        <v>64000</v>
      </c>
      <c r="F5385" s="1">
        <f t="shared" si="253"/>
        <v>0.49230769230769234</v>
      </c>
      <c r="G5385">
        <f t="shared" si="252"/>
        <v>0</v>
      </c>
    </row>
    <row r="5386" spans="1:7" x14ac:dyDescent="0.35">
      <c r="A5386">
        <f t="shared" si="254"/>
        <v>5385</v>
      </c>
      <c r="B5386">
        <v>0.41299999999999998</v>
      </c>
      <c r="C5386">
        <v>0.13600000000000001</v>
      </c>
      <c r="D5386">
        <v>130000</v>
      </c>
      <c r="E5386">
        <v>44000</v>
      </c>
      <c r="F5386" s="1">
        <f t="shared" si="253"/>
        <v>0.33846153846153848</v>
      </c>
      <c r="G5386">
        <f t="shared" si="252"/>
        <v>0</v>
      </c>
    </row>
    <row r="5387" spans="1:7" x14ac:dyDescent="0.35">
      <c r="A5387">
        <f t="shared" si="254"/>
        <v>5386</v>
      </c>
      <c r="B5387">
        <v>0.59</v>
      </c>
      <c r="C5387">
        <v>5.1999999999999998E-2</v>
      </c>
      <c r="D5387">
        <v>130000</v>
      </c>
      <c r="E5387">
        <v>51000</v>
      </c>
      <c r="F5387" s="1">
        <f t="shared" si="253"/>
        <v>0.3923076923076923</v>
      </c>
      <c r="G5387">
        <f t="shared" si="252"/>
        <v>0</v>
      </c>
    </row>
    <row r="5388" spans="1:7" x14ac:dyDescent="0.35">
      <c r="A5388">
        <f t="shared" si="254"/>
        <v>5387</v>
      </c>
      <c r="B5388">
        <v>0.69399999999999995</v>
      </c>
      <c r="C5388">
        <v>1.6E-2</v>
      </c>
      <c r="D5388">
        <v>130000</v>
      </c>
      <c r="E5388">
        <v>69000</v>
      </c>
      <c r="F5388" s="1">
        <f t="shared" si="253"/>
        <v>0.53076923076923077</v>
      </c>
      <c r="G5388">
        <f t="shared" si="252"/>
        <v>0</v>
      </c>
    </row>
    <row r="5389" spans="1:7" x14ac:dyDescent="0.35">
      <c r="A5389">
        <f t="shared" si="254"/>
        <v>5388</v>
      </c>
      <c r="B5389">
        <v>0.76100000000000001</v>
      </c>
      <c r="C5389">
        <v>1E-3</v>
      </c>
      <c r="D5389">
        <v>130000</v>
      </c>
      <c r="E5389">
        <v>61000</v>
      </c>
      <c r="F5389" s="1">
        <f t="shared" si="253"/>
        <v>0.46923076923076923</v>
      </c>
      <c r="G5389">
        <f t="shared" si="252"/>
        <v>0</v>
      </c>
    </row>
    <row r="5390" spans="1:7" x14ac:dyDescent="0.35">
      <c r="A5390">
        <f t="shared" si="254"/>
        <v>5389</v>
      </c>
      <c r="B5390">
        <v>0.77100000000000002</v>
      </c>
      <c r="C5390">
        <v>1E-3</v>
      </c>
      <c r="D5390">
        <v>130000</v>
      </c>
      <c r="E5390">
        <v>73000</v>
      </c>
      <c r="F5390" s="1">
        <f t="shared" si="253"/>
        <v>0.56153846153846154</v>
      </c>
      <c r="G5390">
        <f t="shared" si="252"/>
        <v>0</v>
      </c>
    </row>
    <row r="5391" spans="1:7" x14ac:dyDescent="0.35">
      <c r="A5391">
        <f t="shared" si="254"/>
        <v>5390</v>
      </c>
      <c r="B5391">
        <v>0.73199999999999998</v>
      </c>
      <c r="C5391">
        <v>8.0000000000000002E-3</v>
      </c>
      <c r="D5391">
        <v>130000</v>
      </c>
      <c r="E5391">
        <v>66000</v>
      </c>
      <c r="F5391" s="1">
        <f t="shared" si="253"/>
        <v>0.50769230769230766</v>
      </c>
      <c r="G5391">
        <f t="shared" si="252"/>
        <v>0</v>
      </c>
    </row>
    <row r="5392" spans="1:7" x14ac:dyDescent="0.35">
      <c r="A5392">
        <f t="shared" si="254"/>
        <v>5391</v>
      </c>
      <c r="B5392">
        <v>0.64800000000000002</v>
      </c>
      <c r="C5392">
        <v>2.4E-2</v>
      </c>
      <c r="D5392">
        <v>130000</v>
      </c>
      <c r="E5392">
        <v>77000</v>
      </c>
      <c r="F5392" s="1">
        <f t="shared" si="253"/>
        <v>0.59230769230769231</v>
      </c>
      <c r="G5392">
        <f t="shared" si="252"/>
        <v>0</v>
      </c>
    </row>
    <row r="5393" spans="1:7" x14ac:dyDescent="0.35">
      <c r="A5393">
        <f t="shared" si="254"/>
        <v>5392</v>
      </c>
      <c r="B5393">
        <v>0.51400000000000001</v>
      </c>
      <c r="C5393">
        <v>3.6999999999999998E-2</v>
      </c>
      <c r="D5393">
        <v>130000</v>
      </c>
      <c r="E5393">
        <v>91000</v>
      </c>
      <c r="F5393" s="1">
        <f t="shared" si="253"/>
        <v>0.7</v>
      </c>
      <c r="G5393">
        <f t="shared" si="252"/>
        <v>0</v>
      </c>
    </row>
    <row r="5394" spans="1:7" x14ac:dyDescent="0.35">
      <c r="A5394">
        <f t="shared" si="254"/>
        <v>5393</v>
      </c>
      <c r="B5394">
        <v>0.35599999999999998</v>
      </c>
      <c r="C5394">
        <v>3.6999999999999998E-2</v>
      </c>
      <c r="D5394">
        <v>130000</v>
      </c>
      <c r="E5394">
        <v>88000</v>
      </c>
      <c r="F5394" s="1">
        <f t="shared" si="253"/>
        <v>0.67692307692307696</v>
      </c>
      <c r="G5394">
        <f t="shared" si="252"/>
        <v>0</v>
      </c>
    </row>
    <row r="5395" spans="1:7" x14ac:dyDescent="0.35">
      <c r="A5395">
        <f t="shared" si="254"/>
        <v>5394</v>
      </c>
      <c r="B5395">
        <v>0.16900000000000001</v>
      </c>
      <c r="C5395">
        <v>3.5000000000000003E-2</v>
      </c>
      <c r="D5395">
        <v>130000</v>
      </c>
      <c r="E5395">
        <v>82000</v>
      </c>
      <c r="F5395" s="1">
        <f t="shared" si="253"/>
        <v>0.63076923076923075</v>
      </c>
      <c r="G5395">
        <f t="shared" si="252"/>
        <v>0</v>
      </c>
    </row>
    <row r="5396" spans="1:7" x14ac:dyDescent="0.35">
      <c r="A5396">
        <f t="shared" si="254"/>
        <v>5395</v>
      </c>
      <c r="B5396">
        <v>2.1999999999999999E-2</v>
      </c>
      <c r="C5396">
        <v>3.4000000000000002E-2</v>
      </c>
      <c r="D5396">
        <v>130000</v>
      </c>
      <c r="E5396">
        <v>83000</v>
      </c>
      <c r="F5396" s="1">
        <f t="shared" si="253"/>
        <v>0.63846153846153841</v>
      </c>
      <c r="G5396">
        <f t="shared" si="252"/>
        <v>0</v>
      </c>
    </row>
    <row r="5397" spans="1:7" x14ac:dyDescent="0.35">
      <c r="A5397">
        <f t="shared" si="254"/>
        <v>5396</v>
      </c>
      <c r="B5397">
        <v>0</v>
      </c>
      <c r="C5397">
        <v>7.1999999999999995E-2</v>
      </c>
      <c r="D5397">
        <v>130000</v>
      </c>
      <c r="E5397">
        <v>102000</v>
      </c>
      <c r="F5397" s="1">
        <f t="shared" si="253"/>
        <v>0.7846153846153846</v>
      </c>
      <c r="G5397">
        <f t="shared" si="252"/>
        <v>0</v>
      </c>
    </row>
    <row r="5398" spans="1:7" x14ac:dyDescent="0.35">
      <c r="A5398">
        <f t="shared" si="254"/>
        <v>5397</v>
      </c>
      <c r="B5398">
        <v>0</v>
      </c>
      <c r="C5398">
        <v>0.17199999999999999</v>
      </c>
      <c r="D5398">
        <v>130000</v>
      </c>
      <c r="E5398">
        <v>98000</v>
      </c>
      <c r="F5398" s="1">
        <f t="shared" si="253"/>
        <v>0.75384615384615383</v>
      </c>
      <c r="G5398">
        <f t="shared" si="252"/>
        <v>0</v>
      </c>
    </row>
    <row r="5399" spans="1:7" x14ac:dyDescent="0.35">
      <c r="A5399">
        <f t="shared" si="254"/>
        <v>5398</v>
      </c>
      <c r="B5399">
        <v>0</v>
      </c>
      <c r="C5399">
        <v>0.309</v>
      </c>
      <c r="D5399">
        <v>130000</v>
      </c>
      <c r="E5399">
        <v>100000</v>
      </c>
      <c r="F5399" s="1">
        <f t="shared" si="253"/>
        <v>0.76923076923076927</v>
      </c>
      <c r="G5399">
        <f t="shared" si="252"/>
        <v>0</v>
      </c>
    </row>
    <row r="5400" spans="1:7" x14ac:dyDescent="0.35">
      <c r="A5400">
        <f t="shared" si="254"/>
        <v>5399</v>
      </c>
      <c r="B5400">
        <v>0</v>
      </c>
      <c r="C5400">
        <v>0.41299999999999998</v>
      </c>
      <c r="D5400">
        <v>130000</v>
      </c>
      <c r="E5400">
        <v>87000</v>
      </c>
      <c r="F5400" s="1">
        <f t="shared" si="253"/>
        <v>0.66923076923076918</v>
      </c>
      <c r="G5400">
        <f t="shared" si="252"/>
        <v>0</v>
      </c>
    </row>
    <row r="5401" spans="1:7" x14ac:dyDescent="0.35">
      <c r="A5401">
        <f t="shared" si="254"/>
        <v>5400</v>
      </c>
      <c r="B5401">
        <v>0</v>
      </c>
      <c r="C5401">
        <v>0.45900000000000002</v>
      </c>
      <c r="D5401">
        <v>130000</v>
      </c>
      <c r="E5401">
        <v>63000</v>
      </c>
      <c r="F5401" s="1">
        <f t="shared" si="253"/>
        <v>0.48461538461538461</v>
      </c>
      <c r="G5401">
        <f t="shared" si="252"/>
        <v>0</v>
      </c>
    </row>
    <row r="5402" spans="1:7" x14ac:dyDescent="0.35">
      <c r="A5402">
        <f t="shared" si="254"/>
        <v>5401</v>
      </c>
      <c r="B5402">
        <v>0</v>
      </c>
      <c r="C5402">
        <v>0.46400000000000002</v>
      </c>
      <c r="D5402">
        <v>130000</v>
      </c>
      <c r="E5402">
        <v>62000</v>
      </c>
      <c r="F5402" s="1">
        <f t="shared" si="253"/>
        <v>0.47692307692307695</v>
      </c>
      <c r="G5402">
        <f t="shared" si="252"/>
        <v>0</v>
      </c>
    </row>
    <row r="5403" spans="1:7" x14ac:dyDescent="0.35">
      <c r="A5403">
        <f t="shared" si="254"/>
        <v>5402</v>
      </c>
      <c r="B5403">
        <v>0</v>
      </c>
      <c r="C5403">
        <v>0.42</v>
      </c>
      <c r="D5403">
        <v>130000</v>
      </c>
      <c r="E5403">
        <v>44000</v>
      </c>
      <c r="F5403" s="1">
        <f t="shared" si="253"/>
        <v>0.33846153846153848</v>
      </c>
      <c r="G5403">
        <f t="shared" si="252"/>
        <v>0</v>
      </c>
    </row>
    <row r="5404" spans="1:7" x14ac:dyDescent="0.35">
      <c r="A5404">
        <f t="shared" si="254"/>
        <v>5403</v>
      </c>
      <c r="B5404">
        <v>0</v>
      </c>
      <c r="C5404">
        <v>0.35299999999999998</v>
      </c>
      <c r="D5404">
        <v>130000</v>
      </c>
      <c r="E5404">
        <v>40000</v>
      </c>
      <c r="F5404" s="1">
        <f t="shared" si="253"/>
        <v>0.30769230769230771</v>
      </c>
      <c r="G5404">
        <f t="shared" si="252"/>
        <v>0</v>
      </c>
    </row>
    <row r="5405" spans="1:7" x14ac:dyDescent="0.35">
      <c r="A5405">
        <f t="shared" si="254"/>
        <v>5404</v>
      </c>
      <c r="B5405">
        <v>0</v>
      </c>
      <c r="C5405">
        <v>0.28899999999999998</v>
      </c>
      <c r="D5405">
        <v>130000</v>
      </c>
      <c r="E5405">
        <v>41000</v>
      </c>
      <c r="F5405" s="1">
        <f t="shared" si="253"/>
        <v>0.31538461538461537</v>
      </c>
      <c r="G5405">
        <f t="shared" si="252"/>
        <v>0</v>
      </c>
    </row>
    <row r="5406" spans="1:7" x14ac:dyDescent="0.35">
      <c r="A5406">
        <f t="shared" si="254"/>
        <v>5405</v>
      </c>
      <c r="B5406">
        <v>0</v>
      </c>
      <c r="C5406">
        <v>0.24399999999999999</v>
      </c>
      <c r="D5406">
        <v>130000</v>
      </c>
      <c r="E5406">
        <v>50000</v>
      </c>
      <c r="F5406" s="1">
        <f t="shared" si="253"/>
        <v>0.38461538461538464</v>
      </c>
      <c r="G5406">
        <f t="shared" si="252"/>
        <v>0</v>
      </c>
    </row>
    <row r="5407" spans="1:7" x14ac:dyDescent="0.35">
      <c r="A5407">
        <f t="shared" si="254"/>
        <v>5406</v>
      </c>
      <c r="B5407">
        <v>3.0000000000000001E-3</v>
      </c>
      <c r="C5407">
        <v>0.20300000000000001</v>
      </c>
      <c r="D5407">
        <v>130000</v>
      </c>
      <c r="E5407">
        <v>82000</v>
      </c>
      <c r="F5407" s="1">
        <f t="shared" si="253"/>
        <v>0.63076923076923075</v>
      </c>
      <c r="G5407">
        <f t="shared" si="252"/>
        <v>0</v>
      </c>
    </row>
    <row r="5408" spans="1:7" x14ac:dyDescent="0.35">
      <c r="A5408">
        <f t="shared" si="254"/>
        <v>5407</v>
      </c>
      <c r="B5408">
        <v>7.0000000000000007E-2</v>
      </c>
      <c r="C5408">
        <v>0.114</v>
      </c>
      <c r="D5408">
        <v>130000</v>
      </c>
      <c r="E5408">
        <v>83000</v>
      </c>
      <c r="F5408" s="1">
        <f t="shared" si="253"/>
        <v>0.63846153846153841</v>
      </c>
      <c r="G5408">
        <f t="shared" si="252"/>
        <v>0</v>
      </c>
    </row>
    <row r="5409" spans="1:7" x14ac:dyDescent="0.35">
      <c r="A5409">
        <f t="shared" si="254"/>
        <v>5408</v>
      </c>
      <c r="B5409">
        <v>0.24099999999999999</v>
      </c>
      <c r="C5409">
        <v>3.7999999999999999E-2</v>
      </c>
      <c r="D5409">
        <v>130000</v>
      </c>
      <c r="E5409">
        <v>85000</v>
      </c>
      <c r="F5409" s="1">
        <f t="shared" si="253"/>
        <v>0.65384615384615385</v>
      </c>
      <c r="G5409">
        <f t="shared" si="252"/>
        <v>0</v>
      </c>
    </row>
    <row r="5410" spans="1:7" x14ac:dyDescent="0.35">
      <c r="A5410">
        <f t="shared" si="254"/>
        <v>5409</v>
      </c>
      <c r="B5410">
        <v>0.435</v>
      </c>
      <c r="C5410">
        <v>0</v>
      </c>
      <c r="D5410">
        <v>130000</v>
      </c>
      <c r="E5410">
        <v>102000</v>
      </c>
      <c r="F5410" s="1">
        <f t="shared" si="253"/>
        <v>0.7846153846153846</v>
      </c>
      <c r="G5410">
        <f t="shared" si="252"/>
        <v>0</v>
      </c>
    </row>
    <row r="5411" spans="1:7" x14ac:dyDescent="0.35">
      <c r="A5411">
        <f t="shared" si="254"/>
        <v>5410</v>
      </c>
      <c r="B5411">
        <v>0.58199999999999996</v>
      </c>
      <c r="C5411">
        <v>3.0000000000000001E-3</v>
      </c>
      <c r="D5411">
        <v>130000</v>
      </c>
      <c r="E5411">
        <v>117000</v>
      </c>
      <c r="F5411" s="1">
        <f t="shared" si="253"/>
        <v>0.9</v>
      </c>
      <c r="G5411">
        <f t="shared" si="252"/>
        <v>0</v>
      </c>
    </row>
    <row r="5412" spans="1:7" x14ac:dyDescent="0.35">
      <c r="A5412">
        <f t="shared" si="254"/>
        <v>5411</v>
      </c>
      <c r="B5412">
        <v>0.70099999999999996</v>
      </c>
      <c r="C5412">
        <v>1.9E-2</v>
      </c>
      <c r="D5412">
        <v>130000</v>
      </c>
      <c r="E5412">
        <v>117000</v>
      </c>
      <c r="F5412" s="1">
        <f t="shared" si="253"/>
        <v>0.9</v>
      </c>
      <c r="G5412">
        <f t="shared" si="252"/>
        <v>0</v>
      </c>
    </row>
    <row r="5413" spans="1:7" x14ac:dyDescent="0.35">
      <c r="A5413">
        <f t="shared" si="254"/>
        <v>5412</v>
      </c>
      <c r="B5413">
        <v>0.753</v>
      </c>
      <c r="C5413">
        <v>3.6999999999999998E-2</v>
      </c>
      <c r="D5413">
        <v>130000</v>
      </c>
      <c r="E5413">
        <v>121000</v>
      </c>
      <c r="F5413" s="1">
        <f t="shared" si="253"/>
        <v>0.93076923076923079</v>
      </c>
      <c r="G5413">
        <f t="shared" si="252"/>
        <v>0</v>
      </c>
    </row>
    <row r="5414" spans="1:7" x14ac:dyDescent="0.35">
      <c r="A5414">
        <f t="shared" si="254"/>
        <v>5413</v>
      </c>
      <c r="B5414">
        <v>0.76</v>
      </c>
      <c r="C5414">
        <v>0.05</v>
      </c>
      <c r="D5414">
        <v>130000</v>
      </c>
      <c r="E5414">
        <v>96000</v>
      </c>
      <c r="F5414" s="1">
        <f t="shared" si="253"/>
        <v>0.7384615384615385</v>
      </c>
      <c r="G5414">
        <f t="shared" si="252"/>
        <v>0</v>
      </c>
    </row>
    <row r="5415" spans="1:7" x14ac:dyDescent="0.35">
      <c r="A5415">
        <f t="shared" si="254"/>
        <v>5414</v>
      </c>
      <c r="B5415">
        <v>0.72399999999999998</v>
      </c>
      <c r="C5415">
        <v>5.3999999999999999E-2</v>
      </c>
      <c r="D5415">
        <v>130000</v>
      </c>
      <c r="E5415">
        <v>89000</v>
      </c>
      <c r="F5415" s="1">
        <f t="shared" si="253"/>
        <v>0.68461538461538463</v>
      </c>
      <c r="G5415">
        <f t="shared" si="252"/>
        <v>0</v>
      </c>
    </row>
    <row r="5416" spans="1:7" x14ac:dyDescent="0.35">
      <c r="A5416">
        <f t="shared" si="254"/>
        <v>5415</v>
      </c>
      <c r="B5416">
        <v>0.64500000000000002</v>
      </c>
      <c r="C5416">
        <v>4.8000000000000001E-2</v>
      </c>
      <c r="D5416">
        <v>130000</v>
      </c>
      <c r="E5416">
        <v>108000</v>
      </c>
      <c r="F5416" s="1">
        <f t="shared" si="253"/>
        <v>0.83076923076923082</v>
      </c>
      <c r="G5416">
        <f t="shared" si="252"/>
        <v>0</v>
      </c>
    </row>
    <row r="5417" spans="1:7" x14ac:dyDescent="0.35">
      <c r="A5417">
        <f t="shared" si="254"/>
        <v>5416</v>
      </c>
      <c r="B5417">
        <v>0.52200000000000002</v>
      </c>
      <c r="C5417">
        <v>4.2000000000000003E-2</v>
      </c>
      <c r="D5417">
        <v>130000</v>
      </c>
      <c r="E5417">
        <v>114000</v>
      </c>
      <c r="F5417" s="1">
        <f t="shared" si="253"/>
        <v>0.87692307692307692</v>
      </c>
      <c r="G5417">
        <f t="shared" si="252"/>
        <v>0</v>
      </c>
    </row>
    <row r="5418" spans="1:7" x14ac:dyDescent="0.35">
      <c r="A5418">
        <f t="shared" si="254"/>
        <v>5417</v>
      </c>
      <c r="B5418">
        <v>0.35699999999999998</v>
      </c>
      <c r="C5418">
        <v>3.5999999999999997E-2</v>
      </c>
      <c r="D5418">
        <v>130000</v>
      </c>
      <c r="E5418">
        <v>115000</v>
      </c>
      <c r="F5418" s="1">
        <f t="shared" si="253"/>
        <v>0.88461538461538458</v>
      </c>
      <c r="G5418">
        <f t="shared" si="252"/>
        <v>0</v>
      </c>
    </row>
    <row r="5419" spans="1:7" x14ac:dyDescent="0.35">
      <c r="A5419">
        <f t="shared" si="254"/>
        <v>5418</v>
      </c>
      <c r="B5419">
        <v>0.16700000000000001</v>
      </c>
      <c r="C5419">
        <v>2.8000000000000001E-2</v>
      </c>
      <c r="D5419">
        <v>130000</v>
      </c>
      <c r="E5419">
        <v>98000</v>
      </c>
      <c r="F5419" s="1">
        <f t="shared" si="253"/>
        <v>0.75384615384615383</v>
      </c>
      <c r="G5419">
        <f t="shared" si="252"/>
        <v>0</v>
      </c>
    </row>
    <row r="5420" spans="1:7" x14ac:dyDescent="0.35">
      <c r="A5420">
        <f t="shared" si="254"/>
        <v>5419</v>
      </c>
      <c r="B5420">
        <v>2.1000000000000001E-2</v>
      </c>
      <c r="C5420">
        <v>1.6E-2</v>
      </c>
      <c r="D5420">
        <v>130000</v>
      </c>
      <c r="E5420">
        <v>107000</v>
      </c>
      <c r="F5420" s="1">
        <f t="shared" si="253"/>
        <v>0.82307692307692304</v>
      </c>
      <c r="G5420">
        <f t="shared" si="252"/>
        <v>0</v>
      </c>
    </row>
    <row r="5421" spans="1:7" x14ac:dyDescent="0.35">
      <c r="A5421">
        <f t="shared" si="254"/>
        <v>5420</v>
      </c>
      <c r="B5421">
        <v>0</v>
      </c>
      <c r="C5421">
        <v>0.01</v>
      </c>
      <c r="D5421">
        <v>130000</v>
      </c>
      <c r="E5421">
        <v>112000</v>
      </c>
      <c r="F5421" s="1">
        <f t="shared" si="253"/>
        <v>0.86153846153846159</v>
      </c>
      <c r="G5421">
        <f t="shared" si="252"/>
        <v>0</v>
      </c>
    </row>
    <row r="5422" spans="1:7" x14ac:dyDescent="0.35">
      <c r="A5422">
        <f t="shared" si="254"/>
        <v>5421</v>
      </c>
      <c r="B5422">
        <v>0</v>
      </c>
      <c r="C5422">
        <v>8.9999999999999993E-3</v>
      </c>
      <c r="D5422">
        <v>130000</v>
      </c>
      <c r="E5422">
        <v>113000</v>
      </c>
      <c r="F5422" s="1">
        <f t="shared" si="253"/>
        <v>0.86923076923076925</v>
      </c>
      <c r="G5422">
        <f t="shared" si="252"/>
        <v>0</v>
      </c>
    </row>
    <row r="5423" spans="1:7" x14ac:dyDescent="0.35">
      <c r="A5423">
        <f t="shared" si="254"/>
        <v>5422</v>
      </c>
      <c r="B5423">
        <v>0</v>
      </c>
      <c r="C5423">
        <v>1.7000000000000001E-2</v>
      </c>
      <c r="D5423">
        <v>130000</v>
      </c>
      <c r="E5423">
        <v>112000</v>
      </c>
      <c r="F5423" s="1">
        <f t="shared" si="253"/>
        <v>0.86153846153846159</v>
      </c>
      <c r="G5423">
        <f t="shared" si="252"/>
        <v>0</v>
      </c>
    </row>
    <row r="5424" spans="1:7" x14ac:dyDescent="0.35">
      <c r="A5424">
        <f t="shared" si="254"/>
        <v>5423</v>
      </c>
      <c r="B5424">
        <v>0</v>
      </c>
      <c r="C5424">
        <v>4.2000000000000003E-2</v>
      </c>
      <c r="D5424">
        <v>130000</v>
      </c>
      <c r="E5424">
        <v>84000</v>
      </c>
      <c r="F5424" s="1">
        <f t="shared" si="253"/>
        <v>0.64615384615384619</v>
      </c>
      <c r="G5424">
        <f t="shared" si="252"/>
        <v>0</v>
      </c>
    </row>
    <row r="5425" spans="1:7" x14ac:dyDescent="0.35">
      <c r="A5425">
        <f t="shared" si="254"/>
        <v>5424</v>
      </c>
      <c r="B5425">
        <v>0</v>
      </c>
      <c r="C5425">
        <v>8.7999999999999995E-2</v>
      </c>
      <c r="D5425">
        <v>130000</v>
      </c>
      <c r="E5425">
        <v>70000</v>
      </c>
      <c r="F5425" s="1">
        <f t="shared" si="253"/>
        <v>0.53846153846153844</v>
      </c>
      <c r="G5425">
        <f t="shared" si="252"/>
        <v>0</v>
      </c>
    </row>
    <row r="5426" spans="1:7" x14ac:dyDescent="0.35">
      <c r="A5426">
        <f t="shared" si="254"/>
        <v>5425</v>
      </c>
      <c r="B5426">
        <v>0</v>
      </c>
      <c r="C5426">
        <v>0.155</v>
      </c>
      <c r="D5426">
        <v>130000</v>
      </c>
      <c r="E5426">
        <v>63000</v>
      </c>
      <c r="F5426" s="1">
        <f t="shared" si="253"/>
        <v>0.48461538461538461</v>
      </c>
      <c r="G5426">
        <f t="shared" si="252"/>
        <v>0</v>
      </c>
    </row>
    <row r="5427" spans="1:7" x14ac:dyDescent="0.35">
      <c r="A5427">
        <f t="shared" si="254"/>
        <v>5426</v>
      </c>
      <c r="B5427">
        <v>0</v>
      </c>
      <c r="C5427">
        <v>0.223</v>
      </c>
      <c r="D5427">
        <v>130000</v>
      </c>
      <c r="E5427">
        <v>47000</v>
      </c>
      <c r="F5427" s="1">
        <f t="shared" si="253"/>
        <v>0.36153846153846153</v>
      </c>
      <c r="G5427">
        <f t="shared" si="252"/>
        <v>0</v>
      </c>
    </row>
    <row r="5428" spans="1:7" x14ac:dyDescent="0.35">
      <c r="A5428">
        <f t="shared" si="254"/>
        <v>5427</v>
      </c>
      <c r="B5428">
        <v>0</v>
      </c>
      <c r="C5428">
        <v>0.254</v>
      </c>
      <c r="D5428">
        <v>130000</v>
      </c>
      <c r="E5428">
        <v>39000</v>
      </c>
      <c r="F5428" s="1">
        <f t="shared" si="253"/>
        <v>0.3</v>
      </c>
      <c r="G5428">
        <f t="shared" si="252"/>
        <v>0</v>
      </c>
    </row>
    <row r="5429" spans="1:7" x14ac:dyDescent="0.35">
      <c r="A5429">
        <f t="shared" si="254"/>
        <v>5428</v>
      </c>
      <c r="B5429">
        <v>0</v>
      </c>
      <c r="C5429">
        <v>0.255</v>
      </c>
      <c r="D5429">
        <v>130000</v>
      </c>
      <c r="E5429">
        <v>42000</v>
      </c>
      <c r="F5429" s="1">
        <f t="shared" si="253"/>
        <v>0.32307692307692309</v>
      </c>
      <c r="G5429">
        <f t="shared" si="252"/>
        <v>0</v>
      </c>
    </row>
    <row r="5430" spans="1:7" x14ac:dyDescent="0.35">
      <c r="A5430">
        <f t="shared" si="254"/>
        <v>5429</v>
      </c>
      <c r="B5430">
        <v>0</v>
      </c>
      <c r="C5430">
        <v>0.251</v>
      </c>
      <c r="D5430">
        <v>130000</v>
      </c>
      <c r="E5430">
        <v>29000</v>
      </c>
      <c r="F5430" s="1">
        <f t="shared" si="253"/>
        <v>0.22307692307692309</v>
      </c>
      <c r="G5430">
        <f t="shared" si="252"/>
        <v>0</v>
      </c>
    </row>
    <row r="5431" spans="1:7" x14ac:dyDescent="0.35">
      <c r="A5431">
        <f t="shared" si="254"/>
        <v>5430</v>
      </c>
      <c r="B5431">
        <v>3.0000000000000001E-3</v>
      </c>
      <c r="C5431">
        <v>0.29199999999999998</v>
      </c>
      <c r="D5431">
        <v>130000</v>
      </c>
      <c r="E5431">
        <v>68000</v>
      </c>
      <c r="F5431" s="1">
        <f t="shared" si="253"/>
        <v>0.52307692307692311</v>
      </c>
      <c r="G5431">
        <f t="shared" si="252"/>
        <v>0</v>
      </c>
    </row>
    <row r="5432" spans="1:7" x14ac:dyDescent="0.35">
      <c r="A5432">
        <f t="shared" si="254"/>
        <v>5431</v>
      </c>
      <c r="B5432">
        <v>6.9000000000000006E-2</v>
      </c>
      <c r="C5432">
        <v>0.253</v>
      </c>
      <c r="D5432">
        <v>130000</v>
      </c>
      <c r="E5432">
        <v>88000</v>
      </c>
      <c r="F5432" s="1">
        <f t="shared" si="253"/>
        <v>0.67692307692307696</v>
      </c>
      <c r="G5432">
        <f t="shared" si="252"/>
        <v>0</v>
      </c>
    </row>
    <row r="5433" spans="1:7" x14ac:dyDescent="0.35">
      <c r="A5433">
        <f t="shared" si="254"/>
        <v>5432</v>
      </c>
      <c r="B5433">
        <v>0.26600000000000001</v>
      </c>
      <c r="C5433">
        <v>0.16500000000000001</v>
      </c>
      <c r="D5433">
        <v>130000</v>
      </c>
      <c r="E5433">
        <v>86000</v>
      </c>
      <c r="F5433" s="1">
        <f t="shared" si="253"/>
        <v>0.66153846153846152</v>
      </c>
      <c r="G5433">
        <f t="shared" si="252"/>
        <v>0</v>
      </c>
    </row>
    <row r="5434" spans="1:7" x14ac:dyDescent="0.35">
      <c r="A5434">
        <f t="shared" si="254"/>
        <v>5433</v>
      </c>
      <c r="B5434">
        <v>0.45300000000000001</v>
      </c>
      <c r="C5434">
        <v>0.08</v>
      </c>
      <c r="D5434">
        <v>130000</v>
      </c>
      <c r="E5434">
        <v>99000</v>
      </c>
      <c r="F5434" s="1">
        <f t="shared" si="253"/>
        <v>0.7615384615384615</v>
      </c>
      <c r="G5434">
        <f t="shared" si="252"/>
        <v>0</v>
      </c>
    </row>
    <row r="5435" spans="1:7" x14ac:dyDescent="0.35">
      <c r="A5435">
        <f t="shared" si="254"/>
        <v>5434</v>
      </c>
      <c r="B5435">
        <v>0.59499999999999997</v>
      </c>
      <c r="C5435">
        <v>1.4999999999999999E-2</v>
      </c>
      <c r="D5435">
        <v>130000</v>
      </c>
      <c r="E5435">
        <v>113000</v>
      </c>
      <c r="F5435" s="1">
        <f t="shared" si="253"/>
        <v>0.86923076923076925</v>
      </c>
      <c r="G5435">
        <f t="shared" si="252"/>
        <v>0</v>
      </c>
    </row>
    <row r="5436" spans="1:7" x14ac:dyDescent="0.35">
      <c r="A5436">
        <f t="shared" si="254"/>
        <v>5435</v>
      </c>
      <c r="B5436">
        <v>0.69099999999999995</v>
      </c>
      <c r="C5436">
        <v>0</v>
      </c>
      <c r="D5436">
        <v>130000</v>
      </c>
      <c r="E5436">
        <v>113000</v>
      </c>
      <c r="F5436" s="1">
        <f t="shared" si="253"/>
        <v>0.86923076923076925</v>
      </c>
      <c r="G5436">
        <f t="shared" si="252"/>
        <v>0</v>
      </c>
    </row>
    <row r="5437" spans="1:7" x14ac:dyDescent="0.35">
      <c r="A5437">
        <f t="shared" si="254"/>
        <v>5436</v>
      </c>
      <c r="B5437">
        <v>0.74099999999999999</v>
      </c>
      <c r="C5437">
        <v>4.0000000000000001E-3</v>
      </c>
      <c r="D5437">
        <v>130000</v>
      </c>
      <c r="E5437">
        <v>107000</v>
      </c>
      <c r="F5437" s="1">
        <f t="shared" si="253"/>
        <v>0.82307692307692304</v>
      </c>
      <c r="G5437">
        <f t="shared" si="252"/>
        <v>0</v>
      </c>
    </row>
    <row r="5438" spans="1:7" x14ac:dyDescent="0.35">
      <c r="A5438">
        <f t="shared" si="254"/>
        <v>5437</v>
      </c>
      <c r="B5438">
        <v>0.747</v>
      </c>
      <c r="C5438">
        <v>1.2999999999999999E-2</v>
      </c>
      <c r="D5438">
        <v>130000</v>
      </c>
      <c r="E5438">
        <v>105000</v>
      </c>
      <c r="F5438" s="1">
        <f t="shared" si="253"/>
        <v>0.80769230769230771</v>
      </c>
      <c r="G5438">
        <f t="shared" si="252"/>
        <v>0</v>
      </c>
    </row>
    <row r="5439" spans="1:7" x14ac:dyDescent="0.35">
      <c r="A5439">
        <f t="shared" si="254"/>
        <v>5438</v>
      </c>
      <c r="B5439">
        <v>0.71199999999999997</v>
      </c>
      <c r="C5439">
        <v>2.3E-2</v>
      </c>
      <c r="D5439">
        <v>130000</v>
      </c>
      <c r="E5439">
        <v>106000</v>
      </c>
      <c r="F5439" s="1">
        <f t="shared" si="253"/>
        <v>0.81538461538461537</v>
      </c>
      <c r="G5439">
        <f t="shared" si="252"/>
        <v>0</v>
      </c>
    </row>
    <row r="5440" spans="1:7" x14ac:dyDescent="0.35">
      <c r="A5440">
        <f t="shared" si="254"/>
        <v>5439</v>
      </c>
      <c r="B5440">
        <v>0.63300000000000001</v>
      </c>
      <c r="C5440">
        <v>2.9000000000000001E-2</v>
      </c>
      <c r="D5440">
        <v>130000</v>
      </c>
      <c r="E5440">
        <v>113000</v>
      </c>
      <c r="F5440" s="1">
        <f t="shared" si="253"/>
        <v>0.86923076923076925</v>
      </c>
      <c r="G5440">
        <f t="shared" si="252"/>
        <v>0</v>
      </c>
    </row>
    <row r="5441" spans="1:7" x14ac:dyDescent="0.35">
      <c r="A5441">
        <f t="shared" si="254"/>
        <v>5440</v>
      </c>
      <c r="B5441">
        <v>0.51100000000000001</v>
      </c>
      <c r="C5441">
        <v>3.1E-2</v>
      </c>
      <c r="D5441">
        <v>130000</v>
      </c>
      <c r="E5441">
        <v>118000</v>
      </c>
      <c r="F5441" s="1">
        <f t="shared" si="253"/>
        <v>0.90769230769230769</v>
      </c>
      <c r="G5441">
        <f t="shared" si="252"/>
        <v>0</v>
      </c>
    </row>
    <row r="5442" spans="1:7" x14ac:dyDescent="0.35">
      <c r="A5442">
        <f t="shared" si="254"/>
        <v>5441</v>
      </c>
      <c r="B5442">
        <v>0.34699999999999998</v>
      </c>
      <c r="C5442">
        <v>0.03</v>
      </c>
      <c r="D5442">
        <v>130000</v>
      </c>
      <c r="E5442">
        <v>110000</v>
      </c>
      <c r="F5442" s="1">
        <f t="shared" si="253"/>
        <v>0.84615384615384615</v>
      </c>
      <c r="G5442">
        <f t="shared" ref="G5442:G5505" si="255">IF(F5442&gt;1,1,0)</f>
        <v>0</v>
      </c>
    </row>
    <row r="5443" spans="1:7" x14ac:dyDescent="0.35">
      <c r="A5443">
        <f t="shared" si="254"/>
        <v>5442</v>
      </c>
      <c r="B5443">
        <v>0.161</v>
      </c>
      <c r="C5443">
        <v>3.2000000000000001E-2</v>
      </c>
      <c r="D5443">
        <v>130000</v>
      </c>
      <c r="E5443">
        <v>110000</v>
      </c>
      <c r="F5443" s="1">
        <f t="shared" ref="F5443:F5506" si="256">E5443/D5443</f>
        <v>0.84615384615384615</v>
      </c>
      <c r="G5443">
        <f t="shared" si="255"/>
        <v>0</v>
      </c>
    </row>
    <row r="5444" spans="1:7" x14ac:dyDescent="0.35">
      <c r="A5444">
        <f t="shared" ref="A5444:A5507" si="257">A5443+1</f>
        <v>5443</v>
      </c>
      <c r="B5444">
        <v>2.1000000000000001E-2</v>
      </c>
      <c r="C5444">
        <v>4.5999999999999999E-2</v>
      </c>
      <c r="D5444">
        <v>130000</v>
      </c>
      <c r="E5444">
        <v>93000</v>
      </c>
      <c r="F5444" s="1">
        <f t="shared" si="256"/>
        <v>0.7153846153846154</v>
      </c>
      <c r="G5444">
        <f t="shared" si="255"/>
        <v>0</v>
      </c>
    </row>
    <row r="5445" spans="1:7" x14ac:dyDescent="0.35">
      <c r="A5445">
        <f t="shared" si="257"/>
        <v>5444</v>
      </c>
      <c r="B5445">
        <v>0</v>
      </c>
      <c r="C5445">
        <v>0.113</v>
      </c>
      <c r="D5445">
        <v>130000</v>
      </c>
      <c r="E5445">
        <v>110000</v>
      </c>
      <c r="F5445" s="1">
        <f t="shared" si="256"/>
        <v>0.84615384615384615</v>
      </c>
      <c r="G5445">
        <f t="shared" si="255"/>
        <v>0</v>
      </c>
    </row>
    <row r="5446" spans="1:7" x14ac:dyDescent="0.35">
      <c r="A5446">
        <f t="shared" si="257"/>
        <v>5445</v>
      </c>
      <c r="B5446">
        <v>0</v>
      </c>
      <c r="C5446">
        <v>0.25600000000000001</v>
      </c>
      <c r="D5446">
        <v>130000</v>
      </c>
      <c r="E5446">
        <v>105000</v>
      </c>
      <c r="F5446" s="1">
        <f t="shared" si="256"/>
        <v>0.80769230769230771</v>
      </c>
      <c r="G5446">
        <f t="shared" si="255"/>
        <v>0</v>
      </c>
    </row>
    <row r="5447" spans="1:7" x14ac:dyDescent="0.35">
      <c r="A5447">
        <f t="shared" si="257"/>
        <v>5446</v>
      </c>
      <c r="B5447">
        <v>0</v>
      </c>
      <c r="C5447">
        <v>0.43</v>
      </c>
      <c r="D5447">
        <v>130000</v>
      </c>
      <c r="E5447">
        <v>83000</v>
      </c>
      <c r="F5447" s="1">
        <f t="shared" si="256"/>
        <v>0.63846153846153841</v>
      </c>
      <c r="G5447">
        <f t="shared" si="255"/>
        <v>0</v>
      </c>
    </row>
    <row r="5448" spans="1:7" x14ac:dyDescent="0.35">
      <c r="A5448">
        <f t="shared" si="257"/>
        <v>5447</v>
      </c>
      <c r="B5448">
        <v>0</v>
      </c>
      <c r="C5448">
        <v>0.56200000000000006</v>
      </c>
      <c r="D5448">
        <v>130000</v>
      </c>
      <c r="E5448">
        <v>59000</v>
      </c>
      <c r="F5448" s="1">
        <f t="shared" si="256"/>
        <v>0.45384615384615384</v>
      </c>
      <c r="G5448">
        <f t="shared" si="255"/>
        <v>0</v>
      </c>
    </row>
    <row r="5449" spans="1:7" x14ac:dyDescent="0.35">
      <c r="A5449">
        <f t="shared" si="257"/>
        <v>5448</v>
      </c>
      <c r="B5449">
        <v>0</v>
      </c>
      <c r="C5449">
        <v>0.59199999999999997</v>
      </c>
      <c r="D5449">
        <v>130000</v>
      </c>
      <c r="E5449">
        <v>60000</v>
      </c>
      <c r="F5449" s="1">
        <f t="shared" si="256"/>
        <v>0.46153846153846156</v>
      </c>
      <c r="G5449">
        <f t="shared" si="255"/>
        <v>0</v>
      </c>
    </row>
    <row r="5450" spans="1:7" x14ac:dyDescent="0.35">
      <c r="A5450">
        <f t="shared" si="257"/>
        <v>5449</v>
      </c>
      <c r="B5450">
        <v>0</v>
      </c>
      <c r="C5450">
        <v>0.57199999999999995</v>
      </c>
      <c r="D5450">
        <v>130000</v>
      </c>
      <c r="E5450">
        <v>39000</v>
      </c>
      <c r="F5450" s="1">
        <f t="shared" si="256"/>
        <v>0.3</v>
      </c>
      <c r="G5450">
        <f t="shared" si="255"/>
        <v>0</v>
      </c>
    </row>
    <row r="5451" spans="1:7" x14ac:dyDescent="0.35">
      <c r="A5451">
        <f t="shared" si="257"/>
        <v>5450</v>
      </c>
      <c r="B5451">
        <v>0</v>
      </c>
      <c r="C5451">
        <v>0.52500000000000002</v>
      </c>
      <c r="D5451">
        <v>130000</v>
      </c>
      <c r="E5451">
        <v>41000</v>
      </c>
      <c r="F5451" s="1">
        <f t="shared" si="256"/>
        <v>0.31538461538461537</v>
      </c>
      <c r="G5451">
        <f t="shared" si="255"/>
        <v>0</v>
      </c>
    </row>
    <row r="5452" spans="1:7" x14ac:dyDescent="0.35">
      <c r="A5452">
        <f t="shared" si="257"/>
        <v>5451</v>
      </c>
      <c r="B5452">
        <v>0</v>
      </c>
      <c r="C5452">
        <v>0.46600000000000003</v>
      </c>
      <c r="D5452">
        <v>130000</v>
      </c>
      <c r="E5452">
        <v>40000</v>
      </c>
      <c r="F5452" s="1">
        <f t="shared" si="256"/>
        <v>0.30769230769230771</v>
      </c>
      <c r="G5452">
        <f t="shared" si="255"/>
        <v>0</v>
      </c>
    </row>
    <row r="5453" spans="1:7" x14ac:dyDescent="0.35">
      <c r="A5453">
        <f t="shared" si="257"/>
        <v>5452</v>
      </c>
      <c r="B5453">
        <v>0</v>
      </c>
      <c r="C5453">
        <v>0.40100000000000002</v>
      </c>
      <c r="D5453">
        <v>130000</v>
      </c>
      <c r="E5453">
        <v>41000</v>
      </c>
      <c r="F5453" s="1">
        <f t="shared" si="256"/>
        <v>0.31538461538461537</v>
      </c>
      <c r="G5453">
        <f t="shared" si="255"/>
        <v>0</v>
      </c>
    </row>
    <row r="5454" spans="1:7" x14ac:dyDescent="0.35">
      <c r="A5454">
        <f t="shared" si="257"/>
        <v>5453</v>
      </c>
      <c r="B5454">
        <v>0</v>
      </c>
      <c r="C5454">
        <v>0.34399999999999997</v>
      </c>
      <c r="D5454">
        <v>130000</v>
      </c>
      <c r="E5454">
        <v>41000</v>
      </c>
      <c r="F5454" s="1">
        <f t="shared" si="256"/>
        <v>0.31538461538461537</v>
      </c>
      <c r="G5454">
        <f t="shared" si="255"/>
        <v>0</v>
      </c>
    </row>
    <row r="5455" spans="1:7" x14ac:dyDescent="0.35">
      <c r="A5455">
        <f t="shared" si="257"/>
        <v>5454</v>
      </c>
      <c r="B5455">
        <v>2E-3</v>
      </c>
      <c r="C5455">
        <v>0.30099999999999999</v>
      </c>
      <c r="D5455">
        <v>130000</v>
      </c>
      <c r="E5455">
        <v>45000</v>
      </c>
      <c r="F5455" s="1">
        <f t="shared" si="256"/>
        <v>0.34615384615384615</v>
      </c>
      <c r="G5455">
        <f t="shared" si="255"/>
        <v>0</v>
      </c>
    </row>
    <row r="5456" spans="1:7" x14ac:dyDescent="0.35">
      <c r="A5456">
        <f t="shared" si="257"/>
        <v>5455</v>
      </c>
      <c r="B5456">
        <v>6.8000000000000005E-2</v>
      </c>
      <c r="C5456">
        <v>0.16400000000000001</v>
      </c>
      <c r="D5456">
        <v>130000</v>
      </c>
      <c r="E5456">
        <v>65000</v>
      </c>
      <c r="F5456" s="1">
        <f t="shared" si="256"/>
        <v>0.5</v>
      </c>
      <c r="G5456">
        <f t="shared" si="255"/>
        <v>0</v>
      </c>
    </row>
    <row r="5457" spans="1:7" x14ac:dyDescent="0.35">
      <c r="A5457">
        <f t="shared" si="257"/>
        <v>5456</v>
      </c>
      <c r="B5457">
        <v>0.26100000000000001</v>
      </c>
      <c r="C5457">
        <v>8.8999999999999996E-2</v>
      </c>
      <c r="D5457">
        <v>130000</v>
      </c>
      <c r="E5457">
        <v>67000</v>
      </c>
      <c r="F5457" s="1">
        <f t="shared" si="256"/>
        <v>0.51538461538461533</v>
      </c>
      <c r="G5457">
        <f t="shared" si="255"/>
        <v>0</v>
      </c>
    </row>
    <row r="5458" spans="1:7" x14ac:dyDescent="0.35">
      <c r="A5458">
        <f t="shared" si="257"/>
        <v>5457</v>
      </c>
      <c r="B5458">
        <v>0.44900000000000001</v>
      </c>
      <c r="C5458">
        <v>0.04</v>
      </c>
      <c r="D5458">
        <v>130000</v>
      </c>
      <c r="E5458">
        <v>75000</v>
      </c>
      <c r="F5458" s="1">
        <f t="shared" si="256"/>
        <v>0.57692307692307687</v>
      </c>
      <c r="G5458">
        <f t="shared" si="255"/>
        <v>0</v>
      </c>
    </row>
    <row r="5459" spans="1:7" x14ac:dyDescent="0.35">
      <c r="A5459">
        <f t="shared" si="257"/>
        <v>5458</v>
      </c>
      <c r="B5459">
        <v>0.59199999999999997</v>
      </c>
      <c r="C5459">
        <v>0</v>
      </c>
      <c r="D5459">
        <v>130000</v>
      </c>
      <c r="E5459">
        <v>80000</v>
      </c>
      <c r="F5459" s="1">
        <f t="shared" si="256"/>
        <v>0.61538461538461542</v>
      </c>
      <c r="G5459">
        <f t="shared" si="255"/>
        <v>0</v>
      </c>
    </row>
    <row r="5460" spans="1:7" x14ac:dyDescent="0.35">
      <c r="A5460">
        <f t="shared" si="257"/>
        <v>5459</v>
      </c>
      <c r="B5460">
        <v>0.68799999999999994</v>
      </c>
      <c r="C5460">
        <v>1.0999999999999999E-2</v>
      </c>
      <c r="D5460">
        <v>130000</v>
      </c>
      <c r="E5460">
        <v>80000</v>
      </c>
      <c r="F5460" s="1">
        <f t="shared" si="256"/>
        <v>0.61538461538461542</v>
      </c>
      <c r="G5460">
        <f t="shared" si="255"/>
        <v>0</v>
      </c>
    </row>
    <row r="5461" spans="1:7" x14ac:dyDescent="0.35">
      <c r="A5461">
        <f t="shared" si="257"/>
        <v>5460</v>
      </c>
      <c r="B5461">
        <v>0.73799999999999999</v>
      </c>
      <c r="C5461">
        <v>3.4000000000000002E-2</v>
      </c>
      <c r="D5461">
        <v>130000</v>
      </c>
      <c r="E5461">
        <v>83000</v>
      </c>
      <c r="F5461" s="1">
        <f t="shared" si="256"/>
        <v>0.63846153846153841</v>
      </c>
      <c r="G5461">
        <f t="shared" si="255"/>
        <v>0</v>
      </c>
    </row>
    <row r="5462" spans="1:7" x14ac:dyDescent="0.35">
      <c r="A5462">
        <f t="shared" si="257"/>
        <v>5461</v>
      </c>
      <c r="B5462">
        <v>0.746</v>
      </c>
      <c r="C5462">
        <v>6.0999999999999999E-2</v>
      </c>
      <c r="D5462">
        <v>130000</v>
      </c>
      <c r="E5462">
        <v>63000</v>
      </c>
      <c r="F5462" s="1">
        <f t="shared" si="256"/>
        <v>0.48461538461538461</v>
      </c>
      <c r="G5462">
        <f t="shared" si="255"/>
        <v>0</v>
      </c>
    </row>
    <row r="5463" spans="1:7" x14ac:dyDescent="0.35">
      <c r="A5463">
        <f t="shared" si="257"/>
        <v>5462</v>
      </c>
      <c r="B5463">
        <v>0.71099999999999997</v>
      </c>
      <c r="C5463">
        <v>8.5999999999999993E-2</v>
      </c>
      <c r="D5463">
        <v>130000</v>
      </c>
      <c r="E5463">
        <v>56000</v>
      </c>
      <c r="F5463" s="1">
        <f t="shared" si="256"/>
        <v>0.43076923076923079</v>
      </c>
      <c r="G5463">
        <f t="shared" si="255"/>
        <v>0</v>
      </c>
    </row>
    <row r="5464" spans="1:7" x14ac:dyDescent="0.35">
      <c r="A5464">
        <f t="shared" si="257"/>
        <v>5463</v>
      </c>
      <c r="B5464">
        <v>0.63400000000000001</v>
      </c>
      <c r="C5464">
        <v>0.107</v>
      </c>
      <c r="D5464">
        <v>130000</v>
      </c>
      <c r="E5464">
        <v>57000</v>
      </c>
      <c r="F5464" s="1">
        <f t="shared" si="256"/>
        <v>0.43846153846153846</v>
      </c>
      <c r="G5464">
        <f t="shared" si="255"/>
        <v>0</v>
      </c>
    </row>
    <row r="5465" spans="1:7" x14ac:dyDescent="0.35">
      <c r="A5465">
        <f t="shared" si="257"/>
        <v>5464</v>
      </c>
      <c r="B5465">
        <v>0.51200000000000001</v>
      </c>
      <c r="C5465">
        <v>0.126</v>
      </c>
      <c r="D5465">
        <v>130000</v>
      </c>
      <c r="E5465">
        <v>44000</v>
      </c>
      <c r="F5465" s="1">
        <f t="shared" si="256"/>
        <v>0.33846153846153848</v>
      </c>
      <c r="G5465">
        <f t="shared" si="255"/>
        <v>0</v>
      </c>
    </row>
    <row r="5466" spans="1:7" x14ac:dyDescent="0.35">
      <c r="A5466">
        <f t="shared" si="257"/>
        <v>5465</v>
      </c>
      <c r="B5466">
        <v>0.34799999999999998</v>
      </c>
      <c r="C5466">
        <v>0.13500000000000001</v>
      </c>
      <c r="D5466">
        <v>130000</v>
      </c>
      <c r="E5466">
        <v>39000</v>
      </c>
      <c r="F5466" s="1">
        <f t="shared" si="256"/>
        <v>0.3</v>
      </c>
      <c r="G5466">
        <f t="shared" si="255"/>
        <v>0</v>
      </c>
    </row>
    <row r="5467" spans="1:7" x14ac:dyDescent="0.35">
      <c r="A5467">
        <f t="shared" si="257"/>
        <v>5466</v>
      </c>
      <c r="B5467">
        <v>0.161</v>
      </c>
      <c r="C5467">
        <v>0.13800000000000001</v>
      </c>
      <c r="D5467">
        <v>130000</v>
      </c>
      <c r="E5467">
        <v>41000</v>
      </c>
      <c r="F5467" s="1">
        <f t="shared" si="256"/>
        <v>0.31538461538461537</v>
      </c>
      <c r="G5467">
        <f t="shared" si="255"/>
        <v>0</v>
      </c>
    </row>
    <row r="5468" spans="1:7" x14ac:dyDescent="0.35">
      <c r="A5468">
        <f t="shared" si="257"/>
        <v>5467</v>
      </c>
      <c r="B5468">
        <v>0.02</v>
      </c>
      <c r="C5468">
        <v>0.13500000000000001</v>
      </c>
      <c r="D5468">
        <v>130000</v>
      </c>
      <c r="E5468">
        <v>43000</v>
      </c>
      <c r="F5468" s="1">
        <f t="shared" si="256"/>
        <v>0.33076923076923076</v>
      </c>
      <c r="G5468">
        <f t="shared" si="255"/>
        <v>0</v>
      </c>
    </row>
    <row r="5469" spans="1:7" x14ac:dyDescent="0.35">
      <c r="A5469">
        <f t="shared" si="257"/>
        <v>5468</v>
      </c>
      <c r="B5469">
        <v>0</v>
      </c>
      <c r="C5469">
        <v>0.13600000000000001</v>
      </c>
      <c r="D5469">
        <v>130000</v>
      </c>
      <c r="E5469">
        <v>90000</v>
      </c>
      <c r="F5469" s="1">
        <f t="shared" si="256"/>
        <v>0.69230769230769229</v>
      </c>
      <c r="G5469">
        <f t="shared" si="255"/>
        <v>0</v>
      </c>
    </row>
    <row r="5470" spans="1:7" x14ac:dyDescent="0.35">
      <c r="A5470">
        <f t="shared" si="257"/>
        <v>5469</v>
      </c>
      <c r="B5470">
        <v>0</v>
      </c>
      <c r="C5470">
        <v>0.13</v>
      </c>
      <c r="D5470">
        <v>130000</v>
      </c>
      <c r="E5470">
        <v>99000</v>
      </c>
      <c r="F5470" s="1">
        <f t="shared" si="256"/>
        <v>0.7615384615384615</v>
      </c>
      <c r="G5470">
        <f t="shared" si="255"/>
        <v>0</v>
      </c>
    </row>
    <row r="5471" spans="1:7" x14ac:dyDescent="0.35">
      <c r="A5471">
        <f t="shared" si="257"/>
        <v>5470</v>
      </c>
      <c r="B5471">
        <v>0</v>
      </c>
      <c r="C5471">
        <v>0.11799999999999999</v>
      </c>
      <c r="D5471">
        <v>130000</v>
      </c>
      <c r="E5471">
        <v>96000</v>
      </c>
      <c r="F5471" s="1">
        <f t="shared" si="256"/>
        <v>0.7384615384615385</v>
      </c>
      <c r="G5471">
        <f t="shared" si="255"/>
        <v>0</v>
      </c>
    </row>
    <row r="5472" spans="1:7" x14ac:dyDescent="0.35">
      <c r="A5472">
        <f t="shared" si="257"/>
        <v>5471</v>
      </c>
      <c r="B5472">
        <v>0</v>
      </c>
      <c r="C5472">
        <v>0.125</v>
      </c>
      <c r="D5472">
        <v>130000</v>
      </c>
      <c r="E5472">
        <v>89000</v>
      </c>
      <c r="F5472" s="1">
        <f t="shared" si="256"/>
        <v>0.68461538461538463</v>
      </c>
      <c r="G5472">
        <f t="shared" si="255"/>
        <v>0</v>
      </c>
    </row>
    <row r="5473" spans="1:7" x14ac:dyDescent="0.35">
      <c r="A5473">
        <f t="shared" si="257"/>
        <v>5472</v>
      </c>
      <c r="B5473">
        <v>0</v>
      </c>
      <c r="C5473">
        <v>0.159</v>
      </c>
      <c r="D5473">
        <v>130000</v>
      </c>
      <c r="E5473">
        <v>59000</v>
      </c>
      <c r="F5473" s="1">
        <f t="shared" si="256"/>
        <v>0.45384615384615384</v>
      </c>
      <c r="G5473">
        <f t="shared" si="255"/>
        <v>0</v>
      </c>
    </row>
    <row r="5474" spans="1:7" x14ac:dyDescent="0.35">
      <c r="A5474">
        <f t="shared" si="257"/>
        <v>5473</v>
      </c>
      <c r="B5474">
        <v>0</v>
      </c>
      <c r="C5474">
        <v>0.22</v>
      </c>
      <c r="D5474">
        <v>130000</v>
      </c>
      <c r="E5474">
        <v>25000</v>
      </c>
      <c r="F5474" s="1">
        <f t="shared" si="256"/>
        <v>0.19230769230769232</v>
      </c>
      <c r="G5474">
        <f t="shared" si="255"/>
        <v>0</v>
      </c>
    </row>
    <row r="5475" spans="1:7" x14ac:dyDescent="0.35">
      <c r="A5475">
        <f t="shared" si="257"/>
        <v>5474</v>
      </c>
      <c r="B5475">
        <v>0</v>
      </c>
      <c r="C5475">
        <v>0.28199999999999997</v>
      </c>
      <c r="D5475">
        <v>130000</v>
      </c>
      <c r="E5475">
        <v>20000</v>
      </c>
      <c r="F5475" s="1">
        <f t="shared" si="256"/>
        <v>0.15384615384615385</v>
      </c>
      <c r="G5475">
        <f t="shared" si="255"/>
        <v>0</v>
      </c>
    </row>
    <row r="5476" spans="1:7" x14ac:dyDescent="0.35">
      <c r="A5476">
        <f t="shared" si="257"/>
        <v>5475</v>
      </c>
      <c r="B5476">
        <v>0</v>
      </c>
      <c r="C5476">
        <v>0.313</v>
      </c>
      <c r="D5476">
        <v>130000</v>
      </c>
      <c r="E5476">
        <v>25000</v>
      </c>
      <c r="F5476" s="1">
        <f t="shared" si="256"/>
        <v>0.19230769230769232</v>
      </c>
      <c r="G5476">
        <f t="shared" si="255"/>
        <v>0</v>
      </c>
    </row>
    <row r="5477" spans="1:7" x14ac:dyDescent="0.35">
      <c r="A5477">
        <f t="shared" si="257"/>
        <v>5476</v>
      </c>
      <c r="B5477">
        <v>0</v>
      </c>
      <c r="C5477">
        <v>0.28399999999999997</v>
      </c>
      <c r="D5477">
        <v>130000</v>
      </c>
      <c r="E5477">
        <v>28000</v>
      </c>
      <c r="F5477" s="1">
        <f t="shared" si="256"/>
        <v>0.2153846153846154</v>
      </c>
      <c r="G5477">
        <f t="shared" si="255"/>
        <v>0</v>
      </c>
    </row>
    <row r="5478" spans="1:7" x14ac:dyDescent="0.35">
      <c r="A5478">
        <f t="shared" si="257"/>
        <v>5477</v>
      </c>
      <c r="B5478">
        <v>0</v>
      </c>
      <c r="C5478">
        <v>0.22700000000000001</v>
      </c>
      <c r="D5478">
        <v>130000</v>
      </c>
      <c r="E5478">
        <v>29000</v>
      </c>
      <c r="F5478" s="1">
        <f t="shared" si="256"/>
        <v>0.22307692307692309</v>
      </c>
      <c r="G5478">
        <f t="shared" si="255"/>
        <v>0</v>
      </c>
    </row>
    <row r="5479" spans="1:7" x14ac:dyDescent="0.35">
      <c r="A5479">
        <f t="shared" si="257"/>
        <v>5478</v>
      </c>
      <c r="B5479">
        <v>2E-3</v>
      </c>
      <c r="C5479">
        <v>0.16600000000000001</v>
      </c>
      <c r="D5479">
        <v>130000</v>
      </c>
      <c r="E5479">
        <v>42000</v>
      </c>
      <c r="F5479" s="1">
        <f t="shared" si="256"/>
        <v>0.32307692307692309</v>
      </c>
      <c r="G5479">
        <f t="shared" si="255"/>
        <v>0</v>
      </c>
    </row>
    <row r="5480" spans="1:7" x14ac:dyDescent="0.35">
      <c r="A5480">
        <f t="shared" si="257"/>
        <v>5479</v>
      </c>
      <c r="B5480">
        <v>6.7000000000000004E-2</v>
      </c>
      <c r="C5480">
        <v>7.9000000000000001E-2</v>
      </c>
      <c r="D5480">
        <v>130000</v>
      </c>
      <c r="E5480">
        <v>55000</v>
      </c>
      <c r="F5480" s="1">
        <f t="shared" si="256"/>
        <v>0.42307692307692307</v>
      </c>
      <c r="G5480">
        <f t="shared" si="255"/>
        <v>0</v>
      </c>
    </row>
    <row r="5481" spans="1:7" x14ac:dyDescent="0.35">
      <c r="A5481">
        <f t="shared" si="257"/>
        <v>5480</v>
      </c>
      <c r="B5481">
        <v>0.26700000000000002</v>
      </c>
      <c r="C5481">
        <v>1.4E-2</v>
      </c>
      <c r="D5481">
        <v>130000</v>
      </c>
      <c r="E5481">
        <v>56000</v>
      </c>
      <c r="F5481" s="1">
        <f t="shared" si="256"/>
        <v>0.43076923076923079</v>
      </c>
      <c r="G5481">
        <f t="shared" si="255"/>
        <v>0</v>
      </c>
    </row>
    <row r="5482" spans="1:7" x14ac:dyDescent="0.35">
      <c r="A5482">
        <f t="shared" si="257"/>
        <v>5481</v>
      </c>
      <c r="B5482">
        <v>0.45200000000000001</v>
      </c>
      <c r="C5482">
        <v>5.0999999999999997E-2</v>
      </c>
      <c r="D5482">
        <v>130000</v>
      </c>
      <c r="E5482">
        <v>73000</v>
      </c>
      <c r="F5482" s="1">
        <f t="shared" si="256"/>
        <v>0.56153846153846154</v>
      </c>
      <c r="G5482">
        <f t="shared" si="255"/>
        <v>0</v>
      </c>
    </row>
    <row r="5483" spans="1:7" x14ac:dyDescent="0.35">
      <c r="A5483">
        <f t="shared" si="257"/>
        <v>5482</v>
      </c>
      <c r="B5483">
        <v>0.59699999999999998</v>
      </c>
      <c r="C5483">
        <v>0.20899999999999999</v>
      </c>
      <c r="D5483">
        <v>130000</v>
      </c>
      <c r="E5483">
        <v>77000</v>
      </c>
      <c r="F5483" s="1">
        <f t="shared" si="256"/>
        <v>0.59230769230769231</v>
      </c>
      <c r="G5483">
        <f t="shared" si="255"/>
        <v>0</v>
      </c>
    </row>
    <row r="5484" spans="1:7" x14ac:dyDescent="0.35">
      <c r="A5484">
        <f t="shared" si="257"/>
        <v>5483</v>
      </c>
      <c r="B5484">
        <v>0.69499999999999995</v>
      </c>
      <c r="C5484">
        <v>0.311</v>
      </c>
      <c r="D5484">
        <v>130000</v>
      </c>
      <c r="E5484">
        <v>75000</v>
      </c>
      <c r="F5484" s="1">
        <f t="shared" si="256"/>
        <v>0.57692307692307687</v>
      </c>
      <c r="G5484">
        <f t="shared" si="255"/>
        <v>0</v>
      </c>
    </row>
    <row r="5485" spans="1:7" x14ac:dyDescent="0.35">
      <c r="A5485">
        <f t="shared" si="257"/>
        <v>5484</v>
      </c>
      <c r="B5485">
        <v>0.746</v>
      </c>
      <c r="C5485">
        <v>0.36899999999999999</v>
      </c>
      <c r="D5485">
        <v>130000</v>
      </c>
      <c r="E5485">
        <v>75000</v>
      </c>
      <c r="F5485" s="1">
        <f t="shared" si="256"/>
        <v>0.57692307692307687</v>
      </c>
      <c r="G5485">
        <f t="shared" si="255"/>
        <v>0</v>
      </c>
    </row>
    <row r="5486" spans="1:7" x14ac:dyDescent="0.35">
      <c r="A5486">
        <f t="shared" si="257"/>
        <v>5485</v>
      </c>
      <c r="B5486">
        <v>0.752</v>
      </c>
      <c r="C5486">
        <v>0.39900000000000002</v>
      </c>
      <c r="D5486">
        <v>130000</v>
      </c>
      <c r="E5486">
        <v>76000</v>
      </c>
      <c r="F5486" s="1">
        <f t="shared" si="256"/>
        <v>0.58461538461538465</v>
      </c>
      <c r="G5486">
        <f t="shared" si="255"/>
        <v>0</v>
      </c>
    </row>
    <row r="5487" spans="1:7" x14ac:dyDescent="0.35">
      <c r="A5487">
        <f t="shared" si="257"/>
        <v>5486</v>
      </c>
      <c r="B5487">
        <v>0.71699999999999997</v>
      </c>
      <c r="C5487">
        <v>0.41299999999999998</v>
      </c>
      <c r="D5487">
        <v>130000</v>
      </c>
      <c r="E5487">
        <v>74000</v>
      </c>
      <c r="F5487" s="1">
        <f t="shared" si="256"/>
        <v>0.56923076923076921</v>
      </c>
      <c r="G5487">
        <f t="shared" si="255"/>
        <v>0</v>
      </c>
    </row>
    <row r="5488" spans="1:7" x14ac:dyDescent="0.35">
      <c r="A5488">
        <f t="shared" si="257"/>
        <v>5487</v>
      </c>
      <c r="B5488">
        <v>0.64</v>
      </c>
      <c r="C5488">
        <v>0.41799999999999998</v>
      </c>
      <c r="D5488">
        <v>130000</v>
      </c>
      <c r="E5488">
        <v>74000</v>
      </c>
      <c r="F5488" s="1">
        <f t="shared" si="256"/>
        <v>0.56923076923076921</v>
      </c>
      <c r="G5488">
        <f t="shared" si="255"/>
        <v>0</v>
      </c>
    </row>
    <row r="5489" spans="1:7" x14ac:dyDescent="0.35">
      <c r="A5489">
        <f t="shared" si="257"/>
        <v>5488</v>
      </c>
      <c r="B5489">
        <v>0.51800000000000002</v>
      </c>
      <c r="C5489">
        <v>0.42499999999999999</v>
      </c>
      <c r="D5489">
        <v>130000</v>
      </c>
      <c r="E5489">
        <v>76000</v>
      </c>
      <c r="F5489" s="1">
        <f t="shared" si="256"/>
        <v>0.58461538461538465</v>
      </c>
      <c r="G5489">
        <f t="shared" si="255"/>
        <v>0</v>
      </c>
    </row>
    <row r="5490" spans="1:7" x14ac:dyDescent="0.35">
      <c r="A5490">
        <f t="shared" si="257"/>
        <v>5489</v>
      </c>
      <c r="B5490">
        <v>0.35399999999999998</v>
      </c>
      <c r="C5490">
        <v>0.42199999999999999</v>
      </c>
      <c r="D5490">
        <v>130000</v>
      </c>
      <c r="E5490">
        <v>70000</v>
      </c>
      <c r="F5490" s="1">
        <f t="shared" si="256"/>
        <v>0.53846153846153844</v>
      </c>
      <c r="G5490">
        <f t="shared" si="255"/>
        <v>0</v>
      </c>
    </row>
    <row r="5491" spans="1:7" x14ac:dyDescent="0.35">
      <c r="A5491">
        <f t="shared" si="257"/>
        <v>5490</v>
      </c>
      <c r="B5491">
        <v>0.16200000000000001</v>
      </c>
      <c r="C5491">
        <v>0.41399999999999998</v>
      </c>
      <c r="D5491">
        <v>130000</v>
      </c>
      <c r="E5491">
        <v>73000</v>
      </c>
      <c r="F5491" s="1">
        <f t="shared" si="256"/>
        <v>0.56153846153846154</v>
      </c>
      <c r="G5491">
        <f t="shared" si="255"/>
        <v>0</v>
      </c>
    </row>
    <row r="5492" spans="1:7" x14ac:dyDescent="0.35">
      <c r="A5492">
        <f t="shared" si="257"/>
        <v>5491</v>
      </c>
      <c r="B5492">
        <v>1.7999999999999999E-2</v>
      </c>
      <c r="C5492">
        <v>0.41599999999999998</v>
      </c>
      <c r="D5492">
        <v>130000</v>
      </c>
      <c r="E5492">
        <v>71000</v>
      </c>
      <c r="F5492" s="1">
        <f t="shared" si="256"/>
        <v>0.5461538461538461</v>
      </c>
      <c r="G5492">
        <f t="shared" si="255"/>
        <v>0</v>
      </c>
    </row>
    <row r="5493" spans="1:7" x14ac:dyDescent="0.35">
      <c r="A5493">
        <f t="shared" si="257"/>
        <v>5492</v>
      </c>
      <c r="B5493">
        <v>0</v>
      </c>
      <c r="C5493">
        <v>0.45900000000000002</v>
      </c>
      <c r="D5493">
        <v>130000</v>
      </c>
      <c r="E5493">
        <v>110000</v>
      </c>
      <c r="F5493" s="1">
        <f t="shared" si="256"/>
        <v>0.84615384615384615</v>
      </c>
      <c r="G5493">
        <f t="shared" si="255"/>
        <v>0</v>
      </c>
    </row>
    <row r="5494" spans="1:7" x14ac:dyDescent="0.35">
      <c r="A5494">
        <f t="shared" si="257"/>
        <v>5493</v>
      </c>
      <c r="B5494">
        <v>0</v>
      </c>
      <c r="C5494">
        <v>0.442</v>
      </c>
      <c r="D5494">
        <v>130000</v>
      </c>
      <c r="E5494">
        <v>110000</v>
      </c>
      <c r="F5494" s="1">
        <f t="shared" si="256"/>
        <v>0.84615384615384615</v>
      </c>
      <c r="G5494">
        <f t="shared" si="255"/>
        <v>0</v>
      </c>
    </row>
    <row r="5495" spans="1:7" x14ac:dyDescent="0.35">
      <c r="A5495">
        <f t="shared" si="257"/>
        <v>5494</v>
      </c>
      <c r="B5495">
        <v>0</v>
      </c>
      <c r="C5495">
        <v>0.39600000000000002</v>
      </c>
      <c r="D5495">
        <v>130000</v>
      </c>
      <c r="E5495">
        <v>100000</v>
      </c>
      <c r="F5495" s="1">
        <f t="shared" si="256"/>
        <v>0.76923076923076927</v>
      </c>
      <c r="G5495">
        <f t="shared" si="255"/>
        <v>0</v>
      </c>
    </row>
    <row r="5496" spans="1:7" x14ac:dyDescent="0.35">
      <c r="A5496">
        <f t="shared" si="257"/>
        <v>5495</v>
      </c>
      <c r="B5496">
        <v>0</v>
      </c>
      <c r="C5496">
        <v>0.36299999999999999</v>
      </c>
      <c r="D5496">
        <v>130000</v>
      </c>
      <c r="E5496">
        <v>99000</v>
      </c>
      <c r="F5496" s="1">
        <f t="shared" si="256"/>
        <v>0.7615384615384615</v>
      </c>
      <c r="G5496">
        <f t="shared" si="255"/>
        <v>0</v>
      </c>
    </row>
    <row r="5497" spans="1:7" x14ac:dyDescent="0.35">
      <c r="A5497">
        <f t="shared" si="257"/>
        <v>5496</v>
      </c>
      <c r="B5497">
        <v>0</v>
      </c>
      <c r="C5497">
        <v>0.33700000000000002</v>
      </c>
      <c r="D5497">
        <v>130000</v>
      </c>
      <c r="E5497">
        <v>83000</v>
      </c>
      <c r="F5497" s="1">
        <f t="shared" si="256"/>
        <v>0.63846153846153841</v>
      </c>
      <c r="G5497">
        <f t="shared" si="255"/>
        <v>0</v>
      </c>
    </row>
    <row r="5498" spans="1:7" x14ac:dyDescent="0.35">
      <c r="A5498">
        <f t="shared" si="257"/>
        <v>5497</v>
      </c>
      <c r="B5498">
        <v>0</v>
      </c>
      <c r="C5498">
        <v>0.32500000000000001</v>
      </c>
      <c r="D5498">
        <v>130000</v>
      </c>
      <c r="E5498">
        <v>68000</v>
      </c>
      <c r="F5498" s="1">
        <f t="shared" si="256"/>
        <v>0.52307692307692311</v>
      </c>
      <c r="G5498">
        <f t="shared" si="255"/>
        <v>0</v>
      </c>
    </row>
    <row r="5499" spans="1:7" x14ac:dyDescent="0.35">
      <c r="A5499">
        <f t="shared" si="257"/>
        <v>5498</v>
      </c>
      <c r="B5499">
        <v>0</v>
      </c>
      <c r="C5499">
        <v>0.309</v>
      </c>
      <c r="D5499">
        <v>130000</v>
      </c>
      <c r="E5499">
        <v>39000</v>
      </c>
      <c r="F5499" s="1">
        <f t="shared" si="256"/>
        <v>0.3</v>
      </c>
      <c r="G5499">
        <f t="shared" si="255"/>
        <v>0</v>
      </c>
    </row>
    <row r="5500" spans="1:7" x14ac:dyDescent="0.35">
      <c r="A5500">
        <f t="shared" si="257"/>
        <v>5499</v>
      </c>
      <c r="B5500">
        <v>0</v>
      </c>
      <c r="C5500">
        <v>0.27400000000000002</v>
      </c>
      <c r="D5500">
        <v>130000</v>
      </c>
      <c r="E5500">
        <v>39000</v>
      </c>
      <c r="F5500" s="1">
        <f t="shared" si="256"/>
        <v>0.3</v>
      </c>
      <c r="G5500">
        <f t="shared" si="255"/>
        <v>0</v>
      </c>
    </row>
    <row r="5501" spans="1:7" x14ac:dyDescent="0.35">
      <c r="A5501">
        <f t="shared" si="257"/>
        <v>5500</v>
      </c>
      <c r="B5501">
        <v>0</v>
      </c>
      <c r="C5501">
        <v>0.221</v>
      </c>
      <c r="D5501">
        <v>130000</v>
      </c>
      <c r="E5501">
        <v>37000</v>
      </c>
      <c r="F5501" s="1">
        <f t="shared" si="256"/>
        <v>0.2846153846153846</v>
      </c>
      <c r="G5501">
        <f t="shared" si="255"/>
        <v>0</v>
      </c>
    </row>
    <row r="5502" spans="1:7" x14ac:dyDescent="0.35">
      <c r="A5502">
        <f t="shared" si="257"/>
        <v>5501</v>
      </c>
      <c r="B5502">
        <v>0</v>
      </c>
      <c r="C5502">
        <v>0.193</v>
      </c>
      <c r="D5502">
        <v>130000</v>
      </c>
      <c r="E5502">
        <v>36000</v>
      </c>
      <c r="F5502" s="1">
        <f t="shared" si="256"/>
        <v>0.27692307692307694</v>
      </c>
      <c r="G5502">
        <f t="shared" si="255"/>
        <v>0</v>
      </c>
    </row>
    <row r="5503" spans="1:7" x14ac:dyDescent="0.35">
      <c r="A5503">
        <f t="shared" si="257"/>
        <v>5502</v>
      </c>
      <c r="B5503">
        <v>2E-3</v>
      </c>
      <c r="C5503">
        <v>0.188</v>
      </c>
      <c r="D5503">
        <v>130000</v>
      </c>
      <c r="E5503">
        <v>60000</v>
      </c>
      <c r="F5503" s="1">
        <f t="shared" si="256"/>
        <v>0.46153846153846156</v>
      </c>
      <c r="G5503">
        <f t="shared" si="255"/>
        <v>0</v>
      </c>
    </row>
    <row r="5504" spans="1:7" x14ac:dyDescent="0.35">
      <c r="A5504">
        <f t="shared" si="257"/>
        <v>5503</v>
      </c>
      <c r="B5504">
        <v>6.7000000000000004E-2</v>
      </c>
      <c r="C5504">
        <v>0.126</v>
      </c>
      <c r="D5504">
        <v>130000</v>
      </c>
      <c r="E5504">
        <v>62000</v>
      </c>
      <c r="F5504" s="1">
        <f t="shared" si="256"/>
        <v>0.47692307692307695</v>
      </c>
      <c r="G5504">
        <f t="shared" si="255"/>
        <v>0</v>
      </c>
    </row>
    <row r="5505" spans="1:7" x14ac:dyDescent="0.35">
      <c r="A5505">
        <f t="shared" si="257"/>
        <v>5504</v>
      </c>
      <c r="B5505">
        <v>0.26700000000000002</v>
      </c>
      <c r="C5505">
        <v>6.2E-2</v>
      </c>
      <c r="D5505">
        <v>130000</v>
      </c>
      <c r="E5505">
        <v>71000</v>
      </c>
      <c r="F5505" s="1">
        <f t="shared" si="256"/>
        <v>0.5461538461538461</v>
      </c>
      <c r="G5505">
        <f t="shared" si="255"/>
        <v>0</v>
      </c>
    </row>
    <row r="5506" spans="1:7" x14ac:dyDescent="0.35">
      <c r="A5506">
        <f t="shared" si="257"/>
        <v>5505</v>
      </c>
      <c r="B5506">
        <v>0.45700000000000002</v>
      </c>
      <c r="C5506">
        <v>9.2999999999999999E-2</v>
      </c>
      <c r="D5506">
        <v>130000</v>
      </c>
      <c r="E5506">
        <v>95000</v>
      </c>
      <c r="F5506" s="1">
        <f t="shared" si="256"/>
        <v>0.73076923076923073</v>
      </c>
      <c r="G5506">
        <f t="shared" ref="G5506:G5569" si="258">IF(F5506&gt;1,1,0)</f>
        <v>0</v>
      </c>
    </row>
    <row r="5507" spans="1:7" x14ac:dyDescent="0.35">
      <c r="A5507">
        <f t="shared" si="257"/>
        <v>5506</v>
      </c>
      <c r="B5507">
        <v>0.60099999999999998</v>
      </c>
      <c r="C5507">
        <v>0.29499999999999998</v>
      </c>
      <c r="D5507">
        <v>130000</v>
      </c>
      <c r="E5507">
        <v>103000</v>
      </c>
      <c r="F5507" s="1">
        <f t="shared" ref="F5507:F5570" si="259">E5507/D5507</f>
        <v>0.79230769230769227</v>
      </c>
      <c r="G5507">
        <f t="shared" si="258"/>
        <v>0</v>
      </c>
    </row>
    <row r="5508" spans="1:7" x14ac:dyDescent="0.35">
      <c r="A5508">
        <f t="shared" ref="A5508:A5571" si="260">A5507+1</f>
        <v>5507</v>
      </c>
      <c r="B5508">
        <v>0.69899999999999995</v>
      </c>
      <c r="C5508">
        <v>0.45</v>
      </c>
      <c r="D5508">
        <v>130000</v>
      </c>
      <c r="E5508">
        <v>104000</v>
      </c>
      <c r="F5508" s="1">
        <f t="shared" si="259"/>
        <v>0.8</v>
      </c>
      <c r="G5508">
        <f t="shared" si="258"/>
        <v>0</v>
      </c>
    </row>
    <row r="5509" spans="1:7" x14ac:dyDescent="0.35">
      <c r="A5509">
        <f t="shared" si="260"/>
        <v>5508</v>
      </c>
      <c r="B5509">
        <v>0.747</v>
      </c>
      <c r="C5509">
        <v>0.58699999999999997</v>
      </c>
      <c r="D5509">
        <v>130000</v>
      </c>
      <c r="E5509">
        <v>100000</v>
      </c>
      <c r="F5509" s="1">
        <f t="shared" si="259"/>
        <v>0.76923076923076927</v>
      </c>
      <c r="G5509">
        <f t="shared" si="258"/>
        <v>0</v>
      </c>
    </row>
    <row r="5510" spans="1:7" x14ac:dyDescent="0.35">
      <c r="A5510">
        <f t="shared" si="260"/>
        <v>5509</v>
      </c>
      <c r="B5510">
        <v>0.748</v>
      </c>
      <c r="C5510">
        <v>0.67400000000000004</v>
      </c>
      <c r="D5510">
        <v>130000</v>
      </c>
      <c r="E5510">
        <v>100000</v>
      </c>
      <c r="F5510" s="1">
        <f t="shared" si="259"/>
        <v>0.76923076923076927</v>
      </c>
      <c r="G5510">
        <f t="shared" si="258"/>
        <v>0</v>
      </c>
    </row>
    <row r="5511" spans="1:7" x14ac:dyDescent="0.35">
      <c r="A5511">
        <f t="shared" si="260"/>
        <v>5510</v>
      </c>
      <c r="B5511">
        <v>0.70199999999999996</v>
      </c>
      <c r="C5511">
        <v>0.71199999999999997</v>
      </c>
      <c r="D5511">
        <v>130000</v>
      </c>
      <c r="E5511">
        <v>84000</v>
      </c>
      <c r="F5511" s="1">
        <f t="shared" si="259"/>
        <v>0.64615384615384619</v>
      </c>
      <c r="G5511">
        <f t="shared" si="258"/>
        <v>0</v>
      </c>
    </row>
    <row r="5512" spans="1:7" x14ac:dyDescent="0.35">
      <c r="A5512">
        <f t="shared" si="260"/>
        <v>5511</v>
      </c>
      <c r="B5512">
        <v>0.63400000000000001</v>
      </c>
      <c r="C5512">
        <v>0.72</v>
      </c>
      <c r="D5512">
        <v>130000</v>
      </c>
      <c r="E5512">
        <v>86000</v>
      </c>
      <c r="F5512" s="1">
        <f t="shared" si="259"/>
        <v>0.66153846153846152</v>
      </c>
      <c r="G5512">
        <f t="shared" si="258"/>
        <v>0</v>
      </c>
    </row>
    <row r="5513" spans="1:7" x14ac:dyDescent="0.35">
      <c r="A5513">
        <f t="shared" si="260"/>
        <v>5512</v>
      </c>
      <c r="B5513">
        <v>0.50800000000000001</v>
      </c>
      <c r="C5513">
        <v>0.71899999999999997</v>
      </c>
      <c r="D5513">
        <v>130000</v>
      </c>
      <c r="E5513">
        <v>105000</v>
      </c>
      <c r="F5513" s="1">
        <f t="shared" si="259"/>
        <v>0.80769230769230771</v>
      </c>
      <c r="G5513">
        <f t="shared" si="258"/>
        <v>0</v>
      </c>
    </row>
    <row r="5514" spans="1:7" x14ac:dyDescent="0.35">
      <c r="A5514">
        <f t="shared" si="260"/>
        <v>5513</v>
      </c>
      <c r="B5514">
        <v>0.34200000000000003</v>
      </c>
      <c r="C5514">
        <v>0.7</v>
      </c>
      <c r="D5514">
        <v>130000</v>
      </c>
      <c r="E5514">
        <v>103000</v>
      </c>
      <c r="F5514" s="1">
        <f t="shared" si="259"/>
        <v>0.79230769230769227</v>
      </c>
      <c r="G5514">
        <f t="shared" si="258"/>
        <v>0</v>
      </c>
    </row>
    <row r="5515" spans="1:7" x14ac:dyDescent="0.35">
      <c r="A5515">
        <f t="shared" si="260"/>
        <v>5514</v>
      </c>
      <c r="B5515">
        <v>0.14000000000000001</v>
      </c>
      <c r="C5515">
        <v>0.64500000000000002</v>
      </c>
      <c r="D5515">
        <v>130000</v>
      </c>
      <c r="E5515">
        <v>101000</v>
      </c>
      <c r="F5515" s="1">
        <f t="shared" si="259"/>
        <v>0.77692307692307694</v>
      </c>
      <c r="G5515">
        <f t="shared" si="258"/>
        <v>0</v>
      </c>
    </row>
    <row r="5516" spans="1:7" x14ac:dyDescent="0.35">
      <c r="A5516">
        <f t="shared" si="260"/>
        <v>5515</v>
      </c>
      <c r="B5516">
        <v>0.02</v>
      </c>
      <c r="C5516">
        <v>0.53500000000000003</v>
      </c>
      <c r="D5516">
        <v>130000</v>
      </c>
      <c r="E5516">
        <v>101000</v>
      </c>
      <c r="F5516" s="1">
        <f t="shared" si="259"/>
        <v>0.77692307692307694</v>
      </c>
      <c r="G5516">
        <f t="shared" si="258"/>
        <v>0</v>
      </c>
    </row>
    <row r="5517" spans="1:7" x14ac:dyDescent="0.35">
      <c r="A5517">
        <f t="shared" si="260"/>
        <v>5516</v>
      </c>
      <c r="B5517">
        <v>0</v>
      </c>
      <c r="C5517">
        <v>0.48799999999999999</v>
      </c>
      <c r="D5517">
        <v>130000</v>
      </c>
      <c r="E5517">
        <v>113000</v>
      </c>
      <c r="F5517" s="1">
        <f t="shared" si="259"/>
        <v>0.86923076923076925</v>
      </c>
      <c r="G5517">
        <f t="shared" si="258"/>
        <v>0</v>
      </c>
    </row>
    <row r="5518" spans="1:7" x14ac:dyDescent="0.35">
      <c r="A5518">
        <f t="shared" si="260"/>
        <v>5517</v>
      </c>
      <c r="B5518">
        <v>0</v>
      </c>
      <c r="C5518">
        <v>0.436</v>
      </c>
      <c r="D5518">
        <v>130000</v>
      </c>
      <c r="E5518">
        <v>103000</v>
      </c>
      <c r="F5518" s="1">
        <f t="shared" si="259"/>
        <v>0.79230769230769227</v>
      </c>
      <c r="G5518">
        <f t="shared" si="258"/>
        <v>0</v>
      </c>
    </row>
    <row r="5519" spans="1:7" x14ac:dyDescent="0.35">
      <c r="A5519">
        <f t="shared" si="260"/>
        <v>5518</v>
      </c>
      <c r="B5519">
        <v>0</v>
      </c>
      <c r="C5519">
        <v>0.373</v>
      </c>
      <c r="D5519">
        <v>130000</v>
      </c>
      <c r="E5519">
        <v>97000</v>
      </c>
      <c r="F5519" s="1">
        <f t="shared" si="259"/>
        <v>0.74615384615384617</v>
      </c>
      <c r="G5519">
        <f t="shared" si="258"/>
        <v>0</v>
      </c>
    </row>
    <row r="5520" spans="1:7" x14ac:dyDescent="0.35">
      <c r="A5520">
        <f t="shared" si="260"/>
        <v>5519</v>
      </c>
      <c r="B5520">
        <v>0</v>
      </c>
      <c r="C5520">
        <v>0.317</v>
      </c>
      <c r="D5520">
        <v>130000</v>
      </c>
      <c r="E5520">
        <v>96000</v>
      </c>
      <c r="F5520" s="1">
        <f t="shared" si="259"/>
        <v>0.7384615384615385</v>
      </c>
      <c r="G5520">
        <f t="shared" si="258"/>
        <v>0</v>
      </c>
    </row>
    <row r="5521" spans="1:7" x14ac:dyDescent="0.35">
      <c r="A5521">
        <f t="shared" si="260"/>
        <v>5520</v>
      </c>
      <c r="B5521">
        <v>0</v>
      </c>
      <c r="C5521">
        <v>0.28100000000000003</v>
      </c>
      <c r="D5521">
        <v>130000</v>
      </c>
      <c r="E5521">
        <v>57000</v>
      </c>
      <c r="F5521" s="1">
        <f t="shared" si="259"/>
        <v>0.43846153846153846</v>
      </c>
      <c r="G5521">
        <f t="shared" si="258"/>
        <v>0</v>
      </c>
    </row>
    <row r="5522" spans="1:7" x14ac:dyDescent="0.35">
      <c r="A5522">
        <f t="shared" si="260"/>
        <v>5521</v>
      </c>
      <c r="B5522">
        <v>0</v>
      </c>
      <c r="C5522">
        <v>0.23699999999999999</v>
      </c>
      <c r="D5522">
        <v>130000</v>
      </c>
      <c r="E5522">
        <v>41000</v>
      </c>
      <c r="F5522" s="1">
        <f t="shared" si="259"/>
        <v>0.31538461538461537</v>
      </c>
      <c r="G5522">
        <f t="shared" si="258"/>
        <v>0</v>
      </c>
    </row>
    <row r="5523" spans="1:7" x14ac:dyDescent="0.35">
      <c r="A5523">
        <f t="shared" si="260"/>
        <v>5522</v>
      </c>
      <c r="B5523">
        <v>0</v>
      </c>
      <c r="C5523">
        <v>0.217</v>
      </c>
      <c r="D5523">
        <v>130000</v>
      </c>
      <c r="E5523">
        <v>41000</v>
      </c>
      <c r="F5523" s="1">
        <f t="shared" si="259"/>
        <v>0.31538461538461537</v>
      </c>
      <c r="G5523">
        <f t="shared" si="258"/>
        <v>0</v>
      </c>
    </row>
    <row r="5524" spans="1:7" x14ac:dyDescent="0.35">
      <c r="A5524">
        <f t="shared" si="260"/>
        <v>5523</v>
      </c>
      <c r="B5524">
        <v>0</v>
      </c>
      <c r="C5524">
        <v>0.23400000000000001</v>
      </c>
      <c r="D5524">
        <v>130000</v>
      </c>
      <c r="E5524">
        <v>43000</v>
      </c>
      <c r="F5524" s="1">
        <f t="shared" si="259"/>
        <v>0.33076923076923076</v>
      </c>
      <c r="G5524">
        <f t="shared" si="258"/>
        <v>0</v>
      </c>
    </row>
    <row r="5525" spans="1:7" x14ac:dyDescent="0.35">
      <c r="A5525">
        <f t="shared" si="260"/>
        <v>5524</v>
      </c>
      <c r="B5525">
        <v>0</v>
      </c>
      <c r="C5525">
        <v>0.245</v>
      </c>
      <c r="D5525">
        <v>130000</v>
      </c>
      <c r="E5525">
        <v>45000</v>
      </c>
      <c r="F5525" s="1">
        <f t="shared" si="259"/>
        <v>0.34615384615384615</v>
      </c>
      <c r="G5525">
        <f t="shared" si="258"/>
        <v>0</v>
      </c>
    </row>
    <row r="5526" spans="1:7" x14ac:dyDescent="0.35">
      <c r="A5526">
        <f t="shared" si="260"/>
        <v>5525</v>
      </c>
      <c r="B5526">
        <v>0</v>
      </c>
      <c r="C5526">
        <v>0.24</v>
      </c>
      <c r="D5526">
        <v>130000</v>
      </c>
      <c r="E5526">
        <v>44000</v>
      </c>
      <c r="F5526" s="1">
        <f t="shared" si="259"/>
        <v>0.33846153846153848</v>
      </c>
      <c r="G5526">
        <f t="shared" si="258"/>
        <v>0</v>
      </c>
    </row>
    <row r="5527" spans="1:7" x14ac:dyDescent="0.35">
      <c r="A5527">
        <f t="shared" si="260"/>
        <v>5526</v>
      </c>
      <c r="B5527">
        <v>1E-3</v>
      </c>
      <c r="C5527">
        <v>0.20799999999999999</v>
      </c>
      <c r="D5527">
        <v>130000</v>
      </c>
      <c r="E5527">
        <v>85000</v>
      </c>
      <c r="F5527" s="1">
        <f t="shared" si="259"/>
        <v>0.65384615384615385</v>
      </c>
      <c r="G5527">
        <f t="shared" si="258"/>
        <v>0</v>
      </c>
    </row>
    <row r="5528" spans="1:7" x14ac:dyDescent="0.35">
      <c r="A5528">
        <f t="shared" si="260"/>
        <v>5527</v>
      </c>
      <c r="B5528">
        <v>6.3E-2</v>
      </c>
      <c r="C5528">
        <v>0.151</v>
      </c>
      <c r="D5528">
        <v>130000</v>
      </c>
      <c r="E5528">
        <v>90000</v>
      </c>
      <c r="F5528" s="1">
        <f t="shared" si="259"/>
        <v>0.69230769230769229</v>
      </c>
      <c r="G5528">
        <f t="shared" si="258"/>
        <v>0</v>
      </c>
    </row>
    <row r="5529" spans="1:7" x14ac:dyDescent="0.35">
      <c r="A5529">
        <f t="shared" si="260"/>
        <v>5528</v>
      </c>
      <c r="B5529">
        <v>0.185</v>
      </c>
      <c r="C5529">
        <v>8.3000000000000004E-2</v>
      </c>
      <c r="D5529">
        <v>130000</v>
      </c>
      <c r="E5529">
        <v>86000</v>
      </c>
      <c r="F5529" s="1">
        <f t="shared" si="259"/>
        <v>0.66153846153846152</v>
      </c>
      <c r="G5529">
        <f t="shared" si="258"/>
        <v>0</v>
      </c>
    </row>
    <row r="5530" spans="1:7" x14ac:dyDescent="0.35">
      <c r="A5530">
        <f t="shared" si="260"/>
        <v>5529</v>
      </c>
      <c r="B5530">
        <v>0.37</v>
      </c>
      <c r="C5530">
        <v>2.1000000000000001E-2</v>
      </c>
      <c r="D5530">
        <v>130000</v>
      </c>
      <c r="E5530">
        <v>92000</v>
      </c>
      <c r="F5530" s="1">
        <f t="shared" si="259"/>
        <v>0.70769230769230773</v>
      </c>
      <c r="G5530">
        <f t="shared" si="258"/>
        <v>0</v>
      </c>
    </row>
    <row r="5531" spans="1:7" x14ac:dyDescent="0.35">
      <c r="A5531">
        <f t="shared" si="260"/>
        <v>5530</v>
      </c>
      <c r="B5531">
        <v>0.55800000000000005</v>
      </c>
      <c r="C5531">
        <v>0.109</v>
      </c>
      <c r="D5531">
        <v>130000</v>
      </c>
      <c r="E5531">
        <v>92000</v>
      </c>
      <c r="F5531" s="1">
        <f t="shared" si="259"/>
        <v>0.70769230769230773</v>
      </c>
      <c r="G5531">
        <f t="shared" si="258"/>
        <v>0</v>
      </c>
    </row>
    <row r="5532" spans="1:7" x14ac:dyDescent="0.35">
      <c r="A5532">
        <f t="shared" si="260"/>
        <v>5531</v>
      </c>
      <c r="B5532">
        <v>0.66200000000000003</v>
      </c>
      <c r="C5532">
        <v>0.216</v>
      </c>
      <c r="D5532">
        <v>130000</v>
      </c>
      <c r="E5532">
        <v>82000</v>
      </c>
      <c r="F5532" s="1">
        <f t="shared" si="259"/>
        <v>0.63076923076923075</v>
      </c>
      <c r="G5532">
        <f t="shared" si="258"/>
        <v>0</v>
      </c>
    </row>
    <row r="5533" spans="1:7" x14ac:dyDescent="0.35">
      <c r="A5533">
        <f t="shared" si="260"/>
        <v>5532</v>
      </c>
      <c r="B5533">
        <v>0.70199999999999996</v>
      </c>
      <c r="C5533">
        <v>0.315</v>
      </c>
      <c r="D5533">
        <v>130000</v>
      </c>
      <c r="E5533">
        <v>87000</v>
      </c>
      <c r="F5533" s="1">
        <f t="shared" si="259"/>
        <v>0.66923076923076918</v>
      </c>
      <c r="G5533">
        <f t="shared" si="258"/>
        <v>0</v>
      </c>
    </row>
    <row r="5534" spans="1:7" x14ac:dyDescent="0.35">
      <c r="A5534">
        <f t="shared" si="260"/>
        <v>5533</v>
      </c>
      <c r="B5534">
        <v>0.60799999999999998</v>
      </c>
      <c r="C5534">
        <v>0.40200000000000002</v>
      </c>
      <c r="D5534">
        <v>130000</v>
      </c>
      <c r="E5534">
        <v>83000</v>
      </c>
      <c r="F5534" s="1">
        <f t="shared" si="259"/>
        <v>0.63846153846153841</v>
      </c>
      <c r="G5534">
        <f t="shared" si="258"/>
        <v>0</v>
      </c>
    </row>
    <row r="5535" spans="1:7" x14ac:dyDescent="0.35">
      <c r="A5535">
        <f t="shared" si="260"/>
        <v>5534</v>
      </c>
      <c r="B5535">
        <v>0.42099999999999999</v>
      </c>
      <c r="C5535">
        <v>0.437</v>
      </c>
      <c r="D5535">
        <v>130000</v>
      </c>
      <c r="E5535">
        <v>88000</v>
      </c>
      <c r="F5535" s="1">
        <f t="shared" si="259"/>
        <v>0.67692307692307696</v>
      </c>
      <c r="G5535">
        <f t="shared" si="258"/>
        <v>0</v>
      </c>
    </row>
    <row r="5536" spans="1:7" x14ac:dyDescent="0.35">
      <c r="A5536">
        <f t="shared" si="260"/>
        <v>5535</v>
      </c>
      <c r="B5536">
        <v>0.41499999999999998</v>
      </c>
      <c r="C5536">
        <v>0.42199999999999999</v>
      </c>
      <c r="D5536">
        <v>130000</v>
      </c>
      <c r="E5536">
        <v>90000</v>
      </c>
      <c r="F5536" s="1">
        <f t="shared" si="259"/>
        <v>0.69230769230769229</v>
      </c>
      <c r="G5536">
        <f t="shared" si="258"/>
        <v>0</v>
      </c>
    </row>
    <row r="5537" spans="1:7" x14ac:dyDescent="0.35">
      <c r="A5537">
        <f t="shared" si="260"/>
        <v>5536</v>
      </c>
      <c r="B5537">
        <v>0.39300000000000002</v>
      </c>
      <c r="C5537">
        <v>0.41199999999999998</v>
      </c>
      <c r="D5537">
        <v>130000</v>
      </c>
      <c r="E5537">
        <v>82000</v>
      </c>
      <c r="F5537" s="1">
        <f t="shared" si="259"/>
        <v>0.63076923076923075</v>
      </c>
      <c r="G5537">
        <f t="shared" si="258"/>
        <v>0</v>
      </c>
    </row>
    <row r="5538" spans="1:7" x14ac:dyDescent="0.35">
      <c r="A5538">
        <f t="shared" si="260"/>
        <v>5537</v>
      </c>
      <c r="B5538">
        <v>0.23</v>
      </c>
      <c r="C5538">
        <v>0.42199999999999999</v>
      </c>
      <c r="D5538">
        <v>130000</v>
      </c>
      <c r="E5538">
        <v>91000</v>
      </c>
      <c r="F5538" s="1">
        <f t="shared" si="259"/>
        <v>0.7</v>
      </c>
      <c r="G5538">
        <f t="shared" si="258"/>
        <v>0</v>
      </c>
    </row>
    <row r="5539" spans="1:7" x14ac:dyDescent="0.35">
      <c r="A5539">
        <f t="shared" si="260"/>
        <v>5538</v>
      </c>
      <c r="B5539">
        <v>6.8000000000000005E-2</v>
      </c>
      <c r="C5539">
        <v>0.39500000000000002</v>
      </c>
      <c r="D5539">
        <v>130000</v>
      </c>
      <c r="E5539">
        <v>89000</v>
      </c>
      <c r="F5539" s="1">
        <f t="shared" si="259"/>
        <v>0.68461538461538463</v>
      </c>
      <c r="G5539">
        <f t="shared" si="258"/>
        <v>0</v>
      </c>
    </row>
    <row r="5540" spans="1:7" x14ac:dyDescent="0.35">
      <c r="A5540">
        <f t="shared" si="260"/>
        <v>5539</v>
      </c>
      <c r="B5540">
        <v>7.0000000000000001E-3</v>
      </c>
      <c r="C5540">
        <v>0.371</v>
      </c>
      <c r="D5540">
        <v>130000</v>
      </c>
      <c r="E5540">
        <v>90000</v>
      </c>
      <c r="F5540" s="1">
        <f t="shared" si="259"/>
        <v>0.69230769230769229</v>
      </c>
      <c r="G5540">
        <f t="shared" si="258"/>
        <v>0</v>
      </c>
    </row>
    <row r="5541" spans="1:7" x14ac:dyDescent="0.35">
      <c r="A5541">
        <f t="shared" si="260"/>
        <v>5540</v>
      </c>
      <c r="B5541">
        <v>0</v>
      </c>
      <c r="C5541">
        <v>0.32800000000000001</v>
      </c>
      <c r="D5541">
        <v>130000</v>
      </c>
      <c r="E5541">
        <v>88000</v>
      </c>
      <c r="F5541" s="1">
        <f t="shared" si="259"/>
        <v>0.67692307692307696</v>
      </c>
      <c r="G5541">
        <f t="shared" si="258"/>
        <v>0</v>
      </c>
    </row>
    <row r="5542" spans="1:7" x14ac:dyDescent="0.35">
      <c r="A5542">
        <f t="shared" si="260"/>
        <v>5541</v>
      </c>
      <c r="B5542">
        <v>0</v>
      </c>
      <c r="C5542">
        <v>0.32300000000000001</v>
      </c>
      <c r="D5542">
        <v>130000</v>
      </c>
      <c r="E5542">
        <v>81000</v>
      </c>
      <c r="F5542" s="1">
        <f t="shared" si="259"/>
        <v>0.62307692307692308</v>
      </c>
      <c r="G5542">
        <f t="shared" si="258"/>
        <v>0</v>
      </c>
    </row>
    <row r="5543" spans="1:7" x14ac:dyDescent="0.35">
      <c r="A5543">
        <f t="shared" si="260"/>
        <v>5542</v>
      </c>
      <c r="B5543">
        <v>0</v>
      </c>
      <c r="C5543">
        <v>0.35499999999999998</v>
      </c>
      <c r="D5543">
        <v>130000</v>
      </c>
      <c r="E5543">
        <v>79000</v>
      </c>
      <c r="F5543" s="1">
        <f t="shared" si="259"/>
        <v>0.60769230769230764</v>
      </c>
      <c r="G5543">
        <f t="shared" si="258"/>
        <v>0</v>
      </c>
    </row>
    <row r="5544" spans="1:7" x14ac:dyDescent="0.35">
      <c r="A5544">
        <f t="shared" si="260"/>
        <v>5543</v>
      </c>
      <c r="B5544">
        <v>0</v>
      </c>
      <c r="C5544">
        <v>0.35799999999999998</v>
      </c>
      <c r="D5544">
        <v>130000</v>
      </c>
      <c r="E5544">
        <v>78000</v>
      </c>
      <c r="F5544" s="1">
        <f t="shared" si="259"/>
        <v>0.6</v>
      </c>
      <c r="G5544">
        <f t="shared" si="258"/>
        <v>0</v>
      </c>
    </row>
    <row r="5545" spans="1:7" x14ac:dyDescent="0.35">
      <c r="A5545">
        <f t="shared" si="260"/>
        <v>5544</v>
      </c>
      <c r="B5545">
        <v>0</v>
      </c>
      <c r="C5545">
        <v>0.35899999999999999</v>
      </c>
      <c r="D5545">
        <v>130000</v>
      </c>
      <c r="E5545">
        <v>76000</v>
      </c>
      <c r="F5545" s="1">
        <f t="shared" si="259"/>
        <v>0.58461538461538465</v>
      </c>
      <c r="G5545">
        <f t="shared" si="258"/>
        <v>0</v>
      </c>
    </row>
    <row r="5546" spans="1:7" x14ac:dyDescent="0.35">
      <c r="A5546">
        <f t="shared" si="260"/>
        <v>5545</v>
      </c>
      <c r="B5546">
        <v>0</v>
      </c>
      <c r="C5546">
        <v>0.38100000000000001</v>
      </c>
      <c r="D5546">
        <v>130000</v>
      </c>
      <c r="E5546">
        <v>66000</v>
      </c>
      <c r="F5546" s="1">
        <f t="shared" si="259"/>
        <v>0.50769230769230766</v>
      </c>
      <c r="G5546">
        <f t="shared" si="258"/>
        <v>0</v>
      </c>
    </row>
    <row r="5547" spans="1:7" x14ac:dyDescent="0.35">
      <c r="A5547">
        <f t="shared" si="260"/>
        <v>5546</v>
      </c>
      <c r="B5547">
        <v>0</v>
      </c>
      <c r="C5547">
        <v>0.39100000000000001</v>
      </c>
      <c r="D5547">
        <v>130000</v>
      </c>
      <c r="E5547">
        <v>46000</v>
      </c>
      <c r="F5547" s="1">
        <f t="shared" si="259"/>
        <v>0.35384615384615387</v>
      </c>
      <c r="G5547">
        <f t="shared" si="258"/>
        <v>0</v>
      </c>
    </row>
    <row r="5548" spans="1:7" x14ac:dyDescent="0.35">
      <c r="A5548">
        <f t="shared" si="260"/>
        <v>5547</v>
      </c>
      <c r="B5548">
        <v>0</v>
      </c>
      <c r="C5548">
        <v>0.38800000000000001</v>
      </c>
      <c r="D5548">
        <v>130000</v>
      </c>
      <c r="E5548">
        <v>41000</v>
      </c>
      <c r="F5548" s="1">
        <f t="shared" si="259"/>
        <v>0.31538461538461537</v>
      </c>
      <c r="G5548">
        <f t="shared" si="258"/>
        <v>0</v>
      </c>
    </row>
    <row r="5549" spans="1:7" x14ac:dyDescent="0.35">
      <c r="A5549">
        <f t="shared" si="260"/>
        <v>5548</v>
      </c>
      <c r="B5549">
        <v>0</v>
      </c>
      <c r="C5549">
        <v>0.376</v>
      </c>
      <c r="D5549">
        <v>130000</v>
      </c>
      <c r="E5549">
        <v>42000</v>
      </c>
      <c r="F5549" s="1">
        <f t="shared" si="259"/>
        <v>0.32307692307692309</v>
      </c>
      <c r="G5549">
        <f t="shared" si="258"/>
        <v>0</v>
      </c>
    </row>
    <row r="5550" spans="1:7" x14ac:dyDescent="0.35">
      <c r="A5550">
        <f t="shared" si="260"/>
        <v>5549</v>
      </c>
      <c r="B5550">
        <v>0</v>
      </c>
      <c r="C5550">
        <v>0.38</v>
      </c>
      <c r="D5550">
        <v>130000</v>
      </c>
      <c r="E5550">
        <v>42000</v>
      </c>
      <c r="F5550" s="1">
        <f t="shared" si="259"/>
        <v>0.32307692307692309</v>
      </c>
      <c r="G5550">
        <f t="shared" si="258"/>
        <v>0</v>
      </c>
    </row>
    <row r="5551" spans="1:7" x14ac:dyDescent="0.35">
      <c r="A5551">
        <f t="shared" si="260"/>
        <v>5550</v>
      </c>
      <c r="B5551">
        <v>1E-3</v>
      </c>
      <c r="C5551">
        <v>0.35099999999999998</v>
      </c>
      <c r="D5551">
        <v>130000</v>
      </c>
      <c r="E5551">
        <v>56000</v>
      </c>
      <c r="F5551" s="1">
        <f t="shared" si="259"/>
        <v>0.43076923076923079</v>
      </c>
      <c r="G5551">
        <f t="shared" si="258"/>
        <v>0</v>
      </c>
    </row>
    <row r="5552" spans="1:7" x14ac:dyDescent="0.35">
      <c r="A5552">
        <f t="shared" si="260"/>
        <v>5551</v>
      </c>
      <c r="B5552">
        <v>6.6000000000000003E-2</v>
      </c>
      <c r="C5552">
        <v>0.33700000000000002</v>
      </c>
      <c r="D5552">
        <v>130000</v>
      </c>
      <c r="E5552">
        <v>84000</v>
      </c>
      <c r="F5552" s="1">
        <f t="shared" si="259"/>
        <v>0.64615384615384619</v>
      </c>
      <c r="G5552">
        <f t="shared" si="258"/>
        <v>0</v>
      </c>
    </row>
    <row r="5553" spans="1:7" x14ac:dyDescent="0.35">
      <c r="A5553">
        <f t="shared" si="260"/>
        <v>5552</v>
      </c>
      <c r="B5553">
        <v>0.254</v>
      </c>
      <c r="C5553">
        <v>0.25800000000000001</v>
      </c>
      <c r="D5553">
        <v>130000</v>
      </c>
      <c r="E5553">
        <v>87000</v>
      </c>
      <c r="F5553" s="1">
        <f t="shared" si="259"/>
        <v>0.66923076923076918</v>
      </c>
      <c r="G5553">
        <f t="shared" si="258"/>
        <v>0</v>
      </c>
    </row>
    <row r="5554" spans="1:7" x14ac:dyDescent="0.35">
      <c r="A5554">
        <f t="shared" si="260"/>
        <v>5553</v>
      </c>
      <c r="B5554">
        <v>0.44800000000000001</v>
      </c>
      <c r="C5554">
        <v>0.113</v>
      </c>
      <c r="D5554">
        <v>130000</v>
      </c>
      <c r="E5554">
        <v>92000</v>
      </c>
      <c r="F5554" s="1">
        <f t="shared" si="259"/>
        <v>0.70769230769230773</v>
      </c>
      <c r="G5554">
        <f t="shared" si="258"/>
        <v>0</v>
      </c>
    </row>
    <row r="5555" spans="1:7" x14ac:dyDescent="0.35">
      <c r="A5555">
        <f t="shared" si="260"/>
        <v>5554</v>
      </c>
      <c r="B5555">
        <v>0.59799999999999998</v>
      </c>
      <c r="C5555">
        <v>9.2999999999999999E-2</v>
      </c>
      <c r="D5555">
        <v>130000</v>
      </c>
      <c r="E5555">
        <v>86000</v>
      </c>
      <c r="F5555" s="1">
        <f t="shared" si="259"/>
        <v>0.66153846153846152</v>
      </c>
      <c r="G5555">
        <f t="shared" si="258"/>
        <v>0</v>
      </c>
    </row>
    <row r="5556" spans="1:7" x14ac:dyDescent="0.35">
      <c r="A5556">
        <f t="shared" si="260"/>
        <v>5555</v>
      </c>
      <c r="B5556">
        <v>0.7</v>
      </c>
      <c r="C5556">
        <v>9.9000000000000005E-2</v>
      </c>
      <c r="D5556">
        <v>130000</v>
      </c>
      <c r="E5556">
        <v>85000</v>
      </c>
      <c r="F5556" s="1">
        <f t="shared" si="259"/>
        <v>0.65384615384615385</v>
      </c>
      <c r="G5556">
        <f t="shared" si="258"/>
        <v>0</v>
      </c>
    </row>
    <row r="5557" spans="1:7" x14ac:dyDescent="0.35">
      <c r="A5557">
        <f t="shared" si="260"/>
        <v>5556</v>
      </c>
      <c r="B5557">
        <v>0.753</v>
      </c>
      <c r="C5557">
        <v>9.4E-2</v>
      </c>
      <c r="D5557">
        <v>130000</v>
      </c>
      <c r="E5557">
        <v>82000</v>
      </c>
      <c r="F5557" s="1">
        <f t="shared" si="259"/>
        <v>0.63076923076923075</v>
      </c>
      <c r="G5557">
        <f t="shared" si="258"/>
        <v>0</v>
      </c>
    </row>
    <row r="5558" spans="1:7" x14ac:dyDescent="0.35">
      <c r="A5558">
        <f t="shared" si="260"/>
        <v>5557</v>
      </c>
      <c r="B5558">
        <v>0.76</v>
      </c>
      <c r="C5558">
        <v>9.1999999999999998E-2</v>
      </c>
      <c r="D5558">
        <v>130000</v>
      </c>
      <c r="E5558">
        <v>84000</v>
      </c>
      <c r="F5558" s="1">
        <f t="shared" si="259"/>
        <v>0.64615384615384619</v>
      </c>
      <c r="G5558">
        <f t="shared" si="258"/>
        <v>0</v>
      </c>
    </row>
    <row r="5559" spans="1:7" x14ac:dyDescent="0.35">
      <c r="A5559">
        <f t="shared" si="260"/>
        <v>5558</v>
      </c>
      <c r="B5559">
        <v>0.72399999999999998</v>
      </c>
      <c r="C5559">
        <v>9.5000000000000001E-2</v>
      </c>
      <c r="D5559">
        <v>130000</v>
      </c>
      <c r="E5559">
        <v>82000</v>
      </c>
      <c r="F5559" s="1">
        <f t="shared" si="259"/>
        <v>0.63076923076923075</v>
      </c>
      <c r="G5559">
        <f t="shared" si="258"/>
        <v>0</v>
      </c>
    </row>
    <row r="5560" spans="1:7" x14ac:dyDescent="0.35">
      <c r="A5560">
        <f t="shared" si="260"/>
        <v>5559</v>
      </c>
      <c r="B5560">
        <v>0.64300000000000002</v>
      </c>
      <c r="C5560">
        <v>9.9000000000000005E-2</v>
      </c>
      <c r="D5560">
        <v>130000</v>
      </c>
      <c r="E5560">
        <v>78000</v>
      </c>
      <c r="F5560" s="1">
        <f t="shared" si="259"/>
        <v>0.6</v>
      </c>
      <c r="G5560">
        <f t="shared" si="258"/>
        <v>0</v>
      </c>
    </row>
    <row r="5561" spans="1:7" x14ac:dyDescent="0.35">
      <c r="A5561">
        <f t="shared" si="260"/>
        <v>5560</v>
      </c>
      <c r="B5561">
        <v>0.495</v>
      </c>
      <c r="C5561">
        <v>9.8000000000000004E-2</v>
      </c>
      <c r="D5561">
        <v>130000</v>
      </c>
      <c r="E5561">
        <v>70000</v>
      </c>
      <c r="F5561" s="1">
        <f t="shared" si="259"/>
        <v>0.53846153846153844</v>
      </c>
      <c r="G5561">
        <f t="shared" si="258"/>
        <v>0</v>
      </c>
    </row>
    <row r="5562" spans="1:7" x14ac:dyDescent="0.35">
      <c r="A5562">
        <f t="shared" si="260"/>
        <v>5561</v>
      </c>
      <c r="B5562">
        <v>0.33100000000000002</v>
      </c>
      <c r="C5562">
        <v>0.11600000000000001</v>
      </c>
      <c r="D5562">
        <v>130000</v>
      </c>
      <c r="E5562">
        <v>56000</v>
      </c>
      <c r="F5562" s="1">
        <f t="shared" si="259"/>
        <v>0.43076923076923079</v>
      </c>
      <c r="G5562">
        <f t="shared" si="258"/>
        <v>0</v>
      </c>
    </row>
    <row r="5563" spans="1:7" x14ac:dyDescent="0.35">
      <c r="A5563">
        <f t="shared" si="260"/>
        <v>5562</v>
      </c>
      <c r="B5563">
        <v>0.14899999999999999</v>
      </c>
      <c r="C5563">
        <v>0.16</v>
      </c>
      <c r="D5563">
        <v>130000</v>
      </c>
      <c r="E5563">
        <v>57000</v>
      </c>
      <c r="F5563" s="1">
        <f t="shared" si="259"/>
        <v>0.43846153846153846</v>
      </c>
      <c r="G5563">
        <f t="shared" si="258"/>
        <v>0</v>
      </c>
    </row>
    <row r="5564" spans="1:7" x14ac:dyDescent="0.35">
      <c r="A5564">
        <f t="shared" si="260"/>
        <v>5563</v>
      </c>
      <c r="B5564">
        <v>1.7999999999999999E-2</v>
      </c>
      <c r="C5564">
        <v>0.29299999999999998</v>
      </c>
      <c r="D5564">
        <v>130000</v>
      </c>
      <c r="E5564">
        <v>81000</v>
      </c>
      <c r="F5564" s="1">
        <f t="shared" si="259"/>
        <v>0.62307692307692308</v>
      </c>
      <c r="G5564">
        <f t="shared" si="258"/>
        <v>0</v>
      </c>
    </row>
    <row r="5565" spans="1:7" x14ac:dyDescent="0.35">
      <c r="A5565">
        <f t="shared" si="260"/>
        <v>5564</v>
      </c>
      <c r="B5565">
        <v>0</v>
      </c>
      <c r="C5565">
        <v>0.51900000000000002</v>
      </c>
      <c r="D5565">
        <v>130000</v>
      </c>
      <c r="E5565">
        <v>83000</v>
      </c>
      <c r="F5565" s="1">
        <f t="shared" si="259"/>
        <v>0.63846153846153841</v>
      </c>
      <c r="G5565">
        <f t="shared" si="258"/>
        <v>0</v>
      </c>
    </row>
    <row r="5566" spans="1:7" x14ac:dyDescent="0.35">
      <c r="A5566">
        <f t="shared" si="260"/>
        <v>5565</v>
      </c>
      <c r="B5566">
        <v>0</v>
      </c>
      <c r="C5566">
        <v>0.66600000000000004</v>
      </c>
      <c r="D5566">
        <v>130000</v>
      </c>
      <c r="E5566">
        <v>84000</v>
      </c>
      <c r="F5566" s="1">
        <f t="shared" si="259"/>
        <v>0.64615384615384619</v>
      </c>
      <c r="G5566">
        <f t="shared" si="258"/>
        <v>0</v>
      </c>
    </row>
    <row r="5567" spans="1:7" x14ac:dyDescent="0.35">
      <c r="A5567">
        <f t="shared" si="260"/>
        <v>5566</v>
      </c>
      <c r="B5567">
        <v>0</v>
      </c>
      <c r="C5567">
        <v>0.73</v>
      </c>
      <c r="D5567">
        <v>130000</v>
      </c>
      <c r="E5567">
        <v>79000</v>
      </c>
      <c r="F5567" s="1">
        <f t="shared" si="259"/>
        <v>0.60769230769230764</v>
      </c>
      <c r="G5567">
        <f t="shared" si="258"/>
        <v>0</v>
      </c>
    </row>
    <row r="5568" spans="1:7" x14ac:dyDescent="0.35">
      <c r="A5568">
        <f t="shared" si="260"/>
        <v>5567</v>
      </c>
      <c r="B5568">
        <v>0</v>
      </c>
      <c r="C5568">
        <v>0.68500000000000005</v>
      </c>
      <c r="D5568">
        <v>130000</v>
      </c>
      <c r="E5568">
        <v>76000</v>
      </c>
      <c r="F5568" s="1">
        <f t="shared" si="259"/>
        <v>0.58461538461538465</v>
      </c>
      <c r="G5568">
        <f t="shared" si="258"/>
        <v>0</v>
      </c>
    </row>
    <row r="5569" spans="1:7" x14ac:dyDescent="0.35">
      <c r="A5569">
        <f t="shared" si="260"/>
        <v>5568</v>
      </c>
      <c r="B5569">
        <v>0</v>
      </c>
      <c r="C5569">
        <v>0.59</v>
      </c>
      <c r="D5569">
        <v>130000</v>
      </c>
      <c r="E5569">
        <v>69000</v>
      </c>
      <c r="F5569" s="1">
        <f t="shared" si="259"/>
        <v>0.53076923076923077</v>
      </c>
      <c r="G5569">
        <f t="shared" si="258"/>
        <v>0</v>
      </c>
    </row>
    <row r="5570" spans="1:7" x14ac:dyDescent="0.35">
      <c r="A5570">
        <f t="shared" si="260"/>
        <v>5569</v>
      </c>
      <c r="B5570">
        <v>0</v>
      </c>
      <c r="C5570">
        <v>0.434</v>
      </c>
      <c r="D5570">
        <v>130000</v>
      </c>
      <c r="E5570">
        <v>66000</v>
      </c>
      <c r="F5570" s="1">
        <f t="shared" si="259"/>
        <v>0.50769230769230766</v>
      </c>
      <c r="G5570">
        <f t="shared" ref="G5570:G5633" si="261">IF(F5570&gt;1,1,0)</f>
        <v>0</v>
      </c>
    </row>
    <row r="5571" spans="1:7" x14ac:dyDescent="0.35">
      <c r="A5571">
        <f t="shared" si="260"/>
        <v>5570</v>
      </c>
      <c r="B5571">
        <v>0</v>
      </c>
      <c r="C5571">
        <v>0.38800000000000001</v>
      </c>
      <c r="D5571">
        <v>130000</v>
      </c>
      <c r="E5571">
        <v>45000</v>
      </c>
      <c r="F5571" s="1">
        <f t="shared" ref="F5571:F5634" si="262">E5571/D5571</f>
        <v>0.34615384615384615</v>
      </c>
      <c r="G5571">
        <f t="shared" si="261"/>
        <v>0</v>
      </c>
    </row>
    <row r="5572" spans="1:7" x14ac:dyDescent="0.35">
      <c r="A5572">
        <f t="shared" ref="A5572:A5635" si="263">A5571+1</f>
        <v>5571</v>
      </c>
      <c r="B5572">
        <v>0</v>
      </c>
      <c r="C5572">
        <v>0.34799999999999998</v>
      </c>
      <c r="D5572">
        <v>130000</v>
      </c>
      <c r="E5572">
        <v>41000</v>
      </c>
      <c r="F5572" s="1">
        <f t="shared" si="262"/>
        <v>0.31538461538461537</v>
      </c>
      <c r="G5572">
        <f t="shared" si="261"/>
        <v>0</v>
      </c>
    </row>
    <row r="5573" spans="1:7" x14ac:dyDescent="0.35">
      <c r="A5573">
        <f t="shared" si="263"/>
        <v>5572</v>
      </c>
      <c r="B5573">
        <v>0</v>
      </c>
      <c r="C5573">
        <v>0.29099999999999998</v>
      </c>
      <c r="D5573">
        <v>130000</v>
      </c>
      <c r="E5573">
        <v>42000</v>
      </c>
      <c r="F5573" s="1">
        <f t="shared" si="262"/>
        <v>0.32307692307692309</v>
      </c>
      <c r="G5573">
        <f t="shared" si="261"/>
        <v>0</v>
      </c>
    </row>
    <row r="5574" spans="1:7" x14ac:dyDescent="0.35">
      <c r="A5574">
        <f t="shared" si="263"/>
        <v>5573</v>
      </c>
      <c r="B5574">
        <v>0</v>
      </c>
      <c r="C5574">
        <v>0.249</v>
      </c>
      <c r="D5574">
        <v>130000</v>
      </c>
      <c r="E5574">
        <v>42000</v>
      </c>
      <c r="F5574" s="1">
        <f t="shared" si="262"/>
        <v>0.32307692307692309</v>
      </c>
      <c r="G5574">
        <f t="shared" si="261"/>
        <v>0</v>
      </c>
    </row>
    <row r="5575" spans="1:7" x14ac:dyDescent="0.35">
      <c r="A5575">
        <f t="shared" si="263"/>
        <v>5574</v>
      </c>
      <c r="B5575">
        <v>0</v>
      </c>
      <c r="C5575">
        <v>0.216</v>
      </c>
      <c r="D5575">
        <v>130000</v>
      </c>
      <c r="E5575">
        <v>57000</v>
      </c>
      <c r="F5575" s="1">
        <f t="shared" si="262"/>
        <v>0.43846153846153846</v>
      </c>
      <c r="G5575">
        <f t="shared" si="261"/>
        <v>0</v>
      </c>
    </row>
    <row r="5576" spans="1:7" x14ac:dyDescent="0.35">
      <c r="A5576">
        <f t="shared" si="263"/>
        <v>5575</v>
      </c>
      <c r="B5576">
        <v>4.9000000000000002E-2</v>
      </c>
      <c r="C5576">
        <v>0.20100000000000001</v>
      </c>
      <c r="D5576">
        <v>130000</v>
      </c>
      <c r="E5576">
        <v>82000</v>
      </c>
      <c r="F5576" s="1">
        <f t="shared" si="262"/>
        <v>0.63076923076923075</v>
      </c>
      <c r="G5576">
        <f t="shared" si="261"/>
        <v>0</v>
      </c>
    </row>
    <row r="5577" spans="1:7" x14ac:dyDescent="0.35">
      <c r="A5577">
        <f t="shared" si="263"/>
        <v>5576</v>
      </c>
      <c r="B5577">
        <v>0.155</v>
      </c>
      <c r="C5577">
        <v>0.21099999999999999</v>
      </c>
      <c r="D5577">
        <v>130000</v>
      </c>
      <c r="E5577">
        <v>84000</v>
      </c>
      <c r="F5577" s="1">
        <f t="shared" si="262"/>
        <v>0.64615384615384619</v>
      </c>
      <c r="G5577">
        <f t="shared" si="261"/>
        <v>0</v>
      </c>
    </row>
    <row r="5578" spans="1:7" x14ac:dyDescent="0.35">
      <c r="A5578">
        <f t="shared" si="263"/>
        <v>5577</v>
      </c>
      <c r="B5578">
        <v>0.215</v>
      </c>
      <c r="C5578">
        <v>0.22700000000000001</v>
      </c>
      <c r="D5578">
        <v>130000</v>
      </c>
      <c r="E5578">
        <v>91000</v>
      </c>
      <c r="F5578" s="1">
        <f t="shared" si="262"/>
        <v>0.7</v>
      </c>
      <c r="G5578">
        <f t="shared" si="261"/>
        <v>0</v>
      </c>
    </row>
    <row r="5579" spans="1:7" x14ac:dyDescent="0.35">
      <c r="A5579">
        <f t="shared" si="263"/>
        <v>5578</v>
      </c>
      <c r="B5579">
        <v>0.28399999999999997</v>
      </c>
      <c r="C5579">
        <v>0.20699999999999999</v>
      </c>
      <c r="D5579">
        <v>130000</v>
      </c>
      <c r="E5579">
        <v>86000</v>
      </c>
      <c r="F5579" s="1">
        <f t="shared" si="262"/>
        <v>0.66153846153846152</v>
      </c>
      <c r="G5579">
        <f t="shared" si="261"/>
        <v>0</v>
      </c>
    </row>
    <row r="5580" spans="1:7" x14ac:dyDescent="0.35">
      <c r="A5580">
        <f t="shared" si="263"/>
        <v>5579</v>
      </c>
      <c r="B5580">
        <v>0.34599999999999997</v>
      </c>
      <c r="C5580">
        <v>0.16300000000000001</v>
      </c>
      <c r="D5580">
        <v>130000</v>
      </c>
      <c r="E5580">
        <v>83000</v>
      </c>
      <c r="F5580" s="1">
        <f t="shared" si="262"/>
        <v>0.63846153846153841</v>
      </c>
      <c r="G5580">
        <f t="shared" si="261"/>
        <v>0</v>
      </c>
    </row>
    <row r="5581" spans="1:7" x14ac:dyDescent="0.35">
      <c r="A5581">
        <f t="shared" si="263"/>
        <v>5580</v>
      </c>
      <c r="B5581">
        <v>0.39300000000000002</v>
      </c>
      <c r="C5581">
        <v>0.104</v>
      </c>
      <c r="D5581">
        <v>130000</v>
      </c>
      <c r="E5581">
        <v>81000</v>
      </c>
      <c r="F5581" s="1">
        <f t="shared" si="262"/>
        <v>0.62307692307692308</v>
      </c>
      <c r="G5581">
        <f t="shared" si="261"/>
        <v>0</v>
      </c>
    </row>
    <row r="5582" spans="1:7" x14ac:dyDescent="0.35">
      <c r="A5582">
        <f t="shared" si="263"/>
        <v>5581</v>
      </c>
      <c r="B5582">
        <v>0.41899999999999998</v>
      </c>
      <c r="C5582">
        <v>0.05</v>
      </c>
      <c r="D5582">
        <v>130000</v>
      </c>
      <c r="E5582">
        <v>82000</v>
      </c>
      <c r="F5582" s="1">
        <f t="shared" si="262"/>
        <v>0.63076923076923075</v>
      </c>
      <c r="G5582">
        <f t="shared" si="261"/>
        <v>0</v>
      </c>
    </row>
    <row r="5583" spans="1:7" x14ac:dyDescent="0.35">
      <c r="A5583">
        <f t="shared" si="263"/>
        <v>5582</v>
      </c>
      <c r="B5583">
        <v>0.48</v>
      </c>
      <c r="C5583">
        <v>1.2999999999999999E-2</v>
      </c>
      <c r="D5583">
        <v>130000</v>
      </c>
      <c r="E5583">
        <v>82000</v>
      </c>
      <c r="F5583" s="1">
        <f t="shared" si="262"/>
        <v>0.63076923076923075</v>
      </c>
      <c r="G5583">
        <f t="shared" si="261"/>
        <v>0</v>
      </c>
    </row>
    <row r="5584" spans="1:7" x14ac:dyDescent="0.35">
      <c r="A5584">
        <f t="shared" si="263"/>
        <v>5583</v>
      </c>
      <c r="B5584">
        <v>0.378</v>
      </c>
      <c r="C5584">
        <v>1E-3</v>
      </c>
      <c r="D5584">
        <v>130000</v>
      </c>
      <c r="E5584">
        <v>76000</v>
      </c>
      <c r="F5584" s="1">
        <f t="shared" si="262"/>
        <v>0.58461538461538465</v>
      </c>
      <c r="G5584">
        <f t="shared" si="261"/>
        <v>0</v>
      </c>
    </row>
    <row r="5585" spans="1:7" x14ac:dyDescent="0.35">
      <c r="A5585">
        <f t="shared" si="263"/>
        <v>5584</v>
      </c>
      <c r="B5585">
        <v>0.254</v>
      </c>
      <c r="C5585">
        <v>0</v>
      </c>
      <c r="D5585">
        <v>130000</v>
      </c>
      <c r="E5585">
        <v>68000</v>
      </c>
      <c r="F5585" s="1">
        <f t="shared" si="262"/>
        <v>0.52307692307692311</v>
      </c>
      <c r="G5585">
        <f t="shared" si="261"/>
        <v>0</v>
      </c>
    </row>
    <row r="5586" spans="1:7" x14ac:dyDescent="0.35">
      <c r="A5586">
        <f t="shared" si="263"/>
        <v>5585</v>
      </c>
      <c r="B5586">
        <v>0.16500000000000001</v>
      </c>
      <c r="C5586">
        <v>5.0000000000000001E-3</v>
      </c>
      <c r="D5586">
        <v>130000</v>
      </c>
      <c r="E5586">
        <v>56000</v>
      </c>
      <c r="F5586" s="1">
        <f t="shared" si="262"/>
        <v>0.43076923076923079</v>
      </c>
      <c r="G5586">
        <f t="shared" si="261"/>
        <v>0</v>
      </c>
    </row>
    <row r="5587" spans="1:7" x14ac:dyDescent="0.35">
      <c r="A5587">
        <f t="shared" si="263"/>
        <v>5586</v>
      </c>
      <c r="B5587">
        <v>8.8999999999999996E-2</v>
      </c>
      <c r="C5587">
        <v>1.9E-2</v>
      </c>
      <c r="D5587">
        <v>130000</v>
      </c>
      <c r="E5587">
        <v>56000</v>
      </c>
      <c r="F5587" s="1">
        <f t="shared" si="262"/>
        <v>0.43076923076923079</v>
      </c>
      <c r="G5587">
        <f t="shared" si="261"/>
        <v>0</v>
      </c>
    </row>
    <row r="5588" spans="1:7" x14ac:dyDescent="0.35">
      <c r="A5588">
        <f t="shared" si="263"/>
        <v>5587</v>
      </c>
      <c r="B5588">
        <v>1.6E-2</v>
      </c>
      <c r="C5588">
        <v>6.7000000000000004E-2</v>
      </c>
      <c r="D5588">
        <v>130000</v>
      </c>
      <c r="E5588">
        <v>81000</v>
      </c>
      <c r="F5588" s="1">
        <f t="shared" si="262"/>
        <v>0.62307692307692308</v>
      </c>
      <c r="G5588">
        <f t="shared" si="261"/>
        <v>0</v>
      </c>
    </row>
    <row r="5589" spans="1:7" x14ac:dyDescent="0.35">
      <c r="A5589">
        <f t="shared" si="263"/>
        <v>5588</v>
      </c>
      <c r="B5589">
        <v>0</v>
      </c>
      <c r="C5589">
        <v>0.16700000000000001</v>
      </c>
      <c r="D5589">
        <v>130000</v>
      </c>
      <c r="E5589">
        <v>82000</v>
      </c>
      <c r="F5589" s="1">
        <f t="shared" si="262"/>
        <v>0.63076923076923075</v>
      </c>
      <c r="G5589">
        <f t="shared" si="261"/>
        <v>0</v>
      </c>
    </row>
    <row r="5590" spans="1:7" x14ac:dyDescent="0.35">
      <c r="A5590">
        <f t="shared" si="263"/>
        <v>5589</v>
      </c>
      <c r="B5590">
        <v>0</v>
      </c>
      <c r="C5590">
        <v>0.27400000000000002</v>
      </c>
      <c r="D5590">
        <v>130000</v>
      </c>
      <c r="E5590">
        <v>84000</v>
      </c>
      <c r="F5590" s="1">
        <f t="shared" si="262"/>
        <v>0.64615384615384619</v>
      </c>
      <c r="G5590">
        <f t="shared" si="261"/>
        <v>0</v>
      </c>
    </row>
    <row r="5591" spans="1:7" x14ac:dyDescent="0.35">
      <c r="A5591">
        <f t="shared" si="263"/>
        <v>5590</v>
      </c>
      <c r="B5591">
        <v>0</v>
      </c>
      <c r="C5591">
        <v>0.32300000000000001</v>
      </c>
      <c r="D5591">
        <v>130000</v>
      </c>
      <c r="E5591">
        <v>81000</v>
      </c>
      <c r="F5591" s="1">
        <f t="shared" si="262"/>
        <v>0.62307692307692308</v>
      </c>
      <c r="G5591">
        <f t="shared" si="261"/>
        <v>0</v>
      </c>
    </row>
    <row r="5592" spans="1:7" x14ac:dyDescent="0.35">
      <c r="A5592">
        <f t="shared" si="263"/>
        <v>5591</v>
      </c>
      <c r="B5592">
        <v>0</v>
      </c>
      <c r="C5592">
        <v>0.33700000000000002</v>
      </c>
      <c r="D5592">
        <v>130000</v>
      </c>
      <c r="E5592">
        <v>82000</v>
      </c>
      <c r="F5592" s="1">
        <f t="shared" si="262"/>
        <v>0.63076923076923075</v>
      </c>
      <c r="G5592">
        <f t="shared" si="261"/>
        <v>0</v>
      </c>
    </row>
    <row r="5593" spans="1:7" x14ac:dyDescent="0.35">
      <c r="A5593">
        <f t="shared" si="263"/>
        <v>5592</v>
      </c>
      <c r="B5593">
        <v>0</v>
      </c>
      <c r="C5593">
        <v>0.33700000000000002</v>
      </c>
      <c r="D5593">
        <v>130000</v>
      </c>
      <c r="E5593">
        <v>84000</v>
      </c>
      <c r="F5593" s="1">
        <f t="shared" si="262"/>
        <v>0.64615384615384619</v>
      </c>
      <c r="G5593">
        <f t="shared" si="261"/>
        <v>0</v>
      </c>
    </row>
    <row r="5594" spans="1:7" x14ac:dyDescent="0.35">
      <c r="A5594">
        <f t="shared" si="263"/>
        <v>5593</v>
      </c>
      <c r="B5594">
        <v>0</v>
      </c>
      <c r="C5594">
        <v>0.32900000000000001</v>
      </c>
      <c r="D5594">
        <v>130000</v>
      </c>
      <c r="E5594">
        <v>79000</v>
      </c>
      <c r="F5594" s="1">
        <f t="shared" si="262"/>
        <v>0.60769230769230764</v>
      </c>
      <c r="G5594">
        <f t="shared" si="261"/>
        <v>0</v>
      </c>
    </row>
    <row r="5595" spans="1:7" x14ac:dyDescent="0.35">
      <c r="A5595">
        <f t="shared" si="263"/>
        <v>5594</v>
      </c>
      <c r="B5595">
        <v>0</v>
      </c>
      <c r="C5595">
        <v>0.27</v>
      </c>
      <c r="D5595">
        <v>130000</v>
      </c>
      <c r="E5595">
        <v>72000</v>
      </c>
      <c r="F5595" s="1">
        <f t="shared" si="262"/>
        <v>0.55384615384615388</v>
      </c>
      <c r="G5595">
        <f t="shared" si="261"/>
        <v>0</v>
      </c>
    </row>
    <row r="5596" spans="1:7" x14ac:dyDescent="0.35">
      <c r="A5596">
        <f t="shared" si="263"/>
        <v>5595</v>
      </c>
      <c r="B5596">
        <v>0</v>
      </c>
      <c r="C5596">
        <v>0.24</v>
      </c>
      <c r="D5596">
        <v>130000</v>
      </c>
      <c r="E5596">
        <v>67000</v>
      </c>
      <c r="F5596" s="1">
        <f t="shared" si="262"/>
        <v>0.51538461538461533</v>
      </c>
      <c r="G5596">
        <f t="shared" si="261"/>
        <v>0</v>
      </c>
    </row>
    <row r="5597" spans="1:7" x14ac:dyDescent="0.35">
      <c r="A5597">
        <f t="shared" si="263"/>
        <v>5596</v>
      </c>
      <c r="B5597">
        <v>0</v>
      </c>
      <c r="C5597">
        <v>0.26800000000000002</v>
      </c>
      <c r="D5597">
        <v>130000</v>
      </c>
      <c r="E5597">
        <v>45000</v>
      </c>
      <c r="F5597" s="1">
        <f t="shared" si="262"/>
        <v>0.34615384615384615</v>
      </c>
      <c r="G5597">
        <f t="shared" si="261"/>
        <v>0</v>
      </c>
    </row>
    <row r="5598" spans="1:7" x14ac:dyDescent="0.35">
      <c r="A5598">
        <f t="shared" si="263"/>
        <v>5597</v>
      </c>
      <c r="B5598">
        <v>0</v>
      </c>
      <c r="C5598">
        <v>0.311</v>
      </c>
      <c r="D5598">
        <v>130000</v>
      </c>
      <c r="E5598">
        <v>47000</v>
      </c>
      <c r="F5598" s="1">
        <f t="shared" si="262"/>
        <v>0.36153846153846153</v>
      </c>
      <c r="G5598">
        <f t="shared" si="261"/>
        <v>0</v>
      </c>
    </row>
    <row r="5599" spans="1:7" x14ac:dyDescent="0.35">
      <c r="A5599">
        <f t="shared" si="263"/>
        <v>5598</v>
      </c>
      <c r="B5599">
        <v>0</v>
      </c>
      <c r="C5599">
        <v>0.33</v>
      </c>
      <c r="D5599">
        <v>130000</v>
      </c>
      <c r="E5599">
        <v>83000</v>
      </c>
      <c r="F5599" s="1">
        <f t="shared" si="262"/>
        <v>0.63846153846153841</v>
      </c>
      <c r="G5599">
        <f t="shared" si="261"/>
        <v>0</v>
      </c>
    </row>
    <row r="5600" spans="1:7" x14ac:dyDescent="0.35">
      <c r="A5600">
        <f t="shared" si="263"/>
        <v>5599</v>
      </c>
      <c r="B5600">
        <v>6.5000000000000002E-2</v>
      </c>
      <c r="C5600">
        <v>0.25900000000000001</v>
      </c>
      <c r="D5600">
        <v>130000</v>
      </c>
      <c r="E5600">
        <v>86000</v>
      </c>
      <c r="F5600" s="1">
        <f t="shared" si="262"/>
        <v>0.66153846153846152</v>
      </c>
      <c r="G5600">
        <f t="shared" si="261"/>
        <v>0</v>
      </c>
    </row>
    <row r="5601" spans="1:7" x14ac:dyDescent="0.35">
      <c r="A5601">
        <f t="shared" si="263"/>
        <v>5600</v>
      </c>
      <c r="B5601">
        <v>0.26200000000000001</v>
      </c>
      <c r="C5601">
        <v>0.184</v>
      </c>
      <c r="D5601">
        <v>130000</v>
      </c>
      <c r="E5601">
        <v>88000</v>
      </c>
      <c r="F5601" s="1">
        <f t="shared" si="262"/>
        <v>0.67692307692307696</v>
      </c>
      <c r="G5601">
        <f t="shared" si="261"/>
        <v>0</v>
      </c>
    </row>
    <row r="5602" spans="1:7" x14ac:dyDescent="0.35">
      <c r="A5602">
        <f t="shared" si="263"/>
        <v>5601</v>
      </c>
      <c r="B5602">
        <v>0.45600000000000002</v>
      </c>
      <c r="C5602">
        <v>0.11700000000000001</v>
      </c>
      <c r="D5602">
        <v>130000</v>
      </c>
      <c r="E5602">
        <v>90000</v>
      </c>
      <c r="F5602" s="1">
        <f t="shared" si="262"/>
        <v>0.69230769230769229</v>
      </c>
      <c r="G5602">
        <f t="shared" si="261"/>
        <v>0</v>
      </c>
    </row>
    <row r="5603" spans="1:7" x14ac:dyDescent="0.35">
      <c r="A5603">
        <f t="shared" si="263"/>
        <v>5602</v>
      </c>
      <c r="B5603">
        <v>0.60699999999999998</v>
      </c>
      <c r="C5603">
        <v>9.2999999999999999E-2</v>
      </c>
      <c r="D5603">
        <v>130000</v>
      </c>
      <c r="E5603">
        <v>87000</v>
      </c>
      <c r="F5603" s="1">
        <f t="shared" si="262"/>
        <v>0.66923076923076918</v>
      </c>
      <c r="G5603">
        <f t="shared" si="261"/>
        <v>0</v>
      </c>
    </row>
    <row r="5604" spans="1:7" x14ac:dyDescent="0.35">
      <c r="A5604">
        <f t="shared" si="263"/>
        <v>5603</v>
      </c>
      <c r="B5604">
        <v>0.70899999999999996</v>
      </c>
      <c r="C5604">
        <v>8.8999999999999996E-2</v>
      </c>
      <c r="D5604">
        <v>130000</v>
      </c>
      <c r="E5604">
        <v>87000</v>
      </c>
      <c r="F5604" s="1">
        <f t="shared" si="262"/>
        <v>0.66923076923076918</v>
      </c>
      <c r="G5604">
        <f t="shared" si="261"/>
        <v>0</v>
      </c>
    </row>
    <row r="5605" spans="1:7" x14ac:dyDescent="0.35">
      <c r="A5605">
        <f t="shared" si="263"/>
        <v>5604</v>
      </c>
      <c r="B5605">
        <v>0.76300000000000001</v>
      </c>
      <c r="C5605">
        <v>8.4000000000000005E-2</v>
      </c>
      <c r="D5605">
        <v>130000</v>
      </c>
      <c r="E5605">
        <v>84000</v>
      </c>
      <c r="F5605" s="1">
        <f t="shared" si="262"/>
        <v>0.64615384615384619</v>
      </c>
      <c r="G5605">
        <f t="shared" si="261"/>
        <v>0</v>
      </c>
    </row>
    <row r="5606" spans="1:7" x14ac:dyDescent="0.35">
      <c r="A5606">
        <f t="shared" si="263"/>
        <v>5605</v>
      </c>
      <c r="B5606">
        <v>0.77200000000000002</v>
      </c>
      <c r="C5606">
        <v>8.3000000000000004E-2</v>
      </c>
      <c r="D5606">
        <v>130000</v>
      </c>
      <c r="E5606">
        <v>80000</v>
      </c>
      <c r="F5606" s="1">
        <f t="shared" si="262"/>
        <v>0.61538461538461542</v>
      </c>
      <c r="G5606">
        <f t="shared" si="261"/>
        <v>0</v>
      </c>
    </row>
    <row r="5607" spans="1:7" x14ac:dyDescent="0.35">
      <c r="A5607">
        <f t="shared" si="263"/>
        <v>5606</v>
      </c>
      <c r="B5607">
        <v>0.73699999999999999</v>
      </c>
      <c r="C5607">
        <v>8.3000000000000004E-2</v>
      </c>
      <c r="D5607">
        <v>130000</v>
      </c>
      <c r="E5607">
        <v>78000</v>
      </c>
      <c r="F5607" s="1">
        <f t="shared" si="262"/>
        <v>0.6</v>
      </c>
      <c r="G5607">
        <f t="shared" si="261"/>
        <v>0</v>
      </c>
    </row>
    <row r="5608" spans="1:7" x14ac:dyDescent="0.35">
      <c r="A5608">
        <f t="shared" si="263"/>
        <v>5607</v>
      </c>
      <c r="B5608">
        <v>0.65700000000000003</v>
      </c>
      <c r="C5608">
        <v>8.5999999999999993E-2</v>
      </c>
      <c r="D5608">
        <v>130000</v>
      </c>
      <c r="E5608">
        <v>59000</v>
      </c>
      <c r="F5608" s="1">
        <f t="shared" si="262"/>
        <v>0.45384615384615384</v>
      </c>
      <c r="G5608">
        <f t="shared" si="261"/>
        <v>0</v>
      </c>
    </row>
    <row r="5609" spans="1:7" x14ac:dyDescent="0.35">
      <c r="A5609">
        <f t="shared" si="263"/>
        <v>5608</v>
      </c>
      <c r="B5609">
        <v>0.53100000000000003</v>
      </c>
      <c r="C5609">
        <v>8.4000000000000005E-2</v>
      </c>
      <c r="D5609">
        <v>130000</v>
      </c>
      <c r="E5609">
        <v>55000</v>
      </c>
      <c r="F5609" s="1">
        <f t="shared" si="262"/>
        <v>0.42307692307692307</v>
      </c>
      <c r="G5609">
        <f t="shared" si="261"/>
        <v>0</v>
      </c>
    </row>
    <row r="5610" spans="1:7" x14ac:dyDescent="0.35">
      <c r="A5610">
        <f t="shared" si="263"/>
        <v>5609</v>
      </c>
      <c r="B5610">
        <v>0.35899999999999999</v>
      </c>
      <c r="C5610">
        <v>7.6999999999999999E-2</v>
      </c>
      <c r="D5610">
        <v>130000</v>
      </c>
      <c r="E5610">
        <v>56000</v>
      </c>
      <c r="F5610" s="1">
        <f t="shared" si="262"/>
        <v>0.43076923076923079</v>
      </c>
      <c r="G5610">
        <f t="shared" si="261"/>
        <v>0</v>
      </c>
    </row>
    <row r="5611" spans="1:7" x14ac:dyDescent="0.35">
      <c r="A5611">
        <f t="shared" si="263"/>
        <v>5610</v>
      </c>
      <c r="B5611">
        <v>0.158</v>
      </c>
      <c r="C5611">
        <v>7.5999999999999998E-2</v>
      </c>
      <c r="D5611">
        <v>130000</v>
      </c>
      <c r="E5611">
        <v>54000</v>
      </c>
      <c r="F5611" s="1">
        <f t="shared" si="262"/>
        <v>0.41538461538461541</v>
      </c>
      <c r="G5611">
        <f t="shared" si="261"/>
        <v>0</v>
      </c>
    </row>
    <row r="5612" spans="1:7" x14ac:dyDescent="0.35">
      <c r="A5612">
        <f t="shared" si="263"/>
        <v>5611</v>
      </c>
      <c r="B5612">
        <v>1.2999999999999999E-2</v>
      </c>
      <c r="C5612">
        <v>9.1999999999999998E-2</v>
      </c>
      <c r="D5612">
        <v>130000</v>
      </c>
      <c r="E5612">
        <v>76000</v>
      </c>
      <c r="F5612" s="1">
        <f t="shared" si="262"/>
        <v>0.58461538461538465</v>
      </c>
      <c r="G5612">
        <f t="shared" si="261"/>
        <v>0</v>
      </c>
    </row>
    <row r="5613" spans="1:7" x14ac:dyDescent="0.35">
      <c r="A5613">
        <f t="shared" si="263"/>
        <v>5612</v>
      </c>
      <c r="B5613">
        <v>0</v>
      </c>
      <c r="C5613">
        <v>0.10100000000000001</v>
      </c>
      <c r="D5613">
        <v>130000</v>
      </c>
      <c r="E5613">
        <v>107000</v>
      </c>
      <c r="F5613" s="1">
        <f t="shared" si="262"/>
        <v>0.82307692307692304</v>
      </c>
      <c r="G5613">
        <f t="shared" si="261"/>
        <v>0</v>
      </c>
    </row>
    <row r="5614" spans="1:7" x14ac:dyDescent="0.35">
      <c r="A5614">
        <f t="shared" si="263"/>
        <v>5613</v>
      </c>
      <c r="B5614">
        <v>0</v>
      </c>
      <c r="C5614">
        <v>0.13500000000000001</v>
      </c>
      <c r="D5614">
        <v>130000</v>
      </c>
      <c r="E5614">
        <v>109000</v>
      </c>
      <c r="F5614" s="1">
        <f t="shared" si="262"/>
        <v>0.83846153846153848</v>
      </c>
      <c r="G5614">
        <f t="shared" si="261"/>
        <v>0</v>
      </c>
    </row>
    <row r="5615" spans="1:7" x14ac:dyDescent="0.35">
      <c r="A5615">
        <f t="shared" si="263"/>
        <v>5614</v>
      </c>
      <c r="B5615">
        <v>0</v>
      </c>
      <c r="C5615">
        <v>0.23200000000000001</v>
      </c>
      <c r="D5615">
        <v>130000</v>
      </c>
      <c r="E5615">
        <v>116000</v>
      </c>
      <c r="F5615" s="1">
        <f t="shared" si="262"/>
        <v>0.89230769230769236</v>
      </c>
      <c r="G5615">
        <f t="shared" si="261"/>
        <v>0</v>
      </c>
    </row>
    <row r="5616" spans="1:7" x14ac:dyDescent="0.35">
      <c r="A5616">
        <f t="shared" si="263"/>
        <v>5615</v>
      </c>
      <c r="B5616">
        <v>0</v>
      </c>
      <c r="C5616">
        <v>0.36299999999999999</v>
      </c>
      <c r="D5616">
        <v>130000</v>
      </c>
      <c r="E5616">
        <v>83000</v>
      </c>
      <c r="F5616" s="1">
        <f t="shared" si="262"/>
        <v>0.63846153846153841</v>
      </c>
      <c r="G5616">
        <f t="shared" si="261"/>
        <v>0</v>
      </c>
    </row>
    <row r="5617" spans="1:7" x14ac:dyDescent="0.35">
      <c r="A5617">
        <f t="shared" si="263"/>
        <v>5616</v>
      </c>
      <c r="B5617">
        <v>0</v>
      </c>
      <c r="C5617">
        <v>0.436</v>
      </c>
      <c r="D5617">
        <v>130000</v>
      </c>
      <c r="E5617">
        <v>67000</v>
      </c>
      <c r="F5617" s="1">
        <f t="shared" si="262"/>
        <v>0.51538461538461533</v>
      </c>
      <c r="G5617">
        <f t="shared" si="261"/>
        <v>0</v>
      </c>
    </row>
    <row r="5618" spans="1:7" x14ac:dyDescent="0.35">
      <c r="A5618">
        <f t="shared" si="263"/>
        <v>5617</v>
      </c>
      <c r="B5618">
        <v>0</v>
      </c>
      <c r="C5618">
        <v>0.432</v>
      </c>
      <c r="D5618">
        <v>130000</v>
      </c>
      <c r="E5618">
        <v>63000</v>
      </c>
      <c r="F5618" s="1">
        <f t="shared" si="262"/>
        <v>0.48461538461538461</v>
      </c>
      <c r="G5618">
        <f t="shared" si="261"/>
        <v>0</v>
      </c>
    </row>
    <row r="5619" spans="1:7" x14ac:dyDescent="0.35">
      <c r="A5619">
        <f t="shared" si="263"/>
        <v>5618</v>
      </c>
      <c r="B5619">
        <v>0</v>
      </c>
      <c r="C5619">
        <v>0.36199999999999999</v>
      </c>
      <c r="D5619">
        <v>130000</v>
      </c>
      <c r="E5619">
        <v>33000</v>
      </c>
      <c r="F5619" s="1">
        <f t="shared" si="262"/>
        <v>0.25384615384615383</v>
      </c>
      <c r="G5619">
        <f t="shared" si="261"/>
        <v>0</v>
      </c>
    </row>
    <row r="5620" spans="1:7" x14ac:dyDescent="0.35">
      <c r="A5620">
        <f t="shared" si="263"/>
        <v>5619</v>
      </c>
      <c r="B5620">
        <v>0</v>
      </c>
      <c r="C5620">
        <v>0.27200000000000002</v>
      </c>
      <c r="D5620">
        <v>130000</v>
      </c>
      <c r="E5620">
        <v>24000</v>
      </c>
      <c r="F5620" s="1">
        <f t="shared" si="262"/>
        <v>0.18461538461538463</v>
      </c>
      <c r="G5620">
        <f t="shared" si="261"/>
        <v>0</v>
      </c>
    </row>
    <row r="5621" spans="1:7" x14ac:dyDescent="0.35">
      <c r="A5621">
        <f t="shared" si="263"/>
        <v>5620</v>
      </c>
      <c r="B5621">
        <v>0</v>
      </c>
      <c r="C5621">
        <v>0.23499999999999999</v>
      </c>
      <c r="D5621">
        <v>130000</v>
      </c>
      <c r="E5621">
        <v>24000</v>
      </c>
      <c r="F5621" s="1">
        <f t="shared" si="262"/>
        <v>0.18461538461538463</v>
      </c>
      <c r="G5621">
        <f t="shared" si="261"/>
        <v>0</v>
      </c>
    </row>
    <row r="5622" spans="1:7" x14ac:dyDescent="0.35">
      <c r="A5622">
        <f t="shared" si="263"/>
        <v>5621</v>
      </c>
      <c r="B5622">
        <v>0</v>
      </c>
      <c r="C5622">
        <v>0.215</v>
      </c>
      <c r="D5622">
        <v>130000</v>
      </c>
      <c r="E5622">
        <v>25000</v>
      </c>
      <c r="F5622" s="1">
        <f t="shared" si="262"/>
        <v>0.19230769230769232</v>
      </c>
      <c r="G5622">
        <f t="shared" si="261"/>
        <v>0</v>
      </c>
    </row>
    <row r="5623" spans="1:7" x14ac:dyDescent="0.35">
      <c r="A5623">
        <f t="shared" si="263"/>
        <v>5622</v>
      </c>
      <c r="B5623">
        <v>0</v>
      </c>
      <c r="C5623">
        <v>0.19900000000000001</v>
      </c>
      <c r="D5623">
        <v>130000</v>
      </c>
      <c r="E5623">
        <v>32000</v>
      </c>
      <c r="F5623" s="1">
        <f t="shared" si="262"/>
        <v>0.24615384615384617</v>
      </c>
      <c r="G5623">
        <f t="shared" si="261"/>
        <v>0</v>
      </c>
    </row>
    <row r="5624" spans="1:7" x14ac:dyDescent="0.35">
      <c r="A5624">
        <f t="shared" si="263"/>
        <v>5623</v>
      </c>
      <c r="B5624">
        <v>6.4000000000000001E-2</v>
      </c>
      <c r="C5624">
        <v>0.13600000000000001</v>
      </c>
      <c r="D5624">
        <v>130000</v>
      </c>
      <c r="E5624">
        <v>58000</v>
      </c>
      <c r="F5624" s="1">
        <f t="shared" si="262"/>
        <v>0.44615384615384618</v>
      </c>
      <c r="G5624">
        <f t="shared" si="261"/>
        <v>0</v>
      </c>
    </row>
    <row r="5625" spans="1:7" x14ac:dyDescent="0.35">
      <c r="A5625">
        <f t="shared" si="263"/>
        <v>5624</v>
      </c>
      <c r="B5625">
        <v>0.26300000000000001</v>
      </c>
      <c r="C5625">
        <v>8.6999999999999994E-2</v>
      </c>
      <c r="D5625">
        <v>130000</v>
      </c>
      <c r="E5625">
        <v>69000</v>
      </c>
      <c r="F5625" s="1">
        <f t="shared" si="262"/>
        <v>0.53076923076923077</v>
      </c>
      <c r="G5625">
        <f t="shared" si="261"/>
        <v>0</v>
      </c>
    </row>
    <row r="5626" spans="1:7" x14ac:dyDescent="0.35">
      <c r="A5626">
        <f t="shared" si="263"/>
        <v>5625</v>
      </c>
      <c r="B5626">
        <v>0.45600000000000002</v>
      </c>
      <c r="C5626">
        <v>0.115</v>
      </c>
      <c r="D5626">
        <v>130000</v>
      </c>
      <c r="E5626">
        <v>86000</v>
      </c>
      <c r="F5626" s="1">
        <f t="shared" si="262"/>
        <v>0.66153846153846152</v>
      </c>
      <c r="G5626">
        <f t="shared" si="261"/>
        <v>0</v>
      </c>
    </row>
    <row r="5627" spans="1:7" x14ac:dyDescent="0.35">
      <c r="A5627">
        <f t="shared" si="263"/>
        <v>5626</v>
      </c>
      <c r="B5627">
        <v>0.60599999999999998</v>
      </c>
      <c r="C5627">
        <v>8.7999999999999995E-2</v>
      </c>
      <c r="D5627">
        <v>130000</v>
      </c>
      <c r="E5627">
        <v>84000</v>
      </c>
      <c r="F5627" s="1">
        <f t="shared" si="262"/>
        <v>0.64615384615384619</v>
      </c>
      <c r="G5627">
        <f t="shared" si="261"/>
        <v>0</v>
      </c>
    </row>
    <row r="5628" spans="1:7" x14ac:dyDescent="0.35">
      <c r="A5628">
        <f t="shared" si="263"/>
        <v>5627</v>
      </c>
      <c r="B5628">
        <v>0.70699999999999996</v>
      </c>
      <c r="C5628">
        <v>5.8000000000000003E-2</v>
      </c>
      <c r="D5628">
        <v>130000</v>
      </c>
      <c r="E5628">
        <v>74000</v>
      </c>
      <c r="F5628" s="1">
        <f t="shared" si="262"/>
        <v>0.56923076923076921</v>
      </c>
      <c r="G5628">
        <f t="shared" si="261"/>
        <v>0</v>
      </c>
    </row>
    <row r="5629" spans="1:7" x14ac:dyDescent="0.35">
      <c r="A5629">
        <f t="shared" si="263"/>
        <v>5628</v>
      </c>
      <c r="B5629">
        <v>0.75900000000000001</v>
      </c>
      <c r="C5629">
        <v>4.1000000000000002E-2</v>
      </c>
      <c r="D5629">
        <v>130000</v>
      </c>
      <c r="E5629">
        <v>47000</v>
      </c>
      <c r="F5629" s="1">
        <f t="shared" si="262"/>
        <v>0.36153846153846153</v>
      </c>
      <c r="G5629">
        <f t="shared" si="261"/>
        <v>0</v>
      </c>
    </row>
    <row r="5630" spans="1:7" x14ac:dyDescent="0.35">
      <c r="A5630">
        <f t="shared" si="263"/>
        <v>5629</v>
      </c>
      <c r="B5630">
        <v>0.76700000000000002</v>
      </c>
      <c r="C5630">
        <v>3.1E-2</v>
      </c>
      <c r="D5630">
        <v>130000</v>
      </c>
      <c r="E5630">
        <v>40000</v>
      </c>
      <c r="F5630" s="1">
        <f t="shared" si="262"/>
        <v>0.30769230769230771</v>
      </c>
      <c r="G5630">
        <f t="shared" si="261"/>
        <v>0</v>
      </c>
    </row>
    <row r="5631" spans="1:7" x14ac:dyDescent="0.35">
      <c r="A5631">
        <f t="shared" si="263"/>
        <v>5630</v>
      </c>
      <c r="B5631">
        <v>0.73099999999999998</v>
      </c>
      <c r="C5631">
        <v>2.1999999999999999E-2</v>
      </c>
      <c r="D5631">
        <v>130000</v>
      </c>
      <c r="E5631">
        <v>40000</v>
      </c>
      <c r="F5631" s="1">
        <f t="shared" si="262"/>
        <v>0.30769230769230771</v>
      </c>
      <c r="G5631">
        <f t="shared" si="261"/>
        <v>0</v>
      </c>
    </row>
    <row r="5632" spans="1:7" x14ac:dyDescent="0.35">
      <c r="A5632">
        <f t="shared" si="263"/>
        <v>5631</v>
      </c>
      <c r="B5632">
        <v>0.65100000000000002</v>
      </c>
      <c r="C5632">
        <v>1.4E-2</v>
      </c>
      <c r="D5632">
        <v>130000</v>
      </c>
      <c r="E5632">
        <v>39000</v>
      </c>
      <c r="F5632" s="1">
        <f t="shared" si="262"/>
        <v>0.3</v>
      </c>
      <c r="G5632">
        <f t="shared" si="261"/>
        <v>0</v>
      </c>
    </row>
    <row r="5633" spans="1:7" x14ac:dyDescent="0.35">
      <c r="A5633">
        <f t="shared" si="263"/>
        <v>5632</v>
      </c>
      <c r="B5633">
        <v>0.52400000000000002</v>
      </c>
      <c r="C5633">
        <v>1.0999999999999999E-2</v>
      </c>
      <c r="D5633">
        <v>130000</v>
      </c>
      <c r="E5633">
        <v>42000</v>
      </c>
      <c r="F5633" s="1">
        <f t="shared" si="262"/>
        <v>0.32307692307692309</v>
      </c>
      <c r="G5633">
        <f t="shared" si="261"/>
        <v>0</v>
      </c>
    </row>
    <row r="5634" spans="1:7" x14ac:dyDescent="0.35">
      <c r="A5634">
        <f t="shared" si="263"/>
        <v>5633</v>
      </c>
      <c r="B5634">
        <v>0.35299999999999998</v>
      </c>
      <c r="C5634">
        <v>8.9999999999999993E-3</v>
      </c>
      <c r="D5634">
        <v>130000</v>
      </c>
      <c r="E5634">
        <v>37000</v>
      </c>
      <c r="F5634" s="1">
        <f t="shared" si="262"/>
        <v>0.2846153846153846</v>
      </c>
      <c r="G5634">
        <f t="shared" ref="G5634:G5697" si="264">IF(F5634&gt;1,1,0)</f>
        <v>0</v>
      </c>
    </row>
    <row r="5635" spans="1:7" x14ac:dyDescent="0.35">
      <c r="A5635">
        <f t="shared" si="263"/>
        <v>5634</v>
      </c>
      <c r="B5635">
        <v>0.155</v>
      </c>
      <c r="C5635">
        <v>8.9999999999999993E-3</v>
      </c>
      <c r="D5635">
        <v>130000</v>
      </c>
      <c r="E5635">
        <v>38000</v>
      </c>
      <c r="F5635" s="1">
        <f t="shared" ref="F5635:F5698" si="265">E5635/D5635</f>
        <v>0.29230769230769232</v>
      </c>
      <c r="G5635">
        <f t="shared" si="264"/>
        <v>0</v>
      </c>
    </row>
    <row r="5636" spans="1:7" x14ac:dyDescent="0.35">
      <c r="A5636">
        <f t="shared" ref="A5636:A5699" si="266">A5635+1</f>
        <v>5635</v>
      </c>
      <c r="B5636">
        <v>1.0999999999999999E-2</v>
      </c>
      <c r="C5636">
        <v>1.6E-2</v>
      </c>
      <c r="D5636">
        <v>130000</v>
      </c>
      <c r="E5636">
        <v>58000</v>
      </c>
      <c r="F5636" s="1">
        <f t="shared" si="265"/>
        <v>0.44615384615384618</v>
      </c>
      <c r="G5636">
        <f t="shared" si="264"/>
        <v>0</v>
      </c>
    </row>
    <row r="5637" spans="1:7" x14ac:dyDescent="0.35">
      <c r="A5637">
        <f t="shared" si="266"/>
        <v>5636</v>
      </c>
      <c r="B5637">
        <v>0</v>
      </c>
      <c r="C5637">
        <v>2.4E-2</v>
      </c>
      <c r="D5637">
        <v>130000</v>
      </c>
      <c r="E5637">
        <v>100000</v>
      </c>
      <c r="F5637" s="1">
        <f t="shared" si="265"/>
        <v>0.76923076923076927</v>
      </c>
      <c r="G5637">
        <f t="shared" si="264"/>
        <v>0</v>
      </c>
    </row>
    <row r="5638" spans="1:7" x14ac:dyDescent="0.35">
      <c r="A5638">
        <f t="shared" si="266"/>
        <v>5637</v>
      </c>
      <c r="B5638">
        <v>0</v>
      </c>
      <c r="C5638">
        <v>2.5999999999999999E-2</v>
      </c>
      <c r="D5638">
        <v>130000</v>
      </c>
      <c r="E5638">
        <v>103000</v>
      </c>
      <c r="F5638" s="1">
        <f t="shared" si="265"/>
        <v>0.79230769230769227</v>
      </c>
      <c r="G5638">
        <f t="shared" si="264"/>
        <v>0</v>
      </c>
    </row>
    <row r="5639" spans="1:7" x14ac:dyDescent="0.35">
      <c r="A5639">
        <f t="shared" si="266"/>
        <v>5638</v>
      </c>
      <c r="B5639">
        <v>0</v>
      </c>
      <c r="C5639">
        <v>3.4000000000000002E-2</v>
      </c>
      <c r="D5639">
        <v>130000</v>
      </c>
      <c r="E5639">
        <v>104000</v>
      </c>
      <c r="F5639" s="1">
        <f t="shared" si="265"/>
        <v>0.8</v>
      </c>
      <c r="G5639">
        <f t="shared" si="264"/>
        <v>0</v>
      </c>
    </row>
    <row r="5640" spans="1:7" x14ac:dyDescent="0.35">
      <c r="A5640">
        <f t="shared" si="266"/>
        <v>5639</v>
      </c>
      <c r="B5640">
        <v>0</v>
      </c>
      <c r="C5640">
        <v>5.3999999999999999E-2</v>
      </c>
      <c r="D5640">
        <v>130000</v>
      </c>
      <c r="E5640">
        <v>97000</v>
      </c>
      <c r="F5640" s="1">
        <f t="shared" si="265"/>
        <v>0.74615384615384617</v>
      </c>
      <c r="G5640">
        <f t="shared" si="264"/>
        <v>0</v>
      </c>
    </row>
    <row r="5641" spans="1:7" x14ac:dyDescent="0.35">
      <c r="A5641">
        <f t="shared" si="266"/>
        <v>5640</v>
      </c>
      <c r="B5641">
        <v>0</v>
      </c>
      <c r="C5641">
        <v>9.2999999999999999E-2</v>
      </c>
      <c r="D5641">
        <v>130000</v>
      </c>
      <c r="E5641">
        <v>67000</v>
      </c>
      <c r="F5641" s="1">
        <f t="shared" si="265"/>
        <v>0.51538461538461533</v>
      </c>
      <c r="G5641">
        <f t="shared" si="264"/>
        <v>0</v>
      </c>
    </row>
    <row r="5642" spans="1:7" x14ac:dyDescent="0.35">
      <c r="A5642">
        <f t="shared" si="266"/>
        <v>5641</v>
      </c>
      <c r="B5642">
        <v>0</v>
      </c>
      <c r="C5642">
        <v>0.14499999999999999</v>
      </c>
      <c r="D5642">
        <v>130000</v>
      </c>
      <c r="E5642">
        <v>24000</v>
      </c>
      <c r="F5642" s="1">
        <f t="shared" si="265"/>
        <v>0.18461538461538463</v>
      </c>
      <c r="G5642">
        <f t="shared" si="264"/>
        <v>0</v>
      </c>
    </row>
    <row r="5643" spans="1:7" x14ac:dyDescent="0.35">
      <c r="A5643">
        <f t="shared" si="266"/>
        <v>5642</v>
      </c>
      <c r="B5643">
        <v>0</v>
      </c>
      <c r="C5643">
        <v>0.17899999999999999</v>
      </c>
      <c r="D5643">
        <v>130000</v>
      </c>
      <c r="E5643">
        <v>24000</v>
      </c>
      <c r="F5643" s="1">
        <f t="shared" si="265"/>
        <v>0.18461538461538463</v>
      </c>
      <c r="G5643">
        <f t="shared" si="264"/>
        <v>0</v>
      </c>
    </row>
    <row r="5644" spans="1:7" x14ac:dyDescent="0.35">
      <c r="A5644">
        <f t="shared" si="266"/>
        <v>5643</v>
      </c>
      <c r="B5644">
        <v>0</v>
      </c>
      <c r="C5644">
        <v>0.17799999999999999</v>
      </c>
      <c r="D5644">
        <v>130000</v>
      </c>
      <c r="E5644">
        <v>24000</v>
      </c>
      <c r="F5644" s="1">
        <f t="shared" si="265"/>
        <v>0.18461538461538463</v>
      </c>
      <c r="G5644">
        <f t="shared" si="264"/>
        <v>0</v>
      </c>
    </row>
    <row r="5645" spans="1:7" x14ac:dyDescent="0.35">
      <c r="A5645">
        <f t="shared" si="266"/>
        <v>5644</v>
      </c>
      <c r="B5645">
        <v>0</v>
      </c>
      <c r="C5645">
        <v>0.157</v>
      </c>
      <c r="D5645">
        <v>130000</v>
      </c>
      <c r="E5645">
        <v>24000</v>
      </c>
      <c r="F5645" s="1">
        <f t="shared" si="265"/>
        <v>0.18461538461538463</v>
      </c>
      <c r="G5645">
        <f t="shared" si="264"/>
        <v>0</v>
      </c>
    </row>
    <row r="5646" spans="1:7" x14ac:dyDescent="0.35">
      <c r="A5646">
        <f t="shared" si="266"/>
        <v>5645</v>
      </c>
      <c r="B5646">
        <v>0</v>
      </c>
      <c r="C5646">
        <v>0.13100000000000001</v>
      </c>
      <c r="D5646">
        <v>130000</v>
      </c>
      <c r="E5646">
        <v>18000</v>
      </c>
      <c r="F5646" s="1">
        <f t="shared" si="265"/>
        <v>0.13846153846153847</v>
      </c>
      <c r="G5646">
        <f t="shared" si="264"/>
        <v>0</v>
      </c>
    </row>
    <row r="5647" spans="1:7" x14ac:dyDescent="0.35">
      <c r="A5647">
        <f t="shared" si="266"/>
        <v>5646</v>
      </c>
      <c r="B5647">
        <v>0</v>
      </c>
      <c r="C5647">
        <v>0.111</v>
      </c>
      <c r="D5647">
        <v>130000</v>
      </c>
      <c r="E5647">
        <v>42000</v>
      </c>
      <c r="F5647" s="1">
        <f t="shared" si="265"/>
        <v>0.32307692307692309</v>
      </c>
      <c r="G5647">
        <f t="shared" si="264"/>
        <v>0</v>
      </c>
    </row>
    <row r="5648" spans="1:7" x14ac:dyDescent="0.35">
      <c r="A5648">
        <f t="shared" si="266"/>
        <v>5647</v>
      </c>
      <c r="B5648">
        <v>6.4000000000000001E-2</v>
      </c>
      <c r="C5648">
        <v>7.0999999999999994E-2</v>
      </c>
      <c r="D5648">
        <v>130000</v>
      </c>
      <c r="E5648">
        <v>72000</v>
      </c>
      <c r="F5648" s="1">
        <f t="shared" si="265"/>
        <v>0.55384615384615388</v>
      </c>
      <c r="G5648">
        <f t="shared" si="264"/>
        <v>0</v>
      </c>
    </row>
    <row r="5649" spans="1:7" x14ac:dyDescent="0.35">
      <c r="A5649">
        <f t="shared" si="266"/>
        <v>5648</v>
      </c>
      <c r="B5649">
        <v>0.26400000000000001</v>
      </c>
      <c r="C5649">
        <v>4.1000000000000002E-2</v>
      </c>
      <c r="D5649">
        <v>130000</v>
      </c>
      <c r="E5649">
        <v>79000</v>
      </c>
      <c r="F5649" s="1">
        <f t="shared" si="265"/>
        <v>0.60769230769230764</v>
      </c>
      <c r="G5649">
        <f t="shared" si="264"/>
        <v>0</v>
      </c>
    </row>
    <row r="5650" spans="1:7" x14ac:dyDescent="0.35">
      <c r="A5650">
        <f t="shared" si="266"/>
        <v>5649</v>
      </c>
      <c r="B5650">
        <v>0.45700000000000002</v>
      </c>
      <c r="C5650">
        <v>3.5000000000000003E-2</v>
      </c>
      <c r="D5650">
        <v>130000</v>
      </c>
      <c r="E5650">
        <v>79000</v>
      </c>
      <c r="F5650" s="1">
        <f t="shared" si="265"/>
        <v>0.60769230769230764</v>
      </c>
      <c r="G5650">
        <f t="shared" si="264"/>
        <v>0</v>
      </c>
    </row>
    <row r="5651" spans="1:7" x14ac:dyDescent="0.35">
      <c r="A5651">
        <f t="shared" si="266"/>
        <v>5650</v>
      </c>
      <c r="B5651">
        <v>0.60399999999999998</v>
      </c>
      <c r="C5651">
        <v>2.5999999999999999E-2</v>
      </c>
      <c r="D5651">
        <v>130000</v>
      </c>
      <c r="E5651">
        <v>80000</v>
      </c>
      <c r="F5651" s="1">
        <f t="shared" si="265"/>
        <v>0.61538461538461542</v>
      </c>
      <c r="G5651">
        <f t="shared" si="264"/>
        <v>0</v>
      </c>
    </row>
    <row r="5652" spans="1:7" x14ac:dyDescent="0.35">
      <c r="A5652">
        <f t="shared" si="266"/>
        <v>5651</v>
      </c>
      <c r="B5652">
        <v>0.70199999999999996</v>
      </c>
      <c r="C5652">
        <v>1.4999999999999999E-2</v>
      </c>
      <c r="D5652">
        <v>130000</v>
      </c>
      <c r="E5652">
        <v>83000</v>
      </c>
      <c r="F5652" s="1">
        <f t="shared" si="265"/>
        <v>0.63846153846153841</v>
      </c>
      <c r="G5652">
        <f t="shared" si="264"/>
        <v>0</v>
      </c>
    </row>
    <row r="5653" spans="1:7" x14ac:dyDescent="0.35">
      <c r="A5653">
        <f t="shared" si="266"/>
        <v>5652</v>
      </c>
      <c r="B5653">
        <v>0.753</v>
      </c>
      <c r="C5653">
        <v>7.0000000000000001E-3</v>
      </c>
      <c r="D5653">
        <v>130000</v>
      </c>
      <c r="E5653">
        <v>87000</v>
      </c>
      <c r="F5653" s="1">
        <f t="shared" si="265"/>
        <v>0.66923076923076918</v>
      </c>
      <c r="G5653">
        <f t="shared" si="264"/>
        <v>0</v>
      </c>
    </row>
    <row r="5654" spans="1:7" x14ac:dyDescent="0.35">
      <c r="A5654">
        <f t="shared" si="266"/>
        <v>5653</v>
      </c>
      <c r="B5654">
        <v>0.75700000000000001</v>
      </c>
      <c r="C5654">
        <v>3.0000000000000001E-3</v>
      </c>
      <c r="D5654">
        <v>130000</v>
      </c>
      <c r="E5654">
        <v>89000</v>
      </c>
      <c r="F5654" s="1">
        <f t="shared" si="265"/>
        <v>0.68461538461538463</v>
      </c>
      <c r="G5654">
        <f t="shared" si="264"/>
        <v>0</v>
      </c>
    </row>
    <row r="5655" spans="1:7" x14ac:dyDescent="0.35">
      <c r="A5655">
        <f t="shared" si="266"/>
        <v>5654</v>
      </c>
      <c r="B5655">
        <v>0.72</v>
      </c>
      <c r="C5655">
        <v>0</v>
      </c>
      <c r="D5655">
        <v>130000</v>
      </c>
      <c r="E5655">
        <v>87000</v>
      </c>
      <c r="F5655" s="1">
        <f t="shared" si="265"/>
        <v>0.66923076923076918</v>
      </c>
      <c r="G5655">
        <f t="shared" si="264"/>
        <v>0</v>
      </c>
    </row>
    <row r="5656" spans="1:7" x14ac:dyDescent="0.35">
      <c r="A5656">
        <f t="shared" si="266"/>
        <v>5655</v>
      </c>
      <c r="B5656">
        <v>0.64</v>
      </c>
      <c r="C5656">
        <v>0</v>
      </c>
      <c r="D5656">
        <v>130000</v>
      </c>
      <c r="E5656">
        <v>87000</v>
      </c>
      <c r="F5656" s="1">
        <f t="shared" si="265"/>
        <v>0.66923076923076918</v>
      </c>
      <c r="G5656">
        <f t="shared" si="264"/>
        <v>0</v>
      </c>
    </row>
    <row r="5657" spans="1:7" x14ac:dyDescent="0.35">
      <c r="A5657">
        <f t="shared" si="266"/>
        <v>5656</v>
      </c>
      <c r="B5657">
        <v>0.51100000000000001</v>
      </c>
      <c r="C5657">
        <v>0</v>
      </c>
      <c r="D5657">
        <v>130000</v>
      </c>
      <c r="E5657">
        <v>73000</v>
      </c>
      <c r="F5657" s="1">
        <f t="shared" si="265"/>
        <v>0.56153846153846154</v>
      </c>
      <c r="G5657">
        <f t="shared" si="264"/>
        <v>0</v>
      </c>
    </row>
    <row r="5658" spans="1:7" x14ac:dyDescent="0.35">
      <c r="A5658">
        <f t="shared" si="266"/>
        <v>5657</v>
      </c>
      <c r="B5658">
        <v>0.34</v>
      </c>
      <c r="C5658">
        <v>1E-3</v>
      </c>
      <c r="D5658">
        <v>130000</v>
      </c>
      <c r="E5658">
        <v>79000</v>
      </c>
      <c r="F5658" s="1">
        <f t="shared" si="265"/>
        <v>0.60769230769230764</v>
      </c>
      <c r="G5658">
        <f t="shared" si="264"/>
        <v>0</v>
      </c>
    </row>
    <row r="5659" spans="1:7" x14ac:dyDescent="0.35">
      <c r="A5659">
        <f t="shared" si="266"/>
        <v>5658</v>
      </c>
      <c r="B5659">
        <v>0.14699999999999999</v>
      </c>
      <c r="C5659">
        <v>0.02</v>
      </c>
      <c r="D5659">
        <v>130000</v>
      </c>
      <c r="E5659">
        <v>78000</v>
      </c>
      <c r="F5659" s="1">
        <f t="shared" si="265"/>
        <v>0.6</v>
      </c>
      <c r="G5659">
        <f t="shared" si="264"/>
        <v>0</v>
      </c>
    </row>
    <row r="5660" spans="1:7" x14ac:dyDescent="0.35">
      <c r="A5660">
        <f t="shared" si="266"/>
        <v>5659</v>
      </c>
      <c r="B5660">
        <v>1.2E-2</v>
      </c>
      <c r="C5660">
        <v>8.6999999999999994E-2</v>
      </c>
      <c r="D5660">
        <v>130000</v>
      </c>
      <c r="E5660">
        <v>81000</v>
      </c>
      <c r="F5660" s="1">
        <f t="shared" si="265"/>
        <v>0.62307692307692308</v>
      </c>
      <c r="G5660">
        <f t="shared" si="264"/>
        <v>0</v>
      </c>
    </row>
    <row r="5661" spans="1:7" x14ac:dyDescent="0.35">
      <c r="A5661">
        <f t="shared" si="266"/>
        <v>5660</v>
      </c>
      <c r="B5661">
        <v>0</v>
      </c>
      <c r="C5661">
        <v>0.16300000000000001</v>
      </c>
      <c r="D5661">
        <v>130000</v>
      </c>
      <c r="E5661">
        <v>108000</v>
      </c>
      <c r="F5661" s="1">
        <f t="shared" si="265"/>
        <v>0.83076923076923082</v>
      </c>
      <c r="G5661">
        <f t="shared" si="264"/>
        <v>0</v>
      </c>
    </row>
    <row r="5662" spans="1:7" x14ac:dyDescent="0.35">
      <c r="A5662">
        <f t="shared" si="266"/>
        <v>5661</v>
      </c>
      <c r="B5662">
        <v>0</v>
      </c>
      <c r="C5662">
        <v>0.183</v>
      </c>
      <c r="D5662">
        <v>130000</v>
      </c>
      <c r="E5662">
        <v>100000</v>
      </c>
      <c r="F5662" s="1">
        <f t="shared" si="265"/>
        <v>0.76923076923076927</v>
      </c>
      <c r="G5662">
        <f t="shared" si="264"/>
        <v>0</v>
      </c>
    </row>
    <row r="5663" spans="1:7" x14ac:dyDescent="0.35">
      <c r="A5663">
        <f t="shared" si="266"/>
        <v>5662</v>
      </c>
      <c r="B5663">
        <v>0</v>
      </c>
      <c r="C5663">
        <v>0.16700000000000001</v>
      </c>
      <c r="D5663">
        <v>130000</v>
      </c>
      <c r="E5663">
        <v>97000</v>
      </c>
      <c r="F5663" s="1">
        <f t="shared" si="265"/>
        <v>0.74615384615384617</v>
      </c>
      <c r="G5663">
        <f t="shared" si="264"/>
        <v>0</v>
      </c>
    </row>
    <row r="5664" spans="1:7" x14ac:dyDescent="0.35">
      <c r="A5664">
        <f t="shared" si="266"/>
        <v>5663</v>
      </c>
      <c r="B5664">
        <v>0</v>
      </c>
      <c r="C5664">
        <v>0.152</v>
      </c>
      <c r="D5664">
        <v>130000</v>
      </c>
      <c r="E5664">
        <v>83000</v>
      </c>
      <c r="F5664" s="1">
        <f t="shared" si="265"/>
        <v>0.63846153846153841</v>
      </c>
      <c r="G5664">
        <f t="shared" si="264"/>
        <v>0</v>
      </c>
    </row>
    <row r="5665" spans="1:7" x14ac:dyDescent="0.35">
      <c r="A5665">
        <f t="shared" si="266"/>
        <v>5664</v>
      </c>
      <c r="B5665">
        <v>0</v>
      </c>
      <c r="C5665">
        <v>0.19</v>
      </c>
      <c r="D5665">
        <v>130000</v>
      </c>
      <c r="E5665">
        <v>74000</v>
      </c>
      <c r="F5665" s="1">
        <f t="shared" si="265"/>
        <v>0.56923076923076921</v>
      </c>
      <c r="G5665">
        <f t="shared" si="264"/>
        <v>0</v>
      </c>
    </row>
    <row r="5666" spans="1:7" x14ac:dyDescent="0.35">
      <c r="A5666">
        <f t="shared" si="266"/>
        <v>5665</v>
      </c>
      <c r="B5666">
        <v>0</v>
      </c>
      <c r="C5666">
        <v>0.32600000000000001</v>
      </c>
      <c r="D5666">
        <v>130000</v>
      </c>
      <c r="E5666">
        <v>40000</v>
      </c>
      <c r="F5666" s="1">
        <f t="shared" si="265"/>
        <v>0.30769230769230771</v>
      </c>
      <c r="G5666">
        <f t="shared" si="264"/>
        <v>0</v>
      </c>
    </row>
    <row r="5667" spans="1:7" x14ac:dyDescent="0.35">
      <c r="A5667">
        <f t="shared" si="266"/>
        <v>5666</v>
      </c>
      <c r="B5667">
        <v>0</v>
      </c>
      <c r="C5667">
        <v>0.39800000000000002</v>
      </c>
      <c r="D5667">
        <v>130000</v>
      </c>
      <c r="E5667">
        <v>40000</v>
      </c>
      <c r="F5667" s="1">
        <f t="shared" si="265"/>
        <v>0.30769230769230771</v>
      </c>
      <c r="G5667">
        <f t="shared" si="264"/>
        <v>0</v>
      </c>
    </row>
    <row r="5668" spans="1:7" x14ac:dyDescent="0.35">
      <c r="A5668">
        <f t="shared" si="266"/>
        <v>5667</v>
      </c>
      <c r="B5668">
        <v>0</v>
      </c>
      <c r="C5668">
        <v>0.39400000000000002</v>
      </c>
      <c r="D5668">
        <v>130000</v>
      </c>
      <c r="E5668">
        <v>26000</v>
      </c>
      <c r="F5668" s="1">
        <f t="shared" si="265"/>
        <v>0.2</v>
      </c>
      <c r="G5668">
        <f t="shared" si="264"/>
        <v>0</v>
      </c>
    </row>
    <row r="5669" spans="1:7" x14ac:dyDescent="0.35">
      <c r="A5669">
        <f t="shared" si="266"/>
        <v>5668</v>
      </c>
      <c r="B5669">
        <v>0</v>
      </c>
      <c r="C5669">
        <v>0.35699999999999998</v>
      </c>
      <c r="D5669">
        <v>130000</v>
      </c>
      <c r="E5669">
        <v>23000</v>
      </c>
      <c r="F5669" s="1">
        <f t="shared" si="265"/>
        <v>0.17692307692307693</v>
      </c>
      <c r="G5669">
        <f t="shared" si="264"/>
        <v>0</v>
      </c>
    </row>
    <row r="5670" spans="1:7" x14ac:dyDescent="0.35">
      <c r="A5670">
        <f t="shared" si="266"/>
        <v>5669</v>
      </c>
      <c r="B5670">
        <v>0</v>
      </c>
      <c r="C5670">
        <v>0.33700000000000002</v>
      </c>
      <c r="D5670">
        <v>130000</v>
      </c>
      <c r="E5670">
        <v>37000</v>
      </c>
      <c r="F5670" s="1">
        <f t="shared" si="265"/>
        <v>0.2846153846153846</v>
      </c>
      <c r="G5670">
        <f t="shared" si="264"/>
        <v>0</v>
      </c>
    </row>
    <row r="5671" spans="1:7" x14ac:dyDescent="0.35">
      <c r="A5671">
        <f t="shared" si="266"/>
        <v>5670</v>
      </c>
      <c r="B5671">
        <v>0</v>
      </c>
      <c r="C5671">
        <v>0.33300000000000002</v>
      </c>
      <c r="D5671">
        <v>130000</v>
      </c>
      <c r="E5671">
        <v>72000</v>
      </c>
      <c r="F5671" s="1">
        <f t="shared" si="265"/>
        <v>0.55384615384615388</v>
      </c>
      <c r="G5671">
        <f t="shared" si="264"/>
        <v>0</v>
      </c>
    </row>
    <row r="5672" spans="1:7" x14ac:dyDescent="0.35">
      <c r="A5672">
        <f t="shared" si="266"/>
        <v>5671</v>
      </c>
      <c r="B5672">
        <v>6.2E-2</v>
      </c>
      <c r="C5672">
        <v>0.23799999999999999</v>
      </c>
      <c r="D5672">
        <v>130000</v>
      </c>
      <c r="E5672">
        <v>82000</v>
      </c>
      <c r="F5672" s="1">
        <f t="shared" si="265"/>
        <v>0.63076923076923075</v>
      </c>
      <c r="G5672">
        <f t="shared" si="264"/>
        <v>0</v>
      </c>
    </row>
    <row r="5673" spans="1:7" x14ac:dyDescent="0.35">
      <c r="A5673">
        <f t="shared" si="266"/>
        <v>5672</v>
      </c>
      <c r="B5673">
        <v>0.251</v>
      </c>
      <c r="C5673">
        <v>0.20100000000000001</v>
      </c>
      <c r="D5673">
        <v>130000</v>
      </c>
      <c r="E5673">
        <v>69000</v>
      </c>
      <c r="F5673" s="1">
        <f t="shared" si="265"/>
        <v>0.53076923076923077</v>
      </c>
      <c r="G5673">
        <f t="shared" si="264"/>
        <v>0</v>
      </c>
    </row>
    <row r="5674" spans="1:7" x14ac:dyDescent="0.35">
      <c r="A5674">
        <f t="shared" si="266"/>
        <v>5673</v>
      </c>
      <c r="B5674">
        <v>0.44</v>
      </c>
      <c r="C5674">
        <v>0.255</v>
      </c>
      <c r="D5674">
        <v>130000</v>
      </c>
      <c r="E5674">
        <v>104000</v>
      </c>
      <c r="F5674" s="1">
        <f t="shared" si="265"/>
        <v>0.8</v>
      </c>
      <c r="G5674">
        <f t="shared" si="264"/>
        <v>0</v>
      </c>
    </row>
    <row r="5675" spans="1:7" x14ac:dyDescent="0.35">
      <c r="A5675">
        <f t="shared" si="266"/>
        <v>5674</v>
      </c>
      <c r="B5675">
        <v>0.58799999999999997</v>
      </c>
      <c r="C5675">
        <v>0.29499999999999998</v>
      </c>
      <c r="D5675">
        <v>130000</v>
      </c>
      <c r="E5675">
        <v>118000</v>
      </c>
      <c r="F5675" s="1">
        <f t="shared" si="265"/>
        <v>0.90769230769230769</v>
      </c>
      <c r="G5675">
        <f t="shared" si="264"/>
        <v>0</v>
      </c>
    </row>
    <row r="5676" spans="1:7" x14ac:dyDescent="0.35">
      <c r="A5676">
        <f t="shared" si="266"/>
        <v>5675</v>
      </c>
      <c r="B5676">
        <v>0.68700000000000006</v>
      </c>
      <c r="C5676">
        <v>0.29099999999999998</v>
      </c>
      <c r="D5676">
        <v>130000</v>
      </c>
      <c r="E5676">
        <v>114000</v>
      </c>
      <c r="F5676" s="1">
        <f t="shared" si="265"/>
        <v>0.87692307692307692</v>
      </c>
      <c r="G5676">
        <f t="shared" si="264"/>
        <v>0</v>
      </c>
    </row>
    <row r="5677" spans="1:7" x14ac:dyDescent="0.35">
      <c r="A5677">
        <f t="shared" si="266"/>
        <v>5676</v>
      </c>
      <c r="B5677">
        <v>0.73899999999999999</v>
      </c>
      <c r="C5677">
        <v>0.28100000000000003</v>
      </c>
      <c r="D5677">
        <v>130000</v>
      </c>
      <c r="E5677">
        <v>114000</v>
      </c>
      <c r="F5677" s="1">
        <f t="shared" si="265"/>
        <v>0.87692307692307692</v>
      </c>
      <c r="G5677">
        <f t="shared" si="264"/>
        <v>0</v>
      </c>
    </row>
    <row r="5678" spans="1:7" x14ac:dyDescent="0.35">
      <c r="A5678">
        <f t="shared" si="266"/>
        <v>5677</v>
      </c>
      <c r="B5678">
        <v>0.747</v>
      </c>
      <c r="C5678">
        <v>0.27800000000000002</v>
      </c>
      <c r="D5678">
        <v>130000</v>
      </c>
      <c r="E5678">
        <v>115000</v>
      </c>
      <c r="F5678" s="1">
        <f t="shared" si="265"/>
        <v>0.88461538461538458</v>
      </c>
      <c r="G5678">
        <f t="shared" si="264"/>
        <v>0</v>
      </c>
    </row>
    <row r="5679" spans="1:7" x14ac:dyDescent="0.35">
      <c r="A5679">
        <f t="shared" si="266"/>
        <v>5678</v>
      </c>
      <c r="B5679">
        <v>0.71099999999999997</v>
      </c>
      <c r="C5679">
        <v>0.28199999999999997</v>
      </c>
      <c r="D5679">
        <v>130000</v>
      </c>
      <c r="E5679">
        <v>104000</v>
      </c>
      <c r="F5679" s="1">
        <f t="shared" si="265"/>
        <v>0.8</v>
      </c>
      <c r="G5679">
        <f t="shared" si="264"/>
        <v>0</v>
      </c>
    </row>
    <row r="5680" spans="1:7" x14ac:dyDescent="0.35">
      <c r="A5680">
        <f t="shared" si="266"/>
        <v>5679</v>
      </c>
      <c r="B5680">
        <v>0.626</v>
      </c>
      <c r="C5680">
        <v>0.29599999999999999</v>
      </c>
      <c r="D5680">
        <v>130000</v>
      </c>
      <c r="E5680">
        <v>100000</v>
      </c>
      <c r="F5680" s="1">
        <f t="shared" si="265"/>
        <v>0.76923076923076927</v>
      </c>
      <c r="G5680">
        <f t="shared" si="264"/>
        <v>0</v>
      </c>
    </row>
    <row r="5681" spans="1:7" x14ac:dyDescent="0.35">
      <c r="A5681">
        <f t="shared" si="266"/>
        <v>5680</v>
      </c>
      <c r="B5681">
        <v>0.5</v>
      </c>
      <c r="C5681">
        <v>0.32800000000000001</v>
      </c>
      <c r="D5681">
        <v>130000</v>
      </c>
      <c r="E5681">
        <v>102000</v>
      </c>
      <c r="F5681" s="1">
        <f t="shared" si="265"/>
        <v>0.7846153846153846</v>
      </c>
      <c r="G5681">
        <f t="shared" si="264"/>
        <v>0</v>
      </c>
    </row>
    <row r="5682" spans="1:7" x14ac:dyDescent="0.35">
      <c r="A5682">
        <f t="shared" si="266"/>
        <v>5681</v>
      </c>
      <c r="B5682">
        <v>0.32300000000000001</v>
      </c>
      <c r="C5682">
        <v>0.36699999999999999</v>
      </c>
      <c r="D5682">
        <v>130000</v>
      </c>
      <c r="E5682">
        <v>102000</v>
      </c>
      <c r="F5682" s="1">
        <f t="shared" si="265"/>
        <v>0.7846153846153846</v>
      </c>
      <c r="G5682">
        <f t="shared" si="264"/>
        <v>0</v>
      </c>
    </row>
    <row r="5683" spans="1:7" x14ac:dyDescent="0.35">
      <c r="A5683">
        <f t="shared" si="266"/>
        <v>5682</v>
      </c>
      <c r="B5683">
        <v>0.14099999999999999</v>
      </c>
      <c r="C5683">
        <v>0.42</v>
      </c>
      <c r="D5683">
        <v>130000</v>
      </c>
      <c r="E5683">
        <v>101000</v>
      </c>
      <c r="F5683" s="1">
        <f t="shared" si="265"/>
        <v>0.77692307692307694</v>
      </c>
      <c r="G5683">
        <f t="shared" si="264"/>
        <v>0</v>
      </c>
    </row>
    <row r="5684" spans="1:7" x14ac:dyDescent="0.35">
      <c r="A5684">
        <f t="shared" si="266"/>
        <v>5683</v>
      </c>
      <c r="B5684">
        <v>1.2E-2</v>
      </c>
      <c r="C5684">
        <v>0.50800000000000001</v>
      </c>
      <c r="D5684">
        <v>130000</v>
      </c>
      <c r="E5684">
        <v>106000</v>
      </c>
      <c r="F5684" s="1">
        <f t="shared" si="265"/>
        <v>0.81538461538461537</v>
      </c>
      <c r="G5684">
        <f t="shared" si="264"/>
        <v>0</v>
      </c>
    </row>
    <row r="5685" spans="1:7" x14ac:dyDescent="0.35">
      <c r="A5685">
        <f t="shared" si="266"/>
        <v>5684</v>
      </c>
      <c r="B5685">
        <v>0</v>
      </c>
      <c r="C5685">
        <v>0.67500000000000004</v>
      </c>
      <c r="D5685">
        <v>130000</v>
      </c>
      <c r="E5685">
        <v>114000</v>
      </c>
      <c r="F5685" s="1">
        <f t="shared" si="265"/>
        <v>0.87692307692307692</v>
      </c>
      <c r="G5685">
        <f t="shared" si="264"/>
        <v>0</v>
      </c>
    </row>
    <row r="5686" spans="1:7" x14ac:dyDescent="0.35">
      <c r="A5686">
        <f t="shared" si="266"/>
        <v>5685</v>
      </c>
      <c r="B5686">
        <v>0</v>
      </c>
      <c r="C5686">
        <v>0.72</v>
      </c>
      <c r="D5686">
        <v>130000</v>
      </c>
      <c r="E5686">
        <v>102000</v>
      </c>
      <c r="F5686" s="1">
        <f t="shared" si="265"/>
        <v>0.7846153846153846</v>
      </c>
      <c r="G5686">
        <f t="shared" si="264"/>
        <v>0</v>
      </c>
    </row>
    <row r="5687" spans="1:7" x14ac:dyDescent="0.35">
      <c r="A5687">
        <f t="shared" si="266"/>
        <v>5686</v>
      </c>
      <c r="B5687">
        <v>0</v>
      </c>
      <c r="C5687">
        <v>0.66200000000000003</v>
      </c>
      <c r="D5687">
        <v>130000</v>
      </c>
      <c r="E5687">
        <v>99000</v>
      </c>
      <c r="F5687" s="1">
        <f t="shared" si="265"/>
        <v>0.7615384615384615</v>
      </c>
      <c r="G5687">
        <f t="shared" si="264"/>
        <v>0</v>
      </c>
    </row>
    <row r="5688" spans="1:7" x14ac:dyDescent="0.35">
      <c r="A5688">
        <f t="shared" si="266"/>
        <v>5687</v>
      </c>
      <c r="B5688">
        <v>0</v>
      </c>
      <c r="C5688">
        <v>0.60799999999999998</v>
      </c>
      <c r="D5688">
        <v>130000</v>
      </c>
      <c r="E5688">
        <v>96000</v>
      </c>
      <c r="F5688" s="1">
        <f t="shared" si="265"/>
        <v>0.7384615384615385</v>
      </c>
      <c r="G5688">
        <f t="shared" si="264"/>
        <v>0</v>
      </c>
    </row>
    <row r="5689" spans="1:7" x14ac:dyDescent="0.35">
      <c r="A5689">
        <f t="shared" si="266"/>
        <v>5688</v>
      </c>
      <c r="B5689">
        <v>0</v>
      </c>
      <c r="C5689">
        <v>0.55000000000000004</v>
      </c>
      <c r="D5689">
        <v>130000</v>
      </c>
      <c r="E5689">
        <v>74000</v>
      </c>
      <c r="F5689" s="1">
        <f t="shared" si="265"/>
        <v>0.56923076923076921</v>
      </c>
      <c r="G5689">
        <f t="shared" si="264"/>
        <v>0</v>
      </c>
    </row>
    <row r="5690" spans="1:7" x14ac:dyDescent="0.35">
      <c r="A5690">
        <f t="shared" si="266"/>
        <v>5689</v>
      </c>
      <c r="B5690">
        <v>0</v>
      </c>
      <c r="C5690">
        <v>0.501</v>
      </c>
      <c r="D5690">
        <v>130000</v>
      </c>
      <c r="E5690">
        <v>61000</v>
      </c>
      <c r="F5690" s="1">
        <f t="shared" si="265"/>
        <v>0.46923076923076923</v>
      </c>
      <c r="G5690">
        <f t="shared" si="264"/>
        <v>0</v>
      </c>
    </row>
    <row r="5691" spans="1:7" x14ac:dyDescent="0.35">
      <c r="A5691">
        <f t="shared" si="266"/>
        <v>5690</v>
      </c>
      <c r="B5691">
        <v>0</v>
      </c>
      <c r="C5691">
        <v>0.49399999999999999</v>
      </c>
      <c r="D5691">
        <v>130000</v>
      </c>
      <c r="E5691">
        <v>42000</v>
      </c>
      <c r="F5691" s="1">
        <f t="shared" si="265"/>
        <v>0.32307692307692309</v>
      </c>
      <c r="G5691">
        <f t="shared" si="264"/>
        <v>0</v>
      </c>
    </row>
    <row r="5692" spans="1:7" x14ac:dyDescent="0.35">
      <c r="A5692">
        <f t="shared" si="266"/>
        <v>5691</v>
      </c>
      <c r="B5692">
        <v>0</v>
      </c>
      <c r="C5692">
        <v>0.51600000000000001</v>
      </c>
      <c r="D5692">
        <v>130000</v>
      </c>
      <c r="E5692">
        <v>39000</v>
      </c>
      <c r="F5692" s="1">
        <f t="shared" si="265"/>
        <v>0.3</v>
      </c>
      <c r="G5692">
        <f t="shared" si="264"/>
        <v>0</v>
      </c>
    </row>
    <row r="5693" spans="1:7" x14ac:dyDescent="0.35">
      <c r="A5693">
        <f t="shared" si="266"/>
        <v>5692</v>
      </c>
      <c r="B5693">
        <v>0</v>
      </c>
      <c r="C5693">
        <v>0.52300000000000002</v>
      </c>
      <c r="D5693">
        <v>130000</v>
      </c>
      <c r="E5693">
        <v>37000</v>
      </c>
      <c r="F5693" s="1">
        <f t="shared" si="265"/>
        <v>0.2846153846153846</v>
      </c>
      <c r="G5693">
        <f t="shared" si="264"/>
        <v>0</v>
      </c>
    </row>
    <row r="5694" spans="1:7" x14ac:dyDescent="0.35">
      <c r="A5694">
        <f t="shared" si="266"/>
        <v>5693</v>
      </c>
      <c r="B5694">
        <v>0</v>
      </c>
      <c r="C5694">
        <v>0.48399999999999999</v>
      </c>
      <c r="D5694">
        <v>130000</v>
      </c>
      <c r="E5694">
        <v>38000</v>
      </c>
      <c r="F5694" s="1">
        <f t="shared" si="265"/>
        <v>0.29230769230769232</v>
      </c>
      <c r="G5694">
        <f t="shared" si="264"/>
        <v>0</v>
      </c>
    </row>
    <row r="5695" spans="1:7" x14ac:dyDescent="0.35">
      <c r="A5695">
        <f t="shared" si="266"/>
        <v>5694</v>
      </c>
      <c r="B5695">
        <v>0</v>
      </c>
      <c r="C5695">
        <v>0.41599999999999998</v>
      </c>
      <c r="D5695">
        <v>130000</v>
      </c>
      <c r="E5695">
        <v>60000</v>
      </c>
      <c r="F5695" s="1">
        <f t="shared" si="265"/>
        <v>0.46153846153846156</v>
      </c>
      <c r="G5695">
        <f t="shared" si="264"/>
        <v>0</v>
      </c>
    </row>
    <row r="5696" spans="1:7" x14ac:dyDescent="0.35">
      <c r="A5696">
        <f t="shared" si="266"/>
        <v>5695</v>
      </c>
      <c r="B5696">
        <v>6.0999999999999999E-2</v>
      </c>
      <c r="C5696">
        <v>0.35799999999999998</v>
      </c>
      <c r="D5696">
        <v>130000</v>
      </c>
      <c r="E5696">
        <v>80000</v>
      </c>
      <c r="F5696" s="1">
        <f t="shared" si="265"/>
        <v>0.61538461538461542</v>
      </c>
      <c r="G5696">
        <f t="shared" si="264"/>
        <v>0</v>
      </c>
    </row>
    <row r="5697" spans="1:7" x14ac:dyDescent="0.35">
      <c r="A5697">
        <f t="shared" si="266"/>
        <v>5696</v>
      </c>
      <c r="B5697">
        <v>0.20399999999999999</v>
      </c>
      <c r="C5697">
        <v>0.41899999999999998</v>
      </c>
      <c r="D5697">
        <v>130000</v>
      </c>
      <c r="E5697">
        <v>87000</v>
      </c>
      <c r="F5697" s="1">
        <f t="shared" si="265"/>
        <v>0.66923076923076918</v>
      </c>
      <c r="G5697">
        <f t="shared" si="264"/>
        <v>0</v>
      </c>
    </row>
    <row r="5698" spans="1:7" x14ac:dyDescent="0.35">
      <c r="A5698">
        <f t="shared" si="266"/>
        <v>5697</v>
      </c>
      <c r="B5698">
        <v>0.33100000000000002</v>
      </c>
      <c r="C5698">
        <v>0.35199999999999998</v>
      </c>
      <c r="D5698">
        <v>130000</v>
      </c>
      <c r="E5698">
        <v>111000</v>
      </c>
      <c r="F5698" s="1">
        <f t="shared" si="265"/>
        <v>0.85384615384615381</v>
      </c>
      <c r="G5698">
        <f t="shared" ref="G5698:G5761" si="267">IF(F5698&gt;1,1,0)</f>
        <v>0</v>
      </c>
    </row>
    <row r="5699" spans="1:7" x14ac:dyDescent="0.35">
      <c r="A5699">
        <f t="shared" si="266"/>
        <v>5698</v>
      </c>
      <c r="B5699">
        <v>0.46600000000000003</v>
      </c>
      <c r="C5699">
        <v>0.32300000000000001</v>
      </c>
      <c r="D5699">
        <v>130000</v>
      </c>
      <c r="E5699">
        <v>111000</v>
      </c>
      <c r="F5699" s="1">
        <f t="shared" ref="F5699:F5762" si="268">E5699/D5699</f>
        <v>0.85384615384615381</v>
      </c>
      <c r="G5699">
        <f t="shared" si="267"/>
        <v>0</v>
      </c>
    </row>
    <row r="5700" spans="1:7" x14ac:dyDescent="0.35">
      <c r="A5700">
        <f t="shared" ref="A5700:A5763" si="269">A5699+1</f>
        <v>5699</v>
      </c>
      <c r="B5700">
        <v>0.59799999999999998</v>
      </c>
      <c r="C5700">
        <v>0.32300000000000001</v>
      </c>
      <c r="D5700">
        <v>130000</v>
      </c>
      <c r="E5700">
        <v>103000</v>
      </c>
      <c r="F5700" s="1">
        <f t="shared" si="268"/>
        <v>0.79230769230769227</v>
      </c>
      <c r="G5700">
        <f t="shared" si="267"/>
        <v>0</v>
      </c>
    </row>
    <row r="5701" spans="1:7" x14ac:dyDescent="0.35">
      <c r="A5701">
        <f t="shared" si="269"/>
        <v>5700</v>
      </c>
      <c r="B5701">
        <v>0.60699999999999998</v>
      </c>
      <c r="C5701">
        <v>0.34300000000000003</v>
      </c>
      <c r="D5701">
        <v>130000</v>
      </c>
      <c r="E5701">
        <v>112000</v>
      </c>
      <c r="F5701" s="1">
        <f t="shared" si="268"/>
        <v>0.86153846153846159</v>
      </c>
      <c r="G5701">
        <f t="shared" si="267"/>
        <v>0</v>
      </c>
    </row>
    <row r="5702" spans="1:7" x14ac:dyDescent="0.35">
      <c r="A5702">
        <f t="shared" si="269"/>
        <v>5701</v>
      </c>
      <c r="B5702">
        <v>0.54400000000000004</v>
      </c>
      <c r="C5702">
        <v>0.36799999999999999</v>
      </c>
      <c r="D5702">
        <v>130000</v>
      </c>
      <c r="E5702">
        <v>108000</v>
      </c>
      <c r="F5702" s="1">
        <f t="shared" si="268"/>
        <v>0.83076923076923082</v>
      </c>
      <c r="G5702">
        <f t="shared" si="267"/>
        <v>0</v>
      </c>
    </row>
    <row r="5703" spans="1:7" x14ac:dyDescent="0.35">
      <c r="A5703">
        <f t="shared" si="269"/>
        <v>5702</v>
      </c>
      <c r="B5703">
        <v>0.40899999999999997</v>
      </c>
      <c r="C5703">
        <v>0.39800000000000002</v>
      </c>
      <c r="D5703">
        <v>130000</v>
      </c>
      <c r="E5703">
        <v>114000</v>
      </c>
      <c r="F5703" s="1">
        <f t="shared" si="268"/>
        <v>0.87692307692307692</v>
      </c>
      <c r="G5703">
        <f t="shared" si="267"/>
        <v>0</v>
      </c>
    </row>
    <row r="5704" spans="1:7" x14ac:dyDescent="0.35">
      <c r="A5704">
        <f t="shared" si="269"/>
        <v>5703</v>
      </c>
      <c r="B5704">
        <v>0.28899999999999998</v>
      </c>
      <c r="C5704">
        <v>0.39400000000000002</v>
      </c>
      <c r="D5704">
        <v>130000</v>
      </c>
      <c r="E5704">
        <v>110000</v>
      </c>
      <c r="F5704" s="1">
        <f t="shared" si="268"/>
        <v>0.84615384615384615</v>
      </c>
      <c r="G5704">
        <f t="shared" si="267"/>
        <v>0</v>
      </c>
    </row>
    <row r="5705" spans="1:7" x14ac:dyDescent="0.35">
      <c r="A5705">
        <f t="shared" si="269"/>
        <v>5704</v>
      </c>
      <c r="B5705">
        <v>0.20699999999999999</v>
      </c>
      <c r="C5705">
        <v>0.32400000000000001</v>
      </c>
      <c r="D5705">
        <v>130000</v>
      </c>
      <c r="E5705">
        <v>114000</v>
      </c>
      <c r="F5705" s="1">
        <f t="shared" si="268"/>
        <v>0.87692307692307692</v>
      </c>
      <c r="G5705">
        <f t="shared" si="267"/>
        <v>0</v>
      </c>
    </row>
    <row r="5706" spans="1:7" x14ac:dyDescent="0.35">
      <c r="A5706">
        <f t="shared" si="269"/>
        <v>5705</v>
      </c>
      <c r="B5706">
        <v>0.113</v>
      </c>
      <c r="C5706">
        <v>0.22500000000000001</v>
      </c>
      <c r="D5706">
        <v>130000</v>
      </c>
      <c r="E5706">
        <v>110000</v>
      </c>
      <c r="F5706" s="1">
        <f t="shared" si="268"/>
        <v>0.84615384615384615</v>
      </c>
      <c r="G5706">
        <f t="shared" si="267"/>
        <v>0</v>
      </c>
    </row>
    <row r="5707" spans="1:7" x14ac:dyDescent="0.35">
      <c r="A5707">
        <f t="shared" si="269"/>
        <v>5706</v>
      </c>
      <c r="B5707">
        <v>4.2999999999999997E-2</v>
      </c>
      <c r="C5707">
        <v>0.14599999999999999</v>
      </c>
      <c r="D5707">
        <v>130000</v>
      </c>
      <c r="E5707">
        <v>96000</v>
      </c>
      <c r="F5707" s="1">
        <f t="shared" si="268"/>
        <v>0.7384615384615385</v>
      </c>
      <c r="G5707">
        <f t="shared" si="267"/>
        <v>0</v>
      </c>
    </row>
    <row r="5708" spans="1:7" x14ac:dyDescent="0.35">
      <c r="A5708">
        <f t="shared" si="269"/>
        <v>5707</v>
      </c>
      <c r="B5708">
        <v>3.0000000000000001E-3</v>
      </c>
      <c r="C5708">
        <v>0.16900000000000001</v>
      </c>
      <c r="D5708">
        <v>130000</v>
      </c>
      <c r="E5708">
        <v>89000</v>
      </c>
      <c r="F5708" s="1">
        <f t="shared" si="268"/>
        <v>0.68461538461538463</v>
      </c>
      <c r="G5708">
        <f t="shared" si="267"/>
        <v>0</v>
      </c>
    </row>
    <row r="5709" spans="1:7" x14ac:dyDescent="0.35">
      <c r="A5709">
        <f t="shared" si="269"/>
        <v>5708</v>
      </c>
      <c r="B5709">
        <v>0</v>
      </c>
      <c r="C5709">
        <v>0.23300000000000001</v>
      </c>
      <c r="D5709">
        <v>130000</v>
      </c>
      <c r="E5709">
        <v>118000</v>
      </c>
      <c r="F5709" s="1">
        <f t="shared" si="268"/>
        <v>0.90769230769230769</v>
      </c>
      <c r="G5709">
        <f t="shared" si="267"/>
        <v>0</v>
      </c>
    </row>
    <row r="5710" spans="1:7" x14ac:dyDescent="0.35">
      <c r="A5710">
        <f t="shared" si="269"/>
        <v>5709</v>
      </c>
      <c r="B5710">
        <v>0</v>
      </c>
      <c r="C5710">
        <v>0.309</v>
      </c>
      <c r="D5710">
        <v>130000</v>
      </c>
      <c r="E5710">
        <v>117000</v>
      </c>
      <c r="F5710" s="1">
        <f t="shared" si="268"/>
        <v>0.9</v>
      </c>
      <c r="G5710">
        <f t="shared" si="267"/>
        <v>0</v>
      </c>
    </row>
    <row r="5711" spans="1:7" x14ac:dyDescent="0.35">
      <c r="A5711">
        <f t="shared" si="269"/>
        <v>5710</v>
      </c>
      <c r="B5711">
        <v>0</v>
      </c>
      <c r="C5711">
        <v>0.28100000000000003</v>
      </c>
      <c r="D5711">
        <v>130000</v>
      </c>
      <c r="E5711">
        <v>114000</v>
      </c>
      <c r="F5711" s="1">
        <f t="shared" si="268"/>
        <v>0.87692307692307692</v>
      </c>
      <c r="G5711">
        <f t="shared" si="267"/>
        <v>0</v>
      </c>
    </row>
    <row r="5712" spans="1:7" x14ac:dyDescent="0.35">
      <c r="A5712">
        <f t="shared" si="269"/>
        <v>5711</v>
      </c>
      <c r="B5712">
        <v>0</v>
      </c>
      <c r="C5712">
        <v>0.183</v>
      </c>
      <c r="D5712">
        <v>130000</v>
      </c>
      <c r="E5712">
        <v>103000</v>
      </c>
      <c r="F5712" s="1">
        <f t="shared" si="268"/>
        <v>0.79230769230769227</v>
      </c>
      <c r="G5712">
        <f t="shared" si="267"/>
        <v>0</v>
      </c>
    </row>
    <row r="5713" spans="1:7" x14ac:dyDescent="0.35">
      <c r="A5713">
        <f t="shared" si="269"/>
        <v>5712</v>
      </c>
      <c r="B5713">
        <v>0</v>
      </c>
      <c r="C5713">
        <v>7.8E-2</v>
      </c>
      <c r="D5713">
        <v>130000</v>
      </c>
      <c r="E5713">
        <v>81000</v>
      </c>
      <c r="F5713" s="1">
        <f t="shared" si="268"/>
        <v>0.62307692307692308</v>
      </c>
      <c r="G5713">
        <f t="shared" si="267"/>
        <v>0</v>
      </c>
    </row>
    <row r="5714" spans="1:7" x14ac:dyDescent="0.35">
      <c r="A5714">
        <f t="shared" si="269"/>
        <v>5713</v>
      </c>
      <c r="B5714">
        <v>0</v>
      </c>
      <c r="C5714">
        <v>3.2000000000000001E-2</v>
      </c>
      <c r="D5714">
        <v>130000</v>
      </c>
      <c r="E5714">
        <v>59000</v>
      </c>
      <c r="F5714" s="1">
        <f t="shared" si="268"/>
        <v>0.45384615384615384</v>
      </c>
      <c r="G5714">
        <f t="shared" si="267"/>
        <v>0</v>
      </c>
    </row>
    <row r="5715" spans="1:7" x14ac:dyDescent="0.35">
      <c r="A5715">
        <f t="shared" si="269"/>
        <v>5714</v>
      </c>
      <c r="B5715">
        <v>0</v>
      </c>
      <c r="C5715">
        <v>0.03</v>
      </c>
      <c r="D5715">
        <v>130000</v>
      </c>
      <c r="E5715">
        <v>39000</v>
      </c>
      <c r="F5715" s="1">
        <f t="shared" si="268"/>
        <v>0.3</v>
      </c>
      <c r="G5715">
        <f t="shared" si="267"/>
        <v>0</v>
      </c>
    </row>
    <row r="5716" spans="1:7" x14ac:dyDescent="0.35">
      <c r="A5716">
        <f t="shared" si="269"/>
        <v>5715</v>
      </c>
      <c r="B5716">
        <v>0</v>
      </c>
      <c r="C5716">
        <v>3.5000000000000003E-2</v>
      </c>
      <c r="D5716">
        <v>130000</v>
      </c>
      <c r="E5716">
        <v>24000</v>
      </c>
      <c r="F5716" s="1">
        <f t="shared" si="268"/>
        <v>0.18461538461538463</v>
      </c>
      <c r="G5716">
        <f t="shared" si="267"/>
        <v>0</v>
      </c>
    </row>
    <row r="5717" spans="1:7" x14ac:dyDescent="0.35">
      <c r="A5717">
        <f t="shared" si="269"/>
        <v>5716</v>
      </c>
      <c r="B5717">
        <v>0</v>
      </c>
      <c r="C5717">
        <v>3.5000000000000003E-2</v>
      </c>
      <c r="D5717">
        <v>130000</v>
      </c>
      <c r="E5717">
        <v>25000</v>
      </c>
      <c r="F5717" s="1">
        <f t="shared" si="268"/>
        <v>0.19230769230769232</v>
      </c>
      <c r="G5717">
        <f t="shared" si="267"/>
        <v>0</v>
      </c>
    </row>
    <row r="5718" spans="1:7" x14ac:dyDescent="0.35">
      <c r="A5718">
        <f t="shared" si="269"/>
        <v>5717</v>
      </c>
      <c r="B5718">
        <v>0</v>
      </c>
      <c r="C5718">
        <v>1.0999999999999999E-2</v>
      </c>
      <c r="D5718">
        <v>130000</v>
      </c>
      <c r="E5718">
        <v>34000</v>
      </c>
      <c r="F5718" s="1">
        <f t="shared" si="268"/>
        <v>0.26153846153846155</v>
      </c>
      <c r="G5718">
        <f t="shared" si="267"/>
        <v>0</v>
      </c>
    </row>
    <row r="5719" spans="1:7" x14ac:dyDescent="0.35">
      <c r="A5719">
        <f t="shared" si="269"/>
        <v>5718</v>
      </c>
      <c r="B5719">
        <v>0</v>
      </c>
      <c r="C5719">
        <v>7.0000000000000001E-3</v>
      </c>
      <c r="D5719">
        <v>130000</v>
      </c>
      <c r="E5719">
        <v>77000</v>
      </c>
      <c r="F5719" s="1">
        <f t="shared" si="268"/>
        <v>0.59230769230769231</v>
      </c>
      <c r="G5719">
        <f t="shared" si="267"/>
        <v>0</v>
      </c>
    </row>
    <row r="5720" spans="1:7" x14ac:dyDescent="0.35">
      <c r="A5720">
        <f t="shared" si="269"/>
        <v>5719</v>
      </c>
      <c r="B5720">
        <v>2.4E-2</v>
      </c>
      <c r="C5720">
        <v>1.0999999999999999E-2</v>
      </c>
      <c r="D5720">
        <v>130000</v>
      </c>
      <c r="E5720">
        <v>85000</v>
      </c>
      <c r="F5720" s="1">
        <f t="shared" si="268"/>
        <v>0.65384615384615385</v>
      </c>
      <c r="G5720">
        <f t="shared" si="267"/>
        <v>0</v>
      </c>
    </row>
    <row r="5721" spans="1:7" x14ac:dyDescent="0.35">
      <c r="A5721">
        <f t="shared" si="269"/>
        <v>5720</v>
      </c>
      <c r="B5721">
        <v>0.13400000000000001</v>
      </c>
      <c r="C5721">
        <v>0.02</v>
      </c>
      <c r="D5721">
        <v>130000</v>
      </c>
      <c r="E5721">
        <v>89000</v>
      </c>
      <c r="F5721" s="1">
        <f t="shared" si="268"/>
        <v>0.68461538461538463</v>
      </c>
      <c r="G5721">
        <f t="shared" si="267"/>
        <v>0</v>
      </c>
    </row>
    <row r="5722" spans="1:7" x14ac:dyDescent="0.35">
      <c r="A5722">
        <f t="shared" si="269"/>
        <v>5721</v>
      </c>
      <c r="B5722">
        <v>0.32</v>
      </c>
      <c r="C5722">
        <v>4.5999999999999999E-2</v>
      </c>
      <c r="D5722">
        <v>130000</v>
      </c>
      <c r="E5722">
        <v>121000</v>
      </c>
      <c r="F5722" s="1">
        <f t="shared" si="268"/>
        <v>0.93076923076923079</v>
      </c>
      <c r="G5722">
        <f t="shared" si="267"/>
        <v>0</v>
      </c>
    </row>
    <row r="5723" spans="1:7" x14ac:dyDescent="0.35">
      <c r="A5723">
        <f t="shared" si="269"/>
        <v>5722</v>
      </c>
      <c r="B5723">
        <v>0.443</v>
      </c>
      <c r="C5723">
        <v>6.9000000000000006E-2</v>
      </c>
      <c r="D5723">
        <v>130000</v>
      </c>
      <c r="E5723">
        <v>117000</v>
      </c>
      <c r="F5723" s="1">
        <f t="shared" si="268"/>
        <v>0.9</v>
      </c>
      <c r="G5723">
        <f t="shared" si="267"/>
        <v>0</v>
      </c>
    </row>
    <row r="5724" spans="1:7" x14ac:dyDescent="0.35">
      <c r="A5724">
        <f t="shared" si="269"/>
        <v>5723</v>
      </c>
      <c r="B5724">
        <v>0.44500000000000001</v>
      </c>
      <c r="C5724">
        <v>6.3E-2</v>
      </c>
      <c r="D5724">
        <v>130000</v>
      </c>
      <c r="E5724">
        <v>119000</v>
      </c>
      <c r="F5724" s="1">
        <f t="shared" si="268"/>
        <v>0.91538461538461535</v>
      </c>
      <c r="G5724">
        <f t="shared" si="267"/>
        <v>0</v>
      </c>
    </row>
    <row r="5725" spans="1:7" x14ac:dyDescent="0.35">
      <c r="A5725">
        <f t="shared" si="269"/>
        <v>5724</v>
      </c>
      <c r="B5725">
        <v>0.44800000000000001</v>
      </c>
      <c r="C5725">
        <v>5.7000000000000002E-2</v>
      </c>
      <c r="D5725">
        <v>130000</v>
      </c>
      <c r="E5725">
        <v>115000</v>
      </c>
      <c r="F5725" s="1">
        <f t="shared" si="268"/>
        <v>0.88461538461538458</v>
      </c>
      <c r="G5725">
        <f t="shared" si="267"/>
        <v>0</v>
      </c>
    </row>
    <row r="5726" spans="1:7" x14ac:dyDescent="0.35">
      <c r="A5726">
        <f t="shared" si="269"/>
        <v>5725</v>
      </c>
      <c r="B5726">
        <v>0.436</v>
      </c>
      <c r="C5726">
        <v>5.8000000000000003E-2</v>
      </c>
      <c r="D5726">
        <v>130000</v>
      </c>
      <c r="E5726">
        <v>114000</v>
      </c>
      <c r="F5726" s="1">
        <f t="shared" si="268"/>
        <v>0.87692307692307692</v>
      </c>
      <c r="G5726">
        <f t="shared" si="267"/>
        <v>0</v>
      </c>
    </row>
    <row r="5727" spans="1:7" x14ac:dyDescent="0.35">
      <c r="A5727">
        <f t="shared" si="269"/>
        <v>5726</v>
      </c>
      <c r="B5727">
        <v>0.47099999999999997</v>
      </c>
      <c r="C5727">
        <v>6.2E-2</v>
      </c>
      <c r="D5727">
        <v>130000</v>
      </c>
      <c r="E5727">
        <v>110000</v>
      </c>
      <c r="F5727" s="1">
        <f t="shared" si="268"/>
        <v>0.84615384615384615</v>
      </c>
      <c r="G5727">
        <f t="shared" si="267"/>
        <v>0</v>
      </c>
    </row>
    <row r="5728" spans="1:7" x14ac:dyDescent="0.35">
      <c r="A5728">
        <f t="shared" si="269"/>
        <v>5727</v>
      </c>
      <c r="B5728">
        <v>0.47399999999999998</v>
      </c>
      <c r="C5728">
        <v>7.0999999999999994E-2</v>
      </c>
      <c r="D5728">
        <v>130000</v>
      </c>
      <c r="E5728">
        <v>120000</v>
      </c>
      <c r="F5728" s="1">
        <f t="shared" si="268"/>
        <v>0.92307692307692313</v>
      </c>
      <c r="G5728">
        <f t="shared" si="267"/>
        <v>0</v>
      </c>
    </row>
    <row r="5729" spans="1:7" x14ac:dyDescent="0.35">
      <c r="A5729">
        <f t="shared" si="269"/>
        <v>5728</v>
      </c>
      <c r="B5729">
        <v>0.41599999999999998</v>
      </c>
      <c r="C5729">
        <v>8.4000000000000005E-2</v>
      </c>
      <c r="D5729">
        <v>130000</v>
      </c>
      <c r="E5729">
        <v>117000</v>
      </c>
      <c r="F5729" s="1">
        <f t="shared" si="268"/>
        <v>0.9</v>
      </c>
      <c r="G5729">
        <f t="shared" si="267"/>
        <v>0</v>
      </c>
    </row>
    <row r="5730" spans="1:7" x14ac:dyDescent="0.35">
      <c r="A5730">
        <f t="shared" si="269"/>
        <v>5729</v>
      </c>
      <c r="B5730">
        <v>0.308</v>
      </c>
      <c r="C5730">
        <v>9.4E-2</v>
      </c>
      <c r="D5730">
        <v>130000</v>
      </c>
      <c r="E5730">
        <v>116000</v>
      </c>
      <c r="F5730" s="1">
        <f t="shared" si="268"/>
        <v>0.89230769230769236</v>
      </c>
      <c r="G5730">
        <f t="shared" si="267"/>
        <v>0</v>
      </c>
    </row>
    <row r="5731" spans="1:7" x14ac:dyDescent="0.35">
      <c r="A5731">
        <f t="shared" si="269"/>
        <v>5730</v>
      </c>
      <c r="B5731">
        <v>0.13500000000000001</v>
      </c>
      <c r="C5731">
        <v>8.8999999999999996E-2</v>
      </c>
      <c r="D5731">
        <v>130000</v>
      </c>
      <c r="E5731">
        <v>101000</v>
      </c>
      <c r="F5731" s="1">
        <f t="shared" si="268"/>
        <v>0.77692307692307694</v>
      </c>
      <c r="G5731">
        <f t="shared" si="267"/>
        <v>0</v>
      </c>
    </row>
    <row r="5732" spans="1:7" x14ac:dyDescent="0.35">
      <c r="A5732">
        <f t="shared" si="269"/>
        <v>5731</v>
      </c>
      <c r="B5732">
        <v>1.2999999999999999E-2</v>
      </c>
      <c r="C5732">
        <v>6.5000000000000002E-2</v>
      </c>
      <c r="D5732">
        <v>130000</v>
      </c>
      <c r="E5732">
        <v>91000</v>
      </c>
      <c r="F5732" s="1">
        <f t="shared" si="268"/>
        <v>0.7</v>
      </c>
      <c r="G5732">
        <f t="shared" si="267"/>
        <v>0</v>
      </c>
    </row>
    <row r="5733" spans="1:7" x14ac:dyDescent="0.35">
      <c r="A5733">
        <f t="shared" si="269"/>
        <v>5732</v>
      </c>
      <c r="B5733">
        <v>0</v>
      </c>
      <c r="C5733">
        <v>4.8000000000000001E-2</v>
      </c>
      <c r="D5733">
        <v>130000</v>
      </c>
      <c r="E5733">
        <v>100000</v>
      </c>
      <c r="F5733" s="1">
        <f t="shared" si="268"/>
        <v>0.76923076923076927</v>
      </c>
      <c r="G5733">
        <f t="shared" si="267"/>
        <v>0</v>
      </c>
    </row>
    <row r="5734" spans="1:7" x14ac:dyDescent="0.35">
      <c r="A5734">
        <f t="shared" si="269"/>
        <v>5733</v>
      </c>
      <c r="B5734">
        <v>0</v>
      </c>
      <c r="C5734">
        <v>3.5999999999999997E-2</v>
      </c>
      <c r="D5734">
        <v>130000</v>
      </c>
      <c r="E5734">
        <v>98000</v>
      </c>
      <c r="F5734" s="1">
        <f t="shared" si="268"/>
        <v>0.75384615384615383</v>
      </c>
      <c r="G5734">
        <f t="shared" si="267"/>
        <v>0</v>
      </c>
    </row>
    <row r="5735" spans="1:7" x14ac:dyDescent="0.35">
      <c r="A5735">
        <f t="shared" si="269"/>
        <v>5734</v>
      </c>
      <c r="B5735">
        <v>0</v>
      </c>
      <c r="C5735">
        <v>2.3E-2</v>
      </c>
      <c r="D5735">
        <v>130000</v>
      </c>
      <c r="E5735">
        <v>98000</v>
      </c>
      <c r="F5735" s="1">
        <f t="shared" si="268"/>
        <v>0.75384615384615383</v>
      </c>
      <c r="G5735">
        <f t="shared" si="267"/>
        <v>0</v>
      </c>
    </row>
    <row r="5736" spans="1:7" x14ac:dyDescent="0.35">
      <c r="A5736">
        <f t="shared" si="269"/>
        <v>5735</v>
      </c>
      <c r="B5736">
        <v>0</v>
      </c>
      <c r="C5736">
        <v>1.4E-2</v>
      </c>
      <c r="D5736">
        <v>130000</v>
      </c>
      <c r="E5736">
        <v>92000</v>
      </c>
      <c r="F5736" s="1">
        <f t="shared" si="268"/>
        <v>0.70769230769230773</v>
      </c>
      <c r="G5736">
        <f t="shared" si="267"/>
        <v>0</v>
      </c>
    </row>
    <row r="5737" spans="1:7" x14ac:dyDescent="0.35">
      <c r="A5737">
        <f t="shared" si="269"/>
        <v>5736</v>
      </c>
      <c r="B5737">
        <v>0</v>
      </c>
      <c r="C5737">
        <v>1.2E-2</v>
      </c>
      <c r="D5737">
        <v>130000</v>
      </c>
      <c r="E5737">
        <v>81000</v>
      </c>
      <c r="F5737" s="1">
        <f t="shared" si="268"/>
        <v>0.62307692307692308</v>
      </c>
      <c r="G5737">
        <f t="shared" si="267"/>
        <v>0</v>
      </c>
    </row>
    <row r="5738" spans="1:7" x14ac:dyDescent="0.35">
      <c r="A5738">
        <f t="shared" si="269"/>
        <v>5737</v>
      </c>
      <c r="B5738">
        <v>0</v>
      </c>
      <c r="C5738">
        <v>1.2E-2</v>
      </c>
      <c r="D5738">
        <v>130000</v>
      </c>
      <c r="E5738">
        <v>94000</v>
      </c>
      <c r="F5738" s="1">
        <f t="shared" si="268"/>
        <v>0.72307692307692306</v>
      </c>
      <c r="G5738">
        <f t="shared" si="267"/>
        <v>0</v>
      </c>
    </row>
    <row r="5739" spans="1:7" x14ac:dyDescent="0.35">
      <c r="A5739">
        <f t="shared" si="269"/>
        <v>5738</v>
      </c>
      <c r="B5739">
        <v>0</v>
      </c>
      <c r="C5739">
        <v>1.4E-2</v>
      </c>
      <c r="D5739">
        <v>130000</v>
      </c>
      <c r="E5739">
        <v>81000</v>
      </c>
      <c r="F5739" s="1">
        <f t="shared" si="268"/>
        <v>0.62307692307692308</v>
      </c>
      <c r="G5739">
        <f t="shared" si="267"/>
        <v>0</v>
      </c>
    </row>
    <row r="5740" spans="1:7" x14ac:dyDescent="0.35">
      <c r="A5740">
        <f t="shared" si="269"/>
        <v>5739</v>
      </c>
      <c r="B5740">
        <v>0</v>
      </c>
      <c r="C5740">
        <v>1.4999999999999999E-2</v>
      </c>
      <c r="D5740">
        <v>130000</v>
      </c>
      <c r="E5740">
        <v>55000</v>
      </c>
      <c r="F5740" s="1">
        <f t="shared" si="268"/>
        <v>0.42307692307692307</v>
      </c>
      <c r="G5740">
        <f t="shared" si="267"/>
        <v>0</v>
      </c>
    </row>
    <row r="5741" spans="1:7" x14ac:dyDescent="0.35">
      <c r="A5741">
        <f t="shared" si="269"/>
        <v>5740</v>
      </c>
      <c r="B5741">
        <v>0</v>
      </c>
      <c r="C5741">
        <v>1.2999999999999999E-2</v>
      </c>
      <c r="D5741">
        <v>130000</v>
      </c>
      <c r="E5741">
        <v>47000</v>
      </c>
      <c r="F5741" s="1">
        <f t="shared" si="268"/>
        <v>0.36153846153846153</v>
      </c>
      <c r="G5741">
        <f t="shared" si="267"/>
        <v>0</v>
      </c>
    </row>
    <row r="5742" spans="1:7" x14ac:dyDescent="0.35">
      <c r="A5742">
        <f t="shared" si="269"/>
        <v>5741</v>
      </c>
      <c r="B5742">
        <v>0</v>
      </c>
      <c r="C5742">
        <v>1.6E-2</v>
      </c>
      <c r="D5742">
        <v>130000</v>
      </c>
      <c r="E5742">
        <v>75000</v>
      </c>
      <c r="F5742" s="1">
        <f t="shared" si="268"/>
        <v>0.57692307692307687</v>
      </c>
      <c r="G5742">
        <f t="shared" si="267"/>
        <v>0</v>
      </c>
    </row>
    <row r="5743" spans="1:7" x14ac:dyDescent="0.35">
      <c r="A5743">
        <f t="shared" si="269"/>
        <v>5742</v>
      </c>
      <c r="B5743">
        <v>0</v>
      </c>
      <c r="C5743">
        <v>2.5999999999999999E-2</v>
      </c>
      <c r="D5743">
        <v>130000</v>
      </c>
      <c r="E5743">
        <v>86000</v>
      </c>
      <c r="F5743" s="1">
        <f t="shared" si="268"/>
        <v>0.66153846153846152</v>
      </c>
      <c r="G5743">
        <f t="shared" si="267"/>
        <v>0</v>
      </c>
    </row>
    <row r="5744" spans="1:7" x14ac:dyDescent="0.35">
      <c r="A5744">
        <f t="shared" si="269"/>
        <v>5743</v>
      </c>
      <c r="B5744">
        <v>0.06</v>
      </c>
      <c r="C5744">
        <v>3.5999999999999997E-2</v>
      </c>
      <c r="D5744">
        <v>130000</v>
      </c>
      <c r="E5744">
        <v>80000</v>
      </c>
      <c r="F5744" s="1">
        <f t="shared" si="268"/>
        <v>0.61538461538461542</v>
      </c>
      <c r="G5744">
        <f t="shared" si="267"/>
        <v>0</v>
      </c>
    </row>
    <row r="5745" spans="1:7" x14ac:dyDescent="0.35">
      <c r="A5745">
        <f t="shared" si="269"/>
        <v>5744</v>
      </c>
      <c r="B5745">
        <v>0.25700000000000001</v>
      </c>
      <c r="C5745">
        <v>1.4999999999999999E-2</v>
      </c>
      <c r="D5745">
        <v>130000</v>
      </c>
      <c r="E5745">
        <v>98000</v>
      </c>
      <c r="F5745" s="1">
        <f t="shared" si="268"/>
        <v>0.75384615384615383</v>
      </c>
      <c r="G5745">
        <f t="shared" si="267"/>
        <v>0</v>
      </c>
    </row>
    <row r="5746" spans="1:7" x14ac:dyDescent="0.35">
      <c r="A5746">
        <f t="shared" si="269"/>
        <v>5745</v>
      </c>
      <c r="B5746">
        <v>0.45200000000000001</v>
      </c>
      <c r="C5746">
        <v>2E-3</v>
      </c>
      <c r="D5746">
        <v>130000</v>
      </c>
      <c r="E5746">
        <v>125000</v>
      </c>
      <c r="F5746" s="1">
        <f t="shared" si="268"/>
        <v>0.96153846153846156</v>
      </c>
      <c r="G5746">
        <f t="shared" si="267"/>
        <v>0</v>
      </c>
    </row>
    <row r="5747" spans="1:7" x14ac:dyDescent="0.35">
      <c r="A5747">
        <f t="shared" si="269"/>
        <v>5746</v>
      </c>
      <c r="B5747">
        <v>0.60099999999999998</v>
      </c>
      <c r="C5747">
        <v>1.0999999999999999E-2</v>
      </c>
      <c r="D5747">
        <v>130000</v>
      </c>
      <c r="E5747">
        <v>115000</v>
      </c>
      <c r="F5747" s="1">
        <f t="shared" si="268"/>
        <v>0.88461538461538458</v>
      </c>
      <c r="G5747">
        <f t="shared" si="267"/>
        <v>0</v>
      </c>
    </row>
    <row r="5748" spans="1:7" x14ac:dyDescent="0.35">
      <c r="A5748">
        <f t="shared" si="269"/>
        <v>5747</v>
      </c>
      <c r="B5748">
        <v>0.70299999999999996</v>
      </c>
      <c r="C5748">
        <v>1.2999999999999999E-2</v>
      </c>
      <c r="D5748">
        <v>130000</v>
      </c>
      <c r="E5748">
        <v>113000</v>
      </c>
      <c r="F5748" s="1">
        <f t="shared" si="268"/>
        <v>0.86923076923076925</v>
      </c>
      <c r="G5748">
        <f t="shared" si="267"/>
        <v>0</v>
      </c>
    </row>
    <row r="5749" spans="1:7" x14ac:dyDescent="0.35">
      <c r="A5749">
        <f t="shared" si="269"/>
        <v>5748</v>
      </c>
      <c r="B5749">
        <v>0.75800000000000001</v>
      </c>
      <c r="C5749">
        <v>1.4E-2</v>
      </c>
      <c r="D5749">
        <v>130000</v>
      </c>
      <c r="E5749">
        <v>114000</v>
      </c>
      <c r="F5749" s="1">
        <f t="shared" si="268"/>
        <v>0.87692307692307692</v>
      </c>
      <c r="G5749">
        <f t="shared" si="267"/>
        <v>0</v>
      </c>
    </row>
    <row r="5750" spans="1:7" x14ac:dyDescent="0.35">
      <c r="A5750">
        <f t="shared" si="269"/>
        <v>5749</v>
      </c>
      <c r="B5750">
        <v>0.76600000000000001</v>
      </c>
      <c r="C5750">
        <v>1.4E-2</v>
      </c>
      <c r="D5750">
        <v>130000</v>
      </c>
      <c r="E5750">
        <v>112000</v>
      </c>
      <c r="F5750" s="1">
        <f t="shared" si="268"/>
        <v>0.86153846153846159</v>
      </c>
      <c r="G5750">
        <f t="shared" si="267"/>
        <v>0</v>
      </c>
    </row>
    <row r="5751" spans="1:7" x14ac:dyDescent="0.35">
      <c r="A5751">
        <f t="shared" si="269"/>
        <v>5750</v>
      </c>
      <c r="B5751">
        <v>0.72799999999999998</v>
      </c>
      <c r="C5751">
        <v>1.4E-2</v>
      </c>
      <c r="D5751">
        <v>130000</v>
      </c>
      <c r="E5751">
        <v>118000</v>
      </c>
      <c r="F5751" s="1">
        <f t="shared" si="268"/>
        <v>0.90769230769230769</v>
      </c>
      <c r="G5751">
        <f t="shared" si="267"/>
        <v>0</v>
      </c>
    </row>
    <row r="5752" spans="1:7" x14ac:dyDescent="0.35">
      <c r="A5752">
        <f t="shared" si="269"/>
        <v>5751</v>
      </c>
      <c r="B5752">
        <v>0.64300000000000002</v>
      </c>
      <c r="C5752">
        <v>1.2999999999999999E-2</v>
      </c>
      <c r="D5752">
        <v>130000</v>
      </c>
      <c r="E5752">
        <v>115000</v>
      </c>
      <c r="F5752" s="1">
        <f t="shared" si="268"/>
        <v>0.88461538461538458</v>
      </c>
      <c r="G5752">
        <f t="shared" si="267"/>
        <v>0</v>
      </c>
    </row>
    <row r="5753" spans="1:7" x14ac:dyDescent="0.35">
      <c r="A5753">
        <f t="shared" si="269"/>
        <v>5752</v>
      </c>
      <c r="B5753">
        <v>0.51100000000000001</v>
      </c>
      <c r="C5753">
        <v>0.01</v>
      </c>
      <c r="D5753">
        <v>130000</v>
      </c>
      <c r="E5753">
        <v>114000</v>
      </c>
      <c r="F5753" s="1">
        <f t="shared" si="268"/>
        <v>0.87692307692307692</v>
      </c>
      <c r="G5753">
        <f t="shared" si="267"/>
        <v>0</v>
      </c>
    </row>
    <row r="5754" spans="1:7" x14ac:dyDescent="0.35">
      <c r="A5754">
        <f t="shared" si="269"/>
        <v>5753</v>
      </c>
      <c r="B5754">
        <v>0.33700000000000002</v>
      </c>
      <c r="C5754">
        <v>8.0000000000000002E-3</v>
      </c>
      <c r="D5754">
        <v>130000</v>
      </c>
      <c r="E5754">
        <v>111000</v>
      </c>
      <c r="F5754" s="1">
        <f t="shared" si="268"/>
        <v>0.85384615384615381</v>
      </c>
      <c r="G5754">
        <f t="shared" si="267"/>
        <v>0</v>
      </c>
    </row>
    <row r="5755" spans="1:7" x14ac:dyDescent="0.35">
      <c r="A5755">
        <f t="shared" si="269"/>
        <v>5754</v>
      </c>
      <c r="B5755">
        <v>0.14199999999999999</v>
      </c>
      <c r="C5755">
        <v>1.2E-2</v>
      </c>
      <c r="D5755">
        <v>130000</v>
      </c>
      <c r="E5755">
        <v>97000</v>
      </c>
      <c r="F5755" s="1">
        <f t="shared" si="268"/>
        <v>0.74615384615384617</v>
      </c>
      <c r="G5755">
        <f t="shared" si="267"/>
        <v>0</v>
      </c>
    </row>
    <row r="5756" spans="1:7" x14ac:dyDescent="0.35">
      <c r="A5756">
        <f t="shared" si="269"/>
        <v>5755</v>
      </c>
      <c r="B5756">
        <v>8.9999999999999993E-3</v>
      </c>
      <c r="C5756">
        <v>3.5999999999999997E-2</v>
      </c>
      <c r="D5756">
        <v>130000</v>
      </c>
      <c r="E5756">
        <v>110000</v>
      </c>
      <c r="F5756" s="1">
        <f t="shared" si="268"/>
        <v>0.84615384615384615</v>
      </c>
      <c r="G5756">
        <f t="shared" si="267"/>
        <v>0</v>
      </c>
    </row>
    <row r="5757" spans="1:7" x14ac:dyDescent="0.35">
      <c r="A5757">
        <f t="shared" si="269"/>
        <v>5756</v>
      </c>
      <c r="B5757">
        <v>0</v>
      </c>
      <c r="C5757">
        <v>5.8999999999999997E-2</v>
      </c>
      <c r="D5757">
        <v>130000</v>
      </c>
      <c r="E5757">
        <v>123000</v>
      </c>
      <c r="F5757" s="1">
        <f t="shared" si="268"/>
        <v>0.94615384615384612</v>
      </c>
      <c r="G5757">
        <f t="shared" si="267"/>
        <v>0</v>
      </c>
    </row>
    <row r="5758" spans="1:7" x14ac:dyDescent="0.35">
      <c r="A5758">
        <f t="shared" si="269"/>
        <v>5757</v>
      </c>
      <c r="B5758">
        <v>0</v>
      </c>
      <c r="C5758">
        <v>5.8000000000000003E-2</v>
      </c>
      <c r="D5758">
        <v>130000</v>
      </c>
      <c r="E5758">
        <v>119000</v>
      </c>
      <c r="F5758" s="1">
        <f t="shared" si="268"/>
        <v>0.91538461538461535</v>
      </c>
      <c r="G5758">
        <f t="shared" si="267"/>
        <v>0</v>
      </c>
    </row>
    <row r="5759" spans="1:7" x14ac:dyDescent="0.35">
      <c r="A5759">
        <f t="shared" si="269"/>
        <v>5758</v>
      </c>
      <c r="B5759">
        <v>0</v>
      </c>
      <c r="C5759">
        <v>4.4999999999999998E-2</v>
      </c>
      <c r="D5759">
        <v>130000</v>
      </c>
      <c r="E5759">
        <v>115000</v>
      </c>
      <c r="F5759" s="1">
        <f t="shared" si="268"/>
        <v>0.88461538461538458</v>
      </c>
      <c r="G5759">
        <f t="shared" si="267"/>
        <v>0</v>
      </c>
    </row>
    <row r="5760" spans="1:7" x14ac:dyDescent="0.35">
      <c r="A5760">
        <f t="shared" si="269"/>
        <v>5759</v>
      </c>
      <c r="B5760">
        <v>0</v>
      </c>
      <c r="C5760">
        <v>3.1E-2</v>
      </c>
      <c r="D5760">
        <v>130000</v>
      </c>
      <c r="E5760">
        <v>106000</v>
      </c>
      <c r="F5760" s="1">
        <f t="shared" si="268"/>
        <v>0.81538461538461537</v>
      </c>
      <c r="G5760">
        <f t="shared" si="267"/>
        <v>0</v>
      </c>
    </row>
    <row r="5761" spans="1:7" x14ac:dyDescent="0.35">
      <c r="A5761">
        <f t="shared" si="269"/>
        <v>5760</v>
      </c>
      <c r="B5761">
        <v>0</v>
      </c>
      <c r="C5761">
        <v>1.4999999999999999E-2</v>
      </c>
      <c r="D5761">
        <v>130000</v>
      </c>
      <c r="E5761">
        <v>103000</v>
      </c>
      <c r="F5761" s="1">
        <f t="shared" si="268"/>
        <v>0.79230769230769227</v>
      </c>
      <c r="G5761">
        <f t="shared" si="267"/>
        <v>0</v>
      </c>
    </row>
    <row r="5762" spans="1:7" x14ac:dyDescent="0.35">
      <c r="A5762">
        <f t="shared" si="269"/>
        <v>5761</v>
      </c>
      <c r="B5762">
        <v>0</v>
      </c>
      <c r="C5762">
        <v>8.0000000000000002E-3</v>
      </c>
      <c r="D5762">
        <v>130000</v>
      </c>
      <c r="E5762">
        <v>86000</v>
      </c>
      <c r="F5762" s="1">
        <f t="shared" si="268"/>
        <v>0.66153846153846152</v>
      </c>
      <c r="G5762">
        <f t="shared" ref="G5762:G5825" si="270">IF(F5762&gt;1,1,0)</f>
        <v>0</v>
      </c>
    </row>
    <row r="5763" spans="1:7" x14ac:dyDescent="0.35">
      <c r="A5763">
        <f t="shared" si="269"/>
        <v>5762</v>
      </c>
      <c r="B5763">
        <v>0</v>
      </c>
      <c r="C5763">
        <v>8.9999999999999993E-3</v>
      </c>
      <c r="D5763">
        <v>130000</v>
      </c>
      <c r="E5763">
        <v>80000</v>
      </c>
      <c r="F5763" s="1">
        <f t="shared" ref="F5763:F5826" si="271">E5763/D5763</f>
        <v>0.61538461538461542</v>
      </c>
      <c r="G5763">
        <f t="shared" si="270"/>
        <v>0</v>
      </c>
    </row>
    <row r="5764" spans="1:7" x14ac:dyDescent="0.35">
      <c r="A5764">
        <f t="shared" ref="A5764:A5827" si="272">A5763+1</f>
        <v>5763</v>
      </c>
      <c r="B5764">
        <v>0</v>
      </c>
      <c r="C5764">
        <v>1.6E-2</v>
      </c>
      <c r="D5764">
        <v>130000</v>
      </c>
      <c r="E5764">
        <v>63000</v>
      </c>
      <c r="F5764" s="1">
        <f t="shared" si="271"/>
        <v>0.48461538461538461</v>
      </c>
      <c r="G5764">
        <f t="shared" si="270"/>
        <v>0</v>
      </c>
    </row>
    <row r="5765" spans="1:7" x14ac:dyDescent="0.35">
      <c r="A5765">
        <f t="shared" si="272"/>
        <v>5764</v>
      </c>
      <c r="B5765">
        <v>0</v>
      </c>
      <c r="C5765">
        <v>3.3000000000000002E-2</v>
      </c>
      <c r="D5765">
        <v>130000</v>
      </c>
      <c r="E5765">
        <v>57000</v>
      </c>
      <c r="F5765" s="1">
        <f t="shared" si="271"/>
        <v>0.43846153846153846</v>
      </c>
      <c r="G5765">
        <f t="shared" si="270"/>
        <v>0</v>
      </c>
    </row>
    <row r="5766" spans="1:7" x14ac:dyDescent="0.35">
      <c r="A5766">
        <f t="shared" si="272"/>
        <v>5765</v>
      </c>
      <c r="B5766">
        <v>0</v>
      </c>
      <c r="C5766">
        <v>5.8999999999999997E-2</v>
      </c>
      <c r="D5766">
        <v>130000</v>
      </c>
      <c r="E5766">
        <v>66000</v>
      </c>
      <c r="F5766" s="1">
        <f t="shared" si="271"/>
        <v>0.50769230769230766</v>
      </c>
      <c r="G5766">
        <f t="shared" si="270"/>
        <v>0</v>
      </c>
    </row>
    <row r="5767" spans="1:7" x14ac:dyDescent="0.35">
      <c r="A5767">
        <f t="shared" si="272"/>
        <v>5766</v>
      </c>
      <c r="B5767">
        <v>0</v>
      </c>
      <c r="C5767">
        <v>9.2999999999999999E-2</v>
      </c>
      <c r="D5767">
        <v>130000</v>
      </c>
      <c r="E5767">
        <v>81000</v>
      </c>
      <c r="F5767" s="1">
        <f t="shared" si="271"/>
        <v>0.62307692307692308</v>
      </c>
      <c r="G5767">
        <f t="shared" si="270"/>
        <v>0</v>
      </c>
    </row>
    <row r="5768" spans="1:7" x14ac:dyDescent="0.35">
      <c r="A5768">
        <f t="shared" si="272"/>
        <v>5767</v>
      </c>
      <c r="B5768">
        <v>4.7E-2</v>
      </c>
      <c r="C5768">
        <v>0.113</v>
      </c>
      <c r="D5768">
        <v>130000</v>
      </c>
      <c r="E5768">
        <v>95000</v>
      </c>
      <c r="F5768" s="1">
        <f t="shared" si="271"/>
        <v>0.73076923076923073</v>
      </c>
      <c r="G5768">
        <f t="shared" si="270"/>
        <v>0</v>
      </c>
    </row>
    <row r="5769" spans="1:7" x14ac:dyDescent="0.35">
      <c r="A5769">
        <f t="shared" si="272"/>
        <v>5768</v>
      </c>
      <c r="B5769">
        <v>0.16400000000000001</v>
      </c>
      <c r="C5769">
        <v>7.2999999999999995E-2</v>
      </c>
      <c r="D5769">
        <v>130000</v>
      </c>
      <c r="E5769">
        <v>114000</v>
      </c>
      <c r="F5769" s="1">
        <f t="shared" si="271"/>
        <v>0.87692307692307692</v>
      </c>
      <c r="G5769">
        <f t="shared" si="270"/>
        <v>0</v>
      </c>
    </row>
    <row r="5770" spans="1:7" x14ac:dyDescent="0.35">
      <c r="A5770">
        <f t="shared" si="272"/>
        <v>5769</v>
      </c>
      <c r="B5770">
        <v>0.29499999999999998</v>
      </c>
      <c r="C5770">
        <v>5.2999999999999999E-2</v>
      </c>
      <c r="D5770">
        <v>130000</v>
      </c>
      <c r="E5770">
        <v>116000</v>
      </c>
      <c r="F5770" s="1">
        <f t="shared" si="271"/>
        <v>0.89230769230769236</v>
      </c>
      <c r="G5770">
        <f t="shared" si="270"/>
        <v>0</v>
      </c>
    </row>
    <row r="5771" spans="1:7" x14ac:dyDescent="0.35">
      <c r="A5771">
        <f t="shared" si="272"/>
        <v>5770</v>
      </c>
      <c r="B5771">
        <v>0.442</v>
      </c>
      <c r="C5771">
        <v>5.6000000000000001E-2</v>
      </c>
      <c r="D5771">
        <v>130000</v>
      </c>
      <c r="E5771">
        <v>114000</v>
      </c>
      <c r="F5771" s="1">
        <f t="shared" si="271"/>
        <v>0.87692307692307692</v>
      </c>
      <c r="G5771">
        <f t="shared" si="270"/>
        <v>0</v>
      </c>
    </row>
    <row r="5772" spans="1:7" x14ac:dyDescent="0.35">
      <c r="A5772">
        <f t="shared" si="272"/>
        <v>5771</v>
      </c>
      <c r="B5772">
        <v>0.59399999999999997</v>
      </c>
      <c r="C5772">
        <v>6.7000000000000004E-2</v>
      </c>
      <c r="D5772">
        <v>130000</v>
      </c>
      <c r="E5772">
        <v>113000</v>
      </c>
      <c r="F5772" s="1">
        <f t="shared" si="271"/>
        <v>0.86923076923076925</v>
      </c>
      <c r="G5772">
        <f t="shared" si="270"/>
        <v>0</v>
      </c>
    </row>
    <row r="5773" spans="1:7" x14ac:dyDescent="0.35">
      <c r="A5773">
        <f t="shared" si="272"/>
        <v>5772</v>
      </c>
      <c r="B5773">
        <v>0.69299999999999995</v>
      </c>
      <c r="C5773">
        <v>8.1000000000000003E-2</v>
      </c>
      <c r="D5773">
        <v>130000</v>
      </c>
      <c r="E5773">
        <v>110000</v>
      </c>
      <c r="F5773" s="1">
        <f t="shared" si="271"/>
        <v>0.84615384615384615</v>
      </c>
      <c r="G5773">
        <f t="shared" si="270"/>
        <v>0</v>
      </c>
    </row>
    <row r="5774" spans="1:7" x14ac:dyDescent="0.35">
      <c r="A5774">
        <f t="shared" si="272"/>
        <v>5773</v>
      </c>
      <c r="B5774">
        <v>0.72</v>
      </c>
      <c r="C5774">
        <v>7.8E-2</v>
      </c>
      <c r="D5774">
        <v>130000</v>
      </c>
      <c r="E5774">
        <v>113000</v>
      </c>
      <c r="F5774" s="1">
        <f t="shared" si="271"/>
        <v>0.86923076923076925</v>
      </c>
      <c r="G5774">
        <f t="shared" si="270"/>
        <v>0</v>
      </c>
    </row>
    <row r="5775" spans="1:7" x14ac:dyDescent="0.35">
      <c r="A5775">
        <f t="shared" si="272"/>
        <v>5774</v>
      </c>
      <c r="B5775">
        <v>0.69099999999999995</v>
      </c>
      <c r="C5775">
        <v>6.0999999999999999E-2</v>
      </c>
      <c r="D5775">
        <v>130000</v>
      </c>
      <c r="E5775">
        <v>108000</v>
      </c>
      <c r="F5775" s="1">
        <f t="shared" si="271"/>
        <v>0.83076923076923082</v>
      </c>
      <c r="G5775">
        <f t="shared" si="270"/>
        <v>0</v>
      </c>
    </row>
    <row r="5776" spans="1:7" x14ac:dyDescent="0.35">
      <c r="A5776">
        <f t="shared" si="272"/>
        <v>5775</v>
      </c>
      <c r="B5776">
        <v>0.621</v>
      </c>
      <c r="C5776">
        <v>4.3999999999999997E-2</v>
      </c>
      <c r="D5776">
        <v>130000</v>
      </c>
      <c r="E5776">
        <v>108000</v>
      </c>
      <c r="F5776" s="1">
        <f t="shared" si="271"/>
        <v>0.83076923076923082</v>
      </c>
      <c r="G5776">
        <f t="shared" si="270"/>
        <v>0</v>
      </c>
    </row>
    <row r="5777" spans="1:7" x14ac:dyDescent="0.35">
      <c r="A5777">
        <f t="shared" si="272"/>
        <v>5776</v>
      </c>
      <c r="B5777">
        <v>0.49199999999999999</v>
      </c>
      <c r="C5777">
        <v>3.5999999999999997E-2</v>
      </c>
      <c r="D5777">
        <v>130000</v>
      </c>
      <c r="E5777">
        <v>109000</v>
      </c>
      <c r="F5777" s="1">
        <f t="shared" si="271"/>
        <v>0.83846153846153848</v>
      </c>
      <c r="G5777">
        <f t="shared" si="270"/>
        <v>0</v>
      </c>
    </row>
    <row r="5778" spans="1:7" x14ac:dyDescent="0.35">
      <c r="A5778">
        <f t="shared" si="272"/>
        <v>5777</v>
      </c>
      <c r="B5778">
        <v>0.32700000000000001</v>
      </c>
      <c r="C5778">
        <v>3.6999999999999998E-2</v>
      </c>
      <c r="D5778">
        <v>130000</v>
      </c>
      <c r="E5778">
        <v>113000</v>
      </c>
      <c r="F5778" s="1">
        <f t="shared" si="271"/>
        <v>0.86923076923076925</v>
      </c>
      <c r="G5778">
        <f t="shared" si="270"/>
        <v>0</v>
      </c>
    </row>
    <row r="5779" spans="1:7" x14ac:dyDescent="0.35">
      <c r="A5779">
        <f t="shared" si="272"/>
        <v>5778</v>
      </c>
      <c r="B5779">
        <v>0.13200000000000001</v>
      </c>
      <c r="C5779">
        <v>5.5E-2</v>
      </c>
      <c r="D5779">
        <v>130000</v>
      </c>
      <c r="E5779">
        <v>112000</v>
      </c>
      <c r="F5779" s="1">
        <f t="shared" si="271"/>
        <v>0.86153846153846159</v>
      </c>
      <c r="G5779">
        <f t="shared" si="270"/>
        <v>0</v>
      </c>
    </row>
    <row r="5780" spans="1:7" x14ac:dyDescent="0.35">
      <c r="A5780">
        <f t="shared" si="272"/>
        <v>5779</v>
      </c>
      <c r="B5780">
        <v>0.01</v>
      </c>
      <c r="C5780">
        <v>0.13700000000000001</v>
      </c>
      <c r="D5780">
        <v>130000</v>
      </c>
      <c r="E5780">
        <v>115000</v>
      </c>
      <c r="F5780" s="1">
        <f t="shared" si="271"/>
        <v>0.88461538461538458</v>
      </c>
      <c r="G5780">
        <f t="shared" si="270"/>
        <v>0</v>
      </c>
    </row>
    <row r="5781" spans="1:7" x14ac:dyDescent="0.35">
      <c r="A5781">
        <f t="shared" si="272"/>
        <v>5780</v>
      </c>
      <c r="B5781">
        <v>0</v>
      </c>
      <c r="C5781">
        <v>0.20599999999999999</v>
      </c>
      <c r="D5781">
        <v>130000</v>
      </c>
      <c r="E5781">
        <v>118000</v>
      </c>
      <c r="F5781" s="1">
        <f t="shared" si="271"/>
        <v>0.90769230769230769</v>
      </c>
      <c r="G5781">
        <f t="shared" si="270"/>
        <v>0</v>
      </c>
    </row>
    <row r="5782" spans="1:7" x14ac:dyDescent="0.35">
      <c r="A5782">
        <f t="shared" si="272"/>
        <v>5781</v>
      </c>
      <c r="B5782">
        <v>0</v>
      </c>
      <c r="C5782">
        <v>0.23400000000000001</v>
      </c>
      <c r="D5782">
        <v>130000</v>
      </c>
      <c r="E5782">
        <v>114000</v>
      </c>
      <c r="F5782" s="1">
        <f t="shared" si="271"/>
        <v>0.87692307692307692</v>
      </c>
      <c r="G5782">
        <f t="shared" si="270"/>
        <v>0</v>
      </c>
    </row>
    <row r="5783" spans="1:7" x14ac:dyDescent="0.35">
      <c r="A5783">
        <f t="shared" si="272"/>
        <v>5782</v>
      </c>
      <c r="B5783">
        <v>0</v>
      </c>
      <c r="C5783">
        <v>0.245</v>
      </c>
      <c r="D5783">
        <v>130000</v>
      </c>
      <c r="E5783">
        <v>113000</v>
      </c>
      <c r="F5783" s="1">
        <f t="shared" si="271"/>
        <v>0.86923076923076925</v>
      </c>
      <c r="G5783">
        <f t="shared" si="270"/>
        <v>0</v>
      </c>
    </row>
    <row r="5784" spans="1:7" x14ac:dyDescent="0.35">
      <c r="A5784">
        <f t="shared" si="272"/>
        <v>5783</v>
      </c>
      <c r="B5784">
        <v>0</v>
      </c>
      <c r="C5784">
        <v>0.245</v>
      </c>
      <c r="D5784">
        <v>130000</v>
      </c>
      <c r="E5784">
        <v>106000</v>
      </c>
      <c r="F5784" s="1">
        <f t="shared" si="271"/>
        <v>0.81538461538461537</v>
      </c>
      <c r="G5784">
        <f t="shared" si="270"/>
        <v>0</v>
      </c>
    </row>
    <row r="5785" spans="1:7" x14ac:dyDescent="0.35">
      <c r="A5785">
        <f t="shared" si="272"/>
        <v>5784</v>
      </c>
      <c r="B5785">
        <v>0</v>
      </c>
      <c r="C5785">
        <v>0.22500000000000001</v>
      </c>
      <c r="D5785">
        <v>130000</v>
      </c>
      <c r="E5785">
        <v>78000</v>
      </c>
      <c r="F5785" s="1">
        <f t="shared" si="271"/>
        <v>0.6</v>
      </c>
      <c r="G5785">
        <f t="shared" si="270"/>
        <v>0</v>
      </c>
    </row>
    <row r="5786" spans="1:7" x14ac:dyDescent="0.35">
      <c r="A5786">
        <f t="shared" si="272"/>
        <v>5785</v>
      </c>
      <c r="B5786">
        <v>0</v>
      </c>
      <c r="C5786">
        <v>0.17399999999999999</v>
      </c>
      <c r="D5786">
        <v>130000</v>
      </c>
      <c r="E5786">
        <v>82000</v>
      </c>
      <c r="F5786" s="1">
        <f t="shared" si="271"/>
        <v>0.63076923076923075</v>
      </c>
      <c r="G5786">
        <f t="shared" si="270"/>
        <v>0</v>
      </c>
    </row>
    <row r="5787" spans="1:7" x14ac:dyDescent="0.35">
      <c r="A5787">
        <f t="shared" si="272"/>
        <v>5786</v>
      </c>
      <c r="B5787">
        <v>0</v>
      </c>
      <c r="C5787">
        <v>0.10199999999999999</v>
      </c>
      <c r="D5787">
        <v>130000</v>
      </c>
      <c r="E5787">
        <v>47000</v>
      </c>
      <c r="F5787" s="1">
        <f t="shared" si="271"/>
        <v>0.36153846153846153</v>
      </c>
      <c r="G5787">
        <f t="shared" si="270"/>
        <v>0</v>
      </c>
    </row>
    <row r="5788" spans="1:7" x14ac:dyDescent="0.35">
      <c r="A5788">
        <f t="shared" si="272"/>
        <v>5787</v>
      </c>
      <c r="B5788">
        <v>0</v>
      </c>
      <c r="C5788">
        <v>5.8000000000000003E-2</v>
      </c>
      <c r="D5788">
        <v>130000</v>
      </c>
      <c r="E5788">
        <v>41000</v>
      </c>
      <c r="F5788" s="1">
        <f t="shared" si="271"/>
        <v>0.31538461538461537</v>
      </c>
      <c r="G5788">
        <f t="shared" si="270"/>
        <v>0</v>
      </c>
    </row>
    <row r="5789" spans="1:7" x14ac:dyDescent="0.35">
      <c r="A5789">
        <f t="shared" si="272"/>
        <v>5788</v>
      </c>
      <c r="B5789">
        <v>0</v>
      </c>
      <c r="C5789">
        <v>7.5999999999999998E-2</v>
      </c>
      <c r="D5789">
        <v>130000</v>
      </c>
      <c r="E5789">
        <v>43000</v>
      </c>
      <c r="F5789" s="1">
        <f t="shared" si="271"/>
        <v>0.33076923076923076</v>
      </c>
      <c r="G5789">
        <f t="shared" si="270"/>
        <v>0</v>
      </c>
    </row>
    <row r="5790" spans="1:7" x14ac:dyDescent="0.35">
      <c r="A5790">
        <f t="shared" si="272"/>
        <v>5789</v>
      </c>
      <c r="B5790">
        <v>0</v>
      </c>
      <c r="C5790">
        <v>0.127</v>
      </c>
      <c r="D5790">
        <v>130000</v>
      </c>
      <c r="E5790">
        <v>41000</v>
      </c>
      <c r="F5790" s="1">
        <f t="shared" si="271"/>
        <v>0.31538461538461537</v>
      </c>
      <c r="G5790">
        <f t="shared" si="270"/>
        <v>0</v>
      </c>
    </row>
    <row r="5791" spans="1:7" x14ac:dyDescent="0.35">
      <c r="A5791">
        <f t="shared" si="272"/>
        <v>5790</v>
      </c>
      <c r="B5791">
        <v>0</v>
      </c>
      <c r="C5791">
        <v>0.18099999999999999</v>
      </c>
      <c r="D5791">
        <v>130000</v>
      </c>
      <c r="E5791">
        <v>57000</v>
      </c>
      <c r="F5791" s="1">
        <f t="shared" si="271"/>
        <v>0.43846153846153846</v>
      </c>
      <c r="G5791">
        <f t="shared" si="270"/>
        <v>0</v>
      </c>
    </row>
    <row r="5792" spans="1:7" x14ac:dyDescent="0.35">
      <c r="A5792">
        <f t="shared" si="272"/>
        <v>5791</v>
      </c>
      <c r="B5792">
        <v>5.7000000000000002E-2</v>
      </c>
      <c r="C5792">
        <v>0.17</v>
      </c>
      <c r="D5792">
        <v>130000</v>
      </c>
      <c r="E5792">
        <v>84000</v>
      </c>
      <c r="F5792" s="1">
        <f t="shared" si="271"/>
        <v>0.64615384615384619</v>
      </c>
      <c r="G5792">
        <f t="shared" si="270"/>
        <v>0</v>
      </c>
    </row>
    <row r="5793" spans="1:7" x14ac:dyDescent="0.35">
      <c r="A5793">
        <f t="shared" si="272"/>
        <v>5792</v>
      </c>
      <c r="B5793">
        <v>0.245</v>
      </c>
      <c r="C5793">
        <v>9.5000000000000001E-2</v>
      </c>
      <c r="D5793">
        <v>130000</v>
      </c>
      <c r="E5793">
        <v>88000</v>
      </c>
      <c r="F5793" s="1">
        <f t="shared" si="271"/>
        <v>0.67692307692307696</v>
      </c>
      <c r="G5793">
        <f t="shared" si="270"/>
        <v>0</v>
      </c>
    </row>
    <row r="5794" spans="1:7" x14ac:dyDescent="0.35">
      <c r="A5794">
        <f t="shared" si="272"/>
        <v>5793</v>
      </c>
      <c r="B5794">
        <v>0.438</v>
      </c>
      <c r="C5794">
        <v>5.3999999999999999E-2</v>
      </c>
      <c r="D5794">
        <v>130000</v>
      </c>
      <c r="E5794">
        <v>102000</v>
      </c>
      <c r="F5794" s="1">
        <f t="shared" si="271"/>
        <v>0.7846153846153846</v>
      </c>
      <c r="G5794">
        <f t="shared" si="270"/>
        <v>0</v>
      </c>
    </row>
    <row r="5795" spans="1:7" x14ac:dyDescent="0.35">
      <c r="A5795">
        <f t="shared" si="272"/>
        <v>5794</v>
      </c>
      <c r="B5795">
        <v>0.58599999999999997</v>
      </c>
      <c r="C5795">
        <v>3.5999999999999997E-2</v>
      </c>
      <c r="D5795">
        <v>130000</v>
      </c>
      <c r="E5795">
        <v>111000</v>
      </c>
      <c r="F5795" s="1">
        <f t="shared" si="271"/>
        <v>0.85384615384615381</v>
      </c>
      <c r="G5795">
        <f t="shared" si="270"/>
        <v>0</v>
      </c>
    </row>
    <row r="5796" spans="1:7" x14ac:dyDescent="0.35">
      <c r="A5796">
        <f t="shared" si="272"/>
        <v>5795</v>
      </c>
      <c r="B5796">
        <v>0.68400000000000005</v>
      </c>
      <c r="C5796">
        <v>3.4000000000000002E-2</v>
      </c>
      <c r="D5796">
        <v>130000</v>
      </c>
      <c r="E5796">
        <v>103000</v>
      </c>
      <c r="F5796" s="1">
        <f t="shared" si="271"/>
        <v>0.79230769230769227</v>
      </c>
      <c r="G5796">
        <f t="shared" si="270"/>
        <v>0</v>
      </c>
    </row>
    <row r="5797" spans="1:7" x14ac:dyDescent="0.35">
      <c r="A5797">
        <f t="shared" si="272"/>
        <v>5796</v>
      </c>
      <c r="B5797">
        <v>0.73699999999999999</v>
      </c>
      <c r="C5797">
        <v>0.03</v>
      </c>
      <c r="D5797">
        <v>130000</v>
      </c>
      <c r="E5797">
        <v>83000</v>
      </c>
      <c r="F5797" s="1">
        <f t="shared" si="271"/>
        <v>0.63846153846153841</v>
      </c>
      <c r="G5797">
        <f t="shared" si="270"/>
        <v>0</v>
      </c>
    </row>
    <row r="5798" spans="1:7" x14ac:dyDescent="0.35">
      <c r="A5798">
        <f t="shared" si="272"/>
        <v>5797</v>
      </c>
      <c r="B5798">
        <v>0.74399999999999999</v>
      </c>
      <c r="C5798">
        <v>2.5000000000000001E-2</v>
      </c>
      <c r="D5798">
        <v>130000</v>
      </c>
      <c r="E5798">
        <v>81000</v>
      </c>
      <c r="F5798" s="1">
        <f t="shared" si="271"/>
        <v>0.62307692307692308</v>
      </c>
      <c r="G5798">
        <f t="shared" si="270"/>
        <v>0</v>
      </c>
    </row>
    <row r="5799" spans="1:7" x14ac:dyDescent="0.35">
      <c r="A5799">
        <f t="shared" si="272"/>
        <v>5798</v>
      </c>
      <c r="B5799">
        <v>0.70699999999999996</v>
      </c>
      <c r="C5799">
        <v>1.7000000000000001E-2</v>
      </c>
      <c r="D5799">
        <v>130000</v>
      </c>
      <c r="E5799">
        <v>85000</v>
      </c>
      <c r="F5799" s="1">
        <f t="shared" si="271"/>
        <v>0.65384615384615385</v>
      </c>
      <c r="G5799">
        <f t="shared" si="270"/>
        <v>0</v>
      </c>
    </row>
    <row r="5800" spans="1:7" x14ac:dyDescent="0.35">
      <c r="A5800">
        <f t="shared" si="272"/>
        <v>5799</v>
      </c>
      <c r="B5800">
        <v>0.624</v>
      </c>
      <c r="C5800">
        <v>1.2E-2</v>
      </c>
      <c r="D5800">
        <v>130000</v>
      </c>
      <c r="E5800">
        <v>86000</v>
      </c>
      <c r="F5800" s="1">
        <f t="shared" si="271"/>
        <v>0.66153846153846152</v>
      </c>
      <c r="G5800">
        <f t="shared" si="270"/>
        <v>0</v>
      </c>
    </row>
    <row r="5801" spans="1:7" x14ac:dyDescent="0.35">
      <c r="A5801">
        <f t="shared" si="272"/>
        <v>5800</v>
      </c>
      <c r="B5801">
        <v>0.48199999999999998</v>
      </c>
      <c r="C5801">
        <v>8.0000000000000002E-3</v>
      </c>
      <c r="D5801">
        <v>130000</v>
      </c>
      <c r="E5801">
        <v>87000</v>
      </c>
      <c r="F5801" s="1">
        <f t="shared" si="271"/>
        <v>0.66923076923076918</v>
      </c>
      <c r="G5801">
        <f t="shared" si="270"/>
        <v>0</v>
      </c>
    </row>
    <row r="5802" spans="1:7" x14ac:dyDescent="0.35">
      <c r="A5802">
        <f t="shared" si="272"/>
        <v>5801</v>
      </c>
      <c r="B5802">
        <v>0.30099999999999999</v>
      </c>
      <c r="C5802">
        <v>6.0000000000000001E-3</v>
      </c>
      <c r="D5802">
        <v>130000</v>
      </c>
      <c r="E5802">
        <v>86000</v>
      </c>
      <c r="F5802" s="1">
        <f t="shared" si="271"/>
        <v>0.66153846153846152</v>
      </c>
      <c r="G5802">
        <f t="shared" si="270"/>
        <v>0</v>
      </c>
    </row>
    <row r="5803" spans="1:7" x14ac:dyDescent="0.35">
      <c r="A5803">
        <f t="shared" si="272"/>
        <v>5802</v>
      </c>
      <c r="B5803">
        <v>0.125</v>
      </c>
      <c r="C5803">
        <v>5.0000000000000001E-3</v>
      </c>
      <c r="D5803">
        <v>130000</v>
      </c>
      <c r="E5803">
        <v>90000</v>
      </c>
      <c r="F5803" s="1">
        <f t="shared" si="271"/>
        <v>0.69230769230769229</v>
      </c>
      <c r="G5803">
        <f t="shared" si="270"/>
        <v>0</v>
      </c>
    </row>
    <row r="5804" spans="1:7" x14ac:dyDescent="0.35">
      <c r="A5804">
        <f t="shared" si="272"/>
        <v>5803</v>
      </c>
      <c r="B5804">
        <v>8.0000000000000002E-3</v>
      </c>
      <c r="C5804">
        <v>5.0000000000000001E-3</v>
      </c>
      <c r="D5804">
        <v>130000</v>
      </c>
      <c r="E5804">
        <v>98000</v>
      </c>
      <c r="F5804" s="1">
        <f t="shared" si="271"/>
        <v>0.75384615384615383</v>
      </c>
      <c r="G5804">
        <f t="shared" si="270"/>
        <v>0</v>
      </c>
    </row>
    <row r="5805" spans="1:7" x14ac:dyDescent="0.35">
      <c r="A5805">
        <f t="shared" si="272"/>
        <v>5804</v>
      </c>
      <c r="B5805">
        <v>0</v>
      </c>
      <c r="C5805">
        <v>6.0000000000000001E-3</v>
      </c>
      <c r="D5805">
        <v>130000</v>
      </c>
      <c r="E5805">
        <v>121000</v>
      </c>
      <c r="F5805" s="1">
        <f t="shared" si="271"/>
        <v>0.93076923076923079</v>
      </c>
      <c r="G5805">
        <f t="shared" si="270"/>
        <v>0</v>
      </c>
    </row>
    <row r="5806" spans="1:7" x14ac:dyDescent="0.35">
      <c r="A5806">
        <f t="shared" si="272"/>
        <v>5805</v>
      </c>
      <c r="B5806">
        <v>0</v>
      </c>
      <c r="C5806">
        <v>1.4E-2</v>
      </c>
      <c r="D5806">
        <v>130000</v>
      </c>
      <c r="E5806">
        <v>118000</v>
      </c>
      <c r="F5806" s="1">
        <f t="shared" si="271"/>
        <v>0.90769230769230769</v>
      </c>
      <c r="G5806">
        <f t="shared" si="270"/>
        <v>0</v>
      </c>
    </row>
    <row r="5807" spans="1:7" x14ac:dyDescent="0.35">
      <c r="A5807">
        <f t="shared" si="272"/>
        <v>5806</v>
      </c>
      <c r="B5807">
        <v>0</v>
      </c>
      <c r="C5807">
        <v>0.04</v>
      </c>
      <c r="D5807">
        <v>130000</v>
      </c>
      <c r="E5807">
        <v>108000</v>
      </c>
      <c r="F5807" s="1">
        <f t="shared" si="271"/>
        <v>0.83076923076923082</v>
      </c>
      <c r="G5807">
        <f t="shared" si="270"/>
        <v>0</v>
      </c>
    </row>
    <row r="5808" spans="1:7" x14ac:dyDescent="0.35">
      <c r="A5808">
        <f t="shared" si="272"/>
        <v>5807</v>
      </c>
      <c r="B5808">
        <v>0</v>
      </c>
      <c r="C5808">
        <v>7.4999999999999997E-2</v>
      </c>
      <c r="D5808">
        <v>130000</v>
      </c>
      <c r="E5808">
        <v>89000</v>
      </c>
      <c r="F5808" s="1">
        <f t="shared" si="271"/>
        <v>0.68461538461538463</v>
      </c>
      <c r="G5808">
        <f t="shared" si="270"/>
        <v>0</v>
      </c>
    </row>
    <row r="5809" spans="1:7" x14ac:dyDescent="0.35">
      <c r="A5809">
        <f t="shared" si="272"/>
        <v>5808</v>
      </c>
      <c r="B5809">
        <v>0</v>
      </c>
      <c r="C5809">
        <v>8.7999999999999995E-2</v>
      </c>
      <c r="D5809">
        <v>130000</v>
      </c>
      <c r="E5809">
        <v>83000</v>
      </c>
      <c r="F5809" s="1">
        <f t="shared" si="271"/>
        <v>0.63846153846153841</v>
      </c>
      <c r="G5809">
        <f t="shared" si="270"/>
        <v>0</v>
      </c>
    </row>
    <row r="5810" spans="1:7" x14ac:dyDescent="0.35">
      <c r="A5810">
        <f t="shared" si="272"/>
        <v>5809</v>
      </c>
      <c r="B5810">
        <v>0</v>
      </c>
      <c r="C5810">
        <v>7.0000000000000007E-2</v>
      </c>
      <c r="D5810">
        <v>130000</v>
      </c>
      <c r="E5810">
        <v>68000</v>
      </c>
      <c r="F5810" s="1">
        <f t="shared" si="271"/>
        <v>0.52307692307692311</v>
      </c>
      <c r="G5810">
        <f t="shared" si="270"/>
        <v>0</v>
      </c>
    </row>
    <row r="5811" spans="1:7" x14ac:dyDescent="0.35">
      <c r="A5811">
        <f t="shared" si="272"/>
        <v>5810</v>
      </c>
      <c r="B5811">
        <v>0</v>
      </c>
      <c r="C5811">
        <v>3.5999999999999997E-2</v>
      </c>
      <c r="D5811">
        <v>130000</v>
      </c>
      <c r="E5811">
        <v>38000</v>
      </c>
      <c r="F5811" s="1">
        <f t="shared" si="271"/>
        <v>0.29230769230769232</v>
      </c>
      <c r="G5811">
        <f t="shared" si="270"/>
        <v>0</v>
      </c>
    </row>
    <row r="5812" spans="1:7" x14ac:dyDescent="0.35">
      <c r="A5812">
        <f t="shared" si="272"/>
        <v>5811</v>
      </c>
      <c r="B5812">
        <v>0</v>
      </c>
      <c r="C5812">
        <v>0.01</v>
      </c>
      <c r="D5812">
        <v>130000</v>
      </c>
      <c r="E5812">
        <v>39000</v>
      </c>
      <c r="F5812" s="1">
        <f t="shared" si="271"/>
        <v>0.3</v>
      </c>
      <c r="G5812">
        <f t="shared" si="270"/>
        <v>0</v>
      </c>
    </row>
    <row r="5813" spans="1:7" x14ac:dyDescent="0.35">
      <c r="A5813">
        <f t="shared" si="272"/>
        <v>5812</v>
      </c>
      <c r="B5813">
        <v>0</v>
      </c>
      <c r="C5813">
        <v>5.0000000000000001E-3</v>
      </c>
      <c r="D5813">
        <v>130000</v>
      </c>
      <c r="E5813">
        <v>40000</v>
      </c>
      <c r="F5813" s="1">
        <f t="shared" si="271"/>
        <v>0.30769230769230771</v>
      </c>
      <c r="G5813">
        <f t="shared" si="270"/>
        <v>0</v>
      </c>
    </row>
    <row r="5814" spans="1:7" x14ac:dyDescent="0.35">
      <c r="A5814">
        <f t="shared" si="272"/>
        <v>5813</v>
      </c>
      <c r="B5814">
        <v>0</v>
      </c>
      <c r="C5814">
        <v>0.01</v>
      </c>
      <c r="D5814">
        <v>130000</v>
      </c>
      <c r="E5814">
        <v>42000</v>
      </c>
      <c r="F5814" s="1">
        <f t="shared" si="271"/>
        <v>0.32307692307692309</v>
      </c>
      <c r="G5814">
        <f t="shared" si="270"/>
        <v>0</v>
      </c>
    </row>
    <row r="5815" spans="1:7" x14ac:dyDescent="0.35">
      <c r="A5815">
        <f t="shared" si="272"/>
        <v>5814</v>
      </c>
      <c r="B5815">
        <v>0</v>
      </c>
      <c r="C5815">
        <v>1.9E-2</v>
      </c>
      <c r="D5815">
        <v>130000</v>
      </c>
      <c r="E5815">
        <v>66000</v>
      </c>
      <c r="F5815" s="1">
        <f t="shared" si="271"/>
        <v>0.50769230769230766</v>
      </c>
      <c r="G5815">
        <f t="shared" si="270"/>
        <v>0</v>
      </c>
    </row>
    <row r="5816" spans="1:7" x14ac:dyDescent="0.35">
      <c r="A5816">
        <f t="shared" si="272"/>
        <v>5815</v>
      </c>
      <c r="B5816">
        <v>5.3999999999999999E-2</v>
      </c>
      <c r="C5816">
        <v>2.5999999999999999E-2</v>
      </c>
      <c r="D5816">
        <v>130000</v>
      </c>
      <c r="E5816">
        <v>81000</v>
      </c>
      <c r="F5816" s="1">
        <f t="shared" si="271"/>
        <v>0.62307692307692308</v>
      </c>
      <c r="G5816">
        <f t="shared" si="270"/>
        <v>0</v>
      </c>
    </row>
    <row r="5817" spans="1:7" x14ac:dyDescent="0.35">
      <c r="A5817">
        <f t="shared" si="272"/>
        <v>5816</v>
      </c>
      <c r="B5817">
        <v>0.23300000000000001</v>
      </c>
      <c r="C5817">
        <v>1.0999999999999999E-2</v>
      </c>
      <c r="D5817">
        <v>130000</v>
      </c>
      <c r="E5817">
        <v>101000</v>
      </c>
      <c r="F5817" s="1">
        <f t="shared" si="271"/>
        <v>0.77692307692307694</v>
      </c>
      <c r="G5817">
        <f t="shared" si="270"/>
        <v>0</v>
      </c>
    </row>
    <row r="5818" spans="1:7" x14ac:dyDescent="0.35">
      <c r="A5818">
        <f t="shared" si="272"/>
        <v>5817</v>
      </c>
      <c r="B5818">
        <v>0.41899999999999998</v>
      </c>
      <c r="C5818">
        <v>8.0000000000000002E-3</v>
      </c>
      <c r="D5818">
        <v>130000</v>
      </c>
      <c r="E5818">
        <v>117000</v>
      </c>
      <c r="F5818" s="1">
        <f t="shared" si="271"/>
        <v>0.9</v>
      </c>
      <c r="G5818">
        <f t="shared" si="270"/>
        <v>0</v>
      </c>
    </row>
    <row r="5819" spans="1:7" x14ac:dyDescent="0.35">
      <c r="A5819">
        <f t="shared" si="272"/>
        <v>5818</v>
      </c>
      <c r="B5819">
        <v>0.56899999999999995</v>
      </c>
      <c r="C5819">
        <v>1.4E-2</v>
      </c>
      <c r="D5819">
        <v>130000</v>
      </c>
      <c r="E5819">
        <v>117000</v>
      </c>
      <c r="F5819" s="1">
        <f t="shared" si="271"/>
        <v>0.9</v>
      </c>
      <c r="G5819">
        <f t="shared" si="270"/>
        <v>0</v>
      </c>
    </row>
    <row r="5820" spans="1:7" x14ac:dyDescent="0.35">
      <c r="A5820">
        <f t="shared" si="272"/>
        <v>5819</v>
      </c>
      <c r="B5820">
        <v>0.67500000000000004</v>
      </c>
      <c r="C5820">
        <v>1.9E-2</v>
      </c>
      <c r="D5820">
        <v>130000</v>
      </c>
      <c r="E5820">
        <v>117000</v>
      </c>
      <c r="F5820" s="1">
        <f t="shared" si="271"/>
        <v>0.9</v>
      </c>
      <c r="G5820">
        <f t="shared" si="270"/>
        <v>0</v>
      </c>
    </row>
    <row r="5821" spans="1:7" x14ac:dyDescent="0.35">
      <c r="A5821">
        <f t="shared" si="272"/>
        <v>5820</v>
      </c>
      <c r="B5821">
        <v>0.73199999999999998</v>
      </c>
      <c r="C5821">
        <v>2.3E-2</v>
      </c>
      <c r="D5821">
        <v>130000</v>
      </c>
      <c r="E5821">
        <v>112000</v>
      </c>
      <c r="F5821" s="1">
        <f t="shared" si="271"/>
        <v>0.86153846153846159</v>
      </c>
      <c r="G5821">
        <f t="shared" si="270"/>
        <v>0</v>
      </c>
    </row>
    <row r="5822" spans="1:7" x14ac:dyDescent="0.35">
      <c r="A5822">
        <f t="shared" si="272"/>
        <v>5821</v>
      </c>
      <c r="B5822">
        <v>0.745</v>
      </c>
      <c r="C5822">
        <v>2.4E-2</v>
      </c>
      <c r="D5822">
        <v>130000</v>
      </c>
      <c r="E5822">
        <v>123000</v>
      </c>
      <c r="F5822" s="1">
        <f t="shared" si="271"/>
        <v>0.94615384615384612</v>
      </c>
      <c r="G5822">
        <f t="shared" si="270"/>
        <v>0</v>
      </c>
    </row>
    <row r="5823" spans="1:7" x14ac:dyDescent="0.35">
      <c r="A5823">
        <f t="shared" si="272"/>
        <v>5822</v>
      </c>
      <c r="B5823">
        <v>0.70799999999999996</v>
      </c>
      <c r="C5823">
        <v>2.5000000000000001E-2</v>
      </c>
      <c r="D5823">
        <v>130000</v>
      </c>
      <c r="E5823">
        <v>120000</v>
      </c>
      <c r="F5823" s="1">
        <f t="shared" si="271"/>
        <v>0.92307692307692313</v>
      </c>
      <c r="G5823">
        <f t="shared" si="270"/>
        <v>0</v>
      </c>
    </row>
    <row r="5824" spans="1:7" x14ac:dyDescent="0.35">
      <c r="A5824">
        <f t="shared" si="272"/>
        <v>5823</v>
      </c>
      <c r="B5824">
        <v>0.60799999999999998</v>
      </c>
      <c r="C5824">
        <v>2.7E-2</v>
      </c>
      <c r="D5824">
        <v>130000</v>
      </c>
      <c r="E5824">
        <v>119000</v>
      </c>
      <c r="F5824" s="1">
        <f t="shared" si="271"/>
        <v>0.91538461538461535</v>
      </c>
      <c r="G5824">
        <f t="shared" si="270"/>
        <v>0</v>
      </c>
    </row>
    <row r="5825" spans="1:7" x14ac:dyDescent="0.35">
      <c r="A5825">
        <f t="shared" si="272"/>
        <v>5824</v>
      </c>
      <c r="B5825">
        <v>0.45200000000000001</v>
      </c>
      <c r="C5825">
        <v>2.8000000000000001E-2</v>
      </c>
      <c r="D5825">
        <v>130000</v>
      </c>
      <c r="E5825">
        <v>119000</v>
      </c>
      <c r="F5825" s="1">
        <f t="shared" si="271"/>
        <v>0.91538461538461535</v>
      </c>
      <c r="G5825">
        <f t="shared" si="270"/>
        <v>0</v>
      </c>
    </row>
    <row r="5826" spans="1:7" x14ac:dyDescent="0.35">
      <c r="A5826">
        <f t="shared" si="272"/>
        <v>5825</v>
      </c>
      <c r="B5826">
        <v>0.28999999999999998</v>
      </c>
      <c r="C5826">
        <v>2.5999999999999999E-2</v>
      </c>
      <c r="D5826">
        <v>130000</v>
      </c>
      <c r="E5826">
        <v>119000</v>
      </c>
      <c r="F5826" s="1">
        <f t="shared" si="271"/>
        <v>0.91538461538461535</v>
      </c>
      <c r="G5826">
        <f t="shared" ref="G5826:G5889" si="273">IF(F5826&gt;1,1,0)</f>
        <v>0</v>
      </c>
    </row>
    <row r="5827" spans="1:7" x14ac:dyDescent="0.35">
      <c r="A5827">
        <f t="shared" si="272"/>
        <v>5826</v>
      </c>
      <c r="B5827">
        <v>0.121</v>
      </c>
      <c r="C5827">
        <v>2.5999999999999999E-2</v>
      </c>
      <c r="D5827">
        <v>130000</v>
      </c>
      <c r="E5827">
        <v>121000</v>
      </c>
      <c r="F5827" s="1">
        <f t="shared" ref="F5827:F5890" si="274">E5827/D5827</f>
        <v>0.93076923076923079</v>
      </c>
      <c r="G5827">
        <f t="shared" si="273"/>
        <v>0</v>
      </c>
    </row>
    <row r="5828" spans="1:7" x14ac:dyDescent="0.35">
      <c r="A5828">
        <f t="shared" ref="A5828:A5891" si="275">A5827+1</f>
        <v>5827</v>
      </c>
      <c r="B5828">
        <v>8.0000000000000002E-3</v>
      </c>
      <c r="C5828">
        <v>2.5000000000000001E-2</v>
      </c>
      <c r="D5828">
        <v>130000</v>
      </c>
      <c r="E5828">
        <v>115000</v>
      </c>
      <c r="F5828" s="1">
        <f t="shared" si="274"/>
        <v>0.88461538461538458</v>
      </c>
      <c r="G5828">
        <f t="shared" si="273"/>
        <v>0</v>
      </c>
    </row>
    <row r="5829" spans="1:7" x14ac:dyDescent="0.35">
      <c r="A5829">
        <f t="shared" si="275"/>
        <v>5828</v>
      </c>
      <c r="B5829">
        <v>0</v>
      </c>
      <c r="C5829">
        <v>1.7000000000000001E-2</v>
      </c>
      <c r="D5829">
        <v>130000</v>
      </c>
      <c r="E5829">
        <v>114000</v>
      </c>
      <c r="F5829" s="1">
        <f t="shared" si="274"/>
        <v>0.87692307692307692</v>
      </c>
      <c r="G5829">
        <f t="shared" si="273"/>
        <v>0</v>
      </c>
    </row>
    <row r="5830" spans="1:7" x14ac:dyDescent="0.35">
      <c r="A5830">
        <f t="shared" si="275"/>
        <v>5829</v>
      </c>
      <c r="B5830">
        <v>0</v>
      </c>
      <c r="C5830">
        <v>1.2999999999999999E-2</v>
      </c>
      <c r="D5830">
        <v>130000</v>
      </c>
      <c r="E5830">
        <v>116000</v>
      </c>
      <c r="F5830" s="1">
        <f t="shared" si="274"/>
        <v>0.89230769230769236</v>
      </c>
      <c r="G5830">
        <f t="shared" si="273"/>
        <v>0</v>
      </c>
    </row>
    <row r="5831" spans="1:7" x14ac:dyDescent="0.35">
      <c r="A5831">
        <f t="shared" si="275"/>
        <v>5830</v>
      </c>
      <c r="B5831">
        <v>0</v>
      </c>
      <c r="C5831">
        <v>8.9999999999999993E-3</v>
      </c>
      <c r="D5831">
        <v>130000</v>
      </c>
      <c r="E5831">
        <v>111000</v>
      </c>
      <c r="F5831" s="1">
        <f t="shared" si="274"/>
        <v>0.85384615384615381</v>
      </c>
      <c r="G5831">
        <f t="shared" si="273"/>
        <v>0</v>
      </c>
    </row>
    <row r="5832" spans="1:7" x14ac:dyDescent="0.35">
      <c r="A5832">
        <f t="shared" si="275"/>
        <v>5831</v>
      </c>
      <c r="B5832">
        <v>0</v>
      </c>
      <c r="C5832">
        <v>8.0000000000000002E-3</v>
      </c>
      <c r="D5832">
        <v>130000</v>
      </c>
      <c r="E5832">
        <v>107000</v>
      </c>
      <c r="F5832" s="1">
        <f t="shared" si="274"/>
        <v>0.82307692307692304</v>
      </c>
      <c r="G5832">
        <f t="shared" si="273"/>
        <v>0</v>
      </c>
    </row>
    <row r="5833" spans="1:7" x14ac:dyDescent="0.35">
      <c r="A5833">
        <f t="shared" si="275"/>
        <v>5832</v>
      </c>
      <c r="B5833">
        <v>0</v>
      </c>
      <c r="C5833">
        <v>8.0000000000000002E-3</v>
      </c>
      <c r="D5833">
        <v>130000</v>
      </c>
      <c r="E5833">
        <v>63000</v>
      </c>
      <c r="F5833" s="1">
        <f t="shared" si="274"/>
        <v>0.48461538461538461</v>
      </c>
      <c r="G5833">
        <f t="shared" si="273"/>
        <v>0</v>
      </c>
    </row>
    <row r="5834" spans="1:7" x14ac:dyDescent="0.35">
      <c r="A5834">
        <f t="shared" si="275"/>
        <v>5833</v>
      </c>
      <c r="B5834">
        <v>0</v>
      </c>
      <c r="C5834">
        <v>0.01</v>
      </c>
      <c r="D5834">
        <v>130000</v>
      </c>
      <c r="E5834">
        <v>41000</v>
      </c>
      <c r="F5834" s="1">
        <f t="shared" si="274"/>
        <v>0.31538461538461537</v>
      </c>
      <c r="G5834">
        <f t="shared" si="273"/>
        <v>0</v>
      </c>
    </row>
    <row r="5835" spans="1:7" x14ac:dyDescent="0.35">
      <c r="A5835">
        <f t="shared" si="275"/>
        <v>5834</v>
      </c>
      <c r="B5835">
        <v>0</v>
      </c>
      <c r="C5835">
        <v>1.2E-2</v>
      </c>
      <c r="D5835">
        <v>130000</v>
      </c>
      <c r="E5835">
        <v>46000</v>
      </c>
      <c r="F5835" s="1">
        <f t="shared" si="274"/>
        <v>0.35384615384615387</v>
      </c>
      <c r="G5835">
        <f t="shared" si="273"/>
        <v>0</v>
      </c>
    </row>
    <row r="5836" spans="1:7" x14ac:dyDescent="0.35">
      <c r="A5836">
        <f t="shared" si="275"/>
        <v>5835</v>
      </c>
      <c r="B5836">
        <v>0</v>
      </c>
      <c r="C5836">
        <v>1.7000000000000001E-2</v>
      </c>
      <c r="D5836">
        <v>130000</v>
      </c>
      <c r="E5836">
        <v>43000</v>
      </c>
      <c r="F5836" s="1">
        <f t="shared" si="274"/>
        <v>0.33076923076923076</v>
      </c>
      <c r="G5836">
        <f t="shared" si="273"/>
        <v>0</v>
      </c>
    </row>
    <row r="5837" spans="1:7" x14ac:dyDescent="0.35">
      <c r="A5837">
        <f t="shared" si="275"/>
        <v>5836</v>
      </c>
      <c r="B5837">
        <v>0</v>
      </c>
      <c r="C5837">
        <v>2.5000000000000001E-2</v>
      </c>
      <c r="D5837">
        <v>130000</v>
      </c>
      <c r="E5837">
        <v>44000</v>
      </c>
      <c r="F5837" s="1">
        <f t="shared" si="274"/>
        <v>0.33846153846153848</v>
      </c>
      <c r="G5837">
        <f t="shared" si="273"/>
        <v>0</v>
      </c>
    </row>
    <row r="5838" spans="1:7" x14ac:dyDescent="0.35">
      <c r="A5838">
        <f t="shared" si="275"/>
        <v>5837</v>
      </c>
      <c r="B5838">
        <v>0</v>
      </c>
      <c r="C5838">
        <v>3.5999999999999997E-2</v>
      </c>
      <c r="D5838">
        <v>130000</v>
      </c>
      <c r="E5838">
        <v>44000</v>
      </c>
      <c r="F5838" s="1">
        <f t="shared" si="274"/>
        <v>0.33846153846153848</v>
      </c>
      <c r="G5838">
        <f t="shared" si="273"/>
        <v>0</v>
      </c>
    </row>
    <row r="5839" spans="1:7" x14ac:dyDescent="0.35">
      <c r="A5839">
        <f t="shared" si="275"/>
        <v>5838</v>
      </c>
      <c r="B5839">
        <v>0</v>
      </c>
      <c r="C5839">
        <v>4.4999999999999998E-2</v>
      </c>
      <c r="D5839">
        <v>130000</v>
      </c>
      <c r="E5839">
        <v>79000</v>
      </c>
      <c r="F5839" s="1">
        <f t="shared" si="274"/>
        <v>0.60769230769230764</v>
      </c>
      <c r="G5839">
        <f t="shared" si="273"/>
        <v>0</v>
      </c>
    </row>
    <row r="5840" spans="1:7" x14ac:dyDescent="0.35">
      <c r="A5840">
        <f t="shared" si="275"/>
        <v>5839</v>
      </c>
      <c r="B5840">
        <v>5.2999999999999999E-2</v>
      </c>
      <c r="C5840">
        <v>0.05</v>
      </c>
      <c r="D5840">
        <v>130000</v>
      </c>
      <c r="E5840">
        <v>90000</v>
      </c>
      <c r="F5840" s="1">
        <f t="shared" si="274"/>
        <v>0.69230769230769229</v>
      </c>
      <c r="G5840">
        <f t="shared" si="273"/>
        <v>0</v>
      </c>
    </row>
    <row r="5841" spans="1:7" x14ac:dyDescent="0.35">
      <c r="A5841">
        <f t="shared" si="275"/>
        <v>5840</v>
      </c>
      <c r="B5841">
        <v>0.23499999999999999</v>
      </c>
      <c r="C5841">
        <v>2.8000000000000001E-2</v>
      </c>
      <c r="D5841">
        <v>130000</v>
      </c>
      <c r="E5841">
        <v>82000</v>
      </c>
      <c r="F5841" s="1">
        <f t="shared" si="274"/>
        <v>0.63076923076923075</v>
      </c>
      <c r="G5841">
        <f t="shared" si="273"/>
        <v>0</v>
      </c>
    </row>
    <row r="5842" spans="1:7" x14ac:dyDescent="0.35">
      <c r="A5842">
        <f t="shared" si="275"/>
        <v>5841</v>
      </c>
      <c r="B5842">
        <v>0.42699999999999999</v>
      </c>
      <c r="C5842">
        <v>5.0000000000000001E-3</v>
      </c>
      <c r="D5842">
        <v>130000</v>
      </c>
      <c r="E5842">
        <v>104000</v>
      </c>
      <c r="F5842" s="1">
        <f t="shared" si="274"/>
        <v>0.8</v>
      </c>
      <c r="G5842">
        <f t="shared" si="273"/>
        <v>0</v>
      </c>
    </row>
    <row r="5843" spans="1:7" x14ac:dyDescent="0.35">
      <c r="A5843">
        <f t="shared" si="275"/>
        <v>5842</v>
      </c>
      <c r="B5843">
        <v>0.57199999999999995</v>
      </c>
      <c r="C5843">
        <v>2.7E-2</v>
      </c>
      <c r="D5843">
        <v>130000</v>
      </c>
      <c r="E5843">
        <v>109000</v>
      </c>
      <c r="F5843" s="1">
        <f t="shared" si="274"/>
        <v>0.83846153846153848</v>
      </c>
      <c r="G5843">
        <f t="shared" si="273"/>
        <v>0</v>
      </c>
    </row>
    <row r="5844" spans="1:7" x14ac:dyDescent="0.35">
      <c r="A5844">
        <f t="shared" si="275"/>
        <v>5843</v>
      </c>
      <c r="B5844">
        <v>0.66900000000000004</v>
      </c>
      <c r="C5844">
        <v>7.9000000000000001E-2</v>
      </c>
      <c r="D5844">
        <v>130000</v>
      </c>
      <c r="E5844">
        <v>108000</v>
      </c>
      <c r="F5844" s="1">
        <f t="shared" si="274"/>
        <v>0.83076923076923082</v>
      </c>
      <c r="G5844">
        <f t="shared" si="273"/>
        <v>0</v>
      </c>
    </row>
    <row r="5845" spans="1:7" x14ac:dyDescent="0.35">
      <c r="A5845">
        <f t="shared" si="275"/>
        <v>5844</v>
      </c>
      <c r="B5845">
        <v>0.71699999999999997</v>
      </c>
      <c r="C5845">
        <v>0.11799999999999999</v>
      </c>
      <c r="D5845">
        <v>130000</v>
      </c>
      <c r="E5845">
        <v>113000</v>
      </c>
      <c r="F5845" s="1">
        <f t="shared" si="274"/>
        <v>0.86923076923076925</v>
      </c>
      <c r="G5845">
        <f t="shared" si="273"/>
        <v>0</v>
      </c>
    </row>
    <row r="5846" spans="1:7" x14ac:dyDescent="0.35">
      <c r="A5846">
        <f t="shared" si="275"/>
        <v>5845</v>
      </c>
      <c r="B5846">
        <v>0.69699999999999995</v>
      </c>
      <c r="C5846">
        <v>0.15</v>
      </c>
      <c r="D5846">
        <v>130000</v>
      </c>
      <c r="E5846">
        <v>110000</v>
      </c>
      <c r="F5846" s="1">
        <f t="shared" si="274"/>
        <v>0.84615384615384615</v>
      </c>
      <c r="G5846">
        <f t="shared" si="273"/>
        <v>0</v>
      </c>
    </row>
    <row r="5847" spans="1:7" x14ac:dyDescent="0.35">
      <c r="A5847">
        <f t="shared" si="275"/>
        <v>5846</v>
      </c>
      <c r="B5847">
        <v>0.58399999999999996</v>
      </c>
      <c r="C5847">
        <v>0.17599999999999999</v>
      </c>
      <c r="D5847">
        <v>130000</v>
      </c>
      <c r="E5847">
        <v>112000</v>
      </c>
      <c r="F5847" s="1">
        <f t="shared" si="274"/>
        <v>0.86153846153846159</v>
      </c>
      <c r="G5847">
        <f t="shared" si="273"/>
        <v>0</v>
      </c>
    </row>
    <row r="5848" spans="1:7" x14ac:dyDescent="0.35">
      <c r="A5848">
        <f t="shared" si="275"/>
        <v>5847</v>
      </c>
      <c r="B5848">
        <v>0.375</v>
      </c>
      <c r="C5848">
        <v>0.192</v>
      </c>
      <c r="D5848">
        <v>130000</v>
      </c>
      <c r="E5848">
        <v>108000</v>
      </c>
      <c r="F5848" s="1">
        <f t="shared" si="274"/>
        <v>0.83076923076923082</v>
      </c>
      <c r="G5848">
        <f t="shared" si="273"/>
        <v>0</v>
      </c>
    </row>
    <row r="5849" spans="1:7" x14ac:dyDescent="0.35">
      <c r="A5849">
        <f t="shared" si="275"/>
        <v>5848</v>
      </c>
      <c r="B5849">
        <v>0.18099999999999999</v>
      </c>
      <c r="C5849">
        <v>0.21</v>
      </c>
      <c r="D5849">
        <v>130000</v>
      </c>
      <c r="E5849">
        <v>107000</v>
      </c>
      <c r="F5849" s="1">
        <f t="shared" si="274"/>
        <v>0.82307692307692304</v>
      </c>
      <c r="G5849">
        <f t="shared" si="273"/>
        <v>0</v>
      </c>
    </row>
    <row r="5850" spans="1:7" x14ac:dyDescent="0.35">
      <c r="A5850">
        <f t="shared" si="275"/>
        <v>5849</v>
      </c>
      <c r="B5850">
        <v>8.6999999999999994E-2</v>
      </c>
      <c r="C5850">
        <v>0.245</v>
      </c>
      <c r="D5850">
        <v>130000</v>
      </c>
      <c r="E5850">
        <v>110000</v>
      </c>
      <c r="F5850" s="1">
        <f t="shared" si="274"/>
        <v>0.84615384615384615</v>
      </c>
      <c r="G5850">
        <f t="shared" si="273"/>
        <v>0</v>
      </c>
    </row>
    <row r="5851" spans="1:7" x14ac:dyDescent="0.35">
      <c r="A5851">
        <f t="shared" si="275"/>
        <v>5850</v>
      </c>
      <c r="B5851">
        <v>3.5999999999999997E-2</v>
      </c>
      <c r="C5851">
        <v>0.32900000000000001</v>
      </c>
      <c r="D5851">
        <v>130000</v>
      </c>
      <c r="E5851">
        <v>115000</v>
      </c>
      <c r="F5851" s="1">
        <f t="shared" si="274"/>
        <v>0.88461538461538458</v>
      </c>
      <c r="G5851">
        <f t="shared" si="273"/>
        <v>0</v>
      </c>
    </row>
    <row r="5852" spans="1:7" x14ac:dyDescent="0.35">
      <c r="A5852">
        <f t="shared" si="275"/>
        <v>5851</v>
      </c>
      <c r="B5852">
        <v>2E-3</v>
      </c>
      <c r="C5852">
        <v>0.45400000000000001</v>
      </c>
      <c r="D5852">
        <v>130000</v>
      </c>
      <c r="E5852">
        <v>114000</v>
      </c>
      <c r="F5852" s="1">
        <f t="shared" si="274"/>
        <v>0.87692307692307692</v>
      </c>
      <c r="G5852">
        <f t="shared" si="273"/>
        <v>0</v>
      </c>
    </row>
    <row r="5853" spans="1:7" x14ac:dyDescent="0.35">
      <c r="A5853">
        <f t="shared" si="275"/>
        <v>5852</v>
      </c>
      <c r="B5853">
        <v>0</v>
      </c>
      <c r="C5853">
        <v>0.56200000000000006</v>
      </c>
      <c r="D5853">
        <v>130000</v>
      </c>
      <c r="E5853">
        <v>104000</v>
      </c>
      <c r="F5853" s="1">
        <f t="shared" si="274"/>
        <v>0.8</v>
      </c>
      <c r="G5853">
        <f t="shared" si="273"/>
        <v>0</v>
      </c>
    </row>
    <row r="5854" spans="1:7" x14ac:dyDescent="0.35">
      <c r="A5854">
        <f t="shared" si="275"/>
        <v>5853</v>
      </c>
      <c r="B5854">
        <v>0</v>
      </c>
      <c r="C5854">
        <v>0.64800000000000002</v>
      </c>
      <c r="D5854">
        <v>130000</v>
      </c>
      <c r="E5854">
        <v>104000</v>
      </c>
      <c r="F5854" s="1">
        <f t="shared" si="274"/>
        <v>0.8</v>
      </c>
      <c r="G5854">
        <f t="shared" si="273"/>
        <v>0</v>
      </c>
    </row>
    <row r="5855" spans="1:7" x14ac:dyDescent="0.35">
      <c r="A5855">
        <f t="shared" si="275"/>
        <v>5854</v>
      </c>
      <c r="B5855">
        <v>0</v>
      </c>
      <c r="C5855">
        <v>0.68400000000000005</v>
      </c>
      <c r="D5855">
        <v>130000</v>
      </c>
      <c r="E5855">
        <v>103000</v>
      </c>
      <c r="F5855" s="1">
        <f t="shared" si="274"/>
        <v>0.79230769230769227</v>
      </c>
      <c r="G5855">
        <f t="shared" si="273"/>
        <v>0</v>
      </c>
    </row>
    <row r="5856" spans="1:7" x14ac:dyDescent="0.35">
      <c r="A5856">
        <f t="shared" si="275"/>
        <v>5855</v>
      </c>
      <c r="B5856">
        <v>0</v>
      </c>
      <c r="C5856">
        <v>0.74099999999999999</v>
      </c>
      <c r="D5856">
        <v>130000</v>
      </c>
      <c r="E5856">
        <v>99000</v>
      </c>
      <c r="F5856" s="1">
        <f t="shared" si="274"/>
        <v>0.7615384615384615</v>
      </c>
      <c r="G5856">
        <f t="shared" si="273"/>
        <v>0</v>
      </c>
    </row>
    <row r="5857" spans="1:7" x14ac:dyDescent="0.35">
      <c r="A5857">
        <f t="shared" si="275"/>
        <v>5856</v>
      </c>
      <c r="B5857">
        <v>0</v>
      </c>
      <c r="C5857">
        <v>0.71799999999999997</v>
      </c>
      <c r="D5857">
        <v>130000</v>
      </c>
      <c r="E5857">
        <v>84000</v>
      </c>
      <c r="F5857" s="1">
        <f t="shared" si="274"/>
        <v>0.64615384615384619</v>
      </c>
      <c r="G5857">
        <f t="shared" si="273"/>
        <v>0</v>
      </c>
    </row>
    <row r="5858" spans="1:7" x14ac:dyDescent="0.35">
      <c r="A5858">
        <f t="shared" si="275"/>
        <v>5857</v>
      </c>
      <c r="B5858">
        <v>0</v>
      </c>
      <c r="C5858">
        <v>0.68799999999999994</v>
      </c>
      <c r="D5858">
        <v>130000</v>
      </c>
      <c r="E5858">
        <v>77000</v>
      </c>
      <c r="F5858" s="1">
        <f t="shared" si="274"/>
        <v>0.59230769230769231</v>
      </c>
      <c r="G5858">
        <f t="shared" si="273"/>
        <v>0</v>
      </c>
    </row>
    <row r="5859" spans="1:7" x14ac:dyDescent="0.35">
      <c r="A5859">
        <f t="shared" si="275"/>
        <v>5858</v>
      </c>
      <c r="B5859">
        <v>0</v>
      </c>
      <c r="C5859">
        <v>0.65500000000000003</v>
      </c>
      <c r="D5859">
        <v>130000</v>
      </c>
      <c r="E5859">
        <v>67000</v>
      </c>
      <c r="F5859" s="1">
        <f t="shared" si="274"/>
        <v>0.51538461538461533</v>
      </c>
      <c r="G5859">
        <f t="shared" si="273"/>
        <v>0</v>
      </c>
    </row>
    <row r="5860" spans="1:7" x14ac:dyDescent="0.35">
      <c r="A5860">
        <f t="shared" si="275"/>
        <v>5859</v>
      </c>
      <c r="B5860">
        <v>0</v>
      </c>
      <c r="C5860">
        <v>0.63400000000000001</v>
      </c>
      <c r="D5860">
        <v>130000</v>
      </c>
      <c r="E5860">
        <v>57000</v>
      </c>
      <c r="F5860" s="1">
        <f t="shared" si="274"/>
        <v>0.43846153846153846</v>
      </c>
      <c r="G5860">
        <f t="shared" si="273"/>
        <v>0</v>
      </c>
    </row>
    <row r="5861" spans="1:7" x14ac:dyDescent="0.35">
      <c r="A5861">
        <f t="shared" si="275"/>
        <v>5860</v>
      </c>
      <c r="B5861">
        <v>0</v>
      </c>
      <c r="C5861">
        <v>0.61799999999999999</v>
      </c>
      <c r="D5861">
        <v>130000</v>
      </c>
      <c r="E5861">
        <v>55000</v>
      </c>
      <c r="F5861" s="1">
        <f t="shared" si="274"/>
        <v>0.42307692307692307</v>
      </c>
      <c r="G5861">
        <f t="shared" si="273"/>
        <v>0</v>
      </c>
    </row>
    <row r="5862" spans="1:7" x14ac:dyDescent="0.35">
      <c r="A5862">
        <f t="shared" si="275"/>
        <v>5861</v>
      </c>
      <c r="B5862">
        <v>0</v>
      </c>
      <c r="C5862">
        <v>0.60399999999999998</v>
      </c>
      <c r="D5862">
        <v>130000</v>
      </c>
      <c r="E5862">
        <v>57000</v>
      </c>
      <c r="F5862" s="1">
        <f t="shared" si="274"/>
        <v>0.43846153846153846</v>
      </c>
      <c r="G5862">
        <f t="shared" si="273"/>
        <v>0</v>
      </c>
    </row>
    <row r="5863" spans="1:7" x14ac:dyDescent="0.35">
      <c r="A5863">
        <f t="shared" si="275"/>
        <v>5862</v>
      </c>
      <c r="B5863">
        <v>0</v>
      </c>
      <c r="C5863">
        <v>0.56899999999999995</v>
      </c>
      <c r="D5863">
        <v>130000</v>
      </c>
      <c r="E5863">
        <v>89000</v>
      </c>
      <c r="F5863" s="1">
        <f t="shared" si="274"/>
        <v>0.68461538461538463</v>
      </c>
      <c r="G5863">
        <f t="shared" si="273"/>
        <v>0</v>
      </c>
    </row>
    <row r="5864" spans="1:7" x14ac:dyDescent="0.35">
      <c r="A5864">
        <f t="shared" si="275"/>
        <v>5863</v>
      </c>
      <c r="B5864">
        <v>3.6999999999999998E-2</v>
      </c>
      <c r="C5864">
        <v>0.56499999999999995</v>
      </c>
      <c r="D5864">
        <v>130000</v>
      </c>
      <c r="E5864">
        <v>89000</v>
      </c>
      <c r="F5864" s="1">
        <f t="shared" si="274"/>
        <v>0.68461538461538463</v>
      </c>
      <c r="G5864">
        <f t="shared" si="273"/>
        <v>0</v>
      </c>
    </row>
    <row r="5865" spans="1:7" x14ac:dyDescent="0.35">
      <c r="A5865">
        <f t="shared" si="275"/>
        <v>5864</v>
      </c>
      <c r="B5865">
        <v>0.159</v>
      </c>
      <c r="C5865">
        <v>0.56100000000000005</v>
      </c>
      <c r="D5865">
        <v>130000</v>
      </c>
      <c r="E5865">
        <v>90000</v>
      </c>
      <c r="F5865" s="1">
        <f t="shared" si="274"/>
        <v>0.69230769230769229</v>
      </c>
      <c r="G5865">
        <f t="shared" si="273"/>
        <v>0</v>
      </c>
    </row>
    <row r="5866" spans="1:7" x14ac:dyDescent="0.35">
      <c r="A5866">
        <f t="shared" si="275"/>
        <v>5865</v>
      </c>
      <c r="B5866">
        <v>0.32700000000000001</v>
      </c>
      <c r="C5866">
        <v>0.47299999999999998</v>
      </c>
      <c r="D5866">
        <v>130000</v>
      </c>
      <c r="E5866">
        <v>106000</v>
      </c>
      <c r="F5866" s="1">
        <f t="shared" si="274"/>
        <v>0.81538461538461537</v>
      </c>
      <c r="G5866">
        <f t="shared" si="273"/>
        <v>0</v>
      </c>
    </row>
    <row r="5867" spans="1:7" x14ac:dyDescent="0.35">
      <c r="A5867">
        <f t="shared" si="275"/>
        <v>5866</v>
      </c>
      <c r="B5867">
        <v>0.53200000000000003</v>
      </c>
      <c r="C5867">
        <v>0.315</v>
      </c>
      <c r="D5867">
        <v>130000</v>
      </c>
      <c r="E5867">
        <v>114000</v>
      </c>
      <c r="F5867" s="1">
        <f t="shared" si="274"/>
        <v>0.87692307692307692</v>
      </c>
      <c r="G5867">
        <f t="shared" si="273"/>
        <v>0</v>
      </c>
    </row>
    <row r="5868" spans="1:7" x14ac:dyDescent="0.35">
      <c r="A5868">
        <f t="shared" si="275"/>
        <v>5867</v>
      </c>
      <c r="B5868">
        <v>0.65200000000000002</v>
      </c>
      <c r="C5868">
        <v>0.17299999999999999</v>
      </c>
      <c r="D5868">
        <v>130000</v>
      </c>
      <c r="E5868">
        <v>102000</v>
      </c>
      <c r="F5868" s="1">
        <f t="shared" si="274"/>
        <v>0.7846153846153846</v>
      </c>
      <c r="G5868">
        <f t="shared" si="273"/>
        <v>0</v>
      </c>
    </row>
    <row r="5869" spans="1:7" x14ac:dyDescent="0.35">
      <c r="A5869">
        <f t="shared" si="275"/>
        <v>5868</v>
      </c>
      <c r="B5869">
        <v>0.72799999999999998</v>
      </c>
      <c r="C5869">
        <v>8.6999999999999994E-2</v>
      </c>
      <c r="D5869">
        <v>130000</v>
      </c>
      <c r="E5869">
        <v>105000</v>
      </c>
      <c r="F5869" s="1">
        <f t="shared" si="274"/>
        <v>0.80769230769230771</v>
      </c>
      <c r="G5869">
        <f t="shared" si="273"/>
        <v>0</v>
      </c>
    </row>
    <row r="5870" spans="1:7" x14ac:dyDescent="0.35">
      <c r="A5870">
        <f t="shared" si="275"/>
        <v>5869</v>
      </c>
      <c r="B5870">
        <v>0.747</v>
      </c>
      <c r="C5870">
        <v>3.4000000000000002E-2</v>
      </c>
      <c r="D5870">
        <v>130000</v>
      </c>
      <c r="E5870">
        <v>107000</v>
      </c>
      <c r="F5870" s="1">
        <f t="shared" si="274"/>
        <v>0.82307692307692304</v>
      </c>
      <c r="G5870">
        <f t="shared" si="273"/>
        <v>0</v>
      </c>
    </row>
    <row r="5871" spans="1:7" x14ac:dyDescent="0.35">
      <c r="A5871">
        <f t="shared" si="275"/>
        <v>5870</v>
      </c>
      <c r="B5871">
        <v>0.70699999999999996</v>
      </c>
      <c r="C5871">
        <v>0.01</v>
      </c>
      <c r="D5871">
        <v>130000</v>
      </c>
      <c r="E5871">
        <v>108000</v>
      </c>
      <c r="F5871" s="1">
        <f t="shared" si="274"/>
        <v>0.83076923076923082</v>
      </c>
      <c r="G5871">
        <f t="shared" si="273"/>
        <v>0</v>
      </c>
    </row>
    <row r="5872" spans="1:7" x14ac:dyDescent="0.35">
      <c r="A5872">
        <f t="shared" si="275"/>
        <v>5871</v>
      </c>
      <c r="B5872">
        <v>0.625</v>
      </c>
      <c r="C5872">
        <v>2E-3</v>
      </c>
      <c r="D5872">
        <v>130000</v>
      </c>
      <c r="E5872">
        <v>109000</v>
      </c>
      <c r="F5872" s="1">
        <f t="shared" si="274"/>
        <v>0.83846153846153848</v>
      </c>
      <c r="G5872">
        <f t="shared" si="273"/>
        <v>0</v>
      </c>
    </row>
    <row r="5873" spans="1:7" x14ac:dyDescent="0.35">
      <c r="A5873">
        <f t="shared" si="275"/>
        <v>5872</v>
      </c>
      <c r="B5873">
        <v>0.498</v>
      </c>
      <c r="C5873">
        <v>2E-3</v>
      </c>
      <c r="D5873">
        <v>130000</v>
      </c>
      <c r="E5873">
        <v>111000</v>
      </c>
      <c r="F5873" s="1">
        <f t="shared" si="274"/>
        <v>0.85384615384615381</v>
      </c>
      <c r="G5873">
        <f t="shared" si="273"/>
        <v>0</v>
      </c>
    </row>
    <row r="5874" spans="1:7" x14ac:dyDescent="0.35">
      <c r="A5874">
        <f t="shared" si="275"/>
        <v>5873</v>
      </c>
      <c r="B5874">
        <v>0.32500000000000001</v>
      </c>
      <c r="C5874">
        <v>4.0000000000000001E-3</v>
      </c>
      <c r="D5874">
        <v>130000</v>
      </c>
      <c r="E5874">
        <v>114000</v>
      </c>
      <c r="F5874" s="1">
        <f t="shared" si="274"/>
        <v>0.87692307692307692</v>
      </c>
      <c r="G5874">
        <f t="shared" si="273"/>
        <v>0</v>
      </c>
    </row>
    <row r="5875" spans="1:7" x14ac:dyDescent="0.35">
      <c r="A5875">
        <f t="shared" si="275"/>
        <v>5874</v>
      </c>
      <c r="B5875">
        <v>0.122</v>
      </c>
      <c r="C5875">
        <v>1.2E-2</v>
      </c>
      <c r="D5875">
        <v>130000</v>
      </c>
      <c r="E5875">
        <v>100000</v>
      </c>
      <c r="F5875" s="1">
        <f t="shared" si="274"/>
        <v>0.76923076923076927</v>
      </c>
      <c r="G5875">
        <f t="shared" si="273"/>
        <v>0</v>
      </c>
    </row>
    <row r="5876" spans="1:7" x14ac:dyDescent="0.35">
      <c r="A5876">
        <f t="shared" si="275"/>
        <v>5875</v>
      </c>
      <c r="B5876">
        <v>7.0000000000000001E-3</v>
      </c>
      <c r="C5876">
        <v>5.2999999999999999E-2</v>
      </c>
      <c r="D5876">
        <v>130000</v>
      </c>
      <c r="E5876">
        <v>103000</v>
      </c>
      <c r="F5876" s="1">
        <f t="shared" si="274"/>
        <v>0.79230769230769227</v>
      </c>
      <c r="G5876">
        <f t="shared" si="273"/>
        <v>0</v>
      </c>
    </row>
    <row r="5877" spans="1:7" x14ac:dyDescent="0.35">
      <c r="A5877">
        <f t="shared" si="275"/>
        <v>5876</v>
      </c>
      <c r="B5877">
        <v>0</v>
      </c>
      <c r="C5877">
        <v>0.16400000000000001</v>
      </c>
      <c r="D5877">
        <v>130000</v>
      </c>
      <c r="E5877">
        <v>101000</v>
      </c>
      <c r="F5877" s="1">
        <f t="shared" si="274"/>
        <v>0.77692307692307694</v>
      </c>
      <c r="G5877">
        <f t="shared" si="273"/>
        <v>0</v>
      </c>
    </row>
    <row r="5878" spans="1:7" x14ac:dyDescent="0.35">
      <c r="A5878">
        <f t="shared" si="275"/>
        <v>5877</v>
      </c>
      <c r="B5878">
        <v>0</v>
      </c>
      <c r="C5878">
        <v>0.36099999999999999</v>
      </c>
      <c r="D5878">
        <v>130000</v>
      </c>
      <c r="E5878">
        <v>101000</v>
      </c>
      <c r="F5878" s="1">
        <f t="shared" si="274"/>
        <v>0.77692307692307694</v>
      </c>
      <c r="G5878">
        <f t="shared" si="273"/>
        <v>0</v>
      </c>
    </row>
    <row r="5879" spans="1:7" x14ac:dyDescent="0.35">
      <c r="A5879">
        <f t="shared" si="275"/>
        <v>5878</v>
      </c>
      <c r="B5879">
        <v>0</v>
      </c>
      <c r="C5879">
        <v>0.57099999999999995</v>
      </c>
      <c r="D5879">
        <v>130000</v>
      </c>
      <c r="E5879">
        <v>104000</v>
      </c>
      <c r="F5879" s="1">
        <f t="shared" si="274"/>
        <v>0.8</v>
      </c>
      <c r="G5879">
        <f t="shared" si="273"/>
        <v>0</v>
      </c>
    </row>
    <row r="5880" spans="1:7" x14ac:dyDescent="0.35">
      <c r="A5880">
        <f t="shared" si="275"/>
        <v>5879</v>
      </c>
      <c r="B5880">
        <v>0</v>
      </c>
      <c r="C5880">
        <v>0.70599999999999996</v>
      </c>
      <c r="D5880">
        <v>130000</v>
      </c>
      <c r="E5880">
        <v>100000</v>
      </c>
      <c r="F5880" s="1">
        <f t="shared" si="274"/>
        <v>0.76923076923076927</v>
      </c>
      <c r="G5880">
        <f t="shared" si="273"/>
        <v>0</v>
      </c>
    </row>
    <row r="5881" spans="1:7" x14ac:dyDescent="0.35">
      <c r="A5881">
        <f t="shared" si="275"/>
        <v>5880</v>
      </c>
      <c r="B5881">
        <v>0</v>
      </c>
      <c r="C5881">
        <v>0.70199999999999996</v>
      </c>
      <c r="D5881">
        <v>130000</v>
      </c>
      <c r="E5881">
        <v>85000</v>
      </c>
      <c r="F5881" s="1">
        <f t="shared" si="274"/>
        <v>0.65384615384615385</v>
      </c>
      <c r="G5881">
        <f t="shared" si="273"/>
        <v>0</v>
      </c>
    </row>
    <row r="5882" spans="1:7" x14ac:dyDescent="0.35">
      <c r="A5882">
        <f t="shared" si="275"/>
        <v>5881</v>
      </c>
      <c r="B5882">
        <v>0</v>
      </c>
      <c r="C5882">
        <v>0.67200000000000004</v>
      </c>
      <c r="D5882">
        <v>130000</v>
      </c>
      <c r="E5882">
        <v>76000</v>
      </c>
      <c r="F5882" s="1">
        <f t="shared" si="274"/>
        <v>0.58461538461538465</v>
      </c>
      <c r="G5882">
        <f t="shared" si="273"/>
        <v>0</v>
      </c>
    </row>
    <row r="5883" spans="1:7" x14ac:dyDescent="0.35">
      <c r="A5883">
        <f t="shared" si="275"/>
        <v>5882</v>
      </c>
      <c r="B5883">
        <v>0</v>
      </c>
      <c r="C5883">
        <v>0.63200000000000001</v>
      </c>
      <c r="D5883">
        <v>130000</v>
      </c>
      <c r="E5883">
        <v>66000</v>
      </c>
      <c r="F5883" s="1">
        <f t="shared" si="274"/>
        <v>0.50769230769230766</v>
      </c>
      <c r="G5883">
        <f t="shared" si="273"/>
        <v>0</v>
      </c>
    </row>
    <row r="5884" spans="1:7" x14ac:dyDescent="0.35">
      <c r="A5884">
        <f t="shared" si="275"/>
        <v>5883</v>
      </c>
      <c r="B5884">
        <v>0</v>
      </c>
      <c r="C5884">
        <v>0.57299999999999995</v>
      </c>
      <c r="D5884">
        <v>130000</v>
      </c>
      <c r="E5884">
        <v>61000</v>
      </c>
      <c r="F5884" s="1">
        <f t="shared" si="274"/>
        <v>0.46923076923076923</v>
      </c>
      <c r="G5884">
        <f t="shared" si="273"/>
        <v>0</v>
      </c>
    </row>
    <row r="5885" spans="1:7" x14ac:dyDescent="0.35">
      <c r="A5885">
        <f t="shared" si="275"/>
        <v>5884</v>
      </c>
      <c r="B5885">
        <v>0</v>
      </c>
      <c r="C5885">
        <v>0.51800000000000002</v>
      </c>
      <c r="D5885">
        <v>130000</v>
      </c>
      <c r="E5885">
        <v>61000</v>
      </c>
      <c r="F5885" s="1">
        <f t="shared" si="274"/>
        <v>0.46923076923076923</v>
      </c>
      <c r="G5885">
        <f t="shared" si="273"/>
        <v>0</v>
      </c>
    </row>
    <row r="5886" spans="1:7" x14ac:dyDescent="0.35">
      <c r="A5886">
        <f t="shared" si="275"/>
        <v>5885</v>
      </c>
      <c r="B5886">
        <v>0</v>
      </c>
      <c r="C5886">
        <v>0.48099999999999998</v>
      </c>
      <c r="D5886">
        <v>130000</v>
      </c>
      <c r="E5886">
        <v>61000</v>
      </c>
      <c r="F5886" s="1">
        <f t="shared" si="274"/>
        <v>0.46923076923076923</v>
      </c>
      <c r="G5886">
        <f t="shared" si="273"/>
        <v>0</v>
      </c>
    </row>
    <row r="5887" spans="1:7" x14ac:dyDescent="0.35">
      <c r="A5887">
        <f t="shared" si="275"/>
        <v>5886</v>
      </c>
      <c r="B5887">
        <v>0</v>
      </c>
      <c r="C5887">
        <v>0.45900000000000002</v>
      </c>
      <c r="D5887">
        <v>130000</v>
      </c>
      <c r="E5887">
        <v>78000</v>
      </c>
      <c r="F5887" s="1">
        <f t="shared" si="274"/>
        <v>0.6</v>
      </c>
      <c r="G5887">
        <f t="shared" si="273"/>
        <v>0</v>
      </c>
    </row>
    <row r="5888" spans="1:7" x14ac:dyDescent="0.35">
      <c r="A5888">
        <f t="shared" si="275"/>
        <v>5887</v>
      </c>
      <c r="B5888">
        <v>5.2999999999999999E-2</v>
      </c>
      <c r="C5888">
        <v>0.35399999999999998</v>
      </c>
      <c r="D5888">
        <v>130000</v>
      </c>
      <c r="E5888">
        <v>92000</v>
      </c>
      <c r="F5888" s="1">
        <f t="shared" si="274"/>
        <v>0.70769230769230773</v>
      </c>
      <c r="G5888">
        <f t="shared" si="273"/>
        <v>0</v>
      </c>
    </row>
    <row r="5889" spans="1:7" x14ac:dyDescent="0.35">
      <c r="A5889">
        <f t="shared" si="275"/>
        <v>5888</v>
      </c>
      <c r="B5889">
        <v>0.247</v>
      </c>
      <c r="C5889">
        <v>0.193</v>
      </c>
      <c r="D5889">
        <v>130000</v>
      </c>
      <c r="E5889">
        <v>94000</v>
      </c>
      <c r="F5889" s="1">
        <f t="shared" si="274"/>
        <v>0.72307692307692306</v>
      </c>
      <c r="G5889">
        <f t="shared" si="273"/>
        <v>0</v>
      </c>
    </row>
    <row r="5890" spans="1:7" x14ac:dyDescent="0.35">
      <c r="A5890">
        <f t="shared" si="275"/>
        <v>5889</v>
      </c>
      <c r="B5890">
        <v>0.44600000000000001</v>
      </c>
      <c r="C5890">
        <v>0.1</v>
      </c>
      <c r="D5890">
        <v>130000</v>
      </c>
      <c r="E5890">
        <v>115000</v>
      </c>
      <c r="F5890" s="1">
        <f t="shared" si="274"/>
        <v>0.88461538461538458</v>
      </c>
      <c r="G5890">
        <f t="shared" ref="G5890:G5953" si="276">IF(F5890&gt;1,1,0)</f>
        <v>0</v>
      </c>
    </row>
    <row r="5891" spans="1:7" x14ac:dyDescent="0.35">
      <c r="A5891">
        <f t="shared" si="275"/>
        <v>5890</v>
      </c>
      <c r="B5891">
        <v>0.60099999999999998</v>
      </c>
      <c r="C5891">
        <v>2.8000000000000001E-2</v>
      </c>
      <c r="D5891">
        <v>130000</v>
      </c>
      <c r="E5891">
        <v>114000</v>
      </c>
      <c r="F5891" s="1">
        <f t="shared" ref="F5891:F5954" si="277">E5891/D5891</f>
        <v>0.87692307692307692</v>
      </c>
      <c r="G5891">
        <f t="shared" si="276"/>
        <v>0</v>
      </c>
    </row>
    <row r="5892" spans="1:7" x14ac:dyDescent="0.35">
      <c r="A5892">
        <f t="shared" ref="A5892:A5955" si="278">A5891+1</f>
        <v>5891</v>
      </c>
      <c r="B5892">
        <v>0.69899999999999995</v>
      </c>
      <c r="C5892">
        <v>0.02</v>
      </c>
      <c r="D5892">
        <v>130000</v>
      </c>
      <c r="E5892">
        <v>114000</v>
      </c>
      <c r="F5892" s="1">
        <f t="shared" si="277"/>
        <v>0.87692307692307692</v>
      </c>
      <c r="G5892">
        <f t="shared" si="276"/>
        <v>0</v>
      </c>
    </row>
    <row r="5893" spans="1:7" x14ac:dyDescent="0.35">
      <c r="A5893">
        <f t="shared" si="278"/>
        <v>5892</v>
      </c>
      <c r="B5893">
        <v>0.75</v>
      </c>
      <c r="C5893">
        <v>3.5999999999999997E-2</v>
      </c>
      <c r="D5893">
        <v>130000</v>
      </c>
      <c r="E5893">
        <v>114000</v>
      </c>
      <c r="F5893" s="1">
        <f t="shared" si="277"/>
        <v>0.87692307692307692</v>
      </c>
      <c r="G5893">
        <f t="shared" si="276"/>
        <v>0</v>
      </c>
    </row>
    <row r="5894" spans="1:7" x14ac:dyDescent="0.35">
      <c r="A5894">
        <f t="shared" si="278"/>
        <v>5893</v>
      </c>
      <c r="B5894">
        <v>0.76</v>
      </c>
      <c r="C5894">
        <v>4.8000000000000001E-2</v>
      </c>
      <c r="D5894">
        <v>130000</v>
      </c>
      <c r="E5894">
        <v>111000</v>
      </c>
      <c r="F5894" s="1">
        <f t="shared" si="277"/>
        <v>0.85384615384615381</v>
      </c>
      <c r="G5894">
        <f t="shared" si="276"/>
        <v>0</v>
      </c>
    </row>
    <row r="5895" spans="1:7" x14ac:dyDescent="0.35">
      <c r="A5895">
        <f t="shared" si="278"/>
        <v>5894</v>
      </c>
      <c r="B5895">
        <v>0.72299999999999998</v>
      </c>
      <c r="C5895">
        <v>5.7000000000000002E-2</v>
      </c>
      <c r="D5895">
        <v>130000</v>
      </c>
      <c r="E5895">
        <v>104000</v>
      </c>
      <c r="F5895" s="1">
        <f t="shared" si="277"/>
        <v>0.8</v>
      </c>
      <c r="G5895">
        <f t="shared" si="276"/>
        <v>0</v>
      </c>
    </row>
    <row r="5896" spans="1:7" x14ac:dyDescent="0.35">
      <c r="A5896">
        <f t="shared" si="278"/>
        <v>5895</v>
      </c>
      <c r="B5896">
        <v>0.64100000000000001</v>
      </c>
      <c r="C5896">
        <v>6.2E-2</v>
      </c>
      <c r="D5896">
        <v>130000</v>
      </c>
      <c r="E5896">
        <v>102000</v>
      </c>
      <c r="F5896" s="1">
        <f t="shared" si="277"/>
        <v>0.7846153846153846</v>
      </c>
      <c r="G5896">
        <f t="shared" si="276"/>
        <v>0</v>
      </c>
    </row>
    <row r="5897" spans="1:7" x14ac:dyDescent="0.35">
      <c r="A5897">
        <f t="shared" si="278"/>
        <v>5896</v>
      </c>
      <c r="B5897">
        <v>0.51100000000000001</v>
      </c>
      <c r="C5897">
        <v>6.2E-2</v>
      </c>
      <c r="D5897">
        <v>130000</v>
      </c>
      <c r="E5897">
        <v>101000</v>
      </c>
      <c r="F5897" s="1">
        <f t="shared" si="277"/>
        <v>0.77692307692307694</v>
      </c>
      <c r="G5897">
        <f t="shared" si="276"/>
        <v>0</v>
      </c>
    </row>
    <row r="5898" spans="1:7" x14ac:dyDescent="0.35">
      <c r="A5898">
        <f t="shared" si="278"/>
        <v>5897</v>
      </c>
      <c r="B5898">
        <v>0.33500000000000002</v>
      </c>
      <c r="C5898">
        <v>5.3999999999999999E-2</v>
      </c>
      <c r="D5898">
        <v>130000</v>
      </c>
      <c r="E5898">
        <v>108000</v>
      </c>
      <c r="F5898" s="1">
        <f t="shared" si="277"/>
        <v>0.83076923076923082</v>
      </c>
      <c r="G5898">
        <f t="shared" si="276"/>
        <v>0</v>
      </c>
    </row>
    <row r="5899" spans="1:7" x14ac:dyDescent="0.35">
      <c r="A5899">
        <f t="shared" si="278"/>
        <v>5898</v>
      </c>
      <c r="B5899">
        <v>0.13600000000000001</v>
      </c>
      <c r="C5899">
        <v>4.8000000000000001E-2</v>
      </c>
      <c r="D5899">
        <v>130000</v>
      </c>
      <c r="E5899">
        <v>110000</v>
      </c>
      <c r="F5899" s="1">
        <f t="shared" si="277"/>
        <v>0.84615384615384615</v>
      </c>
      <c r="G5899">
        <f t="shared" si="276"/>
        <v>0</v>
      </c>
    </row>
    <row r="5900" spans="1:7" x14ac:dyDescent="0.35">
      <c r="A5900">
        <f t="shared" si="278"/>
        <v>5899</v>
      </c>
      <c r="B5900">
        <v>5.0000000000000001E-3</v>
      </c>
      <c r="C5900">
        <v>6.8000000000000005E-2</v>
      </c>
      <c r="D5900">
        <v>130000</v>
      </c>
      <c r="E5900">
        <v>107000</v>
      </c>
      <c r="F5900" s="1">
        <f t="shared" si="277"/>
        <v>0.82307692307692304</v>
      </c>
      <c r="G5900">
        <f t="shared" si="276"/>
        <v>0</v>
      </c>
    </row>
    <row r="5901" spans="1:7" x14ac:dyDescent="0.35">
      <c r="A5901">
        <f t="shared" si="278"/>
        <v>5900</v>
      </c>
      <c r="B5901">
        <v>0</v>
      </c>
      <c r="C5901">
        <v>0.121</v>
      </c>
      <c r="D5901">
        <v>130000</v>
      </c>
      <c r="E5901">
        <v>105000</v>
      </c>
      <c r="F5901" s="1">
        <f t="shared" si="277"/>
        <v>0.80769230769230771</v>
      </c>
      <c r="G5901">
        <f t="shared" si="276"/>
        <v>0</v>
      </c>
    </row>
    <row r="5902" spans="1:7" x14ac:dyDescent="0.35">
      <c r="A5902">
        <f t="shared" si="278"/>
        <v>5901</v>
      </c>
      <c r="B5902">
        <v>0</v>
      </c>
      <c r="C5902">
        <v>0.19400000000000001</v>
      </c>
      <c r="D5902">
        <v>130000</v>
      </c>
      <c r="E5902">
        <v>107000</v>
      </c>
      <c r="F5902" s="1">
        <f t="shared" si="277"/>
        <v>0.82307692307692304</v>
      </c>
      <c r="G5902">
        <f t="shared" si="276"/>
        <v>0</v>
      </c>
    </row>
    <row r="5903" spans="1:7" x14ac:dyDescent="0.35">
      <c r="A5903">
        <f t="shared" si="278"/>
        <v>5902</v>
      </c>
      <c r="B5903">
        <v>0</v>
      </c>
      <c r="C5903">
        <v>0.29399999999999998</v>
      </c>
      <c r="D5903">
        <v>130000</v>
      </c>
      <c r="E5903">
        <v>99000</v>
      </c>
      <c r="F5903" s="1">
        <f t="shared" si="277"/>
        <v>0.7615384615384615</v>
      </c>
      <c r="G5903">
        <f t="shared" si="276"/>
        <v>0</v>
      </c>
    </row>
    <row r="5904" spans="1:7" x14ac:dyDescent="0.35">
      <c r="A5904">
        <f t="shared" si="278"/>
        <v>5903</v>
      </c>
      <c r="B5904">
        <v>0</v>
      </c>
      <c r="C5904">
        <v>0.36399999999999999</v>
      </c>
      <c r="D5904">
        <v>130000</v>
      </c>
      <c r="E5904">
        <v>107000</v>
      </c>
      <c r="F5904" s="1">
        <f t="shared" si="277"/>
        <v>0.82307692307692304</v>
      </c>
      <c r="G5904">
        <f t="shared" si="276"/>
        <v>0</v>
      </c>
    </row>
    <row r="5905" spans="1:7" x14ac:dyDescent="0.35">
      <c r="A5905">
        <f t="shared" si="278"/>
        <v>5904</v>
      </c>
      <c r="B5905">
        <v>0</v>
      </c>
      <c r="C5905">
        <v>0.38600000000000001</v>
      </c>
      <c r="D5905">
        <v>130000</v>
      </c>
      <c r="E5905">
        <v>98000</v>
      </c>
      <c r="F5905" s="1">
        <f t="shared" si="277"/>
        <v>0.75384615384615383</v>
      </c>
      <c r="G5905">
        <f t="shared" si="276"/>
        <v>0</v>
      </c>
    </row>
    <row r="5906" spans="1:7" x14ac:dyDescent="0.35">
      <c r="A5906">
        <f t="shared" si="278"/>
        <v>5905</v>
      </c>
      <c r="B5906">
        <v>0</v>
      </c>
      <c r="C5906">
        <v>0.371</v>
      </c>
      <c r="D5906">
        <v>130000</v>
      </c>
      <c r="E5906">
        <v>57000</v>
      </c>
      <c r="F5906" s="1">
        <f t="shared" si="277"/>
        <v>0.43846153846153846</v>
      </c>
      <c r="G5906">
        <f t="shared" si="276"/>
        <v>0</v>
      </c>
    </row>
    <row r="5907" spans="1:7" x14ac:dyDescent="0.35">
      <c r="A5907">
        <f t="shared" si="278"/>
        <v>5906</v>
      </c>
      <c r="B5907">
        <v>0</v>
      </c>
      <c r="C5907">
        <v>0.32800000000000001</v>
      </c>
      <c r="D5907">
        <v>130000</v>
      </c>
      <c r="E5907">
        <v>40000</v>
      </c>
      <c r="F5907" s="1">
        <f t="shared" si="277"/>
        <v>0.30769230769230771</v>
      </c>
      <c r="G5907">
        <f t="shared" si="276"/>
        <v>0</v>
      </c>
    </row>
    <row r="5908" spans="1:7" x14ac:dyDescent="0.35">
      <c r="A5908">
        <f t="shared" si="278"/>
        <v>5907</v>
      </c>
      <c r="B5908">
        <v>0</v>
      </c>
      <c r="C5908">
        <v>0.27200000000000002</v>
      </c>
      <c r="D5908">
        <v>130000</v>
      </c>
      <c r="E5908">
        <v>25000</v>
      </c>
      <c r="F5908" s="1">
        <f t="shared" si="277"/>
        <v>0.19230769230769232</v>
      </c>
      <c r="G5908">
        <f t="shared" si="276"/>
        <v>0</v>
      </c>
    </row>
    <row r="5909" spans="1:7" x14ac:dyDescent="0.35">
      <c r="A5909">
        <f t="shared" si="278"/>
        <v>5908</v>
      </c>
      <c r="B5909">
        <v>0</v>
      </c>
      <c r="C5909">
        <v>0.21199999999999999</v>
      </c>
      <c r="D5909">
        <v>130000</v>
      </c>
      <c r="E5909">
        <v>34000</v>
      </c>
      <c r="F5909" s="1">
        <f t="shared" si="277"/>
        <v>0.26153846153846155</v>
      </c>
      <c r="G5909">
        <f t="shared" si="276"/>
        <v>0</v>
      </c>
    </row>
    <row r="5910" spans="1:7" x14ac:dyDescent="0.35">
      <c r="A5910">
        <f t="shared" si="278"/>
        <v>5909</v>
      </c>
      <c r="B5910">
        <v>0</v>
      </c>
      <c r="C5910">
        <v>0.17</v>
      </c>
      <c r="D5910">
        <v>130000</v>
      </c>
      <c r="E5910">
        <v>47000</v>
      </c>
      <c r="F5910" s="1">
        <f t="shared" si="277"/>
        <v>0.36153846153846153</v>
      </c>
      <c r="G5910">
        <f t="shared" si="276"/>
        <v>0</v>
      </c>
    </row>
    <row r="5911" spans="1:7" x14ac:dyDescent="0.35">
      <c r="A5911">
        <f t="shared" si="278"/>
        <v>5910</v>
      </c>
      <c r="B5911">
        <v>0</v>
      </c>
      <c r="C5911">
        <v>0.15</v>
      </c>
      <c r="D5911">
        <v>130000</v>
      </c>
      <c r="E5911">
        <v>84000</v>
      </c>
      <c r="F5911" s="1">
        <f t="shared" si="277"/>
        <v>0.64615384615384619</v>
      </c>
      <c r="G5911">
        <f t="shared" si="276"/>
        <v>0</v>
      </c>
    </row>
    <row r="5912" spans="1:7" x14ac:dyDescent="0.35">
      <c r="A5912">
        <f t="shared" si="278"/>
        <v>5911</v>
      </c>
      <c r="B5912">
        <v>5.3999999999999999E-2</v>
      </c>
      <c r="C5912">
        <v>0.13300000000000001</v>
      </c>
      <c r="D5912">
        <v>130000</v>
      </c>
      <c r="E5912">
        <v>93000</v>
      </c>
      <c r="F5912" s="1">
        <f t="shared" si="277"/>
        <v>0.7153846153846154</v>
      </c>
      <c r="G5912">
        <f t="shared" si="276"/>
        <v>0</v>
      </c>
    </row>
    <row r="5913" spans="1:7" x14ac:dyDescent="0.35">
      <c r="A5913">
        <f t="shared" si="278"/>
        <v>5912</v>
      </c>
      <c r="B5913">
        <v>0.25600000000000001</v>
      </c>
      <c r="C5913">
        <v>7.5999999999999998E-2</v>
      </c>
      <c r="D5913">
        <v>130000</v>
      </c>
      <c r="E5913">
        <v>88000</v>
      </c>
      <c r="F5913" s="1">
        <f t="shared" si="277"/>
        <v>0.67692307692307696</v>
      </c>
      <c r="G5913">
        <f t="shared" si="276"/>
        <v>0</v>
      </c>
    </row>
    <row r="5914" spans="1:7" x14ac:dyDescent="0.35">
      <c r="A5914">
        <f t="shared" si="278"/>
        <v>5913</v>
      </c>
      <c r="B5914">
        <v>0.45700000000000002</v>
      </c>
      <c r="C5914">
        <v>3.9E-2</v>
      </c>
      <c r="D5914">
        <v>130000</v>
      </c>
      <c r="E5914">
        <v>101000</v>
      </c>
      <c r="F5914" s="1">
        <f t="shared" si="277"/>
        <v>0.77692307692307694</v>
      </c>
      <c r="G5914">
        <f t="shared" si="276"/>
        <v>0</v>
      </c>
    </row>
    <row r="5915" spans="1:7" x14ac:dyDescent="0.35">
      <c r="A5915">
        <f t="shared" si="278"/>
        <v>5914</v>
      </c>
      <c r="B5915">
        <v>0.60799999999999998</v>
      </c>
      <c r="C5915">
        <v>4.1000000000000002E-2</v>
      </c>
      <c r="D5915">
        <v>130000</v>
      </c>
      <c r="E5915">
        <v>116000</v>
      </c>
      <c r="F5915" s="1">
        <f t="shared" si="277"/>
        <v>0.89230769230769236</v>
      </c>
      <c r="G5915">
        <f t="shared" si="276"/>
        <v>0</v>
      </c>
    </row>
    <row r="5916" spans="1:7" x14ac:dyDescent="0.35">
      <c r="A5916">
        <f t="shared" si="278"/>
        <v>5915</v>
      </c>
      <c r="B5916">
        <v>0.71</v>
      </c>
      <c r="C5916">
        <v>3.6999999999999998E-2</v>
      </c>
      <c r="D5916">
        <v>130000</v>
      </c>
      <c r="E5916">
        <v>109000</v>
      </c>
      <c r="F5916" s="1">
        <f t="shared" si="277"/>
        <v>0.83846153846153848</v>
      </c>
      <c r="G5916">
        <f t="shared" si="276"/>
        <v>0</v>
      </c>
    </row>
    <row r="5917" spans="1:7" x14ac:dyDescent="0.35">
      <c r="A5917">
        <f t="shared" si="278"/>
        <v>5916</v>
      </c>
      <c r="B5917">
        <v>0.76400000000000001</v>
      </c>
      <c r="C5917">
        <v>3.5999999999999997E-2</v>
      </c>
      <c r="D5917">
        <v>130000</v>
      </c>
      <c r="E5917">
        <v>112000</v>
      </c>
      <c r="F5917" s="1">
        <f t="shared" si="277"/>
        <v>0.86153846153846159</v>
      </c>
      <c r="G5917">
        <f t="shared" si="276"/>
        <v>0</v>
      </c>
    </row>
    <row r="5918" spans="1:7" x14ac:dyDescent="0.35">
      <c r="A5918">
        <f t="shared" si="278"/>
        <v>5917</v>
      </c>
      <c r="B5918">
        <v>0.77200000000000002</v>
      </c>
      <c r="C5918">
        <v>4.1000000000000002E-2</v>
      </c>
      <c r="D5918">
        <v>130000</v>
      </c>
      <c r="E5918">
        <v>108000</v>
      </c>
      <c r="F5918" s="1">
        <f t="shared" si="277"/>
        <v>0.83076923076923082</v>
      </c>
      <c r="G5918">
        <f t="shared" si="276"/>
        <v>0</v>
      </c>
    </row>
    <row r="5919" spans="1:7" x14ac:dyDescent="0.35">
      <c r="A5919">
        <f t="shared" si="278"/>
        <v>5918</v>
      </c>
      <c r="B5919">
        <v>0.73599999999999999</v>
      </c>
      <c r="C5919">
        <v>4.7E-2</v>
      </c>
      <c r="D5919">
        <v>130000</v>
      </c>
      <c r="E5919">
        <v>102000</v>
      </c>
      <c r="F5919" s="1">
        <f t="shared" si="277"/>
        <v>0.7846153846153846</v>
      </c>
      <c r="G5919">
        <f t="shared" si="276"/>
        <v>0</v>
      </c>
    </row>
    <row r="5920" spans="1:7" x14ac:dyDescent="0.35">
      <c r="A5920">
        <f t="shared" si="278"/>
        <v>5919</v>
      </c>
      <c r="B5920">
        <v>0.65300000000000002</v>
      </c>
      <c r="C5920">
        <v>5.7000000000000002E-2</v>
      </c>
      <c r="D5920">
        <v>130000</v>
      </c>
      <c r="E5920">
        <v>105000</v>
      </c>
      <c r="F5920" s="1">
        <f t="shared" si="277"/>
        <v>0.80769230769230771</v>
      </c>
      <c r="G5920">
        <f t="shared" si="276"/>
        <v>0</v>
      </c>
    </row>
    <row r="5921" spans="1:7" x14ac:dyDescent="0.35">
      <c r="A5921">
        <f t="shared" si="278"/>
        <v>5920</v>
      </c>
      <c r="B5921">
        <v>0.52200000000000002</v>
      </c>
      <c r="C5921">
        <v>6.4000000000000001E-2</v>
      </c>
      <c r="D5921">
        <v>130000</v>
      </c>
      <c r="E5921">
        <v>112000</v>
      </c>
      <c r="F5921" s="1">
        <f t="shared" si="277"/>
        <v>0.86153846153846159</v>
      </c>
      <c r="G5921">
        <f t="shared" si="276"/>
        <v>0</v>
      </c>
    </row>
    <row r="5922" spans="1:7" x14ac:dyDescent="0.35">
      <c r="A5922">
        <f t="shared" si="278"/>
        <v>5921</v>
      </c>
      <c r="B5922">
        <v>0.34399999999999997</v>
      </c>
      <c r="C5922">
        <v>6.9000000000000006E-2</v>
      </c>
      <c r="D5922">
        <v>130000</v>
      </c>
      <c r="E5922">
        <v>107000</v>
      </c>
      <c r="F5922" s="1">
        <f t="shared" si="277"/>
        <v>0.82307692307692304</v>
      </c>
      <c r="G5922">
        <f t="shared" si="276"/>
        <v>0</v>
      </c>
    </row>
    <row r="5923" spans="1:7" x14ac:dyDescent="0.35">
      <c r="A5923">
        <f t="shared" si="278"/>
        <v>5922</v>
      </c>
      <c r="B5923">
        <v>0.13900000000000001</v>
      </c>
      <c r="C5923">
        <v>8.5999999999999993E-2</v>
      </c>
      <c r="D5923">
        <v>130000</v>
      </c>
      <c r="E5923">
        <v>90000</v>
      </c>
      <c r="F5923" s="1">
        <f t="shared" si="277"/>
        <v>0.69230769230769229</v>
      </c>
      <c r="G5923">
        <f t="shared" si="276"/>
        <v>0</v>
      </c>
    </row>
    <row r="5924" spans="1:7" x14ac:dyDescent="0.35">
      <c r="A5924">
        <f t="shared" si="278"/>
        <v>5923</v>
      </c>
      <c r="B5924">
        <v>5.0000000000000001E-3</v>
      </c>
      <c r="C5924">
        <v>0.17599999999999999</v>
      </c>
      <c r="D5924">
        <v>130000</v>
      </c>
      <c r="E5924">
        <v>93000</v>
      </c>
      <c r="F5924" s="1">
        <f t="shared" si="277"/>
        <v>0.7153846153846154</v>
      </c>
      <c r="G5924">
        <f t="shared" si="276"/>
        <v>0</v>
      </c>
    </row>
    <row r="5925" spans="1:7" x14ac:dyDescent="0.35">
      <c r="A5925">
        <f t="shared" si="278"/>
        <v>5924</v>
      </c>
      <c r="B5925">
        <v>0</v>
      </c>
      <c r="C5925">
        <v>0.46300000000000002</v>
      </c>
      <c r="D5925">
        <v>130000</v>
      </c>
      <c r="E5925">
        <v>116000</v>
      </c>
      <c r="F5925" s="1">
        <f t="shared" si="277"/>
        <v>0.89230769230769236</v>
      </c>
      <c r="G5925">
        <f t="shared" si="276"/>
        <v>0</v>
      </c>
    </row>
    <row r="5926" spans="1:7" x14ac:dyDescent="0.35">
      <c r="A5926">
        <f t="shared" si="278"/>
        <v>5925</v>
      </c>
      <c r="B5926">
        <v>0</v>
      </c>
      <c r="C5926">
        <v>0.70899999999999996</v>
      </c>
      <c r="D5926">
        <v>130000</v>
      </c>
      <c r="E5926">
        <v>109000</v>
      </c>
      <c r="F5926" s="1">
        <f t="shared" si="277"/>
        <v>0.83846153846153848</v>
      </c>
      <c r="G5926">
        <f t="shared" si="276"/>
        <v>0</v>
      </c>
    </row>
    <row r="5927" spans="1:7" x14ac:dyDescent="0.35">
      <c r="A5927">
        <f t="shared" si="278"/>
        <v>5926</v>
      </c>
      <c r="B5927">
        <v>0</v>
      </c>
      <c r="C5927">
        <v>0.79800000000000004</v>
      </c>
      <c r="D5927">
        <v>130000</v>
      </c>
      <c r="E5927">
        <v>100000</v>
      </c>
      <c r="F5927" s="1">
        <f t="shared" si="277"/>
        <v>0.76923076923076927</v>
      </c>
      <c r="G5927">
        <f t="shared" si="276"/>
        <v>0</v>
      </c>
    </row>
    <row r="5928" spans="1:7" x14ac:dyDescent="0.35">
      <c r="A5928">
        <f t="shared" si="278"/>
        <v>5927</v>
      </c>
      <c r="B5928">
        <v>0</v>
      </c>
      <c r="C5928">
        <v>0.81599999999999995</v>
      </c>
      <c r="D5928">
        <v>130000</v>
      </c>
      <c r="E5928">
        <v>101000</v>
      </c>
      <c r="F5928" s="1">
        <f t="shared" si="277"/>
        <v>0.77692307692307694</v>
      </c>
      <c r="G5928">
        <f t="shared" si="276"/>
        <v>0</v>
      </c>
    </row>
    <row r="5929" spans="1:7" x14ac:dyDescent="0.35">
      <c r="A5929">
        <f t="shared" si="278"/>
        <v>5928</v>
      </c>
      <c r="B5929">
        <v>0</v>
      </c>
      <c r="C5929">
        <v>0.75900000000000001</v>
      </c>
      <c r="D5929">
        <v>130000</v>
      </c>
      <c r="E5929">
        <v>95000</v>
      </c>
      <c r="F5929" s="1">
        <f t="shared" si="277"/>
        <v>0.73076923076923073</v>
      </c>
      <c r="G5929">
        <f t="shared" si="276"/>
        <v>0</v>
      </c>
    </row>
    <row r="5930" spans="1:7" x14ac:dyDescent="0.35">
      <c r="A5930">
        <f t="shared" si="278"/>
        <v>5929</v>
      </c>
      <c r="B5930">
        <v>0</v>
      </c>
      <c r="C5930">
        <v>0.68300000000000005</v>
      </c>
      <c r="D5930">
        <v>130000</v>
      </c>
      <c r="E5930">
        <v>79000</v>
      </c>
      <c r="F5930" s="1">
        <f t="shared" si="277"/>
        <v>0.60769230769230764</v>
      </c>
      <c r="G5930">
        <f t="shared" si="276"/>
        <v>0</v>
      </c>
    </row>
    <row r="5931" spans="1:7" x14ac:dyDescent="0.35">
      <c r="A5931">
        <f t="shared" si="278"/>
        <v>5930</v>
      </c>
      <c r="B5931">
        <v>0</v>
      </c>
      <c r="C5931">
        <v>0.65700000000000003</v>
      </c>
      <c r="D5931">
        <v>130000</v>
      </c>
      <c r="E5931">
        <v>83000</v>
      </c>
      <c r="F5931" s="1">
        <f t="shared" si="277"/>
        <v>0.63846153846153841</v>
      </c>
      <c r="G5931">
        <f t="shared" si="276"/>
        <v>0</v>
      </c>
    </row>
    <row r="5932" spans="1:7" x14ac:dyDescent="0.35">
      <c r="A5932">
        <f t="shared" si="278"/>
        <v>5931</v>
      </c>
      <c r="B5932">
        <v>0</v>
      </c>
      <c r="C5932">
        <v>0.69</v>
      </c>
      <c r="D5932">
        <v>130000</v>
      </c>
      <c r="E5932">
        <v>80000</v>
      </c>
      <c r="F5932" s="1">
        <f t="shared" si="277"/>
        <v>0.61538461538461542</v>
      </c>
      <c r="G5932">
        <f t="shared" si="276"/>
        <v>0</v>
      </c>
    </row>
    <row r="5933" spans="1:7" x14ac:dyDescent="0.35">
      <c r="A5933">
        <f t="shared" si="278"/>
        <v>5932</v>
      </c>
      <c r="B5933">
        <v>0</v>
      </c>
      <c r="C5933">
        <v>0.69399999999999995</v>
      </c>
      <c r="D5933">
        <v>130000</v>
      </c>
      <c r="E5933">
        <v>82000</v>
      </c>
      <c r="F5933" s="1">
        <f t="shared" si="277"/>
        <v>0.63076923076923075</v>
      </c>
      <c r="G5933">
        <f t="shared" si="276"/>
        <v>0</v>
      </c>
    </row>
    <row r="5934" spans="1:7" x14ac:dyDescent="0.35">
      <c r="A5934">
        <f t="shared" si="278"/>
        <v>5933</v>
      </c>
      <c r="B5934">
        <v>0</v>
      </c>
      <c r="C5934">
        <v>0.67200000000000004</v>
      </c>
      <c r="D5934">
        <v>130000</v>
      </c>
      <c r="E5934">
        <v>82000</v>
      </c>
      <c r="F5934" s="1">
        <f t="shared" si="277"/>
        <v>0.63076923076923075</v>
      </c>
      <c r="G5934">
        <f t="shared" si="276"/>
        <v>0</v>
      </c>
    </row>
    <row r="5935" spans="1:7" x14ac:dyDescent="0.35">
      <c r="A5935">
        <f t="shared" si="278"/>
        <v>5934</v>
      </c>
      <c r="B5935">
        <v>0</v>
      </c>
      <c r="C5935">
        <v>0.63700000000000001</v>
      </c>
      <c r="D5935">
        <v>130000</v>
      </c>
      <c r="E5935">
        <v>83000</v>
      </c>
      <c r="F5935" s="1">
        <f t="shared" si="277"/>
        <v>0.63846153846153841</v>
      </c>
      <c r="G5935">
        <f t="shared" si="276"/>
        <v>0</v>
      </c>
    </row>
    <row r="5936" spans="1:7" x14ac:dyDescent="0.35">
      <c r="A5936">
        <f t="shared" si="278"/>
        <v>5935</v>
      </c>
      <c r="B5936">
        <v>4.8000000000000001E-2</v>
      </c>
      <c r="C5936">
        <v>0.60899999999999999</v>
      </c>
      <c r="D5936">
        <v>130000</v>
      </c>
      <c r="E5936">
        <v>84000</v>
      </c>
      <c r="F5936" s="1">
        <f t="shared" si="277"/>
        <v>0.64615384615384619</v>
      </c>
      <c r="G5936">
        <f t="shared" si="276"/>
        <v>0</v>
      </c>
    </row>
    <row r="5937" spans="1:7" x14ac:dyDescent="0.35">
      <c r="A5937">
        <f t="shared" si="278"/>
        <v>5936</v>
      </c>
      <c r="B5937">
        <v>0.254</v>
      </c>
      <c r="C5937">
        <v>0.79300000000000004</v>
      </c>
      <c r="D5937">
        <v>130000</v>
      </c>
      <c r="E5937">
        <v>82000</v>
      </c>
      <c r="F5937" s="1">
        <f t="shared" si="277"/>
        <v>0.63076923076923075</v>
      </c>
      <c r="G5937">
        <f t="shared" si="276"/>
        <v>0</v>
      </c>
    </row>
    <row r="5938" spans="1:7" x14ac:dyDescent="0.35">
      <c r="A5938">
        <f t="shared" si="278"/>
        <v>5937</v>
      </c>
      <c r="B5938">
        <v>0.46200000000000002</v>
      </c>
      <c r="C5938">
        <v>0.76500000000000001</v>
      </c>
      <c r="D5938">
        <v>130000</v>
      </c>
      <c r="E5938">
        <v>92000</v>
      </c>
      <c r="F5938" s="1">
        <f t="shared" si="277"/>
        <v>0.70769230769230773</v>
      </c>
      <c r="G5938">
        <f t="shared" si="276"/>
        <v>0</v>
      </c>
    </row>
    <row r="5939" spans="1:7" x14ac:dyDescent="0.35">
      <c r="A5939">
        <f t="shared" si="278"/>
        <v>5938</v>
      </c>
      <c r="B5939">
        <v>0.627</v>
      </c>
      <c r="C5939">
        <v>0.64500000000000002</v>
      </c>
      <c r="D5939">
        <v>130000</v>
      </c>
      <c r="E5939">
        <v>107000</v>
      </c>
      <c r="F5939" s="1">
        <f t="shared" si="277"/>
        <v>0.82307692307692304</v>
      </c>
      <c r="G5939">
        <f t="shared" si="276"/>
        <v>0</v>
      </c>
    </row>
    <row r="5940" spans="1:7" x14ac:dyDescent="0.35">
      <c r="A5940">
        <f t="shared" si="278"/>
        <v>5939</v>
      </c>
      <c r="B5940">
        <v>0.73299999999999998</v>
      </c>
      <c r="C5940">
        <v>0.496</v>
      </c>
      <c r="D5940">
        <v>130000</v>
      </c>
      <c r="E5940">
        <v>108000</v>
      </c>
      <c r="F5940" s="1">
        <f t="shared" si="277"/>
        <v>0.83076923076923082</v>
      </c>
      <c r="G5940">
        <f t="shared" si="276"/>
        <v>0</v>
      </c>
    </row>
    <row r="5941" spans="1:7" x14ac:dyDescent="0.35">
      <c r="A5941">
        <f t="shared" si="278"/>
        <v>5940</v>
      </c>
      <c r="B5941">
        <v>0.78900000000000003</v>
      </c>
      <c r="C5941">
        <v>0.38600000000000001</v>
      </c>
      <c r="D5941">
        <v>130000</v>
      </c>
      <c r="E5941">
        <v>104000</v>
      </c>
      <c r="F5941" s="1">
        <f t="shared" si="277"/>
        <v>0.8</v>
      </c>
      <c r="G5941">
        <f t="shared" si="276"/>
        <v>0</v>
      </c>
    </row>
    <row r="5942" spans="1:7" x14ac:dyDescent="0.35">
      <c r="A5942">
        <f t="shared" si="278"/>
        <v>5941</v>
      </c>
      <c r="B5942">
        <v>0.79800000000000004</v>
      </c>
      <c r="C5942">
        <v>0.34300000000000003</v>
      </c>
      <c r="D5942">
        <v>130000</v>
      </c>
      <c r="E5942">
        <v>100000</v>
      </c>
      <c r="F5942" s="1">
        <f t="shared" si="277"/>
        <v>0.76923076923076927</v>
      </c>
      <c r="G5942">
        <f t="shared" si="276"/>
        <v>0</v>
      </c>
    </row>
    <row r="5943" spans="1:7" x14ac:dyDescent="0.35">
      <c r="A5943">
        <f t="shared" si="278"/>
        <v>5942</v>
      </c>
      <c r="B5943">
        <v>0.76200000000000001</v>
      </c>
      <c r="C5943">
        <v>0.34300000000000003</v>
      </c>
      <c r="D5943">
        <v>130000</v>
      </c>
      <c r="E5943">
        <v>87000</v>
      </c>
      <c r="F5943" s="1">
        <f t="shared" si="277"/>
        <v>0.66923076923076918</v>
      </c>
      <c r="G5943">
        <f t="shared" si="276"/>
        <v>0</v>
      </c>
    </row>
    <row r="5944" spans="1:7" x14ac:dyDescent="0.35">
      <c r="A5944">
        <f t="shared" si="278"/>
        <v>5943</v>
      </c>
      <c r="B5944">
        <v>0.67900000000000005</v>
      </c>
      <c r="C5944">
        <v>0.35799999999999998</v>
      </c>
      <c r="D5944">
        <v>130000</v>
      </c>
      <c r="E5944">
        <v>82000</v>
      </c>
      <c r="F5944" s="1">
        <f t="shared" si="277"/>
        <v>0.63076923076923075</v>
      </c>
      <c r="G5944">
        <f t="shared" si="276"/>
        <v>0</v>
      </c>
    </row>
    <row r="5945" spans="1:7" x14ac:dyDescent="0.35">
      <c r="A5945">
        <f t="shared" si="278"/>
        <v>5944</v>
      </c>
      <c r="B5945">
        <v>0.54600000000000004</v>
      </c>
      <c r="C5945">
        <v>0.39700000000000002</v>
      </c>
      <c r="D5945">
        <v>130000</v>
      </c>
      <c r="E5945">
        <v>84000</v>
      </c>
      <c r="F5945" s="1">
        <f t="shared" si="277"/>
        <v>0.64615384615384619</v>
      </c>
      <c r="G5945">
        <f t="shared" si="276"/>
        <v>0</v>
      </c>
    </row>
    <row r="5946" spans="1:7" x14ac:dyDescent="0.35">
      <c r="A5946">
        <f t="shared" si="278"/>
        <v>5945</v>
      </c>
      <c r="B5946">
        <v>0.36199999999999999</v>
      </c>
      <c r="C5946">
        <v>0.439</v>
      </c>
      <c r="D5946">
        <v>130000</v>
      </c>
      <c r="E5946">
        <v>77000</v>
      </c>
      <c r="F5946" s="1">
        <f t="shared" si="277"/>
        <v>0.59230769230769231</v>
      </c>
      <c r="G5946">
        <f t="shared" si="276"/>
        <v>0</v>
      </c>
    </row>
    <row r="5947" spans="1:7" x14ac:dyDescent="0.35">
      <c r="A5947">
        <f t="shared" si="278"/>
        <v>5946</v>
      </c>
      <c r="B5947">
        <v>0.14599999999999999</v>
      </c>
      <c r="C5947">
        <v>0.48599999999999999</v>
      </c>
      <c r="D5947">
        <v>130000</v>
      </c>
      <c r="E5947">
        <v>62000</v>
      </c>
      <c r="F5947" s="1">
        <f t="shared" si="277"/>
        <v>0.47692307692307695</v>
      </c>
      <c r="G5947">
        <f t="shared" si="276"/>
        <v>0</v>
      </c>
    </row>
    <row r="5948" spans="1:7" x14ac:dyDescent="0.35">
      <c r="A5948">
        <f t="shared" si="278"/>
        <v>5947</v>
      </c>
      <c r="B5948">
        <v>4.0000000000000001E-3</v>
      </c>
      <c r="C5948">
        <v>0.60699999999999998</v>
      </c>
      <c r="D5948">
        <v>130000</v>
      </c>
      <c r="E5948">
        <v>81000</v>
      </c>
      <c r="F5948" s="1">
        <f t="shared" si="277"/>
        <v>0.62307692307692308</v>
      </c>
      <c r="G5948">
        <f t="shared" si="276"/>
        <v>0</v>
      </c>
    </row>
    <row r="5949" spans="1:7" x14ac:dyDescent="0.35">
      <c r="A5949">
        <f t="shared" si="278"/>
        <v>5948</v>
      </c>
      <c r="B5949">
        <v>0</v>
      </c>
      <c r="C5949">
        <v>0.72899999999999998</v>
      </c>
      <c r="D5949">
        <v>130000</v>
      </c>
      <c r="E5949">
        <v>98000</v>
      </c>
      <c r="F5949" s="1">
        <f t="shared" si="277"/>
        <v>0.75384615384615383</v>
      </c>
      <c r="G5949">
        <f t="shared" si="276"/>
        <v>0</v>
      </c>
    </row>
    <row r="5950" spans="1:7" x14ac:dyDescent="0.35">
      <c r="A5950">
        <f t="shared" si="278"/>
        <v>5949</v>
      </c>
      <c r="B5950">
        <v>0</v>
      </c>
      <c r="C5950">
        <v>0.72</v>
      </c>
      <c r="D5950">
        <v>130000</v>
      </c>
      <c r="E5950">
        <v>104000</v>
      </c>
      <c r="F5950" s="1">
        <f t="shared" si="277"/>
        <v>0.8</v>
      </c>
      <c r="G5950">
        <f t="shared" si="276"/>
        <v>0</v>
      </c>
    </row>
    <row r="5951" spans="1:7" x14ac:dyDescent="0.35">
      <c r="A5951">
        <f t="shared" si="278"/>
        <v>5950</v>
      </c>
      <c r="B5951">
        <v>0</v>
      </c>
      <c r="C5951">
        <v>0.66900000000000004</v>
      </c>
      <c r="D5951">
        <v>130000</v>
      </c>
      <c r="E5951">
        <v>107000</v>
      </c>
      <c r="F5951" s="1">
        <f t="shared" si="277"/>
        <v>0.82307692307692304</v>
      </c>
      <c r="G5951">
        <f t="shared" si="276"/>
        <v>0</v>
      </c>
    </row>
    <row r="5952" spans="1:7" x14ac:dyDescent="0.35">
      <c r="A5952">
        <f t="shared" si="278"/>
        <v>5951</v>
      </c>
      <c r="B5952">
        <v>0</v>
      </c>
      <c r="C5952">
        <v>0.65700000000000003</v>
      </c>
      <c r="D5952">
        <v>130000</v>
      </c>
      <c r="E5952">
        <v>92000</v>
      </c>
      <c r="F5952" s="1">
        <f t="shared" si="277"/>
        <v>0.70769230769230773</v>
      </c>
      <c r="G5952">
        <f t="shared" si="276"/>
        <v>0</v>
      </c>
    </row>
    <row r="5953" spans="1:7" x14ac:dyDescent="0.35">
      <c r="A5953">
        <f t="shared" si="278"/>
        <v>5952</v>
      </c>
      <c r="B5953">
        <v>0</v>
      </c>
      <c r="C5953">
        <v>0.69699999999999995</v>
      </c>
      <c r="D5953">
        <v>130000</v>
      </c>
      <c r="E5953">
        <v>84000</v>
      </c>
      <c r="F5953" s="1">
        <f t="shared" si="277"/>
        <v>0.64615384615384619</v>
      </c>
      <c r="G5953">
        <f t="shared" si="276"/>
        <v>0</v>
      </c>
    </row>
    <row r="5954" spans="1:7" x14ac:dyDescent="0.35">
      <c r="A5954">
        <f t="shared" si="278"/>
        <v>5953</v>
      </c>
      <c r="B5954">
        <v>0</v>
      </c>
      <c r="C5954">
        <v>0.64200000000000002</v>
      </c>
      <c r="D5954">
        <v>130000</v>
      </c>
      <c r="E5954">
        <v>42000</v>
      </c>
      <c r="F5954" s="1">
        <f t="shared" si="277"/>
        <v>0.32307692307692309</v>
      </c>
      <c r="G5954">
        <f t="shared" ref="G5954:G6017" si="279">IF(F5954&gt;1,1,0)</f>
        <v>0</v>
      </c>
    </row>
    <row r="5955" spans="1:7" x14ac:dyDescent="0.35">
      <c r="A5955">
        <f t="shared" si="278"/>
        <v>5954</v>
      </c>
      <c r="B5955">
        <v>0</v>
      </c>
      <c r="C5955">
        <v>0.60699999999999998</v>
      </c>
      <c r="D5955">
        <v>130000</v>
      </c>
      <c r="E5955">
        <v>35000</v>
      </c>
      <c r="F5955" s="1">
        <f t="shared" ref="F5955:F6018" si="280">E5955/D5955</f>
        <v>0.26923076923076922</v>
      </c>
      <c r="G5955">
        <f t="shared" si="279"/>
        <v>0</v>
      </c>
    </row>
    <row r="5956" spans="1:7" x14ac:dyDescent="0.35">
      <c r="A5956">
        <f t="shared" ref="A5956:A6019" si="281">A5955+1</f>
        <v>5955</v>
      </c>
      <c r="B5956">
        <v>0</v>
      </c>
      <c r="C5956">
        <v>0.58499999999999996</v>
      </c>
      <c r="D5956">
        <v>130000</v>
      </c>
      <c r="E5956">
        <v>35000</v>
      </c>
      <c r="F5956" s="1">
        <f t="shared" si="280"/>
        <v>0.26923076923076922</v>
      </c>
      <c r="G5956">
        <f t="shared" si="279"/>
        <v>0</v>
      </c>
    </row>
    <row r="5957" spans="1:7" x14ac:dyDescent="0.35">
      <c r="A5957">
        <f t="shared" si="281"/>
        <v>5956</v>
      </c>
      <c r="B5957">
        <v>0</v>
      </c>
      <c r="C5957">
        <v>0.58599999999999997</v>
      </c>
      <c r="D5957">
        <v>130000</v>
      </c>
      <c r="E5957">
        <v>35000</v>
      </c>
      <c r="F5957" s="1">
        <f t="shared" si="280"/>
        <v>0.26923076923076922</v>
      </c>
      <c r="G5957">
        <f t="shared" si="279"/>
        <v>0</v>
      </c>
    </row>
    <row r="5958" spans="1:7" x14ac:dyDescent="0.35">
      <c r="A5958">
        <f t="shared" si="281"/>
        <v>5957</v>
      </c>
      <c r="B5958">
        <v>0</v>
      </c>
      <c r="C5958">
        <v>0.59</v>
      </c>
      <c r="D5958">
        <v>130000</v>
      </c>
      <c r="E5958">
        <v>36000</v>
      </c>
      <c r="F5958" s="1">
        <f t="shared" si="280"/>
        <v>0.27692307692307694</v>
      </c>
      <c r="G5958">
        <f t="shared" si="279"/>
        <v>0</v>
      </c>
    </row>
    <row r="5959" spans="1:7" x14ac:dyDescent="0.35">
      <c r="A5959">
        <f t="shared" si="281"/>
        <v>5958</v>
      </c>
      <c r="B5959">
        <v>0</v>
      </c>
      <c r="C5959">
        <v>0.58299999999999996</v>
      </c>
      <c r="D5959">
        <v>130000</v>
      </c>
      <c r="E5959">
        <v>36000</v>
      </c>
      <c r="F5959" s="1">
        <f t="shared" si="280"/>
        <v>0.27692307692307694</v>
      </c>
      <c r="G5959">
        <f t="shared" si="279"/>
        <v>0</v>
      </c>
    </row>
    <row r="5960" spans="1:7" x14ac:dyDescent="0.35">
      <c r="A5960">
        <f t="shared" si="281"/>
        <v>5959</v>
      </c>
      <c r="B5960">
        <v>5.3999999999999999E-2</v>
      </c>
      <c r="C5960">
        <v>0.60199999999999998</v>
      </c>
      <c r="D5960">
        <v>130000</v>
      </c>
      <c r="E5960">
        <v>55000</v>
      </c>
      <c r="F5960" s="1">
        <f t="shared" si="280"/>
        <v>0.42307692307692307</v>
      </c>
      <c r="G5960">
        <f t="shared" si="279"/>
        <v>0</v>
      </c>
    </row>
    <row r="5961" spans="1:7" x14ac:dyDescent="0.35">
      <c r="A5961">
        <f t="shared" si="281"/>
        <v>5960</v>
      </c>
      <c r="B5961">
        <v>0.26900000000000002</v>
      </c>
      <c r="C5961">
        <v>0.67</v>
      </c>
      <c r="D5961">
        <v>130000</v>
      </c>
      <c r="E5961">
        <v>82000</v>
      </c>
      <c r="F5961" s="1">
        <f t="shared" si="280"/>
        <v>0.63076923076923075</v>
      </c>
      <c r="G5961">
        <f t="shared" si="279"/>
        <v>0</v>
      </c>
    </row>
    <row r="5962" spans="1:7" x14ac:dyDescent="0.35">
      <c r="A5962">
        <f t="shared" si="281"/>
        <v>5961</v>
      </c>
      <c r="B5962">
        <v>0.48499999999999999</v>
      </c>
      <c r="C5962">
        <v>0.55600000000000005</v>
      </c>
      <c r="D5962">
        <v>130000</v>
      </c>
      <c r="E5962">
        <v>84000</v>
      </c>
      <c r="F5962" s="1">
        <f t="shared" si="280"/>
        <v>0.64615384615384619</v>
      </c>
      <c r="G5962">
        <f t="shared" si="279"/>
        <v>0</v>
      </c>
    </row>
    <row r="5963" spans="1:7" x14ac:dyDescent="0.35">
      <c r="A5963">
        <f t="shared" si="281"/>
        <v>5962</v>
      </c>
      <c r="B5963">
        <v>0.64600000000000002</v>
      </c>
      <c r="C5963">
        <v>0.38600000000000001</v>
      </c>
      <c r="D5963">
        <v>130000</v>
      </c>
      <c r="E5963">
        <v>89000</v>
      </c>
      <c r="F5963" s="1">
        <f t="shared" si="280"/>
        <v>0.68461538461538463</v>
      </c>
      <c r="G5963">
        <f t="shared" si="279"/>
        <v>0</v>
      </c>
    </row>
    <row r="5964" spans="1:7" x14ac:dyDescent="0.35">
      <c r="A5964">
        <f t="shared" si="281"/>
        <v>5963</v>
      </c>
      <c r="B5964">
        <v>0.752</v>
      </c>
      <c r="C5964">
        <v>0.248</v>
      </c>
      <c r="D5964">
        <v>130000</v>
      </c>
      <c r="E5964">
        <v>71000</v>
      </c>
      <c r="F5964" s="1">
        <f t="shared" si="280"/>
        <v>0.5461538461538461</v>
      </c>
      <c r="G5964">
        <f t="shared" si="279"/>
        <v>0</v>
      </c>
    </row>
    <row r="5965" spans="1:7" x14ac:dyDescent="0.35">
      <c r="A5965">
        <f t="shared" si="281"/>
        <v>5964</v>
      </c>
      <c r="B5965">
        <v>0.80500000000000005</v>
      </c>
      <c r="C5965">
        <v>0.16900000000000001</v>
      </c>
      <c r="D5965">
        <v>130000</v>
      </c>
      <c r="E5965">
        <v>77000</v>
      </c>
      <c r="F5965" s="1">
        <f t="shared" si="280"/>
        <v>0.59230769230769231</v>
      </c>
      <c r="G5965">
        <f t="shared" si="279"/>
        <v>0</v>
      </c>
    </row>
    <row r="5966" spans="1:7" x14ac:dyDescent="0.35">
      <c r="A5966">
        <f t="shared" si="281"/>
        <v>5965</v>
      </c>
      <c r="B5966">
        <v>0.81100000000000005</v>
      </c>
      <c r="C5966">
        <v>0.13300000000000001</v>
      </c>
      <c r="D5966">
        <v>130000</v>
      </c>
      <c r="E5966">
        <v>82000</v>
      </c>
      <c r="F5966" s="1">
        <f t="shared" si="280"/>
        <v>0.63076923076923075</v>
      </c>
      <c r="G5966">
        <f t="shared" si="279"/>
        <v>0</v>
      </c>
    </row>
    <row r="5967" spans="1:7" x14ac:dyDescent="0.35">
      <c r="A5967">
        <f t="shared" si="281"/>
        <v>5966</v>
      </c>
      <c r="B5967">
        <v>0.77</v>
      </c>
      <c r="C5967">
        <v>0.123</v>
      </c>
      <c r="D5967">
        <v>130000</v>
      </c>
      <c r="E5967">
        <v>83000</v>
      </c>
      <c r="F5967" s="1">
        <f t="shared" si="280"/>
        <v>0.63846153846153841</v>
      </c>
      <c r="G5967">
        <f t="shared" si="279"/>
        <v>0</v>
      </c>
    </row>
    <row r="5968" spans="1:7" x14ac:dyDescent="0.35">
      <c r="A5968">
        <f t="shared" si="281"/>
        <v>5967</v>
      </c>
      <c r="B5968">
        <v>0.68200000000000005</v>
      </c>
      <c r="C5968">
        <v>0.13200000000000001</v>
      </c>
      <c r="D5968">
        <v>130000</v>
      </c>
      <c r="E5968">
        <v>83000</v>
      </c>
      <c r="F5968" s="1">
        <f t="shared" si="280"/>
        <v>0.63846153846153841</v>
      </c>
      <c r="G5968">
        <f t="shared" si="279"/>
        <v>0</v>
      </c>
    </row>
    <row r="5969" spans="1:7" x14ac:dyDescent="0.35">
      <c r="A5969">
        <f t="shared" si="281"/>
        <v>5968</v>
      </c>
      <c r="B5969">
        <v>0.54300000000000004</v>
      </c>
      <c r="C5969">
        <v>0.15</v>
      </c>
      <c r="D5969">
        <v>130000</v>
      </c>
      <c r="E5969">
        <v>81000</v>
      </c>
      <c r="F5969" s="1">
        <f t="shared" si="280"/>
        <v>0.62307692307692308</v>
      </c>
      <c r="G5969">
        <f t="shared" si="279"/>
        <v>0</v>
      </c>
    </row>
    <row r="5970" spans="1:7" x14ac:dyDescent="0.35">
      <c r="A5970">
        <f t="shared" si="281"/>
        <v>5969</v>
      </c>
      <c r="B5970">
        <v>0.35699999999999998</v>
      </c>
      <c r="C5970">
        <v>0.17799999999999999</v>
      </c>
      <c r="D5970">
        <v>130000</v>
      </c>
      <c r="E5970">
        <v>83000</v>
      </c>
      <c r="F5970" s="1">
        <f t="shared" si="280"/>
        <v>0.63846153846153841</v>
      </c>
      <c r="G5970">
        <f t="shared" si="279"/>
        <v>0</v>
      </c>
    </row>
    <row r="5971" spans="1:7" x14ac:dyDescent="0.35">
      <c r="A5971">
        <f t="shared" si="281"/>
        <v>5970</v>
      </c>
      <c r="B5971">
        <v>0.14199999999999999</v>
      </c>
      <c r="C5971">
        <v>0.22600000000000001</v>
      </c>
      <c r="D5971">
        <v>130000</v>
      </c>
      <c r="E5971">
        <v>79000</v>
      </c>
      <c r="F5971" s="1">
        <f t="shared" si="280"/>
        <v>0.60769230769230764</v>
      </c>
      <c r="G5971">
        <f t="shared" si="279"/>
        <v>0</v>
      </c>
    </row>
    <row r="5972" spans="1:7" x14ac:dyDescent="0.35">
      <c r="A5972">
        <f t="shared" si="281"/>
        <v>5971</v>
      </c>
      <c r="B5972">
        <v>4.0000000000000001E-3</v>
      </c>
      <c r="C5972">
        <v>0.38600000000000001</v>
      </c>
      <c r="D5972">
        <v>130000</v>
      </c>
      <c r="E5972">
        <v>90000</v>
      </c>
      <c r="F5972" s="1">
        <f t="shared" si="280"/>
        <v>0.69230769230769229</v>
      </c>
      <c r="G5972">
        <f t="shared" si="279"/>
        <v>0</v>
      </c>
    </row>
    <row r="5973" spans="1:7" x14ac:dyDescent="0.35">
      <c r="A5973">
        <f t="shared" si="281"/>
        <v>5972</v>
      </c>
      <c r="B5973">
        <v>0</v>
      </c>
      <c r="C5973">
        <v>0.64700000000000002</v>
      </c>
      <c r="D5973">
        <v>130000</v>
      </c>
      <c r="E5973">
        <v>105000</v>
      </c>
      <c r="F5973" s="1">
        <f t="shared" si="280"/>
        <v>0.80769230769230771</v>
      </c>
      <c r="G5973">
        <f t="shared" si="279"/>
        <v>0</v>
      </c>
    </row>
    <row r="5974" spans="1:7" x14ac:dyDescent="0.35">
      <c r="A5974">
        <f t="shared" si="281"/>
        <v>5973</v>
      </c>
      <c r="B5974">
        <v>0</v>
      </c>
      <c r="C5974">
        <v>0.80500000000000005</v>
      </c>
      <c r="D5974">
        <v>130000</v>
      </c>
      <c r="E5974">
        <v>100000</v>
      </c>
      <c r="F5974" s="1">
        <f t="shared" si="280"/>
        <v>0.76923076923076927</v>
      </c>
      <c r="G5974">
        <f t="shared" si="279"/>
        <v>0</v>
      </c>
    </row>
    <row r="5975" spans="1:7" x14ac:dyDescent="0.35">
      <c r="A5975">
        <f t="shared" si="281"/>
        <v>5974</v>
      </c>
      <c r="B5975">
        <v>0</v>
      </c>
      <c r="C5975">
        <v>0.82199999999999995</v>
      </c>
      <c r="D5975">
        <v>130000</v>
      </c>
      <c r="E5975">
        <v>89000</v>
      </c>
      <c r="F5975" s="1">
        <f t="shared" si="280"/>
        <v>0.68461538461538463</v>
      </c>
      <c r="G5975">
        <f t="shared" si="279"/>
        <v>0</v>
      </c>
    </row>
    <row r="5976" spans="1:7" x14ac:dyDescent="0.35">
      <c r="A5976">
        <f t="shared" si="281"/>
        <v>5975</v>
      </c>
      <c r="B5976">
        <v>0</v>
      </c>
      <c r="C5976">
        <v>0.83099999999999996</v>
      </c>
      <c r="D5976">
        <v>130000</v>
      </c>
      <c r="E5976">
        <v>67000</v>
      </c>
      <c r="F5976" s="1">
        <f t="shared" si="280"/>
        <v>0.51538461538461533</v>
      </c>
      <c r="G5976">
        <f t="shared" si="279"/>
        <v>0</v>
      </c>
    </row>
    <row r="5977" spans="1:7" x14ac:dyDescent="0.35">
      <c r="A5977">
        <f t="shared" si="281"/>
        <v>5976</v>
      </c>
      <c r="B5977">
        <v>0</v>
      </c>
      <c r="C5977">
        <v>0.81699999999999995</v>
      </c>
      <c r="D5977">
        <v>130000</v>
      </c>
      <c r="E5977">
        <v>48000</v>
      </c>
      <c r="F5977" s="1">
        <f t="shared" si="280"/>
        <v>0.36923076923076925</v>
      </c>
      <c r="G5977">
        <f t="shared" si="279"/>
        <v>0</v>
      </c>
    </row>
    <row r="5978" spans="1:7" x14ac:dyDescent="0.35">
      <c r="A5978">
        <f t="shared" si="281"/>
        <v>5977</v>
      </c>
      <c r="B5978">
        <v>0</v>
      </c>
      <c r="C5978">
        <v>0.78600000000000003</v>
      </c>
      <c r="D5978">
        <v>130000</v>
      </c>
      <c r="E5978">
        <v>19000</v>
      </c>
      <c r="F5978" s="1">
        <f t="shared" si="280"/>
        <v>0.14615384615384616</v>
      </c>
      <c r="G5978">
        <f t="shared" si="279"/>
        <v>0</v>
      </c>
    </row>
    <row r="5979" spans="1:7" x14ac:dyDescent="0.35">
      <c r="A5979">
        <f t="shared" si="281"/>
        <v>5978</v>
      </c>
      <c r="B5979">
        <v>0</v>
      </c>
      <c r="C5979">
        <v>0.75</v>
      </c>
      <c r="D5979">
        <v>130000</v>
      </c>
      <c r="E5979">
        <v>18000</v>
      </c>
      <c r="F5979" s="1">
        <f t="shared" si="280"/>
        <v>0.13846153846153847</v>
      </c>
      <c r="G5979">
        <f t="shared" si="279"/>
        <v>0</v>
      </c>
    </row>
    <row r="5980" spans="1:7" x14ac:dyDescent="0.35">
      <c r="A5980">
        <f t="shared" si="281"/>
        <v>5979</v>
      </c>
      <c r="B5980">
        <v>0</v>
      </c>
      <c r="C5980">
        <v>0.72</v>
      </c>
      <c r="D5980">
        <v>130000</v>
      </c>
      <c r="E5980">
        <v>15000</v>
      </c>
      <c r="F5980" s="1">
        <f t="shared" si="280"/>
        <v>0.11538461538461539</v>
      </c>
      <c r="G5980">
        <f t="shared" si="279"/>
        <v>0</v>
      </c>
    </row>
    <row r="5981" spans="1:7" x14ac:dyDescent="0.35">
      <c r="A5981">
        <f t="shared" si="281"/>
        <v>5980</v>
      </c>
      <c r="B5981">
        <v>0</v>
      </c>
      <c r="C5981">
        <v>0.69</v>
      </c>
      <c r="D5981">
        <v>130000</v>
      </c>
      <c r="E5981">
        <v>15000</v>
      </c>
      <c r="F5981" s="1">
        <f t="shared" si="280"/>
        <v>0.11538461538461539</v>
      </c>
      <c r="G5981">
        <f t="shared" si="279"/>
        <v>0</v>
      </c>
    </row>
    <row r="5982" spans="1:7" x14ac:dyDescent="0.35">
      <c r="A5982">
        <f t="shared" si="281"/>
        <v>5981</v>
      </c>
      <c r="B5982">
        <v>0</v>
      </c>
      <c r="C5982">
        <v>0.63</v>
      </c>
      <c r="D5982">
        <v>130000</v>
      </c>
      <c r="E5982">
        <v>41000</v>
      </c>
      <c r="F5982" s="1">
        <f t="shared" si="280"/>
        <v>0.31538461538461537</v>
      </c>
      <c r="G5982">
        <f t="shared" si="279"/>
        <v>0</v>
      </c>
    </row>
    <row r="5983" spans="1:7" x14ac:dyDescent="0.35">
      <c r="A5983">
        <f t="shared" si="281"/>
        <v>5982</v>
      </c>
      <c r="B5983">
        <v>0</v>
      </c>
      <c r="C5983">
        <v>0.57099999999999995</v>
      </c>
      <c r="D5983">
        <v>130000</v>
      </c>
      <c r="E5983">
        <v>64000</v>
      </c>
      <c r="F5983" s="1">
        <f t="shared" si="280"/>
        <v>0.49230769230769234</v>
      </c>
      <c r="G5983">
        <f t="shared" si="279"/>
        <v>0</v>
      </c>
    </row>
    <row r="5984" spans="1:7" x14ac:dyDescent="0.35">
      <c r="A5984">
        <f t="shared" si="281"/>
        <v>5983</v>
      </c>
      <c r="B5984">
        <v>3.6999999999999998E-2</v>
      </c>
      <c r="C5984">
        <v>0.49399999999999999</v>
      </c>
      <c r="D5984">
        <v>130000</v>
      </c>
      <c r="E5984">
        <v>86000</v>
      </c>
      <c r="F5984" s="1">
        <f t="shared" si="280"/>
        <v>0.66153846153846152</v>
      </c>
      <c r="G5984">
        <f t="shared" si="279"/>
        <v>0</v>
      </c>
    </row>
    <row r="5985" spans="1:7" x14ac:dyDescent="0.35">
      <c r="A5985">
        <f t="shared" si="281"/>
        <v>5984</v>
      </c>
      <c r="B5985">
        <v>0.185</v>
      </c>
      <c r="C5985">
        <v>0.45400000000000001</v>
      </c>
      <c r="D5985">
        <v>130000</v>
      </c>
      <c r="E5985">
        <v>84000</v>
      </c>
      <c r="F5985" s="1">
        <f t="shared" si="280"/>
        <v>0.64615384615384619</v>
      </c>
      <c r="G5985">
        <f t="shared" si="279"/>
        <v>0</v>
      </c>
    </row>
    <row r="5986" spans="1:7" x14ac:dyDescent="0.35">
      <c r="A5986">
        <f t="shared" si="281"/>
        <v>5985</v>
      </c>
      <c r="B5986">
        <v>0.34</v>
      </c>
      <c r="C5986">
        <v>0.34599999999999997</v>
      </c>
      <c r="D5986">
        <v>130000</v>
      </c>
      <c r="E5986">
        <v>90000</v>
      </c>
      <c r="F5986" s="1">
        <f t="shared" si="280"/>
        <v>0.69230769230769229</v>
      </c>
      <c r="G5986">
        <f t="shared" si="279"/>
        <v>0</v>
      </c>
    </row>
    <row r="5987" spans="1:7" x14ac:dyDescent="0.35">
      <c r="A5987">
        <f t="shared" si="281"/>
        <v>5986</v>
      </c>
      <c r="B5987">
        <v>0.47499999999999998</v>
      </c>
      <c r="C5987">
        <v>0.20699999999999999</v>
      </c>
      <c r="D5987">
        <v>130000</v>
      </c>
      <c r="E5987">
        <v>108000</v>
      </c>
      <c r="F5987" s="1">
        <f t="shared" si="280"/>
        <v>0.83076923076923082</v>
      </c>
      <c r="G5987">
        <f t="shared" si="279"/>
        <v>0</v>
      </c>
    </row>
    <row r="5988" spans="1:7" x14ac:dyDescent="0.35">
      <c r="A5988">
        <f t="shared" si="281"/>
        <v>5987</v>
      </c>
      <c r="B5988">
        <v>0.66100000000000003</v>
      </c>
      <c r="C5988">
        <v>0.128</v>
      </c>
      <c r="D5988">
        <v>130000</v>
      </c>
      <c r="E5988">
        <v>109000</v>
      </c>
      <c r="F5988" s="1">
        <f t="shared" si="280"/>
        <v>0.83846153846153848</v>
      </c>
      <c r="G5988">
        <f t="shared" si="279"/>
        <v>0</v>
      </c>
    </row>
    <row r="5989" spans="1:7" x14ac:dyDescent="0.35">
      <c r="A5989">
        <f t="shared" si="281"/>
        <v>5988</v>
      </c>
      <c r="B5989">
        <v>0.76900000000000002</v>
      </c>
      <c r="C5989">
        <v>8.4000000000000005E-2</v>
      </c>
      <c r="D5989">
        <v>130000</v>
      </c>
      <c r="E5989">
        <v>113000</v>
      </c>
      <c r="F5989" s="1">
        <f t="shared" si="280"/>
        <v>0.86923076923076925</v>
      </c>
      <c r="G5989">
        <f t="shared" si="279"/>
        <v>0</v>
      </c>
    </row>
    <row r="5990" spans="1:7" x14ac:dyDescent="0.35">
      <c r="A5990">
        <f t="shared" si="281"/>
        <v>5989</v>
      </c>
      <c r="B5990">
        <v>0.77900000000000003</v>
      </c>
      <c r="C5990">
        <v>5.6000000000000001E-2</v>
      </c>
      <c r="D5990">
        <v>130000</v>
      </c>
      <c r="E5990">
        <v>100000</v>
      </c>
      <c r="F5990" s="1">
        <f t="shared" si="280"/>
        <v>0.76923076923076927</v>
      </c>
      <c r="G5990">
        <f t="shared" si="279"/>
        <v>0</v>
      </c>
    </row>
    <row r="5991" spans="1:7" x14ac:dyDescent="0.35">
      <c r="A5991">
        <f t="shared" si="281"/>
        <v>5990</v>
      </c>
      <c r="B5991">
        <v>0.74099999999999999</v>
      </c>
      <c r="C5991">
        <v>3.5000000000000003E-2</v>
      </c>
      <c r="D5991">
        <v>130000</v>
      </c>
      <c r="E5991">
        <v>113000</v>
      </c>
      <c r="F5991" s="1">
        <f t="shared" si="280"/>
        <v>0.86923076923076925</v>
      </c>
      <c r="G5991">
        <f t="shared" si="279"/>
        <v>0</v>
      </c>
    </row>
    <row r="5992" spans="1:7" x14ac:dyDescent="0.35">
      <c r="A5992">
        <f t="shared" si="281"/>
        <v>5991</v>
      </c>
      <c r="B5992">
        <v>0.65600000000000003</v>
      </c>
      <c r="C5992">
        <v>2.4E-2</v>
      </c>
      <c r="D5992">
        <v>130000</v>
      </c>
      <c r="E5992">
        <v>114000</v>
      </c>
      <c r="F5992" s="1">
        <f t="shared" si="280"/>
        <v>0.87692307692307692</v>
      </c>
      <c r="G5992">
        <f t="shared" si="279"/>
        <v>0</v>
      </c>
    </row>
    <row r="5993" spans="1:7" x14ac:dyDescent="0.35">
      <c r="A5993">
        <f t="shared" si="281"/>
        <v>5992</v>
      </c>
      <c r="B5993">
        <v>0.51900000000000002</v>
      </c>
      <c r="C5993">
        <v>2.1999999999999999E-2</v>
      </c>
      <c r="D5993">
        <v>130000</v>
      </c>
      <c r="E5993">
        <v>116000</v>
      </c>
      <c r="F5993" s="1">
        <f t="shared" si="280"/>
        <v>0.89230769230769236</v>
      </c>
      <c r="G5993">
        <f t="shared" si="279"/>
        <v>0</v>
      </c>
    </row>
    <row r="5994" spans="1:7" x14ac:dyDescent="0.35">
      <c r="A5994">
        <f t="shared" si="281"/>
        <v>5993</v>
      </c>
      <c r="B5994">
        <v>0.33700000000000002</v>
      </c>
      <c r="C5994">
        <v>2.5999999999999999E-2</v>
      </c>
      <c r="D5994">
        <v>130000</v>
      </c>
      <c r="E5994">
        <v>111000</v>
      </c>
      <c r="F5994" s="1">
        <f t="shared" si="280"/>
        <v>0.85384615384615381</v>
      </c>
      <c r="G5994">
        <f t="shared" si="279"/>
        <v>0</v>
      </c>
    </row>
    <row r="5995" spans="1:7" x14ac:dyDescent="0.35">
      <c r="A5995">
        <f t="shared" si="281"/>
        <v>5994</v>
      </c>
      <c r="B5995">
        <v>0.13100000000000001</v>
      </c>
      <c r="C5995">
        <v>3.7999999999999999E-2</v>
      </c>
      <c r="D5995">
        <v>130000</v>
      </c>
      <c r="E5995">
        <v>114000</v>
      </c>
      <c r="F5995" s="1">
        <f t="shared" si="280"/>
        <v>0.87692307692307692</v>
      </c>
      <c r="G5995">
        <f t="shared" si="279"/>
        <v>0</v>
      </c>
    </row>
    <row r="5996" spans="1:7" x14ac:dyDescent="0.35">
      <c r="A5996">
        <f t="shared" si="281"/>
        <v>5995</v>
      </c>
      <c r="B5996">
        <v>4.0000000000000001E-3</v>
      </c>
      <c r="C5996">
        <v>7.4999999999999997E-2</v>
      </c>
      <c r="D5996">
        <v>130000</v>
      </c>
      <c r="E5996">
        <v>114000</v>
      </c>
      <c r="F5996" s="1">
        <f t="shared" si="280"/>
        <v>0.87692307692307692</v>
      </c>
      <c r="G5996">
        <f t="shared" si="279"/>
        <v>0</v>
      </c>
    </row>
    <row r="5997" spans="1:7" x14ac:dyDescent="0.35">
      <c r="A5997">
        <f t="shared" si="281"/>
        <v>5996</v>
      </c>
      <c r="B5997">
        <v>0</v>
      </c>
      <c r="C5997">
        <v>0.16600000000000001</v>
      </c>
      <c r="D5997">
        <v>130000</v>
      </c>
      <c r="E5997">
        <v>107000</v>
      </c>
      <c r="F5997" s="1">
        <f t="shared" si="280"/>
        <v>0.82307692307692304</v>
      </c>
      <c r="G5997">
        <f t="shared" si="279"/>
        <v>0</v>
      </c>
    </row>
    <row r="5998" spans="1:7" x14ac:dyDescent="0.35">
      <c r="A5998">
        <f t="shared" si="281"/>
        <v>5997</v>
      </c>
      <c r="B5998">
        <v>0</v>
      </c>
      <c r="C5998">
        <v>0.35499999999999998</v>
      </c>
      <c r="D5998">
        <v>130000</v>
      </c>
      <c r="E5998">
        <v>102000</v>
      </c>
      <c r="F5998" s="1">
        <f t="shared" si="280"/>
        <v>0.7846153846153846</v>
      </c>
      <c r="G5998">
        <f t="shared" si="279"/>
        <v>0</v>
      </c>
    </row>
    <row r="5999" spans="1:7" x14ac:dyDescent="0.35">
      <c r="A5999">
        <f t="shared" si="281"/>
        <v>5998</v>
      </c>
      <c r="B5999">
        <v>0</v>
      </c>
      <c r="C5999">
        <v>0.55700000000000005</v>
      </c>
      <c r="D5999">
        <v>130000</v>
      </c>
      <c r="E5999">
        <v>94000</v>
      </c>
      <c r="F5999" s="1">
        <f t="shared" si="280"/>
        <v>0.72307692307692306</v>
      </c>
      <c r="G5999">
        <f t="shared" si="279"/>
        <v>0</v>
      </c>
    </row>
    <row r="6000" spans="1:7" x14ac:dyDescent="0.35">
      <c r="A6000">
        <f t="shared" si="281"/>
        <v>5999</v>
      </c>
      <c r="B6000">
        <v>0</v>
      </c>
      <c r="C6000">
        <v>0.63300000000000001</v>
      </c>
      <c r="D6000">
        <v>130000</v>
      </c>
      <c r="E6000">
        <v>94000</v>
      </c>
      <c r="F6000" s="1">
        <f t="shared" si="280"/>
        <v>0.72307692307692306</v>
      </c>
      <c r="G6000">
        <f t="shared" si="279"/>
        <v>0</v>
      </c>
    </row>
    <row r="6001" spans="1:7" x14ac:dyDescent="0.35">
      <c r="A6001">
        <f t="shared" si="281"/>
        <v>6000</v>
      </c>
      <c r="B6001">
        <v>0</v>
      </c>
      <c r="C6001">
        <v>0.61299999999999999</v>
      </c>
      <c r="D6001">
        <v>130000</v>
      </c>
      <c r="E6001">
        <v>76000</v>
      </c>
      <c r="F6001" s="1">
        <f t="shared" si="280"/>
        <v>0.58461538461538465</v>
      </c>
      <c r="G6001">
        <f t="shared" si="279"/>
        <v>0</v>
      </c>
    </row>
    <row r="6002" spans="1:7" x14ac:dyDescent="0.35">
      <c r="A6002">
        <f t="shared" si="281"/>
        <v>6001</v>
      </c>
      <c r="B6002">
        <v>0</v>
      </c>
      <c r="C6002">
        <v>0.56799999999999995</v>
      </c>
      <c r="D6002">
        <v>130000</v>
      </c>
      <c r="E6002">
        <v>90000</v>
      </c>
      <c r="F6002" s="1">
        <f t="shared" si="280"/>
        <v>0.69230769230769229</v>
      </c>
      <c r="G6002">
        <f t="shared" si="279"/>
        <v>0</v>
      </c>
    </row>
    <row r="6003" spans="1:7" x14ac:dyDescent="0.35">
      <c r="A6003">
        <f t="shared" si="281"/>
        <v>6002</v>
      </c>
      <c r="B6003">
        <v>0</v>
      </c>
      <c r="C6003">
        <v>0.56899999999999995</v>
      </c>
      <c r="D6003">
        <v>130000</v>
      </c>
      <c r="E6003">
        <v>84000</v>
      </c>
      <c r="F6003" s="1">
        <f t="shared" si="280"/>
        <v>0.64615384615384619</v>
      </c>
      <c r="G6003">
        <f t="shared" si="279"/>
        <v>0</v>
      </c>
    </row>
    <row r="6004" spans="1:7" x14ac:dyDescent="0.35">
      <c r="A6004">
        <f t="shared" si="281"/>
        <v>6003</v>
      </c>
      <c r="B6004">
        <v>0</v>
      </c>
      <c r="C6004">
        <v>0.55800000000000005</v>
      </c>
      <c r="D6004">
        <v>130000</v>
      </c>
      <c r="E6004">
        <v>81000</v>
      </c>
      <c r="F6004" s="1">
        <f t="shared" si="280"/>
        <v>0.62307692307692308</v>
      </c>
      <c r="G6004">
        <f t="shared" si="279"/>
        <v>0</v>
      </c>
    </row>
    <row r="6005" spans="1:7" x14ac:dyDescent="0.35">
      <c r="A6005">
        <f t="shared" si="281"/>
        <v>6004</v>
      </c>
      <c r="B6005">
        <v>0</v>
      </c>
      <c r="C6005">
        <v>0.51800000000000002</v>
      </c>
      <c r="D6005">
        <v>130000</v>
      </c>
      <c r="E6005">
        <v>78000</v>
      </c>
      <c r="F6005" s="1">
        <f t="shared" si="280"/>
        <v>0.6</v>
      </c>
      <c r="G6005">
        <f t="shared" si="279"/>
        <v>0</v>
      </c>
    </row>
    <row r="6006" spans="1:7" x14ac:dyDescent="0.35">
      <c r="A6006">
        <f t="shared" si="281"/>
        <v>6005</v>
      </c>
      <c r="B6006">
        <v>0</v>
      </c>
      <c r="C6006">
        <v>0.45400000000000001</v>
      </c>
      <c r="D6006">
        <v>130000</v>
      </c>
      <c r="E6006">
        <v>85000</v>
      </c>
      <c r="F6006" s="1">
        <f t="shared" si="280"/>
        <v>0.65384615384615385</v>
      </c>
      <c r="G6006">
        <f t="shared" si="279"/>
        <v>0</v>
      </c>
    </row>
    <row r="6007" spans="1:7" x14ac:dyDescent="0.35">
      <c r="A6007">
        <f t="shared" si="281"/>
        <v>6006</v>
      </c>
      <c r="B6007">
        <v>0</v>
      </c>
      <c r="C6007">
        <v>0.443</v>
      </c>
      <c r="D6007">
        <v>130000</v>
      </c>
      <c r="E6007">
        <v>85000</v>
      </c>
      <c r="F6007" s="1">
        <f t="shared" si="280"/>
        <v>0.65384615384615385</v>
      </c>
      <c r="G6007">
        <f t="shared" si="279"/>
        <v>0</v>
      </c>
    </row>
    <row r="6008" spans="1:7" x14ac:dyDescent="0.35">
      <c r="A6008">
        <f t="shared" si="281"/>
        <v>6007</v>
      </c>
      <c r="B6008">
        <v>4.5999999999999999E-2</v>
      </c>
      <c r="C6008">
        <v>0.39900000000000002</v>
      </c>
      <c r="D6008">
        <v>130000</v>
      </c>
      <c r="E6008">
        <v>90000</v>
      </c>
      <c r="F6008" s="1">
        <f t="shared" si="280"/>
        <v>0.69230769230769229</v>
      </c>
      <c r="G6008">
        <f t="shared" si="279"/>
        <v>0</v>
      </c>
    </row>
    <row r="6009" spans="1:7" x14ac:dyDescent="0.35">
      <c r="A6009">
        <f t="shared" si="281"/>
        <v>6008</v>
      </c>
      <c r="B6009">
        <v>0.23799999999999999</v>
      </c>
      <c r="C6009">
        <v>0.32600000000000001</v>
      </c>
      <c r="D6009">
        <v>130000</v>
      </c>
      <c r="E6009">
        <v>82000</v>
      </c>
      <c r="F6009" s="1">
        <f t="shared" si="280"/>
        <v>0.63076923076923075</v>
      </c>
      <c r="G6009">
        <f t="shared" si="279"/>
        <v>0</v>
      </c>
    </row>
    <row r="6010" spans="1:7" x14ac:dyDescent="0.35">
      <c r="A6010">
        <f t="shared" si="281"/>
        <v>6009</v>
      </c>
      <c r="B6010">
        <v>0.442</v>
      </c>
      <c r="C6010">
        <v>0.21199999999999999</v>
      </c>
      <c r="D6010">
        <v>130000</v>
      </c>
      <c r="E6010">
        <v>87000</v>
      </c>
      <c r="F6010" s="1">
        <f t="shared" si="280"/>
        <v>0.66923076923076918</v>
      </c>
      <c r="G6010">
        <f t="shared" si="279"/>
        <v>0</v>
      </c>
    </row>
    <row r="6011" spans="1:7" x14ac:dyDescent="0.35">
      <c r="A6011">
        <f t="shared" si="281"/>
        <v>6010</v>
      </c>
      <c r="B6011">
        <v>0.60299999999999998</v>
      </c>
      <c r="C6011">
        <v>8.4000000000000005E-2</v>
      </c>
      <c r="D6011">
        <v>130000</v>
      </c>
      <c r="E6011">
        <v>94000</v>
      </c>
      <c r="F6011" s="1">
        <f t="shared" si="280"/>
        <v>0.72307692307692306</v>
      </c>
      <c r="G6011">
        <f t="shared" si="279"/>
        <v>0</v>
      </c>
    </row>
    <row r="6012" spans="1:7" x14ac:dyDescent="0.35">
      <c r="A6012">
        <f t="shared" si="281"/>
        <v>6011</v>
      </c>
      <c r="B6012">
        <v>0.71199999999999997</v>
      </c>
      <c r="C6012">
        <v>2.5000000000000001E-2</v>
      </c>
      <c r="D6012">
        <v>130000</v>
      </c>
      <c r="E6012">
        <v>85000</v>
      </c>
      <c r="F6012" s="1">
        <f t="shared" si="280"/>
        <v>0.65384615384615385</v>
      </c>
      <c r="G6012">
        <f t="shared" si="279"/>
        <v>0</v>
      </c>
    </row>
    <row r="6013" spans="1:7" x14ac:dyDescent="0.35">
      <c r="A6013">
        <f t="shared" si="281"/>
        <v>6012</v>
      </c>
      <c r="B6013">
        <v>0.76700000000000002</v>
      </c>
      <c r="C6013">
        <v>7.0000000000000001E-3</v>
      </c>
      <c r="D6013">
        <v>130000</v>
      </c>
      <c r="E6013">
        <v>96000</v>
      </c>
      <c r="F6013" s="1">
        <f t="shared" si="280"/>
        <v>0.7384615384615385</v>
      </c>
      <c r="G6013">
        <f t="shared" si="279"/>
        <v>0</v>
      </c>
    </row>
    <row r="6014" spans="1:7" x14ac:dyDescent="0.35">
      <c r="A6014">
        <f t="shared" si="281"/>
        <v>6013</v>
      </c>
      <c r="B6014">
        <v>0.77600000000000002</v>
      </c>
      <c r="C6014">
        <v>4.0000000000000001E-3</v>
      </c>
      <c r="D6014">
        <v>130000</v>
      </c>
      <c r="E6014">
        <v>104000</v>
      </c>
      <c r="F6014" s="1">
        <f t="shared" si="280"/>
        <v>0.8</v>
      </c>
      <c r="G6014">
        <f t="shared" si="279"/>
        <v>0</v>
      </c>
    </row>
    <row r="6015" spans="1:7" x14ac:dyDescent="0.35">
      <c r="A6015">
        <f t="shared" si="281"/>
        <v>6014</v>
      </c>
      <c r="B6015">
        <v>0.73699999999999999</v>
      </c>
      <c r="C6015">
        <v>5.0000000000000001E-3</v>
      </c>
      <c r="D6015">
        <v>130000</v>
      </c>
      <c r="E6015">
        <v>82000</v>
      </c>
      <c r="F6015" s="1">
        <f t="shared" si="280"/>
        <v>0.63076923076923075</v>
      </c>
      <c r="G6015">
        <f t="shared" si="279"/>
        <v>0</v>
      </c>
    </row>
    <row r="6016" spans="1:7" x14ac:dyDescent="0.35">
      <c r="A6016">
        <f t="shared" si="281"/>
        <v>6015</v>
      </c>
      <c r="B6016">
        <v>0.65100000000000002</v>
      </c>
      <c r="C6016">
        <v>8.0000000000000002E-3</v>
      </c>
      <c r="D6016">
        <v>130000</v>
      </c>
      <c r="E6016">
        <v>78000</v>
      </c>
      <c r="F6016" s="1">
        <f t="shared" si="280"/>
        <v>0.6</v>
      </c>
      <c r="G6016">
        <f t="shared" si="279"/>
        <v>0</v>
      </c>
    </row>
    <row r="6017" spans="1:7" x14ac:dyDescent="0.35">
      <c r="A6017">
        <f t="shared" si="281"/>
        <v>6016</v>
      </c>
      <c r="B6017">
        <v>0.51700000000000002</v>
      </c>
      <c r="C6017">
        <v>1.0999999999999999E-2</v>
      </c>
      <c r="D6017">
        <v>130000</v>
      </c>
      <c r="E6017">
        <v>81000</v>
      </c>
      <c r="F6017" s="1">
        <f t="shared" si="280"/>
        <v>0.62307692307692308</v>
      </c>
      <c r="G6017">
        <f t="shared" si="279"/>
        <v>0</v>
      </c>
    </row>
    <row r="6018" spans="1:7" x14ac:dyDescent="0.35">
      <c r="A6018">
        <f t="shared" si="281"/>
        <v>6017</v>
      </c>
      <c r="B6018">
        <v>0.33500000000000002</v>
      </c>
      <c r="C6018">
        <v>1.7000000000000001E-2</v>
      </c>
      <c r="D6018">
        <v>130000</v>
      </c>
      <c r="E6018">
        <v>88000</v>
      </c>
      <c r="F6018" s="1">
        <f t="shared" si="280"/>
        <v>0.67692307692307696</v>
      </c>
      <c r="G6018">
        <f t="shared" ref="G6018:G6081" si="282">IF(F6018&gt;1,1,0)</f>
        <v>0</v>
      </c>
    </row>
    <row r="6019" spans="1:7" x14ac:dyDescent="0.35">
      <c r="A6019">
        <f t="shared" si="281"/>
        <v>6018</v>
      </c>
      <c r="B6019">
        <v>0.128</v>
      </c>
      <c r="C6019">
        <v>4.2000000000000003E-2</v>
      </c>
      <c r="D6019">
        <v>130000</v>
      </c>
      <c r="E6019">
        <v>85000</v>
      </c>
      <c r="F6019" s="1">
        <f t="shared" ref="F6019:F6082" si="283">E6019/D6019</f>
        <v>0.65384615384615385</v>
      </c>
      <c r="G6019">
        <f t="shared" si="282"/>
        <v>0</v>
      </c>
    </row>
    <row r="6020" spans="1:7" x14ac:dyDescent="0.35">
      <c r="A6020">
        <f t="shared" ref="A6020:A6083" si="284">A6019+1</f>
        <v>6019</v>
      </c>
      <c r="B6020">
        <v>3.0000000000000001E-3</v>
      </c>
      <c r="C6020">
        <v>9.2999999999999999E-2</v>
      </c>
      <c r="D6020">
        <v>130000</v>
      </c>
      <c r="E6020">
        <v>93000</v>
      </c>
      <c r="F6020" s="1">
        <f t="shared" si="283"/>
        <v>0.7153846153846154</v>
      </c>
      <c r="G6020">
        <f t="shared" si="282"/>
        <v>0</v>
      </c>
    </row>
    <row r="6021" spans="1:7" x14ac:dyDescent="0.35">
      <c r="A6021">
        <f t="shared" si="284"/>
        <v>6020</v>
      </c>
      <c r="B6021">
        <v>0</v>
      </c>
      <c r="C6021">
        <v>0.12</v>
      </c>
      <c r="D6021">
        <v>130000</v>
      </c>
      <c r="E6021">
        <v>109000</v>
      </c>
      <c r="F6021" s="1">
        <f t="shared" si="283"/>
        <v>0.83846153846153848</v>
      </c>
      <c r="G6021">
        <f t="shared" si="282"/>
        <v>0</v>
      </c>
    </row>
    <row r="6022" spans="1:7" x14ac:dyDescent="0.35">
      <c r="A6022">
        <f t="shared" si="284"/>
        <v>6021</v>
      </c>
      <c r="B6022">
        <v>0</v>
      </c>
      <c r="C6022">
        <v>9.8000000000000004E-2</v>
      </c>
      <c r="D6022">
        <v>130000</v>
      </c>
      <c r="E6022">
        <v>112000</v>
      </c>
      <c r="F6022" s="1">
        <f t="shared" si="283"/>
        <v>0.86153846153846159</v>
      </c>
      <c r="G6022">
        <f t="shared" si="282"/>
        <v>0</v>
      </c>
    </row>
    <row r="6023" spans="1:7" x14ac:dyDescent="0.35">
      <c r="A6023">
        <f t="shared" si="284"/>
        <v>6022</v>
      </c>
      <c r="B6023">
        <v>0</v>
      </c>
      <c r="C6023">
        <v>3.9E-2</v>
      </c>
      <c r="D6023">
        <v>130000</v>
      </c>
      <c r="E6023">
        <v>83000</v>
      </c>
      <c r="F6023" s="1">
        <f t="shared" si="283"/>
        <v>0.63846153846153841</v>
      </c>
      <c r="G6023">
        <f t="shared" si="282"/>
        <v>0</v>
      </c>
    </row>
    <row r="6024" spans="1:7" x14ac:dyDescent="0.35">
      <c r="A6024">
        <f t="shared" si="284"/>
        <v>6023</v>
      </c>
      <c r="B6024">
        <v>0</v>
      </c>
      <c r="C6024">
        <v>1.7000000000000001E-2</v>
      </c>
      <c r="D6024">
        <v>130000</v>
      </c>
      <c r="E6024">
        <v>70000</v>
      </c>
      <c r="F6024" s="1">
        <f t="shared" si="283"/>
        <v>0.53846153846153844</v>
      </c>
      <c r="G6024">
        <f t="shared" si="282"/>
        <v>0</v>
      </c>
    </row>
    <row r="6025" spans="1:7" x14ac:dyDescent="0.35">
      <c r="A6025">
        <f t="shared" si="284"/>
        <v>6024</v>
      </c>
      <c r="B6025">
        <v>0</v>
      </c>
      <c r="C6025">
        <v>4.8000000000000001E-2</v>
      </c>
      <c r="D6025">
        <v>130000</v>
      </c>
      <c r="E6025">
        <v>74000</v>
      </c>
      <c r="F6025" s="1">
        <f t="shared" si="283"/>
        <v>0.56923076923076921</v>
      </c>
      <c r="G6025">
        <f t="shared" si="282"/>
        <v>0</v>
      </c>
    </row>
    <row r="6026" spans="1:7" x14ac:dyDescent="0.35">
      <c r="A6026">
        <f t="shared" si="284"/>
        <v>6025</v>
      </c>
      <c r="B6026">
        <v>0</v>
      </c>
      <c r="C6026">
        <v>0.10100000000000001</v>
      </c>
      <c r="D6026">
        <v>130000</v>
      </c>
      <c r="E6026">
        <v>52000</v>
      </c>
      <c r="F6026" s="1">
        <f t="shared" si="283"/>
        <v>0.4</v>
      </c>
      <c r="G6026">
        <f t="shared" si="282"/>
        <v>0</v>
      </c>
    </row>
    <row r="6027" spans="1:7" x14ac:dyDescent="0.35">
      <c r="A6027">
        <f t="shared" si="284"/>
        <v>6026</v>
      </c>
      <c r="B6027">
        <v>0</v>
      </c>
      <c r="C6027">
        <v>0.159</v>
      </c>
      <c r="D6027">
        <v>130000</v>
      </c>
      <c r="E6027">
        <v>34000</v>
      </c>
      <c r="F6027" s="1">
        <f t="shared" si="283"/>
        <v>0.26153846153846155</v>
      </c>
      <c r="G6027">
        <f t="shared" si="282"/>
        <v>0</v>
      </c>
    </row>
    <row r="6028" spans="1:7" x14ac:dyDescent="0.35">
      <c r="A6028">
        <f t="shared" si="284"/>
        <v>6027</v>
      </c>
      <c r="B6028">
        <v>0</v>
      </c>
      <c r="C6028">
        <v>0.184</v>
      </c>
      <c r="D6028">
        <v>130000</v>
      </c>
      <c r="E6028">
        <v>25000</v>
      </c>
      <c r="F6028" s="1">
        <f t="shared" si="283"/>
        <v>0.19230769230769232</v>
      </c>
      <c r="G6028">
        <f t="shared" si="282"/>
        <v>0</v>
      </c>
    </row>
    <row r="6029" spans="1:7" x14ac:dyDescent="0.35">
      <c r="A6029">
        <f t="shared" si="284"/>
        <v>6028</v>
      </c>
      <c r="B6029">
        <v>0</v>
      </c>
      <c r="C6029">
        <v>0.17499999999999999</v>
      </c>
      <c r="D6029">
        <v>130000</v>
      </c>
      <c r="E6029">
        <v>21000</v>
      </c>
      <c r="F6029" s="1">
        <f t="shared" si="283"/>
        <v>0.16153846153846155</v>
      </c>
      <c r="G6029">
        <f t="shared" si="282"/>
        <v>0</v>
      </c>
    </row>
    <row r="6030" spans="1:7" x14ac:dyDescent="0.35">
      <c r="A6030">
        <f t="shared" si="284"/>
        <v>6029</v>
      </c>
      <c r="B6030">
        <v>0</v>
      </c>
      <c r="C6030">
        <v>0.159</v>
      </c>
      <c r="D6030">
        <v>130000</v>
      </c>
      <c r="E6030">
        <v>37000</v>
      </c>
      <c r="F6030" s="1">
        <f t="shared" si="283"/>
        <v>0.2846153846153846</v>
      </c>
      <c r="G6030">
        <f t="shared" si="282"/>
        <v>0</v>
      </c>
    </row>
    <row r="6031" spans="1:7" x14ac:dyDescent="0.35">
      <c r="A6031">
        <f t="shared" si="284"/>
        <v>6030</v>
      </c>
      <c r="B6031">
        <v>0</v>
      </c>
      <c r="C6031">
        <v>0.14000000000000001</v>
      </c>
      <c r="D6031">
        <v>130000</v>
      </c>
      <c r="E6031">
        <v>64000</v>
      </c>
      <c r="F6031" s="1">
        <f t="shared" si="283"/>
        <v>0.49230769230769234</v>
      </c>
      <c r="G6031">
        <f t="shared" si="282"/>
        <v>0</v>
      </c>
    </row>
    <row r="6032" spans="1:7" x14ac:dyDescent="0.35">
      <c r="A6032">
        <f t="shared" si="284"/>
        <v>6031</v>
      </c>
      <c r="B6032">
        <v>4.8000000000000001E-2</v>
      </c>
      <c r="C6032">
        <v>0.10100000000000001</v>
      </c>
      <c r="D6032">
        <v>130000</v>
      </c>
      <c r="E6032">
        <v>80000</v>
      </c>
      <c r="F6032" s="1">
        <f t="shared" si="283"/>
        <v>0.61538461538461542</v>
      </c>
      <c r="G6032">
        <f t="shared" si="282"/>
        <v>0</v>
      </c>
    </row>
    <row r="6033" spans="1:7" x14ac:dyDescent="0.35">
      <c r="A6033">
        <f t="shared" si="284"/>
        <v>6032</v>
      </c>
      <c r="B6033">
        <v>0.25</v>
      </c>
      <c r="C6033">
        <v>3.5999999999999997E-2</v>
      </c>
      <c r="D6033">
        <v>130000</v>
      </c>
      <c r="E6033">
        <v>80000</v>
      </c>
      <c r="F6033" s="1">
        <f t="shared" si="283"/>
        <v>0.61538461538461542</v>
      </c>
      <c r="G6033">
        <f t="shared" si="282"/>
        <v>0</v>
      </c>
    </row>
    <row r="6034" spans="1:7" x14ac:dyDescent="0.35">
      <c r="A6034">
        <f t="shared" si="284"/>
        <v>6033</v>
      </c>
      <c r="B6034">
        <v>0.45500000000000002</v>
      </c>
      <c r="C6034">
        <v>1.2999999999999999E-2</v>
      </c>
      <c r="D6034">
        <v>130000</v>
      </c>
      <c r="E6034">
        <v>79000</v>
      </c>
      <c r="F6034" s="1">
        <f t="shared" si="283"/>
        <v>0.60769230769230764</v>
      </c>
      <c r="G6034">
        <f t="shared" si="282"/>
        <v>0</v>
      </c>
    </row>
    <row r="6035" spans="1:7" x14ac:dyDescent="0.35">
      <c r="A6035">
        <f t="shared" si="284"/>
        <v>6034</v>
      </c>
      <c r="B6035">
        <v>0.60899999999999999</v>
      </c>
      <c r="C6035">
        <v>0.216</v>
      </c>
      <c r="D6035">
        <v>130000</v>
      </c>
      <c r="E6035">
        <v>80000</v>
      </c>
      <c r="F6035" s="1">
        <f t="shared" si="283"/>
        <v>0.61538461538461542</v>
      </c>
      <c r="G6035">
        <f t="shared" si="282"/>
        <v>0</v>
      </c>
    </row>
    <row r="6036" spans="1:7" x14ac:dyDescent="0.35">
      <c r="A6036">
        <f t="shared" si="284"/>
        <v>6035</v>
      </c>
      <c r="B6036">
        <v>0.71299999999999997</v>
      </c>
      <c r="C6036">
        <v>0.38800000000000001</v>
      </c>
      <c r="D6036">
        <v>130000</v>
      </c>
      <c r="E6036">
        <v>80000</v>
      </c>
      <c r="F6036" s="1">
        <f t="shared" si="283"/>
        <v>0.61538461538461542</v>
      </c>
      <c r="G6036">
        <f t="shared" si="282"/>
        <v>0</v>
      </c>
    </row>
    <row r="6037" spans="1:7" x14ac:dyDescent="0.35">
      <c r="A6037">
        <f t="shared" si="284"/>
        <v>6036</v>
      </c>
      <c r="B6037">
        <v>0.77</v>
      </c>
      <c r="C6037">
        <v>0.48</v>
      </c>
      <c r="D6037">
        <v>130000</v>
      </c>
      <c r="E6037">
        <v>77000</v>
      </c>
      <c r="F6037" s="1">
        <f t="shared" si="283"/>
        <v>0.59230769230769231</v>
      </c>
      <c r="G6037">
        <f t="shared" si="282"/>
        <v>0</v>
      </c>
    </row>
    <row r="6038" spans="1:7" x14ac:dyDescent="0.35">
      <c r="A6038">
        <f t="shared" si="284"/>
        <v>6037</v>
      </c>
      <c r="B6038">
        <v>0.78</v>
      </c>
      <c r="C6038">
        <v>0.55200000000000005</v>
      </c>
      <c r="D6038">
        <v>130000</v>
      </c>
      <c r="E6038">
        <v>81000</v>
      </c>
      <c r="F6038" s="1">
        <f t="shared" si="283"/>
        <v>0.62307692307692308</v>
      </c>
      <c r="G6038">
        <f t="shared" si="282"/>
        <v>0</v>
      </c>
    </row>
    <row r="6039" spans="1:7" x14ac:dyDescent="0.35">
      <c r="A6039">
        <f t="shared" si="284"/>
        <v>6038</v>
      </c>
      <c r="B6039">
        <v>0.745</v>
      </c>
      <c r="C6039">
        <v>0.60899999999999999</v>
      </c>
      <c r="D6039">
        <v>130000</v>
      </c>
      <c r="E6039">
        <v>77000</v>
      </c>
      <c r="F6039" s="1">
        <f t="shared" si="283"/>
        <v>0.59230769230769231</v>
      </c>
      <c r="G6039">
        <f t="shared" si="282"/>
        <v>0</v>
      </c>
    </row>
    <row r="6040" spans="1:7" x14ac:dyDescent="0.35">
      <c r="A6040">
        <f t="shared" si="284"/>
        <v>6039</v>
      </c>
      <c r="B6040">
        <v>0.65800000000000003</v>
      </c>
      <c r="C6040">
        <v>0.64400000000000002</v>
      </c>
      <c r="D6040">
        <v>130000</v>
      </c>
      <c r="E6040">
        <v>80000</v>
      </c>
      <c r="F6040" s="1">
        <f t="shared" si="283"/>
        <v>0.61538461538461542</v>
      </c>
      <c r="G6040">
        <f t="shared" si="282"/>
        <v>0</v>
      </c>
    </row>
    <row r="6041" spans="1:7" x14ac:dyDescent="0.35">
      <c r="A6041">
        <f t="shared" si="284"/>
        <v>6040</v>
      </c>
      <c r="B6041">
        <v>0.503</v>
      </c>
      <c r="C6041">
        <v>0.66500000000000004</v>
      </c>
      <c r="D6041">
        <v>130000</v>
      </c>
      <c r="E6041">
        <v>86000</v>
      </c>
      <c r="F6041" s="1">
        <f t="shared" si="283"/>
        <v>0.66153846153846152</v>
      </c>
      <c r="G6041">
        <f t="shared" si="282"/>
        <v>0</v>
      </c>
    </row>
    <row r="6042" spans="1:7" x14ac:dyDescent="0.35">
      <c r="A6042">
        <f t="shared" si="284"/>
        <v>6041</v>
      </c>
      <c r="B6042">
        <v>0.27100000000000002</v>
      </c>
      <c r="C6042">
        <v>0.66600000000000004</v>
      </c>
      <c r="D6042">
        <v>130000</v>
      </c>
      <c r="E6042">
        <v>86000</v>
      </c>
      <c r="F6042" s="1">
        <f t="shared" si="283"/>
        <v>0.66153846153846152</v>
      </c>
      <c r="G6042">
        <f t="shared" si="282"/>
        <v>0</v>
      </c>
    </row>
    <row r="6043" spans="1:7" x14ac:dyDescent="0.35">
      <c r="A6043">
        <f t="shared" si="284"/>
        <v>6042</v>
      </c>
      <c r="B6043">
        <v>6.2E-2</v>
      </c>
      <c r="C6043">
        <v>0.57499999999999996</v>
      </c>
      <c r="D6043">
        <v>130000</v>
      </c>
      <c r="E6043">
        <v>88000</v>
      </c>
      <c r="F6043" s="1">
        <f t="shared" si="283"/>
        <v>0.67692307692307696</v>
      </c>
      <c r="G6043">
        <f t="shared" si="282"/>
        <v>0</v>
      </c>
    </row>
    <row r="6044" spans="1:7" x14ac:dyDescent="0.35">
      <c r="A6044">
        <f t="shared" si="284"/>
        <v>6043</v>
      </c>
      <c r="B6044">
        <v>0</v>
      </c>
      <c r="C6044">
        <v>0.48699999999999999</v>
      </c>
      <c r="D6044">
        <v>130000</v>
      </c>
      <c r="E6044">
        <v>92000</v>
      </c>
      <c r="F6044" s="1">
        <f t="shared" si="283"/>
        <v>0.70769230769230773</v>
      </c>
      <c r="G6044">
        <f t="shared" si="282"/>
        <v>0</v>
      </c>
    </row>
    <row r="6045" spans="1:7" x14ac:dyDescent="0.35">
      <c r="A6045">
        <f t="shared" si="284"/>
        <v>6044</v>
      </c>
      <c r="B6045">
        <v>0</v>
      </c>
      <c r="C6045">
        <v>0.43099999999999999</v>
      </c>
      <c r="D6045">
        <v>130000</v>
      </c>
      <c r="E6045">
        <v>104000</v>
      </c>
      <c r="F6045" s="1">
        <f t="shared" si="283"/>
        <v>0.8</v>
      </c>
      <c r="G6045">
        <f t="shared" si="282"/>
        <v>0</v>
      </c>
    </row>
    <row r="6046" spans="1:7" x14ac:dyDescent="0.35">
      <c r="A6046">
        <f t="shared" si="284"/>
        <v>6045</v>
      </c>
      <c r="B6046">
        <v>0</v>
      </c>
      <c r="C6046">
        <v>0.42199999999999999</v>
      </c>
      <c r="D6046">
        <v>130000</v>
      </c>
      <c r="E6046">
        <v>104000</v>
      </c>
      <c r="F6046" s="1">
        <f t="shared" si="283"/>
        <v>0.8</v>
      </c>
      <c r="G6046">
        <f t="shared" si="282"/>
        <v>0</v>
      </c>
    </row>
    <row r="6047" spans="1:7" x14ac:dyDescent="0.35">
      <c r="A6047">
        <f t="shared" si="284"/>
        <v>6046</v>
      </c>
      <c r="B6047">
        <v>0</v>
      </c>
      <c r="C6047">
        <v>0.45900000000000002</v>
      </c>
      <c r="D6047">
        <v>130000</v>
      </c>
      <c r="E6047">
        <v>95000</v>
      </c>
      <c r="F6047" s="1">
        <f t="shared" si="283"/>
        <v>0.73076923076923073</v>
      </c>
      <c r="G6047">
        <f t="shared" si="282"/>
        <v>0</v>
      </c>
    </row>
    <row r="6048" spans="1:7" x14ac:dyDescent="0.35">
      <c r="A6048">
        <f t="shared" si="284"/>
        <v>6047</v>
      </c>
      <c r="B6048">
        <v>0</v>
      </c>
      <c r="C6048">
        <v>0.57799999999999996</v>
      </c>
      <c r="D6048">
        <v>130000</v>
      </c>
      <c r="E6048">
        <v>88000</v>
      </c>
      <c r="F6048" s="1">
        <f t="shared" si="283"/>
        <v>0.67692307692307696</v>
      </c>
      <c r="G6048">
        <f t="shared" si="282"/>
        <v>0</v>
      </c>
    </row>
    <row r="6049" spans="1:7" x14ac:dyDescent="0.35">
      <c r="A6049">
        <f t="shared" si="284"/>
        <v>6048</v>
      </c>
      <c r="B6049">
        <v>0</v>
      </c>
      <c r="C6049">
        <v>0.65900000000000003</v>
      </c>
      <c r="D6049">
        <v>130000</v>
      </c>
      <c r="E6049">
        <v>79000</v>
      </c>
      <c r="F6049" s="1">
        <f t="shared" si="283"/>
        <v>0.60769230769230764</v>
      </c>
      <c r="G6049">
        <f t="shared" si="282"/>
        <v>0</v>
      </c>
    </row>
    <row r="6050" spans="1:7" x14ac:dyDescent="0.35">
      <c r="A6050">
        <f t="shared" si="284"/>
        <v>6049</v>
      </c>
      <c r="B6050">
        <v>0</v>
      </c>
      <c r="C6050">
        <v>0.63900000000000001</v>
      </c>
      <c r="D6050">
        <v>130000</v>
      </c>
      <c r="E6050">
        <v>69000</v>
      </c>
      <c r="F6050" s="1">
        <f t="shared" si="283"/>
        <v>0.53076923076923077</v>
      </c>
      <c r="G6050">
        <f t="shared" si="282"/>
        <v>0</v>
      </c>
    </row>
    <row r="6051" spans="1:7" x14ac:dyDescent="0.35">
      <c r="A6051">
        <f t="shared" si="284"/>
        <v>6050</v>
      </c>
      <c r="B6051">
        <v>0</v>
      </c>
      <c r="C6051">
        <v>0.57499999999999996</v>
      </c>
      <c r="D6051">
        <v>130000</v>
      </c>
      <c r="E6051">
        <v>51000</v>
      </c>
      <c r="F6051" s="1">
        <f t="shared" si="283"/>
        <v>0.3923076923076923</v>
      </c>
      <c r="G6051">
        <f t="shared" si="282"/>
        <v>0</v>
      </c>
    </row>
    <row r="6052" spans="1:7" x14ac:dyDescent="0.35">
      <c r="A6052">
        <f t="shared" si="284"/>
        <v>6051</v>
      </c>
      <c r="B6052">
        <v>0</v>
      </c>
      <c r="C6052">
        <v>0.49399999999999999</v>
      </c>
      <c r="D6052">
        <v>130000</v>
      </c>
      <c r="E6052">
        <v>41000</v>
      </c>
      <c r="F6052" s="1">
        <f t="shared" si="283"/>
        <v>0.31538461538461537</v>
      </c>
      <c r="G6052">
        <f t="shared" si="282"/>
        <v>0</v>
      </c>
    </row>
    <row r="6053" spans="1:7" x14ac:dyDescent="0.35">
      <c r="A6053">
        <f t="shared" si="284"/>
        <v>6052</v>
      </c>
      <c r="B6053">
        <v>0</v>
      </c>
      <c r="C6053">
        <v>0.45900000000000002</v>
      </c>
      <c r="D6053">
        <v>130000</v>
      </c>
      <c r="E6053">
        <v>42000</v>
      </c>
      <c r="F6053" s="1">
        <f t="shared" si="283"/>
        <v>0.32307692307692309</v>
      </c>
      <c r="G6053">
        <f t="shared" si="282"/>
        <v>0</v>
      </c>
    </row>
    <row r="6054" spans="1:7" x14ac:dyDescent="0.35">
      <c r="A6054">
        <f t="shared" si="284"/>
        <v>6053</v>
      </c>
      <c r="B6054">
        <v>0</v>
      </c>
      <c r="C6054">
        <v>0.505</v>
      </c>
      <c r="D6054">
        <v>130000</v>
      </c>
      <c r="E6054">
        <v>54000</v>
      </c>
      <c r="F6054" s="1">
        <f t="shared" si="283"/>
        <v>0.41538461538461541</v>
      </c>
      <c r="G6054">
        <f t="shared" si="282"/>
        <v>0</v>
      </c>
    </row>
    <row r="6055" spans="1:7" x14ac:dyDescent="0.35">
      <c r="A6055">
        <f t="shared" si="284"/>
        <v>6054</v>
      </c>
      <c r="B6055">
        <v>0</v>
      </c>
      <c r="C6055">
        <v>0.59199999999999997</v>
      </c>
      <c r="D6055">
        <v>130000</v>
      </c>
      <c r="E6055">
        <v>75000</v>
      </c>
      <c r="F6055" s="1">
        <f t="shared" si="283"/>
        <v>0.57692307692307687</v>
      </c>
      <c r="G6055">
        <f t="shared" si="282"/>
        <v>0</v>
      </c>
    </row>
    <row r="6056" spans="1:7" x14ac:dyDescent="0.35">
      <c r="A6056">
        <f t="shared" si="284"/>
        <v>6055</v>
      </c>
      <c r="B6056">
        <v>4.7E-2</v>
      </c>
      <c r="C6056">
        <v>0.71799999999999997</v>
      </c>
      <c r="D6056">
        <v>130000</v>
      </c>
      <c r="E6056">
        <v>87000</v>
      </c>
      <c r="F6056" s="1">
        <f t="shared" si="283"/>
        <v>0.66923076923076918</v>
      </c>
      <c r="G6056">
        <f t="shared" si="282"/>
        <v>0</v>
      </c>
    </row>
    <row r="6057" spans="1:7" x14ac:dyDescent="0.35">
      <c r="A6057">
        <f t="shared" si="284"/>
        <v>6056</v>
      </c>
      <c r="B6057">
        <v>0.25800000000000001</v>
      </c>
      <c r="C6057">
        <v>0.81699999999999995</v>
      </c>
      <c r="D6057">
        <v>130000</v>
      </c>
      <c r="E6057">
        <v>84000</v>
      </c>
      <c r="F6057" s="1">
        <f t="shared" si="283"/>
        <v>0.64615384615384619</v>
      </c>
      <c r="G6057">
        <f t="shared" si="282"/>
        <v>0</v>
      </c>
    </row>
    <row r="6058" spans="1:7" x14ac:dyDescent="0.35">
      <c r="A6058">
        <f t="shared" si="284"/>
        <v>6057</v>
      </c>
      <c r="B6058">
        <v>0.47899999999999998</v>
      </c>
      <c r="C6058">
        <v>0.83699999999999997</v>
      </c>
      <c r="D6058">
        <v>130000</v>
      </c>
      <c r="E6058">
        <v>93000</v>
      </c>
      <c r="F6058" s="1">
        <f t="shared" si="283"/>
        <v>0.7153846153846154</v>
      </c>
      <c r="G6058">
        <f t="shared" si="282"/>
        <v>0</v>
      </c>
    </row>
    <row r="6059" spans="1:7" x14ac:dyDescent="0.35">
      <c r="A6059">
        <f t="shared" si="284"/>
        <v>6058</v>
      </c>
      <c r="B6059">
        <v>0.63300000000000001</v>
      </c>
      <c r="C6059">
        <v>0.84099999999999997</v>
      </c>
      <c r="D6059">
        <v>130000</v>
      </c>
      <c r="E6059">
        <v>97000</v>
      </c>
      <c r="F6059" s="1">
        <f t="shared" si="283"/>
        <v>0.74615384615384617</v>
      </c>
      <c r="G6059">
        <f t="shared" si="282"/>
        <v>0</v>
      </c>
    </row>
    <row r="6060" spans="1:7" x14ac:dyDescent="0.35">
      <c r="A6060">
        <f t="shared" si="284"/>
        <v>6059</v>
      </c>
      <c r="B6060">
        <v>0.70399999999999996</v>
      </c>
      <c r="C6060">
        <v>0.84199999999999997</v>
      </c>
      <c r="D6060">
        <v>130000</v>
      </c>
      <c r="E6060">
        <v>76000</v>
      </c>
      <c r="F6060" s="1">
        <f t="shared" si="283"/>
        <v>0.58461538461538465</v>
      </c>
      <c r="G6060">
        <f t="shared" si="282"/>
        <v>0</v>
      </c>
    </row>
    <row r="6061" spans="1:7" x14ac:dyDescent="0.35">
      <c r="A6061">
        <f t="shared" si="284"/>
        <v>6060</v>
      </c>
      <c r="B6061">
        <v>0.69399999999999995</v>
      </c>
      <c r="C6061">
        <v>0.84899999999999998</v>
      </c>
      <c r="D6061">
        <v>130000</v>
      </c>
      <c r="E6061">
        <v>71000</v>
      </c>
      <c r="F6061" s="1">
        <f t="shared" si="283"/>
        <v>0.5461538461538461</v>
      </c>
      <c r="G6061">
        <f t="shared" si="282"/>
        <v>0</v>
      </c>
    </row>
    <row r="6062" spans="1:7" x14ac:dyDescent="0.35">
      <c r="A6062">
        <f t="shared" si="284"/>
        <v>6061</v>
      </c>
      <c r="B6062">
        <v>0.65500000000000003</v>
      </c>
      <c r="C6062">
        <v>0.873</v>
      </c>
      <c r="D6062">
        <v>130000</v>
      </c>
      <c r="E6062">
        <v>70000</v>
      </c>
      <c r="F6062" s="1">
        <f t="shared" si="283"/>
        <v>0.53846153846153844</v>
      </c>
      <c r="G6062">
        <f t="shared" si="282"/>
        <v>0</v>
      </c>
    </row>
    <row r="6063" spans="1:7" x14ac:dyDescent="0.35">
      <c r="A6063">
        <f t="shared" si="284"/>
        <v>6062</v>
      </c>
      <c r="B6063">
        <v>0.60299999999999998</v>
      </c>
      <c r="C6063">
        <v>0.91200000000000003</v>
      </c>
      <c r="D6063">
        <v>130000</v>
      </c>
      <c r="E6063">
        <v>56000</v>
      </c>
      <c r="F6063" s="1">
        <f t="shared" si="283"/>
        <v>0.43076923076923079</v>
      </c>
      <c r="G6063">
        <f t="shared" si="282"/>
        <v>0</v>
      </c>
    </row>
    <row r="6064" spans="1:7" x14ac:dyDescent="0.35">
      <c r="A6064">
        <f t="shared" si="284"/>
        <v>6063</v>
      </c>
      <c r="B6064">
        <v>0.54</v>
      </c>
      <c r="C6064">
        <v>0.93700000000000006</v>
      </c>
      <c r="D6064">
        <v>130000</v>
      </c>
      <c r="E6064">
        <v>61000</v>
      </c>
      <c r="F6064" s="1">
        <f t="shared" si="283"/>
        <v>0.46923076923076923</v>
      </c>
      <c r="G6064">
        <f t="shared" si="282"/>
        <v>0</v>
      </c>
    </row>
    <row r="6065" spans="1:7" x14ac:dyDescent="0.35">
      <c r="A6065">
        <f t="shared" si="284"/>
        <v>6064</v>
      </c>
      <c r="B6065">
        <v>0.45600000000000002</v>
      </c>
      <c r="C6065">
        <v>0.95299999999999996</v>
      </c>
      <c r="D6065">
        <v>130000</v>
      </c>
      <c r="E6065">
        <v>74000</v>
      </c>
      <c r="F6065" s="1">
        <f t="shared" si="283"/>
        <v>0.56923076923076921</v>
      </c>
      <c r="G6065">
        <f t="shared" si="282"/>
        <v>0</v>
      </c>
    </row>
    <row r="6066" spans="1:7" x14ac:dyDescent="0.35">
      <c r="A6066">
        <f t="shared" si="284"/>
        <v>6065</v>
      </c>
      <c r="B6066">
        <v>0.29099999999999998</v>
      </c>
      <c r="C6066">
        <v>0.95299999999999996</v>
      </c>
      <c r="D6066">
        <v>130000</v>
      </c>
      <c r="E6066">
        <v>71000</v>
      </c>
      <c r="F6066" s="1">
        <f t="shared" si="283"/>
        <v>0.5461538461538461</v>
      </c>
      <c r="G6066">
        <f t="shared" si="282"/>
        <v>0</v>
      </c>
    </row>
    <row r="6067" spans="1:7" x14ac:dyDescent="0.35">
      <c r="A6067">
        <f t="shared" si="284"/>
        <v>6066</v>
      </c>
      <c r="B6067">
        <v>0.109</v>
      </c>
      <c r="C6067">
        <v>0.93500000000000005</v>
      </c>
      <c r="D6067">
        <v>130000</v>
      </c>
      <c r="E6067">
        <v>72000</v>
      </c>
      <c r="F6067" s="1">
        <f t="shared" si="283"/>
        <v>0.55384615384615388</v>
      </c>
      <c r="G6067">
        <f t="shared" si="282"/>
        <v>0</v>
      </c>
    </row>
    <row r="6068" spans="1:7" x14ac:dyDescent="0.35">
      <c r="A6068">
        <f t="shared" si="284"/>
        <v>6067</v>
      </c>
      <c r="B6068">
        <v>2E-3</v>
      </c>
      <c r="C6068">
        <v>0.89800000000000002</v>
      </c>
      <c r="D6068">
        <v>130000</v>
      </c>
      <c r="E6068">
        <v>81000</v>
      </c>
      <c r="F6068" s="1">
        <f t="shared" si="283"/>
        <v>0.62307692307692308</v>
      </c>
      <c r="G6068">
        <f t="shared" si="282"/>
        <v>0</v>
      </c>
    </row>
    <row r="6069" spans="1:7" x14ac:dyDescent="0.35">
      <c r="A6069">
        <f t="shared" si="284"/>
        <v>6068</v>
      </c>
      <c r="B6069">
        <v>0</v>
      </c>
      <c r="C6069">
        <v>0.88400000000000001</v>
      </c>
      <c r="D6069">
        <v>130000</v>
      </c>
      <c r="E6069">
        <v>104000</v>
      </c>
      <c r="F6069" s="1">
        <f t="shared" si="283"/>
        <v>0.8</v>
      </c>
      <c r="G6069">
        <f t="shared" si="282"/>
        <v>0</v>
      </c>
    </row>
    <row r="6070" spans="1:7" x14ac:dyDescent="0.35">
      <c r="A6070">
        <f t="shared" si="284"/>
        <v>6069</v>
      </c>
      <c r="B6070">
        <v>0</v>
      </c>
      <c r="C6070">
        <v>0.89400000000000002</v>
      </c>
      <c r="D6070">
        <v>130000</v>
      </c>
      <c r="E6070">
        <v>104000</v>
      </c>
      <c r="F6070" s="1">
        <f t="shared" si="283"/>
        <v>0.8</v>
      </c>
      <c r="G6070">
        <f t="shared" si="282"/>
        <v>0</v>
      </c>
    </row>
    <row r="6071" spans="1:7" x14ac:dyDescent="0.35">
      <c r="A6071">
        <f t="shared" si="284"/>
        <v>6070</v>
      </c>
      <c r="B6071">
        <v>0</v>
      </c>
      <c r="C6071">
        <v>0.876</v>
      </c>
      <c r="D6071">
        <v>130000</v>
      </c>
      <c r="E6071">
        <v>88000</v>
      </c>
      <c r="F6071" s="1">
        <f t="shared" si="283"/>
        <v>0.67692307692307696</v>
      </c>
      <c r="G6071">
        <f t="shared" si="282"/>
        <v>0</v>
      </c>
    </row>
    <row r="6072" spans="1:7" x14ac:dyDescent="0.35">
      <c r="A6072">
        <f t="shared" si="284"/>
        <v>6071</v>
      </c>
      <c r="B6072">
        <v>0</v>
      </c>
      <c r="C6072">
        <v>0.81899999999999995</v>
      </c>
      <c r="D6072">
        <v>130000</v>
      </c>
      <c r="E6072">
        <v>76000</v>
      </c>
      <c r="F6072" s="1">
        <f t="shared" si="283"/>
        <v>0.58461538461538465</v>
      </c>
      <c r="G6072">
        <f t="shared" si="282"/>
        <v>0</v>
      </c>
    </row>
    <row r="6073" spans="1:7" x14ac:dyDescent="0.35">
      <c r="A6073">
        <f t="shared" si="284"/>
        <v>6072</v>
      </c>
      <c r="B6073">
        <v>0</v>
      </c>
      <c r="C6073">
        <v>0.748</v>
      </c>
      <c r="D6073">
        <v>130000</v>
      </c>
      <c r="E6073">
        <v>76000</v>
      </c>
      <c r="F6073" s="1">
        <f t="shared" si="283"/>
        <v>0.58461538461538465</v>
      </c>
      <c r="G6073">
        <f t="shared" si="282"/>
        <v>0</v>
      </c>
    </row>
    <row r="6074" spans="1:7" x14ac:dyDescent="0.35">
      <c r="A6074">
        <f t="shared" si="284"/>
        <v>6073</v>
      </c>
      <c r="B6074">
        <v>0</v>
      </c>
      <c r="C6074">
        <v>0.73</v>
      </c>
      <c r="D6074">
        <v>130000</v>
      </c>
      <c r="E6074">
        <v>79000</v>
      </c>
      <c r="F6074" s="1">
        <f t="shared" si="283"/>
        <v>0.60769230769230764</v>
      </c>
      <c r="G6074">
        <f t="shared" si="282"/>
        <v>0</v>
      </c>
    </row>
    <row r="6075" spans="1:7" x14ac:dyDescent="0.35">
      <c r="A6075">
        <f t="shared" si="284"/>
        <v>6074</v>
      </c>
      <c r="B6075">
        <v>0</v>
      </c>
      <c r="C6075">
        <v>0.71799999999999997</v>
      </c>
      <c r="D6075">
        <v>130000</v>
      </c>
      <c r="E6075">
        <v>51000</v>
      </c>
      <c r="F6075" s="1">
        <f t="shared" si="283"/>
        <v>0.3923076923076923</v>
      </c>
      <c r="G6075">
        <f t="shared" si="282"/>
        <v>0</v>
      </c>
    </row>
    <row r="6076" spans="1:7" x14ac:dyDescent="0.35">
      <c r="A6076">
        <f t="shared" si="284"/>
        <v>6075</v>
      </c>
      <c r="B6076">
        <v>0</v>
      </c>
      <c r="C6076">
        <v>0.69799999999999995</v>
      </c>
      <c r="D6076">
        <v>130000</v>
      </c>
      <c r="E6076">
        <v>46000</v>
      </c>
      <c r="F6076" s="1">
        <f t="shared" si="283"/>
        <v>0.35384615384615387</v>
      </c>
      <c r="G6076">
        <f t="shared" si="282"/>
        <v>0</v>
      </c>
    </row>
    <row r="6077" spans="1:7" x14ac:dyDescent="0.35">
      <c r="A6077">
        <f t="shared" si="284"/>
        <v>6076</v>
      </c>
      <c r="B6077">
        <v>0</v>
      </c>
      <c r="C6077">
        <v>0.70199999999999996</v>
      </c>
      <c r="D6077">
        <v>130000</v>
      </c>
      <c r="E6077">
        <v>34000</v>
      </c>
      <c r="F6077" s="1">
        <f t="shared" si="283"/>
        <v>0.26153846153846155</v>
      </c>
      <c r="G6077">
        <f t="shared" si="282"/>
        <v>0</v>
      </c>
    </row>
    <row r="6078" spans="1:7" x14ac:dyDescent="0.35">
      <c r="A6078">
        <f t="shared" si="284"/>
        <v>6077</v>
      </c>
      <c r="B6078">
        <v>0</v>
      </c>
      <c r="C6078">
        <v>0.75900000000000001</v>
      </c>
      <c r="D6078">
        <v>130000</v>
      </c>
      <c r="E6078">
        <v>22000</v>
      </c>
      <c r="F6078" s="1">
        <f t="shared" si="283"/>
        <v>0.16923076923076924</v>
      </c>
      <c r="G6078">
        <f t="shared" si="282"/>
        <v>0</v>
      </c>
    </row>
    <row r="6079" spans="1:7" x14ac:dyDescent="0.35">
      <c r="A6079">
        <f t="shared" si="284"/>
        <v>6078</v>
      </c>
      <c r="B6079">
        <v>0</v>
      </c>
      <c r="C6079">
        <v>0.8</v>
      </c>
      <c r="D6079">
        <v>130000</v>
      </c>
      <c r="E6079">
        <v>37000</v>
      </c>
      <c r="F6079" s="1">
        <f t="shared" si="283"/>
        <v>0.2846153846153846</v>
      </c>
      <c r="G6079">
        <f t="shared" si="282"/>
        <v>0</v>
      </c>
    </row>
    <row r="6080" spans="1:7" x14ac:dyDescent="0.35">
      <c r="A6080">
        <f t="shared" si="284"/>
        <v>6079</v>
      </c>
      <c r="B6080">
        <v>4.3999999999999997E-2</v>
      </c>
      <c r="C6080">
        <v>0.82099999999999995</v>
      </c>
      <c r="D6080">
        <v>130000</v>
      </c>
      <c r="E6080">
        <v>73000</v>
      </c>
      <c r="F6080" s="1">
        <f t="shared" si="283"/>
        <v>0.56153846153846154</v>
      </c>
      <c r="G6080">
        <f t="shared" si="282"/>
        <v>0</v>
      </c>
    </row>
    <row r="6081" spans="1:7" x14ac:dyDescent="0.35">
      <c r="A6081">
        <f t="shared" si="284"/>
        <v>6080</v>
      </c>
      <c r="B6081">
        <v>0.24299999999999999</v>
      </c>
      <c r="C6081">
        <v>0.93400000000000005</v>
      </c>
      <c r="D6081">
        <v>130000</v>
      </c>
      <c r="E6081">
        <v>87000</v>
      </c>
      <c r="F6081" s="1">
        <f t="shared" si="283"/>
        <v>0.66923076923076918</v>
      </c>
      <c r="G6081">
        <f t="shared" si="282"/>
        <v>0</v>
      </c>
    </row>
    <row r="6082" spans="1:7" x14ac:dyDescent="0.35">
      <c r="A6082">
        <f t="shared" si="284"/>
        <v>6081</v>
      </c>
      <c r="B6082">
        <v>0.46</v>
      </c>
      <c r="C6082">
        <v>0.96699999999999997</v>
      </c>
      <c r="D6082">
        <v>130000</v>
      </c>
      <c r="E6082">
        <v>106000</v>
      </c>
      <c r="F6082" s="1">
        <f t="shared" si="283"/>
        <v>0.81538461538461537</v>
      </c>
      <c r="G6082">
        <f t="shared" ref="G6082:G6145" si="285">IF(F6082&gt;1,1,0)</f>
        <v>0</v>
      </c>
    </row>
    <row r="6083" spans="1:7" x14ac:dyDescent="0.35">
      <c r="A6083">
        <f t="shared" si="284"/>
        <v>6082</v>
      </c>
      <c r="B6083">
        <v>0.622</v>
      </c>
      <c r="C6083">
        <v>0.96699999999999997</v>
      </c>
      <c r="D6083">
        <v>130000</v>
      </c>
      <c r="E6083">
        <v>118000</v>
      </c>
      <c r="F6083" s="1">
        <f t="shared" ref="F6083:F6146" si="286">E6083/D6083</f>
        <v>0.90769230769230769</v>
      </c>
      <c r="G6083">
        <f t="shared" si="285"/>
        <v>0</v>
      </c>
    </row>
    <row r="6084" spans="1:7" x14ac:dyDescent="0.35">
      <c r="A6084">
        <f t="shared" ref="A6084:A6147" si="287">A6083+1</f>
        <v>6083</v>
      </c>
      <c r="B6084">
        <v>0.72799999999999998</v>
      </c>
      <c r="C6084">
        <v>0.95799999999999996</v>
      </c>
      <c r="D6084">
        <v>130000</v>
      </c>
      <c r="E6084">
        <v>114000</v>
      </c>
      <c r="F6084" s="1">
        <f t="shared" si="286"/>
        <v>0.87692307692307692</v>
      </c>
      <c r="G6084">
        <f t="shared" si="285"/>
        <v>0</v>
      </c>
    </row>
    <row r="6085" spans="1:7" x14ac:dyDescent="0.35">
      <c r="A6085">
        <f t="shared" si="287"/>
        <v>6084</v>
      </c>
      <c r="B6085">
        <v>0.78200000000000003</v>
      </c>
      <c r="C6085">
        <v>0.94299999999999995</v>
      </c>
      <c r="D6085">
        <v>130000</v>
      </c>
      <c r="E6085">
        <v>117000</v>
      </c>
      <c r="F6085" s="1">
        <f t="shared" si="286"/>
        <v>0.9</v>
      </c>
      <c r="G6085">
        <f t="shared" si="285"/>
        <v>0</v>
      </c>
    </row>
    <row r="6086" spans="1:7" x14ac:dyDescent="0.35">
      <c r="A6086">
        <f t="shared" si="287"/>
        <v>6085</v>
      </c>
      <c r="B6086">
        <v>0.78800000000000003</v>
      </c>
      <c r="C6086">
        <v>0.92800000000000005</v>
      </c>
      <c r="D6086">
        <v>130000</v>
      </c>
      <c r="E6086">
        <v>112000</v>
      </c>
      <c r="F6086" s="1">
        <f t="shared" si="286"/>
        <v>0.86153846153846159</v>
      </c>
      <c r="G6086">
        <f t="shared" si="285"/>
        <v>0</v>
      </c>
    </row>
    <row r="6087" spans="1:7" x14ac:dyDescent="0.35">
      <c r="A6087">
        <f t="shared" si="287"/>
        <v>6086</v>
      </c>
      <c r="B6087">
        <v>0.748</v>
      </c>
      <c r="C6087">
        <v>0.91700000000000004</v>
      </c>
      <c r="D6087">
        <v>130000</v>
      </c>
      <c r="E6087">
        <v>97000</v>
      </c>
      <c r="F6087" s="1">
        <f t="shared" si="286"/>
        <v>0.74615384615384617</v>
      </c>
      <c r="G6087">
        <f t="shared" si="285"/>
        <v>0</v>
      </c>
    </row>
    <row r="6088" spans="1:7" x14ac:dyDescent="0.35">
      <c r="A6088">
        <f t="shared" si="287"/>
        <v>6087</v>
      </c>
      <c r="B6088">
        <v>0.66100000000000003</v>
      </c>
      <c r="C6088">
        <v>0.90700000000000003</v>
      </c>
      <c r="D6088">
        <v>130000</v>
      </c>
      <c r="E6088">
        <v>109000</v>
      </c>
      <c r="F6088" s="1">
        <f t="shared" si="286"/>
        <v>0.83846153846153848</v>
      </c>
      <c r="G6088">
        <f t="shared" si="285"/>
        <v>0</v>
      </c>
    </row>
    <row r="6089" spans="1:7" x14ac:dyDescent="0.35">
      <c r="A6089">
        <f t="shared" si="287"/>
        <v>6088</v>
      </c>
      <c r="B6089">
        <v>0.52100000000000002</v>
      </c>
      <c r="C6089">
        <v>0.89300000000000002</v>
      </c>
      <c r="D6089">
        <v>130000</v>
      </c>
      <c r="E6089">
        <v>108000</v>
      </c>
      <c r="F6089" s="1">
        <f t="shared" si="286"/>
        <v>0.83076923076923082</v>
      </c>
      <c r="G6089">
        <f t="shared" si="285"/>
        <v>0</v>
      </c>
    </row>
    <row r="6090" spans="1:7" x14ac:dyDescent="0.35">
      <c r="A6090">
        <f t="shared" si="287"/>
        <v>6089</v>
      </c>
      <c r="B6090">
        <v>0.33400000000000002</v>
      </c>
      <c r="C6090">
        <v>0.873</v>
      </c>
      <c r="D6090">
        <v>130000</v>
      </c>
      <c r="E6090">
        <v>102000</v>
      </c>
      <c r="F6090" s="1">
        <f t="shared" si="286"/>
        <v>0.7846153846153846</v>
      </c>
      <c r="G6090">
        <f t="shared" si="285"/>
        <v>0</v>
      </c>
    </row>
    <row r="6091" spans="1:7" x14ac:dyDescent="0.35">
      <c r="A6091">
        <f t="shared" si="287"/>
        <v>6090</v>
      </c>
      <c r="B6091">
        <v>0.122</v>
      </c>
      <c r="C6091">
        <v>0.83699999999999997</v>
      </c>
      <c r="D6091">
        <v>130000</v>
      </c>
      <c r="E6091">
        <v>79000</v>
      </c>
      <c r="F6091" s="1">
        <f t="shared" si="286"/>
        <v>0.60769230769230764</v>
      </c>
      <c r="G6091">
        <f t="shared" si="285"/>
        <v>0</v>
      </c>
    </row>
    <row r="6092" spans="1:7" x14ac:dyDescent="0.35">
      <c r="A6092">
        <f t="shared" si="287"/>
        <v>6091</v>
      </c>
      <c r="B6092">
        <v>2E-3</v>
      </c>
      <c r="C6092">
        <v>0.77</v>
      </c>
      <c r="D6092">
        <v>130000</v>
      </c>
      <c r="E6092">
        <v>83000</v>
      </c>
      <c r="F6092" s="1">
        <f t="shared" si="286"/>
        <v>0.63846153846153841</v>
      </c>
      <c r="G6092">
        <f t="shared" si="285"/>
        <v>0</v>
      </c>
    </row>
    <row r="6093" spans="1:7" x14ac:dyDescent="0.35">
      <c r="A6093">
        <f t="shared" si="287"/>
        <v>6092</v>
      </c>
      <c r="B6093">
        <v>0</v>
      </c>
      <c r="C6093">
        <v>0.72</v>
      </c>
      <c r="D6093">
        <v>130000</v>
      </c>
      <c r="E6093">
        <v>103000</v>
      </c>
      <c r="F6093" s="1">
        <f t="shared" si="286"/>
        <v>0.79230769230769227</v>
      </c>
      <c r="G6093">
        <f t="shared" si="285"/>
        <v>0</v>
      </c>
    </row>
    <row r="6094" spans="1:7" x14ac:dyDescent="0.35">
      <c r="A6094">
        <f t="shared" si="287"/>
        <v>6093</v>
      </c>
      <c r="B6094">
        <v>0</v>
      </c>
      <c r="C6094">
        <v>0.67700000000000005</v>
      </c>
      <c r="D6094">
        <v>130000</v>
      </c>
      <c r="E6094">
        <v>97000</v>
      </c>
      <c r="F6094" s="1">
        <f t="shared" si="286"/>
        <v>0.74615384615384617</v>
      </c>
      <c r="G6094">
        <f t="shared" si="285"/>
        <v>0</v>
      </c>
    </row>
    <row r="6095" spans="1:7" x14ac:dyDescent="0.35">
      <c r="A6095">
        <f t="shared" si="287"/>
        <v>6094</v>
      </c>
      <c r="B6095">
        <v>0</v>
      </c>
      <c r="C6095">
        <v>0.627</v>
      </c>
      <c r="D6095">
        <v>130000</v>
      </c>
      <c r="E6095">
        <v>100000</v>
      </c>
      <c r="F6095" s="1">
        <f t="shared" si="286"/>
        <v>0.76923076923076927</v>
      </c>
      <c r="G6095">
        <f t="shared" si="285"/>
        <v>0</v>
      </c>
    </row>
    <row r="6096" spans="1:7" x14ac:dyDescent="0.35">
      <c r="A6096">
        <f t="shared" si="287"/>
        <v>6095</v>
      </c>
      <c r="B6096">
        <v>0</v>
      </c>
      <c r="C6096">
        <v>0.623</v>
      </c>
      <c r="D6096">
        <v>130000</v>
      </c>
      <c r="E6096">
        <v>92000</v>
      </c>
      <c r="F6096" s="1">
        <f t="shared" si="286"/>
        <v>0.70769230769230773</v>
      </c>
      <c r="G6096">
        <f t="shared" si="285"/>
        <v>0</v>
      </c>
    </row>
    <row r="6097" spans="1:7" x14ac:dyDescent="0.35">
      <c r="A6097">
        <f t="shared" si="287"/>
        <v>6096</v>
      </c>
      <c r="B6097">
        <v>0</v>
      </c>
      <c r="C6097">
        <v>0.64</v>
      </c>
      <c r="D6097">
        <v>130000</v>
      </c>
      <c r="E6097">
        <v>79000</v>
      </c>
      <c r="F6097" s="1">
        <f t="shared" si="286"/>
        <v>0.60769230769230764</v>
      </c>
      <c r="G6097">
        <f t="shared" si="285"/>
        <v>0</v>
      </c>
    </row>
    <row r="6098" spans="1:7" x14ac:dyDescent="0.35">
      <c r="A6098">
        <f t="shared" si="287"/>
        <v>6097</v>
      </c>
      <c r="B6098">
        <v>0</v>
      </c>
      <c r="C6098">
        <v>0.66200000000000003</v>
      </c>
      <c r="D6098">
        <v>130000</v>
      </c>
      <c r="E6098">
        <v>85000</v>
      </c>
      <c r="F6098" s="1">
        <f t="shared" si="286"/>
        <v>0.65384615384615385</v>
      </c>
      <c r="G6098">
        <f t="shared" si="285"/>
        <v>0</v>
      </c>
    </row>
    <row r="6099" spans="1:7" x14ac:dyDescent="0.35">
      <c r="A6099">
        <f t="shared" si="287"/>
        <v>6098</v>
      </c>
      <c r="B6099">
        <v>0</v>
      </c>
      <c r="C6099">
        <v>0.67400000000000004</v>
      </c>
      <c r="D6099">
        <v>130000</v>
      </c>
      <c r="E6099">
        <v>68000</v>
      </c>
      <c r="F6099" s="1">
        <f t="shared" si="286"/>
        <v>0.52307692307692311</v>
      </c>
      <c r="G6099">
        <f t="shared" si="285"/>
        <v>0</v>
      </c>
    </row>
    <row r="6100" spans="1:7" x14ac:dyDescent="0.35">
      <c r="A6100">
        <f t="shared" si="287"/>
        <v>6099</v>
      </c>
      <c r="B6100">
        <v>0</v>
      </c>
      <c r="C6100">
        <v>0.67200000000000004</v>
      </c>
      <c r="D6100">
        <v>130000</v>
      </c>
      <c r="E6100">
        <v>60000</v>
      </c>
      <c r="F6100" s="1">
        <f t="shared" si="286"/>
        <v>0.46153846153846156</v>
      </c>
      <c r="G6100">
        <f t="shared" si="285"/>
        <v>0</v>
      </c>
    </row>
    <row r="6101" spans="1:7" x14ac:dyDescent="0.35">
      <c r="A6101">
        <f t="shared" si="287"/>
        <v>6100</v>
      </c>
      <c r="B6101">
        <v>0</v>
      </c>
      <c r="C6101">
        <v>0.66700000000000004</v>
      </c>
      <c r="D6101">
        <v>130000</v>
      </c>
      <c r="E6101">
        <v>60000</v>
      </c>
      <c r="F6101" s="1">
        <f t="shared" si="286"/>
        <v>0.46153846153846156</v>
      </c>
      <c r="G6101">
        <f t="shared" si="285"/>
        <v>0</v>
      </c>
    </row>
    <row r="6102" spans="1:7" x14ac:dyDescent="0.35">
      <c r="A6102">
        <f t="shared" si="287"/>
        <v>6101</v>
      </c>
      <c r="B6102">
        <v>0</v>
      </c>
      <c r="C6102">
        <v>0.66600000000000004</v>
      </c>
      <c r="D6102">
        <v>130000</v>
      </c>
      <c r="E6102">
        <v>46000</v>
      </c>
      <c r="F6102" s="1">
        <f t="shared" si="286"/>
        <v>0.35384615384615387</v>
      </c>
      <c r="G6102">
        <f t="shared" si="285"/>
        <v>0</v>
      </c>
    </row>
    <row r="6103" spans="1:7" x14ac:dyDescent="0.35">
      <c r="A6103">
        <f t="shared" si="287"/>
        <v>6102</v>
      </c>
      <c r="B6103">
        <v>0</v>
      </c>
      <c r="C6103">
        <v>0.67900000000000005</v>
      </c>
      <c r="D6103">
        <v>130000</v>
      </c>
      <c r="E6103">
        <v>81000</v>
      </c>
      <c r="F6103" s="1">
        <f t="shared" si="286"/>
        <v>0.62307692307692308</v>
      </c>
      <c r="G6103">
        <f t="shared" si="285"/>
        <v>0</v>
      </c>
    </row>
    <row r="6104" spans="1:7" x14ac:dyDescent="0.35">
      <c r="A6104">
        <f t="shared" si="287"/>
        <v>6103</v>
      </c>
      <c r="B6104">
        <v>4.1000000000000002E-2</v>
      </c>
      <c r="C6104">
        <v>0.65200000000000002</v>
      </c>
      <c r="D6104">
        <v>130000</v>
      </c>
      <c r="E6104">
        <v>85000</v>
      </c>
      <c r="F6104" s="1">
        <f t="shared" si="286"/>
        <v>0.65384615384615385</v>
      </c>
      <c r="G6104">
        <f t="shared" si="285"/>
        <v>0</v>
      </c>
    </row>
    <row r="6105" spans="1:7" x14ac:dyDescent="0.35">
      <c r="A6105">
        <f t="shared" si="287"/>
        <v>6104</v>
      </c>
      <c r="B6105">
        <v>0.23499999999999999</v>
      </c>
      <c r="C6105">
        <v>0.60699999999999998</v>
      </c>
      <c r="D6105">
        <v>130000</v>
      </c>
      <c r="E6105">
        <v>88000</v>
      </c>
      <c r="F6105" s="1">
        <f t="shared" si="286"/>
        <v>0.67692307692307696</v>
      </c>
      <c r="G6105">
        <f t="shared" si="285"/>
        <v>0</v>
      </c>
    </row>
    <row r="6106" spans="1:7" x14ac:dyDescent="0.35">
      <c r="A6106">
        <f t="shared" si="287"/>
        <v>6105</v>
      </c>
      <c r="B6106">
        <v>0.43099999999999999</v>
      </c>
      <c r="C6106">
        <v>0.82399999999999995</v>
      </c>
      <c r="D6106">
        <v>130000</v>
      </c>
      <c r="E6106">
        <v>89000</v>
      </c>
      <c r="F6106" s="1">
        <f t="shared" si="286"/>
        <v>0.68461538461538463</v>
      </c>
      <c r="G6106">
        <f t="shared" si="285"/>
        <v>0</v>
      </c>
    </row>
    <row r="6107" spans="1:7" x14ac:dyDescent="0.35">
      <c r="A6107">
        <f t="shared" si="287"/>
        <v>6106</v>
      </c>
      <c r="B6107">
        <v>0.54800000000000004</v>
      </c>
      <c r="C6107">
        <v>0.81599999999999995</v>
      </c>
      <c r="D6107">
        <v>130000</v>
      </c>
      <c r="E6107">
        <v>88000</v>
      </c>
      <c r="F6107" s="1">
        <f t="shared" si="286"/>
        <v>0.67692307692307696</v>
      </c>
      <c r="G6107">
        <f t="shared" si="285"/>
        <v>0</v>
      </c>
    </row>
    <row r="6108" spans="1:7" x14ac:dyDescent="0.35">
      <c r="A6108">
        <f t="shared" si="287"/>
        <v>6107</v>
      </c>
      <c r="B6108">
        <v>0.66100000000000003</v>
      </c>
      <c r="C6108">
        <v>0.70699999999999996</v>
      </c>
      <c r="D6108">
        <v>130000</v>
      </c>
      <c r="E6108">
        <v>91000</v>
      </c>
      <c r="F6108" s="1">
        <f t="shared" si="286"/>
        <v>0.7</v>
      </c>
      <c r="G6108">
        <f t="shared" si="285"/>
        <v>0</v>
      </c>
    </row>
    <row r="6109" spans="1:7" x14ac:dyDescent="0.35">
      <c r="A6109">
        <f t="shared" si="287"/>
        <v>6108</v>
      </c>
      <c r="B6109">
        <v>0.754</v>
      </c>
      <c r="C6109">
        <v>0.61799999999999999</v>
      </c>
      <c r="D6109">
        <v>130000</v>
      </c>
      <c r="E6109">
        <v>95000</v>
      </c>
      <c r="F6109" s="1">
        <f t="shared" si="286"/>
        <v>0.73076923076923073</v>
      </c>
      <c r="G6109">
        <f t="shared" si="285"/>
        <v>0</v>
      </c>
    </row>
    <row r="6110" spans="1:7" x14ac:dyDescent="0.35">
      <c r="A6110">
        <f t="shared" si="287"/>
        <v>6109</v>
      </c>
      <c r="B6110">
        <v>0.755</v>
      </c>
      <c r="C6110">
        <v>0.57999999999999996</v>
      </c>
      <c r="D6110">
        <v>130000</v>
      </c>
      <c r="E6110">
        <v>91000</v>
      </c>
      <c r="F6110" s="1">
        <f t="shared" si="286"/>
        <v>0.7</v>
      </c>
      <c r="G6110">
        <f t="shared" si="285"/>
        <v>0</v>
      </c>
    </row>
    <row r="6111" spans="1:7" x14ac:dyDescent="0.35">
      <c r="A6111">
        <f t="shared" si="287"/>
        <v>6110</v>
      </c>
      <c r="B6111">
        <v>0.67800000000000005</v>
      </c>
      <c r="C6111">
        <v>0.55000000000000004</v>
      </c>
      <c r="D6111">
        <v>130000</v>
      </c>
      <c r="E6111">
        <v>84000</v>
      </c>
      <c r="F6111" s="1">
        <f t="shared" si="286"/>
        <v>0.64615384615384619</v>
      </c>
      <c r="G6111">
        <f t="shared" si="285"/>
        <v>0</v>
      </c>
    </row>
    <row r="6112" spans="1:7" x14ac:dyDescent="0.35">
      <c r="A6112">
        <f t="shared" si="287"/>
        <v>6111</v>
      </c>
      <c r="B6112">
        <v>0.45400000000000001</v>
      </c>
      <c r="C6112">
        <v>0.51300000000000001</v>
      </c>
      <c r="D6112">
        <v>130000</v>
      </c>
      <c r="E6112">
        <v>82000</v>
      </c>
      <c r="F6112" s="1">
        <f t="shared" si="286"/>
        <v>0.63076923076923075</v>
      </c>
      <c r="G6112">
        <f t="shared" si="285"/>
        <v>0</v>
      </c>
    </row>
    <row r="6113" spans="1:7" x14ac:dyDescent="0.35">
      <c r="A6113">
        <f t="shared" si="287"/>
        <v>6112</v>
      </c>
      <c r="B6113">
        <v>0.37</v>
      </c>
      <c r="C6113">
        <v>0.45700000000000002</v>
      </c>
      <c r="D6113">
        <v>130000</v>
      </c>
      <c r="E6113">
        <v>85000</v>
      </c>
      <c r="F6113" s="1">
        <f t="shared" si="286"/>
        <v>0.65384615384615385</v>
      </c>
      <c r="G6113">
        <f t="shared" si="285"/>
        <v>0</v>
      </c>
    </row>
    <row r="6114" spans="1:7" x14ac:dyDescent="0.35">
      <c r="A6114">
        <f t="shared" si="287"/>
        <v>6113</v>
      </c>
      <c r="B6114">
        <v>0.26400000000000001</v>
      </c>
      <c r="C6114">
        <v>0.41499999999999998</v>
      </c>
      <c r="D6114">
        <v>130000</v>
      </c>
      <c r="E6114">
        <v>63000</v>
      </c>
      <c r="F6114" s="1">
        <f t="shared" si="286"/>
        <v>0.48461538461538461</v>
      </c>
      <c r="G6114">
        <f t="shared" si="285"/>
        <v>0</v>
      </c>
    </row>
    <row r="6115" spans="1:7" x14ac:dyDescent="0.35">
      <c r="A6115">
        <f t="shared" si="287"/>
        <v>6114</v>
      </c>
      <c r="B6115">
        <v>0.09</v>
      </c>
      <c r="C6115">
        <v>0.374</v>
      </c>
      <c r="D6115">
        <v>130000</v>
      </c>
      <c r="E6115">
        <v>58000</v>
      </c>
      <c r="F6115" s="1">
        <f t="shared" si="286"/>
        <v>0.44615384615384618</v>
      </c>
      <c r="G6115">
        <f t="shared" si="285"/>
        <v>0</v>
      </c>
    </row>
    <row r="6116" spans="1:7" x14ac:dyDescent="0.35">
      <c r="A6116">
        <f t="shared" si="287"/>
        <v>6115</v>
      </c>
      <c r="B6116">
        <v>1E-3</v>
      </c>
      <c r="C6116">
        <v>0.40100000000000002</v>
      </c>
      <c r="D6116">
        <v>130000</v>
      </c>
      <c r="E6116">
        <v>73000</v>
      </c>
      <c r="F6116" s="1">
        <f t="shared" si="286"/>
        <v>0.56153846153846154</v>
      </c>
      <c r="G6116">
        <f t="shared" si="285"/>
        <v>0</v>
      </c>
    </row>
    <row r="6117" spans="1:7" x14ac:dyDescent="0.35">
      <c r="A6117">
        <f t="shared" si="287"/>
        <v>6116</v>
      </c>
      <c r="B6117">
        <v>0</v>
      </c>
      <c r="C6117">
        <v>0.51900000000000002</v>
      </c>
      <c r="D6117">
        <v>130000</v>
      </c>
      <c r="E6117">
        <v>99000</v>
      </c>
      <c r="F6117" s="1">
        <f t="shared" si="286"/>
        <v>0.7615384615384615</v>
      </c>
      <c r="G6117">
        <f t="shared" si="285"/>
        <v>0</v>
      </c>
    </row>
    <row r="6118" spans="1:7" x14ac:dyDescent="0.35">
      <c r="A6118">
        <f t="shared" si="287"/>
        <v>6117</v>
      </c>
      <c r="B6118">
        <v>0</v>
      </c>
      <c r="C6118">
        <v>0.55800000000000005</v>
      </c>
      <c r="D6118">
        <v>130000</v>
      </c>
      <c r="E6118">
        <v>104000</v>
      </c>
      <c r="F6118" s="1">
        <f t="shared" si="286"/>
        <v>0.8</v>
      </c>
      <c r="G6118">
        <f t="shared" si="285"/>
        <v>0</v>
      </c>
    </row>
    <row r="6119" spans="1:7" x14ac:dyDescent="0.35">
      <c r="A6119">
        <f t="shared" si="287"/>
        <v>6118</v>
      </c>
      <c r="B6119">
        <v>0</v>
      </c>
      <c r="C6119">
        <v>0.50700000000000001</v>
      </c>
      <c r="D6119">
        <v>130000</v>
      </c>
      <c r="E6119">
        <v>88000</v>
      </c>
      <c r="F6119" s="1">
        <f t="shared" si="286"/>
        <v>0.67692307692307696</v>
      </c>
      <c r="G6119">
        <f t="shared" si="285"/>
        <v>0</v>
      </c>
    </row>
    <row r="6120" spans="1:7" x14ac:dyDescent="0.35">
      <c r="A6120">
        <f t="shared" si="287"/>
        <v>6119</v>
      </c>
      <c r="B6120">
        <v>0</v>
      </c>
      <c r="C6120">
        <v>0.43099999999999999</v>
      </c>
      <c r="D6120">
        <v>130000</v>
      </c>
      <c r="E6120">
        <v>76000</v>
      </c>
      <c r="F6120" s="1">
        <f t="shared" si="286"/>
        <v>0.58461538461538465</v>
      </c>
      <c r="G6120">
        <f t="shared" si="285"/>
        <v>0</v>
      </c>
    </row>
    <row r="6121" spans="1:7" x14ac:dyDescent="0.35">
      <c r="A6121">
        <f t="shared" si="287"/>
        <v>6120</v>
      </c>
      <c r="B6121">
        <v>0</v>
      </c>
      <c r="C6121">
        <v>0.42899999999999999</v>
      </c>
      <c r="D6121">
        <v>130000</v>
      </c>
      <c r="E6121">
        <v>72000</v>
      </c>
      <c r="F6121" s="1">
        <f t="shared" si="286"/>
        <v>0.55384615384615388</v>
      </c>
      <c r="G6121">
        <f t="shared" si="285"/>
        <v>0</v>
      </c>
    </row>
    <row r="6122" spans="1:7" x14ac:dyDescent="0.35">
      <c r="A6122">
        <f t="shared" si="287"/>
        <v>6121</v>
      </c>
      <c r="B6122">
        <v>0</v>
      </c>
      <c r="C6122">
        <v>0.47199999999999998</v>
      </c>
      <c r="D6122">
        <v>130000</v>
      </c>
      <c r="E6122">
        <v>38000</v>
      </c>
      <c r="F6122" s="1">
        <f t="shared" si="286"/>
        <v>0.29230769230769232</v>
      </c>
      <c r="G6122">
        <f t="shared" si="285"/>
        <v>0</v>
      </c>
    </row>
    <row r="6123" spans="1:7" x14ac:dyDescent="0.35">
      <c r="A6123">
        <f t="shared" si="287"/>
        <v>6122</v>
      </c>
      <c r="B6123">
        <v>0</v>
      </c>
      <c r="C6123">
        <v>0.504</v>
      </c>
      <c r="D6123">
        <v>130000</v>
      </c>
      <c r="E6123">
        <v>19000</v>
      </c>
      <c r="F6123" s="1">
        <f t="shared" si="286"/>
        <v>0.14615384615384616</v>
      </c>
      <c r="G6123">
        <f t="shared" si="285"/>
        <v>0</v>
      </c>
    </row>
    <row r="6124" spans="1:7" x14ac:dyDescent="0.35">
      <c r="A6124">
        <f t="shared" si="287"/>
        <v>6123</v>
      </c>
      <c r="B6124">
        <v>0</v>
      </c>
      <c r="C6124">
        <v>0.58699999999999997</v>
      </c>
      <c r="D6124">
        <v>130000</v>
      </c>
      <c r="E6124">
        <v>38000</v>
      </c>
      <c r="F6124" s="1">
        <f t="shared" si="286"/>
        <v>0.29230769230769232</v>
      </c>
      <c r="G6124">
        <f t="shared" si="285"/>
        <v>0</v>
      </c>
    </row>
    <row r="6125" spans="1:7" x14ac:dyDescent="0.35">
      <c r="A6125">
        <f t="shared" si="287"/>
        <v>6124</v>
      </c>
      <c r="B6125">
        <v>0</v>
      </c>
      <c r="C6125">
        <v>0.69799999999999995</v>
      </c>
      <c r="D6125">
        <v>130000</v>
      </c>
      <c r="E6125">
        <v>30000</v>
      </c>
      <c r="F6125" s="1">
        <f t="shared" si="286"/>
        <v>0.23076923076923078</v>
      </c>
      <c r="G6125">
        <f t="shared" si="285"/>
        <v>0</v>
      </c>
    </row>
    <row r="6126" spans="1:7" x14ac:dyDescent="0.35">
      <c r="A6126">
        <f t="shared" si="287"/>
        <v>6125</v>
      </c>
      <c r="B6126">
        <v>0</v>
      </c>
      <c r="C6126">
        <v>0.753</v>
      </c>
      <c r="D6126">
        <v>130000</v>
      </c>
      <c r="E6126">
        <v>42000</v>
      </c>
      <c r="F6126" s="1">
        <f t="shared" si="286"/>
        <v>0.32307692307692309</v>
      </c>
      <c r="G6126">
        <f t="shared" si="285"/>
        <v>0</v>
      </c>
    </row>
    <row r="6127" spans="1:7" x14ac:dyDescent="0.35">
      <c r="A6127">
        <f t="shared" si="287"/>
        <v>6126</v>
      </c>
      <c r="B6127">
        <v>0</v>
      </c>
      <c r="C6127">
        <v>0.754</v>
      </c>
      <c r="D6127">
        <v>130000</v>
      </c>
      <c r="E6127">
        <v>69000</v>
      </c>
      <c r="F6127" s="1">
        <f t="shared" si="286"/>
        <v>0.53076923076923077</v>
      </c>
      <c r="G6127">
        <f t="shared" si="285"/>
        <v>0</v>
      </c>
    </row>
    <row r="6128" spans="1:7" x14ac:dyDescent="0.35">
      <c r="A6128">
        <f t="shared" si="287"/>
        <v>6127</v>
      </c>
      <c r="B6128">
        <v>2.1999999999999999E-2</v>
      </c>
      <c r="C6128">
        <v>0.71799999999999997</v>
      </c>
      <c r="D6128">
        <v>130000</v>
      </c>
      <c r="E6128">
        <v>58000</v>
      </c>
      <c r="F6128" s="1">
        <f t="shared" si="286"/>
        <v>0.44615384615384618</v>
      </c>
      <c r="G6128">
        <f t="shared" si="285"/>
        <v>0</v>
      </c>
    </row>
    <row r="6129" spans="1:7" x14ac:dyDescent="0.35">
      <c r="A6129">
        <f t="shared" si="287"/>
        <v>6128</v>
      </c>
      <c r="B6129">
        <v>8.6999999999999994E-2</v>
      </c>
      <c r="C6129">
        <v>0.62</v>
      </c>
      <c r="D6129">
        <v>130000</v>
      </c>
      <c r="E6129">
        <v>60000</v>
      </c>
      <c r="F6129" s="1">
        <f t="shared" si="286"/>
        <v>0.46153846153846156</v>
      </c>
      <c r="G6129">
        <f t="shared" si="285"/>
        <v>0</v>
      </c>
    </row>
    <row r="6130" spans="1:7" x14ac:dyDescent="0.35">
      <c r="A6130">
        <f t="shared" si="287"/>
        <v>6129</v>
      </c>
      <c r="B6130">
        <v>0.14099999999999999</v>
      </c>
      <c r="C6130">
        <v>0.83799999999999997</v>
      </c>
      <c r="D6130">
        <v>130000</v>
      </c>
      <c r="E6130">
        <v>60000</v>
      </c>
      <c r="F6130" s="1">
        <f t="shared" si="286"/>
        <v>0.46153846153846156</v>
      </c>
      <c r="G6130">
        <f t="shared" si="285"/>
        <v>0</v>
      </c>
    </row>
    <row r="6131" spans="1:7" x14ac:dyDescent="0.35">
      <c r="A6131">
        <f t="shared" si="287"/>
        <v>6130</v>
      </c>
      <c r="B6131">
        <v>0.19700000000000001</v>
      </c>
      <c r="C6131">
        <v>0.871</v>
      </c>
      <c r="D6131">
        <v>130000</v>
      </c>
      <c r="E6131">
        <v>56000</v>
      </c>
      <c r="F6131" s="1">
        <f t="shared" si="286"/>
        <v>0.43076923076923079</v>
      </c>
      <c r="G6131">
        <f t="shared" si="285"/>
        <v>0</v>
      </c>
    </row>
    <row r="6132" spans="1:7" x14ac:dyDescent="0.35">
      <c r="A6132">
        <f t="shared" si="287"/>
        <v>6131</v>
      </c>
      <c r="B6132">
        <v>0.20799999999999999</v>
      </c>
      <c r="C6132">
        <v>0.82199999999999995</v>
      </c>
      <c r="D6132">
        <v>130000</v>
      </c>
      <c r="E6132">
        <v>56000</v>
      </c>
      <c r="F6132" s="1">
        <f t="shared" si="286"/>
        <v>0.43076923076923079</v>
      </c>
      <c r="G6132">
        <f t="shared" si="285"/>
        <v>0</v>
      </c>
    </row>
    <row r="6133" spans="1:7" x14ac:dyDescent="0.35">
      <c r="A6133">
        <f t="shared" si="287"/>
        <v>6132</v>
      </c>
      <c r="B6133">
        <v>0.20799999999999999</v>
      </c>
      <c r="C6133">
        <v>0.79900000000000004</v>
      </c>
      <c r="D6133">
        <v>130000</v>
      </c>
      <c r="E6133">
        <v>44000</v>
      </c>
      <c r="F6133" s="1">
        <f t="shared" si="286"/>
        <v>0.33846153846153848</v>
      </c>
      <c r="G6133">
        <f t="shared" si="285"/>
        <v>0</v>
      </c>
    </row>
    <row r="6134" spans="1:7" x14ac:dyDescent="0.35">
      <c r="A6134">
        <f t="shared" si="287"/>
        <v>6133</v>
      </c>
      <c r="B6134">
        <v>0.27500000000000002</v>
      </c>
      <c r="C6134">
        <v>0.79</v>
      </c>
      <c r="D6134">
        <v>130000</v>
      </c>
      <c r="E6134">
        <v>44000</v>
      </c>
      <c r="F6134" s="1">
        <f t="shared" si="286"/>
        <v>0.33846153846153848</v>
      </c>
      <c r="G6134">
        <f t="shared" si="285"/>
        <v>0</v>
      </c>
    </row>
    <row r="6135" spans="1:7" x14ac:dyDescent="0.35">
      <c r="A6135">
        <f t="shared" si="287"/>
        <v>6134</v>
      </c>
      <c r="B6135">
        <v>0.436</v>
      </c>
      <c r="C6135">
        <v>0.80800000000000005</v>
      </c>
      <c r="D6135">
        <v>130000</v>
      </c>
      <c r="E6135">
        <v>84000</v>
      </c>
      <c r="F6135" s="1">
        <f t="shared" si="286"/>
        <v>0.64615384615384619</v>
      </c>
      <c r="G6135">
        <f t="shared" si="285"/>
        <v>0</v>
      </c>
    </row>
    <row r="6136" spans="1:7" x14ac:dyDescent="0.35">
      <c r="A6136">
        <f t="shared" si="287"/>
        <v>6135</v>
      </c>
      <c r="B6136">
        <v>0.48499999999999999</v>
      </c>
      <c r="C6136">
        <v>0.748</v>
      </c>
      <c r="D6136">
        <v>130000</v>
      </c>
      <c r="E6136">
        <v>64000</v>
      </c>
      <c r="F6136" s="1">
        <f t="shared" si="286"/>
        <v>0.49230769230769234</v>
      </c>
      <c r="G6136">
        <f t="shared" si="285"/>
        <v>0</v>
      </c>
    </row>
    <row r="6137" spans="1:7" x14ac:dyDescent="0.35">
      <c r="A6137">
        <f t="shared" si="287"/>
        <v>6136</v>
      </c>
      <c r="B6137">
        <v>0.34699999999999998</v>
      </c>
      <c r="C6137">
        <v>0.68200000000000005</v>
      </c>
      <c r="D6137">
        <v>130000</v>
      </c>
      <c r="E6137">
        <v>58000</v>
      </c>
      <c r="F6137" s="1">
        <f t="shared" si="286"/>
        <v>0.44615384615384618</v>
      </c>
      <c r="G6137">
        <f t="shared" si="285"/>
        <v>0</v>
      </c>
    </row>
    <row r="6138" spans="1:7" x14ac:dyDescent="0.35">
      <c r="A6138">
        <f t="shared" si="287"/>
        <v>6137</v>
      </c>
      <c r="B6138">
        <v>0.19600000000000001</v>
      </c>
      <c r="C6138">
        <v>0.73299999999999998</v>
      </c>
      <c r="D6138">
        <v>130000</v>
      </c>
      <c r="E6138">
        <v>61000</v>
      </c>
      <c r="F6138" s="1">
        <f t="shared" si="286"/>
        <v>0.46923076923076923</v>
      </c>
      <c r="G6138">
        <f t="shared" si="285"/>
        <v>0</v>
      </c>
    </row>
    <row r="6139" spans="1:7" x14ac:dyDescent="0.35">
      <c r="A6139">
        <f t="shared" si="287"/>
        <v>6138</v>
      </c>
      <c r="B6139">
        <v>5.2999999999999999E-2</v>
      </c>
      <c r="C6139">
        <v>0.75</v>
      </c>
      <c r="D6139">
        <v>130000</v>
      </c>
      <c r="E6139">
        <v>70000</v>
      </c>
      <c r="F6139" s="1">
        <f t="shared" si="286"/>
        <v>0.53846153846153844</v>
      </c>
      <c r="G6139">
        <f t="shared" si="285"/>
        <v>0</v>
      </c>
    </row>
    <row r="6140" spans="1:7" x14ac:dyDescent="0.35">
      <c r="A6140">
        <f t="shared" si="287"/>
        <v>6139</v>
      </c>
      <c r="B6140">
        <v>0</v>
      </c>
      <c r="C6140">
        <v>0.749</v>
      </c>
      <c r="D6140">
        <v>130000</v>
      </c>
      <c r="E6140">
        <v>93000</v>
      </c>
      <c r="F6140" s="1">
        <f t="shared" si="286"/>
        <v>0.7153846153846154</v>
      </c>
      <c r="G6140">
        <f t="shared" si="285"/>
        <v>0</v>
      </c>
    </row>
    <row r="6141" spans="1:7" x14ac:dyDescent="0.35">
      <c r="A6141">
        <f t="shared" si="287"/>
        <v>6140</v>
      </c>
      <c r="B6141">
        <v>0</v>
      </c>
      <c r="C6141">
        <v>0.75600000000000001</v>
      </c>
      <c r="D6141">
        <v>130000</v>
      </c>
      <c r="E6141">
        <v>112000</v>
      </c>
      <c r="F6141" s="1">
        <f t="shared" si="286"/>
        <v>0.86153846153846159</v>
      </c>
      <c r="G6141">
        <f t="shared" si="285"/>
        <v>0</v>
      </c>
    </row>
    <row r="6142" spans="1:7" x14ac:dyDescent="0.35">
      <c r="A6142">
        <f t="shared" si="287"/>
        <v>6141</v>
      </c>
      <c r="B6142">
        <v>0</v>
      </c>
      <c r="C6142">
        <v>0.74199999999999999</v>
      </c>
      <c r="D6142">
        <v>130000</v>
      </c>
      <c r="E6142">
        <v>101000</v>
      </c>
      <c r="F6142" s="1">
        <f t="shared" si="286"/>
        <v>0.77692307692307694</v>
      </c>
      <c r="G6142">
        <f t="shared" si="285"/>
        <v>0</v>
      </c>
    </row>
    <row r="6143" spans="1:7" x14ac:dyDescent="0.35">
      <c r="A6143">
        <f t="shared" si="287"/>
        <v>6142</v>
      </c>
      <c r="B6143">
        <v>0</v>
      </c>
      <c r="C6143">
        <v>0.71499999999999997</v>
      </c>
      <c r="D6143">
        <v>130000</v>
      </c>
      <c r="E6143">
        <v>97000</v>
      </c>
      <c r="F6143" s="1">
        <f t="shared" si="286"/>
        <v>0.74615384615384617</v>
      </c>
      <c r="G6143">
        <f t="shared" si="285"/>
        <v>0</v>
      </c>
    </row>
    <row r="6144" spans="1:7" x14ac:dyDescent="0.35">
      <c r="A6144">
        <f t="shared" si="287"/>
        <v>6143</v>
      </c>
      <c r="B6144">
        <v>0</v>
      </c>
      <c r="C6144">
        <v>0.53200000000000003</v>
      </c>
      <c r="D6144">
        <v>130000</v>
      </c>
      <c r="E6144">
        <v>68000</v>
      </c>
      <c r="F6144" s="1">
        <f t="shared" si="286"/>
        <v>0.52307692307692311</v>
      </c>
      <c r="G6144">
        <f t="shared" si="285"/>
        <v>0</v>
      </c>
    </row>
    <row r="6145" spans="1:7" x14ac:dyDescent="0.35">
      <c r="A6145">
        <f t="shared" si="287"/>
        <v>6144</v>
      </c>
      <c r="B6145">
        <v>0</v>
      </c>
      <c r="C6145">
        <v>0.34699999999999998</v>
      </c>
      <c r="D6145">
        <v>130000</v>
      </c>
      <c r="E6145">
        <v>36000</v>
      </c>
      <c r="F6145" s="1">
        <f t="shared" si="286"/>
        <v>0.27692307692307694</v>
      </c>
      <c r="G6145">
        <f t="shared" si="285"/>
        <v>0</v>
      </c>
    </row>
    <row r="6146" spans="1:7" x14ac:dyDescent="0.35">
      <c r="A6146">
        <f t="shared" si="287"/>
        <v>6145</v>
      </c>
      <c r="B6146">
        <v>0</v>
      </c>
      <c r="C6146">
        <v>0.27900000000000003</v>
      </c>
      <c r="D6146">
        <v>130000</v>
      </c>
      <c r="E6146">
        <v>18000</v>
      </c>
      <c r="F6146" s="1">
        <f t="shared" si="286"/>
        <v>0.13846153846153847</v>
      </c>
      <c r="G6146">
        <f t="shared" ref="G6146:G6209" si="288">IF(F6146&gt;1,1,0)</f>
        <v>0</v>
      </c>
    </row>
    <row r="6147" spans="1:7" x14ac:dyDescent="0.35">
      <c r="A6147">
        <f t="shared" si="287"/>
        <v>6146</v>
      </c>
      <c r="B6147">
        <v>0</v>
      </c>
      <c r="C6147">
        <v>0.308</v>
      </c>
      <c r="D6147">
        <v>130000</v>
      </c>
      <c r="E6147">
        <v>26000</v>
      </c>
      <c r="F6147" s="1">
        <f t="shared" ref="F6147:F6210" si="289">E6147/D6147</f>
        <v>0.2</v>
      </c>
      <c r="G6147">
        <f t="shared" si="288"/>
        <v>0</v>
      </c>
    </row>
    <row r="6148" spans="1:7" x14ac:dyDescent="0.35">
      <c r="A6148">
        <f t="shared" ref="A6148:A6211" si="290">A6147+1</f>
        <v>6147</v>
      </c>
      <c r="B6148">
        <v>0</v>
      </c>
      <c r="C6148">
        <v>0.35799999999999998</v>
      </c>
      <c r="D6148">
        <v>130000</v>
      </c>
      <c r="E6148">
        <v>41000</v>
      </c>
      <c r="F6148" s="1">
        <f t="shared" si="289"/>
        <v>0.31538461538461537</v>
      </c>
      <c r="G6148">
        <f t="shared" si="288"/>
        <v>0</v>
      </c>
    </row>
    <row r="6149" spans="1:7" x14ac:dyDescent="0.35">
      <c r="A6149">
        <f t="shared" si="290"/>
        <v>6148</v>
      </c>
      <c r="B6149">
        <v>0</v>
      </c>
      <c r="C6149">
        <v>0.37</v>
      </c>
      <c r="D6149">
        <v>130000</v>
      </c>
      <c r="E6149">
        <v>39000</v>
      </c>
      <c r="F6149" s="1">
        <f t="shared" si="289"/>
        <v>0.3</v>
      </c>
      <c r="G6149">
        <f t="shared" si="288"/>
        <v>0</v>
      </c>
    </row>
    <row r="6150" spans="1:7" x14ac:dyDescent="0.35">
      <c r="A6150">
        <f t="shared" si="290"/>
        <v>6149</v>
      </c>
      <c r="B6150">
        <v>0</v>
      </c>
      <c r="C6150">
        <v>0.35099999999999998</v>
      </c>
      <c r="D6150">
        <v>130000</v>
      </c>
      <c r="E6150">
        <v>40000</v>
      </c>
      <c r="F6150" s="1">
        <f t="shared" si="289"/>
        <v>0.30769230769230771</v>
      </c>
      <c r="G6150">
        <f t="shared" si="288"/>
        <v>0</v>
      </c>
    </row>
    <row r="6151" spans="1:7" x14ac:dyDescent="0.35">
      <c r="A6151">
        <f t="shared" si="290"/>
        <v>6150</v>
      </c>
      <c r="B6151">
        <v>0</v>
      </c>
      <c r="C6151">
        <v>0.38600000000000001</v>
      </c>
      <c r="D6151">
        <v>130000</v>
      </c>
      <c r="E6151">
        <v>45000</v>
      </c>
      <c r="F6151" s="1">
        <f t="shared" si="289"/>
        <v>0.34615384615384615</v>
      </c>
      <c r="G6151">
        <f t="shared" si="288"/>
        <v>0</v>
      </c>
    </row>
    <row r="6152" spans="1:7" x14ac:dyDescent="0.35">
      <c r="A6152">
        <f t="shared" si="290"/>
        <v>6151</v>
      </c>
      <c r="B6152">
        <v>1.4999999999999999E-2</v>
      </c>
      <c r="C6152">
        <v>0.42</v>
      </c>
      <c r="D6152">
        <v>130000</v>
      </c>
      <c r="E6152">
        <v>74000</v>
      </c>
      <c r="F6152" s="1">
        <f t="shared" si="289"/>
        <v>0.56923076923076921</v>
      </c>
      <c r="G6152">
        <f t="shared" si="288"/>
        <v>0</v>
      </c>
    </row>
    <row r="6153" spans="1:7" x14ac:dyDescent="0.35">
      <c r="A6153">
        <f t="shared" si="290"/>
        <v>6152</v>
      </c>
      <c r="B6153">
        <v>0.111</v>
      </c>
      <c r="C6153">
        <v>0.39500000000000002</v>
      </c>
      <c r="D6153">
        <v>130000</v>
      </c>
      <c r="E6153">
        <v>84000</v>
      </c>
      <c r="F6153" s="1">
        <f t="shared" si="289"/>
        <v>0.64615384615384619</v>
      </c>
      <c r="G6153">
        <f t="shared" si="288"/>
        <v>0</v>
      </c>
    </row>
    <row r="6154" spans="1:7" x14ac:dyDescent="0.35">
      <c r="A6154">
        <f t="shared" si="290"/>
        <v>6153</v>
      </c>
      <c r="B6154">
        <v>0.29299999999999998</v>
      </c>
      <c r="C6154">
        <v>0.57399999999999995</v>
      </c>
      <c r="D6154">
        <v>130000</v>
      </c>
      <c r="E6154">
        <v>94000</v>
      </c>
      <c r="F6154" s="1">
        <f t="shared" si="289"/>
        <v>0.72307692307692306</v>
      </c>
      <c r="G6154">
        <f t="shared" si="288"/>
        <v>0</v>
      </c>
    </row>
    <row r="6155" spans="1:7" x14ac:dyDescent="0.35">
      <c r="A6155">
        <f t="shared" si="290"/>
        <v>6154</v>
      </c>
      <c r="B6155">
        <v>0.441</v>
      </c>
      <c r="C6155">
        <v>0.65400000000000003</v>
      </c>
      <c r="D6155">
        <v>130000</v>
      </c>
      <c r="E6155">
        <v>108000</v>
      </c>
      <c r="F6155" s="1">
        <f t="shared" si="289"/>
        <v>0.83076923076923082</v>
      </c>
      <c r="G6155">
        <f t="shared" si="288"/>
        <v>0</v>
      </c>
    </row>
    <row r="6156" spans="1:7" x14ac:dyDescent="0.35">
      <c r="A6156">
        <f t="shared" si="290"/>
        <v>6155</v>
      </c>
      <c r="B6156">
        <v>0.46800000000000003</v>
      </c>
      <c r="C6156">
        <v>0.61799999999999999</v>
      </c>
      <c r="D6156">
        <v>130000</v>
      </c>
      <c r="E6156">
        <v>112000</v>
      </c>
      <c r="F6156" s="1">
        <f t="shared" si="289"/>
        <v>0.86153846153846159</v>
      </c>
      <c r="G6156">
        <f t="shared" si="288"/>
        <v>0</v>
      </c>
    </row>
    <row r="6157" spans="1:7" x14ac:dyDescent="0.35">
      <c r="A6157">
        <f t="shared" si="290"/>
        <v>6156</v>
      </c>
      <c r="B6157">
        <v>0.34899999999999998</v>
      </c>
      <c r="C6157">
        <v>0.55800000000000005</v>
      </c>
      <c r="D6157">
        <v>130000</v>
      </c>
      <c r="E6157">
        <v>100000</v>
      </c>
      <c r="F6157" s="1">
        <f t="shared" si="289"/>
        <v>0.76923076923076927</v>
      </c>
      <c r="G6157">
        <f t="shared" si="288"/>
        <v>0</v>
      </c>
    </row>
    <row r="6158" spans="1:7" x14ac:dyDescent="0.35">
      <c r="A6158">
        <f t="shared" si="290"/>
        <v>6157</v>
      </c>
      <c r="B6158">
        <v>0.34399999999999997</v>
      </c>
      <c r="C6158">
        <v>0.49399999999999999</v>
      </c>
      <c r="D6158">
        <v>130000</v>
      </c>
      <c r="E6158">
        <v>100000</v>
      </c>
      <c r="F6158" s="1">
        <f t="shared" si="289"/>
        <v>0.76923076923076927</v>
      </c>
      <c r="G6158">
        <f t="shared" si="288"/>
        <v>0</v>
      </c>
    </row>
    <row r="6159" spans="1:7" x14ac:dyDescent="0.35">
      <c r="A6159">
        <f t="shared" si="290"/>
        <v>6158</v>
      </c>
      <c r="B6159">
        <v>0.438</v>
      </c>
      <c r="C6159">
        <v>0.40400000000000003</v>
      </c>
      <c r="D6159">
        <v>130000</v>
      </c>
      <c r="E6159">
        <v>82000</v>
      </c>
      <c r="F6159" s="1">
        <f t="shared" si="289"/>
        <v>0.63076923076923075</v>
      </c>
      <c r="G6159">
        <f t="shared" si="288"/>
        <v>0</v>
      </c>
    </row>
    <row r="6160" spans="1:7" x14ac:dyDescent="0.35">
      <c r="A6160">
        <f t="shared" si="290"/>
        <v>6159</v>
      </c>
      <c r="B6160">
        <v>0.37</v>
      </c>
      <c r="C6160">
        <v>0.36699999999999999</v>
      </c>
      <c r="D6160">
        <v>130000</v>
      </c>
      <c r="E6160">
        <v>81000</v>
      </c>
      <c r="F6160" s="1">
        <f t="shared" si="289"/>
        <v>0.62307692307692308</v>
      </c>
      <c r="G6160">
        <f t="shared" si="288"/>
        <v>0</v>
      </c>
    </row>
    <row r="6161" spans="1:7" x14ac:dyDescent="0.35">
      <c r="A6161">
        <f t="shared" si="290"/>
        <v>6160</v>
      </c>
      <c r="B6161">
        <v>0.19900000000000001</v>
      </c>
      <c r="C6161">
        <v>0.371</v>
      </c>
      <c r="D6161">
        <v>130000</v>
      </c>
      <c r="E6161">
        <v>57000</v>
      </c>
      <c r="F6161" s="1">
        <f t="shared" si="289"/>
        <v>0.43846153846153846</v>
      </c>
      <c r="G6161">
        <f t="shared" si="288"/>
        <v>0</v>
      </c>
    </row>
    <row r="6162" spans="1:7" x14ac:dyDescent="0.35">
      <c r="A6162">
        <f t="shared" si="290"/>
        <v>6161</v>
      </c>
      <c r="B6162">
        <v>9.7000000000000003E-2</v>
      </c>
      <c r="C6162">
        <v>0.30499999999999999</v>
      </c>
      <c r="D6162">
        <v>130000</v>
      </c>
      <c r="E6162">
        <v>57000</v>
      </c>
      <c r="F6162" s="1">
        <f t="shared" si="289"/>
        <v>0.43846153846153846</v>
      </c>
      <c r="G6162">
        <f t="shared" si="288"/>
        <v>0</v>
      </c>
    </row>
    <row r="6163" spans="1:7" x14ac:dyDescent="0.35">
      <c r="A6163">
        <f t="shared" si="290"/>
        <v>6162</v>
      </c>
      <c r="B6163">
        <v>3.2000000000000001E-2</v>
      </c>
      <c r="C6163">
        <v>0.157</v>
      </c>
      <c r="D6163">
        <v>130000</v>
      </c>
      <c r="E6163">
        <v>79000</v>
      </c>
      <c r="F6163" s="1">
        <f t="shared" si="289"/>
        <v>0.60769230769230764</v>
      </c>
      <c r="G6163">
        <f t="shared" si="288"/>
        <v>0</v>
      </c>
    </row>
    <row r="6164" spans="1:7" x14ac:dyDescent="0.35">
      <c r="A6164">
        <f t="shared" si="290"/>
        <v>6163</v>
      </c>
      <c r="B6164">
        <v>0</v>
      </c>
      <c r="C6164">
        <v>0.108</v>
      </c>
      <c r="D6164">
        <v>130000</v>
      </c>
      <c r="E6164">
        <v>90000</v>
      </c>
      <c r="F6164" s="1">
        <f t="shared" si="289"/>
        <v>0.69230769230769229</v>
      </c>
      <c r="G6164">
        <f t="shared" si="288"/>
        <v>0</v>
      </c>
    </row>
    <row r="6165" spans="1:7" x14ac:dyDescent="0.35">
      <c r="A6165">
        <f t="shared" si="290"/>
        <v>6164</v>
      </c>
      <c r="B6165">
        <v>0</v>
      </c>
      <c r="C6165">
        <v>0.13500000000000001</v>
      </c>
      <c r="D6165">
        <v>130000</v>
      </c>
      <c r="E6165">
        <v>113000</v>
      </c>
      <c r="F6165" s="1">
        <f t="shared" si="289"/>
        <v>0.86923076923076925</v>
      </c>
      <c r="G6165">
        <f t="shared" si="288"/>
        <v>0</v>
      </c>
    </row>
    <row r="6166" spans="1:7" x14ac:dyDescent="0.35">
      <c r="A6166">
        <f t="shared" si="290"/>
        <v>6165</v>
      </c>
      <c r="B6166">
        <v>0</v>
      </c>
      <c r="C6166">
        <v>0.16200000000000001</v>
      </c>
      <c r="D6166">
        <v>130000</v>
      </c>
      <c r="E6166">
        <v>116000</v>
      </c>
      <c r="F6166" s="1">
        <f t="shared" si="289"/>
        <v>0.89230769230769236</v>
      </c>
      <c r="G6166">
        <f t="shared" si="288"/>
        <v>0</v>
      </c>
    </row>
    <row r="6167" spans="1:7" x14ac:dyDescent="0.35">
      <c r="A6167">
        <f t="shared" si="290"/>
        <v>6166</v>
      </c>
      <c r="B6167">
        <v>0</v>
      </c>
      <c r="C6167">
        <v>0.16900000000000001</v>
      </c>
      <c r="D6167">
        <v>130000</v>
      </c>
      <c r="E6167">
        <v>100000</v>
      </c>
      <c r="F6167" s="1">
        <f t="shared" si="289"/>
        <v>0.76923076923076927</v>
      </c>
      <c r="G6167">
        <f t="shared" si="288"/>
        <v>0</v>
      </c>
    </row>
    <row r="6168" spans="1:7" x14ac:dyDescent="0.35">
      <c r="A6168">
        <f t="shared" si="290"/>
        <v>6167</v>
      </c>
      <c r="B6168">
        <v>0</v>
      </c>
      <c r="C6168">
        <v>0.17499999999999999</v>
      </c>
      <c r="D6168">
        <v>130000</v>
      </c>
      <c r="E6168">
        <v>103000</v>
      </c>
      <c r="F6168" s="1">
        <f t="shared" si="289"/>
        <v>0.79230769230769227</v>
      </c>
      <c r="G6168">
        <f t="shared" si="288"/>
        <v>0</v>
      </c>
    </row>
    <row r="6169" spans="1:7" x14ac:dyDescent="0.35">
      <c r="A6169">
        <f t="shared" si="290"/>
        <v>6168</v>
      </c>
      <c r="B6169">
        <v>0</v>
      </c>
      <c r="C6169">
        <v>0.17599999999999999</v>
      </c>
      <c r="D6169">
        <v>130000</v>
      </c>
      <c r="E6169">
        <v>94000</v>
      </c>
      <c r="F6169" s="1">
        <f t="shared" si="289"/>
        <v>0.72307692307692306</v>
      </c>
      <c r="G6169">
        <f t="shared" si="288"/>
        <v>0</v>
      </c>
    </row>
    <row r="6170" spans="1:7" x14ac:dyDescent="0.35">
      <c r="A6170">
        <f t="shared" si="290"/>
        <v>6169</v>
      </c>
      <c r="B6170">
        <v>0</v>
      </c>
      <c r="C6170">
        <v>0.20399999999999999</v>
      </c>
      <c r="D6170">
        <v>130000</v>
      </c>
      <c r="E6170">
        <v>60000</v>
      </c>
      <c r="F6170" s="1">
        <f t="shared" si="289"/>
        <v>0.46153846153846156</v>
      </c>
      <c r="G6170">
        <f t="shared" si="288"/>
        <v>0</v>
      </c>
    </row>
    <row r="6171" spans="1:7" x14ac:dyDescent="0.35">
      <c r="A6171">
        <f t="shared" si="290"/>
        <v>6170</v>
      </c>
      <c r="B6171">
        <v>0</v>
      </c>
      <c r="C6171">
        <v>0.22500000000000001</v>
      </c>
      <c r="D6171">
        <v>130000</v>
      </c>
      <c r="E6171">
        <v>60000</v>
      </c>
      <c r="F6171" s="1">
        <f t="shared" si="289"/>
        <v>0.46153846153846156</v>
      </c>
      <c r="G6171">
        <f t="shared" si="288"/>
        <v>0</v>
      </c>
    </row>
    <row r="6172" spans="1:7" x14ac:dyDescent="0.35">
      <c r="A6172">
        <f t="shared" si="290"/>
        <v>6171</v>
      </c>
      <c r="B6172">
        <v>0</v>
      </c>
      <c r="C6172">
        <v>0.219</v>
      </c>
      <c r="D6172">
        <v>130000</v>
      </c>
      <c r="E6172">
        <v>49000</v>
      </c>
      <c r="F6172" s="1">
        <f t="shared" si="289"/>
        <v>0.37692307692307692</v>
      </c>
      <c r="G6172">
        <f t="shared" si="288"/>
        <v>0</v>
      </c>
    </row>
    <row r="6173" spans="1:7" x14ac:dyDescent="0.35">
      <c r="A6173">
        <f t="shared" si="290"/>
        <v>6172</v>
      </c>
      <c r="B6173">
        <v>0</v>
      </c>
      <c r="C6173">
        <v>0.20499999999999999</v>
      </c>
      <c r="D6173">
        <v>130000</v>
      </c>
      <c r="E6173">
        <v>43000</v>
      </c>
      <c r="F6173" s="1">
        <f t="shared" si="289"/>
        <v>0.33076923076923076</v>
      </c>
      <c r="G6173">
        <f t="shared" si="288"/>
        <v>0</v>
      </c>
    </row>
    <row r="6174" spans="1:7" x14ac:dyDescent="0.35">
      <c r="A6174">
        <f t="shared" si="290"/>
        <v>6173</v>
      </c>
      <c r="B6174">
        <v>0</v>
      </c>
      <c r="C6174">
        <v>0.22</v>
      </c>
      <c r="D6174">
        <v>130000</v>
      </c>
      <c r="E6174">
        <v>63000</v>
      </c>
      <c r="F6174" s="1">
        <f t="shared" si="289"/>
        <v>0.48461538461538461</v>
      </c>
      <c r="G6174">
        <f t="shared" si="288"/>
        <v>0</v>
      </c>
    </row>
    <row r="6175" spans="1:7" x14ac:dyDescent="0.35">
      <c r="A6175">
        <f t="shared" si="290"/>
        <v>6174</v>
      </c>
      <c r="B6175">
        <v>0</v>
      </c>
      <c r="C6175">
        <v>0.23699999999999999</v>
      </c>
      <c r="D6175">
        <v>130000</v>
      </c>
      <c r="E6175">
        <v>87000</v>
      </c>
      <c r="F6175" s="1">
        <f t="shared" si="289"/>
        <v>0.66923076923076918</v>
      </c>
      <c r="G6175">
        <f t="shared" si="288"/>
        <v>0</v>
      </c>
    </row>
    <row r="6176" spans="1:7" x14ac:dyDescent="0.35">
      <c r="A6176">
        <f t="shared" si="290"/>
        <v>6175</v>
      </c>
      <c r="B6176">
        <v>6.0000000000000001E-3</v>
      </c>
      <c r="C6176">
        <v>0.23300000000000001</v>
      </c>
      <c r="D6176">
        <v>130000</v>
      </c>
      <c r="E6176">
        <v>88000</v>
      </c>
      <c r="F6176" s="1">
        <f t="shared" si="289"/>
        <v>0.67692307692307696</v>
      </c>
      <c r="G6176">
        <f t="shared" si="288"/>
        <v>0</v>
      </c>
    </row>
    <row r="6177" spans="1:7" x14ac:dyDescent="0.35">
      <c r="A6177">
        <f t="shared" si="290"/>
        <v>6176</v>
      </c>
      <c r="B6177">
        <v>5.8999999999999997E-2</v>
      </c>
      <c r="C6177">
        <v>0.17</v>
      </c>
      <c r="D6177">
        <v>130000</v>
      </c>
      <c r="E6177">
        <v>85000</v>
      </c>
      <c r="F6177" s="1">
        <f t="shared" si="289"/>
        <v>0.65384615384615385</v>
      </c>
      <c r="G6177">
        <f t="shared" si="288"/>
        <v>0</v>
      </c>
    </row>
    <row r="6178" spans="1:7" x14ac:dyDescent="0.35">
      <c r="A6178">
        <f t="shared" si="290"/>
        <v>6177</v>
      </c>
      <c r="B6178">
        <v>0.14299999999999999</v>
      </c>
      <c r="C6178">
        <v>0.192</v>
      </c>
      <c r="D6178">
        <v>130000</v>
      </c>
      <c r="E6178">
        <v>104000</v>
      </c>
      <c r="F6178" s="1">
        <f t="shared" si="289"/>
        <v>0.8</v>
      </c>
      <c r="G6178">
        <f t="shared" si="288"/>
        <v>0</v>
      </c>
    </row>
    <row r="6179" spans="1:7" x14ac:dyDescent="0.35">
      <c r="A6179">
        <f t="shared" si="290"/>
        <v>6178</v>
      </c>
      <c r="B6179">
        <v>0.221</v>
      </c>
      <c r="C6179">
        <v>0.22700000000000001</v>
      </c>
      <c r="D6179">
        <v>130000</v>
      </c>
      <c r="E6179">
        <v>100000</v>
      </c>
      <c r="F6179" s="1">
        <f t="shared" si="289"/>
        <v>0.76923076923076927</v>
      </c>
      <c r="G6179">
        <f t="shared" si="288"/>
        <v>0</v>
      </c>
    </row>
    <row r="6180" spans="1:7" x14ac:dyDescent="0.35">
      <c r="A6180">
        <f t="shared" si="290"/>
        <v>6179</v>
      </c>
      <c r="B6180">
        <v>0.248</v>
      </c>
      <c r="C6180">
        <v>0.17199999999999999</v>
      </c>
      <c r="D6180">
        <v>130000</v>
      </c>
      <c r="E6180">
        <v>103000</v>
      </c>
      <c r="F6180" s="1">
        <f t="shared" si="289"/>
        <v>0.79230769230769227</v>
      </c>
      <c r="G6180">
        <f t="shared" si="288"/>
        <v>0</v>
      </c>
    </row>
    <row r="6181" spans="1:7" x14ac:dyDescent="0.35">
      <c r="A6181">
        <f t="shared" si="290"/>
        <v>6180</v>
      </c>
      <c r="B6181">
        <v>0.23400000000000001</v>
      </c>
      <c r="C6181">
        <v>0.124</v>
      </c>
      <c r="D6181">
        <v>130000</v>
      </c>
      <c r="E6181">
        <v>105000</v>
      </c>
      <c r="F6181" s="1">
        <f t="shared" si="289"/>
        <v>0.80769230769230771</v>
      </c>
      <c r="G6181">
        <f t="shared" si="288"/>
        <v>0</v>
      </c>
    </row>
    <row r="6182" spans="1:7" x14ac:dyDescent="0.35">
      <c r="A6182">
        <f t="shared" si="290"/>
        <v>6181</v>
      </c>
      <c r="B6182">
        <v>0.20399999999999999</v>
      </c>
      <c r="C6182">
        <v>0.10100000000000001</v>
      </c>
      <c r="D6182">
        <v>130000</v>
      </c>
      <c r="E6182">
        <v>110000</v>
      </c>
      <c r="F6182" s="1">
        <f t="shared" si="289"/>
        <v>0.84615384615384615</v>
      </c>
      <c r="G6182">
        <f t="shared" si="288"/>
        <v>0</v>
      </c>
    </row>
    <row r="6183" spans="1:7" x14ac:dyDescent="0.35">
      <c r="A6183">
        <f t="shared" si="290"/>
        <v>6182</v>
      </c>
      <c r="B6183">
        <v>0.185</v>
      </c>
      <c r="C6183">
        <v>8.4000000000000005E-2</v>
      </c>
      <c r="D6183">
        <v>130000</v>
      </c>
      <c r="E6183">
        <v>99000</v>
      </c>
      <c r="F6183" s="1">
        <f t="shared" si="289"/>
        <v>0.7615384615384615</v>
      </c>
      <c r="G6183">
        <f t="shared" si="288"/>
        <v>0</v>
      </c>
    </row>
    <row r="6184" spans="1:7" x14ac:dyDescent="0.35">
      <c r="A6184">
        <f t="shared" si="290"/>
        <v>6183</v>
      </c>
      <c r="B6184">
        <v>0.20499999999999999</v>
      </c>
      <c r="C6184">
        <v>7.8E-2</v>
      </c>
      <c r="D6184">
        <v>130000</v>
      </c>
      <c r="E6184">
        <v>102000</v>
      </c>
      <c r="F6184" s="1">
        <f t="shared" si="289"/>
        <v>0.7846153846153846</v>
      </c>
      <c r="G6184">
        <f t="shared" si="288"/>
        <v>0</v>
      </c>
    </row>
    <row r="6185" spans="1:7" x14ac:dyDescent="0.35">
      <c r="A6185">
        <f t="shared" si="290"/>
        <v>6184</v>
      </c>
      <c r="B6185">
        <v>0.159</v>
      </c>
      <c r="C6185">
        <v>6.8000000000000005E-2</v>
      </c>
      <c r="D6185">
        <v>130000</v>
      </c>
      <c r="E6185">
        <v>105000</v>
      </c>
      <c r="F6185" s="1">
        <f t="shared" si="289"/>
        <v>0.80769230769230771</v>
      </c>
      <c r="G6185">
        <f t="shared" si="288"/>
        <v>0</v>
      </c>
    </row>
    <row r="6186" spans="1:7" x14ac:dyDescent="0.35">
      <c r="A6186">
        <f t="shared" si="290"/>
        <v>6185</v>
      </c>
      <c r="B6186">
        <v>0.10100000000000001</v>
      </c>
      <c r="C6186">
        <v>4.7E-2</v>
      </c>
      <c r="D6186">
        <v>130000</v>
      </c>
      <c r="E6186">
        <v>100000</v>
      </c>
      <c r="F6186" s="1">
        <f t="shared" si="289"/>
        <v>0.76923076923076927</v>
      </c>
      <c r="G6186">
        <f t="shared" si="288"/>
        <v>0</v>
      </c>
    </row>
    <row r="6187" spans="1:7" x14ac:dyDescent="0.35">
      <c r="A6187">
        <f t="shared" si="290"/>
        <v>6186</v>
      </c>
      <c r="B6187">
        <v>3.9E-2</v>
      </c>
      <c r="C6187">
        <v>2.8000000000000001E-2</v>
      </c>
      <c r="D6187">
        <v>130000</v>
      </c>
      <c r="E6187">
        <v>98000</v>
      </c>
      <c r="F6187" s="1">
        <f t="shared" si="289"/>
        <v>0.75384615384615383</v>
      </c>
      <c r="G6187">
        <f t="shared" si="288"/>
        <v>0</v>
      </c>
    </row>
    <row r="6188" spans="1:7" x14ac:dyDescent="0.35">
      <c r="A6188">
        <f t="shared" si="290"/>
        <v>6187</v>
      </c>
      <c r="B6188">
        <v>0</v>
      </c>
      <c r="C6188">
        <v>4.5999999999999999E-2</v>
      </c>
      <c r="D6188">
        <v>130000</v>
      </c>
      <c r="E6188">
        <v>106000</v>
      </c>
      <c r="F6188" s="1">
        <f t="shared" si="289"/>
        <v>0.81538461538461537</v>
      </c>
      <c r="G6188">
        <f t="shared" si="288"/>
        <v>0</v>
      </c>
    </row>
    <row r="6189" spans="1:7" x14ac:dyDescent="0.35">
      <c r="A6189">
        <f t="shared" si="290"/>
        <v>6188</v>
      </c>
      <c r="B6189">
        <v>0</v>
      </c>
      <c r="C6189">
        <v>7.2999999999999995E-2</v>
      </c>
      <c r="D6189">
        <v>130000</v>
      </c>
      <c r="E6189">
        <v>114000</v>
      </c>
      <c r="F6189" s="1">
        <f t="shared" si="289"/>
        <v>0.87692307692307692</v>
      </c>
      <c r="G6189">
        <f t="shared" si="288"/>
        <v>0</v>
      </c>
    </row>
    <row r="6190" spans="1:7" x14ac:dyDescent="0.35">
      <c r="A6190">
        <f t="shared" si="290"/>
        <v>6189</v>
      </c>
      <c r="B6190">
        <v>0</v>
      </c>
      <c r="C6190">
        <v>7.9000000000000001E-2</v>
      </c>
      <c r="D6190">
        <v>130000</v>
      </c>
      <c r="E6190">
        <v>113000</v>
      </c>
      <c r="F6190" s="1">
        <f t="shared" si="289"/>
        <v>0.86923076923076925</v>
      </c>
      <c r="G6190">
        <f t="shared" si="288"/>
        <v>0</v>
      </c>
    </row>
    <row r="6191" spans="1:7" x14ac:dyDescent="0.35">
      <c r="A6191">
        <f t="shared" si="290"/>
        <v>6190</v>
      </c>
      <c r="B6191">
        <v>0</v>
      </c>
      <c r="C6191">
        <v>8.3000000000000004E-2</v>
      </c>
      <c r="D6191">
        <v>130000</v>
      </c>
      <c r="E6191">
        <v>111000</v>
      </c>
      <c r="F6191" s="1">
        <f t="shared" si="289"/>
        <v>0.85384615384615381</v>
      </c>
      <c r="G6191">
        <f t="shared" si="288"/>
        <v>0</v>
      </c>
    </row>
    <row r="6192" spans="1:7" x14ac:dyDescent="0.35">
      <c r="A6192">
        <f t="shared" si="290"/>
        <v>6191</v>
      </c>
      <c r="B6192">
        <v>0</v>
      </c>
      <c r="C6192">
        <v>7.8E-2</v>
      </c>
      <c r="D6192">
        <v>130000</v>
      </c>
      <c r="E6192">
        <v>88000</v>
      </c>
      <c r="F6192" s="1">
        <f t="shared" si="289"/>
        <v>0.67692307692307696</v>
      </c>
      <c r="G6192">
        <f t="shared" si="288"/>
        <v>0</v>
      </c>
    </row>
    <row r="6193" spans="1:7" x14ac:dyDescent="0.35">
      <c r="A6193">
        <f t="shared" si="290"/>
        <v>6192</v>
      </c>
      <c r="B6193">
        <v>0</v>
      </c>
      <c r="C6193">
        <v>8.2000000000000003E-2</v>
      </c>
      <c r="D6193">
        <v>130000</v>
      </c>
      <c r="E6193">
        <v>79000</v>
      </c>
      <c r="F6193" s="1">
        <f t="shared" si="289"/>
        <v>0.60769230769230764</v>
      </c>
      <c r="G6193">
        <f t="shared" si="288"/>
        <v>0</v>
      </c>
    </row>
    <row r="6194" spans="1:7" x14ac:dyDescent="0.35">
      <c r="A6194">
        <f t="shared" si="290"/>
        <v>6193</v>
      </c>
      <c r="B6194">
        <v>0</v>
      </c>
      <c r="C6194">
        <v>8.5000000000000006E-2</v>
      </c>
      <c r="D6194">
        <v>130000</v>
      </c>
      <c r="E6194">
        <v>87000</v>
      </c>
      <c r="F6194" s="1">
        <f t="shared" si="289"/>
        <v>0.66923076923076918</v>
      </c>
      <c r="G6194">
        <f t="shared" si="288"/>
        <v>0</v>
      </c>
    </row>
    <row r="6195" spans="1:7" x14ac:dyDescent="0.35">
      <c r="A6195">
        <f t="shared" si="290"/>
        <v>6194</v>
      </c>
      <c r="B6195">
        <v>0</v>
      </c>
      <c r="C6195">
        <v>6.7000000000000004E-2</v>
      </c>
      <c r="D6195">
        <v>130000</v>
      </c>
      <c r="E6195">
        <v>82000</v>
      </c>
      <c r="F6195" s="1">
        <f t="shared" si="289"/>
        <v>0.63076923076923075</v>
      </c>
      <c r="G6195">
        <f t="shared" si="288"/>
        <v>0</v>
      </c>
    </row>
    <row r="6196" spans="1:7" x14ac:dyDescent="0.35">
      <c r="A6196">
        <f t="shared" si="290"/>
        <v>6195</v>
      </c>
      <c r="B6196">
        <v>0</v>
      </c>
      <c r="C6196">
        <v>4.5999999999999999E-2</v>
      </c>
      <c r="D6196">
        <v>130000</v>
      </c>
      <c r="E6196">
        <v>60000</v>
      </c>
      <c r="F6196" s="1">
        <f t="shared" si="289"/>
        <v>0.46153846153846156</v>
      </c>
      <c r="G6196">
        <f t="shared" si="288"/>
        <v>0</v>
      </c>
    </row>
    <row r="6197" spans="1:7" x14ac:dyDescent="0.35">
      <c r="A6197">
        <f t="shared" si="290"/>
        <v>6196</v>
      </c>
      <c r="B6197">
        <v>0</v>
      </c>
      <c r="C6197">
        <v>3.1E-2</v>
      </c>
      <c r="D6197">
        <v>130000</v>
      </c>
      <c r="E6197">
        <v>50000</v>
      </c>
      <c r="F6197" s="1">
        <f t="shared" si="289"/>
        <v>0.38461538461538464</v>
      </c>
      <c r="G6197">
        <f t="shared" si="288"/>
        <v>0</v>
      </c>
    </row>
    <row r="6198" spans="1:7" x14ac:dyDescent="0.35">
      <c r="A6198">
        <f t="shared" si="290"/>
        <v>6197</v>
      </c>
      <c r="B6198">
        <v>0</v>
      </c>
      <c r="C6198">
        <v>2.4E-2</v>
      </c>
      <c r="D6198">
        <v>130000</v>
      </c>
      <c r="E6198">
        <v>67000</v>
      </c>
      <c r="F6198" s="1">
        <f t="shared" si="289"/>
        <v>0.51538461538461533</v>
      </c>
      <c r="G6198">
        <f t="shared" si="288"/>
        <v>0</v>
      </c>
    </row>
    <row r="6199" spans="1:7" x14ac:dyDescent="0.35">
      <c r="A6199">
        <f t="shared" si="290"/>
        <v>6198</v>
      </c>
      <c r="B6199">
        <v>0</v>
      </c>
      <c r="C6199">
        <v>2.1999999999999999E-2</v>
      </c>
      <c r="D6199">
        <v>130000</v>
      </c>
      <c r="E6199">
        <v>89000</v>
      </c>
      <c r="F6199" s="1">
        <f t="shared" si="289"/>
        <v>0.68461538461538463</v>
      </c>
      <c r="G6199">
        <f t="shared" si="288"/>
        <v>0</v>
      </c>
    </row>
    <row r="6200" spans="1:7" x14ac:dyDescent="0.35">
      <c r="A6200">
        <f t="shared" si="290"/>
        <v>6199</v>
      </c>
      <c r="B6200">
        <v>2.1000000000000001E-2</v>
      </c>
      <c r="C6200">
        <v>2.1999999999999999E-2</v>
      </c>
      <c r="D6200">
        <v>130000</v>
      </c>
      <c r="E6200">
        <v>89000</v>
      </c>
      <c r="F6200" s="1">
        <f t="shared" si="289"/>
        <v>0.68461538461538463</v>
      </c>
      <c r="G6200">
        <f t="shared" si="288"/>
        <v>0</v>
      </c>
    </row>
    <row r="6201" spans="1:7" x14ac:dyDescent="0.35">
      <c r="A6201">
        <f t="shared" si="290"/>
        <v>6200</v>
      </c>
      <c r="B6201">
        <v>0.153</v>
      </c>
      <c r="C6201">
        <v>1.0999999999999999E-2</v>
      </c>
      <c r="D6201">
        <v>130000</v>
      </c>
      <c r="E6201">
        <v>80000</v>
      </c>
      <c r="F6201" s="1">
        <f t="shared" si="289"/>
        <v>0.61538461538461542</v>
      </c>
      <c r="G6201">
        <f t="shared" si="288"/>
        <v>0</v>
      </c>
    </row>
    <row r="6202" spans="1:7" x14ac:dyDescent="0.35">
      <c r="A6202">
        <f t="shared" si="290"/>
        <v>6201</v>
      </c>
      <c r="B6202">
        <v>0.41599999999999998</v>
      </c>
      <c r="C6202">
        <v>0</v>
      </c>
      <c r="D6202">
        <v>130000</v>
      </c>
      <c r="E6202">
        <v>103000</v>
      </c>
      <c r="F6202" s="1">
        <f t="shared" si="289"/>
        <v>0.79230769230769227</v>
      </c>
      <c r="G6202">
        <f t="shared" si="288"/>
        <v>0</v>
      </c>
    </row>
    <row r="6203" spans="1:7" x14ac:dyDescent="0.35">
      <c r="A6203">
        <f t="shared" si="290"/>
        <v>6202</v>
      </c>
      <c r="B6203">
        <v>0.57799999999999996</v>
      </c>
      <c r="C6203">
        <v>1E-3</v>
      </c>
      <c r="D6203">
        <v>130000</v>
      </c>
      <c r="E6203">
        <v>101000</v>
      </c>
      <c r="F6203" s="1">
        <f t="shared" si="289"/>
        <v>0.77692307692307694</v>
      </c>
      <c r="G6203">
        <f t="shared" si="288"/>
        <v>0</v>
      </c>
    </row>
    <row r="6204" spans="1:7" x14ac:dyDescent="0.35">
      <c r="A6204">
        <f t="shared" si="290"/>
        <v>6203</v>
      </c>
      <c r="B6204">
        <v>0.67600000000000005</v>
      </c>
      <c r="C6204">
        <v>5.0000000000000001E-3</v>
      </c>
      <c r="D6204">
        <v>130000</v>
      </c>
      <c r="E6204">
        <v>88000</v>
      </c>
      <c r="F6204" s="1">
        <f t="shared" si="289"/>
        <v>0.67692307692307696</v>
      </c>
      <c r="G6204">
        <f t="shared" si="288"/>
        <v>0</v>
      </c>
    </row>
    <row r="6205" spans="1:7" x14ac:dyDescent="0.35">
      <c r="A6205">
        <f t="shared" si="290"/>
        <v>6204</v>
      </c>
      <c r="B6205">
        <v>0.71599999999999997</v>
      </c>
      <c r="C6205">
        <v>8.9999999999999993E-3</v>
      </c>
      <c r="D6205">
        <v>130000</v>
      </c>
      <c r="E6205">
        <v>77000</v>
      </c>
      <c r="F6205" s="1">
        <f t="shared" si="289"/>
        <v>0.59230769230769231</v>
      </c>
      <c r="G6205">
        <f t="shared" si="288"/>
        <v>0</v>
      </c>
    </row>
    <row r="6206" spans="1:7" x14ac:dyDescent="0.35">
      <c r="A6206">
        <f t="shared" si="290"/>
        <v>6205</v>
      </c>
      <c r="B6206">
        <v>0.71299999999999997</v>
      </c>
      <c r="C6206">
        <v>1.4999999999999999E-2</v>
      </c>
      <c r="D6206">
        <v>130000</v>
      </c>
      <c r="E6206">
        <v>76000</v>
      </c>
      <c r="F6206" s="1">
        <f t="shared" si="289"/>
        <v>0.58461538461538465</v>
      </c>
      <c r="G6206">
        <f t="shared" si="288"/>
        <v>0</v>
      </c>
    </row>
    <row r="6207" spans="1:7" x14ac:dyDescent="0.35">
      <c r="A6207">
        <f t="shared" si="290"/>
        <v>6206</v>
      </c>
      <c r="B6207">
        <v>0.67500000000000004</v>
      </c>
      <c r="C6207">
        <v>2.1999999999999999E-2</v>
      </c>
      <c r="D6207">
        <v>130000</v>
      </c>
      <c r="E6207">
        <v>92000</v>
      </c>
      <c r="F6207" s="1">
        <f t="shared" si="289"/>
        <v>0.70769230769230773</v>
      </c>
      <c r="G6207">
        <f t="shared" si="288"/>
        <v>0</v>
      </c>
    </row>
    <row r="6208" spans="1:7" x14ac:dyDescent="0.35">
      <c r="A6208">
        <f t="shared" si="290"/>
        <v>6207</v>
      </c>
      <c r="B6208">
        <v>0.58099999999999996</v>
      </c>
      <c r="C6208">
        <v>2.9000000000000001E-2</v>
      </c>
      <c r="D6208">
        <v>130000</v>
      </c>
      <c r="E6208">
        <v>105000</v>
      </c>
      <c r="F6208" s="1">
        <f t="shared" si="289"/>
        <v>0.80769230769230771</v>
      </c>
      <c r="G6208">
        <f t="shared" si="288"/>
        <v>0</v>
      </c>
    </row>
    <row r="6209" spans="1:7" x14ac:dyDescent="0.35">
      <c r="A6209">
        <f t="shared" si="290"/>
        <v>6208</v>
      </c>
      <c r="B6209">
        <v>0.45500000000000002</v>
      </c>
      <c r="C6209">
        <v>3.5000000000000003E-2</v>
      </c>
      <c r="D6209">
        <v>130000</v>
      </c>
      <c r="E6209">
        <v>99000</v>
      </c>
      <c r="F6209" s="1">
        <f t="shared" si="289"/>
        <v>0.7615384615384615</v>
      </c>
      <c r="G6209">
        <f t="shared" si="288"/>
        <v>0</v>
      </c>
    </row>
    <row r="6210" spans="1:7" x14ac:dyDescent="0.35">
      <c r="A6210">
        <f t="shared" si="290"/>
        <v>6209</v>
      </c>
      <c r="B6210">
        <v>0.27800000000000002</v>
      </c>
      <c r="C6210">
        <v>0.04</v>
      </c>
      <c r="D6210">
        <v>130000</v>
      </c>
      <c r="E6210">
        <v>102000</v>
      </c>
      <c r="F6210" s="1">
        <f t="shared" si="289"/>
        <v>0.7846153846153846</v>
      </c>
      <c r="G6210">
        <f t="shared" ref="G6210:G6273" si="291">IF(F6210&gt;1,1,0)</f>
        <v>0</v>
      </c>
    </row>
    <row r="6211" spans="1:7" x14ac:dyDescent="0.35">
      <c r="A6211">
        <f t="shared" si="290"/>
        <v>6210</v>
      </c>
      <c r="B6211">
        <v>9.2999999999999999E-2</v>
      </c>
      <c r="C6211">
        <v>3.7999999999999999E-2</v>
      </c>
      <c r="D6211">
        <v>130000</v>
      </c>
      <c r="E6211">
        <v>103000</v>
      </c>
      <c r="F6211" s="1">
        <f t="shared" ref="F6211:F6274" si="292">E6211/D6211</f>
        <v>0.79230769230769227</v>
      </c>
      <c r="G6211">
        <f t="shared" si="291"/>
        <v>0</v>
      </c>
    </row>
    <row r="6212" spans="1:7" x14ac:dyDescent="0.35">
      <c r="A6212">
        <f t="shared" ref="A6212:A6275" si="293">A6211+1</f>
        <v>6211</v>
      </c>
      <c r="B6212">
        <v>0</v>
      </c>
      <c r="C6212">
        <v>0.03</v>
      </c>
      <c r="D6212">
        <v>130000</v>
      </c>
      <c r="E6212">
        <v>105000</v>
      </c>
      <c r="F6212" s="1">
        <f t="shared" si="292"/>
        <v>0.80769230769230771</v>
      </c>
      <c r="G6212">
        <f t="shared" si="291"/>
        <v>0</v>
      </c>
    </row>
    <row r="6213" spans="1:7" x14ac:dyDescent="0.35">
      <c r="A6213">
        <f t="shared" si="293"/>
        <v>6212</v>
      </c>
      <c r="B6213">
        <v>0</v>
      </c>
      <c r="C6213">
        <v>1.7000000000000001E-2</v>
      </c>
      <c r="D6213">
        <v>130000</v>
      </c>
      <c r="E6213">
        <v>112000</v>
      </c>
      <c r="F6213" s="1">
        <f t="shared" si="292"/>
        <v>0.86153846153846159</v>
      </c>
      <c r="G6213">
        <f t="shared" si="291"/>
        <v>0</v>
      </c>
    </row>
    <row r="6214" spans="1:7" x14ac:dyDescent="0.35">
      <c r="A6214">
        <f t="shared" si="293"/>
        <v>6213</v>
      </c>
      <c r="B6214">
        <v>0</v>
      </c>
      <c r="C6214">
        <v>1.4E-2</v>
      </c>
      <c r="D6214">
        <v>130000</v>
      </c>
      <c r="E6214">
        <v>113500</v>
      </c>
      <c r="F6214" s="1">
        <f t="shared" si="292"/>
        <v>0.87307692307692308</v>
      </c>
      <c r="G6214">
        <f t="shared" si="291"/>
        <v>0</v>
      </c>
    </row>
    <row r="6215" spans="1:7" x14ac:dyDescent="0.35">
      <c r="A6215">
        <f t="shared" si="293"/>
        <v>6214</v>
      </c>
      <c r="B6215">
        <v>0</v>
      </c>
      <c r="C6215">
        <v>2.4E-2</v>
      </c>
      <c r="D6215">
        <v>130000</v>
      </c>
      <c r="E6215">
        <v>108500</v>
      </c>
      <c r="F6215" s="1">
        <f t="shared" si="292"/>
        <v>0.83461538461538465</v>
      </c>
      <c r="G6215">
        <f t="shared" si="291"/>
        <v>0</v>
      </c>
    </row>
    <row r="6216" spans="1:7" x14ac:dyDescent="0.35">
      <c r="A6216">
        <f t="shared" si="293"/>
        <v>6215</v>
      </c>
      <c r="B6216">
        <v>0</v>
      </c>
      <c r="C6216">
        <v>3.5000000000000003E-2</v>
      </c>
      <c r="D6216">
        <v>130000</v>
      </c>
      <c r="E6216">
        <v>98000</v>
      </c>
      <c r="F6216" s="1">
        <f t="shared" si="292"/>
        <v>0.75384615384615383</v>
      </c>
      <c r="G6216">
        <f t="shared" si="291"/>
        <v>0</v>
      </c>
    </row>
    <row r="6217" spans="1:7" x14ac:dyDescent="0.35">
      <c r="A6217">
        <f t="shared" si="293"/>
        <v>6216</v>
      </c>
      <c r="B6217">
        <v>0</v>
      </c>
      <c r="C6217">
        <v>3.6999999999999998E-2</v>
      </c>
      <c r="D6217">
        <v>130000</v>
      </c>
      <c r="E6217">
        <v>74000</v>
      </c>
      <c r="F6217" s="1">
        <f t="shared" si="292"/>
        <v>0.56923076923076921</v>
      </c>
      <c r="G6217">
        <f t="shared" si="291"/>
        <v>0</v>
      </c>
    </row>
    <row r="6218" spans="1:7" x14ac:dyDescent="0.35">
      <c r="A6218">
        <f t="shared" si="293"/>
        <v>6217</v>
      </c>
      <c r="B6218">
        <v>0</v>
      </c>
      <c r="C6218">
        <v>3.5999999999999997E-2</v>
      </c>
      <c r="D6218">
        <v>130000</v>
      </c>
      <c r="E6218">
        <v>43000</v>
      </c>
      <c r="F6218" s="1">
        <f t="shared" si="292"/>
        <v>0.33076923076923076</v>
      </c>
      <c r="G6218">
        <f t="shared" si="291"/>
        <v>0</v>
      </c>
    </row>
    <row r="6219" spans="1:7" x14ac:dyDescent="0.35">
      <c r="A6219">
        <f t="shared" si="293"/>
        <v>6218</v>
      </c>
      <c r="B6219">
        <v>0</v>
      </c>
      <c r="C6219">
        <v>4.4999999999999998E-2</v>
      </c>
      <c r="D6219">
        <v>130000</v>
      </c>
      <c r="E6219">
        <v>51000</v>
      </c>
      <c r="F6219" s="1">
        <f t="shared" si="292"/>
        <v>0.3923076923076923</v>
      </c>
      <c r="G6219">
        <f t="shared" si="291"/>
        <v>0</v>
      </c>
    </row>
    <row r="6220" spans="1:7" x14ac:dyDescent="0.35">
      <c r="A6220">
        <f t="shared" si="293"/>
        <v>6219</v>
      </c>
      <c r="B6220">
        <v>0</v>
      </c>
      <c r="C6220">
        <v>5.8000000000000003E-2</v>
      </c>
      <c r="D6220">
        <v>130000</v>
      </c>
      <c r="E6220">
        <v>65000</v>
      </c>
      <c r="F6220" s="1">
        <f t="shared" si="292"/>
        <v>0.5</v>
      </c>
      <c r="G6220">
        <f t="shared" si="291"/>
        <v>0</v>
      </c>
    </row>
    <row r="6221" spans="1:7" x14ac:dyDescent="0.35">
      <c r="A6221">
        <f t="shared" si="293"/>
        <v>6220</v>
      </c>
      <c r="B6221">
        <v>0</v>
      </c>
      <c r="C6221">
        <v>7.1999999999999995E-2</v>
      </c>
      <c r="D6221">
        <v>130000</v>
      </c>
      <c r="E6221">
        <v>68000</v>
      </c>
      <c r="F6221" s="1">
        <f t="shared" si="292"/>
        <v>0.52307692307692311</v>
      </c>
      <c r="G6221">
        <f t="shared" si="291"/>
        <v>0</v>
      </c>
    </row>
    <row r="6222" spans="1:7" x14ac:dyDescent="0.35">
      <c r="A6222">
        <f t="shared" si="293"/>
        <v>6221</v>
      </c>
      <c r="B6222">
        <v>0</v>
      </c>
      <c r="C6222">
        <v>8.2000000000000003E-2</v>
      </c>
      <c r="D6222">
        <v>130000</v>
      </c>
      <c r="E6222">
        <v>68000</v>
      </c>
      <c r="F6222" s="1">
        <f t="shared" si="292"/>
        <v>0.52307692307692311</v>
      </c>
      <c r="G6222">
        <f t="shared" si="291"/>
        <v>0</v>
      </c>
    </row>
    <row r="6223" spans="1:7" x14ac:dyDescent="0.35">
      <c r="A6223">
        <f t="shared" si="293"/>
        <v>6222</v>
      </c>
      <c r="B6223">
        <v>0</v>
      </c>
      <c r="C6223">
        <v>9.4E-2</v>
      </c>
      <c r="D6223">
        <v>130000</v>
      </c>
      <c r="E6223">
        <v>82000</v>
      </c>
      <c r="F6223" s="1">
        <f t="shared" si="292"/>
        <v>0.63076923076923075</v>
      </c>
      <c r="G6223">
        <f t="shared" si="291"/>
        <v>0</v>
      </c>
    </row>
    <row r="6224" spans="1:7" x14ac:dyDescent="0.35">
      <c r="A6224">
        <f t="shared" si="293"/>
        <v>6223</v>
      </c>
      <c r="B6224">
        <v>1.2E-2</v>
      </c>
      <c r="C6224">
        <v>0.106</v>
      </c>
      <c r="D6224">
        <v>130000</v>
      </c>
      <c r="E6224">
        <v>85000</v>
      </c>
      <c r="F6224" s="1">
        <f t="shared" si="292"/>
        <v>0.65384615384615385</v>
      </c>
      <c r="G6224">
        <f t="shared" si="291"/>
        <v>0</v>
      </c>
    </row>
    <row r="6225" spans="1:7" x14ac:dyDescent="0.35">
      <c r="A6225">
        <f t="shared" si="293"/>
        <v>6224</v>
      </c>
      <c r="B6225">
        <v>0.16700000000000001</v>
      </c>
      <c r="C6225">
        <v>6.5000000000000002E-2</v>
      </c>
      <c r="D6225">
        <v>130000</v>
      </c>
      <c r="E6225">
        <v>80000</v>
      </c>
      <c r="F6225" s="1">
        <f t="shared" si="292"/>
        <v>0.61538461538461542</v>
      </c>
      <c r="G6225">
        <f t="shared" si="291"/>
        <v>0</v>
      </c>
    </row>
    <row r="6226" spans="1:7" x14ac:dyDescent="0.35">
      <c r="A6226">
        <f t="shared" si="293"/>
        <v>6225</v>
      </c>
      <c r="B6226">
        <v>0.41899999999999998</v>
      </c>
      <c r="C6226">
        <v>1.9E-2</v>
      </c>
      <c r="D6226">
        <v>130000</v>
      </c>
      <c r="E6226">
        <v>80000</v>
      </c>
      <c r="F6226" s="1">
        <f t="shared" si="292"/>
        <v>0.61538461538461542</v>
      </c>
      <c r="G6226">
        <f t="shared" si="291"/>
        <v>0</v>
      </c>
    </row>
    <row r="6227" spans="1:7" x14ac:dyDescent="0.35">
      <c r="A6227">
        <f t="shared" si="293"/>
        <v>6226</v>
      </c>
      <c r="B6227">
        <v>0.57999999999999996</v>
      </c>
      <c r="C6227">
        <v>1.2E-2</v>
      </c>
      <c r="D6227">
        <v>130000</v>
      </c>
      <c r="E6227">
        <v>78000</v>
      </c>
      <c r="F6227" s="1">
        <f t="shared" si="292"/>
        <v>0.6</v>
      </c>
      <c r="G6227">
        <f t="shared" si="291"/>
        <v>0</v>
      </c>
    </row>
    <row r="6228" spans="1:7" x14ac:dyDescent="0.35">
      <c r="A6228">
        <f t="shared" si="293"/>
        <v>6227</v>
      </c>
      <c r="B6228">
        <v>0.68600000000000005</v>
      </c>
      <c r="C6228">
        <v>2.3E-2</v>
      </c>
      <c r="D6228">
        <v>130000</v>
      </c>
      <c r="E6228">
        <v>80000</v>
      </c>
      <c r="F6228" s="1">
        <f t="shared" si="292"/>
        <v>0.61538461538461542</v>
      </c>
      <c r="G6228">
        <f t="shared" si="291"/>
        <v>0</v>
      </c>
    </row>
    <row r="6229" spans="1:7" x14ac:dyDescent="0.35">
      <c r="A6229">
        <f t="shared" si="293"/>
        <v>6228</v>
      </c>
      <c r="B6229">
        <v>0.73599999999999999</v>
      </c>
      <c r="C6229">
        <v>2.5999999999999999E-2</v>
      </c>
      <c r="D6229">
        <v>130000</v>
      </c>
      <c r="E6229">
        <v>78000</v>
      </c>
      <c r="F6229" s="1">
        <f t="shared" si="292"/>
        <v>0.6</v>
      </c>
      <c r="G6229">
        <f t="shared" si="291"/>
        <v>0</v>
      </c>
    </row>
    <row r="6230" spans="1:7" x14ac:dyDescent="0.35">
      <c r="A6230">
        <f t="shared" si="293"/>
        <v>6229</v>
      </c>
      <c r="B6230">
        <v>0.73599999999999999</v>
      </c>
      <c r="C6230">
        <v>1.9E-2</v>
      </c>
      <c r="D6230">
        <v>130000</v>
      </c>
      <c r="E6230">
        <v>77000</v>
      </c>
      <c r="F6230" s="1">
        <f t="shared" si="292"/>
        <v>0.59230769230769231</v>
      </c>
      <c r="G6230">
        <f t="shared" si="291"/>
        <v>0</v>
      </c>
    </row>
    <row r="6231" spans="1:7" x14ac:dyDescent="0.35">
      <c r="A6231">
        <f t="shared" si="293"/>
        <v>6230</v>
      </c>
      <c r="B6231">
        <v>0.68700000000000006</v>
      </c>
      <c r="C6231">
        <v>1.0999999999999999E-2</v>
      </c>
      <c r="D6231">
        <v>130000</v>
      </c>
      <c r="E6231">
        <v>59000</v>
      </c>
      <c r="F6231" s="1">
        <f t="shared" si="292"/>
        <v>0.45384615384615384</v>
      </c>
      <c r="G6231">
        <f t="shared" si="291"/>
        <v>0</v>
      </c>
    </row>
    <row r="6232" spans="1:7" x14ac:dyDescent="0.35">
      <c r="A6232">
        <f t="shared" si="293"/>
        <v>6231</v>
      </c>
      <c r="B6232">
        <v>0.59499999999999997</v>
      </c>
      <c r="C6232">
        <v>7.0000000000000001E-3</v>
      </c>
      <c r="D6232">
        <v>130000</v>
      </c>
      <c r="E6232">
        <v>57000</v>
      </c>
      <c r="F6232" s="1">
        <f t="shared" si="292"/>
        <v>0.43846153846153846</v>
      </c>
      <c r="G6232">
        <f t="shared" si="291"/>
        <v>0</v>
      </c>
    </row>
    <row r="6233" spans="1:7" x14ac:dyDescent="0.35">
      <c r="A6233">
        <f t="shared" si="293"/>
        <v>6232</v>
      </c>
      <c r="B6233">
        <v>0.45600000000000002</v>
      </c>
      <c r="C6233">
        <v>1.0999999999999999E-2</v>
      </c>
      <c r="D6233">
        <v>130000</v>
      </c>
      <c r="E6233">
        <v>54000</v>
      </c>
      <c r="F6233" s="1">
        <f t="shared" si="292"/>
        <v>0.41538461538461541</v>
      </c>
      <c r="G6233">
        <f t="shared" si="291"/>
        <v>0</v>
      </c>
    </row>
    <row r="6234" spans="1:7" x14ac:dyDescent="0.35">
      <c r="A6234">
        <f t="shared" si="293"/>
        <v>6233</v>
      </c>
      <c r="B6234">
        <v>0.25900000000000001</v>
      </c>
      <c r="C6234">
        <v>2.1000000000000001E-2</v>
      </c>
      <c r="D6234">
        <v>130000</v>
      </c>
      <c r="E6234">
        <v>56000</v>
      </c>
      <c r="F6234" s="1">
        <f t="shared" si="292"/>
        <v>0.43076923076923079</v>
      </c>
      <c r="G6234">
        <f t="shared" si="291"/>
        <v>0</v>
      </c>
    </row>
    <row r="6235" spans="1:7" x14ac:dyDescent="0.35">
      <c r="A6235">
        <f t="shared" si="293"/>
        <v>6234</v>
      </c>
      <c r="B6235">
        <v>6.8000000000000005E-2</v>
      </c>
      <c r="C6235">
        <v>2.9000000000000001E-2</v>
      </c>
      <c r="D6235">
        <v>130000</v>
      </c>
      <c r="E6235">
        <v>26000</v>
      </c>
      <c r="F6235" s="1">
        <f t="shared" si="292"/>
        <v>0.2</v>
      </c>
      <c r="G6235">
        <f t="shared" si="291"/>
        <v>0</v>
      </c>
    </row>
    <row r="6236" spans="1:7" x14ac:dyDescent="0.35">
      <c r="A6236">
        <f t="shared" si="293"/>
        <v>6235</v>
      </c>
      <c r="B6236">
        <v>0</v>
      </c>
      <c r="C6236">
        <v>3.6999999999999998E-2</v>
      </c>
      <c r="D6236">
        <v>130000</v>
      </c>
      <c r="E6236">
        <v>29000</v>
      </c>
      <c r="F6236" s="1">
        <f t="shared" si="292"/>
        <v>0.22307692307692309</v>
      </c>
      <c r="G6236">
        <f t="shared" si="291"/>
        <v>0</v>
      </c>
    </row>
    <row r="6237" spans="1:7" x14ac:dyDescent="0.35">
      <c r="A6237">
        <f t="shared" si="293"/>
        <v>6236</v>
      </c>
      <c r="B6237">
        <v>0</v>
      </c>
      <c r="C6237">
        <v>3.5000000000000003E-2</v>
      </c>
      <c r="D6237">
        <v>130000</v>
      </c>
      <c r="E6237">
        <v>78000</v>
      </c>
      <c r="F6237" s="1">
        <f t="shared" si="292"/>
        <v>0.6</v>
      </c>
      <c r="G6237">
        <f t="shared" si="291"/>
        <v>0</v>
      </c>
    </row>
    <row r="6238" spans="1:7" x14ac:dyDescent="0.35">
      <c r="A6238">
        <f t="shared" si="293"/>
        <v>6237</v>
      </c>
      <c r="B6238">
        <v>0</v>
      </c>
      <c r="C6238">
        <v>2.9000000000000001E-2</v>
      </c>
      <c r="D6238">
        <v>130000</v>
      </c>
      <c r="E6238">
        <v>77000</v>
      </c>
      <c r="F6238" s="1">
        <f t="shared" si="292"/>
        <v>0.59230769230769231</v>
      </c>
      <c r="G6238">
        <f t="shared" si="291"/>
        <v>0</v>
      </c>
    </row>
    <row r="6239" spans="1:7" x14ac:dyDescent="0.35">
      <c r="A6239">
        <f t="shared" si="293"/>
        <v>6238</v>
      </c>
      <c r="B6239">
        <v>0</v>
      </c>
      <c r="C6239">
        <v>3.4000000000000002E-2</v>
      </c>
      <c r="D6239">
        <v>130000</v>
      </c>
      <c r="E6239">
        <v>81000</v>
      </c>
      <c r="F6239" s="1">
        <f t="shared" si="292"/>
        <v>0.62307692307692308</v>
      </c>
      <c r="G6239">
        <f t="shared" si="291"/>
        <v>0</v>
      </c>
    </row>
    <row r="6240" spans="1:7" x14ac:dyDescent="0.35">
      <c r="A6240">
        <f t="shared" si="293"/>
        <v>6239</v>
      </c>
      <c r="B6240">
        <v>0</v>
      </c>
      <c r="C6240">
        <v>6.0999999999999999E-2</v>
      </c>
      <c r="D6240">
        <v>130000</v>
      </c>
      <c r="E6240">
        <v>76000</v>
      </c>
      <c r="F6240" s="1">
        <f t="shared" si="292"/>
        <v>0.58461538461538465</v>
      </c>
      <c r="G6240">
        <f t="shared" si="291"/>
        <v>0</v>
      </c>
    </row>
    <row r="6241" spans="1:7" x14ac:dyDescent="0.35">
      <c r="A6241">
        <f t="shared" si="293"/>
        <v>6240</v>
      </c>
      <c r="B6241">
        <v>0</v>
      </c>
      <c r="C6241">
        <v>9.0999999999999998E-2</v>
      </c>
      <c r="D6241">
        <v>130000</v>
      </c>
      <c r="E6241">
        <v>75000</v>
      </c>
      <c r="F6241" s="1">
        <f t="shared" si="292"/>
        <v>0.57692307692307687</v>
      </c>
      <c r="G6241">
        <f t="shared" si="291"/>
        <v>0</v>
      </c>
    </row>
    <row r="6242" spans="1:7" x14ac:dyDescent="0.35">
      <c r="A6242">
        <f t="shared" si="293"/>
        <v>6241</v>
      </c>
      <c r="B6242">
        <v>0</v>
      </c>
      <c r="C6242">
        <v>0.106</v>
      </c>
      <c r="D6242">
        <v>130000</v>
      </c>
      <c r="E6242">
        <v>68000</v>
      </c>
      <c r="F6242" s="1">
        <f t="shared" si="292"/>
        <v>0.52307692307692311</v>
      </c>
      <c r="G6242">
        <f t="shared" si="291"/>
        <v>0</v>
      </c>
    </row>
    <row r="6243" spans="1:7" x14ac:dyDescent="0.35">
      <c r="A6243">
        <f t="shared" si="293"/>
        <v>6242</v>
      </c>
      <c r="B6243">
        <v>0</v>
      </c>
      <c r="C6243">
        <v>0.112</v>
      </c>
      <c r="D6243">
        <v>130000</v>
      </c>
      <c r="E6243">
        <v>70000</v>
      </c>
      <c r="F6243" s="1">
        <f t="shared" si="292"/>
        <v>0.53846153846153844</v>
      </c>
      <c r="G6243">
        <f t="shared" si="291"/>
        <v>0</v>
      </c>
    </row>
    <row r="6244" spans="1:7" x14ac:dyDescent="0.35">
      <c r="A6244">
        <f t="shared" si="293"/>
        <v>6243</v>
      </c>
      <c r="B6244">
        <v>0</v>
      </c>
      <c r="C6244">
        <v>9.6000000000000002E-2</v>
      </c>
      <c r="D6244">
        <v>130000</v>
      </c>
      <c r="E6244">
        <v>62000</v>
      </c>
      <c r="F6244" s="1">
        <f t="shared" si="292"/>
        <v>0.47692307692307695</v>
      </c>
      <c r="G6244">
        <f t="shared" si="291"/>
        <v>0</v>
      </c>
    </row>
    <row r="6245" spans="1:7" x14ac:dyDescent="0.35">
      <c r="A6245">
        <f t="shared" si="293"/>
        <v>6244</v>
      </c>
      <c r="B6245">
        <v>0</v>
      </c>
      <c r="C6245">
        <v>7.1999999999999995E-2</v>
      </c>
      <c r="D6245">
        <v>130000</v>
      </c>
      <c r="E6245">
        <v>38000</v>
      </c>
      <c r="F6245" s="1">
        <f t="shared" si="292"/>
        <v>0.29230769230769232</v>
      </c>
      <c r="G6245">
        <f t="shared" si="291"/>
        <v>0</v>
      </c>
    </row>
    <row r="6246" spans="1:7" x14ac:dyDescent="0.35">
      <c r="A6246">
        <f t="shared" si="293"/>
        <v>6245</v>
      </c>
      <c r="B6246">
        <v>0</v>
      </c>
      <c r="C6246">
        <v>5.0999999999999997E-2</v>
      </c>
      <c r="D6246">
        <v>130000</v>
      </c>
      <c r="E6246">
        <v>40000</v>
      </c>
      <c r="F6246" s="1">
        <f t="shared" si="292"/>
        <v>0.30769230769230771</v>
      </c>
      <c r="G6246">
        <f t="shared" si="291"/>
        <v>0</v>
      </c>
    </row>
    <row r="6247" spans="1:7" x14ac:dyDescent="0.35">
      <c r="A6247">
        <f t="shared" si="293"/>
        <v>6246</v>
      </c>
      <c r="B6247">
        <v>0</v>
      </c>
      <c r="C6247">
        <v>3.5000000000000003E-2</v>
      </c>
      <c r="D6247">
        <v>130000</v>
      </c>
      <c r="E6247">
        <v>68000</v>
      </c>
      <c r="F6247" s="1">
        <f t="shared" si="292"/>
        <v>0.52307692307692311</v>
      </c>
      <c r="G6247">
        <f t="shared" si="291"/>
        <v>0</v>
      </c>
    </row>
    <row r="6248" spans="1:7" x14ac:dyDescent="0.35">
      <c r="A6248">
        <f t="shared" si="293"/>
        <v>6247</v>
      </c>
      <c r="B6248">
        <v>2.8000000000000001E-2</v>
      </c>
      <c r="C6248">
        <v>2.4E-2</v>
      </c>
      <c r="D6248">
        <v>130000</v>
      </c>
      <c r="E6248">
        <v>86000</v>
      </c>
      <c r="F6248" s="1">
        <f t="shared" si="292"/>
        <v>0.66153846153846152</v>
      </c>
      <c r="G6248">
        <f t="shared" si="291"/>
        <v>0</v>
      </c>
    </row>
    <row r="6249" spans="1:7" x14ac:dyDescent="0.35">
      <c r="A6249">
        <f t="shared" si="293"/>
        <v>6248</v>
      </c>
      <c r="B6249">
        <v>0.21099999999999999</v>
      </c>
      <c r="C6249">
        <v>7.0000000000000001E-3</v>
      </c>
      <c r="D6249">
        <v>130000</v>
      </c>
      <c r="E6249">
        <v>80000</v>
      </c>
      <c r="F6249" s="1">
        <f t="shared" si="292"/>
        <v>0.61538461538461542</v>
      </c>
      <c r="G6249">
        <f t="shared" si="291"/>
        <v>0</v>
      </c>
    </row>
    <row r="6250" spans="1:7" x14ac:dyDescent="0.35">
      <c r="A6250">
        <f t="shared" si="293"/>
        <v>6249</v>
      </c>
      <c r="B6250">
        <v>0.41799999999999998</v>
      </c>
      <c r="C6250">
        <v>1.2E-2</v>
      </c>
      <c r="D6250">
        <v>130000</v>
      </c>
      <c r="E6250">
        <v>99000</v>
      </c>
      <c r="F6250" s="1">
        <f t="shared" si="292"/>
        <v>0.7615384615384615</v>
      </c>
      <c r="G6250">
        <f t="shared" si="291"/>
        <v>0</v>
      </c>
    </row>
    <row r="6251" spans="1:7" x14ac:dyDescent="0.35">
      <c r="A6251">
        <f t="shared" si="293"/>
        <v>6250</v>
      </c>
      <c r="B6251">
        <v>0.57399999999999995</v>
      </c>
      <c r="C6251">
        <v>5.8000000000000003E-2</v>
      </c>
      <c r="D6251">
        <v>130000</v>
      </c>
      <c r="E6251">
        <v>102000</v>
      </c>
      <c r="F6251" s="1">
        <f t="shared" si="292"/>
        <v>0.7846153846153846</v>
      </c>
      <c r="G6251">
        <f t="shared" si="291"/>
        <v>0</v>
      </c>
    </row>
    <row r="6252" spans="1:7" x14ac:dyDescent="0.35">
      <c r="A6252">
        <f t="shared" si="293"/>
        <v>6251</v>
      </c>
      <c r="B6252">
        <v>0.67600000000000005</v>
      </c>
      <c r="C6252">
        <v>7.5999999999999998E-2</v>
      </c>
      <c r="D6252">
        <v>130000</v>
      </c>
      <c r="E6252">
        <v>100000</v>
      </c>
      <c r="F6252" s="1">
        <f t="shared" si="292"/>
        <v>0.76923076923076927</v>
      </c>
      <c r="G6252">
        <f t="shared" si="291"/>
        <v>0</v>
      </c>
    </row>
    <row r="6253" spans="1:7" x14ac:dyDescent="0.35">
      <c r="A6253">
        <f t="shared" si="293"/>
        <v>6252</v>
      </c>
      <c r="B6253">
        <v>0.72799999999999998</v>
      </c>
      <c r="C6253">
        <v>7.3999999999999996E-2</v>
      </c>
      <c r="D6253">
        <v>130000</v>
      </c>
      <c r="E6253">
        <v>95000</v>
      </c>
      <c r="F6253" s="1">
        <f t="shared" si="292"/>
        <v>0.73076923076923073</v>
      </c>
      <c r="G6253">
        <f t="shared" si="291"/>
        <v>0</v>
      </c>
    </row>
    <row r="6254" spans="1:7" x14ac:dyDescent="0.35">
      <c r="A6254">
        <f t="shared" si="293"/>
        <v>6253</v>
      </c>
      <c r="B6254">
        <v>0.74199999999999999</v>
      </c>
      <c r="C6254">
        <v>6.6000000000000003E-2</v>
      </c>
      <c r="D6254">
        <v>130000</v>
      </c>
      <c r="E6254">
        <v>95000</v>
      </c>
      <c r="F6254" s="1">
        <f t="shared" si="292"/>
        <v>0.73076923076923073</v>
      </c>
      <c r="G6254">
        <f t="shared" si="291"/>
        <v>0</v>
      </c>
    </row>
    <row r="6255" spans="1:7" x14ac:dyDescent="0.35">
      <c r="A6255">
        <f t="shared" si="293"/>
        <v>6254</v>
      </c>
      <c r="B6255">
        <v>0.70799999999999996</v>
      </c>
      <c r="C6255">
        <v>6.2E-2</v>
      </c>
      <c r="D6255">
        <v>130000</v>
      </c>
      <c r="E6255">
        <v>96000</v>
      </c>
      <c r="F6255" s="1">
        <f t="shared" si="292"/>
        <v>0.7384615384615385</v>
      </c>
      <c r="G6255">
        <f t="shared" si="291"/>
        <v>0</v>
      </c>
    </row>
    <row r="6256" spans="1:7" x14ac:dyDescent="0.35">
      <c r="A6256">
        <f t="shared" si="293"/>
        <v>6255</v>
      </c>
      <c r="B6256">
        <v>0.622</v>
      </c>
      <c r="C6256">
        <v>5.8999999999999997E-2</v>
      </c>
      <c r="D6256">
        <v>130000</v>
      </c>
      <c r="E6256">
        <v>97000</v>
      </c>
      <c r="F6256" s="1">
        <f t="shared" si="292"/>
        <v>0.74615384615384617</v>
      </c>
      <c r="G6256">
        <f t="shared" si="291"/>
        <v>0</v>
      </c>
    </row>
    <row r="6257" spans="1:7" x14ac:dyDescent="0.35">
      <c r="A6257">
        <f t="shared" si="293"/>
        <v>6256</v>
      </c>
      <c r="B6257">
        <v>0.48299999999999998</v>
      </c>
      <c r="C6257">
        <v>5.7000000000000002E-2</v>
      </c>
      <c r="D6257">
        <v>130000</v>
      </c>
      <c r="E6257">
        <v>94000</v>
      </c>
      <c r="F6257" s="1">
        <f t="shared" si="292"/>
        <v>0.72307692307692306</v>
      </c>
      <c r="G6257">
        <f t="shared" si="291"/>
        <v>0</v>
      </c>
    </row>
    <row r="6258" spans="1:7" x14ac:dyDescent="0.35">
      <c r="A6258">
        <f t="shared" si="293"/>
        <v>6257</v>
      </c>
      <c r="B6258">
        <v>0.28999999999999998</v>
      </c>
      <c r="C6258">
        <v>4.4999999999999998E-2</v>
      </c>
      <c r="D6258">
        <v>130000</v>
      </c>
      <c r="E6258">
        <v>78000</v>
      </c>
      <c r="F6258" s="1">
        <f t="shared" si="292"/>
        <v>0.6</v>
      </c>
      <c r="G6258">
        <f t="shared" si="291"/>
        <v>0</v>
      </c>
    </row>
    <row r="6259" spans="1:7" x14ac:dyDescent="0.35">
      <c r="A6259">
        <f t="shared" si="293"/>
        <v>6258</v>
      </c>
      <c r="B6259">
        <v>7.5999999999999998E-2</v>
      </c>
      <c r="C6259">
        <v>0.03</v>
      </c>
      <c r="D6259">
        <v>130000</v>
      </c>
      <c r="E6259">
        <v>71000</v>
      </c>
      <c r="F6259" s="1">
        <f t="shared" si="292"/>
        <v>0.5461538461538461</v>
      </c>
      <c r="G6259">
        <f t="shared" si="291"/>
        <v>0</v>
      </c>
    </row>
    <row r="6260" spans="1:7" x14ac:dyDescent="0.35">
      <c r="A6260">
        <f t="shared" si="293"/>
        <v>6259</v>
      </c>
      <c r="B6260">
        <v>0</v>
      </c>
      <c r="C6260">
        <v>1.6E-2</v>
      </c>
      <c r="D6260">
        <v>130000</v>
      </c>
      <c r="E6260">
        <v>74000</v>
      </c>
      <c r="F6260" s="1">
        <f t="shared" si="292"/>
        <v>0.56923076923076921</v>
      </c>
      <c r="G6260">
        <f t="shared" si="291"/>
        <v>0</v>
      </c>
    </row>
    <row r="6261" spans="1:7" x14ac:dyDescent="0.35">
      <c r="A6261">
        <f t="shared" si="293"/>
        <v>6260</v>
      </c>
      <c r="B6261">
        <v>0</v>
      </c>
      <c r="C6261">
        <v>0.02</v>
      </c>
      <c r="D6261">
        <v>130000</v>
      </c>
      <c r="E6261">
        <v>90000</v>
      </c>
      <c r="F6261" s="1">
        <f t="shared" si="292"/>
        <v>0.69230769230769229</v>
      </c>
      <c r="G6261">
        <f t="shared" si="291"/>
        <v>0</v>
      </c>
    </row>
    <row r="6262" spans="1:7" x14ac:dyDescent="0.35">
      <c r="A6262">
        <f t="shared" si="293"/>
        <v>6261</v>
      </c>
      <c r="B6262">
        <v>0</v>
      </c>
      <c r="C6262">
        <v>3.9E-2</v>
      </c>
      <c r="D6262">
        <v>130000</v>
      </c>
      <c r="E6262">
        <v>74000</v>
      </c>
      <c r="F6262" s="1">
        <f t="shared" si="292"/>
        <v>0.56923076923076921</v>
      </c>
      <c r="G6262">
        <f t="shared" si="291"/>
        <v>0</v>
      </c>
    </row>
    <row r="6263" spans="1:7" x14ac:dyDescent="0.35">
      <c r="A6263">
        <f t="shared" si="293"/>
        <v>6262</v>
      </c>
      <c r="B6263">
        <v>0</v>
      </c>
      <c r="C6263">
        <v>6.7000000000000004E-2</v>
      </c>
      <c r="D6263">
        <v>130000</v>
      </c>
      <c r="E6263">
        <v>74000</v>
      </c>
      <c r="F6263" s="1">
        <f t="shared" si="292"/>
        <v>0.56923076923076921</v>
      </c>
      <c r="G6263">
        <f t="shared" si="291"/>
        <v>0</v>
      </c>
    </row>
    <row r="6264" spans="1:7" x14ac:dyDescent="0.35">
      <c r="A6264">
        <f t="shared" si="293"/>
        <v>6263</v>
      </c>
      <c r="B6264">
        <v>0</v>
      </c>
      <c r="C6264">
        <v>9.1999999999999998E-2</v>
      </c>
      <c r="D6264">
        <v>130000</v>
      </c>
      <c r="E6264">
        <v>72000</v>
      </c>
      <c r="F6264" s="1">
        <f t="shared" si="292"/>
        <v>0.55384615384615388</v>
      </c>
      <c r="G6264">
        <f t="shared" si="291"/>
        <v>0</v>
      </c>
    </row>
    <row r="6265" spans="1:7" x14ac:dyDescent="0.35">
      <c r="A6265">
        <f t="shared" si="293"/>
        <v>6264</v>
      </c>
      <c r="B6265">
        <v>0</v>
      </c>
      <c r="C6265">
        <v>0.106</v>
      </c>
      <c r="D6265">
        <v>130000</v>
      </c>
      <c r="E6265">
        <v>74000</v>
      </c>
      <c r="F6265" s="1">
        <f t="shared" si="292"/>
        <v>0.56923076923076921</v>
      </c>
      <c r="G6265">
        <f t="shared" si="291"/>
        <v>0</v>
      </c>
    </row>
    <row r="6266" spans="1:7" x14ac:dyDescent="0.35">
      <c r="A6266">
        <f t="shared" si="293"/>
        <v>6265</v>
      </c>
      <c r="B6266">
        <v>0</v>
      </c>
      <c r="C6266">
        <v>0.109</v>
      </c>
      <c r="D6266">
        <v>130000</v>
      </c>
      <c r="E6266">
        <v>56000</v>
      </c>
      <c r="F6266" s="1">
        <f t="shared" si="292"/>
        <v>0.43076923076923079</v>
      </c>
      <c r="G6266">
        <f t="shared" si="291"/>
        <v>0</v>
      </c>
    </row>
    <row r="6267" spans="1:7" x14ac:dyDescent="0.35">
      <c r="A6267">
        <f t="shared" si="293"/>
        <v>6266</v>
      </c>
      <c r="B6267">
        <v>0</v>
      </c>
      <c r="C6267">
        <v>0.1</v>
      </c>
      <c r="D6267">
        <v>130000</v>
      </c>
      <c r="E6267">
        <v>59000</v>
      </c>
      <c r="F6267" s="1">
        <f t="shared" si="292"/>
        <v>0.45384615384615384</v>
      </c>
      <c r="G6267">
        <f t="shared" si="291"/>
        <v>0</v>
      </c>
    </row>
    <row r="6268" spans="1:7" x14ac:dyDescent="0.35">
      <c r="A6268">
        <f t="shared" si="293"/>
        <v>6267</v>
      </c>
      <c r="B6268">
        <v>0</v>
      </c>
      <c r="C6268">
        <v>8.5999999999999993E-2</v>
      </c>
      <c r="D6268">
        <v>130000</v>
      </c>
      <c r="E6268">
        <v>58000</v>
      </c>
      <c r="F6268" s="1">
        <f t="shared" si="292"/>
        <v>0.44615384615384618</v>
      </c>
      <c r="G6268">
        <f t="shared" si="291"/>
        <v>0</v>
      </c>
    </row>
    <row r="6269" spans="1:7" x14ac:dyDescent="0.35">
      <c r="A6269">
        <f t="shared" si="293"/>
        <v>6268</v>
      </c>
      <c r="B6269">
        <v>0</v>
      </c>
      <c r="C6269">
        <v>7.8E-2</v>
      </c>
      <c r="D6269">
        <v>130000</v>
      </c>
      <c r="E6269">
        <v>41000</v>
      </c>
      <c r="F6269" s="1">
        <f t="shared" si="292"/>
        <v>0.31538461538461537</v>
      </c>
      <c r="G6269">
        <f t="shared" si="291"/>
        <v>0</v>
      </c>
    </row>
    <row r="6270" spans="1:7" x14ac:dyDescent="0.35">
      <c r="A6270">
        <f t="shared" si="293"/>
        <v>6269</v>
      </c>
      <c r="B6270">
        <v>0</v>
      </c>
      <c r="C6270">
        <v>7.4999999999999997E-2</v>
      </c>
      <c r="D6270">
        <v>130000</v>
      </c>
      <c r="E6270">
        <v>64000</v>
      </c>
      <c r="F6270" s="1">
        <f t="shared" si="292"/>
        <v>0.49230769230769234</v>
      </c>
      <c r="G6270">
        <f t="shared" si="291"/>
        <v>0</v>
      </c>
    </row>
    <row r="6271" spans="1:7" x14ac:dyDescent="0.35">
      <c r="A6271">
        <f t="shared" si="293"/>
        <v>6270</v>
      </c>
      <c r="B6271">
        <v>0</v>
      </c>
      <c r="C6271">
        <v>8.1000000000000003E-2</v>
      </c>
      <c r="D6271">
        <v>130000</v>
      </c>
      <c r="E6271">
        <v>69000</v>
      </c>
      <c r="F6271" s="1">
        <f t="shared" si="292"/>
        <v>0.53076923076923077</v>
      </c>
      <c r="G6271">
        <f t="shared" si="291"/>
        <v>0</v>
      </c>
    </row>
    <row r="6272" spans="1:7" x14ac:dyDescent="0.35">
      <c r="A6272">
        <f t="shared" si="293"/>
        <v>6271</v>
      </c>
      <c r="B6272">
        <v>2.5000000000000001E-2</v>
      </c>
      <c r="C6272">
        <v>9.5000000000000001E-2</v>
      </c>
      <c r="D6272">
        <v>130000</v>
      </c>
      <c r="E6272">
        <v>69000</v>
      </c>
      <c r="F6272" s="1">
        <f t="shared" si="292"/>
        <v>0.53076923076923077</v>
      </c>
      <c r="G6272">
        <f t="shared" si="291"/>
        <v>0</v>
      </c>
    </row>
    <row r="6273" spans="1:7" x14ac:dyDescent="0.35">
      <c r="A6273">
        <f t="shared" si="293"/>
        <v>6272</v>
      </c>
      <c r="B6273">
        <v>0.185</v>
      </c>
      <c r="C6273">
        <v>6.9000000000000006E-2</v>
      </c>
      <c r="D6273">
        <v>130000</v>
      </c>
      <c r="E6273">
        <v>64000</v>
      </c>
      <c r="F6273" s="1">
        <f t="shared" si="292"/>
        <v>0.49230769230769234</v>
      </c>
      <c r="G6273">
        <f t="shared" si="291"/>
        <v>0</v>
      </c>
    </row>
    <row r="6274" spans="1:7" x14ac:dyDescent="0.35">
      <c r="A6274">
        <f t="shared" si="293"/>
        <v>6273</v>
      </c>
      <c r="B6274">
        <v>0.36799999999999999</v>
      </c>
      <c r="C6274">
        <v>2.5000000000000001E-2</v>
      </c>
      <c r="D6274">
        <v>130000</v>
      </c>
      <c r="E6274">
        <v>63000</v>
      </c>
      <c r="F6274" s="1">
        <f t="shared" si="292"/>
        <v>0.48461538461538461</v>
      </c>
      <c r="G6274">
        <f t="shared" ref="G6274:G6337" si="294">IF(F6274&gt;1,1,0)</f>
        <v>0</v>
      </c>
    </row>
    <row r="6275" spans="1:7" x14ac:dyDescent="0.35">
      <c r="A6275">
        <f t="shared" si="293"/>
        <v>6274</v>
      </c>
      <c r="B6275">
        <v>0.52500000000000002</v>
      </c>
      <c r="C6275">
        <v>1.4999999999999999E-2</v>
      </c>
      <c r="D6275">
        <v>130000</v>
      </c>
      <c r="E6275">
        <v>81000</v>
      </c>
      <c r="F6275" s="1">
        <f t="shared" ref="F6275:F6338" si="295">E6275/D6275</f>
        <v>0.62307692307692308</v>
      </c>
      <c r="G6275">
        <f t="shared" si="294"/>
        <v>0</v>
      </c>
    </row>
    <row r="6276" spans="1:7" x14ac:dyDescent="0.35">
      <c r="A6276">
        <f t="shared" ref="A6276:A6339" si="296">A6275+1</f>
        <v>6275</v>
      </c>
      <c r="B6276">
        <v>0.65100000000000002</v>
      </c>
      <c r="C6276">
        <v>4.1000000000000002E-2</v>
      </c>
      <c r="D6276">
        <v>130000</v>
      </c>
      <c r="E6276">
        <v>78000</v>
      </c>
      <c r="F6276" s="1">
        <f t="shared" si="295"/>
        <v>0.6</v>
      </c>
      <c r="G6276">
        <f t="shared" si="294"/>
        <v>0</v>
      </c>
    </row>
    <row r="6277" spans="1:7" x14ac:dyDescent="0.35">
      <c r="A6277">
        <f t="shared" si="296"/>
        <v>6276</v>
      </c>
      <c r="B6277">
        <v>0.71</v>
      </c>
      <c r="C6277">
        <v>5.8000000000000003E-2</v>
      </c>
      <c r="D6277">
        <v>130000</v>
      </c>
      <c r="E6277">
        <v>78000</v>
      </c>
      <c r="F6277" s="1">
        <f t="shared" si="295"/>
        <v>0.6</v>
      </c>
      <c r="G6277">
        <f t="shared" si="294"/>
        <v>0</v>
      </c>
    </row>
    <row r="6278" spans="1:7" x14ac:dyDescent="0.35">
      <c r="A6278">
        <f t="shared" si="296"/>
        <v>6277</v>
      </c>
      <c r="B6278">
        <v>0.72199999999999998</v>
      </c>
      <c r="C6278">
        <v>6.7000000000000004E-2</v>
      </c>
      <c r="D6278">
        <v>130000</v>
      </c>
      <c r="E6278">
        <v>77000</v>
      </c>
      <c r="F6278" s="1">
        <f t="shared" si="295"/>
        <v>0.59230769230769231</v>
      </c>
      <c r="G6278">
        <f t="shared" si="294"/>
        <v>0</v>
      </c>
    </row>
    <row r="6279" spans="1:7" x14ac:dyDescent="0.35">
      <c r="A6279">
        <f t="shared" si="296"/>
        <v>6278</v>
      </c>
      <c r="B6279">
        <v>0.65800000000000003</v>
      </c>
      <c r="C6279">
        <v>7.0000000000000007E-2</v>
      </c>
      <c r="D6279">
        <v>130000</v>
      </c>
      <c r="E6279">
        <v>59000</v>
      </c>
      <c r="F6279" s="1">
        <f t="shared" si="295"/>
        <v>0.45384615384615384</v>
      </c>
      <c r="G6279">
        <f t="shared" si="294"/>
        <v>0</v>
      </c>
    </row>
    <row r="6280" spans="1:7" x14ac:dyDescent="0.35">
      <c r="A6280">
        <f t="shared" si="296"/>
        <v>6279</v>
      </c>
      <c r="B6280">
        <v>0.58499999999999996</v>
      </c>
      <c r="C6280">
        <v>7.0000000000000007E-2</v>
      </c>
      <c r="D6280">
        <v>130000</v>
      </c>
      <c r="E6280">
        <v>64000</v>
      </c>
      <c r="F6280" s="1">
        <f t="shared" si="295"/>
        <v>0.49230769230769234</v>
      </c>
      <c r="G6280">
        <f t="shared" si="294"/>
        <v>0</v>
      </c>
    </row>
    <row r="6281" spans="1:7" x14ac:dyDescent="0.35">
      <c r="A6281">
        <f t="shared" si="296"/>
        <v>6280</v>
      </c>
      <c r="B6281">
        <v>0.44400000000000001</v>
      </c>
      <c r="C6281">
        <v>6.4000000000000001E-2</v>
      </c>
      <c r="D6281">
        <v>130000</v>
      </c>
      <c r="E6281">
        <v>63000</v>
      </c>
      <c r="F6281" s="1">
        <f t="shared" si="295"/>
        <v>0.48461538461538461</v>
      </c>
      <c r="G6281">
        <f t="shared" si="294"/>
        <v>0</v>
      </c>
    </row>
    <row r="6282" spans="1:7" x14ac:dyDescent="0.35">
      <c r="A6282">
        <f t="shared" si="296"/>
        <v>6281</v>
      </c>
      <c r="B6282">
        <v>0.246</v>
      </c>
      <c r="C6282">
        <v>0.06</v>
      </c>
      <c r="D6282">
        <v>130000</v>
      </c>
      <c r="E6282">
        <v>61000</v>
      </c>
      <c r="F6282" s="1">
        <f t="shared" si="295"/>
        <v>0.46923076923076923</v>
      </c>
      <c r="G6282">
        <f t="shared" si="294"/>
        <v>0</v>
      </c>
    </row>
    <row r="6283" spans="1:7" x14ac:dyDescent="0.35">
      <c r="A6283">
        <f t="shared" si="296"/>
        <v>6282</v>
      </c>
      <c r="B6283">
        <v>7.1999999999999995E-2</v>
      </c>
      <c r="C6283">
        <v>8.1000000000000003E-2</v>
      </c>
      <c r="D6283">
        <v>130000</v>
      </c>
      <c r="E6283">
        <v>61000</v>
      </c>
      <c r="F6283" s="1">
        <f t="shared" si="295"/>
        <v>0.46923076923076923</v>
      </c>
      <c r="G6283">
        <f t="shared" si="294"/>
        <v>0</v>
      </c>
    </row>
    <row r="6284" spans="1:7" x14ac:dyDescent="0.35">
      <c r="A6284">
        <f t="shared" si="296"/>
        <v>6283</v>
      </c>
      <c r="B6284">
        <v>0</v>
      </c>
      <c r="C6284">
        <v>0.14499999999999999</v>
      </c>
      <c r="D6284">
        <v>130000</v>
      </c>
      <c r="E6284">
        <v>74000</v>
      </c>
      <c r="F6284" s="1">
        <f t="shared" si="295"/>
        <v>0.56923076923076921</v>
      </c>
      <c r="G6284">
        <f t="shared" si="294"/>
        <v>0</v>
      </c>
    </row>
    <row r="6285" spans="1:7" x14ac:dyDescent="0.35">
      <c r="A6285">
        <f t="shared" si="296"/>
        <v>6284</v>
      </c>
      <c r="B6285">
        <v>0</v>
      </c>
      <c r="C6285">
        <v>0.23300000000000001</v>
      </c>
      <c r="D6285">
        <v>130000</v>
      </c>
      <c r="E6285">
        <v>114000</v>
      </c>
      <c r="F6285" s="1">
        <f t="shared" si="295"/>
        <v>0.87692307692307692</v>
      </c>
      <c r="G6285">
        <f t="shared" si="294"/>
        <v>0</v>
      </c>
    </row>
    <row r="6286" spans="1:7" x14ac:dyDescent="0.35">
      <c r="A6286">
        <f t="shared" si="296"/>
        <v>6285</v>
      </c>
      <c r="B6286">
        <v>0</v>
      </c>
      <c r="C6286">
        <v>0.32300000000000001</v>
      </c>
      <c r="D6286">
        <v>130000</v>
      </c>
      <c r="E6286">
        <v>109000</v>
      </c>
      <c r="F6286" s="1">
        <f t="shared" si="295"/>
        <v>0.83846153846153848</v>
      </c>
      <c r="G6286">
        <f t="shared" si="294"/>
        <v>0</v>
      </c>
    </row>
    <row r="6287" spans="1:7" x14ac:dyDescent="0.35">
      <c r="A6287">
        <f t="shared" si="296"/>
        <v>6286</v>
      </c>
      <c r="B6287">
        <v>0</v>
      </c>
      <c r="C6287">
        <v>0.40600000000000003</v>
      </c>
      <c r="D6287">
        <v>130000</v>
      </c>
      <c r="E6287">
        <v>97000</v>
      </c>
      <c r="F6287" s="1">
        <f t="shared" si="295"/>
        <v>0.74615384615384617</v>
      </c>
      <c r="G6287">
        <f t="shared" si="294"/>
        <v>0</v>
      </c>
    </row>
    <row r="6288" spans="1:7" x14ac:dyDescent="0.35">
      <c r="A6288">
        <f t="shared" si="296"/>
        <v>6287</v>
      </c>
      <c r="B6288">
        <v>0</v>
      </c>
      <c r="C6288">
        <v>0.45400000000000001</v>
      </c>
      <c r="D6288">
        <v>130000</v>
      </c>
      <c r="E6288">
        <v>85000</v>
      </c>
      <c r="F6288" s="1">
        <f t="shared" si="295"/>
        <v>0.65384615384615385</v>
      </c>
      <c r="G6288">
        <f t="shared" si="294"/>
        <v>0</v>
      </c>
    </row>
    <row r="6289" spans="1:7" x14ac:dyDescent="0.35">
      <c r="A6289">
        <f t="shared" si="296"/>
        <v>6288</v>
      </c>
      <c r="B6289">
        <v>0</v>
      </c>
      <c r="C6289">
        <v>0.45300000000000001</v>
      </c>
      <c r="D6289">
        <v>130000</v>
      </c>
      <c r="E6289">
        <v>76000</v>
      </c>
      <c r="F6289" s="1">
        <f t="shared" si="295"/>
        <v>0.58461538461538465</v>
      </c>
      <c r="G6289">
        <f t="shared" si="294"/>
        <v>0</v>
      </c>
    </row>
    <row r="6290" spans="1:7" x14ac:dyDescent="0.35">
      <c r="A6290">
        <f t="shared" si="296"/>
        <v>6289</v>
      </c>
      <c r="B6290">
        <v>0</v>
      </c>
      <c r="C6290">
        <v>0.40899999999999997</v>
      </c>
      <c r="D6290">
        <v>130000</v>
      </c>
      <c r="E6290">
        <v>71000</v>
      </c>
      <c r="F6290" s="1">
        <f t="shared" si="295"/>
        <v>0.5461538461538461</v>
      </c>
      <c r="G6290">
        <f t="shared" si="294"/>
        <v>0</v>
      </c>
    </row>
    <row r="6291" spans="1:7" x14ac:dyDescent="0.35">
      <c r="A6291">
        <f t="shared" si="296"/>
        <v>6290</v>
      </c>
      <c r="B6291">
        <v>0</v>
      </c>
      <c r="C6291">
        <v>0.37</v>
      </c>
      <c r="D6291">
        <v>130000</v>
      </c>
      <c r="E6291">
        <v>54000</v>
      </c>
      <c r="F6291" s="1">
        <f t="shared" si="295"/>
        <v>0.41538461538461541</v>
      </c>
      <c r="G6291">
        <f t="shared" si="294"/>
        <v>0</v>
      </c>
    </row>
    <row r="6292" spans="1:7" x14ac:dyDescent="0.35">
      <c r="A6292">
        <f t="shared" si="296"/>
        <v>6291</v>
      </c>
      <c r="B6292">
        <v>0</v>
      </c>
      <c r="C6292">
        <v>0.372</v>
      </c>
      <c r="D6292">
        <v>130000</v>
      </c>
      <c r="E6292">
        <v>17000</v>
      </c>
      <c r="F6292" s="1">
        <f t="shared" si="295"/>
        <v>0.13076923076923078</v>
      </c>
      <c r="G6292">
        <f t="shared" si="294"/>
        <v>0</v>
      </c>
    </row>
    <row r="6293" spans="1:7" x14ac:dyDescent="0.35">
      <c r="A6293">
        <f t="shared" si="296"/>
        <v>6292</v>
      </c>
      <c r="B6293">
        <v>0</v>
      </c>
      <c r="C6293">
        <v>0.34699999999999998</v>
      </c>
      <c r="D6293">
        <v>130000</v>
      </c>
      <c r="E6293">
        <v>17000</v>
      </c>
      <c r="F6293" s="1">
        <f t="shared" si="295"/>
        <v>0.13076923076923078</v>
      </c>
      <c r="G6293">
        <f t="shared" si="294"/>
        <v>0</v>
      </c>
    </row>
    <row r="6294" spans="1:7" x14ac:dyDescent="0.35">
      <c r="A6294">
        <f t="shared" si="296"/>
        <v>6293</v>
      </c>
      <c r="B6294">
        <v>0</v>
      </c>
      <c r="C6294">
        <v>0.28899999999999998</v>
      </c>
      <c r="D6294">
        <v>130000</v>
      </c>
      <c r="E6294">
        <v>25000</v>
      </c>
      <c r="F6294" s="1">
        <f t="shared" si="295"/>
        <v>0.19230769230769232</v>
      </c>
      <c r="G6294">
        <f t="shared" si="294"/>
        <v>0</v>
      </c>
    </row>
    <row r="6295" spans="1:7" x14ac:dyDescent="0.35">
      <c r="A6295">
        <f t="shared" si="296"/>
        <v>6294</v>
      </c>
      <c r="B6295">
        <v>0</v>
      </c>
      <c r="C6295">
        <v>0.27400000000000002</v>
      </c>
      <c r="D6295">
        <v>130000</v>
      </c>
      <c r="E6295">
        <v>46000</v>
      </c>
      <c r="F6295" s="1">
        <f t="shared" si="295"/>
        <v>0.35384615384615387</v>
      </c>
      <c r="G6295">
        <f t="shared" si="294"/>
        <v>0</v>
      </c>
    </row>
    <row r="6296" spans="1:7" x14ac:dyDescent="0.35">
      <c r="A6296">
        <f t="shared" si="296"/>
        <v>6295</v>
      </c>
      <c r="B6296">
        <v>8.9999999999999993E-3</v>
      </c>
      <c r="C6296">
        <v>0.251</v>
      </c>
      <c r="D6296">
        <v>130000</v>
      </c>
      <c r="E6296">
        <v>40000</v>
      </c>
      <c r="F6296" s="1">
        <f t="shared" si="295"/>
        <v>0.30769230769230771</v>
      </c>
      <c r="G6296">
        <f t="shared" si="294"/>
        <v>0</v>
      </c>
    </row>
    <row r="6297" spans="1:7" x14ac:dyDescent="0.35">
      <c r="A6297">
        <f t="shared" si="296"/>
        <v>6296</v>
      </c>
      <c r="B6297">
        <v>0.1</v>
      </c>
      <c r="C6297">
        <v>0.254</v>
      </c>
      <c r="D6297">
        <v>130000</v>
      </c>
      <c r="E6297">
        <v>55000</v>
      </c>
      <c r="F6297" s="1">
        <f t="shared" si="295"/>
        <v>0.42307692307692307</v>
      </c>
      <c r="G6297">
        <f t="shared" si="294"/>
        <v>0</v>
      </c>
    </row>
    <row r="6298" spans="1:7" x14ac:dyDescent="0.35">
      <c r="A6298">
        <f t="shared" si="296"/>
        <v>6297</v>
      </c>
      <c r="B6298">
        <v>0.33200000000000002</v>
      </c>
      <c r="C6298">
        <v>0.33200000000000002</v>
      </c>
      <c r="D6298">
        <v>130000</v>
      </c>
      <c r="E6298">
        <v>62000</v>
      </c>
      <c r="F6298" s="1">
        <f t="shared" si="295"/>
        <v>0.47692307692307695</v>
      </c>
      <c r="G6298">
        <f t="shared" si="294"/>
        <v>0</v>
      </c>
    </row>
    <row r="6299" spans="1:7" x14ac:dyDescent="0.35">
      <c r="A6299">
        <f t="shared" si="296"/>
        <v>6298</v>
      </c>
      <c r="B6299">
        <v>0.52500000000000002</v>
      </c>
      <c r="C6299">
        <v>0.30399999999999999</v>
      </c>
      <c r="D6299">
        <v>130000</v>
      </c>
      <c r="E6299">
        <v>63000</v>
      </c>
      <c r="F6299" s="1">
        <f t="shared" si="295"/>
        <v>0.48461538461538461</v>
      </c>
      <c r="G6299">
        <f t="shared" si="294"/>
        <v>0</v>
      </c>
    </row>
    <row r="6300" spans="1:7" x14ac:dyDescent="0.35">
      <c r="A6300">
        <f t="shared" si="296"/>
        <v>6299</v>
      </c>
      <c r="B6300">
        <v>0.63200000000000001</v>
      </c>
      <c r="C6300">
        <v>0.3</v>
      </c>
      <c r="D6300">
        <v>130000</v>
      </c>
      <c r="E6300">
        <v>48000</v>
      </c>
      <c r="F6300" s="1">
        <f t="shared" si="295"/>
        <v>0.36923076923076925</v>
      </c>
      <c r="G6300">
        <f t="shared" si="294"/>
        <v>0</v>
      </c>
    </row>
    <row r="6301" spans="1:7" x14ac:dyDescent="0.35">
      <c r="A6301">
        <f t="shared" si="296"/>
        <v>6300</v>
      </c>
      <c r="B6301">
        <v>0.61099999999999999</v>
      </c>
      <c r="C6301">
        <v>0.34699999999999998</v>
      </c>
      <c r="D6301">
        <v>130000</v>
      </c>
      <c r="E6301">
        <v>44000</v>
      </c>
      <c r="F6301" s="1">
        <f t="shared" si="295"/>
        <v>0.33846153846153848</v>
      </c>
      <c r="G6301">
        <f t="shared" si="294"/>
        <v>0</v>
      </c>
    </row>
    <row r="6302" spans="1:7" x14ac:dyDescent="0.35">
      <c r="A6302">
        <f t="shared" si="296"/>
        <v>6301</v>
      </c>
      <c r="B6302">
        <v>0.51500000000000001</v>
      </c>
      <c r="C6302">
        <v>0.432</v>
      </c>
      <c r="D6302">
        <v>130000</v>
      </c>
      <c r="E6302">
        <v>42000</v>
      </c>
      <c r="F6302" s="1">
        <f t="shared" si="295"/>
        <v>0.32307692307692309</v>
      </c>
      <c r="G6302">
        <f t="shared" si="294"/>
        <v>0</v>
      </c>
    </row>
    <row r="6303" spans="1:7" x14ac:dyDescent="0.35">
      <c r="A6303">
        <f t="shared" si="296"/>
        <v>6302</v>
      </c>
      <c r="B6303">
        <v>0.314</v>
      </c>
      <c r="C6303">
        <v>0.495</v>
      </c>
      <c r="D6303">
        <v>130000</v>
      </c>
      <c r="E6303">
        <v>38000</v>
      </c>
      <c r="F6303" s="1">
        <f t="shared" si="295"/>
        <v>0.29230769230769232</v>
      </c>
      <c r="G6303">
        <f t="shared" si="294"/>
        <v>0</v>
      </c>
    </row>
    <row r="6304" spans="1:7" x14ac:dyDescent="0.35">
      <c r="A6304">
        <f t="shared" si="296"/>
        <v>6303</v>
      </c>
      <c r="B6304">
        <v>0.19</v>
      </c>
      <c r="C6304">
        <v>0.50600000000000001</v>
      </c>
      <c r="D6304">
        <v>130000</v>
      </c>
      <c r="E6304">
        <v>23000</v>
      </c>
      <c r="F6304" s="1">
        <f t="shared" si="295"/>
        <v>0.17692307692307693</v>
      </c>
      <c r="G6304">
        <f t="shared" si="294"/>
        <v>0</v>
      </c>
    </row>
    <row r="6305" spans="1:7" x14ac:dyDescent="0.35">
      <c r="A6305">
        <f t="shared" si="296"/>
        <v>6304</v>
      </c>
      <c r="B6305">
        <v>0.112</v>
      </c>
      <c r="C6305">
        <v>0.439</v>
      </c>
      <c r="D6305">
        <v>130000</v>
      </c>
      <c r="E6305">
        <v>12000</v>
      </c>
      <c r="F6305" s="1">
        <f t="shared" si="295"/>
        <v>9.2307692307692313E-2</v>
      </c>
      <c r="G6305">
        <f t="shared" si="294"/>
        <v>0</v>
      </c>
    </row>
    <row r="6306" spans="1:7" x14ac:dyDescent="0.35">
      <c r="A6306">
        <f t="shared" si="296"/>
        <v>6305</v>
      </c>
      <c r="B6306">
        <v>5.6000000000000001E-2</v>
      </c>
      <c r="C6306">
        <v>0.31</v>
      </c>
      <c r="D6306">
        <v>130000</v>
      </c>
      <c r="E6306">
        <v>30000</v>
      </c>
      <c r="F6306" s="1">
        <f t="shared" si="295"/>
        <v>0.23076923076923078</v>
      </c>
      <c r="G6306">
        <f t="shared" si="294"/>
        <v>0</v>
      </c>
    </row>
    <row r="6307" spans="1:7" x14ac:dyDescent="0.35">
      <c r="A6307">
        <f t="shared" si="296"/>
        <v>6306</v>
      </c>
      <c r="B6307">
        <v>1.4E-2</v>
      </c>
      <c r="C6307">
        <v>0.20100000000000001</v>
      </c>
      <c r="D6307">
        <v>130000</v>
      </c>
      <c r="E6307">
        <v>33000</v>
      </c>
      <c r="F6307" s="1">
        <f t="shared" si="295"/>
        <v>0.25384615384615383</v>
      </c>
      <c r="G6307">
        <f t="shared" si="294"/>
        <v>0</v>
      </c>
    </row>
    <row r="6308" spans="1:7" x14ac:dyDescent="0.35">
      <c r="A6308">
        <f t="shared" si="296"/>
        <v>6307</v>
      </c>
      <c r="B6308">
        <v>0</v>
      </c>
      <c r="C6308">
        <v>0.186</v>
      </c>
      <c r="D6308">
        <v>130000</v>
      </c>
      <c r="E6308">
        <v>56000</v>
      </c>
      <c r="F6308" s="1">
        <f t="shared" si="295"/>
        <v>0.43076923076923079</v>
      </c>
      <c r="G6308">
        <f t="shared" si="294"/>
        <v>0</v>
      </c>
    </row>
    <row r="6309" spans="1:7" x14ac:dyDescent="0.35">
      <c r="A6309">
        <f t="shared" si="296"/>
        <v>6308</v>
      </c>
      <c r="B6309">
        <v>0</v>
      </c>
      <c r="C6309">
        <v>0.17100000000000001</v>
      </c>
      <c r="D6309">
        <v>130000</v>
      </c>
      <c r="E6309">
        <v>105000</v>
      </c>
      <c r="F6309" s="1">
        <f t="shared" si="295"/>
        <v>0.80769230769230771</v>
      </c>
      <c r="G6309">
        <f t="shared" si="294"/>
        <v>0</v>
      </c>
    </row>
    <row r="6310" spans="1:7" x14ac:dyDescent="0.35">
      <c r="A6310">
        <f t="shared" si="296"/>
        <v>6309</v>
      </c>
      <c r="B6310">
        <v>0</v>
      </c>
      <c r="C6310">
        <v>0.13300000000000001</v>
      </c>
      <c r="D6310">
        <v>130000</v>
      </c>
      <c r="E6310">
        <v>102000</v>
      </c>
      <c r="F6310" s="1">
        <f t="shared" si="295"/>
        <v>0.7846153846153846</v>
      </c>
      <c r="G6310">
        <f t="shared" si="294"/>
        <v>0</v>
      </c>
    </row>
    <row r="6311" spans="1:7" x14ac:dyDescent="0.35">
      <c r="A6311">
        <f t="shared" si="296"/>
        <v>6310</v>
      </c>
      <c r="B6311">
        <v>0</v>
      </c>
      <c r="C6311">
        <v>0.11899999999999999</v>
      </c>
      <c r="D6311">
        <v>130000</v>
      </c>
      <c r="E6311">
        <v>97000</v>
      </c>
      <c r="F6311" s="1">
        <f t="shared" si="295"/>
        <v>0.74615384615384617</v>
      </c>
      <c r="G6311">
        <f t="shared" si="294"/>
        <v>0</v>
      </c>
    </row>
    <row r="6312" spans="1:7" x14ac:dyDescent="0.35">
      <c r="A6312">
        <f t="shared" si="296"/>
        <v>6311</v>
      </c>
      <c r="B6312">
        <v>0</v>
      </c>
      <c r="C6312">
        <v>0.112</v>
      </c>
      <c r="D6312">
        <v>130000</v>
      </c>
      <c r="E6312">
        <v>69000</v>
      </c>
      <c r="F6312" s="1">
        <f t="shared" si="295"/>
        <v>0.53076923076923077</v>
      </c>
      <c r="G6312">
        <f t="shared" si="294"/>
        <v>0</v>
      </c>
    </row>
    <row r="6313" spans="1:7" x14ac:dyDescent="0.35">
      <c r="A6313">
        <f t="shared" si="296"/>
        <v>6312</v>
      </c>
      <c r="B6313">
        <v>0</v>
      </c>
      <c r="C6313">
        <v>0.13800000000000001</v>
      </c>
      <c r="D6313">
        <v>130000</v>
      </c>
      <c r="E6313">
        <v>45000</v>
      </c>
      <c r="F6313" s="1">
        <f t="shared" si="295"/>
        <v>0.34615384615384615</v>
      </c>
      <c r="G6313">
        <f t="shared" si="294"/>
        <v>0</v>
      </c>
    </row>
    <row r="6314" spans="1:7" x14ac:dyDescent="0.35">
      <c r="A6314">
        <f t="shared" si="296"/>
        <v>6313</v>
      </c>
      <c r="B6314">
        <v>0</v>
      </c>
      <c r="C6314">
        <v>0.19900000000000001</v>
      </c>
      <c r="D6314">
        <v>130000</v>
      </c>
      <c r="E6314">
        <v>18000</v>
      </c>
      <c r="F6314" s="1">
        <f t="shared" si="295"/>
        <v>0.13846153846153847</v>
      </c>
      <c r="G6314">
        <f t="shared" si="294"/>
        <v>0</v>
      </c>
    </row>
    <row r="6315" spans="1:7" x14ac:dyDescent="0.35">
      <c r="A6315">
        <f t="shared" si="296"/>
        <v>6314</v>
      </c>
      <c r="B6315">
        <v>0</v>
      </c>
      <c r="C6315">
        <v>0.28899999999999998</v>
      </c>
      <c r="D6315">
        <v>130000</v>
      </c>
      <c r="E6315">
        <v>17000</v>
      </c>
      <c r="F6315" s="1">
        <f t="shared" si="295"/>
        <v>0.13076923076923078</v>
      </c>
      <c r="G6315">
        <f t="shared" si="294"/>
        <v>0</v>
      </c>
    </row>
    <row r="6316" spans="1:7" x14ac:dyDescent="0.35">
      <c r="A6316">
        <f t="shared" si="296"/>
        <v>6315</v>
      </c>
      <c r="B6316">
        <v>0</v>
      </c>
      <c r="C6316">
        <v>0.35099999999999998</v>
      </c>
      <c r="D6316">
        <v>130000</v>
      </c>
      <c r="E6316">
        <v>18000</v>
      </c>
      <c r="F6316" s="1">
        <f t="shared" si="295"/>
        <v>0.13846153846153847</v>
      </c>
      <c r="G6316">
        <f t="shared" si="294"/>
        <v>0</v>
      </c>
    </row>
    <row r="6317" spans="1:7" x14ac:dyDescent="0.35">
      <c r="A6317">
        <f t="shared" si="296"/>
        <v>6316</v>
      </c>
      <c r="B6317">
        <v>0</v>
      </c>
      <c r="C6317">
        <v>0.26700000000000002</v>
      </c>
      <c r="D6317">
        <v>130000</v>
      </c>
      <c r="E6317">
        <v>18000</v>
      </c>
      <c r="F6317" s="1">
        <f t="shared" si="295"/>
        <v>0.13846153846153847</v>
      </c>
      <c r="G6317">
        <f t="shared" si="294"/>
        <v>0</v>
      </c>
    </row>
    <row r="6318" spans="1:7" x14ac:dyDescent="0.35">
      <c r="A6318">
        <f t="shared" si="296"/>
        <v>6317</v>
      </c>
      <c r="B6318">
        <v>0</v>
      </c>
      <c r="C6318">
        <v>0.23</v>
      </c>
      <c r="D6318">
        <v>130000</v>
      </c>
      <c r="E6318">
        <v>17000</v>
      </c>
      <c r="F6318" s="1">
        <f t="shared" si="295"/>
        <v>0.13076923076923078</v>
      </c>
      <c r="G6318">
        <f t="shared" si="294"/>
        <v>0</v>
      </c>
    </row>
    <row r="6319" spans="1:7" x14ac:dyDescent="0.35">
      <c r="A6319">
        <f t="shared" si="296"/>
        <v>6318</v>
      </c>
      <c r="B6319">
        <v>0</v>
      </c>
      <c r="C6319">
        <v>0.22700000000000001</v>
      </c>
      <c r="D6319">
        <v>130000</v>
      </c>
      <c r="E6319">
        <v>55000</v>
      </c>
      <c r="F6319" s="1">
        <f t="shared" si="295"/>
        <v>0.42307692307692307</v>
      </c>
      <c r="G6319">
        <f t="shared" si="294"/>
        <v>0</v>
      </c>
    </row>
    <row r="6320" spans="1:7" x14ac:dyDescent="0.35">
      <c r="A6320">
        <f t="shared" si="296"/>
        <v>6319</v>
      </c>
      <c r="B6320">
        <v>1.6E-2</v>
      </c>
      <c r="C6320">
        <v>0.16800000000000001</v>
      </c>
      <c r="D6320">
        <v>130000</v>
      </c>
      <c r="E6320">
        <v>72000</v>
      </c>
      <c r="F6320" s="1">
        <f t="shared" si="295"/>
        <v>0.55384615384615388</v>
      </c>
      <c r="G6320">
        <f t="shared" si="294"/>
        <v>0</v>
      </c>
    </row>
    <row r="6321" spans="1:7" x14ac:dyDescent="0.35">
      <c r="A6321">
        <f t="shared" si="296"/>
        <v>6320</v>
      </c>
      <c r="B6321">
        <v>0.17299999999999999</v>
      </c>
      <c r="C6321">
        <v>0.105</v>
      </c>
      <c r="D6321">
        <v>130000</v>
      </c>
      <c r="E6321">
        <v>72000</v>
      </c>
      <c r="F6321" s="1">
        <f t="shared" si="295"/>
        <v>0.55384615384615388</v>
      </c>
      <c r="G6321">
        <f t="shared" si="294"/>
        <v>0</v>
      </c>
    </row>
    <row r="6322" spans="1:7" x14ac:dyDescent="0.35">
      <c r="A6322">
        <f t="shared" si="296"/>
        <v>6321</v>
      </c>
      <c r="B6322">
        <v>0.40200000000000002</v>
      </c>
      <c r="C6322">
        <v>0.20300000000000001</v>
      </c>
      <c r="D6322">
        <v>130000</v>
      </c>
      <c r="E6322">
        <v>81000</v>
      </c>
      <c r="F6322" s="1">
        <f t="shared" si="295"/>
        <v>0.62307692307692308</v>
      </c>
      <c r="G6322">
        <f t="shared" si="294"/>
        <v>0</v>
      </c>
    </row>
    <row r="6323" spans="1:7" x14ac:dyDescent="0.35">
      <c r="A6323">
        <f t="shared" si="296"/>
        <v>6322</v>
      </c>
      <c r="B6323">
        <v>0.54900000000000004</v>
      </c>
      <c r="C6323">
        <v>0.315</v>
      </c>
      <c r="D6323">
        <v>130000</v>
      </c>
      <c r="E6323">
        <v>83000</v>
      </c>
      <c r="F6323" s="1">
        <f t="shared" si="295"/>
        <v>0.63846153846153841</v>
      </c>
      <c r="G6323">
        <f t="shared" si="294"/>
        <v>0</v>
      </c>
    </row>
    <row r="6324" spans="1:7" x14ac:dyDescent="0.35">
      <c r="A6324">
        <f t="shared" si="296"/>
        <v>6323</v>
      </c>
      <c r="B6324">
        <v>0.60099999999999998</v>
      </c>
      <c r="C6324">
        <v>0.39500000000000002</v>
      </c>
      <c r="D6324">
        <v>130000</v>
      </c>
      <c r="E6324">
        <v>82000</v>
      </c>
      <c r="F6324" s="1">
        <f t="shared" si="295"/>
        <v>0.63076923076923075</v>
      </c>
      <c r="G6324">
        <f t="shared" si="294"/>
        <v>0</v>
      </c>
    </row>
    <row r="6325" spans="1:7" x14ac:dyDescent="0.35">
      <c r="A6325">
        <f t="shared" si="296"/>
        <v>6324</v>
      </c>
      <c r="B6325">
        <v>0.44400000000000001</v>
      </c>
      <c r="C6325">
        <v>0.46700000000000003</v>
      </c>
      <c r="D6325">
        <v>130000</v>
      </c>
      <c r="E6325">
        <v>84000</v>
      </c>
      <c r="F6325" s="1">
        <f t="shared" si="295"/>
        <v>0.64615384615384619</v>
      </c>
      <c r="G6325">
        <f t="shared" si="294"/>
        <v>0</v>
      </c>
    </row>
    <row r="6326" spans="1:7" x14ac:dyDescent="0.35">
      <c r="A6326">
        <f t="shared" si="296"/>
        <v>6325</v>
      </c>
      <c r="B6326">
        <v>0.28100000000000003</v>
      </c>
      <c r="C6326">
        <v>0.55200000000000005</v>
      </c>
      <c r="D6326">
        <v>130000</v>
      </c>
      <c r="E6326">
        <v>85000</v>
      </c>
      <c r="F6326" s="1">
        <f t="shared" si="295"/>
        <v>0.65384615384615385</v>
      </c>
      <c r="G6326">
        <f t="shared" si="294"/>
        <v>0</v>
      </c>
    </row>
    <row r="6327" spans="1:7" x14ac:dyDescent="0.35">
      <c r="A6327">
        <f t="shared" si="296"/>
        <v>6326</v>
      </c>
      <c r="B6327">
        <v>0.26700000000000002</v>
      </c>
      <c r="C6327">
        <v>0.57299999999999995</v>
      </c>
      <c r="D6327">
        <v>130000</v>
      </c>
      <c r="E6327">
        <v>85000</v>
      </c>
      <c r="F6327" s="1">
        <f t="shared" si="295"/>
        <v>0.65384615384615385</v>
      </c>
      <c r="G6327">
        <f t="shared" si="294"/>
        <v>0</v>
      </c>
    </row>
    <row r="6328" spans="1:7" x14ac:dyDescent="0.35">
      <c r="A6328">
        <f t="shared" si="296"/>
        <v>6327</v>
      </c>
      <c r="B6328">
        <v>0.26400000000000001</v>
      </c>
      <c r="C6328">
        <v>0.52400000000000002</v>
      </c>
      <c r="D6328">
        <v>130000</v>
      </c>
      <c r="E6328">
        <v>86000</v>
      </c>
      <c r="F6328" s="1">
        <f t="shared" si="295"/>
        <v>0.66153846153846152</v>
      </c>
      <c r="G6328">
        <f t="shared" si="294"/>
        <v>0</v>
      </c>
    </row>
    <row r="6329" spans="1:7" x14ac:dyDescent="0.35">
      <c r="A6329">
        <f t="shared" si="296"/>
        <v>6328</v>
      </c>
      <c r="B6329">
        <v>0.21099999999999999</v>
      </c>
      <c r="C6329">
        <v>0.48799999999999999</v>
      </c>
      <c r="D6329">
        <v>130000</v>
      </c>
      <c r="E6329">
        <v>86000</v>
      </c>
      <c r="F6329" s="1">
        <f t="shared" si="295"/>
        <v>0.66153846153846152</v>
      </c>
      <c r="G6329">
        <f t="shared" si="294"/>
        <v>0</v>
      </c>
    </row>
    <row r="6330" spans="1:7" x14ac:dyDescent="0.35">
      <c r="A6330">
        <f t="shared" si="296"/>
        <v>6329</v>
      </c>
      <c r="B6330">
        <v>0.151</v>
      </c>
      <c r="C6330">
        <v>0.48799999999999999</v>
      </c>
      <c r="D6330">
        <v>130000</v>
      </c>
      <c r="E6330">
        <v>103000</v>
      </c>
      <c r="F6330" s="1">
        <f t="shared" si="295"/>
        <v>0.79230769230769227</v>
      </c>
      <c r="G6330">
        <f t="shared" si="294"/>
        <v>0</v>
      </c>
    </row>
    <row r="6331" spans="1:7" x14ac:dyDescent="0.35">
      <c r="A6331">
        <f t="shared" si="296"/>
        <v>6330</v>
      </c>
      <c r="B6331">
        <v>5.5E-2</v>
      </c>
      <c r="C6331">
        <v>0.434</v>
      </c>
      <c r="D6331">
        <v>130000</v>
      </c>
      <c r="E6331">
        <v>98000</v>
      </c>
      <c r="F6331" s="1">
        <f t="shared" si="295"/>
        <v>0.75384615384615383</v>
      </c>
      <c r="G6331">
        <f t="shared" si="294"/>
        <v>0</v>
      </c>
    </row>
    <row r="6332" spans="1:7" x14ac:dyDescent="0.35">
      <c r="A6332">
        <f t="shared" si="296"/>
        <v>6331</v>
      </c>
      <c r="B6332">
        <v>0</v>
      </c>
      <c r="C6332">
        <v>0.33900000000000002</v>
      </c>
      <c r="D6332">
        <v>130000</v>
      </c>
      <c r="E6332">
        <v>107000</v>
      </c>
      <c r="F6332" s="1">
        <f t="shared" si="295"/>
        <v>0.82307692307692304</v>
      </c>
      <c r="G6332">
        <f t="shared" si="294"/>
        <v>0</v>
      </c>
    </row>
    <row r="6333" spans="1:7" x14ac:dyDescent="0.35">
      <c r="A6333">
        <f t="shared" si="296"/>
        <v>6332</v>
      </c>
      <c r="B6333">
        <v>0</v>
      </c>
      <c r="C6333">
        <v>0.3</v>
      </c>
      <c r="D6333">
        <v>130000</v>
      </c>
      <c r="E6333">
        <v>108000</v>
      </c>
      <c r="F6333" s="1">
        <f t="shared" si="295"/>
        <v>0.83076923076923082</v>
      </c>
      <c r="G6333">
        <f t="shared" si="294"/>
        <v>0</v>
      </c>
    </row>
    <row r="6334" spans="1:7" x14ac:dyDescent="0.35">
      <c r="A6334">
        <f t="shared" si="296"/>
        <v>6333</v>
      </c>
      <c r="B6334">
        <v>0</v>
      </c>
      <c r="C6334">
        <v>0.29799999999999999</v>
      </c>
      <c r="D6334">
        <v>130000</v>
      </c>
      <c r="E6334">
        <v>108000</v>
      </c>
      <c r="F6334" s="1">
        <f t="shared" si="295"/>
        <v>0.83076923076923082</v>
      </c>
      <c r="G6334">
        <f t="shared" si="294"/>
        <v>0</v>
      </c>
    </row>
    <row r="6335" spans="1:7" x14ac:dyDescent="0.35">
      <c r="A6335">
        <f t="shared" si="296"/>
        <v>6334</v>
      </c>
      <c r="B6335">
        <v>0</v>
      </c>
      <c r="C6335">
        <v>0.35799999999999998</v>
      </c>
      <c r="D6335">
        <v>130000</v>
      </c>
      <c r="E6335">
        <v>100000</v>
      </c>
      <c r="F6335" s="1">
        <f t="shared" si="295"/>
        <v>0.76923076923076927</v>
      </c>
      <c r="G6335">
        <f t="shared" si="294"/>
        <v>0</v>
      </c>
    </row>
    <row r="6336" spans="1:7" x14ac:dyDescent="0.35">
      <c r="A6336">
        <f t="shared" si="296"/>
        <v>6335</v>
      </c>
      <c r="B6336">
        <v>0</v>
      </c>
      <c r="C6336">
        <v>0.47899999999999998</v>
      </c>
      <c r="D6336">
        <v>130000</v>
      </c>
      <c r="E6336">
        <v>82000</v>
      </c>
      <c r="F6336" s="1">
        <f t="shared" si="295"/>
        <v>0.63076923076923075</v>
      </c>
      <c r="G6336">
        <f t="shared" si="294"/>
        <v>0</v>
      </c>
    </row>
    <row r="6337" spans="1:7" x14ac:dyDescent="0.35">
      <c r="A6337">
        <f t="shared" si="296"/>
        <v>6336</v>
      </c>
      <c r="B6337">
        <v>0</v>
      </c>
      <c r="C6337">
        <v>0.52900000000000003</v>
      </c>
      <c r="D6337">
        <v>130000</v>
      </c>
      <c r="E6337">
        <v>85000</v>
      </c>
      <c r="F6337" s="1">
        <f t="shared" si="295"/>
        <v>0.65384615384615385</v>
      </c>
      <c r="G6337">
        <f t="shared" si="294"/>
        <v>0</v>
      </c>
    </row>
    <row r="6338" spans="1:7" x14ac:dyDescent="0.35">
      <c r="A6338">
        <f t="shared" si="296"/>
        <v>6337</v>
      </c>
      <c r="B6338">
        <v>0</v>
      </c>
      <c r="C6338">
        <v>0.44600000000000001</v>
      </c>
      <c r="D6338">
        <v>130000</v>
      </c>
      <c r="E6338">
        <v>82000</v>
      </c>
      <c r="F6338" s="1">
        <f t="shared" si="295"/>
        <v>0.63076923076923075</v>
      </c>
      <c r="G6338">
        <f t="shared" ref="G6338:G6401" si="297">IF(F6338&gt;1,1,0)</f>
        <v>0</v>
      </c>
    </row>
    <row r="6339" spans="1:7" x14ac:dyDescent="0.35">
      <c r="A6339">
        <f t="shared" si="296"/>
        <v>6338</v>
      </c>
      <c r="B6339">
        <v>0</v>
      </c>
      <c r="C6339">
        <v>0.38</v>
      </c>
      <c r="D6339">
        <v>130000</v>
      </c>
      <c r="E6339">
        <v>49000</v>
      </c>
      <c r="F6339" s="1">
        <f t="shared" ref="F6339:F6402" si="298">E6339/D6339</f>
        <v>0.37692307692307692</v>
      </c>
      <c r="G6339">
        <f t="shared" si="297"/>
        <v>0</v>
      </c>
    </row>
    <row r="6340" spans="1:7" x14ac:dyDescent="0.35">
      <c r="A6340">
        <f t="shared" ref="A6340:A6403" si="299">A6339+1</f>
        <v>6339</v>
      </c>
      <c r="B6340">
        <v>0</v>
      </c>
      <c r="C6340">
        <v>0.35499999999999998</v>
      </c>
      <c r="D6340">
        <v>130000</v>
      </c>
      <c r="E6340">
        <v>41000</v>
      </c>
      <c r="F6340" s="1">
        <f t="shared" si="298"/>
        <v>0.31538461538461537</v>
      </c>
      <c r="G6340">
        <f t="shared" si="297"/>
        <v>0</v>
      </c>
    </row>
    <row r="6341" spans="1:7" x14ac:dyDescent="0.35">
      <c r="A6341">
        <f t="shared" si="299"/>
        <v>6340</v>
      </c>
      <c r="B6341">
        <v>0</v>
      </c>
      <c r="C6341">
        <v>0.36899999999999999</v>
      </c>
      <c r="D6341">
        <v>130000</v>
      </c>
      <c r="E6341">
        <v>41000</v>
      </c>
      <c r="F6341" s="1">
        <f t="shared" si="298"/>
        <v>0.31538461538461537</v>
      </c>
      <c r="G6341">
        <f t="shared" si="297"/>
        <v>0</v>
      </c>
    </row>
    <row r="6342" spans="1:7" x14ac:dyDescent="0.35">
      <c r="A6342">
        <f t="shared" si="299"/>
        <v>6341</v>
      </c>
      <c r="B6342">
        <v>0</v>
      </c>
      <c r="C6342">
        <v>0.33700000000000002</v>
      </c>
      <c r="D6342">
        <v>130000</v>
      </c>
      <c r="E6342">
        <v>49000</v>
      </c>
      <c r="F6342" s="1">
        <f t="shared" si="298"/>
        <v>0.37692307692307692</v>
      </c>
      <c r="G6342">
        <f t="shared" si="297"/>
        <v>0</v>
      </c>
    </row>
    <row r="6343" spans="1:7" x14ac:dyDescent="0.35">
      <c r="A6343">
        <f t="shared" si="299"/>
        <v>6342</v>
      </c>
      <c r="B6343">
        <v>0</v>
      </c>
      <c r="C6343">
        <v>0.29599999999999999</v>
      </c>
      <c r="D6343">
        <v>130000</v>
      </c>
      <c r="E6343">
        <v>84000</v>
      </c>
      <c r="F6343" s="1">
        <f t="shared" si="298"/>
        <v>0.64615384615384619</v>
      </c>
      <c r="G6343">
        <f t="shared" si="297"/>
        <v>0</v>
      </c>
    </row>
    <row r="6344" spans="1:7" x14ac:dyDescent="0.35">
      <c r="A6344">
        <f t="shared" si="299"/>
        <v>6343</v>
      </c>
      <c r="B6344">
        <v>1.2999999999999999E-2</v>
      </c>
      <c r="C6344">
        <v>0.254</v>
      </c>
      <c r="D6344">
        <v>130000</v>
      </c>
      <c r="E6344">
        <v>83000</v>
      </c>
      <c r="F6344" s="1">
        <f t="shared" si="298"/>
        <v>0.63846153846153841</v>
      </c>
      <c r="G6344">
        <f t="shared" si="297"/>
        <v>0</v>
      </c>
    </row>
    <row r="6345" spans="1:7" x14ac:dyDescent="0.35">
      <c r="A6345">
        <f t="shared" si="299"/>
        <v>6344</v>
      </c>
      <c r="B6345">
        <v>0.12</v>
      </c>
      <c r="C6345">
        <v>0.29499999999999998</v>
      </c>
      <c r="D6345">
        <v>130000</v>
      </c>
      <c r="E6345">
        <v>56000</v>
      </c>
      <c r="F6345" s="1">
        <f t="shared" si="298"/>
        <v>0.43076923076923079</v>
      </c>
      <c r="G6345">
        <f t="shared" si="297"/>
        <v>0</v>
      </c>
    </row>
    <row r="6346" spans="1:7" x14ac:dyDescent="0.35">
      <c r="A6346">
        <f t="shared" si="299"/>
        <v>6345</v>
      </c>
      <c r="B6346">
        <v>0.28699999999999998</v>
      </c>
      <c r="C6346">
        <v>0.375</v>
      </c>
      <c r="D6346">
        <v>130000</v>
      </c>
      <c r="E6346">
        <v>91000</v>
      </c>
      <c r="F6346" s="1">
        <f t="shared" si="298"/>
        <v>0.7</v>
      </c>
      <c r="G6346">
        <f t="shared" si="297"/>
        <v>0</v>
      </c>
    </row>
    <row r="6347" spans="1:7" x14ac:dyDescent="0.35">
      <c r="A6347">
        <f t="shared" si="299"/>
        <v>6346</v>
      </c>
      <c r="B6347">
        <v>0.41299999999999998</v>
      </c>
      <c r="C6347">
        <v>0.372</v>
      </c>
      <c r="D6347">
        <v>130000</v>
      </c>
      <c r="E6347">
        <v>101000</v>
      </c>
      <c r="F6347" s="1">
        <f t="shared" si="298"/>
        <v>0.77692307692307694</v>
      </c>
      <c r="G6347">
        <f t="shared" si="297"/>
        <v>0</v>
      </c>
    </row>
    <row r="6348" spans="1:7" x14ac:dyDescent="0.35">
      <c r="A6348">
        <f t="shared" si="299"/>
        <v>6347</v>
      </c>
      <c r="B6348">
        <v>0.51800000000000002</v>
      </c>
      <c r="C6348">
        <v>0.374</v>
      </c>
      <c r="D6348">
        <v>130000</v>
      </c>
      <c r="E6348">
        <v>102000</v>
      </c>
      <c r="F6348" s="1">
        <f t="shared" si="298"/>
        <v>0.7846153846153846</v>
      </c>
      <c r="G6348">
        <f t="shared" si="297"/>
        <v>0</v>
      </c>
    </row>
    <row r="6349" spans="1:7" x14ac:dyDescent="0.35">
      <c r="A6349">
        <f t="shared" si="299"/>
        <v>6348</v>
      </c>
      <c r="B6349">
        <v>0.58699999999999997</v>
      </c>
      <c r="C6349">
        <v>0.35699999999999998</v>
      </c>
      <c r="D6349">
        <v>130000</v>
      </c>
      <c r="E6349">
        <v>109000</v>
      </c>
      <c r="F6349" s="1">
        <f t="shared" si="298"/>
        <v>0.83846153846153848</v>
      </c>
      <c r="G6349">
        <f t="shared" si="297"/>
        <v>0</v>
      </c>
    </row>
    <row r="6350" spans="1:7" x14ac:dyDescent="0.35">
      <c r="A6350">
        <f t="shared" si="299"/>
        <v>6349</v>
      </c>
      <c r="B6350">
        <v>0.60499999999999998</v>
      </c>
      <c r="C6350">
        <v>0.32600000000000001</v>
      </c>
      <c r="D6350">
        <v>130000</v>
      </c>
      <c r="E6350">
        <v>112000</v>
      </c>
      <c r="F6350" s="1">
        <f t="shared" si="298"/>
        <v>0.86153846153846159</v>
      </c>
      <c r="G6350">
        <f t="shared" si="297"/>
        <v>0</v>
      </c>
    </row>
    <row r="6351" spans="1:7" x14ac:dyDescent="0.35">
      <c r="A6351">
        <f t="shared" si="299"/>
        <v>6350</v>
      </c>
      <c r="B6351">
        <v>0.60199999999999998</v>
      </c>
      <c r="C6351">
        <v>0.27200000000000002</v>
      </c>
      <c r="D6351">
        <v>130000</v>
      </c>
      <c r="E6351">
        <v>100000</v>
      </c>
      <c r="F6351" s="1">
        <f t="shared" si="298"/>
        <v>0.76923076923076927</v>
      </c>
      <c r="G6351">
        <f t="shared" si="297"/>
        <v>0</v>
      </c>
    </row>
    <row r="6352" spans="1:7" x14ac:dyDescent="0.35">
      <c r="A6352">
        <f t="shared" si="299"/>
        <v>6351</v>
      </c>
      <c r="B6352">
        <v>0.65300000000000002</v>
      </c>
      <c r="C6352">
        <v>0.254</v>
      </c>
      <c r="D6352">
        <v>130000</v>
      </c>
      <c r="E6352">
        <v>98000</v>
      </c>
      <c r="F6352" s="1">
        <f t="shared" si="298"/>
        <v>0.75384615384615383</v>
      </c>
      <c r="G6352">
        <f t="shared" si="297"/>
        <v>0</v>
      </c>
    </row>
    <row r="6353" spans="1:7" x14ac:dyDescent="0.35">
      <c r="A6353">
        <f t="shared" si="299"/>
        <v>6352</v>
      </c>
      <c r="B6353">
        <v>0.51</v>
      </c>
      <c r="C6353">
        <v>0.251</v>
      </c>
      <c r="D6353">
        <v>130000</v>
      </c>
      <c r="E6353">
        <v>95000</v>
      </c>
      <c r="F6353" s="1">
        <f t="shared" si="298"/>
        <v>0.73076923076923073</v>
      </c>
      <c r="G6353">
        <f t="shared" si="297"/>
        <v>0</v>
      </c>
    </row>
    <row r="6354" spans="1:7" x14ac:dyDescent="0.35">
      <c r="A6354">
        <f t="shared" si="299"/>
        <v>6353</v>
      </c>
      <c r="B6354">
        <v>0.311</v>
      </c>
      <c r="C6354">
        <v>0.247</v>
      </c>
      <c r="D6354">
        <v>130000</v>
      </c>
      <c r="E6354">
        <v>96000</v>
      </c>
      <c r="F6354" s="1">
        <f t="shared" si="298"/>
        <v>0.7384615384615385</v>
      </c>
      <c r="G6354">
        <f t="shared" si="297"/>
        <v>0</v>
      </c>
    </row>
    <row r="6355" spans="1:7" x14ac:dyDescent="0.35">
      <c r="A6355">
        <f t="shared" si="299"/>
        <v>6354</v>
      </c>
      <c r="B6355">
        <v>9.0999999999999998E-2</v>
      </c>
      <c r="C6355">
        <v>0.24099999999999999</v>
      </c>
      <c r="D6355">
        <v>130000</v>
      </c>
      <c r="E6355">
        <v>98000</v>
      </c>
      <c r="F6355" s="1">
        <f t="shared" si="298"/>
        <v>0.75384615384615383</v>
      </c>
      <c r="G6355">
        <f t="shared" si="297"/>
        <v>0</v>
      </c>
    </row>
    <row r="6356" spans="1:7" x14ac:dyDescent="0.35">
      <c r="A6356">
        <f t="shared" si="299"/>
        <v>6355</v>
      </c>
      <c r="B6356">
        <v>0</v>
      </c>
      <c r="C6356">
        <v>0.245</v>
      </c>
      <c r="D6356">
        <v>130000</v>
      </c>
      <c r="E6356">
        <v>102000</v>
      </c>
      <c r="F6356" s="1">
        <f t="shared" si="298"/>
        <v>0.7846153846153846</v>
      </c>
      <c r="G6356">
        <f t="shared" si="297"/>
        <v>0</v>
      </c>
    </row>
    <row r="6357" spans="1:7" x14ac:dyDescent="0.35">
      <c r="A6357">
        <f t="shared" si="299"/>
        <v>6356</v>
      </c>
      <c r="B6357">
        <v>0</v>
      </c>
      <c r="C6357">
        <v>0.20200000000000001</v>
      </c>
      <c r="D6357">
        <v>130000</v>
      </c>
      <c r="E6357">
        <v>118000</v>
      </c>
      <c r="F6357" s="1">
        <f t="shared" si="298"/>
        <v>0.90769230769230769</v>
      </c>
      <c r="G6357">
        <f t="shared" si="297"/>
        <v>0</v>
      </c>
    </row>
    <row r="6358" spans="1:7" x14ac:dyDescent="0.35">
      <c r="A6358">
        <f t="shared" si="299"/>
        <v>6357</v>
      </c>
      <c r="B6358">
        <v>0</v>
      </c>
      <c r="C6358">
        <v>0.151</v>
      </c>
      <c r="D6358">
        <v>130000</v>
      </c>
      <c r="E6358">
        <v>114000</v>
      </c>
      <c r="F6358" s="1">
        <f t="shared" si="298"/>
        <v>0.87692307692307692</v>
      </c>
      <c r="G6358">
        <f t="shared" si="297"/>
        <v>0</v>
      </c>
    </row>
    <row r="6359" spans="1:7" x14ac:dyDescent="0.35">
      <c r="A6359">
        <f t="shared" si="299"/>
        <v>6358</v>
      </c>
      <c r="B6359">
        <v>0</v>
      </c>
      <c r="C6359">
        <v>0.11799999999999999</v>
      </c>
      <c r="D6359">
        <v>130000</v>
      </c>
      <c r="E6359">
        <v>101000</v>
      </c>
      <c r="F6359" s="1">
        <f t="shared" si="298"/>
        <v>0.77692307692307694</v>
      </c>
      <c r="G6359">
        <f t="shared" si="297"/>
        <v>0</v>
      </c>
    </row>
    <row r="6360" spans="1:7" x14ac:dyDescent="0.35">
      <c r="A6360">
        <f t="shared" si="299"/>
        <v>6359</v>
      </c>
      <c r="B6360">
        <v>0</v>
      </c>
      <c r="C6360">
        <v>8.2000000000000003E-2</v>
      </c>
      <c r="D6360">
        <v>130000</v>
      </c>
      <c r="E6360">
        <v>87000</v>
      </c>
      <c r="F6360" s="1">
        <f t="shared" si="298"/>
        <v>0.66923076923076918</v>
      </c>
      <c r="G6360">
        <f t="shared" si="297"/>
        <v>0</v>
      </c>
    </row>
    <row r="6361" spans="1:7" x14ac:dyDescent="0.35">
      <c r="A6361">
        <f t="shared" si="299"/>
        <v>6360</v>
      </c>
      <c r="B6361">
        <v>0</v>
      </c>
      <c r="C6361">
        <v>7.0000000000000007E-2</v>
      </c>
      <c r="D6361">
        <v>130000</v>
      </c>
      <c r="E6361">
        <v>81000</v>
      </c>
      <c r="F6361" s="1">
        <f t="shared" si="298"/>
        <v>0.62307692307692308</v>
      </c>
      <c r="G6361">
        <f t="shared" si="297"/>
        <v>0</v>
      </c>
    </row>
    <row r="6362" spans="1:7" x14ac:dyDescent="0.35">
      <c r="A6362">
        <f t="shared" si="299"/>
        <v>6361</v>
      </c>
      <c r="B6362">
        <v>0</v>
      </c>
      <c r="C6362">
        <v>0.113</v>
      </c>
      <c r="D6362">
        <v>130000</v>
      </c>
      <c r="E6362">
        <v>65000</v>
      </c>
      <c r="F6362" s="1">
        <f t="shared" si="298"/>
        <v>0.5</v>
      </c>
      <c r="G6362">
        <f t="shared" si="297"/>
        <v>0</v>
      </c>
    </row>
    <row r="6363" spans="1:7" x14ac:dyDescent="0.35">
      <c r="A6363">
        <f t="shared" si="299"/>
        <v>6362</v>
      </c>
      <c r="B6363">
        <v>0</v>
      </c>
      <c r="C6363">
        <v>0.125</v>
      </c>
      <c r="D6363">
        <v>130000</v>
      </c>
      <c r="E6363">
        <v>21000</v>
      </c>
      <c r="F6363" s="1">
        <f t="shared" si="298"/>
        <v>0.16153846153846155</v>
      </c>
      <c r="G6363">
        <f t="shared" si="297"/>
        <v>0</v>
      </c>
    </row>
    <row r="6364" spans="1:7" x14ac:dyDescent="0.35">
      <c r="A6364">
        <f t="shared" si="299"/>
        <v>6363</v>
      </c>
      <c r="B6364">
        <v>0</v>
      </c>
      <c r="C6364">
        <v>0.10199999999999999</v>
      </c>
      <c r="D6364">
        <v>130000</v>
      </c>
      <c r="E6364">
        <v>1000</v>
      </c>
      <c r="F6364" s="1">
        <f t="shared" si="298"/>
        <v>7.6923076923076927E-3</v>
      </c>
      <c r="G6364">
        <f t="shared" si="297"/>
        <v>0</v>
      </c>
    </row>
    <row r="6365" spans="1:7" x14ac:dyDescent="0.35">
      <c r="A6365">
        <f t="shared" si="299"/>
        <v>6364</v>
      </c>
      <c r="B6365">
        <v>0</v>
      </c>
      <c r="C6365">
        <v>9.1999999999999998E-2</v>
      </c>
      <c r="D6365">
        <v>130000</v>
      </c>
      <c r="E6365">
        <v>0</v>
      </c>
      <c r="F6365" s="1">
        <f t="shared" si="298"/>
        <v>0</v>
      </c>
      <c r="G6365">
        <f t="shared" si="297"/>
        <v>0</v>
      </c>
    </row>
    <row r="6366" spans="1:7" x14ac:dyDescent="0.35">
      <c r="A6366">
        <f t="shared" si="299"/>
        <v>6365</v>
      </c>
      <c r="B6366">
        <v>0</v>
      </c>
      <c r="C6366">
        <v>0.10100000000000001</v>
      </c>
      <c r="D6366">
        <v>130000</v>
      </c>
      <c r="E6366">
        <v>14000</v>
      </c>
      <c r="F6366" s="1">
        <f t="shared" si="298"/>
        <v>0.1076923076923077</v>
      </c>
      <c r="G6366">
        <f t="shared" si="297"/>
        <v>0</v>
      </c>
    </row>
    <row r="6367" spans="1:7" x14ac:dyDescent="0.35">
      <c r="A6367">
        <f t="shared" si="299"/>
        <v>6366</v>
      </c>
      <c r="B6367">
        <v>0</v>
      </c>
      <c r="C6367">
        <v>7.0000000000000007E-2</v>
      </c>
      <c r="D6367">
        <v>130000</v>
      </c>
      <c r="E6367">
        <v>60000</v>
      </c>
      <c r="F6367" s="1">
        <f t="shared" si="298"/>
        <v>0.46153846153846156</v>
      </c>
      <c r="G6367">
        <f t="shared" si="297"/>
        <v>0</v>
      </c>
    </row>
    <row r="6368" spans="1:7" x14ac:dyDescent="0.35">
      <c r="A6368">
        <f t="shared" si="299"/>
        <v>6367</v>
      </c>
      <c r="B6368">
        <v>6.0000000000000001E-3</v>
      </c>
      <c r="C6368">
        <v>6.3E-2</v>
      </c>
      <c r="D6368">
        <v>130000</v>
      </c>
      <c r="E6368">
        <v>72000</v>
      </c>
      <c r="F6368" s="1">
        <f t="shared" si="298"/>
        <v>0.55384615384615388</v>
      </c>
      <c r="G6368">
        <f t="shared" si="297"/>
        <v>0</v>
      </c>
    </row>
    <row r="6369" spans="1:7" x14ac:dyDescent="0.35">
      <c r="A6369">
        <f t="shared" si="299"/>
        <v>6368</v>
      </c>
      <c r="B6369">
        <v>0.107</v>
      </c>
      <c r="C6369">
        <v>3.5999999999999997E-2</v>
      </c>
      <c r="D6369">
        <v>130000</v>
      </c>
      <c r="E6369">
        <v>82000</v>
      </c>
      <c r="F6369" s="1">
        <f t="shared" si="298"/>
        <v>0.63076923076923075</v>
      </c>
      <c r="G6369">
        <f t="shared" si="297"/>
        <v>0</v>
      </c>
    </row>
    <row r="6370" spans="1:7" x14ac:dyDescent="0.35">
      <c r="A6370">
        <f t="shared" si="299"/>
        <v>6369</v>
      </c>
      <c r="B6370">
        <v>0.26900000000000002</v>
      </c>
      <c r="C6370">
        <v>2E-3</v>
      </c>
      <c r="D6370">
        <v>130000</v>
      </c>
      <c r="E6370">
        <v>101000</v>
      </c>
      <c r="F6370" s="1">
        <f t="shared" si="298"/>
        <v>0.77692307692307694</v>
      </c>
      <c r="G6370">
        <f t="shared" si="297"/>
        <v>0</v>
      </c>
    </row>
    <row r="6371" spans="1:7" x14ac:dyDescent="0.35">
      <c r="A6371">
        <f t="shared" si="299"/>
        <v>6370</v>
      </c>
      <c r="B6371">
        <v>0.501</v>
      </c>
      <c r="C6371">
        <v>3.1E-2</v>
      </c>
      <c r="D6371">
        <v>130000</v>
      </c>
      <c r="E6371">
        <v>116000</v>
      </c>
      <c r="F6371" s="1">
        <f t="shared" si="298"/>
        <v>0.89230769230769236</v>
      </c>
      <c r="G6371">
        <f t="shared" si="297"/>
        <v>0</v>
      </c>
    </row>
    <row r="6372" spans="1:7" x14ac:dyDescent="0.35">
      <c r="A6372">
        <f t="shared" si="299"/>
        <v>6371</v>
      </c>
      <c r="B6372">
        <v>0.68200000000000005</v>
      </c>
      <c r="C6372">
        <v>7.0000000000000007E-2</v>
      </c>
      <c r="D6372">
        <v>130000</v>
      </c>
      <c r="E6372">
        <v>118000</v>
      </c>
      <c r="F6372" s="1">
        <f t="shared" si="298"/>
        <v>0.90769230769230769</v>
      </c>
      <c r="G6372">
        <f t="shared" si="297"/>
        <v>0</v>
      </c>
    </row>
    <row r="6373" spans="1:7" x14ac:dyDescent="0.35">
      <c r="A6373">
        <f t="shared" si="299"/>
        <v>6372</v>
      </c>
      <c r="B6373">
        <v>0.74399999999999999</v>
      </c>
      <c r="C6373">
        <v>0.115</v>
      </c>
      <c r="D6373">
        <v>130000</v>
      </c>
      <c r="E6373">
        <v>116000</v>
      </c>
      <c r="F6373" s="1">
        <f t="shared" si="298"/>
        <v>0.89230769230769236</v>
      </c>
      <c r="G6373">
        <f t="shared" si="297"/>
        <v>0</v>
      </c>
    </row>
    <row r="6374" spans="1:7" x14ac:dyDescent="0.35">
      <c r="A6374">
        <f t="shared" si="299"/>
        <v>6373</v>
      </c>
      <c r="B6374">
        <v>0.68700000000000006</v>
      </c>
      <c r="C6374">
        <v>0.154</v>
      </c>
      <c r="D6374">
        <v>130000</v>
      </c>
      <c r="E6374">
        <v>113000</v>
      </c>
      <c r="F6374" s="1">
        <f t="shared" si="298"/>
        <v>0.86923076923076925</v>
      </c>
      <c r="G6374">
        <f t="shared" si="297"/>
        <v>0</v>
      </c>
    </row>
    <row r="6375" spans="1:7" x14ac:dyDescent="0.35">
      <c r="A6375">
        <f t="shared" si="299"/>
        <v>6374</v>
      </c>
      <c r="B6375">
        <v>0.48099999999999998</v>
      </c>
      <c r="C6375">
        <v>0.16900000000000001</v>
      </c>
      <c r="D6375">
        <v>130000</v>
      </c>
      <c r="E6375">
        <v>104000</v>
      </c>
      <c r="F6375" s="1">
        <f t="shared" si="298"/>
        <v>0.8</v>
      </c>
      <c r="G6375">
        <f t="shared" si="297"/>
        <v>0</v>
      </c>
    </row>
    <row r="6376" spans="1:7" x14ac:dyDescent="0.35">
      <c r="A6376">
        <f t="shared" si="299"/>
        <v>6375</v>
      </c>
      <c r="B6376">
        <v>0.29699999999999999</v>
      </c>
      <c r="C6376">
        <v>0.152</v>
      </c>
      <c r="D6376">
        <v>130000</v>
      </c>
      <c r="E6376">
        <v>104000</v>
      </c>
      <c r="F6376" s="1">
        <f t="shared" si="298"/>
        <v>0.8</v>
      </c>
      <c r="G6376">
        <f t="shared" si="297"/>
        <v>0</v>
      </c>
    </row>
    <row r="6377" spans="1:7" x14ac:dyDescent="0.35">
      <c r="A6377">
        <f t="shared" si="299"/>
        <v>6376</v>
      </c>
      <c r="B6377">
        <v>0.192</v>
      </c>
      <c r="C6377">
        <v>0.13700000000000001</v>
      </c>
      <c r="D6377">
        <v>130000</v>
      </c>
      <c r="E6377">
        <v>110000</v>
      </c>
      <c r="F6377" s="1">
        <f t="shared" si="298"/>
        <v>0.84615384615384615</v>
      </c>
      <c r="G6377">
        <f t="shared" si="297"/>
        <v>0</v>
      </c>
    </row>
    <row r="6378" spans="1:7" x14ac:dyDescent="0.35">
      <c r="A6378">
        <f t="shared" si="299"/>
        <v>6377</v>
      </c>
      <c r="B6378">
        <v>0.157</v>
      </c>
      <c r="C6378">
        <v>0.14799999999999999</v>
      </c>
      <c r="D6378">
        <v>130000</v>
      </c>
      <c r="E6378">
        <v>100000</v>
      </c>
      <c r="F6378" s="1">
        <f t="shared" si="298"/>
        <v>0.76923076923076927</v>
      </c>
      <c r="G6378">
        <f t="shared" si="297"/>
        <v>0</v>
      </c>
    </row>
    <row r="6379" spans="1:7" x14ac:dyDescent="0.35">
      <c r="A6379">
        <f t="shared" si="299"/>
        <v>6378</v>
      </c>
      <c r="B6379">
        <v>5.5E-2</v>
      </c>
      <c r="C6379">
        <v>0.155</v>
      </c>
      <c r="D6379">
        <v>130000</v>
      </c>
      <c r="E6379">
        <v>88000</v>
      </c>
      <c r="F6379" s="1">
        <f t="shared" si="298"/>
        <v>0.67692307692307696</v>
      </c>
      <c r="G6379">
        <f t="shared" si="297"/>
        <v>0</v>
      </c>
    </row>
    <row r="6380" spans="1:7" x14ac:dyDescent="0.35">
      <c r="A6380">
        <f t="shared" si="299"/>
        <v>6379</v>
      </c>
      <c r="B6380">
        <v>0</v>
      </c>
      <c r="C6380">
        <v>0.161</v>
      </c>
      <c r="D6380">
        <v>130000</v>
      </c>
      <c r="E6380">
        <v>82000</v>
      </c>
      <c r="F6380" s="1">
        <f t="shared" si="298"/>
        <v>0.63076923076923075</v>
      </c>
      <c r="G6380">
        <f t="shared" si="297"/>
        <v>0</v>
      </c>
    </row>
    <row r="6381" spans="1:7" x14ac:dyDescent="0.35">
      <c r="A6381">
        <f t="shared" si="299"/>
        <v>6380</v>
      </c>
      <c r="B6381">
        <v>0</v>
      </c>
      <c r="C6381">
        <v>0.14099999999999999</v>
      </c>
      <c r="D6381">
        <v>130000</v>
      </c>
      <c r="E6381">
        <v>103000</v>
      </c>
      <c r="F6381" s="1">
        <f t="shared" si="298"/>
        <v>0.79230769230769227</v>
      </c>
      <c r="G6381">
        <f t="shared" si="297"/>
        <v>0</v>
      </c>
    </row>
    <row r="6382" spans="1:7" x14ac:dyDescent="0.35">
      <c r="A6382">
        <f t="shared" si="299"/>
        <v>6381</v>
      </c>
      <c r="B6382">
        <v>0</v>
      </c>
      <c r="C6382">
        <v>0.14199999999999999</v>
      </c>
      <c r="D6382">
        <v>130000</v>
      </c>
      <c r="E6382">
        <v>103000</v>
      </c>
      <c r="F6382" s="1">
        <f t="shared" si="298"/>
        <v>0.79230769230769227</v>
      </c>
      <c r="G6382">
        <f t="shared" si="297"/>
        <v>0</v>
      </c>
    </row>
    <row r="6383" spans="1:7" x14ac:dyDescent="0.35">
      <c r="A6383">
        <f t="shared" si="299"/>
        <v>6382</v>
      </c>
      <c r="B6383">
        <v>0</v>
      </c>
      <c r="C6383">
        <v>0.17899999999999999</v>
      </c>
      <c r="D6383">
        <v>130000</v>
      </c>
      <c r="E6383">
        <v>86000</v>
      </c>
      <c r="F6383" s="1">
        <f t="shared" si="298"/>
        <v>0.66153846153846152</v>
      </c>
      <c r="G6383">
        <f t="shared" si="297"/>
        <v>0</v>
      </c>
    </row>
    <row r="6384" spans="1:7" x14ac:dyDescent="0.35">
      <c r="A6384">
        <f t="shared" si="299"/>
        <v>6383</v>
      </c>
      <c r="B6384">
        <v>0</v>
      </c>
      <c r="C6384">
        <v>0.21299999999999999</v>
      </c>
      <c r="D6384">
        <v>130000</v>
      </c>
      <c r="E6384">
        <v>63000</v>
      </c>
      <c r="F6384" s="1">
        <f t="shared" si="298"/>
        <v>0.48461538461538461</v>
      </c>
      <c r="G6384">
        <f t="shared" si="297"/>
        <v>0</v>
      </c>
    </row>
    <row r="6385" spans="1:7" x14ac:dyDescent="0.35">
      <c r="A6385">
        <f t="shared" si="299"/>
        <v>6384</v>
      </c>
      <c r="B6385">
        <v>0</v>
      </c>
      <c r="C6385">
        <v>0.21299999999999999</v>
      </c>
      <c r="D6385">
        <v>130000</v>
      </c>
      <c r="E6385">
        <v>48000</v>
      </c>
      <c r="F6385" s="1">
        <f t="shared" si="298"/>
        <v>0.36923076923076925</v>
      </c>
      <c r="G6385">
        <f t="shared" si="297"/>
        <v>0</v>
      </c>
    </row>
    <row r="6386" spans="1:7" x14ac:dyDescent="0.35">
      <c r="A6386">
        <f t="shared" si="299"/>
        <v>6385</v>
      </c>
      <c r="B6386">
        <v>0</v>
      </c>
      <c r="C6386">
        <v>0.185</v>
      </c>
      <c r="D6386">
        <v>130000</v>
      </c>
      <c r="E6386">
        <v>48000</v>
      </c>
      <c r="F6386" s="1">
        <f t="shared" si="298"/>
        <v>0.36923076923076925</v>
      </c>
      <c r="G6386">
        <f t="shared" si="297"/>
        <v>0</v>
      </c>
    </row>
    <row r="6387" spans="1:7" x14ac:dyDescent="0.35">
      <c r="A6387">
        <f t="shared" si="299"/>
        <v>6386</v>
      </c>
      <c r="B6387">
        <v>0</v>
      </c>
      <c r="C6387">
        <v>0.158</v>
      </c>
      <c r="D6387">
        <v>130000</v>
      </c>
      <c r="E6387">
        <v>50000</v>
      </c>
      <c r="F6387" s="1">
        <f t="shared" si="298"/>
        <v>0.38461538461538464</v>
      </c>
      <c r="G6387">
        <f t="shared" si="297"/>
        <v>0</v>
      </c>
    </row>
    <row r="6388" spans="1:7" x14ac:dyDescent="0.35">
      <c r="A6388">
        <f t="shared" si="299"/>
        <v>6387</v>
      </c>
      <c r="B6388">
        <v>0</v>
      </c>
      <c r="C6388">
        <v>0.13600000000000001</v>
      </c>
      <c r="D6388">
        <v>130000</v>
      </c>
      <c r="E6388">
        <v>48000</v>
      </c>
      <c r="F6388" s="1">
        <f t="shared" si="298"/>
        <v>0.36923076923076925</v>
      </c>
      <c r="G6388">
        <f t="shared" si="297"/>
        <v>0</v>
      </c>
    </row>
    <row r="6389" spans="1:7" x14ac:dyDescent="0.35">
      <c r="A6389">
        <f t="shared" si="299"/>
        <v>6388</v>
      </c>
      <c r="B6389">
        <v>0</v>
      </c>
      <c r="C6389">
        <v>0.12</v>
      </c>
      <c r="D6389">
        <v>130000</v>
      </c>
      <c r="E6389">
        <v>48000</v>
      </c>
      <c r="F6389" s="1">
        <f t="shared" si="298"/>
        <v>0.36923076923076925</v>
      </c>
      <c r="G6389">
        <f t="shared" si="297"/>
        <v>0</v>
      </c>
    </row>
    <row r="6390" spans="1:7" x14ac:dyDescent="0.35">
      <c r="A6390">
        <f t="shared" si="299"/>
        <v>6389</v>
      </c>
      <c r="B6390">
        <v>0</v>
      </c>
      <c r="C6390">
        <v>0.113</v>
      </c>
      <c r="D6390">
        <v>130000</v>
      </c>
      <c r="E6390">
        <v>54000</v>
      </c>
      <c r="F6390" s="1">
        <f t="shared" si="298"/>
        <v>0.41538461538461541</v>
      </c>
      <c r="G6390">
        <f t="shared" si="297"/>
        <v>0</v>
      </c>
    </row>
    <row r="6391" spans="1:7" x14ac:dyDescent="0.35">
      <c r="A6391">
        <f t="shared" si="299"/>
        <v>6390</v>
      </c>
      <c r="B6391">
        <v>0</v>
      </c>
      <c r="C6391">
        <v>0.105</v>
      </c>
      <c r="D6391">
        <v>130000</v>
      </c>
      <c r="E6391">
        <v>54000</v>
      </c>
      <c r="F6391" s="1">
        <f t="shared" si="298"/>
        <v>0.41538461538461541</v>
      </c>
      <c r="G6391">
        <f t="shared" si="297"/>
        <v>0</v>
      </c>
    </row>
    <row r="6392" spans="1:7" x14ac:dyDescent="0.35">
      <c r="A6392">
        <f t="shared" si="299"/>
        <v>6391</v>
      </c>
      <c r="B6392">
        <v>2.4E-2</v>
      </c>
      <c r="C6392">
        <v>0.09</v>
      </c>
      <c r="D6392">
        <v>130000</v>
      </c>
      <c r="E6392">
        <v>66000</v>
      </c>
      <c r="F6392" s="1">
        <f t="shared" si="298"/>
        <v>0.50769230769230766</v>
      </c>
      <c r="G6392">
        <f t="shared" si="297"/>
        <v>0</v>
      </c>
    </row>
    <row r="6393" spans="1:7" x14ac:dyDescent="0.35">
      <c r="A6393">
        <f t="shared" si="299"/>
        <v>6392</v>
      </c>
      <c r="B6393">
        <v>0.22500000000000001</v>
      </c>
      <c r="C6393">
        <v>4.2999999999999997E-2</v>
      </c>
      <c r="D6393">
        <v>130000</v>
      </c>
      <c r="E6393">
        <v>51000</v>
      </c>
      <c r="F6393" s="1">
        <f t="shared" si="298"/>
        <v>0.3923076923076923</v>
      </c>
      <c r="G6393">
        <f t="shared" si="297"/>
        <v>0</v>
      </c>
    </row>
    <row r="6394" spans="1:7" x14ac:dyDescent="0.35">
      <c r="A6394">
        <f t="shared" si="299"/>
        <v>6393</v>
      </c>
      <c r="B6394">
        <v>0.44500000000000001</v>
      </c>
      <c r="C6394">
        <v>7.3999999999999996E-2</v>
      </c>
      <c r="D6394">
        <v>130000</v>
      </c>
      <c r="E6394">
        <v>61000</v>
      </c>
      <c r="F6394" s="1">
        <f t="shared" si="298"/>
        <v>0.46923076923076923</v>
      </c>
      <c r="G6394">
        <f t="shared" si="297"/>
        <v>0</v>
      </c>
    </row>
    <row r="6395" spans="1:7" x14ac:dyDescent="0.35">
      <c r="A6395">
        <f t="shared" si="299"/>
        <v>6394</v>
      </c>
      <c r="B6395">
        <v>0.60899999999999999</v>
      </c>
      <c r="C6395">
        <v>0.124</v>
      </c>
      <c r="D6395">
        <v>130000</v>
      </c>
      <c r="E6395">
        <v>66000</v>
      </c>
      <c r="F6395" s="1">
        <f t="shared" si="298"/>
        <v>0.50769230769230766</v>
      </c>
      <c r="G6395">
        <f t="shared" si="297"/>
        <v>0</v>
      </c>
    </row>
    <row r="6396" spans="1:7" x14ac:dyDescent="0.35">
      <c r="A6396">
        <f t="shared" si="299"/>
        <v>6395</v>
      </c>
      <c r="B6396">
        <v>0.71599999999999997</v>
      </c>
      <c r="C6396">
        <v>0.16700000000000001</v>
      </c>
      <c r="D6396">
        <v>130000</v>
      </c>
      <c r="E6396">
        <v>66000</v>
      </c>
      <c r="F6396" s="1">
        <f t="shared" si="298"/>
        <v>0.50769230769230766</v>
      </c>
      <c r="G6396">
        <f t="shared" si="297"/>
        <v>0</v>
      </c>
    </row>
    <row r="6397" spans="1:7" x14ac:dyDescent="0.35">
      <c r="A6397">
        <f t="shared" si="299"/>
        <v>6396</v>
      </c>
      <c r="B6397">
        <v>0.76800000000000002</v>
      </c>
      <c r="C6397">
        <v>0.218</v>
      </c>
      <c r="D6397">
        <v>130000</v>
      </c>
      <c r="E6397">
        <v>65000</v>
      </c>
      <c r="F6397" s="1">
        <f t="shared" si="298"/>
        <v>0.5</v>
      </c>
      <c r="G6397">
        <f t="shared" si="297"/>
        <v>0</v>
      </c>
    </row>
    <row r="6398" spans="1:7" x14ac:dyDescent="0.35">
      <c r="A6398">
        <f t="shared" si="299"/>
        <v>6397</v>
      </c>
      <c r="B6398">
        <v>0.77500000000000002</v>
      </c>
      <c r="C6398">
        <v>0.28899999999999998</v>
      </c>
      <c r="D6398">
        <v>130000</v>
      </c>
      <c r="E6398">
        <v>66000</v>
      </c>
      <c r="F6398" s="1">
        <f t="shared" si="298"/>
        <v>0.50769230769230766</v>
      </c>
      <c r="G6398">
        <f t="shared" si="297"/>
        <v>0</v>
      </c>
    </row>
    <row r="6399" spans="1:7" x14ac:dyDescent="0.35">
      <c r="A6399">
        <f t="shared" si="299"/>
        <v>6398</v>
      </c>
      <c r="B6399">
        <v>0.72599999999999998</v>
      </c>
      <c r="C6399">
        <v>0.39500000000000002</v>
      </c>
      <c r="D6399">
        <v>130000</v>
      </c>
      <c r="E6399">
        <v>65000</v>
      </c>
      <c r="F6399" s="1">
        <f t="shared" si="298"/>
        <v>0.5</v>
      </c>
      <c r="G6399">
        <f t="shared" si="297"/>
        <v>0</v>
      </c>
    </row>
    <row r="6400" spans="1:7" x14ac:dyDescent="0.35">
      <c r="A6400">
        <f t="shared" si="299"/>
        <v>6399</v>
      </c>
      <c r="B6400">
        <v>0.63</v>
      </c>
      <c r="C6400">
        <v>0.51600000000000001</v>
      </c>
      <c r="D6400">
        <v>130000</v>
      </c>
      <c r="E6400">
        <v>64000</v>
      </c>
      <c r="F6400" s="1">
        <f t="shared" si="298"/>
        <v>0.49230769230769234</v>
      </c>
      <c r="G6400">
        <f t="shared" si="297"/>
        <v>0</v>
      </c>
    </row>
    <row r="6401" spans="1:7" x14ac:dyDescent="0.35">
      <c r="A6401">
        <f t="shared" si="299"/>
        <v>6400</v>
      </c>
      <c r="B6401">
        <v>0.48299999999999998</v>
      </c>
      <c r="C6401">
        <v>0.60299999999999998</v>
      </c>
      <c r="D6401">
        <v>130000</v>
      </c>
      <c r="E6401">
        <v>64000</v>
      </c>
      <c r="F6401" s="1">
        <f t="shared" si="298"/>
        <v>0.49230769230769234</v>
      </c>
      <c r="G6401">
        <f t="shared" si="297"/>
        <v>0</v>
      </c>
    </row>
    <row r="6402" spans="1:7" x14ac:dyDescent="0.35">
      <c r="A6402">
        <f t="shared" si="299"/>
        <v>6401</v>
      </c>
      <c r="B6402">
        <v>0.29699999999999999</v>
      </c>
      <c r="C6402">
        <v>0.627</v>
      </c>
      <c r="D6402">
        <v>130000</v>
      </c>
      <c r="E6402">
        <v>66000</v>
      </c>
      <c r="F6402" s="1">
        <f t="shared" si="298"/>
        <v>0.50769230769230766</v>
      </c>
      <c r="G6402">
        <f t="shared" ref="G6402:G6465" si="300">IF(F6402&gt;1,1,0)</f>
        <v>0</v>
      </c>
    </row>
    <row r="6403" spans="1:7" x14ac:dyDescent="0.35">
      <c r="A6403">
        <f t="shared" si="299"/>
        <v>6402</v>
      </c>
      <c r="B6403">
        <v>8.2000000000000003E-2</v>
      </c>
      <c r="C6403">
        <v>0.56599999999999995</v>
      </c>
      <c r="D6403">
        <v>130000</v>
      </c>
      <c r="E6403">
        <v>25000</v>
      </c>
      <c r="F6403" s="1">
        <f t="shared" ref="F6403:F6466" si="301">E6403/D6403</f>
        <v>0.19230769230769232</v>
      </c>
      <c r="G6403">
        <f t="shared" si="300"/>
        <v>0</v>
      </c>
    </row>
    <row r="6404" spans="1:7" x14ac:dyDescent="0.35">
      <c r="A6404">
        <f t="shared" ref="A6404:A6467" si="302">A6403+1</f>
        <v>6403</v>
      </c>
      <c r="B6404">
        <v>0</v>
      </c>
      <c r="C6404">
        <v>0.53800000000000003</v>
      </c>
      <c r="D6404">
        <v>130000</v>
      </c>
      <c r="E6404">
        <v>29000</v>
      </c>
      <c r="F6404" s="1">
        <f t="shared" si="301"/>
        <v>0.22307692307692309</v>
      </c>
      <c r="G6404">
        <f t="shared" si="300"/>
        <v>0</v>
      </c>
    </row>
    <row r="6405" spans="1:7" x14ac:dyDescent="0.35">
      <c r="A6405">
        <f t="shared" si="302"/>
        <v>6404</v>
      </c>
      <c r="B6405">
        <v>0</v>
      </c>
      <c r="C6405">
        <v>0.51900000000000002</v>
      </c>
      <c r="D6405">
        <v>130000</v>
      </c>
      <c r="E6405">
        <v>28000</v>
      </c>
      <c r="F6405" s="1">
        <f t="shared" si="301"/>
        <v>0.2153846153846154</v>
      </c>
      <c r="G6405">
        <f t="shared" si="300"/>
        <v>0</v>
      </c>
    </row>
    <row r="6406" spans="1:7" x14ac:dyDescent="0.35">
      <c r="A6406">
        <f t="shared" si="302"/>
        <v>6405</v>
      </c>
      <c r="B6406">
        <v>0</v>
      </c>
      <c r="C6406">
        <v>0.45</v>
      </c>
      <c r="D6406">
        <v>130000</v>
      </c>
      <c r="E6406">
        <v>31000</v>
      </c>
      <c r="F6406" s="1">
        <f t="shared" si="301"/>
        <v>0.23846153846153847</v>
      </c>
      <c r="G6406">
        <f t="shared" si="300"/>
        <v>0</v>
      </c>
    </row>
    <row r="6407" spans="1:7" x14ac:dyDescent="0.35">
      <c r="A6407">
        <f t="shared" si="302"/>
        <v>6406</v>
      </c>
      <c r="B6407">
        <v>0</v>
      </c>
      <c r="C6407">
        <v>0.45200000000000001</v>
      </c>
      <c r="D6407">
        <v>130000</v>
      </c>
      <c r="E6407">
        <v>28000</v>
      </c>
      <c r="F6407" s="1">
        <f t="shared" si="301"/>
        <v>0.2153846153846154</v>
      </c>
      <c r="G6407">
        <f t="shared" si="300"/>
        <v>0</v>
      </c>
    </row>
    <row r="6408" spans="1:7" x14ac:dyDescent="0.35">
      <c r="A6408">
        <f t="shared" si="302"/>
        <v>6407</v>
      </c>
      <c r="B6408">
        <v>0</v>
      </c>
      <c r="C6408">
        <v>0.44700000000000001</v>
      </c>
      <c r="D6408">
        <v>130000</v>
      </c>
      <c r="E6408">
        <v>23000</v>
      </c>
      <c r="F6408" s="1">
        <f t="shared" si="301"/>
        <v>0.17692307692307693</v>
      </c>
      <c r="G6408">
        <f t="shared" si="300"/>
        <v>0</v>
      </c>
    </row>
    <row r="6409" spans="1:7" x14ac:dyDescent="0.35">
      <c r="A6409">
        <f t="shared" si="302"/>
        <v>6408</v>
      </c>
      <c r="B6409">
        <v>0</v>
      </c>
      <c r="C6409">
        <v>0.41899999999999998</v>
      </c>
      <c r="D6409">
        <v>130000</v>
      </c>
      <c r="E6409">
        <v>24000</v>
      </c>
      <c r="F6409" s="1">
        <f t="shared" si="301"/>
        <v>0.18461538461538463</v>
      </c>
      <c r="G6409">
        <f t="shared" si="300"/>
        <v>0</v>
      </c>
    </row>
    <row r="6410" spans="1:7" x14ac:dyDescent="0.35">
      <c r="A6410">
        <f t="shared" si="302"/>
        <v>6409</v>
      </c>
      <c r="B6410">
        <v>0</v>
      </c>
      <c r="C6410">
        <v>0.39400000000000002</v>
      </c>
      <c r="D6410">
        <v>130000</v>
      </c>
      <c r="E6410">
        <v>22000</v>
      </c>
      <c r="F6410" s="1">
        <f t="shared" si="301"/>
        <v>0.16923076923076924</v>
      </c>
      <c r="G6410">
        <f t="shared" si="300"/>
        <v>0</v>
      </c>
    </row>
    <row r="6411" spans="1:7" x14ac:dyDescent="0.35">
      <c r="A6411">
        <f t="shared" si="302"/>
        <v>6410</v>
      </c>
      <c r="B6411">
        <v>0</v>
      </c>
      <c r="C6411">
        <v>0.374</v>
      </c>
      <c r="D6411">
        <v>130000</v>
      </c>
      <c r="E6411">
        <v>22000</v>
      </c>
      <c r="F6411" s="1">
        <f t="shared" si="301"/>
        <v>0.16923076923076924</v>
      </c>
      <c r="G6411">
        <f t="shared" si="300"/>
        <v>0</v>
      </c>
    </row>
    <row r="6412" spans="1:7" x14ac:dyDescent="0.35">
      <c r="A6412">
        <f t="shared" si="302"/>
        <v>6411</v>
      </c>
      <c r="B6412">
        <v>0</v>
      </c>
      <c r="C6412">
        <v>0.34699999999999998</v>
      </c>
      <c r="D6412">
        <v>130000</v>
      </c>
      <c r="E6412">
        <v>20000</v>
      </c>
      <c r="F6412" s="1">
        <f t="shared" si="301"/>
        <v>0.15384615384615385</v>
      </c>
      <c r="G6412">
        <f t="shared" si="300"/>
        <v>0</v>
      </c>
    </row>
    <row r="6413" spans="1:7" x14ac:dyDescent="0.35">
      <c r="A6413">
        <f t="shared" si="302"/>
        <v>6412</v>
      </c>
      <c r="B6413">
        <v>0</v>
      </c>
      <c r="C6413">
        <v>0.30599999999999999</v>
      </c>
      <c r="D6413">
        <v>130000</v>
      </c>
      <c r="E6413">
        <v>24000</v>
      </c>
      <c r="F6413" s="1">
        <f t="shared" si="301"/>
        <v>0.18461538461538463</v>
      </c>
      <c r="G6413">
        <f t="shared" si="300"/>
        <v>0</v>
      </c>
    </row>
    <row r="6414" spans="1:7" x14ac:dyDescent="0.35">
      <c r="A6414">
        <f t="shared" si="302"/>
        <v>6413</v>
      </c>
      <c r="B6414">
        <v>0</v>
      </c>
      <c r="C6414">
        <v>0.26400000000000001</v>
      </c>
      <c r="D6414">
        <v>130000</v>
      </c>
      <c r="E6414">
        <v>24000</v>
      </c>
      <c r="F6414" s="1">
        <f t="shared" si="301"/>
        <v>0.18461538461538463</v>
      </c>
      <c r="G6414">
        <f t="shared" si="300"/>
        <v>0</v>
      </c>
    </row>
    <row r="6415" spans="1:7" x14ac:dyDescent="0.35">
      <c r="A6415">
        <f t="shared" si="302"/>
        <v>6414</v>
      </c>
      <c r="B6415">
        <v>0</v>
      </c>
      <c r="C6415">
        <v>0.246</v>
      </c>
      <c r="D6415">
        <v>130000</v>
      </c>
      <c r="E6415">
        <v>25000</v>
      </c>
      <c r="F6415" s="1">
        <f t="shared" si="301"/>
        <v>0.19230769230769232</v>
      </c>
      <c r="G6415">
        <f t="shared" si="300"/>
        <v>0</v>
      </c>
    </row>
    <row r="6416" spans="1:7" x14ac:dyDescent="0.35">
      <c r="A6416">
        <f t="shared" si="302"/>
        <v>6415</v>
      </c>
      <c r="B6416">
        <v>2.1999999999999999E-2</v>
      </c>
      <c r="C6416">
        <v>0.251</v>
      </c>
      <c r="D6416">
        <v>130000</v>
      </c>
      <c r="E6416">
        <v>21000</v>
      </c>
      <c r="F6416" s="1">
        <f t="shared" si="301"/>
        <v>0.16153846153846155</v>
      </c>
      <c r="G6416">
        <f t="shared" si="300"/>
        <v>0</v>
      </c>
    </row>
    <row r="6417" spans="1:7" x14ac:dyDescent="0.35">
      <c r="A6417">
        <f t="shared" si="302"/>
        <v>6416</v>
      </c>
      <c r="B6417">
        <v>0.22500000000000001</v>
      </c>
      <c r="C6417">
        <v>0.21199999999999999</v>
      </c>
      <c r="D6417">
        <v>130000</v>
      </c>
      <c r="E6417">
        <v>29000</v>
      </c>
      <c r="F6417" s="1">
        <f t="shared" si="301"/>
        <v>0.22307692307692309</v>
      </c>
      <c r="G6417">
        <f t="shared" si="300"/>
        <v>0</v>
      </c>
    </row>
    <row r="6418" spans="1:7" x14ac:dyDescent="0.35">
      <c r="A6418">
        <f t="shared" si="302"/>
        <v>6417</v>
      </c>
      <c r="B6418">
        <v>0.44700000000000001</v>
      </c>
      <c r="C6418">
        <v>0.155</v>
      </c>
      <c r="D6418">
        <v>130000</v>
      </c>
      <c r="E6418">
        <v>73000</v>
      </c>
      <c r="F6418" s="1">
        <f t="shared" si="301"/>
        <v>0.56153846153846154</v>
      </c>
      <c r="G6418">
        <f t="shared" si="300"/>
        <v>0</v>
      </c>
    </row>
    <row r="6419" spans="1:7" x14ac:dyDescent="0.35">
      <c r="A6419">
        <f t="shared" si="302"/>
        <v>6418</v>
      </c>
      <c r="B6419">
        <v>0.61699999999999999</v>
      </c>
      <c r="C6419">
        <v>5.3999999999999999E-2</v>
      </c>
      <c r="D6419">
        <v>130000</v>
      </c>
      <c r="E6419">
        <v>73000</v>
      </c>
      <c r="F6419" s="1">
        <f t="shared" si="301"/>
        <v>0.56153846153846154</v>
      </c>
      <c r="G6419">
        <f t="shared" si="300"/>
        <v>0</v>
      </c>
    </row>
    <row r="6420" spans="1:7" x14ac:dyDescent="0.35">
      <c r="A6420">
        <f t="shared" si="302"/>
        <v>6419</v>
      </c>
      <c r="B6420">
        <v>0.72599999999999998</v>
      </c>
      <c r="C6420">
        <v>2.8000000000000001E-2</v>
      </c>
      <c r="D6420">
        <v>130000</v>
      </c>
      <c r="E6420">
        <v>68000</v>
      </c>
      <c r="F6420" s="1">
        <f t="shared" si="301"/>
        <v>0.52307692307692311</v>
      </c>
      <c r="G6420">
        <f t="shared" si="300"/>
        <v>0</v>
      </c>
    </row>
    <row r="6421" spans="1:7" x14ac:dyDescent="0.35">
      <c r="A6421">
        <f t="shared" si="302"/>
        <v>6420</v>
      </c>
      <c r="B6421">
        <v>0.78100000000000003</v>
      </c>
      <c r="C6421">
        <v>3.3000000000000002E-2</v>
      </c>
      <c r="D6421">
        <v>130000</v>
      </c>
      <c r="E6421">
        <v>75000</v>
      </c>
      <c r="F6421" s="1">
        <f t="shared" si="301"/>
        <v>0.57692307692307687</v>
      </c>
      <c r="G6421">
        <f t="shared" si="300"/>
        <v>0</v>
      </c>
    </row>
    <row r="6422" spans="1:7" x14ac:dyDescent="0.35">
      <c r="A6422">
        <f t="shared" si="302"/>
        <v>6421</v>
      </c>
      <c r="B6422">
        <v>0.78900000000000003</v>
      </c>
      <c r="C6422">
        <v>5.2999999999999999E-2</v>
      </c>
      <c r="D6422">
        <v>130000</v>
      </c>
      <c r="E6422">
        <v>75000</v>
      </c>
      <c r="F6422" s="1">
        <f t="shared" si="301"/>
        <v>0.57692307692307687</v>
      </c>
      <c r="G6422">
        <f t="shared" si="300"/>
        <v>0</v>
      </c>
    </row>
    <row r="6423" spans="1:7" x14ac:dyDescent="0.35">
      <c r="A6423">
        <f t="shared" si="302"/>
        <v>6422</v>
      </c>
      <c r="B6423">
        <v>0.74099999999999999</v>
      </c>
      <c r="C6423">
        <v>7.0999999999999994E-2</v>
      </c>
      <c r="D6423">
        <v>130000</v>
      </c>
      <c r="E6423">
        <v>60000</v>
      </c>
      <c r="F6423" s="1">
        <f t="shared" si="301"/>
        <v>0.46153846153846156</v>
      </c>
      <c r="G6423">
        <f t="shared" si="300"/>
        <v>0</v>
      </c>
    </row>
    <row r="6424" spans="1:7" x14ac:dyDescent="0.35">
      <c r="A6424">
        <f t="shared" si="302"/>
        <v>6423</v>
      </c>
      <c r="B6424">
        <v>0.61899999999999999</v>
      </c>
      <c r="C6424">
        <v>8.5000000000000006E-2</v>
      </c>
      <c r="D6424">
        <v>130000</v>
      </c>
      <c r="E6424">
        <v>51000</v>
      </c>
      <c r="F6424" s="1">
        <f t="shared" si="301"/>
        <v>0.3923076923076923</v>
      </c>
      <c r="G6424">
        <f t="shared" si="300"/>
        <v>0</v>
      </c>
    </row>
    <row r="6425" spans="1:7" x14ac:dyDescent="0.35">
      <c r="A6425">
        <f t="shared" si="302"/>
        <v>6424</v>
      </c>
      <c r="B6425">
        <v>0.42799999999999999</v>
      </c>
      <c r="C6425">
        <v>0.1</v>
      </c>
      <c r="D6425">
        <v>130000</v>
      </c>
      <c r="E6425">
        <v>47000</v>
      </c>
      <c r="F6425" s="1">
        <f t="shared" si="301"/>
        <v>0.36153846153846153</v>
      </c>
      <c r="G6425">
        <f t="shared" si="300"/>
        <v>0</v>
      </c>
    </row>
    <row r="6426" spans="1:7" x14ac:dyDescent="0.35">
      <c r="A6426">
        <f t="shared" si="302"/>
        <v>6425</v>
      </c>
      <c r="B6426">
        <v>0.23200000000000001</v>
      </c>
      <c r="C6426">
        <v>0.108</v>
      </c>
      <c r="D6426">
        <v>130000</v>
      </c>
      <c r="E6426">
        <v>51000</v>
      </c>
      <c r="F6426" s="1">
        <f t="shared" si="301"/>
        <v>0.3923076923076923</v>
      </c>
      <c r="G6426">
        <f t="shared" si="300"/>
        <v>0</v>
      </c>
    </row>
    <row r="6427" spans="1:7" x14ac:dyDescent="0.35">
      <c r="A6427">
        <f t="shared" si="302"/>
        <v>6426</v>
      </c>
      <c r="B6427">
        <v>6.3E-2</v>
      </c>
      <c r="C6427">
        <v>0.111</v>
      </c>
      <c r="D6427">
        <v>130000</v>
      </c>
      <c r="E6427">
        <v>50000</v>
      </c>
      <c r="F6427" s="1">
        <f t="shared" si="301"/>
        <v>0.38461538461538464</v>
      </c>
      <c r="G6427">
        <f t="shared" si="300"/>
        <v>0</v>
      </c>
    </row>
    <row r="6428" spans="1:7" x14ac:dyDescent="0.35">
      <c r="A6428">
        <f t="shared" si="302"/>
        <v>6427</v>
      </c>
      <c r="B6428">
        <v>0</v>
      </c>
      <c r="C6428">
        <v>0.13800000000000001</v>
      </c>
      <c r="D6428">
        <v>130000</v>
      </c>
      <c r="E6428">
        <v>72000</v>
      </c>
      <c r="F6428" s="1">
        <f t="shared" si="301"/>
        <v>0.55384615384615388</v>
      </c>
      <c r="G6428">
        <f t="shared" si="300"/>
        <v>0</v>
      </c>
    </row>
    <row r="6429" spans="1:7" x14ac:dyDescent="0.35">
      <c r="A6429">
        <f t="shared" si="302"/>
        <v>6428</v>
      </c>
      <c r="B6429">
        <v>0</v>
      </c>
      <c r="C6429">
        <v>0.184</v>
      </c>
      <c r="D6429">
        <v>130000</v>
      </c>
      <c r="E6429">
        <v>115000</v>
      </c>
      <c r="F6429" s="1">
        <f t="shared" si="301"/>
        <v>0.88461538461538458</v>
      </c>
      <c r="G6429">
        <f t="shared" si="300"/>
        <v>0</v>
      </c>
    </row>
    <row r="6430" spans="1:7" x14ac:dyDescent="0.35">
      <c r="A6430">
        <f t="shared" si="302"/>
        <v>6429</v>
      </c>
      <c r="B6430">
        <v>0</v>
      </c>
      <c r="C6430">
        <v>0.219</v>
      </c>
      <c r="D6430">
        <v>130000</v>
      </c>
      <c r="E6430">
        <v>116000</v>
      </c>
      <c r="F6430" s="1">
        <f t="shared" si="301"/>
        <v>0.89230769230769236</v>
      </c>
      <c r="G6430">
        <f t="shared" si="300"/>
        <v>0</v>
      </c>
    </row>
    <row r="6431" spans="1:7" x14ac:dyDescent="0.35">
      <c r="A6431">
        <f t="shared" si="302"/>
        <v>6430</v>
      </c>
      <c r="B6431">
        <v>0</v>
      </c>
      <c r="C6431">
        <v>0.22500000000000001</v>
      </c>
      <c r="D6431">
        <v>130000</v>
      </c>
      <c r="E6431">
        <v>113000</v>
      </c>
      <c r="F6431" s="1">
        <f t="shared" si="301"/>
        <v>0.86923076923076925</v>
      </c>
      <c r="G6431">
        <f t="shared" si="300"/>
        <v>0</v>
      </c>
    </row>
    <row r="6432" spans="1:7" x14ac:dyDescent="0.35">
      <c r="A6432">
        <f t="shared" si="302"/>
        <v>6431</v>
      </c>
      <c r="B6432">
        <v>0</v>
      </c>
      <c r="C6432">
        <v>0.222</v>
      </c>
      <c r="D6432">
        <v>130000</v>
      </c>
      <c r="E6432">
        <v>79000</v>
      </c>
      <c r="F6432" s="1">
        <f t="shared" si="301"/>
        <v>0.60769230769230764</v>
      </c>
      <c r="G6432">
        <f t="shared" si="300"/>
        <v>0</v>
      </c>
    </row>
    <row r="6433" spans="1:7" x14ac:dyDescent="0.35">
      <c r="A6433">
        <f t="shared" si="302"/>
        <v>6432</v>
      </c>
      <c r="B6433">
        <v>0</v>
      </c>
      <c r="C6433">
        <v>0.22500000000000001</v>
      </c>
      <c r="D6433">
        <v>130000</v>
      </c>
      <c r="E6433">
        <v>58000</v>
      </c>
      <c r="F6433" s="1">
        <f t="shared" si="301"/>
        <v>0.44615384615384618</v>
      </c>
      <c r="G6433">
        <f t="shared" si="300"/>
        <v>0</v>
      </c>
    </row>
    <row r="6434" spans="1:7" x14ac:dyDescent="0.35">
      <c r="A6434">
        <f t="shared" si="302"/>
        <v>6433</v>
      </c>
      <c r="B6434">
        <v>0</v>
      </c>
      <c r="C6434">
        <v>0.22500000000000001</v>
      </c>
      <c r="D6434">
        <v>130000</v>
      </c>
      <c r="E6434">
        <v>50000</v>
      </c>
      <c r="F6434" s="1">
        <f t="shared" si="301"/>
        <v>0.38461538461538464</v>
      </c>
      <c r="G6434">
        <f t="shared" si="300"/>
        <v>0</v>
      </c>
    </row>
    <row r="6435" spans="1:7" x14ac:dyDescent="0.35">
      <c r="A6435">
        <f t="shared" si="302"/>
        <v>6434</v>
      </c>
      <c r="B6435">
        <v>0</v>
      </c>
      <c r="C6435">
        <v>0.20899999999999999</v>
      </c>
      <c r="D6435">
        <v>130000</v>
      </c>
      <c r="E6435">
        <v>48000</v>
      </c>
      <c r="F6435" s="1">
        <f t="shared" si="301"/>
        <v>0.36923076923076925</v>
      </c>
      <c r="G6435">
        <f t="shared" si="300"/>
        <v>0</v>
      </c>
    </row>
    <row r="6436" spans="1:7" x14ac:dyDescent="0.35">
      <c r="A6436">
        <f t="shared" si="302"/>
        <v>6435</v>
      </c>
      <c r="B6436">
        <v>0</v>
      </c>
      <c r="C6436">
        <v>0.18</v>
      </c>
      <c r="D6436">
        <v>130000</v>
      </c>
      <c r="E6436">
        <v>49000</v>
      </c>
      <c r="F6436" s="1">
        <f t="shared" si="301"/>
        <v>0.37692307692307692</v>
      </c>
      <c r="G6436">
        <f t="shared" si="300"/>
        <v>0</v>
      </c>
    </row>
    <row r="6437" spans="1:7" x14ac:dyDescent="0.35">
      <c r="A6437">
        <f t="shared" si="302"/>
        <v>6436</v>
      </c>
      <c r="B6437">
        <v>0</v>
      </c>
      <c r="C6437">
        <v>0.161</v>
      </c>
      <c r="D6437">
        <v>130000</v>
      </c>
      <c r="E6437">
        <v>42000</v>
      </c>
      <c r="F6437" s="1">
        <f t="shared" si="301"/>
        <v>0.32307692307692309</v>
      </c>
      <c r="G6437">
        <f t="shared" si="300"/>
        <v>0</v>
      </c>
    </row>
    <row r="6438" spans="1:7" x14ac:dyDescent="0.35">
      <c r="A6438">
        <f t="shared" si="302"/>
        <v>6437</v>
      </c>
      <c r="B6438">
        <v>0</v>
      </c>
      <c r="C6438">
        <v>0.155</v>
      </c>
      <c r="D6438">
        <v>130000</v>
      </c>
      <c r="E6438">
        <v>51000</v>
      </c>
      <c r="F6438" s="1">
        <f t="shared" si="301"/>
        <v>0.3923076923076923</v>
      </c>
      <c r="G6438">
        <f t="shared" si="300"/>
        <v>0</v>
      </c>
    </row>
    <row r="6439" spans="1:7" x14ac:dyDescent="0.35">
      <c r="A6439">
        <f t="shared" si="302"/>
        <v>6438</v>
      </c>
      <c r="B6439">
        <v>0</v>
      </c>
      <c r="C6439">
        <v>0.153</v>
      </c>
      <c r="D6439">
        <v>130000</v>
      </c>
      <c r="E6439">
        <v>47000</v>
      </c>
      <c r="F6439" s="1">
        <f t="shared" si="301"/>
        <v>0.36153846153846153</v>
      </c>
      <c r="G6439">
        <f t="shared" si="300"/>
        <v>0</v>
      </c>
    </row>
    <row r="6440" spans="1:7" x14ac:dyDescent="0.35">
      <c r="A6440">
        <f t="shared" si="302"/>
        <v>6439</v>
      </c>
      <c r="B6440">
        <v>0.02</v>
      </c>
      <c r="C6440">
        <v>0.14399999999999999</v>
      </c>
      <c r="D6440">
        <v>130000</v>
      </c>
      <c r="E6440">
        <v>46000</v>
      </c>
      <c r="F6440" s="1">
        <f t="shared" si="301"/>
        <v>0.35384615384615387</v>
      </c>
      <c r="G6440">
        <f t="shared" si="300"/>
        <v>0</v>
      </c>
    </row>
    <row r="6441" spans="1:7" x14ac:dyDescent="0.35">
      <c r="A6441">
        <f t="shared" si="302"/>
        <v>6440</v>
      </c>
      <c r="B6441">
        <v>0.214</v>
      </c>
      <c r="C6441">
        <v>8.4000000000000005E-2</v>
      </c>
      <c r="D6441">
        <v>130000</v>
      </c>
      <c r="E6441">
        <v>65000</v>
      </c>
      <c r="F6441" s="1">
        <f t="shared" si="301"/>
        <v>0.5</v>
      </c>
      <c r="G6441">
        <f t="shared" si="300"/>
        <v>0</v>
      </c>
    </row>
    <row r="6442" spans="1:7" x14ac:dyDescent="0.35">
      <c r="A6442">
        <f t="shared" si="302"/>
        <v>6441</v>
      </c>
      <c r="B6442">
        <v>0.42899999999999999</v>
      </c>
      <c r="C6442">
        <v>1.4E-2</v>
      </c>
      <c r="D6442">
        <v>130000</v>
      </c>
      <c r="E6442">
        <v>88000</v>
      </c>
      <c r="F6442" s="1">
        <f t="shared" si="301"/>
        <v>0.67692307692307696</v>
      </c>
      <c r="G6442">
        <f t="shared" si="300"/>
        <v>0</v>
      </c>
    </row>
    <row r="6443" spans="1:7" x14ac:dyDescent="0.35">
      <c r="A6443">
        <f t="shared" si="302"/>
        <v>6442</v>
      </c>
      <c r="B6443">
        <v>0.59299999999999997</v>
      </c>
      <c r="C6443">
        <v>2.3E-2</v>
      </c>
      <c r="D6443">
        <v>130000</v>
      </c>
      <c r="E6443">
        <v>100000</v>
      </c>
      <c r="F6443" s="1">
        <f t="shared" si="301"/>
        <v>0.76923076923076927</v>
      </c>
      <c r="G6443">
        <f t="shared" si="300"/>
        <v>0</v>
      </c>
    </row>
    <row r="6444" spans="1:7" x14ac:dyDescent="0.35">
      <c r="A6444">
        <f t="shared" si="302"/>
        <v>6443</v>
      </c>
      <c r="B6444">
        <v>0.70099999999999996</v>
      </c>
      <c r="C6444">
        <v>7.2999999999999995E-2</v>
      </c>
      <c r="D6444">
        <v>130000</v>
      </c>
      <c r="E6444">
        <v>101000</v>
      </c>
      <c r="F6444" s="1">
        <f t="shared" si="301"/>
        <v>0.77692307692307694</v>
      </c>
      <c r="G6444">
        <f t="shared" si="300"/>
        <v>0</v>
      </c>
    </row>
    <row r="6445" spans="1:7" x14ac:dyDescent="0.35">
      <c r="A6445">
        <f t="shared" si="302"/>
        <v>6444</v>
      </c>
      <c r="B6445">
        <v>0.75700000000000001</v>
      </c>
      <c r="C6445">
        <v>9.9000000000000005E-2</v>
      </c>
      <c r="D6445">
        <v>130000</v>
      </c>
      <c r="E6445">
        <v>103000</v>
      </c>
      <c r="F6445" s="1">
        <f t="shared" si="301"/>
        <v>0.79230769230769227</v>
      </c>
      <c r="G6445">
        <f t="shared" si="300"/>
        <v>0</v>
      </c>
    </row>
    <row r="6446" spans="1:7" x14ac:dyDescent="0.35">
      <c r="A6446">
        <f t="shared" si="302"/>
        <v>6445</v>
      </c>
      <c r="B6446">
        <v>0.76500000000000001</v>
      </c>
      <c r="C6446">
        <v>0.111</v>
      </c>
      <c r="D6446">
        <v>130000</v>
      </c>
      <c r="E6446">
        <v>81000</v>
      </c>
      <c r="F6446" s="1">
        <f t="shared" si="301"/>
        <v>0.62307692307692308</v>
      </c>
      <c r="G6446">
        <f t="shared" si="300"/>
        <v>0</v>
      </c>
    </row>
    <row r="6447" spans="1:7" x14ac:dyDescent="0.35">
      <c r="A6447">
        <f t="shared" si="302"/>
        <v>6446</v>
      </c>
      <c r="B6447">
        <v>0.72499999999999998</v>
      </c>
      <c r="C6447">
        <v>0.11700000000000001</v>
      </c>
      <c r="D6447">
        <v>130000</v>
      </c>
      <c r="E6447">
        <v>57000</v>
      </c>
      <c r="F6447" s="1">
        <f t="shared" si="301"/>
        <v>0.43846153846153846</v>
      </c>
      <c r="G6447">
        <f t="shared" si="300"/>
        <v>0</v>
      </c>
    </row>
    <row r="6448" spans="1:7" x14ac:dyDescent="0.35">
      <c r="A6448">
        <f t="shared" si="302"/>
        <v>6447</v>
      </c>
      <c r="B6448">
        <v>0.63600000000000001</v>
      </c>
      <c r="C6448">
        <v>0.115</v>
      </c>
      <c r="D6448">
        <v>130000</v>
      </c>
      <c r="E6448">
        <v>22000</v>
      </c>
      <c r="F6448" s="1">
        <f t="shared" si="301"/>
        <v>0.16923076923076924</v>
      </c>
      <c r="G6448">
        <f t="shared" si="300"/>
        <v>0</v>
      </c>
    </row>
    <row r="6449" spans="1:7" x14ac:dyDescent="0.35">
      <c r="A6449">
        <f t="shared" si="302"/>
        <v>6448</v>
      </c>
      <c r="B6449">
        <v>0.495</v>
      </c>
      <c r="C6449">
        <v>0.112</v>
      </c>
      <c r="D6449">
        <v>130000</v>
      </c>
      <c r="E6449">
        <v>22000</v>
      </c>
      <c r="F6449" s="1">
        <f t="shared" si="301"/>
        <v>0.16923076923076924</v>
      </c>
      <c r="G6449">
        <f t="shared" si="300"/>
        <v>0</v>
      </c>
    </row>
    <row r="6450" spans="1:7" x14ac:dyDescent="0.35">
      <c r="A6450">
        <f t="shared" si="302"/>
        <v>6449</v>
      </c>
      <c r="B6450">
        <v>0.30499999999999999</v>
      </c>
      <c r="C6450">
        <v>0.114</v>
      </c>
      <c r="D6450">
        <v>130000</v>
      </c>
      <c r="E6450">
        <v>22000</v>
      </c>
      <c r="F6450" s="1">
        <f t="shared" si="301"/>
        <v>0.16923076923076924</v>
      </c>
      <c r="G6450">
        <f t="shared" si="300"/>
        <v>0</v>
      </c>
    </row>
    <row r="6451" spans="1:7" x14ac:dyDescent="0.35">
      <c r="A6451">
        <f t="shared" si="302"/>
        <v>6450</v>
      </c>
      <c r="B6451">
        <v>9.2999999999999999E-2</v>
      </c>
      <c r="C6451">
        <v>0.13400000000000001</v>
      </c>
      <c r="D6451">
        <v>130000</v>
      </c>
      <c r="E6451">
        <v>23000</v>
      </c>
      <c r="F6451" s="1">
        <f t="shared" si="301"/>
        <v>0.17692307692307693</v>
      </c>
      <c r="G6451">
        <f t="shared" si="300"/>
        <v>0</v>
      </c>
    </row>
    <row r="6452" spans="1:7" x14ac:dyDescent="0.35">
      <c r="A6452">
        <f t="shared" si="302"/>
        <v>6451</v>
      </c>
      <c r="B6452">
        <v>0</v>
      </c>
      <c r="C6452">
        <v>0.16200000000000001</v>
      </c>
      <c r="D6452">
        <v>130000</v>
      </c>
      <c r="E6452">
        <v>48000</v>
      </c>
      <c r="F6452" s="1">
        <f t="shared" si="301"/>
        <v>0.36923076923076925</v>
      </c>
      <c r="G6452">
        <f t="shared" si="300"/>
        <v>0</v>
      </c>
    </row>
    <row r="6453" spans="1:7" x14ac:dyDescent="0.35">
      <c r="A6453">
        <f t="shared" si="302"/>
        <v>6452</v>
      </c>
      <c r="B6453">
        <v>0</v>
      </c>
      <c r="C6453">
        <v>0.161</v>
      </c>
      <c r="D6453">
        <v>130000</v>
      </c>
      <c r="E6453">
        <v>102000</v>
      </c>
      <c r="F6453" s="1">
        <f t="shared" si="301"/>
        <v>0.7846153846153846</v>
      </c>
      <c r="G6453">
        <f t="shared" si="300"/>
        <v>0</v>
      </c>
    </row>
    <row r="6454" spans="1:7" x14ac:dyDescent="0.35">
      <c r="A6454">
        <f t="shared" si="302"/>
        <v>6453</v>
      </c>
      <c r="B6454">
        <v>0</v>
      </c>
      <c r="C6454">
        <v>0.13700000000000001</v>
      </c>
      <c r="D6454">
        <v>130000</v>
      </c>
      <c r="E6454">
        <v>106000</v>
      </c>
      <c r="F6454" s="1">
        <f t="shared" si="301"/>
        <v>0.81538461538461537</v>
      </c>
      <c r="G6454">
        <f t="shared" si="300"/>
        <v>0</v>
      </c>
    </row>
    <row r="6455" spans="1:7" x14ac:dyDescent="0.35">
      <c r="A6455">
        <f t="shared" si="302"/>
        <v>6454</v>
      </c>
      <c r="B6455">
        <v>0</v>
      </c>
      <c r="C6455">
        <v>0.11700000000000001</v>
      </c>
      <c r="D6455">
        <v>130000</v>
      </c>
      <c r="E6455">
        <v>96000</v>
      </c>
      <c r="F6455" s="1">
        <f t="shared" si="301"/>
        <v>0.7384615384615385</v>
      </c>
      <c r="G6455">
        <f t="shared" si="300"/>
        <v>0</v>
      </c>
    </row>
    <row r="6456" spans="1:7" x14ac:dyDescent="0.35">
      <c r="A6456">
        <f t="shared" si="302"/>
        <v>6455</v>
      </c>
      <c r="B6456">
        <v>0</v>
      </c>
      <c r="C6456">
        <v>0.108</v>
      </c>
      <c r="D6456">
        <v>130000</v>
      </c>
      <c r="E6456">
        <v>72000</v>
      </c>
      <c r="F6456" s="1">
        <f t="shared" si="301"/>
        <v>0.55384615384615388</v>
      </c>
      <c r="G6456">
        <f t="shared" si="300"/>
        <v>0</v>
      </c>
    </row>
    <row r="6457" spans="1:7" x14ac:dyDescent="0.35">
      <c r="A6457">
        <f t="shared" si="302"/>
        <v>6456</v>
      </c>
      <c r="B6457">
        <v>0</v>
      </c>
      <c r="C6457">
        <v>0.105</v>
      </c>
      <c r="D6457">
        <v>130000</v>
      </c>
      <c r="E6457">
        <v>41000</v>
      </c>
      <c r="F6457" s="1">
        <f t="shared" si="301"/>
        <v>0.31538461538461537</v>
      </c>
      <c r="G6457">
        <f t="shared" si="300"/>
        <v>0</v>
      </c>
    </row>
    <row r="6458" spans="1:7" x14ac:dyDescent="0.35">
      <c r="A6458">
        <f t="shared" si="302"/>
        <v>6457</v>
      </c>
      <c r="B6458">
        <v>0</v>
      </c>
      <c r="C6458">
        <v>0.1</v>
      </c>
      <c r="D6458">
        <v>130000</v>
      </c>
      <c r="E6458">
        <v>41000</v>
      </c>
      <c r="F6458" s="1">
        <f t="shared" si="301"/>
        <v>0.31538461538461537</v>
      </c>
      <c r="G6458">
        <f t="shared" si="300"/>
        <v>0</v>
      </c>
    </row>
    <row r="6459" spans="1:7" x14ac:dyDescent="0.35">
      <c r="A6459">
        <f t="shared" si="302"/>
        <v>6458</v>
      </c>
      <c r="B6459">
        <v>0</v>
      </c>
      <c r="C6459">
        <v>9.7000000000000003E-2</v>
      </c>
      <c r="D6459">
        <v>130000</v>
      </c>
      <c r="E6459">
        <v>34000</v>
      </c>
      <c r="F6459" s="1">
        <f t="shared" si="301"/>
        <v>0.26153846153846155</v>
      </c>
      <c r="G6459">
        <f t="shared" si="300"/>
        <v>0</v>
      </c>
    </row>
    <row r="6460" spans="1:7" x14ac:dyDescent="0.35">
      <c r="A6460">
        <f t="shared" si="302"/>
        <v>6459</v>
      </c>
      <c r="B6460">
        <v>0</v>
      </c>
      <c r="C6460">
        <v>9.4E-2</v>
      </c>
      <c r="D6460">
        <v>130000</v>
      </c>
      <c r="E6460">
        <v>16000</v>
      </c>
      <c r="F6460" s="1">
        <f t="shared" si="301"/>
        <v>0.12307692307692308</v>
      </c>
      <c r="G6460">
        <f t="shared" si="300"/>
        <v>0</v>
      </c>
    </row>
    <row r="6461" spans="1:7" x14ac:dyDescent="0.35">
      <c r="A6461">
        <f t="shared" si="302"/>
        <v>6460</v>
      </c>
      <c r="B6461">
        <v>0</v>
      </c>
      <c r="C6461">
        <v>0.10100000000000001</v>
      </c>
      <c r="D6461">
        <v>130000</v>
      </c>
      <c r="E6461">
        <v>28000</v>
      </c>
      <c r="F6461" s="1">
        <f t="shared" si="301"/>
        <v>0.2153846153846154</v>
      </c>
      <c r="G6461">
        <f t="shared" si="300"/>
        <v>0</v>
      </c>
    </row>
    <row r="6462" spans="1:7" x14ac:dyDescent="0.35">
      <c r="A6462">
        <f t="shared" si="302"/>
        <v>6461</v>
      </c>
      <c r="B6462">
        <v>0</v>
      </c>
      <c r="C6462">
        <v>0.123</v>
      </c>
      <c r="D6462">
        <v>130000</v>
      </c>
      <c r="E6462">
        <v>39000</v>
      </c>
      <c r="F6462" s="1">
        <f t="shared" si="301"/>
        <v>0.3</v>
      </c>
      <c r="G6462">
        <f t="shared" si="300"/>
        <v>0</v>
      </c>
    </row>
    <row r="6463" spans="1:7" x14ac:dyDescent="0.35">
      <c r="A6463">
        <f t="shared" si="302"/>
        <v>6462</v>
      </c>
      <c r="B6463">
        <v>0</v>
      </c>
      <c r="C6463">
        <v>0.13400000000000001</v>
      </c>
      <c r="D6463">
        <v>130000</v>
      </c>
      <c r="E6463">
        <v>39000</v>
      </c>
      <c r="F6463" s="1">
        <f t="shared" si="301"/>
        <v>0.3</v>
      </c>
      <c r="G6463">
        <f t="shared" si="300"/>
        <v>0</v>
      </c>
    </row>
    <row r="6464" spans="1:7" x14ac:dyDescent="0.35">
      <c r="A6464">
        <f t="shared" si="302"/>
        <v>6463</v>
      </c>
      <c r="B6464">
        <v>1.9E-2</v>
      </c>
      <c r="C6464">
        <v>0.13300000000000001</v>
      </c>
      <c r="D6464">
        <v>130000</v>
      </c>
      <c r="E6464">
        <v>39000</v>
      </c>
      <c r="F6464" s="1">
        <f t="shared" si="301"/>
        <v>0.3</v>
      </c>
      <c r="G6464">
        <f t="shared" si="300"/>
        <v>0</v>
      </c>
    </row>
    <row r="6465" spans="1:7" x14ac:dyDescent="0.35">
      <c r="A6465">
        <f t="shared" si="302"/>
        <v>6464</v>
      </c>
      <c r="B6465">
        <v>0.217</v>
      </c>
      <c r="C6465">
        <v>9.0999999999999998E-2</v>
      </c>
      <c r="D6465">
        <v>130000</v>
      </c>
      <c r="E6465">
        <v>62000</v>
      </c>
      <c r="F6465" s="1">
        <f t="shared" si="301"/>
        <v>0.47692307692307695</v>
      </c>
      <c r="G6465">
        <f t="shared" si="300"/>
        <v>0</v>
      </c>
    </row>
    <row r="6466" spans="1:7" x14ac:dyDescent="0.35">
      <c r="A6466">
        <f t="shared" si="302"/>
        <v>6465</v>
      </c>
      <c r="B6466">
        <v>0.439</v>
      </c>
      <c r="C6466">
        <v>2.3E-2</v>
      </c>
      <c r="D6466">
        <v>130000</v>
      </c>
      <c r="E6466">
        <v>74000</v>
      </c>
      <c r="F6466" s="1">
        <f t="shared" si="301"/>
        <v>0.56923076923076921</v>
      </c>
      <c r="G6466">
        <f t="shared" ref="G6466:G6529" si="303">IF(F6466&gt;1,1,0)</f>
        <v>0</v>
      </c>
    </row>
    <row r="6467" spans="1:7" x14ac:dyDescent="0.35">
      <c r="A6467">
        <f t="shared" si="302"/>
        <v>6466</v>
      </c>
      <c r="B6467">
        <v>0.60499999999999998</v>
      </c>
      <c r="C6467">
        <v>8.0000000000000002E-3</v>
      </c>
      <c r="D6467">
        <v>130000</v>
      </c>
      <c r="E6467">
        <v>46000</v>
      </c>
      <c r="F6467" s="1">
        <f t="shared" ref="F6467:F6530" si="304">E6467/D6467</f>
        <v>0.35384615384615387</v>
      </c>
      <c r="G6467">
        <f t="shared" si="303"/>
        <v>0</v>
      </c>
    </row>
    <row r="6468" spans="1:7" x14ac:dyDescent="0.35">
      <c r="A6468">
        <f t="shared" ref="A6468:A6531" si="305">A6467+1</f>
        <v>6467</v>
      </c>
      <c r="B6468">
        <v>0.71399999999999997</v>
      </c>
      <c r="C6468">
        <v>4.7E-2</v>
      </c>
      <c r="D6468">
        <v>130000</v>
      </c>
      <c r="E6468">
        <v>45000</v>
      </c>
      <c r="F6468" s="1">
        <f t="shared" si="304"/>
        <v>0.34615384615384615</v>
      </c>
      <c r="G6468">
        <f t="shared" si="303"/>
        <v>0</v>
      </c>
    </row>
    <row r="6469" spans="1:7" x14ac:dyDescent="0.35">
      <c r="A6469">
        <f t="shared" si="305"/>
        <v>6468</v>
      </c>
      <c r="B6469">
        <v>0.77200000000000002</v>
      </c>
      <c r="C6469">
        <v>7.8E-2</v>
      </c>
      <c r="D6469">
        <v>130000</v>
      </c>
      <c r="E6469">
        <v>48000</v>
      </c>
      <c r="F6469" s="1">
        <f t="shared" si="304"/>
        <v>0.36923076923076925</v>
      </c>
      <c r="G6469">
        <f t="shared" si="303"/>
        <v>0</v>
      </c>
    </row>
    <row r="6470" spans="1:7" x14ac:dyDescent="0.35">
      <c r="A6470">
        <f t="shared" si="305"/>
        <v>6469</v>
      </c>
      <c r="B6470">
        <v>0.78200000000000003</v>
      </c>
      <c r="C6470">
        <v>0.105</v>
      </c>
      <c r="D6470">
        <v>130000</v>
      </c>
      <c r="E6470">
        <v>47000</v>
      </c>
      <c r="F6470" s="1">
        <f t="shared" si="304"/>
        <v>0.36153846153846153</v>
      </c>
      <c r="G6470">
        <f t="shared" si="303"/>
        <v>0</v>
      </c>
    </row>
    <row r="6471" spans="1:7" x14ac:dyDescent="0.35">
      <c r="A6471">
        <f t="shared" si="305"/>
        <v>6470</v>
      </c>
      <c r="B6471">
        <v>0.74299999999999999</v>
      </c>
      <c r="C6471">
        <v>0.126</v>
      </c>
      <c r="D6471">
        <v>130000</v>
      </c>
      <c r="E6471">
        <v>48000</v>
      </c>
      <c r="F6471" s="1">
        <f t="shared" si="304"/>
        <v>0.36923076923076925</v>
      </c>
      <c r="G6471">
        <f t="shared" si="303"/>
        <v>0</v>
      </c>
    </row>
    <row r="6472" spans="1:7" x14ac:dyDescent="0.35">
      <c r="A6472">
        <f t="shared" si="305"/>
        <v>6471</v>
      </c>
      <c r="B6472">
        <v>0.65300000000000002</v>
      </c>
      <c r="C6472">
        <v>0.13500000000000001</v>
      </c>
      <c r="D6472">
        <v>130000</v>
      </c>
      <c r="E6472">
        <v>46000</v>
      </c>
      <c r="F6472" s="1">
        <f t="shared" si="304"/>
        <v>0.35384615384615387</v>
      </c>
      <c r="G6472">
        <f t="shared" si="303"/>
        <v>0</v>
      </c>
    </row>
    <row r="6473" spans="1:7" x14ac:dyDescent="0.35">
      <c r="A6473">
        <f t="shared" si="305"/>
        <v>6472</v>
      </c>
      <c r="B6473">
        <v>0.50800000000000001</v>
      </c>
      <c r="C6473">
        <v>0.122</v>
      </c>
      <c r="D6473">
        <v>130000</v>
      </c>
      <c r="E6473">
        <v>21000</v>
      </c>
      <c r="F6473" s="1">
        <f t="shared" si="304"/>
        <v>0.16153846153846155</v>
      </c>
      <c r="G6473">
        <f t="shared" si="303"/>
        <v>0</v>
      </c>
    </row>
    <row r="6474" spans="1:7" x14ac:dyDescent="0.35">
      <c r="A6474">
        <f t="shared" si="305"/>
        <v>6473</v>
      </c>
      <c r="B6474">
        <v>0.316</v>
      </c>
      <c r="C6474">
        <v>9.5000000000000001E-2</v>
      </c>
      <c r="D6474">
        <v>130000</v>
      </c>
      <c r="E6474">
        <v>22000</v>
      </c>
      <c r="F6474" s="1">
        <f t="shared" si="304"/>
        <v>0.16923076923076924</v>
      </c>
      <c r="G6474">
        <f t="shared" si="303"/>
        <v>0</v>
      </c>
    </row>
    <row r="6475" spans="1:7" x14ac:dyDescent="0.35">
      <c r="A6475">
        <f t="shared" si="305"/>
        <v>6474</v>
      </c>
      <c r="B6475">
        <v>9.9000000000000005E-2</v>
      </c>
      <c r="C6475">
        <v>6.6000000000000003E-2</v>
      </c>
      <c r="D6475">
        <v>130000</v>
      </c>
      <c r="E6475">
        <v>26000</v>
      </c>
      <c r="F6475" s="1">
        <f t="shared" si="304"/>
        <v>0.2</v>
      </c>
      <c r="G6475">
        <f t="shared" si="303"/>
        <v>0</v>
      </c>
    </row>
    <row r="6476" spans="1:7" x14ac:dyDescent="0.35">
      <c r="A6476">
        <f t="shared" si="305"/>
        <v>6475</v>
      </c>
      <c r="B6476">
        <v>0</v>
      </c>
      <c r="C6476">
        <v>7.6999999999999999E-2</v>
      </c>
      <c r="D6476">
        <v>130000</v>
      </c>
      <c r="E6476">
        <v>41000</v>
      </c>
      <c r="F6476" s="1">
        <f t="shared" si="304"/>
        <v>0.31538461538461537</v>
      </c>
      <c r="G6476">
        <f t="shared" si="303"/>
        <v>0</v>
      </c>
    </row>
    <row r="6477" spans="1:7" x14ac:dyDescent="0.35">
      <c r="A6477">
        <f t="shared" si="305"/>
        <v>6476</v>
      </c>
      <c r="B6477">
        <v>0</v>
      </c>
      <c r="C6477">
        <v>0.13700000000000001</v>
      </c>
      <c r="D6477">
        <v>130000</v>
      </c>
      <c r="E6477">
        <v>96000</v>
      </c>
      <c r="F6477" s="1">
        <f t="shared" si="304"/>
        <v>0.7384615384615385</v>
      </c>
      <c r="G6477">
        <f t="shared" si="303"/>
        <v>0</v>
      </c>
    </row>
    <row r="6478" spans="1:7" x14ac:dyDescent="0.35">
      <c r="A6478">
        <f t="shared" si="305"/>
        <v>6477</v>
      </c>
      <c r="B6478">
        <v>0</v>
      </c>
      <c r="C6478">
        <v>0.23799999999999999</v>
      </c>
      <c r="D6478">
        <v>130000</v>
      </c>
      <c r="E6478">
        <v>105000</v>
      </c>
      <c r="F6478" s="1">
        <f t="shared" si="304"/>
        <v>0.80769230769230771</v>
      </c>
      <c r="G6478">
        <f t="shared" si="303"/>
        <v>0</v>
      </c>
    </row>
    <row r="6479" spans="1:7" x14ac:dyDescent="0.35">
      <c r="A6479">
        <f t="shared" si="305"/>
        <v>6478</v>
      </c>
      <c r="B6479">
        <v>0</v>
      </c>
      <c r="C6479">
        <v>0.32800000000000001</v>
      </c>
      <c r="D6479">
        <v>130000</v>
      </c>
      <c r="E6479">
        <v>100000</v>
      </c>
      <c r="F6479" s="1">
        <f t="shared" si="304"/>
        <v>0.76923076923076927</v>
      </c>
      <c r="G6479">
        <f t="shared" si="303"/>
        <v>0</v>
      </c>
    </row>
    <row r="6480" spans="1:7" x14ac:dyDescent="0.35">
      <c r="A6480">
        <f t="shared" si="305"/>
        <v>6479</v>
      </c>
      <c r="B6480">
        <v>0</v>
      </c>
      <c r="C6480">
        <v>0.36699999999999999</v>
      </c>
      <c r="D6480">
        <v>130000</v>
      </c>
      <c r="E6480">
        <v>63000</v>
      </c>
      <c r="F6480" s="1">
        <f t="shared" si="304"/>
        <v>0.48461538461538461</v>
      </c>
      <c r="G6480">
        <f t="shared" si="303"/>
        <v>0</v>
      </c>
    </row>
    <row r="6481" spans="1:7" x14ac:dyDescent="0.35">
      <c r="A6481">
        <f t="shared" si="305"/>
        <v>6480</v>
      </c>
      <c r="B6481">
        <v>0</v>
      </c>
      <c r="C6481">
        <v>0.379</v>
      </c>
      <c r="D6481">
        <v>130000</v>
      </c>
      <c r="E6481">
        <v>58000</v>
      </c>
      <c r="F6481" s="1">
        <f t="shared" si="304"/>
        <v>0.44615384615384618</v>
      </c>
      <c r="G6481">
        <f t="shared" si="303"/>
        <v>0</v>
      </c>
    </row>
    <row r="6482" spans="1:7" x14ac:dyDescent="0.35">
      <c r="A6482">
        <f t="shared" si="305"/>
        <v>6481</v>
      </c>
      <c r="B6482">
        <v>0</v>
      </c>
      <c r="C6482">
        <v>0.36899999999999999</v>
      </c>
      <c r="D6482">
        <v>130000</v>
      </c>
      <c r="E6482">
        <v>36000</v>
      </c>
      <c r="F6482" s="1">
        <f t="shared" si="304"/>
        <v>0.27692307692307694</v>
      </c>
      <c r="G6482">
        <f t="shared" si="303"/>
        <v>0</v>
      </c>
    </row>
    <row r="6483" spans="1:7" x14ac:dyDescent="0.35">
      <c r="A6483">
        <f t="shared" si="305"/>
        <v>6482</v>
      </c>
      <c r="B6483">
        <v>0</v>
      </c>
      <c r="C6483">
        <v>0.34100000000000003</v>
      </c>
      <c r="D6483">
        <v>130000</v>
      </c>
      <c r="E6483">
        <v>22000</v>
      </c>
      <c r="F6483" s="1">
        <f t="shared" si="304"/>
        <v>0.16923076923076924</v>
      </c>
      <c r="G6483">
        <f t="shared" si="303"/>
        <v>0</v>
      </c>
    </row>
    <row r="6484" spans="1:7" x14ac:dyDescent="0.35">
      <c r="A6484">
        <f t="shared" si="305"/>
        <v>6483</v>
      </c>
      <c r="B6484">
        <v>0</v>
      </c>
      <c r="C6484">
        <v>0.308</v>
      </c>
      <c r="D6484">
        <v>130000</v>
      </c>
      <c r="E6484">
        <v>24000</v>
      </c>
      <c r="F6484" s="1">
        <f t="shared" si="304"/>
        <v>0.18461538461538463</v>
      </c>
      <c r="G6484">
        <f t="shared" si="303"/>
        <v>0</v>
      </c>
    </row>
    <row r="6485" spans="1:7" x14ac:dyDescent="0.35">
      <c r="A6485">
        <f t="shared" si="305"/>
        <v>6484</v>
      </c>
      <c r="B6485">
        <v>0</v>
      </c>
      <c r="C6485">
        <v>0.28299999999999997</v>
      </c>
      <c r="D6485">
        <v>130000</v>
      </c>
      <c r="E6485">
        <v>25000</v>
      </c>
      <c r="F6485" s="1">
        <f t="shared" si="304"/>
        <v>0.19230769230769232</v>
      </c>
      <c r="G6485">
        <f t="shared" si="303"/>
        <v>0</v>
      </c>
    </row>
    <row r="6486" spans="1:7" x14ac:dyDescent="0.35">
      <c r="A6486">
        <f t="shared" si="305"/>
        <v>6485</v>
      </c>
      <c r="B6486">
        <v>0</v>
      </c>
      <c r="C6486">
        <v>0.28100000000000003</v>
      </c>
      <c r="D6486">
        <v>130000</v>
      </c>
      <c r="E6486">
        <v>22000</v>
      </c>
      <c r="F6486" s="1">
        <f t="shared" si="304"/>
        <v>0.16923076923076924</v>
      </c>
      <c r="G6486">
        <f t="shared" si="303"/>
        <v>0</v>
      </c>
    </row>
    <row r="6487" spans="1:7" x14ac:dyDescent="0.35">
      <c r="A6487">
        <f t="shared" si="305"/>
        <v>6486</v>
      </c>
      <c r="B6487">
        <v>0</v>
      </c>
      <c r="C6487">
        <v>0.27800000000000002</v>
      </c>
      <c r="D6487">
        <v>130000</v>
      </c>
      <c r="E6487">
        <v>40000</v>
      </c>
      <c r="F6487" s="1">
        <f t="shared" si="304"/>
        <v>0.30769230769230771</v>
      </c>
      <c r="G6487">
        <f t="shared" si="303"/>
        <v>0</v>
      </c>
    </row>
    <row r="6488" spans="1:7" x14ac:dyDescent="0.35">
      <c r="A6488">
        <f t="shared" si="305"/>
        <v>6487</v>
      </c>
      <c r="B6488">
        <v>1.9E-2</v>
      </c>
      <c r="C6488">
        <v>0.26500000000000001</v>
      </c>
      <c r="D6488">
        <v>130000</v>
      </c>
      <c r="E6488">
        <v>57000</v>
      </c>
      <c r="F6488" s="1">
        <f t="shared" si="304"/>
        <v>0.43846153846153846</v>
      </c>
      <c r="G6488">
        <f t="shared" si="303"/>
        <v>0</v>
      </c>
    </row>
    <row r="6489" spans="1:7" x14ac:dyDescent="0.35">
      <c r="A6489">
        <f t="shared" si="305"/>
        <v>6488</v>
      </c>
      <c r="B6489">
        <v>0.22600000000000001</v>
      </c>
      <c r="C6489">
        <v>0.17699999999999999</v>
      </c>
      <c r="D6489">
        <v>130000</v>
      </c>
      <c r="E6489">
        <v>63000</v>
      </c>
      <c r="F6489" s="1">
        <f t="shared" si="304"/>
        <v>0.48461538461538461</v>
      </c>
      <c r="G6489">
        <f t="shared" si="303"/>
        <v>0</v>
      </c>
    </row>
    <row r="6490" spans="1:7" x14ac:dyDescent="0.35">
      <c r="A6490">
        <f t="shared" si="305"/>
        <v>6489</v>
      </c>
      <c r="B6490">
        <v>0.45200000000000001</v>
      </c>
      <c r="C6490">
        <v>6.0999999999999999E-2</v>
      </c>
      <c r="D6490">
        <v>130000</v>
      </c>
      <c r="E6490">
        <v>69000</v>
      </c>
      <c r="F6490" s="1">
        <f t="shared" si="304"/>
        <v>0.53076923076923077</v>
      </c>
      <c r="G6490">
        <f t="shared" si="303"/>
        <v>0</v>
      </c>
    </row>
    <row r="6491" spans="1:7" x14ac:dyDescent="0.35">
      <c r="A6491">
        <f t="shared" si="305"/>
        <v>6490</v>
      </c>
      <c r="B6491">
        <v>0.61899999999999999</v>
      </c>
      <c r="C6491">
        <v>0</v>
      </c>
      <c r="D6491">
        <v>130000</v>
      </c>
      <c r="E6491">
        <v>67000</v>
      </c>
      <c r="F6491" s="1">
        <f t="shared" si="304"/>
        <v>0.51538461538461533</v>
      </c>
      <c r="G6491">
        <f t="shared" si="303"/>
        <v>0</v>
      </c>
    </row>
    <row r="6492" spans="1:7" x14ac:dyDescent="0.35">
      <c r="A6492">
        <f t="shared" si="305"/>
        <v>6491</v>
      </c>
      <c r="B6492">
        <v>0.72699999999999998</v>
      </c>
      <c r="C6492">
        <v>8.0000000000000002E-3</v>
      </c>
      <c r="D6492">
        <v>130000</v>
      </c>
      <c r="E6492">
        <v>69000</v>
      </c>
      <c r="F6492" s="1">
        <f t="shared" si="304"/>
        <v>0.53076923076923077</v>
      </c>
      <c r="G6492">
        <f t="shared" si="303"/>
        <v>0</v>
      </c>
    </row>
    <row r="6493" spans="1:7" x14ac:dyDescent="0.35">
      <c r="A6493">
        <f t="shared" si="305"/>
        <v>6492</v>
      </c>
      <c r="B6493">
        <v>0.78100000000000003</v>
      </c>
      <c r="C6493">
        <v>3.7999999999999999E-2</v>
      </c>
      <c r="D6493">
        <v>130000</v>
      </c>
      <c r="E6493">
        <v>63000</v>
      </c>
      <c r="F6493" s="1">
        <f t="shared" si="304"/>
        <v>0.48461538461538461</v>
      </c>
      <c r="G6493">
        <f t="shared" si="303"/>
        <v>0</v>
      </c>
    </row>
    <row r="6494" spans="1:7" x14ac:dyDescent="0.35">
      <c r="A6494">
        <f t="shared" si="305"/>
        <v>6493</v>
      </c>
      <c r="B6494">
        <v>0.78900000000000003</v>
      </c>
      <c r="C6494">
        <v>6.3E-2</v>
      </c>
      <c r="D6494">
        <v>130000</v>
      </c>
      <c r="E6494">
        <v>57000</v>
      </c>
      <c r="F6494" s="1">
        <f t="shared" si="304"/>
        <v>0.43846153846153846</v>
      </c>
      <c r="G6494">
        <f t="shared" si="303"/>
        <v>0</v>
      </c>
    </row>
    <row r="6495" spans="1:7" x14ac:dyDescent="0.35">
      <c r="A6495">
        <f t="shared" si="305"/>
        <v>6494</v>
      </c>
      <c r="B6495">
        <v>0.749</v>
      </c>
      <c r="C6495">
        <v>8.2000000000000003E-2</v>
      </c>
      <c r="D6495">
        <v>130000</v>
      </c>
      <c r="E6495">
        <v>59000</v>
      </c>
      <c r="F6495" s="1">
        <f t="shared" si="304"/>
        <v>0.45384615384615384</v>
      </c>
      <c r="G6495">
        <f t="shared" si="303"/>
        <v>0</v>
      </c>
    </row>
    <row r="6496" spans="1:7" x14ac:dyDescent="0.35">
      <c r="A6496">
        <f t="shared" si="305"/>
        <v>6495</v>
      </c>
      <c r="B6496">
        <v>0.66</v>
      </c>
      <c r="C6496">
        <v>9.1999999999999998E-2</v>
      </c>
      <c r="D6496">
        <v>130000</v>
      </c>
      <c r="E6496">
        <v>62000</v>
      </c>
      <c r="F6496" s="1">
        <f t="shared" si="304"/>
        <v>0.47692307692307695</v>
      </c>
      <c r="G6496">
        <f t="shared" si="303"/>
        <v>0</v>
      </c>
    </row>
    <row r="6497" spans="1:7" x14ac:dyDescent="0.35">
      <c r="A6497">
        <f t="shared" si="305"/>
        <v>6496</v>
      </c>
      <c r="B6497">
        <v>0.51900000000000002</v>
      </c>
      <c r="C6497">
        <v>9.5000000000000001E-2</v>
      </c>
      <c r="D6497">
        <v>130000</v>
      </c>
      <c r="E6497">
        <v>61000</v>
      </c>
      <c r="F6497" s="1">
        <f t="shared" si="304"/>
        <v>0.46923076923076923</v>
      </c>
      <c r="G6497">
        <f t="shared" si="303"/>
        <v>0</v>
      </c>
    </row>
    <row r="6498" spans="1:7" x14ac:dyDescent="0.35">
      <c r="A6498">
        <f t="shared" si="305"/>
        <v>6497</v>
      </c>
      <c r="B6498">
        <v>0.32500000000000001</v>
      </c>
      <c r="C6498">
        <v>0.09</v>
      </c>
      <c r="D6498">
        <v>130000</v>
      </c>
      <c r="E6498">
        <v>61000</v>
      </c>
      <c r="F6498" s="1">
        <f t="shared" si="304"/>
        <v>0.46923076923076923</v>
      </c>
      <c r="G6498">
        <f t="shared" si="303"/>
        <v>0</v>
      </c>
    </row>
    <row r="6499" spans="1:7" x14ac:dyDescent="0.35">
      <c r="A6499">
        <f t="shared" si="305"/>
        <v>6498</v>
      </c>
      <c r="B6499">
        <v>0.10100000000000001</v>
      </c>
      <c r="C6499">
        <v>8.6999999999999994E-2</v>
      </c>
      <c r="D6499">
        <v>130000</v>
      </c>
      <c r="E6499">
        <v>59000</v>
      </c>
      <c r="F6499" s="1">
        <f t="shared" si="304"/>
        <v>0.45384615384615384</v>
      </c>
      <c r="G6499">
        <f t="shared" si="303"/>
        <v>0</v>
      </c>
    </row>
    <row r="6500" spans="1:7" x14ac:dyDescent="0.35">
      <c r="A6500">
        <f t="shared" si="305"/>
        <v>6499</v>
      </c>
      <c r="B6500">
        <v>0</v>
      </c>
      <c r="C6500">
        <v>7.3999999999999996E-2</v>
      </c>
      <c r="D6500">
        <v>130000</v>
      </c>
      <c r="E6500">
        <v>76000</v>
      </c>
      <c r="F6500" s="1">
        <f t="shared" si="304"/>
        <v>0.58461538461538465</v>
      </c>
      <c r="G6500">
        <f t="shared" si="303"/>
        <v>0</v>
      </c>
    </row>
    <row r="6501" spans="1:7" x14ac:dyDescent="0.35">
      <c r="A6501">
        <f t="shared" si="305"/>
        <v>6500</v>
      </c>
      <c r="B6501">
        <v>0</v>
      </c>
      <c r="C6501">
        <v>5.8000000000000003E-2</v>
      </c>
      <c r="D6501">
        <v>130000</v>
      </c>
      <c r="E6501">
        <v>106000</v>
      </c>
      <c r="F6501" s="1">
        <f t="shared" si="304"/>
        <v>0.81538461538461537</v>
      </c>
      <c r="G6501">
        <f t="shared" si="303"/>
        <v>0</v>
      </c>
    </row>
    <row r="6502" spans="1:7" x14ac:dyDescent="0.35">
      <c r="A6502">
        <f t="shared" si="305"/>
        <v>6501</v>
      </c>
      <c r="B6502">
        <v>0</v>
      </c>
      <c r="C6502">
        <v>0.04</v>
      </c>
      <c r="D6502">
        <v>130000</v>
      </c>
      <c r="E6502">
        <v>100000</v>
      </c>
      <c r="F6502" s="1">
        <f t="shared" si="304"/>
        <v>0.76923076923076927</v>
      </c>
      <c r="G6502">
        <f t="shared" si="303"/>
        <v>0</v>
      </c>
    </row>
    <row r="6503" spans="1:7" x14ac:dyDescent="0.35">
      <c r="A6503">
        <f t="shared" si="305"/>
        <v>6502</v>
      </c>
      <c r="B6503">
        <v>0</v>
      </c>
      <c r="C6503">
        <v>2.3E-2</v>
      </c>
      <c r="D6503">
        <v>130000</v>
      </c>
      <c r="E6503">
        <v>92000</v>
      </c>
      <c r="F6503" s="1">
        <f t="shared" si="304"/>
        <v>0.70769230769230773</v>
      </c>
      <c r="G6503">
        <f t="shared" si="303"/>
        <v>0</v>
      </c>
    </row>
    <row r="6504" spans="1:7" x14ac:dyDescent="0.35">
      <c r="A6504">
        <f t="shared" si="305"/>
        <v>6503</v>
      </c>
      <c r="B6504">
        <v>0</v>
      </c>
      <c r="C6504">
        <v>1.0999999999999999E-2</v>
      </c>
      <c r="D6504">
        <v>130000</v>
      </c>
      <c r="E6504">
        <v>41000</v>
      </c>
      <c r="F6504" s="1">
        <f t="shared" si="304"/>
        <v>0.31538461538461537</v>
      </c>
      <c r="G6504">
        <f t="shared" si="303"/>
        <v>0</v>
      </c>
    </row>
    <row r="6505" spans="1:7" x14ac:dyDescent="0.35">
      <c r="A6505">
        <f t="shared" si="305"/>
        <v>6504</v>
      </c>
      <c r="B6505">
        <v>0</v>
      </c>
      <c r="C6505">
        <v>4.0000000000000001E-3</v>
      </c>
      <c r="D6505">
        <v>130000</v>
      </c>
      <c r="E6505">
        <v>35000</v>
      </c>
      <c r="F6505" s="1">
        <f t="shared" si="304"/>
        <v>0.26923076923076922</v>
      </c>
      <c r="G6505">
        <f t="shared" si="303"/>
        <v>0</v>
      </c>
    </row>
    <row r="6506" spans="1:7" x14ac:dyDescent="0.35">
      <c r="A6506">
        <f t="shared" si="305"/>
        <v>6505</v>
      </c>
      <c r="B6506">
        <v>0</v>
      </c>
      <c r="C6506">
        <v>2E-3</v>
      </c>
      <c r="D6506">
        <v>130000</v>
      </c>
      <c r="E6506">
        <v>24000</v>
      </c>
      <c r="F6506" s="1">
        <f t="shared" si="304"/>
        <v>0.18461538461538463</v>
      </c>
      <c r="G6506">
        <f t="shared" si="303"/>
        <v>0</v>
      </c>
    </row>
    <row r="6507" spans="1:7" x14ac:dyDescent="0.35">
      <c r="A6507">
        <f t="shared" si="305"/>
        <v>6506</v>
      </c>
      <c r="B6507">
        <v>0</v>
      </c>
      <c r="C6507">
        <v>5.0000000000000001E-3</v>
      </c>
      <c r="D6507">
        <v>130000</v>
      </c>
      <c r="E6507">
        <v>24000</v>
      </c>
      <c r="F6507" s="1">
        <f t="shared" si="304"/>
        <v>0.18461538461538463</v>
      </c>
      <c r="G6507">
        <f t="shared" si="303"/>
        <v>0</v>
      </c>
    </row>
    <row r="6508" spans="1:7" x14ac:dyDescent="0.35">
      <c r="A6508">
        <f t="shared" si="305"/>
        <v>6507</v>
      </c>
      <c r="B6508">
        <v>0</v>
      </c>
      <c r="C6508">
        <v>5.0000000000000001E-3</v>
      </c>
      <c r="D6508">
        <v>130000</v>
      </c>
      <c r="E6508">
        <v>23000</v>
      </c>
      <c r="F6508" s="1">
        <f t="shared" si="304"/>
        <v>0.17692307692307693</v>
      </c>
      <c r="G6508">
        <f t="shared" si="303"/>
        <v>0</v>
      </c>
    </row>
    <row r="6509" spans="1:7" x14ac:dyDescent="0.35">
      <c r="A6509">
        <f t="shared" si="305"/>
        <v>6508</v>
      </c>
      <c r="B6509">
        <v>0</v>
      </c>
      <c r="C6509">
        <v>6.0000000000000001E-3</v>
      </c>
      <c r="D6509">
        <v>130000</v>
      </c>
      <c r="E6509">
        <v>24000</v>
      </c>
      <c r="F6509" s="1">
        <f t="shared" si="304"/>
        <v>0.18461538461538463</v>
      </c>
      <c r="G6509">
        <f t="shared" si="303"/>
        <v>0</v>
      </c>
    </row>
    <row r="6510" spans="1:7" x14ac:dyDescent="0.35">
      <c r="A6510">
        <f t="shared" si="305"/>
        <v>6509</v>
      </c>
      <c r="B6510">
        <v>0</v>
      </c>
      <c r="C6510">
        <v>0.01</v>
      </c>
      <c r="D6510">
        <v>130000</v>
      </c>
      <c r="E6510">
        <v>26000</v>
      </c>
      <c r="F6510" s="1">
        <f t="shared" si="304"/>
        <v>0.2</v>
      </c>
      <c r="G6510">
        <f t="shared" si="303"/>
        <v>0</v>
      </c>
    </row>
    <row r="6511" spans="1:7" x14ac:dyDescent="0.35">
      <c r="A6511">
        <f t="shared" si="305"/>
        <v>6510</v>
      </c>
      <c r="B6511">
        <v>0</v>
      </c>
      <c r="C6511">
        <v>1.4999999999999999E-2</v>
      </c>
      <c r="D6511">
        <v>130000</v>
      </c>
      <c r="E6511">
        <v>55000</v>
      </c>
      <c r="F6511" s="1">
        <f t="shared" si="304"/>
        <v>0.42307692307692307</v>
      </c>
      <c r="G6511">
        <f t="shared" si="303"/>
        <v>0</v>
      </c>
    </row>
    <row r="6512" spans="1:7" x14ac:dyDescent="0.35">
      <c r="A6512">
        <f t="shared" si="305"/>
        <v>6511</v>
      </c>
      <c r="B6512">
        <v>1.7000000000000001E-2</v>
      </c>
      <c r="C6512">
        <v>1.9E-2</v>
      </c>
      <c r="D6512">
        <v>130000</v>
      </c>
      <c r="E6512">
        <v>84000</v>
      </c>
      <c r="F6512" s="1">
        <f t="shared" si="304"/>
        <v>0.64615384615384619</v>
      </c>
      <c r="G6512">
        <f t="shared" si="303"/>
        <v>0</v>
      </c>
    </row>
    <row r="6513" spans="1:7" x14ac:dyDescent="0.35">
      <c r="A6513">
        <f t="shared" si="305"/>
        <v>6512</v>
      </c>
      <c r="B6513">
        <v>0.22</v>
      </c>
      <c r="C6513">
        <v>1.7999999999999999E-2</v>
      </c>
      <c r="D6513">
        <v>130000</v>
      </c>
      <c r="E6513">
        <v>75000</v>
      </c>
      <c r="F6513" s="1">
        <f t="shared" si="304"/>
        <v>0.57692307692307687</v>
      </c>
      <c r="G6513">
        <f t="shared" si="303"/>
        <v>0</v>
      </c>
    </row>
    <row r="6514" spans="1:7" x14ac:dyDescent="0.35">
      <c r="A6514">
        <f t="shared" si="305"/>
        <v>6513</v>
      </c>
      <c r="B6514">
        <v>0.44600000000000001</v>
      </c>
      <c r="C6514">
        <v>6.0000000000000001E-3</v>
      </c>
      <c r="D6514">
        <v>130000</v>
      </c>
      <c r="E6514">
        <v>81000</v>
      </c>
      <c r="F6514" s="1">
        <f t="shared" si="304"/>
        <v>0.62307692307692308</v>
      </c>
      <c r="G6514">
        <f t="shared" si="303"/>
        <v>0</v>
      </c>
    </row>
    <row r="6515" spans="1:7" x14ac:dyDescent="0.35">
      <c r="A6515">
        <f t="shared" si="305"/>
        <v>6514</v>
      </c>
      <c r="B6515">
        <v>0.61099999999999999</v>
      </c>
      <c r="C6515">
        <v>1.9E-2</v>
      </c>
      <c r="D6515">
        <v>130000</v>
      </c>
      <c r="E6515">
        <v>90000</v>
      </c>
      <c r="F6515" s="1">
        <f t="shared" si="304"/>
        <v>0.69230769230769229</v>
      </c>
      <c r="G6515">
        <f t="shared" si="303"/>
        <v>0</v>
      </c>
    </row>
    <row r="6516" spans="1:7" x14ac:dyDescent="0.35">
      <c r="A6516">
        <f t="shared" si="305"/>
        <v>6515</v>
      </c>
      <c r="B6516">
        <v>0.71699999999999997</v>
      </c>
      <c r="C6516">
        <v>0.14399999999999999</v>
      </c>
      <c r="D6516">
        <v>130000</v>
      </c>
      <c r="E6516">
        <v>80000</v>
      </c>
      <c r="F6516" s="1">
        <f t="shared" si="304"/>
        <v>0.61538461538461542</v>
      </c>
      <c r="G6516">
        <f t="shared" si="303"/>
        <v>0</v>
      </c>
    </row>
    <row r="6517" spans="1:7" x14ac:dyDescent="0.35">
      <c r="A6517">
        <f t="shared" si="305"/>
        <v>6516</v>
      </c>
      <c r="B6517">
        <v>0.77200000000000002</v>
      </c>
      <c r="C6517">
        <v>0.20699999999999999</v>
      </c>
      <c r="D6517">
        <v>130000</v>
      </c>
      <c r="E6517">
        <v>80000</v>
      </c>
      <c r="F6517" s="1">
        <f t="shared" si="304"/>
        <v>0.61538461538461542</v>
      </c>
      <c r="G6517">
        <f t="shared" si="303"/>
        <v>0</v>
      </c>
    </row>
    <row r="6518" spans="1:7" x14ac:dyDescent="0.35">
      <c r="A6518">
        <f t="shared" si="305"/>
        <v>6517</v>
      </c>
      <c r="B6518">
        <v>0.78100000000000003</v>
      </c>
      <c r="C6518">
        <v>0.22</v>
      </c>
      <c r="D6518">
        <v>130000</v>
      </c>
      <c r="E6518">
        <v>81000</v>
      </c>
      <c r="F6518" s="1">
        <f t="shared" si="304"/>
        <v>0.62307692307692308</v>
      </c>
      <c r="G6518">
        <f t="shared" si="303"/>
        <v>0</v>
      </c>
    </row>
    <row r="6519" spans="1:7" x14ac:dyDescent="0.35">
      <c r="A6519">
        <f t="shared" si="305"/>
        <v>6518</v>
      </c>
      <c r="B6519">
        <v>0.74199999999999999</v>
      </c>
      <c r="C6519">
        <v>0.218</v>
      </c>
      <c r="D6519">
        <v>130000</v>
      </c>
      <c r="E6519">
        <v>73000</v>
      </c>
      <c r="F6519" s="1">
        <f t="shared" si="304"/>
        <v>0.56153846153846154</v>
      </c>
      <c r="G6519">
        <f t="shared" si="303"/>
        <v>0</v>
      </c>
    </row>
    <row r="6520" spans="1:7" x14ac:dyDescent="0.35">
      <c r="A6520">
        <f t="shared" si="305"/>
        <v>6519</v>
      </c>
      <c r="B6520">
        <v>0.65400000000000003</v>
      </c>
      <c r="C6520">
        <v>0.2</v>
      </c>
      <c r="D6520">
        <v>130000</v>
      </c>
      <c r="E6520">
        <v>77000</v>
      </c>
      <c r="F6520" s="1">
        <f t="shared" si="304"/>
        <v>0.59230769230769231</v>
      </c>
      <c r="G6520">
        <f t="shared" si="303"/>
        <v>0</v>
      </c>
    </row>
    <row r="6521" spans="1:7" x14ac:dyDescent="0.35">
      <c r="A6521">
        <f t="shared" si="305"/>
        <v>6520</v>
      </c>
      <c r="B6521">
        <v>0.51200000000000001</v>
      </c>
      <c r="C6521">
        <v>0.17899999999999999</v>
      </c>
      <c r="D6521">
        <v>130000</v>
      </c>
      <c r="E6521">
        <v>80000</v>
      </c>
      <c r="F6521" s="1">
        <f t="shared" si="304"/>
        <v>0.61538461538461542</v>
      </c>
      <c r="G6521">
        <f t="shared" si="303"/>
        <v>0</v>
      </c>
    </row>
    <row r="6522" spans="1:7" x14ac:dyDescent="0.35">
      <c r="A6522">
        <f t="shared" si="305"/>
        <v>6521</v>
      </c>
      <c r="B6522">
        <v>0.31900000000000001</v>
      </c>
      <c r="C6522">
        <v>0.157</v>
      </c>
      <c r="D6522">
        <v>130000</v>
      </c>
      <c r="E6522">
        <v>82000</v>
      </c>
      <c r="F6522" s="1">
        <f t="shared" si="304"/>
        <v>0.63076923076923075</v>
      </c>
      <c r="G6522">
        <f t="shared" si="303"/>
        <v>0</v>
      </c>
    </row>
    <row r="6523" spans="1:7" x14ac:dyDescent="0.35">
      <c r="A6523">
        <f t="shared" si="305"/>
        <v>6522</v>
      </c>
      <c r="B6523">
        <v>9.8000000000000004E-2</v>
      </c>
      <c r="C6523">
        <v>0.16</v>
      </c>
      <c r="D6523">
        <v>130000</v>
      </c>
      <c r="E6523">
        <v>87000</v>
      </c>
      <c r="F6523" s="1">
        <f t="shared" si="304"/>
        <v>0.66923076923076918</v>
      </c>
      <c r="G6523">
        <f t="shared" si="303"/>
        <v>0</v>
      </c>
    </row>
    <row r="6524" spans="1:7" x14ac:dyDescent="0.35">
      <c r="A6524">
        <f t="shared" si="305"/>
        <v>6523</v>
      </c>
      <c r="B6524">
        <v>0</v>
      </c>
      <c r="C6524">
        <v>0.16300000000000001</v>
      </c>
      <c r="D6524">
        <v>130000</v>
      </c>
      <c r="E6524">
        <v>93000</v>
      </c>
      <c r="F6524" s="1">
        <f t="shared" si="304"/>
        <v>0.7153846153846154</v>
      </c>
      <c r="G6524">
        <f t="shared" si="303"/>
        <v>0</v>
      </c>
    </row>
    <row r="6525" spans="1:7" x14ac:dyDescent="0.35">
      <c r="A6525">
        <f t="shared" si="305"/>
        <v>6524</v>
      </c>
      <c r="B6525">
        <v>0</v>
      </c>
      <c r="C6525">
        <v>0.16</v>
      </c>
      <c r="D6525">
        <v>130000</v>
      </c>
      <c r="E6525">
        <v>104000</v>
      </c>
      <c r="F6525" s="1">
        <f t="shared" si="304"/>
        <v>0.8</v>
      </c>
      <c r="G6525">
        <f t="shared" si="303"/>
        <v>0</v>
      </c>
    </row>
    <row r="6526" spans="1:7" x14ac:dyDescent="0.35">
      <c r="A6526">
        <f t="shared" si="305"/>
        <v>6525</v>
      </c>
      <c r="B6526">
        <v>0</v>
      </c>
      <c r="C6526">
        <v>0.18</v>
      </c>
      <c r="D6526">
        <v>130000</v>
      </c>
      <c r="E6526">
        <v>92000</v>
      </c>
      <c r="F6526" s="1">
        <f t="shared" si="304"/>
        <v>0.70769230769230773</v>
      </c>
      <c r="G6526">
        <f t="shared" si="303"/>
        <v>0</v>
      </c>
    </row>
    <row r="6527" spans="1:7" x14ac:dyDescent="0.35">
      <c r="A6527">
        <f t="shared" si="305"/>
        <v>6526</v>
      </c>
      <c r="B6527">
        <v>0</v>
      </c>
      <c r="C6527">
        <v>0.20899999999999999</v>
      </c>
      <c r="D6527">
        <v>130000</v>
      </c>
      <c r="E6527">
        <v>74000</v>
      </c>
      <c r="F6527" s="1">
        <f t="shared" si="304"/>
        <v>0.56923076923076921</v>
      </c>
      <c r="G6527">
        <f t="shared" si="303"/>
        <v>0</v>
      </c>
    </row>
    <row r="6528" spans="1:7" x14ac:dyDescent="0.35">
      <c r="A6528">
        <f t="shared" si="305"/>
        <v>6527</v>
      </c>
      <c r="B6528">
        <v>0</v>
      </c>
      <c r="C6528">
        <v>0.22</v>
      </c>
      <c r="D6528">
        <v>130000</v>
      </c>
      <c r="E6528">
        <v>71000</v>
      </c>
      <c r="F6528" s="1">
        <f t="shared" si="304"/>
        <v>0.5461538461538461</v>
      </c>
      <c r="G6528">
        <f t="shared" si="303"/>
        <v>0</v>
      </c>
    </row>
    <row r="6529" spans="1:7" x14ac:dyDescent="0.35">
      <c r="A6529">
        <f t="shared" si="305"/>
        <v>6528</v>
      </c>
      <c r="B6529">
        <v>0</v>
      </c>
      <c r="C6529">
        <v>0.22500000000000001</v>
      </c>
      <c r="D6529">
        <v>130000</v>
      </c>
      <c r="E6529">
        <v>54000</v>
      </c>
      <c r="F6529" s="1">
        <f t="shared" si="304"/>
        <v>0.41538461538461541</v>
      </c>
      <c r="G6529">
        <f t="shared" si="303"/>
        <v>0</v>
      </c>
    </row>
    <row r="6530" spans="1:7" x14ac:dyDescent="0.35">
      <c r="A6530">
        <f t="shared" si="305"/>
        <v>6529</v>
      </c>
      <c r="B6530">
        <v>0</v>
      </c>
      <c r="C6530">
        <v>0.22700000000000001</v>
      </c>
      <c r="D6530">
        <v>130000</v>
      </c>
      <c r="E6530">
        <v>7000</v>
      </c>
      <c r="F6530" s="1">
        <f t="shared" si="304"/>
        <v>5.3846153846153849E-2</v>
      </c>
      <c r="G6530">
        <f t="shared" ref="G6530:G6593" si="306">IF(F6530&gt;1,1,0)</f>
        <v>0</v>
      </c>
    </row>
    <row r="6531" spans="1:7" x14ac:dyDescent="0.35">
      <c r="A6531">
        <f t="shared" si="305"/>
        <v>6530</v>
      </c>
      <c r="B6531">
        <v>0</v>
      </c>
      <c r="C6531">
        <v>0.219</v>
      </c>
      <c r="D6531">
        <v>130000</v>
      </c>
      <c r="E6531">
        <v>0</v>
      </c>
      <c r="F6531" s="1">
        <f t="shared" ref="F6531:F6594" si="307">E6531/D6531</f>
        <v>0</v>
      </c>
      <c r="G6531">
        <f t="shared" si="306"/>
        <v>0</v>
      </c>
    </row>
    <row r="6532" spans="1:7" x14ac:dyDescent="0.35">
      <c r="A6532">
        <f t="shared" ref="A6532:A6595" si="308">A6531+1</f>
        <v>6531</v>
      </c>
      <c r="B6532">
        <v>0</v>
      </c>
      <c r="C6532">
        <v>0.19900000000000001</v>
      </c>
      <c r="D6532">
        <v>130000</v>
      </c>
      <c r="E6532">
        <v>0</v>
      </c>
      <c r="F6532" s="1">
        <f t="shared" si="307"/>
        <v>0</v>
      </c>
      <c r="G6532">
        <f t="shared" si="306"/>
        <v>0</v>
      </c>
    </row>
    <row r="6533" spans="1:7" x14ac:dyDescent="0.35">
      <c r="A6533">
        <f t="shared" si="308"/>
        <v>6532</v>
      </c>
      <c r="B6533">
        <v>0</v>
      </c>
      <c r="C6533">
        <v>0.16800000000000001</v>
      </c>
      <c r="D6533">
        <v>130000</v>
      </c>
      <c r="E6533">
        <v>0</v>
      </c>
      <c r="F6533" s="1">
        <f t="shared" si="307"/>
        <v>0</v>
      </c>
      <c r="G6533">
        <f t="shared" si="306"/>
        <v>0</v>
      </c>
    </row>
    <row r="6534" spans="1:7" x14ac:dyDescent="0.35">
      <c r="A6534">
        <f t="shared" si="308"/>
        <v>6533</v>
      </c>
      <c r="B6534">
        <v>0</v>
      </c>
      <c r="C6534">
        <v>0.14199999999999999</v>
      </c>
      <c r="D6534">
        <v>130000</v>
      </c>
      <c r="E6534">
        <v>0</v>
      </c>
      <c r="F6534" s="1">
        <f t="shared" si="307"/>
        <v>0</v>
      </c>
      <c r="G6534">
        <f t="shared" si="306"/>
        <v>0</v>
      </c>
    </row>
    <row r="6535" spans="1:7" x14ac:dyDescent="0.35">
      <c r="A6535">
        <f t="shared" si="308"/>
        <v>6534</v>
      </c>
      <c r="B6535">
        <v>0</v>
      </c>
      <c r="C6535">
        <v>0.13200000000000001</v>
      </c>
      <c r="D6535">
        <v>130000</v>
      </c>
      <c r="E6535">
        <v>43000</v>
      </c>
      <c r="F6535" s="1">
        <f t="shared" si="307"/>
        <v>0.33076923076923076</v>
      </c>
      <c r="G6535">
        <f t="shared" si="306"/>
        <v>0</v>
      </c>
    </row>
    <row r="6536" spans="1:7" x14ac:dyDescent="0.35">
      <c r="A6536">
        <f t="shared" si="308"/>
        <v>6535</v>
      </c>
      <c r="B6536">
        <v>1.4E-2</v>
      </c>
      <c r="C6536">
        <v>0.13</v>
      </c>
      <c r="D6536">
        <v>130000</v>
      </c>
      <c r="E6536">
        <v>69000</v>
      </c>
      <c r="F6536" s="1">
        <f t="shared" si="307"/>
        <v>0.53076923076923077</v>
      </c>
      <c r="G6536">
        <f t="shared" si="306"/>
        <v>0</v>
      </c>
    </row>
    <row r="6537" spans="1:7" x14ac:dyDescent="0.35">
      <c r="A6537">
        <f t="shared" si="308"/>
        <v>6536</v>
      </c>
      <c r="B6537">
        <v>0.20799999999999999</v>
      </c>
      <c r="C6537">
        <v>0.106</v>
      </c>
      <c r="D6537">
        <v>130000</v>
      </c>
      <c r="E6537">
        <v>64000</v>
      </c>
      <c r="F6537" s="1">
        <f t="shared" si="307"/>
        <v>0.49230769230769234</v>
      </c>
      <c r="G6537">
        <f t="shared" si="306"/>
        <v>0</v>
      </c>
    </row>
    <row r="6538" spans="1:7" x14ac:dyDescent="0.35">
      <c r="A6538">
        <f t="shared" si="308"/>
        <v>6537</v>
      </c>
      <c r="B6538">
        <v>0.433</v>
      </c>
      <c r="C6538">
        <v>3.7999999999999999E-2</v>
      </c>
      <c r="D6538">
        <v>130000</v>
      </c>
      <c r="E6538">
        <v>86000</v>
      </c>
      <c r="F6538" s="1">
        <f t="shared" si="307"/>
        <v>0.66153846153846152</v>
      </c>
      <c r="G6538">
        <f t="shared" si="306"/>
        <v>0</v>
      </c>
    </row>
    <row r="6539" spans="1:7" x14ac:dyDescent="0.35">
      <c r="A6539">
        <f t="shared" si="308"/>
        <v>6538</v>
      </c>
      <c r="B6539">
        <v>0.6</v>
      </c>
      <c r="C6539">
        <v>0</v>
      </c>
      <c r="D6539">
        <v>130000</v>
      </c>
      <c r="E6539">
        <v>107000</v>
      </c>
      <c r="F6539" s="1">
        <f t="shared" si="307"/>
        <v>0.82307692307692304</v>
      </c>
      <c r="G6539">
        <f t="shared" si="306"/>
        <v>0</v>
      </c>
    </row>
    <row r="6540" spans="1:7" x14ac:dyDescent="0.35">
      <c r="A6540">
        <f t="shared" si="308"/>
        <v>6539</v>
      </c>
      <c r="B6540">
        <v>0.70899999999999996</v>
      </c>
      <c r="C6540">
        <v>1.4999999999999999E-2</v>
      </c>
      <c r="D6540">
        <v>130000</v>
      </c>
      <c r="E6540">
        <v>111000</v>
      </c>
      <c r="F6540" s="1">
        <f t="shared" si="307"/>
        <v>0.85384615384615381</v>
      </c>
      <c r="G6540">
        <f t="shared" si="306"/>
        <v>0</v>
      </c>
    </row>
    <row r="6541" spans="1:7" x14ac:dyDescent="0.35">
      <c r="A6541">
        <f t="shared" si="308"/>
        <v>6540</v>
      </c>
      <c r="B6541">
        <v>0.76600000000000001</v>
      </c>
      <c r="C6541">
        <v>6.0999999999999999E-2</v>
      </c>
      <c r="D6541">
        <v>130000</v>
      </c>
      <c r="E6541">
        <v>113000</v>
      </c>
      <c r="F6541" s="1">
        <f t="shared" si="307"/>
        <v>0.86923076923076925</v>
      </c>
      <c r="G6541">
        <f t="shared" si="306"/>
        <v>0</v>
      </c>
    </row>
    <row r="6542" spans="1:7" x14ac:dyDescent="0.35">
      <c r="A6542">
        <f t="shared" si="308"/>
        <v>6541</v>
      </c>
      <c r="B6542">
        <v>0.77500000000000002</v>
      </c>
      <c r="C6542">
        <v>0.113</v>
      </c>
      <c r="D6542">
        <v>130000</v>
      </c>
      <c r="E6542">
        <v>105000</v>
      </c>
      <c r="F6542" s="1">
        <f t="shared" si="307"/>
        <v>0.80769230769230771</v>
      </c>
      <c r="G6542">
        <f t="shared" si="306"/>
        <v>0</v>
      </c>
    </row>
    <row r="6543" spans="1:7" x14ac:dyDescent="0.35">
      <c r="A6543">
        <f t="shared" si="308"/>
        <v>6542</v>
      </c>
      <c r="B6543">
        <v>0.73499999999999999</v>
      </c>
      <c r="C6543">
        <v>0.16600000000000001</v>
      </c>
      <c r="D6543">
        <v>130000</v>
      </c>
      <c r="E6543">
        <v>76000</v>
      </c>
      <c r="F6543" s="1">
        <f t="shared" si="307"/>
        <v>0.58461538461538465</v>
      </c>
      <c r="G6543">
        <f t="shared" si="306"/>
        <v>0</v>
      </c>
    </row>
    <row r="6544" spans="1:7" x14ac:dyDescent="0.35">
      <c r="A6544">
        <f t="shared" si="308"/>
        <v>6543</v>
      </c>
      <c r="B6544">
        <v>0.64500000000000002</v>
      </c>
      <c r="C6544">
        <v>0.20499999999999999</v>
      </c>
      <c r="D6544">
        <v>130000</v>
      </c>
      <c r="E6544">
        <v>58000</v>
      </c>
      <c r="F6544" s="1">
        <f t="shared" si="307"/>
        <v>0.44615384615384618</v>
      </c>
      <c r="G6544">
        <f t="shared" si="306"/>
        <v>0</v>
      </c>
    </row>
    <row r="6545" spans="1:7" x14ac:dyDescent="0.35">
      <c r="A6545">
        <f t="shared" si="308"/>
        <v>6544</v>
      </c>
      <c r="B6545">
        <v>0.495</v>
      </c>
      <c r="C6545">
        <v>0.23200000000000001</v>
      </c>
      <c r="D6545">
        <v>130000</v>
      </c>
      <c r="E6545">
        <v>57000</v>
      </c>
      <c r="F6545" s="1">
        <f t="shared" si="307"/>
        <v>0.43846153846153846</v>
      </c>
      <c r="G6545">
        <f t="shared" si="306"/>
        <v>0</v>
      </c>
    </row>
    <row r="6546" spans="1:7" x14ac:dyDescent="0.35">
      <c r="A6546">
        <f t="shared" si="308"/>
        <v>6545</v>
      </c>
      <c r="B6546">
        <v>0.23699999999999999</v>
      </c>
      <c r="C6546">
        <v>0.23699999999999999</v>
      </c>
      <c r="D6546">
        <v>130000</v>
      </c>
      <c r="E6546">
        <v>58000</v>
      </c>
      <c r="F6546" s="1">
        <f t="shared" si="307"/>
        <v>0.44615384615384618</v>
      </c>
      <c r="G6546">
        <f t="shared" si="306"/>
        <v>0</v>
      </c>
    </row>
    <row r="6547" spans="1:7" x14ac:dyDescent="0.35">
      <c r="A6547">
        <f t="shared" si="308"/>
        <v>6546</v>
      </c>
      <c r="B6547">
        <v>4.2000000000000003E-2</v>
      </c>
      <c r="C6547">
        <v>0.26100000000000001</v>
      </c>
      <c r="D6547">
        <v>130000</v>
      </c>
      <c r="E6547">
        <v>55000</v>
      </c>
      <c r="F6547" s="1">
        <f t="shared" si="307"/>
        <v>0.42307692307692307</v>
      </c>
      <c r="G6547">
        <f t="shared" si="306"/>
        <v>0</v>
      </c>
    </row>
    <row r="6548" spans="1:7" x14ac:dyDescent="0.35">
      <c r="A6548">
        <f t="shared" si="308"/>
        <v>6547</v>
      </c>
      <c r="B6548">
        <v>0</v>
      </c>
      <c r="C6548">
        <v>0.314</v>
      </c>
      <c r="D6548">
        <v>130000</v>
      </c>
      <c r="E6548">
        <v>64000</v>
      </c>
      <c r="F6548" s="1">
        <f t="shared" si="307"/>
        <v>0.49230769230769234</v>
      </c>
      <c r="G6548">
        <f t="shared" si="306"/>
        <v>0</v>
      </c>
    </row>
    <row r="6549" spans="1:7" x14ac:dyDescent="0.35">
      <c r="A6549">
        <f t="shared" si="308"/>
        <v>6548</v>
      </c>
      <c r="B6549">
        <v>0</v>
      </c>
      <c r="C6549">
        <v>0.33700000000000002</v>
      </c>
      <c r="D6549">
        <v>130000</v>
      </c>
      <c r="E6549">
        <v>98000</v>
      </c>
      <c r="F6549" s="1">
        <f t="shared" si="307"/>
        <v>0.75384615384615383</v>
      </c>
      <c r="G6549">
        <f t="shared" si="306"/>
        <v>0</v>
      </c>
    </row>
    <row r="6550" spans="1:7" x14ac:dyDescent="0.35">
      <c r="A6550">
        <f t="shared" si="308"/>
        <v>6549</v>
      </c>
      <c r="B6550">
        <v>0</v>
      </c>
      <c r="C6550">
        <v>0.3</v>
      </c>
      <c r="D6550">
        <v>130000</v>
      </c>
      <c r="E6550">
        <v>93000</v>
      </c>
      <c r="F6550" s="1">
        <f t="shared" si="307"/>
        <v>0.7153846153846154</v>
      </c>
      <c r="G6550">
        <f t="shared" si="306"/>
        <v>0</v>
      </c>
    </row>
    <row r="6551" spans="1:7" x14ac:dyDescent="0.35">
      <c r="A6551">
        <f t="shared" si="308"/>
        <v>6550</v>
      </c>
      <c r="B6551">
        <v>0</v>
      </c>
      <c r="C6551">
        <v>0.221</v>
      </c>
      <c r="D6551">
        <v>130000</v>
      </c>
      <c r="E6551">
        <v>81000</v>
      </c>
      <c r="F6551" s="1">
        <f t="shared" si="307"/>
        <v>0.62307692307692308</v>
      </c>
      <c r="G6551">
        <f t="shared" si="306"/>
        <v>0</v>
      </c>
    </row>
    <row r="6552" spans="1:7" x14ac:dyDescent="0.35">
      <c r="A6552">
        <f t="shared" si="308"/>
        <v>6551</v>
      </c>
      <c r="B6552">
        <v>0</v>
      </c>
      <c r="C6552">
        <v>0.151</v>
      </c>
      <c r="D6552">
        <v>130000</v>
      </c>
      <c r="E6552">
        <v>80000</v>
      </c>
      <c r="F6552" s="1">
        <f t="shared" si="307"/>
        <v>0.61538461538461542</v>
      </c>
      <c r="G6552">
        <f t="shared" si="306"/>
        <v>0</v>
      </c>
    </row>
    <row r="6553" spans="1:7" x14ac:dyDescent="0.35">
      <c r="A6553">
        <f t="shared" si="308"/>
        <v>6552</v>
      </c>
      <c r="B6553">
        <v>0</v>
      </c>
      <c r="C6553">
        <v>0.108</v>
      </c>
      <c r="D6553">
        <v>130000</v>
      </c>
      <c r="E6553">
        <v>64000</v>
      </c>
      <c r="F6553" s="1">
        <f t="shared" si="307"/>
        <v>0.49230769230769234</v>
      </c>
      <c r="G6553">
        <f t="shared" si="306"/>
        <v>0</v>
      </c>
    </row>
    <row r="6554" spans="1:7" x14ac:dyDescent="0.35">
      <c r="A6554">
        <f t="shared" si="308"/>
        <v>6553</v>
      </c>
      <c r="B6554">
        <v>0</v>
      </c>
      <c r="C6554">
        <v>8.6999999999999994E-2</v>
      </c>
      <c r="D6554">
        <v>130000</v>
      </c>
      <c r="E6554">
        <v>41000</v>
      </c>
      <c r="F6554" s="1">
        <f t="shared" si="307"/>
        <v>0.31538461538461537</v>
      </c>
      <c r="G6554">
        <f t="shared" si="306"/>
        <v>0</v>
      </c>
    </row>
    <row r="6555" spans="1:7" x14ac:dyDescent="0.35">
      <c r="A6555">
        <f t="shared" si="308"/>
        <v>6554</v>
      </c>
      <c r="B6555">
        <v>0</v>
      </c>
      <c r="C6555">
        <v>7.8E-2</v>
      </c>
      <c r="D6555">
        <v>130000</v>
      </c>
      <c r="E6555">
        <v>36000</v>
      </c>
      <c r="F6555" s="1">
        <f t="shared" si="307"/>
        <v>0.27692307692307694</v>
      </c>
      <c r="G6555">
        <f t="shared" si="306"/>
        <v>0</v>
      </c>
    </row>
    <row r="6556" spans="1:7" x14ac:dyDescent="0.35">
      <c r="A6556">
        <f t="shared" si="308"/>
        <v>6555</v>
      </c>
      <c r="B6556">
        <v>0</v>
      </c>
      <c r="C6556">
        <v>7.5999999999999998E-2</v>
      </c>
      <c r="D6556">
        <v>130000</v>
      </c>
      <c r="E6556">
        <v>38000</v>
      </c>
      <c r="F6556" s="1">
        <f t="shared" si="307"/>
        <v>0.29230769230769232</v>
      </c>
      <c r="G6556">
        <f t="shared" si="306"/>
        <v>0</v>
      </c>
    </row>
    <row r="6557" spans="1:7" x14ac:dyDescent="0.35">
      <c r="A6557">
        <f t="shared" si="308"/>
        <v>6556</v>
      </c>
      <c r="B6557">
        <v>0</v>
      </c>
      <c r="C6557">
        <v>7.3999999999999996E-2</v>
      </c>
      <c r="D6557">
        <v>130000</v>
      </c>
      <c r="E6557">
        <v>36000</v>
      </c>
      <c r="F6557" s="1">
        <f t="shared" si="307"/>
        <v>0.27692307692307694</v>
      </c>
      <c r="G6557">
        <f t="shared" si="306"/>
        <v>0</v>
      </c>
    </row>
    <row r="6558" spans="1:7" x14ac:dyDescent="0.35">
      <c r="A6558">
        <f t="shared" si="308"/>
        <v>6557</v>
      </c>
      <c r="B6558">
        <v>0</v>
      </c>
      <c r="C6558">
        <v>7.0000000000000007E-2</v>
      </c>
      <c r="D6558">
        <v>130000</v>
      </c>
      <c r="E6558">
        <v>37000</v>
      </c>
      <c r="F6558" s="1">
        <f t="shared" si="307"/>
        <v>0.2846153846153846</v>
      </c>
      <c r="G6558">
        <f t="shared" si="306"/>
        <v>0</v>
      </c>
    </row>
    <row r="6559" spans="1:7" x14ac:dyDescent="0.35">
      <c r="A6559">
        <f t="shared" si="308"/>
        <v>6558</v>
      </c>
      <c r="B6559">
        <v>0</v>
      </c>
      <c r="C6559">
        <v>7.2999999999999995E-2</v>
      </c>
      <c r="D6559">
        <v>130000</v>
      </c>
      <c r="E6559">
        <v>46000</v>
      </c>
      <c r="F6559" s="1">
        <f t="shared" si="307"/>
        <v>0.35384615384615387</v>
      </c>
      <c r="G6559">
        <f t="shared" si="306"/>
        <v>0</v>
      </c>
    </row>
    <row r="6560" spans="1:7" x14ac:dyDescent="0.35">
      <c r="A6560">
        <f t="shared" si="308"/>
        <v>6559</v>
      </c>
      <c r="B6560">
        <v>8.9999999999999993E-3</v>
      </c>
      <c r="C6560">
        <v>8.8999999999999996E-2</v>
      </c>
      <c r="D6560">
        <v>130000</v>
      </c>
      <c r="E6560">
        <v>64000</v>
      </c>
      <c r="F6560" s="1">
        <f t="shared" si="307"/>
        <v>0.49230769230769234</v>
      </c>
      <c r="G6560">
        <f t="shared" si="306"/>
        <v>0</v>
      </c>
    </row>
    <row r="6561" spans="1:7" x14ac:dyDescent="0.35">
      <c r="A6561">
        <f t="shared" si="308"/>
        <v>6560</v>
      </c>
      <c r="B6561">
        <v>0.184</v>
      </c>
      <c r="C6561">
        <v>9.9000000000000005E-2</v>
      </c>
      <c r="D6561">
        <v>130000</v>
      </c>
      <c r="E6561">
        <v>60000</v>
      </c>
      <c r="F6561" s="1">
        <f t="shared" si="307"/>
        <v>0.46153846153846156</v>
      </c>
      <c r="G6561">
        <f t="shared" si="306"/>
        <v>0</v>
      </c>
    </row>
    <row r="6562" spans="1:7" x14ac:dyDescent="0.35">
      <c r="A6562">
        <f t="shared" si="308"/>
        <v>6561</v>
      </c>
      <c r="B6562">
        <v>0.41399999999999998</v>
      </c>
      <c r="C6562">
        <v>0.10299999999999999</v>
      </c>
      <c r="D6562">
        <v>130000</v>
      </c>
      <c r="E6562">
        <v>68000</v>
      </c>
      <c r="F6562" s="1">
        <f t="shared" si="307"/>
        <v>0.52307692307692311</v>
      </c>
      <c r="G6562">
        <f t="shared" si="306"/>
        <v>0</v>
      </c>
    </row>
    <row r="6563" spans="1:7" x14ac:dyDescent="0.35">
      <c r="A6563">
        <f t="shared" si="308"/>
        <v>6562</v>
      </c>
      <c r="B6563">
        <v>0.58899999999999997</v>
      </c>
      <c r="C6563">
        <v>0.17399999999999999</v>
      </c>
      <c r="D6563">
        <v>130000</v>
      </c>
      <c r="E6563">
        <v>81000</v>
      </c>
      <c r="F6563" s="1">
        <f t="shared" si="307"/>
        <v>0.62307692307692308</v>
      </c>
      <c r="G6563">
        <f t="shared" si="306"/>
        <v>0</v>
      </c>
    </row>
    <row r="6564" spans="1:7" x14ac:dyDescent="0.35">
      <c r="A6564">
        <f t="shared" si="308"/>
        <v>6563</v>
      </c>
      <c r="B6564">
        <v>0.70199999999999996</v>
      </c>
      <c r="C6564">
        <v>0.24199999999999999</v>
      </c>
      <c r="D6564">
        <v>130000</v>
      </c>
      <c r="E6564">
        <v>75000</v>
      </c>
      <c r="F6564" s="1">
        <f t="shared" si="307"/>
        <v>0.57692307692307687</v>
      </c>
      <c r="G6564">
        <f t="shared" si="306"/>
        <v>0</v>
      </c>
    </row>
    <row r="6565" spans="1:7" x14ac:dyDescent="0.35">
      <c r="A6565">
        <f t="shared" si="308"/>
        <v>6564</v>
      </c>
      <c r="B6565">
        <v>0.75800000000000001</v>
      </c>
      <c r="C6565">
        <v>0.27800000000000002</v>
      </c>
      <c r="D6565">
        <v>130000</v>
      </c>
      <c r="E6565">
        <v>58000</v>
      </c>
      <c r="F6565" s="1">
        <f t="shared" si="307"/>
        <v>0.44615384615384618</v>
      </c>
      <c r="G6565">
        <f t="shared" si="306"/>
        <v>0</v>
      </c>
    </row>
    <row r="6566" spans="1:7" x14ac:dyDescent="0.35">
      <c r="A6566">
        <f t="shared" si="308"/>
        <v>6565</v>
      </c>
      <c r="B6566">
        <v>0.74</v>
      </c>
      <c r="C6566">
        <v>0.32100000000000001</v>
      </c>
      <c r="D6566">
        <v>130000</v>
      </c>
      <c r="E6566">
        <v>60000</v>
      </c>
      <c r="F6566" s="1">
        <f t="shared" si="307"/>
        <v>0.46153846153846156</v>
      </c>
      <c r="G6566">
        <f t="shared" si="306"/>
        <v>0</v>
      </c>
    </row>
    <row r="6567" spans="1:7" x14ac:dyDescent="0.35">
      <c r="A6567">
        <f t="shared" si="308"/>
        <v>6566</v>
      </c>
      <c r="B6567">
        <v>0.72099999999999997</v>
      </c>
      <c r="C6567">
        <v>0.38</v>
      </c>
      <c r="D6567">
        <v>130000</v>
      </c>
      <c r="E6567">
        <v>59000</v>
      </c>
      <c r="F6567" s="1">
        <f t="shared" si="307"/>
        <v>0.45384615384615384</v>
      </c>
      <c r="G6567">
        <f t="shared" si="306"/>
        <v>0</v>
      </c>
    </row>
    <row r="6568" spans="1:7" x14ac:dyDescent="0.35">
      <c r="A6568">
        <f t="shared" si="308"/>
        <v>6567</v>
      </c>
      <c r="B6568">
        <v>0.63700000000000001</v>
      </c>
      <c r="C6568">
        <v>0.41399999999999998</v>
      </c>
      <c r="D6568">
        <v>130000</v>
      </c>
      <c r="E6568">
        <v>59000</v>
      </c>
      <c r="F6568" s="1">
        <f t="shared" si="307"/>
        <v>0.45384615384615384</v>
      </c>
      <c r="G6568">
        <f t="shared" si="306"/>
        <v>0</v>
      </c>
    </row>
    <row r="6569" spans="1:7" x14ac:dyDescent="0.35">
      <c r="A6569">
        <f t="shared" si="308"/>
        <v>6568</v>
      </c>
      <c r="B6569">
        <v>0.50600000000000001</v>
      </c>
      <c r="C6569">
        <v>0.45900000000000002</v>
      </c>
      <c r="D6569">
        <v>130000</v>
      </c>
      <c r="E6569">
        <v>58000</v>
      </c>
      <c r="F6569" s="1">
        <f t="shared" si="307"/>
        <v>0.44615384615384618</v>
      </c>
      <c r="G6569">
        <f t="shared" si="306"/>
        <v>0</v>
      </c>
    </row>
    <row r="6570" spans="1:7" x14ac:dyDescent="0.35">
      <c r="A6570">
        <f t="shared" si="308"/>
        <v>6569</v>
      </c>
      <c r="B6570">
        <v>0.312</v>
      </c>
      <c r="C6570">
        <v>0.495</v>
      </c>
      <c r="D6570">
        <v>130000</v>
      </c>
      <c r="E6570">
        <v>62000</v>
      </c>
      <c r="F6570" s="1">
        <f t="shared" si="307"/>
        <v>0.47692307692307695</v>
      </c>
      <c r="G6570">
        <f t="shared" si="306"/>
        <v>0</v>
      </c>
    </row>
    <row r="6571" spans="1:7" x14ac:dyDescent="0.35">
      <c r="A6571">
        <f t="shared" si="308"/>
        <v>6570</v>
      </c>
      <c r="B6571">
        <v>9.1999999999999998E-2</v>
      </c>
      <c r="C6571">
        <v>0.50900000000000001</v>
      </c>
      <c r="D6571">
        <v>130000</v>
      </c>
      <c r="E6571">
        <v>62000</v>
      </c>
      <c r="F6571" s="1">
        <f t="shared" si="307"/>
        <v>0.47692307692307695</v>
      </c>
      <c r="G6571">
        <f t="shared" si="306"/>
        <v>0</v>
      </c>
    </row>
    <row r="6572" spans="1:7" x14ac:dyDescent="0.35">
      <c r="A6572">
        <f t="shared" si="308"/>
        <v>6571</v>
      </c>
      <c r="B6572">
        <v>0</v>
      </c>
      <c r="C6572">
        <v>0.52300000000000002</v>
      </c>
      <c r="D6572">
        <v>130000</v>
      </c>
      <c r="E6572">
        <v>57000</v>
      </c>
      <c r="F6572" s="1">
        <f t="shared" si="307"/>
        <v>0.43846153846153846</v>
      </c>
      <c r="G6572">
        <f t="shared" si="306"/>
        <v>0</v>
      </c>
    </row>
    <row r="6573" spans="1:7" x14ac:dyDescent="0.35">
      <c r="A6573">
        <f t="shared" si="308"/>
        <v>6572</v>
      </c>
      <c r="B6573">
        <v>0</v>
      </c>
      <c r="C6573">
        <v>0.46400000000000002</v>
      </c>
      <c r="D6573">
        <v>130000</v>
      </c>
      <c r="E6573">
        <v>109000</v>
      </c>
      <c r="F6573" s="1">
        <f t="shared" si="307"/>
        <v>0.83846153846153848</v>
      </c>
      <c r="G6573">
        <f t="shared" si="306"/>
        <v>0</v>
      </c>
    </row>
    <row r="6574" spans="1:7" x14ac:dyDescent="0.35">
      <c r="A6574">
        <f t="shared" si="308"/>
        <v>6573</v>
      </c>
      <c r="B6574">
        <v>0</v>
      </c>
      <c r="C6574">
        <v>0.41</v>
      </c>
      <c r="D6574">
        <v>130000</v>
      </c>
      <c r="E6574">
        <v>106000</v>
      </c>
      <c r="F6574" s="1">
        <f t="shared" si="307"/>
        <v>0.81538461538461537</v>
      </c>
      <c r="G6574">
        <f t="shared" si="306"/>
        <v>0</v>
      </c>
    </row>
    <row r="6575" spans="1:7" x14ac:dyDescent="0.35">
      <c r="A6575">
        <f t="shared" si="308"/>
        <v>6574</v>
      </c>
      <c r="B6575">
        <v>0</v>
      </c>
      <c r="C6575">
        <v>0.44400000000000001</v>
      </c>
      <c r="D6575">
        <v>130000</v>
      </c>
      <c r="E6575">
        <v>108000</v>
      </c>
      <c r="F6575" s="1">
        <f t="shared" si="307"/>
        <v>0.83076923076923082</v>
      </c>
      <c r="G6575">
        <f t="shared" si="306"/>
        <v>0</v>
      </c>
    </row>
    <row r="6576" spans="1:7" x14ac:dyDescent="0.35">
      <c r="A6576">
        <f t="shared" si="308"/>
        <v>6575</v>
      </c>
      <c r="B6576">
        <v>0</v>
      </c>
      <c r="C6576">
        <v>0.52</v>
      </c>
      <c r="D6576">
        <v>130000</v>
      </c>
      <c r="E6576">
        <v>103000</v>
      </c>
      <c r="F6576" s="1">
        <f t="shared" si="307"/>
        <v>0.79230769230769227</v>
      </c>
      <c r="G6576">
        <f t="shared" si="306"/>
        <v>0</v>
      </c>
    </row>
    <row r="6577" spans="1:7" x14ac:dyDescent="0.35">
      <c r="A6577">
        <f t="shared" si="308"/>
        <v>6576</v>
      </c>
      <c r="B6577">
        <v>0</v>
      </c>
      <c r="C6577">
        <v>0.56799999999999995</v>
      </c>
      <c r="D6577">
        <v>130000</v>
      </c>
      <c r="E6577">
        <v>108000</v>
      </c>
      <c r="F6577" s="1">
        <f t="shared" si="307"/>
        <v>0.83076923076923082</v>
      </c>
      <c r="G6577">
        <f t="shared" si="306"/>
        <v>0</v>
      </c>
    </row>
    <row r="6578" spans="1:7" x14ac:dyDescent="0.35">
      <c r="A6578">
        <f t="shared" si="308"/>
        <v>6577</v>
      </c>
      <c r="B6578">
        <v>0</v>
      </c>
      <c r="C6578">
        <v>0.59199999999999997</v>
      </c>
      <c r="D6578">
        <v>130000</v>
      </c>
      <c r="E6578">
        <v>87000</v>
      </c>
      <c r="F6578" s="1">
        <f t="shared" si="307"/>
        <v>0.66923076923076918</v>
      </c>
      <c r="G6578">
        <f t="shared" si="306"/>
        <v>0</v>
      </c>
    </row>
    <row r="6579" spans="1:7" x14ac:dyDescent="0.35">
      <c r="A6579">
        <f t="shared" si="308"/>
        <v>6578</v>
      </c>
      <c r="B6579">
        <v>0</v>
      </c>
      <c r="C6579">
        <v>0.56599999999999995</v>
      </c>
      <c r="D6579">
        <v>130000</v>
      </c>
      <c r="E6579">
        <v>64000</v>
      </c>
      <c r="F6579" s="1">
        <f t="shared" si="307"/>
        <v>0.49230769230769234</v>
      </c>
      <c r="G6579">
        <f t="shared" si="306"/>
        <v>0</v>
      </c>
    </row>
    <row r="6580" spans="1:7" x14ac:dyDescent="0.35">
      <c r="A6580">
        <f t="shared" si="308"/>
        <v>6579</v>
      </c>
      <c r="B6580">
        <v>0</v>
      </c>
      <c r="C6580">
        <v>0.504</v>
      </c>
      <c r="D6580">
        <v>130000</v>
      </c>
      <c r="E6580">
        <v>54000</v>
      </c>
      <c r="F6580" s="1">
        <f t="shared" si="307"/>
        <v>0.41538461538461541</v>
      </c>
      <c r="G6580">
        <f t="shared" si="306"/>
        <v>0</v>
      </c>
    </row>
    <row r="6581" spans="1:7" x14ac:dyDescent="0.35">
      <c r="A6581">
        <f t="shared" si="308"/>
        <v>6580</v>
      </c>
      <c r="B6581">
        <v>0</v>
      </c>
      <c r="C6581">
        <v>0.376</v>
      </c>
      <c r="D6581">
        <v>130000</v>
      </c>
      <c r="E6581">
        <v>54000</v>
      </c>
      <c r="F6581" s="1">
        <f t="shared" si="307"/>
        <v>0.41538461538461541</v>
      </c>
      <c r="G6581">
        <f t="shared" si="306"/>
        <v>0</v>
      </c>
    </row>
    <row r="6582" spans="1:7" x14ac:dyDescent="0.35">
      <c r="A6582">
        <f t="shared" si="308"/>
        <v>6581</v>
      </c>
      <c r="B6582">
        <v>0</v>
      </c>
      <c r="C6582">
        <v>0.313</v>
      </c>
      <c r="D6582">
        <v>130000</v>
      </c>
      <c r="E6582">
        <v>46000</v>
      </c>
      <c r="F6582" s="1">
        <f t="shared" si="307"/>
        <v>0.35384615384615387</v>
      </c>
      <c r="G6582">
        <f t="shared" si="306"/>
        <v>0</v>
      </c>
    </row>
    <row r="6583" spans="1:7" x14ac:dyDescent="0.35">
      <c r="A6583">
        <f t="shared" si="308"/>
        <v>6582</v>
      </c>
      <c r="B6583">
        <v>0</v>
      </c>
      <c r="C6583">
        <v>0.3</v>
      </c>
      <c r="D6583">
        <v>130000</v>
      </c>
      <c r="E6583">
        <v>91000</v>
      </c>
      <c r="F6583" s="1">
        <f t="shared" si="307"/>
        <v>0.7</v>
      </c>
      <c r="G6583">
        <f t="shared" si="306"/>
        <v>0</v>
      </c>
    </row>
    <row r="6584" spans="1:7" x14ac:dyDescent="0.35">
      <c r="A6584">
        <f t="shared" si="308"/>
        <v>6583</v>
      </c>
      <c r="B6584">
        <v>7.0000000000000001E-3</v>
      </c>
      <c r="C6584">
        <v>0.28899999999999998</v>
      </c>
      <c r="D6584">
        <v>130000</v>
      </c>
      <c r="E6584">
        <v>90000</v>
      </c>
      <c r="F6584" s="1">
        <f t="shared" si="307"/>
        <v>0.69230769230769229</v>
      </c>
      <c r="G6584">
        <f t="shared" si="306"/>
        <v>0</v>
      </c>
    </row>
    <row r="6585" spans="1:7" x14ac:dyDescent="0.35">
      <c r="A6585">
        <f t="shared" si="308"/>
        <v>6584</v>
      </c>
      <c r="B6585">
        <v>0.16</v>
      </c>
      <c r="C6585">
        <v>0.23300000000000001</v>
      </c>
      <c r="D6585">
        <v>130000</v>
      </c>
      <c r="E6585">
        <v>95000</v>
      </c>
      <c r="F6585" s="1">
        <f t="shared" si="307"/>
        <v>0.73076923076923073</v>
      </c>
      <c r="G6585">
        <f t="shared" si="306"/>
        <v>0</v>
      </c>
    </row>
    <row r="6586" spans="1:7" x14ac:dyDescent="0.35">
      <c r="A6586">
        <f t="shared" si="308"/>
        <v>6585</v>
      </c>
      <c r="B6586">
        <v>0.38600000000000001</v>
      </c>
      <c r="C6586">
        <v>0.29099999999999998</v>
      </c>
      <c r="D6586">
        <v>130000</v>
      </c>
      <c r="E6586">
        <v>114000</v>
      </c>
      <c r="F6586" s="1">
        <f t="shared" si="307"/>
        <v>0.87692307692307692</v>
      </c>
      <c r="G6586">
        <f t="shared" si="306"/>
        <v>0</v>
      </c>
    </row>
    <row r="6587" spans="1:7" x14ac:dyDescent="0.35">
      <c r="A6587">
        <f t="shared" si="308"/>
        <v>6586</v>
      </c>
      <c r="B6587">
        <v>0.61699999999999999</v>
      </c>
      <c r="C6587">
        <v>0.249</v>
      </c>
      <c r="D6587">
        <v>130000</v>
      </c>
      <c r="E6587">
        <v>118000</v>
      </c>
      <c r="F6587" s="1">
        <f t="shared" si="307"/>
        <v>0.90769230769230769</v>
      </c>
      <c r="G6587">
        <f t="shared" si="306"/>
        <v>0</v>
      </c>
    </row>
    <row r="6588" spans="1:7" x14ac:dyDescent="0.35">
      <c r="A6588">
        <f t="shared" si="308"/>
        <v>6587</v>
      </c>
      <c r="B6588">
        <v>0.73599999999999999</v>
      </c>
      <c r="C6588">
        <v>0.23300000000000001</v>
      </c>
      <c r="D6588">
        <v>130000</v>
      </c>
      <c r="E6588">
        <v>117000</v>
      </c>
      <c r="F6588" s="1">
        <f t="shared" si="307"/>
        <v>0.9</v>
      </c>
      <c r="G6588">
        <f t="shared" si="306"/>
        <v>0</v>
      </c>
    </row>
    <row r="6589" spans="1:7" x14ac:dyDescent="0.35">
      <c r="A6589">
        <f t="shared" si="308"/>
        <v>6588</v>
      </c>
      <c r="B6589">
        <v>0.79500000000000004</v>
      </c>
      <c r="C6589">
        <v>0.26100000000000001</v>
      </c>
      <c r="D6589">
        <v>130000</v>
      </c>
      <c r="E6589">
        <v>118000</v>
      </c>
      <c r="F6589" s="1">
        <f t="shared" si="307"/>
        <v>0.90769230769230769</v>
      </c>
      <c r="G6589">
        <f t="shared" si="306"/>
        <v>0</v>
      </c>
    </row>
    <row r="6590" spans="1:7" x14ac:dyDescent="0.35">
      <c r="A6590">
        <f t="shared" si="308"/>
        <v>6589</v>
      </c>
      <c r="B6590">
        <v>0.80100000000000005</v>
      </c>
      <c r="C6590">
        <v>0.28399999999999997</v>
      </c>
      <c r="D6590">
        <v>130000</v>
      </c>
      <c r="E6590">
        <v>113000</v>
      </c>
      <c r="F6590" s="1">
        <f t="shared" si="307"/>
        <v>0.86923076923076925</v>
      </c>
      <c r="G6590">
        <f t="shared" si="306"/>
        <v>0</v>
      </c>
    </row>
    <row r="6591" spans="1:7" x14ac:dyDescent="0.35">
      <c r="A6591">
        <f t="shared" si="308"/>
        <v>6590</v>
      </c>
      <c r="B6591">
        <v>0.75800000000000001</v>
      </c>
      <c r="C6591">
        <v>0.26100000000000001</v>
      </c>
      <c r="D6591">
        <v>130000</v>
      </c>
      <c r="E6591">
        <v>96000</v>
      </c>
      <c r="F6591" s="1">
        <f t="shared" si="307"/>
        <v>0.7384615384615385</v>
      </c>
      <c r="G6591">
        <f t="shared" si="306"/>
        <v>0</v>
      </c>
    </row>
    <row r="6592" spans="1:7" x14ac:dyDescent="0.35">
      <c r="A6592">
        <f t="shared" si="308"/>
        <v>6591</v>
      </c>
      <c r="B6592">
        <v>0.66100000000000003</v>
      </c>
      <c r="C6592">
        <v>0.22600000000000001</v>
      </c>
      <c r="D6592">
        <v>130000</v>
      </c>
      <c r="E6592">
        <v>99000</v>
      </c>
      <c r="F6592" s="1">
        <f t="shared" si="307"/>
        <v>0.7615384615384615</v>
      </c>
      <c r="G6592">
        <f t="shared" si="306"/>
        <v>0</v>
      </c>
    </row>
    <row r="6593" spans="1:7" x14ac:dyDescent="0.35">
      <c r="A6593">
        <f t="shared" si="308"/>
        <v>6592</v>
      </c>
      <c r="B6593">
        <v>0.51700000000000002</v>
      </c>
      <c r="C6593">
        <v>0.23499999999999999</v>
      </c>
      <c r="D6593">
        <v>130000</v>
      </c>
      <c r="E6593">
        <v>108000</v>
      </c>
      <c r="F6593" s="1">
        <f t="shared" si="307"/>
        <v>0.83076923076923082</v>
      </c>
      <c r="G6593">
        <f t="shared" si="306"/>
        <v>0</v>
      </c>
    </row>
    <row r="6594" spans="1:7" x14ac:dyDescent="0.35">
      <c r="A6594">
        <f t="shared" si="308"/>
        <v>6593</v>
      </c>
      <c r="B6594">
        <v>0.312</v>
      </c>
      <c r="C6594">
        <v>0.27</v>
      </c>
      <c r="D6594">
        <v>130000</v>
      </c>
      <c r="E6594">
        <v>97000</v>
      </c>
      <c r="F6594" s="1">
        <f t="shared" si="307"/>
        <v>0.74615384615384617</v>
      </c>
      <c r="G6594">
        <f t="shared" ref="G6594:G6657" si="309">IF(F6594&gt;1,1,0)</f>
        <v>0</v>
      </c>
    </row>
    <row r="6595" spans="1:7" x14ac:dyDescent="0.35">
      <c r="A6595">
        <f t="shared" si="308"/>
        <v>6594</v>
      </c>
      <c r="B6595">
        <v>8.1000000000000003E-2</v>
      </c>
      <c r="C6595">
        <v>0.30499999999999999</v>
      </c>
      <c r="D6595">
        <v>130000</v>
      </c>
      <c r="E6595">
        <v>76000</v>
      </c>
      <c r="F6595" s="1">
        <f t="shared" ref="F6595:F6658" si="310">E6595/D6595</f>
        <v>0.58461538461538465</v>
      </c>
      <c r="G6595">
        <f t="shared" si="309"/>
        <v>0</v>
      </c>
    </row>
    <row r="6596" spans="1:7" x14ac:dyDescent="0.35">
      <c r="A6596">
        <f t="shared" ref="A6596:A6659" si="311">A6595+1</f>
        <v>6595</v>
      </c>
      <c r="B6596">
        <v>0</v>
      </c>
      <c r="C6596">
        <v>0.41399999999999998</v>
      </c>
      <c r="D6596">
        <v>130000</v>
      </c>
      <c r="E6596">
        <v>85000</v>
      </c>
      <c r="F6596" s="1">
        <f t="shared" si="310"/>
        <v>0.65384615384615385</v>
      </c>
      <c r="G6596">
        <f t="shared" si="309"/>
        <v>0</v>
      </c>
    </row>
    <row r="6597" spans="1:7" x14ac:dyDescent="0.35">
      <c r="A6597">
        <f t="shared" si="311"/>
        <v>6596</v>
      </c>
      <c r="B6597">
        <v>0</v>
      </c>
      <c r="C6597">
        <v>0.51200000000000001</v>
      </c>
      <c r="D6597">
        <v>130000</v>
      </c>
      <c r="E6597">
        <v>99000</v>
      </c>
      <c r="F6597" s="1">
        <f t="shared" si="310"/>
        <v>0.7615384615384615</v>
      </c>
      <c r="G6597">
        <f t="shared" si="309"/>
        <v>0</v>
      </c>
    </row>
    <row r="6598" spans="1:7" x14ac:dyDescent="0.35">
      <c r="A6598">
        <f t="shared" si="311"/>
        <v>6597</v>
      </c>
      <c r="B6598">
        <v>0</v>
      </c>
      <c r="C6598">
        <v>0.54400000000000004</v>
      </c>
      <c r="D6598">
        <v>130000</v>
      </c>
      <c r="E6598">
        <v>98000</v>
      </c>
      <c r="F6598" s="1">
        <f t="shared" si="310"/>
        <v>0.75384615384615383</v>
      </c>
      <c r="G6598">
        <f t="shared" si="309"/>
        <v>0</v>
      </c>
    </row>
    <row r="6599" spans="1:7" x14ac:dyDescent="0.35">
      <c r="A6599">
        <f t="shared" si="311"/>
        <v>6598</v>
      </c>
      <c r="B6599">
        <v>0</v>
      </c>
      <c r="C6599">
        <v>0.53200000000000003</v>
      </c>
      <c r="D6599">
        <v>130000</v>
      </c>
      <c r="E6599">
        <v>91000</v>
      </c>
      <c r="F6599" s="1">
        <f t="shared" si="310"/>
        <v>0.7</v>
      </c>
      <c r="G6599">
        <f t="shared" si="309"/>
        <v>0</v>
      </c>
    </row>
    <row r="6600" spans="1:7" x14ac:dyDescent="0.35">
      <c r="A6600">
        <f t="shared" si="311"/>
        <v>6599</v>
      </c>
      <c r="B6600">
        <v>0</v>
      </c>
      <c r="C6600">
        <v>0.48399999999999999</v>
      </c>
      <c r="D6600">
        <v>130000</v>
      </c>
      <c r="E6600">
        <v>80000</v>
      </c>
      <c r="F6600" s="1">
        <f t="shared" si="310"/>
        <v>0.61538461538461542</v>
      </c>
      <c r="G6600">
        <f t="shared" si="309"/>
        <v>0</v>
      </c>
    </row>
    <row r="6601" spans="1:7" x14ac:dyDescent="0.35">
      <c r="A6601">
        <f t="shared" si="311"/>
        <v>6600</v>
      </c>
      <c r="B6601">
        <v>0</v>
      </c>
      <c r="C6601">
        <v>0.43</v>
      </c>
      <c r="D6601">
        <v>130000</v>
      </c>
      <c r="E6601">
        <v>63000</v>
      </c>
      <c r="F6601" s="1">
        <f t="shared" si="310"/>
        <v>0.48461538461538461</v>
      </c>
      <c r="G6601">
        <f t="shared" si="309"/>
        <v>0</v>
      </c>
    </row>
    <row r="6602" spans="1:7" x14ac:dyDescent="0.35">
      <c r="A6602">
        <f t="shared" si="311"/>
        <v>6601</v>
      </c>
      <c r="B6602">
        <v>0</v>
      </c>
      <c r="C6602">
        <v>0.36</v>
      </c>
      <c r="D6602">
        <v>130000</v>
      </c>
      <c r="E6602">
        <v>52000</v>
      </c>
      <c r="F6602" s="1">
        <f t="shared" si="310"/>
        <v>0.4</v>
      </c>
      <c r="G6602">
        <f t="shared" si="309"/>
        <v>0</v>
      </c>
    </row>
    <row r="6603" spans="1:7" x14ac:dyDescent="0.35">
      <c r="A6603">
        <f t="shared" si="311"/>
        <v>6602</v>
      </c>
      <c r="B6603">
        <v>0</v>
      </c>
      <c r="C6603">
        <v>0.27600000000000002</v>
      </c>
      <c r="D6603">
        <v>130000</v>
      </c>
      <c r="E6603">
        <v>42000</v>
      </c>
      <c r="F6603" s="1">
        <f t="shared" si="310"/>
        <v>0.32307692307692309</v>
      </c>
      <c r="G6603">
        <f t="shared" si="309"/>
        <v>0</v>
      </c>
    </row>
    <row r="6604" spans="1:7" x14ac:dyDescent="0.35">
      <c r="A6604">
        <f t="shared" si="311"/>
        <v>6603</v>
      </c>
      <c r="B6604">
        <v>0</v>
      </c>
      <c r="C6604">
        <v>0.20899999999999999</v>
      </c>
      <c r="D6604">
        <v>130000</v>
      </c>
      <c r="E6604">
        <v>42000</v>
      </c>
      <c r="F6604" s="1">
        <f t="shared" si="310"/>
        <v>0.32307692307692309</v>
      </c>
      <c r="G6604">
        <f t="shared" si="309"/>
        <v>0</v>
      </c>
    </row>
    <row r="6605" spans="1:7" x14ac:dyDescent="0.35">
      <c r="A6605">
        <f t="shared" si="311"/>
        <v>6604</v>
      </c>
      <c r="B6605">
        <v>0</v>
      </c>
      <c r="C6605">
        <v>0.151</v>
      </c>
      <c r="D6605">
        <v>130000</v>
      </c>
      <c r="E6605">
        <v>25000</v>
      </c>
      <c r="F6605" s="1">
        <f t="shared" si="310"/>
        <v>0.19230769230769232</v>
      </c>
      <c r="G6605">
        <f t="shared" si="309"/>
        <v>0</v>
      </c>
    </row>
    <row r="6606" spans="1:7" x14ac:dyDescent="0.35">
      <c r="A6606">
        <f t="shared" si="311"/>
        <v>6605</v>
      </c>
      <c r="B6606">
        <v>0</v>
      </c>
      <c r="C6606">
        <v>9.7000000000000003E-2</v>
      </c>
      <c r="D6606">
        <v>130000</v>
      </c>
      <c r="E6606">
        <v>22000</v>
      </c>
      <c r="F6606" s="1">
        <f t="shared" si="310"/>
        <v>0.16923076923076924</v>
      </c>
      <c r="G6606">
        <f t="shared" si="309"/>
        <v>0</v>
      </c>
    </row>
    <row r="6607" spans="1:7" x14ac:dyDescent="0.35">
      <c r="A6607">
        <f t="shared" si="311"/>
        <v>6606</v>
      </c>
      <c r="B6607">
        <v>0</v>
      </c>
      <c r="C6607">
        <v>6.8000000000000005E-2</v>
      </c>
      <c r="D6607">
        <v>130000</v>
      </c>
      <c r="E6607">
        <v>54000</v>
      </c>
      <c r="F6607" s="1">
        <f t="shared" si="310"/>
        <v>0.41538461538461541</v>
      </c>
      <c r="G6607">
        <f t="shared" si="309"/>
        <v>0</v>
      </c>
    </row>
    <row r="6608" spans="1:7" x14ac:dyDescent="0.35">
      <c r="A6608">
        <f t="shared" si="311"/>
        <v>6607</v>
      </c>
      <c r="B6608">
        <v>6.0000000000000001E-3</v>
      </c>
      <c r="C6608">
        <v>5.8000000000000003E-2</v>
      </c>
      <c r="D6608">
        <v>130000</v>
      </c>
      <c r="E6608">
        <v>69000</v>
      </c>
      <c r="F6608" s="1">
        <f t="shared" si="310"/>
        <v>0.53076923076923077</v>
      </c>
      <c r="G6608">
        <f t="shared" si="309"/>
        <v>0</v>
      </c>
    </row>
    <row r="6609" spans="1:7" x14ac:dyDescent="0.35">
      <c r="A6609">
        <f t="shared" si="311"/>
        <v>6608</v>
      </c>
      <c r="B6609">
        <v>0.14499999999999999</v>
      </c>
      <c r="C6609">
        <v>3.5000000000000003E-2</v>
      </c>
      <c r="D6609">
        <v>130000</v>
      </c>
      <c r="E6609">
        <v>88000</v>
      </c>
      <c r="F6609" s="1">
        <f t="shared" si="310"/>
        <v>0.67692307692307696</v>
      </c>
      <c r="G6609">
        <f t="shared" si="309"/>
        <v>0</v>
      </c>
    </row>
    <row r="6610" spans="1:7" x14ac:dyDescent="0.35">
      <c r="A6610">
        <f t="shared" si="311"/>
        <v>6609</v>
      </c>
      <c r="B6610">
        <v>0.36899999999999999</v>
      </c>
      <c r="C6610">
        <v>1.4E-2</v>
      </c>
      <c r="D6610">
        <v>130000</v>
      </c>
      <c r="E6610">
        <v>89000</v>
      </c>
      <c r="F6610" s="1">
        <f t="shared" si="310"/>
        <v>0.68461538461538463</v>
      </c>
      <c r="G6610">
        <f t="shared" si="309"/>
        <v>0</v>
      </c>
    </row>
    <row r="6611" spans="1:7" x14ac:dyDescent="0.35">
      <c r="A6611">
        <f t="shared" si="311"/>
        <v>6610</v>
      </c>
      <c r="B6611">
        <v>0.57399999999999995</v>
      </c>
      <c r="C6611">
        <v>2.9000000000000001E-2</v>
      </c>
      <c r="D6611">
        <v>130000</v>
      </c>
      <c r="E6611">
        <v>86000</v>
      </c>
      <c r="F6611" s="1">
        <f t="shared" si="310"/>
        <v>0.66153846153846152</v>
      </c>
      <c r="G6611">
        <f t="shared" si="309"/>
        <v>0</v>
      </c>
    </row>
    <row r="6612" spans="1:7" x14ac:dyDescent="0.35">
      <c r="A6612">
        <f t="shared" si="311"/>
        <v>6611</v>
      </c>
      <c r="B6612">
        <v>0.71899999999999997</v>
      </c>
      <c r="C6612">
        <v>3.5999999999999997E-2</v>
      </c>
      <c r="D6612">
        <v>130000</v>
      </c>
      <c r="E6612">
        <v>86000</v>
      </c>
      <c r="F6612" s="1">
        <f t="shared" si="310"/>
        <v>0.66153846153846152</v>
      </c>
      <c r="G6612">
        <f t="shared" si="309"/>
        <v>0</v>
      </c>
    </row>
    <row r="6613" spans="1:7" x14ac:dyDescent="0.35">
      <c r="A6613">
        <f t="shared" si="311"/>
        <v>6612</v>
      </c>
      <c r="B6613">
        <v>0.78600000000000003</v>
      </c>
      <c r="C6613">
        <v>0.04</v>
      </c>
      <c r="D6613">
        <v>130000</v>
      </c>
      <c r="E6613">
        <v>99000</v>
      </c>
      <c r="F6613" s="1">
        <f t="shared" si="310"/>
        <v>0.7615384615384615</v>
      </c>
      <c r="G6613">
        <f t="shared" si="309"/>
        <v>0</v>
      </c>
    </row>
    <row r="6614" spans="1:7" x14ac:dyDescent="0.35">
      <c r="A6614">
        <f t="shared" si="311"/>
        <v>6613</v>
      </c>
      <c r="B6614">
        <v>0.79300000000000004</v>
      </c>
      <c r="C6614">
        <v>0.05</v>
      </c>
      <c r="D6614">
        <v>130000</v>
      </c>
      <c r="E6614">
        <v>96000</v>
      </c>
      <c r="F6614" s="1">
        <f t="shared" si="310"/>
        <v>0.7384615384615385</v>
      </c>
      <c r="G6614">
        <f t="shared" si="309"/>
        <v>0</v>
      </c>
    </row>
    <row r="6615" spans="1:7" x14ac:dyDescent="0.35">
      <c r="A6615">
        <f t="shared" si="311"/>
        <v>6614</v>
      </c>
      <c r="B6615">
        <v>0.75</v>
      </c>
      <c r="C6615">
        <v>6.8000000000000005E-2</v>
      </c>
      <c r="D6615">
        <v>130000</v>
      </c>
      <c r="E6615">
        <v>79000</v>
      </c>
      <c r="F6615" s="1">
        <f t="shared" si="310"/>
        <v>0.60769230769230764</v>
      </c>
      <c r="G6615">
        <f t="shared" si="309"/>
        <v>0</v>
      </c>
    </row>
    <row r="6616" spans="1:7" x14ac:dyDescent="0.35">
      <c r="A6616">
        <f t="shared" si="311"/>
        <v>6615</v>
      </c>
      <c r="B6616">
        <v>0.65700000000000003</v>
      </c>
      <c r="C6616">
        <v>8.5999999999999993E-2</v>
      </c>
      <c r="D6616">
        <v>130000</v>
      </c>
      <c r="E6616">
        <v>64000</v>
      </c>
      <c r="F6616" s="1">
        <f t="shared" si="310"/>
        <v>0.49230769230769234</v>
      </c>
      <c r="G6616">
        <f t="shared" si="309"/>
        <v>0</v>
      </c>
    </row>
    <row r="6617" spans="1:7" x14ac:dyDescent="0.35">
      <c r="A6617">
        <f t="shared" si="311"/>
        <v>6616</v>
      </c>
      <c r="B6617">
        <v>0.51200000000000001</v>
      </c>
      <c r="C6617">
        <v>0.10199999999999999</v>
      </c>
      <c r="D6617">
        <v>130000</v>
      </c>
      <c r="E6617">
        <v>57000</v>
      </c>
      <c r="F6617" s="1">
        <f t="shared" si="310"/>
        <v>0.43846153846153846</v>
      </c>
      <c r="G6617">
        <f t="shared" si="309"/>
        <v>0</v>
      </c>
    </row>
    <row r="6618" spans="1:7" x14ac:dyDescent="0.35">
      <c r="A6618">
        <f t="shared" si="311"/>
        <v>6617</v>
      </c>
      <c r="B6618">
        <v>0.315</v>
      </c>
      <c r="C6618">
        <v>0.1</v>
      </c>
      <c r="D6618">
        <v>130000</v>
      </c>
      <c r="E6618">
        <v>44000</v>
      </c>
      <c r="F6618" s="1">
        <f t="shared" si="310"/>
        <v>0.33846153846153848</v>
      </c>
      <c r="G6618">
        <f t="shared" si="309"/>
        <v>0</v>
      </c>
    </row>
    <row r="6619" spans="1:7" x14ac:dyDescent="0.35">
      <c r="A6619">
        <f t="shared" si="311"/>
        <v>6618</v>
      </c>
      <c r="B6619">
        <v>8.5999999999999993E-2</v>
      </c>
      <c r="C6619">
        <v>8.3000000000000004E-2</v>
      </c>
      <c r="D6619">
        <v>130000</v>
      </c>
      <c r="E6619">
        <v>44000</v>
      </c>
      <c r="F6619" s="1">
        <f t="shared" si="310"/>
        <v>0.33846153846153848</v>
      </c>
      <c r="G6619">
        <f t="shared" si="309"/>
        <v>0</v>
      </c>
    </row>
    <row r="6620" spans="1:7" x14ac:dyDescent="0.35">
      <c r="A6620">
        <f t="shared" si="311"/>
        <v>6619</v>
      </c>
      <c r="B6620">
        <v>0</v>
      </c>
      <c r="C6620">
        <v>8.5999999999999993E-2</v>
      </c>
      <c r="D6620">
        <v>130000</v>
      </c>
      <c r="E6620">
        <v>70000</v>
      </c>
      <c r="F6620" s="1">
        <f t="shared" si="310"/>
        <v>0.53846153846153844</v>
      </c>
      <c r="G6620">
        <f t="shared" si="309"/>
        <v>0</v>
      </c>
    </row>
    <row r="6621" spans="1:7" x14ac:dyDescent="0.35">
      <c r="A6621">
        <f t="shared" si="311"/>
        <v>6620</v>
      </c>
      <c r="B6621">
        <v>0</v>
      </c>
      <c r="C6621">
        <v>8.5999999999999993E-2</v>
      </c>
      <c r="D6621">
        <v>130000</v>
      </c>
      <c r="E6621">
        <v>106000</v>
      </c>
      <c r="F6621" s="1">
        <f t="shared" si="310"/>
        <v>0.81538461538461537</v>
      </c>
      <c r="G6621">
        <f t="shared" si="309"/>
        <v>0</v>
      </c>
    </row>
    <row r="6622" spans="1:7" x14ac:dyDescent="0.35">
      <c r="A6622">
        <f t="shared" si="311"/>
        <v>6621</v>
      </c>
      <c r="B6622">
        <v>0</v>
      </c>
      <c r="C6622">
        <v>7.9000000000000001E-2</v>
      </c>
      <c r="D6622">
        <v>130000</v>
      </c>
      <c r="E6622">
        <v>106000</v>
      </c>
      <c r="F6622" s="1">
        <f t="shared" si="310"/>
        <v>0.81538461538461537</v>
      </c>
      <c r="G6622">
        <f t="shared" si="309"/>
        <v>0</v>
      </c>
    </row>
    <row r="6623" spans="1:7" x14ac:dyDescent="0.35">
      <c r="A6623">
        <f t="shared" si="311"/>
        <v>6622</v>
      </c>
      <c r="B6623">
        <v>0</v>
      </c>
      <c r="C6623">
        <v>7.8E-2</v>
      </c>
      <c r="D6623">
        <v>130000</v>
      </c>
      <c r="E6623">
        <v>99000</v>
      </c>
      <c r="F6623" s="1">
        <f t="shared" si="310"/>
        <v>0.7615384615384615</v>
      </c>
      <c r="G6623">
        <f t="shared" si="309"/>
        <v>0</v>
      </c>
    </row>
    <row r="6624" spans="1:7" x14ac:dyDescent="0.35">
      <c r="A6624">
        <f t="shared" si="311"/>
        <v>6623</v>
      </c>
      <c r="B6624">
        <v>0</v>
      </c>
      <c r="C6624">
        <v>0.08</v>
      </c>
      <c r="D6624">
        <v>130000</v>
      </c>
      <c r="E6624">
        <v>83000</v>
      </c>
      <c r="F6624" s="1">
        <f t="shared" si="310"/>
        <v>0.63846153846153841</v>
      </c>
      <c r="G6624">
        <f t="shared" si="309"/>
        <v>0</v>
      </c>
    </row>
    <row r="6625" spans="1:7" x14ac:dyDescent="0.35">
      <c r="A6625">
        <f t="shared" si="311"/>
        <v>6624</v>
      </c>
      <c r="B6625">
        <v>0</v>
      </c>
      <c r="C6625">
        <v>8.6999999999999994E-2</v>
      </c>
      <c r="D6625">
        <v>130000</v>
      </c>
      <c r="E6625">
        <v>73000</v>
      </c>
      <c r="F6625" s="1">
        <f t="shared" si="310"/>
        <v>0.56153846153846154</v>
      </c>
      <c r="G6625">
        <f t="shared" si="309"/>
        <v>0</v>
      </c>
    </row>
    <row r="6626" spans="1:7" x14ac:dyDescent="0.35">
      <c r="A6626">
        <f t="shared" si="311"/>
        <v>6625</v>
      </c>
      <c r="B6626">
        <v>0</v>
      </c>
      <c r="C6626">
        <v>0.10100000000000001</v>
      </c>
      <c r="D6626">
        <v>130000</v>
      </c>
      <c r="E6626">
        <v>43000</v>
      </c>
      <c r="F6626" s="1">
        <f t="shared" si="310"/>
        <v>0.33076923076923076</v>
      </c>
      <c r="G6626">
        <f t="shared" si="309"/>
        <v>0</v>
      </c>
    </row>
    <row r="6627" spans="1:7" x14ac:dyDescent="0.35">
      <c r="A6627">
        <f t="shared" si="311"/>
        <v>6626</v>
      </c>
      <c r="B6627">
        <v>0</v>
      </c>
      <c r="C6627">
        <v>0.106</v>
      </c>
      <c r="D6627">
        <v>130000</v>
      </c>
      <c r="E6627">
        <v>32000</v>
      </c>
      <c r="F6627" s="1">
        <f t="shared" si="310"/>
        <v>0.24615384615384617</v>
      </c>
      <c r="G6627">
        <f t="shared" si="309"/>
        <v>0</v>
      </c>
    </row>
    <row r="6628" spans="1:7" x14ac:dyDescent="0.35">
      <c r="A6628">
        <f t="shared" si="311"/>
        <v>6627</v>
      </c>
      <c r="B6628">
        <v>0</v>
      </c>
      <c r="C6628">
        <v>9.7000000000000003E-2</v>
      </c>
      <c r="D6628">
        <v>130000</v>
      </c>
      <c r="E6628">
        <v>24000</v>
      </c>
      <c r="F6628" s="1">
        <f t="shared" si="310"/>
        <v>0.18461538461538463</v>
      </c>
      <c r="G6628">
        <f t="shared" si="309"/>
        <v>0</v>
      </c>
    </row>
    <row r="6629" spans="1:7" x14ac:dyDescent="0.35">
      <c r="A6629">
        <f t="shared" si="311"/>
        <v>6628</v>
      </c>
      <c r="B6629">
        <v>0</v>
      </c>
      <c r="C6629">
        <v>8.2000000000000003E-2</v>
      </c>
      <c r="D6629">
        <v>130000</v>
      </c>
      <c r="E6629">
        <v>24000</v>
      </c>
      <c r="F6629" s="1">
        <f t="shared" si="310"/>
        <v>0.18461538461538463</v>
      </c>
      <c r="G6629">
        <f t="shared" si="309"/>
        <v>0</v>
      </c>
    </row>
    <row r="6630" spans="1:7" x14ac:dyDescent="0.35">
      <c r="A6630">
        <f t="shared" si="311"/>
        <v>6629</v>
      </c>
      <c r="B6630">
        <v>0</v>
      </c>
      <c r="C6630">
        <v>7.0999999999999994E-2</v>
      </c>
      <c r="D6630">
        <v>130000</v>
      </c>
      <c r="E6630">
        <v>25000</v>
      </c>
      <c r="F6630" s="1">
        <f t="shared" si="310"/>
        <v>0.19230769230769232</v>
      </c>
      <c r="G6630">
        <f t="shared" si="309"/>
        <v>0</v>
      </c>
    </row>
    <row r="6631" spans="1:7" x14ac:dyDescent="0.35">
      <c r="A6631">
        <f t="shared" si="311"/>
        <v>6630</v>
      </c>
      <c r="B6631">
        <v>0</v>
      </c>
      <c r="C6631">
        <v>6.6000000000000003E-2</v>
      </c>
      <c r="D6631">
        <v>130000</v>
      </c>
      <c r="E6631">
        <v>46000</v>
      </c>
      <c r="F6631" s="1">
        <f t="shared" si="310"/>
        <v>0.35384615384615387</v>
      </c>
      <c r="G6631">
        <f t="shared" si="309"/>
        <v>0</v>
      </c>
    </row>
    <row r="6632" spans="1:7" x14ac:dyDescent="0.35">
      <c r="A6632">
        <f t="shared" si="311"/>
        <v>6631</v>
      </c>
      <c r="B6632">
        <v>8.0000000000000002E-3</v>
      </c>
      <c r="C6632">
        <v>6.3E-2</v>
      </c>
      <c r="D6632">
        <v>130000</v>
      </c>
      <c r="E6632">
        <v>70000</v>
      </c>
      <c r="F6632" s="1">
        <f t="shared" si="310"/>
        <v>0.53846153846153844</v>
      </c>
      <c r="G6632">
        <f t="shared" si="309"/>
        <v>0</v>
      </c>
    </row>
    <row r="6633" spans="1:7" x14ac:dyDescent="0.35">
      <c r="A6633">
        <f t="shared" si="311"/>
        <v>6632</v>
      </c>
      <c r="B6633">
        <v>0.192</v>
      </c>
      <c r="C6633">
        <v>5.6000000000000001E-2</v>
      </c>
      <c r="D6633">
        <v>130000</v>
      </c>
      <c r="E6633">
        <v>72000</v>
      </c>
      <c r="F6633" s="1">
        <f t="shared" si="310"/>
        <v>0.55384615384615388</v>
      </c>
      <c r="G6633">
        <f t="shared" si="309"/>
        <v>0</v>
      </c>
    </row>
    <row r="6634" spans="1:7" x14ac:dyDescent="0.35">
      <c r="A6634">
        <f t="shared" si="311"/>
        <v>6633</v>
      </c>
      <c r="B6634">
        <v>0.42099999999999999</v>
      </c>
      <c r="C6634">
        <v>0.02</v>
      </c>
      <c r="D6634">
        <v>130000</v>
      </c>
      <c r="E6634">
        <v>85000</v>
      </c>
      <c r="F6634" s="1">
        <f t="shared" si="310"/>
        <v>0.65384615384615385</v>
      </c>
      <c r="G6634">
        <f t="shared" si="309"/>
        <v>0</v>
      </c>
    </row>
    <row r="6635" spans="1:7" x14ac:dyDescent="0.35">
      <c r="A6635">
        <f t="shared" si="311"/>
        <v>6634</v>
      </c>
      <c r="B6635">
        <v>0.59499999999999997</v>
      </c>
      <c r="C6635">
        <v>0</v>
      </c>
      <c r="D6635">
        <v>130000</v>
      </c>
      <c r="E6635">
        <v>83000</v>
      </c>
      <c r="F6635" s="1">
        <f t="shared" si="310"/>
        <v>0.63846153846153841</v>
      </c>
      <c r="G6635">
        <f t="shared" si="309"/>
        <v>0</v>
      </c>
    </row>
    <row r="6636" spans="1:7" x14ac:dyDescent="0.35">
      <c r="A6636">
        <f t="shared" si="311"/>
        <v>6635</v>
      </c>
      <c r="B6636">
        <v>0.70399999999999996</v>
      </c>
      <c r="C6636">
        <v>1.2999999999999999E-2</v>
      </c>
      <c r="D6636">
        <v>130000</v>
      </c>
      <c r="E6636">
        <v>66000</v>
      </c>
      <c r="F6636" s="1">
        <f t="shared" si="310"/>
        <v>0.50769230769230766</v>
      </c>
      <c r="G6636">
        <f t="shared" si="309"/>
        <v>0</v>
      </c>
    </row>
    <row r="6637" spans="1:7" x14ac:dyDescent="0.35">
      <c r="A6637">
        <f t="shared" si="311"/>
        <v>6636</v>
      </c>
      <c r="B6637">
        <v>0.76100000000000001</v>
      </c>
      <c r="C6637">
        <v>5.0999999999999997E-2</v>
      </c>
      <c r="D6637">
        <v>130000</v>
      </c>
      <c r="E6637">
        <v>42000</v>
      </c>
      <c r="F6637" s="1">
        <f t="shared" si="310"/>
        <v>0.32307692307692309</v>
      </c>
      <c r="G6637">
        <f t="shared" si="309"/>
        <v>0</v>
      </c>
    </row>
    <row r="6638" spans="1:7" x14ac:dyDescent="0.35">
      <c r="A6638">
        <f t="shared" si="311"/>
        <v>6637</v>
      </c>
      <c r="B6638">
        <v>0.77100000000000002</v>
      </c>
      <c r="C6638">
        <v>8.6999999999999994E-2</v>
      </c>
      <c r="D6638">
        <v>130000</v>
      </c>
      <c r="E6638">
        <v>30000</v>
      </c>
      <c r="F6638" s="1">
        <f t="shared" si="310"/>
        <v>0.23076923076923078</v>
      </c>
      <c r="G6638">
        <f t="shared" si="309"/>
        <v>0</v>
      </c>
    </row>
    <row r="6639" spans="1:7" x14ac:dyDescent="0.35">
      <c r="A6639">
        <f t="shared" si="311"/>
        <v>6638</v>
      </c>
      <c r="B6639">
        <v>0.72899999999999998</v>
      </c>
      <c r="C6639">
        <v>0.11899999999999999</v>
      </c>
      <c r="D6639">
        <v>130000</v>
      </c>
      <c r="E6639">
        <v>22000</v>
      </c>
      <c r="F6639" s="1">
        <f t="shared" si="310"/>
        <v>0.16923076923076924</v>
      </c>
      <c r="G6639">
        <f t="shared" si="309"/>
        <v>0</v>
      </c>
    </row>
    <row r="6640" spans="1:7" x14ac:dyDescent="0.35">
      <c r="A6640">
        <f t="shared" si="311"/>
        <v>6639</v>
      </c>
      <c r="B6640">
        <v>0.63800000000000001</v>
      </c>
      <c r="C6640">
        <v>0.13700000000000001</v>
      </c>
      <c r="D6640">
        <v>130000</v>
      </c>
      <c r="E6640">
        <v>22000</v>
      </c>
      <c r="F6640" s="1">
        <f t="shared" si="310"/>
        <v>0.16923076923076924</v>
      </c>
      <c r="G6640">
        <f t="shared" si="309"/>
        <v>0</v>
      </c>
    </row>
    <row r="6641" spans="1:7" x14ac:dyDescent="0.35">
      <c r="A6641">
        <f t="shared" si="311"/>
        <v>6640</v>
      </c>
      <c r="B6641">
        <v>0.496</v>
      </c>
      <c r="C6641">
        <v>0.14899999999999999</v>
      </c>
      <c r="D6641">
        <v>130000</v>
      </c>
      <c r="E6641">
        <v>21000</v>
      </c>
      <c r="F6641" s="1">
        <f t="shared" si="310"/>
        <v>0.16153846153846155</v>
      </c>
      <c r="G6641">
        <f t="shared" si="309"/>
        <v>0</v>
      </c>
    </row>
    <row r="6642" spans="1:7" x14ac:dyDescent="0.35">
      <c r="A6642">
        <f t="shared" si="311"/>
        <v>6641</v>
      </c>
      <c r="B6642">
        <v>0.30099999999999999</v>
      </c>
      <c r="C6642">
        <v>0.14199999999999999</v>
      </c>
      <c r="D6642">
        <v>130000</v>
      </c>
      <c r="E6642">
        <v>24000</v>
      </c>
      <c r="F6642" s="1">
        <f t="shared" si="310"/>
        <v>0.18461538461538463</v>
      </c>
      <c r="G6642">
        <f t="shared" si="309"/>
        <v>0</v>
      </c>
    </row>
    <row r="6643" spans="1:7" x14ac:dyDescent="0.35">
      <c r="A6643">
        <f t="shared" si="311"/>
        <v>6642</v>
      </c>
      <c r="B6643">
        <v>7.5999999999999998E-2</v>
      </c>
      <c r="C6643">
        <v>0.129</v>
      </c>
      <c r="D6643">
        <v>130000</v>
      </c>
      <c r="E6643">
        <v>82000</v>
      </c>
      <c r="F6643" s="1">
        <f t="shared" si="310"/>
        <v>0.63076923076923075</v>
      </c>
      <c r="G6643">
        <f t="shared" si="309"/>
        <v>0</v>
      </c>
    </row>
    <row r="6644" spans="1:7" x14ac:dyDescent="0.35">
      <c r="A6644">
        <f t="shared" si="311"/>
        <v>6643</v>
      </c>
      <c r="B6644">
        <v>0</v>
      </c>
      <c r="C6644">
        <v>0.14099999999999999</v>
      </c>
      <c r="D6644">
        <v>130000</v>
      </c>
      <c r="E6644">
        <v>89000</v>
      </c>
      <c r="F6644" s="1">
        <f t="shared" si="310"/>
        <v>0.68461538461538463</v>
      </c>
      <c r="G6644">
        <f t="shared" si="309"/>
        <v>0</v>
      </c>
    </row>
    <row r="6645" spans="1:7" x14ac:dyDescent="0.35">
      <c r="A6645">
        <f t="shared" si="311"/>
        <v>6644</v>
      </c>
      <c r="B6645">
        <v>0</v>
      </c>
      <c r="C6645">
        <v>0.16900000000000001</v>
      </c>
      <c r="D6645">
        <v>130000</v>
      </c>
      <c r="E6645">
        <v>112000</v>
      </c>
      <c r="F6645" s="1">
        <f t="shared" si="310"/>
        <v>0.86153846153846159</v>
      </c>
      <c r="G6645">
        <f t="shared" si="309"/>
        <v>0</v>
      </c>
    </row>
    <row r="6646" spans="1:7" x14ac:dyDescent="0.35">
      <c r="A6646">
        <f t="shared" si="311"/>
        <v>6645</v>
      </c>
      <c r="B6646">
        <v>0</v>
      </c>
      <c r="C6646">
        <v>0.192</v>
      </c>
      <c r="D6646">
        <v>130000</v>
      </c>
      <c r="E6646">
        <v>103000</v>
      </c>
      <c r="F6646" s="1">
        <f t="shared" si="310"/>
        <v>0.79230769230769227</v>
      </c>
      <c r="G6646">
        <f t="shared" si="309"/>
        <v>0</v>
      </c>
    </row>
    <row r="6647" spans="1:7" x14ac:dyDescent="0.35">
      <c r="A6647">
        <f t="shared" si="311"/>
        <v>6646</v>
      </c>
      <c r="B6647">
        <v>0</v>
      </c>
      <c r="C6647">
        <v>0.191</v>
      </c>
      <c r="D6647">
        <v>130000</v>
      </c>
      <c r="E6647">
        <v>99000</v>
      </c>
      <c r="F6647" s="1">
        <f t="shared" si="310"/>
        <v>0.7615384615384615</v>
      </c>
      <c r="G6647">
        <f t="shared" si="309"/>
        <v>0</v>
      </c>
    </row>
    <row r="6648" spans="1:7" x14ac:dyDescent="0.35">
      <c r="A6648">
        <f t="shared" si="311"/>
        <v>6647</v>
      </c>
      <c r="B6648">
        <v>0</v>
      </c>
      <c r="C6648">
        <v>0.20499999999999999</v>
      </c>
      <c r="D6648">
        <v>130000</v>
      </c>
      <c r="E6648">
        <v>95000</v>
      </c>
      <c r="F6648" s="1">
        <f t="shared" si="310"/>
        <v>0.73076923076923073</v>
      </c>
      <c r="G6648">
        <f t="shared" si="309"/>
        <v>0</v>
      </c>
    </row>
    <row r="6649" spans="1:7" x14ac:dyDescent="0.35">
      <c r="A6649">
        <f t="shared" si="311"/>
        <v>6648</v>
      </c>
      <c r="B6649">
        <v>0</v>
      </c>
      <c r="C6649">
        <v>0.24199999999999999</v>
      </c>
      <c r="D6649">
        <v>130000</v>
      </c>
      <c r="E6649">
        <v>77000</v>
      </c>
      <c r="F6649" s="1">
        <f t="shared" si="310"/>
        <v>0.59230769230769231</v>
      </c>
      <c r="G6649">
        <f t="shared" si="309"/>
        <v>0</v>
      </c>
    </row>
    <row r="6650" spans="1:7" x14ac:dyDescent="0.35">
      <c r="A6650">
        <f t="shared" si="311"/>
        <v>6649</v>
      </c>
      <c r="B6650">
        <v>0</v>
      </c>
      <c r="C6650">
        <v>0.27800000000000002</v>
      </c>
      <c r="D6650">
        <v>130000</v>
      </c>
      <c r="E6650">
        <v>56000</v>
      </c>
      <c r="F6650" s="1">
        <f t="shared" si="310"/>
        <v>0.43076923076923079</v>
      </c>
      <c r="G6650">
        <f t="shared" si="309"/>
        <v>0</v>
      </c>
    </row>
    <row r="6651" spans="1:7" x14ac:dyDescent="0.35">
      <c r="A6651">
        <f t="shared" si="311"/>
        <v>6650</v>
      </c>
      <c r="B6651">
        <v>0</v>
      </c>
      <c r="C6651">
        <v>0.30199999999999999</v>
      </c>
      <c r="D6651">
        <v>130000</v>
      </c>
      <c r="E6651">
        <v>22000</v>
      </c>
      <c r="F6651" s="1">
        <f t="shared" si="310"/>
        <v>0.16923076923076924</v>
      </c>
      <c r="G6651">
        <f t="shared" si="309"/>
        <v>0</v>
      </c>
    </row>
    <row r="6652" spans="1:7" x14ac:dyDescent="0.35">
      <c r="A6652">
        <f t="shared" si="311"/>
        <v>6651</v>
      </c>
      <c r="B6652">
        <v>0</v>
      </c>
      <c r="C6652">
        <v>0.32</v>
      </c>
      <c r="D6652">
        <v>130000</v>
      </c>
      <c r="E6652">
        <v>23000</v>
      </c>
      <c r="F6652" s="1">
        <f t="shared" si="310"/>
        <v>0.17692307692307693</v>
      </c>
      <c r="G6652">
        <f t="shared" si="309"/>
        <v>0</v>
      </c>
    </row>
    <row r="6653" spans="1:7" x14ac:dyDescent="0.35">
      <c r="A6653">
        <f t="shared" si="311"/>
        <v>6652</v>
      </c>
      <c r="B6653">
        <v>0</v>
      </c>
      <c r="C6653">
        <v>0.32</v>
      </c>
      <c r="D6653">
        <v>130000</v>
      </c>
      <c r="E6653">
        <v>26000</v>
      </c>
      <c r="F6653" s="1">
        <f t="shared" si="310"/>
        <v>0.2</v>
      </c>
      <c r="G6653">
        <f t="shared" si="309"/>
        <v>0</v>
      </c>
    </row>
    <row r="6654" spans="1:7" x14ac:dyDescent="0.35">
      <c r="A6654">
        <f t="shared" si="311"/>
        <v>6653</v>
      </c>
      <c r="B6654">
        <v>0</v>
      </c>
      <c r="C6654">
        <v>0.309</v>
      </c>
      <c r="D6654">
        <v>130000</v>
      </c>
      <c r="E6654">
        <v>26000</v>
      </c>
      <c r="F6654" s="1">
        <f t="shared" si="310"/>
        <v>0.2</v>
      </c>
      <c r="G6654">
        <f t="shared" si="309"/>
        <v>0</v>
      </c>
    </row>
    <row r="6655" spans="1:7" x14ac:dyDescent="0.35">
      <c r="A6655">
        <f t="shared" si="311"/>
        <v>6654</v>
      </c>
      <c r="B6655">
        <v>0</v>
      </c>
      <c r="C6655">
        <v>0.29399999999999998</v>
      </c>
      <c r="D6655">
        <v>130000</v>
      </c>
      <c r="E6655">
        <v>58000</v>
      </c>
      <c r="F6655" s="1">
        <f t="shared" si="310"/>
        <v>0.44615384615384618</v>
      </c>
      <c r="G6655">
        <f t="shared" si="309"/>
        <v>0</v>
      </c>
    </row>
    <row r="6656" spans="1:7" x14ac:dyDescent="0.35">
      <c r="A6656">
        <f t="shared" si="311"/>
        <v>6655</v>
      </c>
      <c r="B6656">
        <v>6.0000000000000001E-3</v>
      </c>
      <c r="C6656">
        <v>0.26400000000000001</v>
      </c>
      <c r="D6656">
        <v>130000</v>
      </c>
      <c r="E6656">
        <v>72000</v>
      </c>
      <c r="F6656" s="1">
        <f t="shared" si="310"/>
        <v>0.55384615384615388</v>
      </c>
      <c r="G6656">
        <f t="shared" si="309"/>
        <v>0</v>
      </c>
    </row>
    <row r="6657" spans="1:7" x14ac:dyDescent="0.35">
      <c r="A6657">
        <f t="shared" si="311"/>
        <v>6656</v>
      </c>
      <c r="B6657">
        <v>0.17899999999999999</v>
      </c>
      <c r="C6657">
        <v>0.156</v>
      </c>
      <c r="D6657">
        <v>130000</v>
      </c>
      <c r="E6657">
        <v>60000</v>
      </c>
      <c r="F6657" s="1">
        <f t="shared" si="310"/>
        <v>0.46153846153846156</v>
      </c>
      <c r="G6657">
        <f t="shared" si="309"/>
        <v>0</v>
      </c>
    </row>
    <row r="6658" spans="1:7" x14ac:dyDescent="0.35">
      <c r="A6658">
        <f t="shared" si="311"/>
        <v>6657</v>
      </c>
      <c r="B6658">
        <v>0.41899999999999998</v>
      </c>
      <c r="C6658">
        <v>6.0999999999999999E-2</v>
      </c>
      <c r="D6658">
        <v>130000</v>
      </c>
      <c r="E6658">
        <v>70000</v>
      </c>
      <c r="F6658" s="1">
        <f t="shared" si="310"/>
        <v>0.53846153846153844</v>
      </c>
      <c r="G6658">
        <f t="shared" ref="G6658:G6721" si="312">IF(F6658&gt;1,1,0)</f>
        <v>0</v>
      </c>
    </row>
    <row r="6659" spans="1:7" x14ac:dyDescent="0.35">
      <c r="A6659">
        <f t="shared" si="311"/>
        <v>6658</v>
      </c>
      <c r="B6659">
        <v>0.59299999999999997</v>
      </c>
      <c r="C6659">
        <v>1.2E-2</v>
      </c>
      <c r="D6659">
        <v>130000</v>
      </c>
      <c r="E6659">
        <v>79000</v>
      </c>
      <c r="F6659" s="1">
        <f t="shared" ref="F6659:F6722" si="313">E6659/D6659</f>
        <v>0.60769230769230764</v>
      </c>
      <c r="G6659">
        <f t="shared" si="312"/>
        <v>0</v>
      </c>
    </row>
    <row r="6660" spans="1:7" x14ac:dyDescent="0.35">
      <c r="A6660">
        <f t="shared" ref="A6660:A6723" si="314">A6659+1</f>
        <v>6659</v>
      </c>
      <c r="B6660">
        <v>0.70599999999999996</v>
      </c>
      <c r="C6660">
        <v>1E-3</v>
      </c>
      <c r="D6660">
        <v>130000</v>
      </c>
      <c r="E6660">
        <v>79000</v>
      </c>
      <c r="F6660" s="1">
        <f t="shared" si="313"/>
        <v>0.60769230769230764</v>
      </c>
      <c r="G6660">
        <f t="shared" si="312"/>
        <v>0</v>
      </c>
    </row>
    <row r="6661" spans="1:7" x14ac:dyDescent="0.35">
      <c r="A6661">
        <f t="shared" si="314"/>
        <v>6660</v>
      </c>
      <c r="B6661">
        <v>0.76400000000000001</v>
      </c>
      <c r="C6661">
        <v>7.0000000000000001E-3</v>
      </c>
      <c r="D6661">
        <v>130000</v>
      </c>
      <c r="E6661">
        <v>83000</v>
      </c>
      <c r="F6661" s="1">
        <f t="shared" si="313"/>
        <v>0.63846153846153841</v>
      </c>
      <c r="G6661">
        <f t="shared" si="312"/>
        <v>0</v>
      </c>
    </row>
    <row r="6662" spans="1:7" x14ac:dyDescent="0.35">
      <c r="A6662">
        <f t="shared" si="314"/>
        <v>6661</v>
      </c>
      <c r="B6662">
        <v>0.77300000000000002</v>
      </c>
      <c r="C6662">
        <v>2.4E-2</v>
      </c>
      <c r="D6662">
        <v>130000</v>
      </c>
      <c r="E6662">
        <v>82000</v>
      </c>
      <c r="F6662" s="1">
        <f t="shared" si="313"/>
        <v>0.63076923076923075</v>
      </c>
      <c r="G6662">
        <f t="shared" si="312"/>
        <v>0</v>
      </c>
    </row>
    <row r="6663" spans="1:7" x14ac:dyDescent="0.35">
      <c r="A6663">
        <f t="shared" si="314"/>
        <v>6662</v>
      </c>
      <c r="B6663">
        <v>0.73299999999999998</v>
      </c>
      <c r="C6663">
        <v>4.3999999999999997E-2</v>
      </c>
      <c r="D6663">
        <v>130000</v>
      </c>
      <c r="E6663">
        <v>78000</v>
      </c>
      <c r="F6663" s="1">
        <f t="shared" si="313"/>
        <v>0.6</v>
      </c>
      <c r="G6663">
        <f t="shared" si="312"/>
        <v>0</v>
      </c>
    </row>
    <row r="6664" spans="1:7" x14ac:dyDescent="0.35">
      <c r="A6664">
        <f t="shared" si="314"/>
        <v>6663</v>
      </c>
      <c r="B6664">
        <v>0.64300000000000002</v>
      </c>
      <c r="C6664">
        <v>5.8999999999999997E-2</v>
      </c>
      <c r="D6664">
        <v>130000</v>
      </c>
      <c r="E6664">
        <v>78000</v>
      </c>
      <c r="F6664" s="1">
        <f t="shared" si="313"/>
        <v>0.6</v>
      </c>
      <c r="G6664">
        <f t="shared" si="312"/>
        <v>0</v>
      </c>
    </row>
    <row r="6665" spans="1:7" x14ac:dyDescent="0.35">
      <c r="A6665">
        <f t="shared" si="314"/>
        <v>6664</v>
      </c>
      <c r="B6665">
        <v>0.5</v>
      </c>
      <c r="C6665">
        <v>6.9000000000000006E-2</v>
      </c>
      <c r="D6665">
        <v>130000</v>
      </c>
      <c r="E6665">
        <v>84000</v>
      </c>
      <c r="F6665" s="1">
        <f t="shared" si="313"/>
        <v>0.64615384615384619</v>
      </c>
      <c r="G6665">
        <f t="shared" si="312"/>
        <v>0</v>
      </c>
    </row>
    <row r="6666" spans="1:7" x14ac:dyDescent="0.35">
      <c r="A6666">
        <f t="shared" si="314"/>
        <v>6665</v>
      </c>
      <c r="B6666">
        <v>0.30099999999999999</v>
      </c>
      <c r="C6666">
        <v>6.8000000000000005E-2</v>
      </c>
      <c r="D6666">
        <v>130000</v>
      </c>
      <c r="E6666">
        <v>85000</v>
      </c>
      <c r="F6666" s="1">
        <f t="shared" si="313"/>
        <v>0.65384615384615385</v>
      </c>
      <c r="G6666">
        <f t="shared" si="312"/>
        <v>0</v>
      </c>
    </row>
    <row r="6667" spans="1:7" x14ac:dyDescent="0.35">
      <c r="A6667">
        <f t="shared" si="314"/>
        <v>6666</v>
      </c>
      <c r="B6667">
        <v>7.0999999999999994E-2</v>
      </c>
      <c r="C6667">
        <v>5.2999999999999999E-2</v>
      </c>
      <c r="D6667">
        <v>130000</v>
      </c>
      <c r="E6667">
        <v>83000</v>
      </c>
      <c r="F6667" s="1">
        <f t="shared" si="313"/>
        <v>0.63846153846153841</v>
      </c>
      <c r="G6667">
        <f t="shared" si="312"/>
        <v>0</v>
      </c>
    </row>
    <row r="6668" spans="1:7" x14ac:dyDescent="0.35">
      <c r="A6668">
        <f t="shared" si="314"/>
        <v>6667</v>
      </c>
      <c r="B6668">
        <v>0</v>
      </c>
      <c r="C6668">
        <v>4.3999999999999997E-2</v>
      </c>
      <c r="D6668">
        <v>130000</v>
      </c>
      <c r="E6668">
        <v>85000</v>
      </c>
      <c r="F6668" s="1">
        <f t="shared" si="313"/>
        <v>0.65384615384615385</v>
      </c>
      <c r="G6668">
        <f t="shared" si="312"/>
        <v>0</v>
      </c>
    </row>
    <row r="6669" spans="1:7" x14ac:dyDescent="0.35">
      <c r="A6669">
        <f t="shared" si="314"/>
        <v>6668</v>
      </c>
      <c r="B6669">
        <v>0</v>
      </c>
      <c r="C6669">
        <v>4.7E-2</v>
      </c>
      <c r="D6669">
        <v>130000</v>
      </c>
      <c r="E6669">
        <v>98000</v>
      </c>
      <c r="F6669" s="1">
        <f t="shared" si="313"/>
        <v>0.75384615384615383</v>
      </c>
      <c r="G6669">
        <f t="shared" si="312"/>
        <v>0</v>
      </c>
    </row>
    <row r="6670" spans="1:7" x14ac:dyDescent="0.35">
      <c r="A6670">
        <f t="shared" si="314"/>
        <v>6669</v>
      </c>
      <c r="B6670">
        <v>0</v>
      </c>
      <c r="C6670">
        <v>0.06</v>
      </c>
      <c r="D6670">
        <v>130000</v>
      </c>
      <c r="E6670">
        <v>105000</v>
      </c>
      <c r="F6670" s="1">
        <f t="shared" si="313"/>
        <v>0.80769230769230771</v>
      </c>
      <c r="G6670">
        <f t="shared" si="312"/>
        <v>0</v>
      </c>
    </row>
    <row r="6671" spans="1:7" x14ac:dyDescent="0.35">
      <c r="A6671">
        <f t="shared" si="314"/>
        <v>6670</v>
      </c>
      <c r="B6671">
        <v>0</v>
      </c>
      <c r="C6671">
        <v>8.5999999999999993E-2</v>
      </c>
      <c r="D6671">
        <v>130000</v>
      </c>
      <c r="E6671">
        <v>103000</v>
      </c>
      <c r="F6671" s="1">
        <f t="shared" si="313"/>
        <v>0.79230769230769227</v>
      </c>
      <c r="G6671">
        <f t="shared" si="312"/>
        <v>0</v>
      </c>
    </row>
    <row r="6672" spans="1:7" x14ac:dyDescent="0.35">
      <c r="A6672">
        <f t="shared" si="314"/>
        <v>6671</v>
      </c>
      <c r="B6672">
        <v>0</v>
      </c>
      <c r="C6672">
        <v>0.13700000000000001</v>
      </c>
      <c r="D6672">
        <v>130000</v>
      </c>
      <c r="E6672">
        <v>96000</v>
      </c>
      <c r="F6672" s="1">
        <f t="shared" si="313"/>
        <v>0.7384615384615385</v>
      </c>
      <c r="G6672">
        <f t="shared" si="312"/>
        <v>0</v>
      </c>
    </row>
    <row r="6673" spans="1:7" x14ac:dyDescent="0.35">
      <c r="A6673">
        <f t="shared" si="314"/>
        <v>6672</v>
      </c>
      <c r="B6673">
        <v>0</v>
      </c>
      <c r="C6673">
        <v>0.17899999999999999</v>
      </c>
      <c r="D6673">
        <v>130000</v>
      </c>
      <c r="E6673">
        <v>71000</v>
      </c>
      <c r="F6673" s="1">
        <f t="shared" si="313"/>
        <v>0.5461538461538461</v>
      </c>
      <c r="G6673">
        <f t="shared" si="312"/>
        <v>0</v>
      </c>
    </row>
    <row r="6674" spans="1:7" x14ac:dyDescent="0.35">
      <c r="A6674">
        <f t="shared" si="314"/>
        <v>6673</v>
      </c>
      <c r="B6674">
        <v>0</v>
      </c>
      <c r="C6674">
        <v>0.18099999999999999</v>
      </c>
      <c r="D6674">
        <v>130000</v>
      </c>
      <c r="E6674">
        <v>64000</v>
      </c>
      <c r="F6674" s="1">
        <f t="shared" si="313"/>
        <v>0.49230769230769234</v>
      </c>
      <c r="G6674">
        <f t="shared" si="312"/>
        <v>0</v>
      </c>
    </row>
    <row r="6675" spans="1:7" x14ac:dyDescent="0.35">
      <c r="A6675">
        <f t="shared" si="314"/>
        <v>6674</v>
      </c>
      <c r="B6675">
        <v>0</v>
      </c>
      <c r="C6675">
        <v>0.16600000000000001</v>
      </c>
      <c r="D6675">
        <v>130000</v>
      </c>
      <c r="E6675">
        <v>52000</v>
      </c>
      <c r="F6675" s="1">
        <f t="shared" si="313"/>
        <v>0.4</v>
      </c>
      <c r="G6675">
        <f t="shared" si="312"/>
        <v>0</v>
      </c>
    </row>
    <row r="6676" spans="1:7" x14ac:dyDescent="0.35">
      <c r="A6676">
        <f t="shared" si="314"/>
        <v>6675</v>
      </c>
      <c r="B6676">
        <v>0</v>
      </c>
      <c r="C6676">
        <v>0.17499999999999999</v>
      </c>
      <c r="D6676">
        <v>130000</v>
      </c>
      <c r="E6676">
        <v>40000</v>
      </c>
      <c r="F6676" s="1">
        <f t="shared" si="313"/>
        <v>0.30769230769230771</v>
      </c>
      <c r="G6676">
        <f t="shared" si="312"/>
        <v>0</v>
      </c>
    </row>
    <row r="6677" spans="1:7" x14ac:dyDescent="0.35">
      <c r="A6677">
        <f t="shared" si="314"/>
        <v>6676</v>
      </c>
      <c r="B6677">
        <v>0</v>
      </c>
      <c r="C6677">
        <v>0.218</v>
      </c>
      <c r="D6677">
        <v>130000</v>
      </c>
      <c r="E6677">
        <v>39000</v>
      </c>
      <c r="F6677" s="1">
        <f t="shared" si="313"/>
        <v>0.3</v>
      </c>
      <c r="G6677">
        <f t="shared" si="312"/>
        <v>0</v>
      </c>
    </row>
    <row r="6678" spans="1:7" x14ac:dyDescent="0.35">
      <c r="A6678">
        <f t="shared" si="314"/>
        <v>6677</v>
      </c>
      <c r="B6678">
        <v>0</v>
      </c>
      <c r="C6678">
        <v>0.255</v>
      </c>
      <c r="D6678">
        <v>130000</v>
      </c>
      <c r="E6678">
        <v>43000</v>
      </c>
      <c r="F6678" s="1">
        <f t="shared" si="313"/>
        <v>0.33076923076923076</v>
      </c>
      <c r="G6678">
        <f t="shared" si="312"/>
        <v>0</v>
      </c>
    </row>
    <row r="6679" spans="1:7" x14ac:dyDescent="0.35">
      <c r="A6679">
        <f t="shared" si="314"/>
        <v>6678</v>
      </c>
      <c r="B6679">
        <v>0</v>
      </c>
      <c r="C6679">
        <v>0.247</v>
      </c>
      <c r="D6679">
        <v>130000</v>
      </c>
      <c r="E6679">
        <v>70000</v>
      </c>
      <c r="F6679" s="1">
        <f t="shared" si="313"/>
        <v>0.53846153846153844</v>
      </c>
      <c r="G6679">
        <f t="shared" si="312"/>
        <v>0</v>
      </c>
    </row>
    <row r="6680" spans="1:7" x14ac:dyDescent="0.35">
      <c r="A6680">
        <f t="shared" si="314"/>
        <v>6679</v>
      </c>
      <c r="B6680">
        <v>3.0000000000000001E-3</v>
      </c>
      <c r="C6680">
        <v>0.20599999999999999</v>
      </c>
      <c r="D6680">
        <v>130000</v>
      </c>
      <c r="E6680">
        <v>87000</v>
      </c>
      <c r="F6680" s="1">
        <f t="shared" si="313"/>
        <v>0.66923076923076918</v>
      </c>
      <c r="G6680">
        <f t="shared" si="312"/>
        <v>0</v>
      </c>
    </row>
    <row r="6681" spans="1:7" x14ac:dyDescent="0.35">
      <c r="A6681">
        <f t="shared" si="314"/>
        <v>6680</v>
      </c>
      <c r="B6681">
        <v>0.13300000000000001</v>
      </c>
      <c r="C6681">
        <v>0.192</v>
      </c>
      <c r="D6681">
        <v>130000</v>
      </c>
      <c r="E6681">
        <v>87000</v>
      </c>
      <c r="F6681" s="1">
        <f t="shared" si="313"/>
        <v>0.66923076923076918</v>
      </c>
      <c r="G6681">
        <f t="shared" si="312"/>
        <v>0</v>
      </c>
    </row>
    <row r="6682" spans="1:7" x14ac:dyDescent="0.35">
      <c r="A6682">
        <f t="shared" si="314"/>
        <v>6681</v>
      </c>
      <c r="B6682">
        <v>0.41599999999999998</v>
      </c>
      <c r="C6682">
        <v>9.2999999999999999E-2</v>
      </c>
      <c r="D6682">
        <v>130000</v>
      </c>
      <c r="E6682">
        <v>90000</v>
      </c>
      <c r="F6682" s="1">
        <f t="shared" si="313"/>
        <v>0.69230769230769229</v>
      </c>
      <c r="G6682">
        <f t="shared" si="312"/>
        <v>0</v>
      </c>
    </row>
    <row r="6683" spans="1:7" x14ac:dyDescent="0.35">
      <c r="A6683">
        <f t="shared" si="314"/>
        <v>6682</v>
      </c>
      <c r="B6683">
        <v>0.56299999999999994</v>
      </c>
      <c r="C6683">
        <v>3.4000000000000002E-2</v>
      </c>
      <c r="D6683">
        <v>130000</v>
      </c>
      <c r="E6683">
        <v>82000</v>
      </c>
      <c r="F6683" s="1">
        <f t="shared" si="313"/>
        <v>0.63076923076923075</v>
      </c>
      <c r="G6683">
        <f t="shared" si="312"/>
        <v>0</v>
      </c>
    </row>
    <row r="6684" spans="1:7" x14ac:dyDescent="0.35">
      <c r="A6684">
        <f t="shared" si="314"/>
        <v>6683</v>
      </c>
      <c r="B6684">
        <v>0.52600000000000002</v>
      </c>
      <c r="C6684">
        <v>5.0000000000000001E-3</v>
      </c>
      <c r="D6684">
        <v>130000</v>
      </c>
      <c r="E6684">
        <v>41000</v>
      </c>
      <c r="F6684" s="1">
        <f t="shared" si="313"/>
        <v>0.31538461538461537</v>
      </c>
      <c r="G6684">
        <f t="shared" si="312"/>
        <v>0</v>
      </c>
    </row>
    <row r="6685" spans="1:7" x14ac:dyDescent="0.35">
      <c r="A6685">
        <f t="shared" si="314"/>
        <v>6684</v>
      </c>
      <c r="B6685">
        <v>0.4</v>
      </c>
      <c r="C6685">
        <v>1.0999999999999999E-2</v>
      </c>
      <c r="D6685">
        <v>130000</v>
      </c>
      <c r="E6685">
        <v>0</v>
      </c>
      <c r="F6685" s="1">
        <f t="shared" si="313"/>
        <v>0</v>
      </c>
      <c r="G6685">
        <f t="shared" si="312"/>
        <v>0</v>
      </c>
    </row>
    <row r="6686" spans="1:7" x14ac:dyDescent="0.35">
      <c r="A6686">
        <f t="shared" si="314"/>
        <v>6685</v>
      </c>
      <c r="B6686">
        <v>0.377</v>
      </c>
      <c r="C6686">
        <v>4.2000000000000003E-2</v>
      </c>
      <c r="D6686">
        <v>130000</v>
      </c>
      <c r="E6686">
        <v>33000</v>
      </c>
      <c r="F6686" s="1">
        <f t="shared" si="313"/>
        <v>0.25384615384615383</v>
      </c>
      <c r="G6686">
        <f t="shared" si="312"/>
        <v>0</v>
      </c>
    </row>
    <row r="6687" spans="1:7" x14ac:dyDescent="0.35">
      <c r="A6687">
        <f t="shared" si="314"/>
        <v>6686</v>
      </c>
      <c r="B6687">
        <v>0.36</v>
      </c>
      <c r="C6687">
        <v>7.1999999999999995E-2</v>
      </c>
      <c r="D6687">
        <v>130000</v>
      </c>
      <c r="E6687">
        <v>53000</v>
      </c>
      <c r="F6687" s="1">
        <f t="shared" si="313"/>
        <v>0.40769230769230769</v>
      </c>
      <c r="G6687">
        <f t="shared" si="312"/>
        <v>0</v>
      </c>
    </row>
    <row r="6688" spans="1:7" x14ac:dyDescent="0.35">
      <c r="A6688">
        <f t="shared" si="314"/>
        <v>6687</v>
      </c>
      <c r="B6688">
        <v>0.312</v>
      </c>
      <c r="C6688">
        <v>9.2999999999999999E-2</v>
      </c>
      <c r="D6688">
        <v>130000</v>
      </c>
      <c r="E6688">
        <v>67000</v>
      </c>
      <c r="F6688" s="1">
        <f t="shared" si="313"/>
        <v>0.51538461538461533</v>
      </c>
      <c r="G6688">
        <f t="shared" si="312"/>
        <v>0</v>
      </c>
    </row>
    <row r="6689" spans="1:7" x14ac:dyDescent="0.35">
      <c r="A6689">
        <f t="shared" si="314"/>
        <v>6688</v>
      </c>
      <c r="B6689">
        <v>0.249</v>
      </c>
      <c r="C6689">
        <v>0.115</v>
      </c>
      <c r="D6689">
        <v>130000</v>
      </c>
      <c r="E6689">
        <v>83000</v>
      </c>
      <c r="F6689" s="1">
        <f t="shared" si="313"/>
        <v>0.63846153846153841</v>
      </c>
      <c r="G6689">
        <f t="shared" si="312"/>
        <v>0</v>
      </c>
    </row>
    <row r="6690" spans="1:7" x14ac:dyDescent="0.35">
      <c r="A6690">
        <f t="shared" si="314"/>
        <v>6689</v>
      </c>
      <c r="B6690">
        <v>0.18099999999999999</v>
      </c>
      <c r="C6690">
        <v>0.14000000000000001</v>
      </c>
      <c r="D6690">
        <v>130000</v>
      </c>
      <c r="E6690">
        <v>77000</v>
      </c>
      <c r="F6690" s="1">
        <f t="shared" si="313"/>
        <v>0.59230769230769231</v>
      </c>
      <c r="G6690">
        <f t="shared" si="312"/>
        <v>0</v>
      </c>
    </row>
    <row r="6691" spans="1:7" x14ac:dyDescent="0.35">
      <c r="A6691">
        <f t="shared" si="314"/>
        <v>6690</v>
      </c>
      <c r="B6691">
        <v>4.9000000000000002E-2</v>
      </c>
      <c r="C6691">
        <v>0.19900000000000001</v>
      </c>
      <c r="D6691">
        <v>130000</v>
      </c>
      <c r="E6691">
        <v>78000</v>
      </c>
      <c r="F6691" s="1">
        <f t="shared" si="313"/>
        <v>0.6</v>
      </c>
      <c r="G6691">
        <f t="shared" si="312"/>
        <v>0</v>
      </c>
    </row>
    <row r="6692" spans="1:7" x14ac:dyDescent="0.35">
      <c r="A6692">
        <f t="shared" si="314"/>
        <v>6691</v>
      </c>
      <c r="B6692">
        <v>0</v>
      </c>
      <c r="C6692">
        <v>0.33</v>
      </c>
      <c r="D6692">
        <v>130000</v>
      </c>
      <c r="E6692">
        <v>83000</v>
      </c>
      <c r="F6692" s="1">
        <f t="shared" si="313"/>
        <v>0.63846153846153841</v>
      </c>
      <c r="G6692">
        <f t="shared" si="312"/>
        <v>0</v>
      </c>
    </row>
    <row r="6693" spans="1:7" x14ac:dyDescent="0.35">
      <c r="A6693">
        <f t="shared" si="314"/>
        <v>6692</v>
      </c>
      <c r="B6693">
        <v>0</v>
      </c>
      <c r="C6693">
        <v>0.48799999999999999</v>
      </c>
      <c r="D6693">
        <v>130000</v>
      </c>
      <c r="E6693">
        <v>78000</v>
      </c>
      <c r="F6693" s="1">
        <f t="shared" si="313"/>
        <v>0.6</v>
      </c>
      <c r="G6693">
        <f t="shared" si="312"/>
        <v>0</v>
      </c>
    </row>
    <row r="6694" spans="1:7" x14ac:dyDescent="0.35">
      <c r="A6694">
        <f t="shared" si="314"/>
        <v>6693</v>
      </c>
      <c r="B6694">
        <v>0</v>
      </c>
      <c r="C6694">
        <v>0.56699999999999995</v>
      </c>
      <c r="D6694">
        <v>130000</v>
      </c>
      <c r="E6694">
        <v>82000</v>
      </c>
      <c r="F6694" s="1">
        <f t="shared" si="313"/>
        <v>0.63076923076923075</v>
      </c>
      <c r="G6694">
        <f t="shared" si="312"/>
        <v>0</v>
      </c>
    </row>
    <row r="6695" spans="1:7" x14ac:dyDescent="0.35">
      <c r="A6695">
        <f t="shared" si="314"/>
        <v>6694</v>
      </c>
      <c r="B6695">
        <v>0</v>
      </c>
      <c r="C6695">
        <v>0.55400000000000005</v>
      </c>
      <c r="D6695">
        <v>130000</v>
      </c>
      <c r="E6695">
        <v>75000</v>
      </c>
      <c r="F6695" s="1">
        <f t="shared" si="313"/>
        <v>0.57692307692307687</v>
      </c>
      <c r="G6695">
        <f t="shared" si="312"/>
        <v>0</v>
      </c>
    </row>
    <row r="6696" spans="1:7" x14ac:dyDescent="0.35">
      <c r="A6696">
        <f t="shared" si="314"/>
        <v>6695</v>
      </c>
      <c r="B6696">
        <v>0</v>
      </c>
      <c r="C6696">
        <v>0.501</v>
      </c>
      <c r="D6696">
        <v>130000</v>
      </c>
      <c r="E6696">
        <v>82000</v>
      </c>
      <c r="F6696" s="1">
        <f t="shared" si="313"/>
        <v>0.63076923076923075</v>
      </c>
      <c r="G6696">
        <f t="shared" si="312"/>
        <v>0</v>
      </c>
    </row>
    <row r="6697" spans="1:7" x14ac:dyDescent="0.35">
      <c r="A6697">
        <f t="shared" si="314"/>
        <v>6696</v>
      </c>
      <c r="B6697">
        <v>0</v>
      </c>
      <c r="C6697">
        <v>0.49399999999999999</v>
      </c>
      <c r="D6697">
        <v>130000</v>
      </c>
      <c r="E6697">
        <v>73000</v>
      </c>
      <c r="F6697" s="1">
        <f t="shared" si="313"/>
        <v>0.56153846153846154</v>
      </c>
      <c r="G6697">
        <f t="shared" si="312"/>
        <v>0</v>
      </c>
    </row>
    <row r="6698" spans="1:7" x14ac:dyDescent="0.35">
      <c r="A6698">
        <f t="shared" si="314"/>
        <v>6697</v>
      </c>
      <c r="B6698">
        <v>0</v>
      </c>
      <c r="C6698">
        <v>0.49399999999999999</v>
      </c>
      <c r="D6698">
        <v>130000</v>
      </c>
      <c r="E6698">
        <v>57000</v>
      </c>
      <c r="F6698" s="1">
        <f t="shared" si="313"/>
        <v>0.43846153846153846</v>
      </c>
      <c r="G6698">
        <f t="shared" si="312"/>
        <v>0</v>
      </c>
    </row>
    <row r="6699" spans="1:7" x14ac:dyDescent="0.35">
      <c r="A6699">
        <f t="shared" si="314"/>
        <v>6698</v>
      </c>
      <c r="B6699">
        <v>0</v>
      </c>
      <c r="C6699">
        <v>0.45800000000000002</v>
      </c>
      <c r="D6699">
        <v>130000</v>
      </c>
      <c r="E6699">
        <v>32000</v>
      </c>
      <c r="F6699" s="1">
        <f t="shared" si="313"/>
        <v>0.24615384615384617</v>
      </c>
      <c r="G6699">
        <f t="shared" si="312"/>
        <v>0</v>
      </c>
    </row>
    <row r="6700" spans="1:7" x14ac:dyDescent="0.35">
      <c r="A6700">
        <f t="shared" si="314"/>
        <v>6699</v>
      </c>
      <c r="B6700">
        <v>0</v>
      </c>
      <c r="C6700">
        <v>0.42899999999999999</v>
      </c>
      <c r="D6700">
        <v>130000</v>
      </c>
      <c r="E6700">
        <v>24000</v>
      </c>
      <c r="F6700" s="1">
        <f t="shared" si="313"/>
        <v>0.18461538461538463</v>
      </c>
      <c r="G6700">
        <f t="shared" si="312"/>
        <v>0</v>
      </c>
    </row>
    <row r="6701" spans="1:7" x14ac:dyDescent="0.35">
      <c r="A6701">
        <f t="shared" si="314"/>
        <v>6700</v>
      </c>
      <c r="B6701">
        <v>0</v>
      </c>
      <c r="C6701">
        <v>0.33800000000000002</v>
      </c>
      <c r="D6701">
        <v>130000</v>
      </c>
      <c r="E6701">
        <v>24000</v>
      </c>
      <c r="F6701" s="1">
        <f t="shared" si="313"/>
        <v>0.18461538461538463</v>
      </c>
      <c r="G6701">
        <f t="shared" si="312"/>
        <v>0</v>
      </c>
    </row>
    <row r="6702" spans="1:7" x14ac:dyDescent="0.35">
      <c r="A6702">
        <f t="shared" si="314"/>
        <v>6701</v>
      </c>
      <c r="B6702">
        <v>0</v>
      </c>
      <c r="C6702">
        <v>0.28699999999999998</v>
      </c>
      <c r="D6702">
        <v>130000</v>
      </c>
      <c r="E6702">
        <v>23000</v>
      </c>
      <c r="F6702" s="1">
        <f t="shared" si="313"/>
        <v>0.17692307692307693</v>
      </c>
      <c r="G6702">
        <f t="shared" si="312"/>
        <v>0</v>
      </c>
    </row>
    <row r="6703" spans="1:7" x14ac:dyDescent="0.35">
      <c r="A6703">
        <f t="shared" si="314"/>
        <v>6702</v>
      </c>
      <c r="B6703">
        <v>0</v>
      </c>
      <c r="C6703">
        <v>0.27600000000000002</v>
      </c>
      <c r="D6703">
        <v>130000</v>
      </c>
      <c r="E6703">
        <v>58000</v>
      </c>
      <c r="F6703" s="1">
        <f t="shared" si="313"/>
        <v>0.44615384615384618</v>
      </c>
      <c r="G6703">
        <f t="shared" si="312"/>
        <v>0</v>
      </c>
    </row>
    <row r="6704" spans="1:7" x14ac:dyDescent="0.35">
      <c r="A6704">
        <f t="shared" si="314"/>
        <v>6703</v>
      </c>
      <c r="B6704">
        <v>4.0000000000000001E-3</v>
      </c>
      <c r="C6704">
        <v>0.248</v>
      </c>
      <c r="D6704">
        <v>130000</v>
      </c>
      <c r="E6704">
        <v>87000</v>
      </c>
      <c r="F6704" s="1">
        <f t="shared" si="313"/>
        <v>0.66923076923076918</v>
      </c>
      <c r="G6704">
        <f t="shared" si="312"/>
        <v>0</v>
      </c>
    </row>
    <row r="6705" spans="1:7" x14ac:dyDescent="0.35">
      <c r="A6705">
        <f t="shared" si="314"/>
        <v>6704</v>
      </c>
      <c r="B6705">
        <v>0.14899999999999999</v>
      </c>
      <c r="C6705">
        <v>0.16700000000000001</v>
      </c>
      <c r="D6705">
        <v>130000</v>
      </c>
      <c r="E6705">
        <v>85000</v>
      </c>
      <c r="F6705" s="1">
        <f t="shared" si="313"/>
        <v>0.65384615384615385</v>
      </c>
      <c r="G6705">
        <f t="shared" si="312"/>
        <v>0</v>
      </c>
    </row>
    <row r="6706" spans="1:7" x14ac:dyDescent="0.35">
      <c r="A6706">
        <f t="shared" si="314"/>
        <v>6705</v>
      </c>
      <c r="B6706">
        <v>0.35499999999999998</v>
      </c>
      <c r="C6706">
        <v>9.2999999999999999E-2</v>
      </c>
      <c r="D6706">
        <v>130000</v>
      </c>
      <c r="E6706">
        <v>86000</v>
      </c>
      <c r="F6706" s="1">
        <f t="shared" si="313"/>
        <v>0.66153846153846152</v>
      </c>
      <c r="G6706">
        <f t="shared" si="312"/>
        <v>0</v>
      </c>
    </row>
    <row r="6707" spans="1:7" x14ac:dyDescent="0.35">
      <c r="A6707">
        <f t="shared" si="314"/>
        <v>6706</v>
      </c>
      <c r="B6707">
        <v>0.502</v>
      </c>
      <c r="C6707">
        <v>0.14399999999999999</v>
      </c>
      <c r="D6707">
        <v>130000</v>
      </c>
      <c r="E6707">
        <v>86000</v>
      </c>
      <c r="F6707" s="1">
        <f t="shared" si="313"/>
        <v>0.66153846153846152</v>
      </c>
      <c r="G6707">
        <f t="shared" si="312"/>
        <v>0</v>
      </c>
    </row>
    <row r="6708" spans="1:7" x14ac:dyDescent="0.35">
      <c r="A6708">
        <f t="shared" si="314"/>
        <v>6707</v>
      </c>
      <c r="B6708">
        <v>0.57799999999999996</v>
      </c>
      <c r="C6708">
        <v>0.17</v>
      </c>
      <c r="D6708">
        <v>130000</v>
      </c>
      <c r="E6708">
        <v>85000</v>
      </c>
      <c r="F6708" s="1">
        <f t="shared" si="313"/>
        <v>0.65384615384615385</v>
      </c>
      <c r="G6708">
        <f t="shared" si="312"/>
        <v>0</v>
      </c>
    </row>
    <row r="6709" spans="1:7" x14ac:dyDescent="0.35">
      <c r="A6709">
        <f t="shared" si="314"/>
        <v>6708</v>
      </c>
      <c r="B6709">
        <v>0.65700000000000003</v>
      </c>
      <c r="C6709">
        <v>0.16300000000000001</v>
      </c>
      <c r="D6709">
        <v>130000</v>
      </c>
      <c r="E6709">
        <v>85000</v>
      </c>
      <c r="F6709" s="1">
        <f t="shared" si="313"/>
        <v>0.65384615384615385</v>
      </c>
      <c r="G6709">
        <f t="shared" si="312"/>
        <v>0</v>
      </c>
    </row>
    <row r="6710" spans="1:7" x14ac:dyDescent="0.35">
      <c r="A6710">
        <f t="shared" si="314"/>
        <v>6709</v>
      </c>
      <c r="B6710">
        <v>0.71399999999999997</v>
      </c>
      <c r="C6710">
        <v>0.16500000000000001</v>
      </c>
      <c r="D6710">
        <v>130000</v>
      </c>
      <c r="E6710">
        <v>79000</v>
      </c>
      <c r="F6710" s="1">
        <f t="shared" si="313"/>
        <v>0.60769230769230764</v>
      </c>
      <c r="G6710">
        <f t="shared" si="312"/>
        <v>0</v>
      </c>
    </row>
    <row r="6711" spans="1:7" x14ac:dyDescent="0.35">
      <c r="A6711">
        <f t="shared" si="314"/>
        <v>6710</v>
      </c>
      <c r="B6711">
        <v>0.70699999999999996</v>
      </c>
      <c r="C6711">
        <v>0.17299999999999999</v>
      </c>
      <c r="D6711">
        <v>130000</v>
      </c>
      <c r="E6711">
        <v>80000</v>
      </c>
      <c r="F6711" s="1">
        <f t="shared" si="313"/>
        <v>0.61538461538461542</v>
      </c>
      <c r="G6711">
        <f t="shared" si="312"/>
        <v>0</v>
      </c>
    </row>
    <row r="6712" spans="1:7" x14ac:dyDescent="0.35">
      <c r="A6712">
        <f t="shared" si="314"/>
        <v>6711</v>
      </c>
      <c r="B6712">
        <v>0.627</v>
      </c>
      <c r="C6712">
        <v>0.186</v>
      </c>
      <c r="D6712">
        <v>130000</v>
      </c>
      <c r="E6712">
        <v>80000</v>
      </c>
      <c r="F6712" s="1">
        <f t="shared" si="313"/>
        <v>0.61538461538461542</v>
      </c>
      <c r="G6712">
        <f t="shared" si="312"/>
        <v>0</v>
      </c>
    </row>
    <row r="6713" spans="1:7" x14ac:dyDescent="0.35">
      <c r="A6713">
        <f t="shared" si="314"/>
        <v>6712</v>
      </c>
      <c r="B6713">
        <v>0.49</v>
      </c>
      <c r="C6713">
        <v>0.19600000000000001</v>
      </c>
      <c r="D6713">
        <v>130000</v>
      </c>
      <c r="E6713">
        <v>84000</v>
      </c>
      <c r="F6713" s="1">
        <f t="shared" si="313"/>
        <v>0.64615384615384619</v>
      </c>
      <c r="G6713">
        <f t="shared" si="312"/>
        <v>0</v>
      </c>
    </row>
    <row r="6714" spans="1:7" x14ac:dyDescent="0.35">
      <c r="A6714">
        <f t="shared" si="314"/>
        <v>6713</v>
      </c>
      <c r="B6714">
        <v>0.29799999999999999</v>
      </c>
      <c r="C6714">
        <v>0.192</v>
      </c>
      <c r="D6714">
        <v>130000</v>
      </c>
      <c r="E6714">
        <v>83000</v>
      </c>
      <c r="F6714" s="1">
        <f t="shared" si="313"/>
        <v>0.63846153846153841</v>
      </c>
      <c r="G6714">
        <f t="shared" si="312"/>
        <v>0</v>
      </c>
    </row>
    <row r="6715" spans="1:7" x14ac:dyDescent="0.35">
      <c r="A6715">
        <f t="shared" si="314"/>
        <v>6714</v>
      </c>
      <c r="B6715">
        <v>6.8000000000000005E-2</v>
      </c>
      <c r="C6715">
        <v>0.2</v>
      </c>
      <c r="D6715">
        <v>130000</v>
      </c>
      <c r="E6715">
        <v>86000</v>
      </c>
      <c r="F6715" s="1">
        <f t="shared" si="313"/>
        <v>0.66153846153846152</v>
      </c>
      <c r="G6715">
        <f t="shared" si="312"/>
        <v>0</v>
      </c>
    </row>
    <row r="6716" spans="1:7" x14ac:dyDescent="0.35">
      <c r="A6716">
        <f t="shared" si="314"/>
        <v>6715</v>
      </c>
      <c r="B6716">
        <v>0</v>
      </c>
      <c r="C6716">
        <v>0.248</v>
      </c>
      <c r="D6716">
        <v>130000</v>
      </c>
      <c r="E6716">
        <v>86000</v>
      </c>
      <c r="F6716" s="1">
        <f t="shared" si="313"/>
        <v>0.66153846153846152</v>
      </c>
      <c r="G6716">
        <f t="shared" si="312"/>
        <v>0</v>
      </c>
    </row>
    <row r="6717" spans="1:7" x14ac:dyDescent="0.35">
      <c r="A6717">
        <f t="shared" si="314"/>
        <v>6716</v>
      </c>
      <c r="B6717">
        <v>0</v>
      </c>
      <c r="C6717">
        <v>0.28499999999999998</v>
      </c>
      <c r="D6717">
        <v>130000</v>
      </c>
      <c r="E6717">
        <v>94000</v>
      </c>
      <c r="F6717" s="1">
        <f t="shared" si="313"/>
        <v>0.72307692307692306</v>
      </c>
      <c r="G6717">
        <f t="shared" si="312"/>
        <v>0</v>
      </c>
    </row>
    <row r="6718" spans="1:7" x14ac:dyDescent="0.35">
      <c r="A6718">
        <f t="shared" si="314"/>
        <v>6717</v>
      </c>
      <c r="B6718">
        <v>0</v>
      </c>
      <c r="C6718">
        <v>0.3</v>
      </c>
      <c r="D6718">
        <v>130000</v>
      </c>
      <c r="E6718">
        <v>86000</v>
      </c>
      <c r="F6718" s="1">
        <f t="shared" si="313"/>
        <v>0.66153846153846152</v>
      </c>
      <c r="G6718">
        <f t="shared" si="312"/>
        <v>0</v>
      </c>
    </row>
    <row r="6719" spans="1:7" x14ac:dyDescent="0.35">
      <c r="A6719">
        <f t="shared" si="314"/>
        <v>6718</v>
      </c>
      <c r="B6719">
        <v>0</v>
      </c>
      <c r="C6719">
        <v>0.30499999999999999</v>
      </c>
      <c r="D6719">
        <v>130000</v>
      </c>
      <c r="E6719">
        <v>92000</v>
      </c>
      <c r="F6719" s="1">
        <f t="shared" si="313"/>
        <v>0.70769230769230773</v>
      </c>
      <c r="G6719">
        <f t="shared" si="312"/>
        <v>0</v>
      </c>
    </row>
    <row r="6720" spans="1:7" x14ac:dyDescent="0.35">
      <c r="A6720">
        <f t="shared" si="314"/>
        <v>6719</v>
      </c>
      <c r="B6720">
        <v>0</v>
      </c>
      <c r="C6720">
        <v>0.30499999999999999</v>
      </c>
      <c r="D6720">
        <v>130000</v>
      </c>
      <c r="E6720">
        <v>76000</v>
      </c>
      <c r="F6720" s="1">
        <f t="shared" si="313"/>
        <v>0.58461538461538465</v>
      </c>
      <c r="G6720">
        <f t="shared" si="312"/>
        <v>0</v>
      </c>
    </row>
    <row r="6721" spans="1:7" x14ac:dyDescent="0.35">
      <c r="A6721">
        <f t="shared" si="314"/>
        <v>6720</v>
      </c>
      <c r="B6721">
        <v>0</v>
      </c>
      <c r="C6721">
        <v>0.30099999999999999</v>
      </c>
      <c r="D6721">
        <v>130000</v>
      </c>
      <c r="E6721">
        <v>75000</v>
      </c>
      <c r="F6721" s="1">
        <f t="shared" si="313"/>
        <v>0.57692307692307687</v>
      </c>
      <c r="G6721">
        <f t="shared" si="312"/>
        <v>0</v>
      </c>
    </row>
    <row r="6722" spans="1:7" x14ac:dyDescent="0.35">
      <c r="A6722">
        <f t="shared" si="314"/>
        <v>6721</v>
      </c>
      <c r="B6722">
        <v>0</v>
      </c>
      <c r="C6722">
        <v>0.29299999999999998</v>
      </c>
      <c r="D6722">
        <v>130000</v>
      </c>
      <c r="E6722">
        <v>53000</v>
      </c>
      <c r="F6722" s="1">
        <f t="shared" si="313"/>
        <v>0.40769230769230769</v>
      </c>
      <c r="G6722">
        <f t="shared" ref="G6722:G6785" si="315">IF(F6722&gt;1,1,0)</f>
        <v>0</v>
      </c>
    </row>
    <row r="6723" spans="1:7" x14ac:dyDescent="0.35">
      <c r="A6723">
        <f t="shared" si="314"/>
        <v>6722</v>
      </c>
      <c r="B6723">
        <v>0</v>
      </c>
      <c r="C6723">
        <v>0.27200000000000002</v>
      </c>
      <c r="D6723">
        <v>130000</v>
      </c>
      <c r="E6723">
        <v>26000</v>
      </c>
      <c r="F6723" s="1">
        <f t="shared" ref="F6723:F6786" si="316">E6723/D6723</f>
        <v>0.2</v>
      </c>
      <c r="G6723">
        <f t="shared" si="315"/>
        <v>0</v>
      </c>
    </row>
    <row r="6724" spans="1:7" x14ac:dyDescent="0.35">
      <c r="A6724">
        <f t="shared" ref="A6724:A6787" si="317">A6723+1</f>
        <v>6723</v>
      </c>
      <c r="B6724">
        <v>0</v>
      </c>
      <c r="C6724">
        <v>0.23400000000000001</v>
      </c>
      <c r="D6724">
        <v>130000</v>
      </c>
      <c r="E6724">
        <v>22000</v>
      </c>
      <c r="F6724" s="1">
        <f t="shared" si="316"/>
        <v>0.16923076923076924</v>
      </c>
      <c r="G6724">
        <f t="shared" si="315"/>
        <v>0</v>
      </c>
    </row>
    <row r="6725" spans="1:7" x14ac:dyDescent="0.35">
      <c r="A6725">
        <f t="shared" si="317"/>
        <v>6724</v>
      </c>
      <c r="B6725">
        <v>0</v>
      </c>
      <c r="C6725">
        <v>0.19900000000000001</v>
      </c>
      <c r="D6725">
        <v>130000</v>
      </c>
      <c r="E6725">
        <v>23000</v>
      </c>
      <c r="F6725" s="1">
        <f t="shared" si="316"/>
        <v>0.17692307692307693</v>
      </c>
      <c r="G6725">
        <f t="shared" si="315"/>
        <v>0</v>
      </c>
    </row>
    <row r="6726" spans="1:7" x14ac:dyDescent="0.35">
      <c r="A6726">
        <f t="shared" si="317"/>
        <v>6725</v>
      </c>
      <c r="B6726">
        <v>0</v>
      </c>
      <c r="C6726">
        <v>0.17399999999999999</v>
      </c>
      <c r="D6726">
        <v>130000</v>
      </c>
      <c r="E6726">
        <v>23000</v>
      </c>
      <c r="F6726" s="1">
        <f t="shared" si="316"/>
        <v>0.17692307692307693</v>
      </c>
      <c r="G6726">
        <f t="shared" si="315"/>
        <v>0</v>
      </c>
    </row>
    <row r="6727" spans="1:7" x14ac:dyDescent="0.35">
      <c r="A6727">
        <f t="shared" si="317"/>
        <v>6726</v>
      </c>
      <c r="B6727">
        <v>0</v>
      </c>
      <c r="C6727">
        <v>0.154</v>
      </c>
      <c r="D6727">
        <v>130000</v>
      </c>
      <c r="E6727">
        <v>73000</v>
      </c>
      <c r="F6727" s="1">
        <f t="shared" si="316"/>
        <v>0.56153846153846154</v>
      </c>
      <c r="G6727">
        <f t="shared" si="315"/>
        <v>0</v>
      </c>
    </row>
    <row r="6728" spans="1:7" x14ac:dyDescent="0.35">
      <c r="A6728">
        <f t="shared" si="317"/>
        <v>6727</v>
      </c>
      <c r="B6728">
        <v>4.0000000000000001E-3</v>
      </c>
      <c r="C6728">
        <v>0.13600000000000001</v>
      </c>
      <c r="D6728">
        <v>130000</v>
      </c>
      <c r="E6728">
        <v>84000</v>
      </c>
      <c r="F6728" s="1">
        <f t="shared" si="316"/>
        <v>0.64615384615384619</v>
      </c>
      <c r="G6728">
        <f t="shared" si="315"/>
        <v>0</v>
      </c>
    </row>
    <row r="6729" spans="1:7" x14ac:dyDescent="0.35">
      <c r="A6729">
        <f t="shared" si="317"/>
        <v>6728</v>
      </c>
      <c r="B6729">
        <v>0.187</v>
      </c>
      <c r="C6729">
        <v>9.6000000000000002E-2</v>
      </c>
      <c r="D6729">
        <v>130000</v>
      </c>
      <c r="E6729">
        <v>84000</v>
      </c>
      <c r="F6729" s="1">
        <f t="shared" si="316"/>
        <v>0.64615384615384619</v>
      </c>
      <c r="G6729">
        <f t="shared" si="315"/>
        <v>0</v>
      </c>
    </row>
    <row r="6730" spans="1:7" x14ac:dyDescent="0.35">
      <c r="A6730">
        <f t="shared" si="317"/>
        <v>6729</v>
      </c>
      <c r="B6730">
        <v>0.41699999999999998</v>
      </c>
      <c r="C6730">
        <v>3.5999999999999997E-2</v>
      </c>
      <c r="D6730">
        <v>130000</v>
      </c>
      <c r="E6730">
        <v>86000</v>
      </c>
      <c r="F6730" s="1">
        <f t="shared" si="316"/>
        <v>0.66153846153846152</v>
      </c>
      <c r="G6730">
        <f t="shared" si="315"/>
        <v>0</v>
      </c>
    </row>
    <row r="6731" spans="1:7" x14ac:dyDescent="0.35">
      <c r="A6731">
        <f t="shared" si="317"/>
        <v>6730</v>
      </c>
      <c r="B6731">
        <v>0.58799999999999997</v>
      </c>
      <c r="C6731">
        <v>4.2000000000000003E-2</v>
      </c>
      <c r="D6731">
        <v>130000</v>
      </c>
      <c r="E6731">
        <v>87000</v>
      </c>
      <c r="F6731" s="1">
        <f t="shared" si="316"/>
        <v>0.66923076923076918</v>
      </c>
      <c r="G6731">
        <f t="shared" si="315"/>
        <v>0</v>
      </c>
    </row>
    <row r="6732" spans="1:7" x14ac:dyDescent="0.35">
      <c r="A6732">
        <f t="shared" si="317"/>
        <v>6731</v>
      </c>
      <c r="B6732">
        <v>0.69499999999999995</v>
      </c>
      <c r="C6732">
        <v>7.4999999999999997E-2</v>
      </c>
      <c r="D6732">
        <v>130000</v>
      </c>
      <c r="E6732">
        <v>73000</v>
      </c>
      <c r="F6732" s="1">
        <f t="shared" si="316"/>
        <v>0.56153846153846154</v>
      </c>
      <c r="G6732">
        <f t="shared" si="315"/>
        <v>0</v>
      </c>
    </row>
    <row r="6733" spans="1:7" x14ac:dyDescent="0.35">
      <c r="A6733">
        <f t="shared" si="317"/>
        <v>6732</v>
      </c>
      <c r="B6733">
        <v>0.75</v>
      </c>
      <c r="C6733">
        <v>7.5999999999999998E-2</v>
      </c>
      <c r="D6733">
        <v>130000</v>
      </c>
      <c r="E6733">
        <v>73000</v>
      </c>
      <c r="F6733" s="1">
        <f t="shared" si="316"/>
        <v>0.56153846153846154</v>
      </c>
      <c r="G6733">
        <f t="shared" si="315"/>
        <v>0</v>
      </c>
    </row>
    <row r="6734" spans="1:7" x14ac:dyDescent="0.35">
      <c r="A6734">
        <f t="shared" si="317"/>
        <v>6733</v>
      </c>
      <c r="B6734">
        <v>0.75600000000000001</v>
      </c>
      <c r="C6734">
        <v>6.5000000000000002E-2</v>
      </c>
      <c r="D6734">
        <v>130000</v>
      </c>
      <c r="E6734">
        <v>88000</v>
      </c>
      <c r="F6734" s="1">
        <f t="shared" si="316"/>
        <v>0.67692307692307696</v>
      </c>
      <c r="G6734">
        <f t="shared" si="315"/>
        <v>0</v>
      </c>
    </row>
    <row r="6735" spans="1:7" x14ac:dyDescent="0.35">
      <c r="A6735">
        <f t="shared" si="317"/>
        <v>6734</v>
      </c>
      <c r="B6735">
        <v>0.71599999999999997</v>
      </c>
      <c r="C6735">
        <v>5.7000000000000002E-2</v>
      </c>
      <c r="D6735">
        <v>130000</v>
      </c>
      <c r="E6735">
        <v>85000</v>
      </c>
      <c r="F6735" s="1">
        <f t="shared" si="316"/>
        <v>0.65384615384615385</v>
      </c>
      <c r="G6735">
        <f t="shared" si="315"/>
        <v>0</v>
      </c>
    </row>
    <row r="6736" spans="1:7" x14ac:dyDescent="0.35">
      <c r="A6736">
        <f t="shared" si="317"/>
        <v>6735</v>
      </c>
      <c r="B6736">
        <v>0.626</v>
      </c>
      <c r="C6736">
        <v>4.9000000000000002E-2</v>
      </c>
      <c r="D6736">
        <v>130000</v>
      </c>
      <c r="E6736">
        <v>89000</v>
      </c>
      <c r="F6736" s="1">
        <f t="shared" si="316"/>
        <v>0.68461538461538463</v>
      </c>
      <c r="G6736">
        <f t="shared" si="315"/>
        <v>0</v>
      </c>
    </row>
    <row r="6737" spans="1:7" x14ac:dyDescent="0.35">
      <c r="A6737">
        <f t="shared" si="317"/>
        <v>6736</v>
      </c>
      <c r="B6737">
        <v>0.47899999999999998</v>
      </c>
      <c r="C6737">
        <v>4.1000000000000002E-2</v>
      </c>
      <c r="D6737">
        <v>130000</v>
      </c>
      <c r="E6737">
        <v>87000</v>
      </c>
      <c r="F6737" s="1">
        <f t="shared" si="316"/>
        <v>0.66923076923076918</v>
      </c>
      <c r="G6737">
        <f t="shared" si="315"/>
        <v>0</v>
      </c>
    </row>
    <row r="6738" spans="1:7" x14ac:dyDescent="0.35">
      <c r="A6738">
        <f t="shared" si="317"/>
        <v>6737</v>
      </c>
      <c r="B6738">
        <v>0.28000000000000003</v>
      </c>
      <c r="C6738">
        <v>2.7E-2</v>
      </c>
      <c r="D6738">
        <v>130000</v>
      </c>
      <c r="E6738">
        <v>86000</v>
      </c>
      <c r="F6738" s="1">
        <f t="shared" si="316"/>
        <v>0.66153846153846152</v>
      </c>
      <c r="G6738">
        <f t="shared" si="315"/>
        <v>0</v>
      </c>
    </row>
    <row r="6739" spans="1:7" x14ac:dyDescent="0.35">
      <c r="A6739">
        <f t="shared" si="317"/>
        <v>6738</v>
      </c>
      <c r="B6739">
        <v>5.0999999999999997E-2</v>
      </c>
      <c r="C6739">
        <v>0.02</v>
      </c>
      <c r="D6739">
        <v>130000</v>
      </c>
      <c r="E6739">
        <v>87000</v>
      </c>
      <c r="F6739" s="1">
        <f t="shared" si="316"/>
        <v>0.66923076923076918</v>
      </c>
      <c r="G6739">
        <f t="shared" si="315"/>
        <v>0</v>
      </c>
    </row>
    <row r="6740" spans="1:7" x14ac:dyDescent="0.35">
      <c r="A6740">
        <f t="shared" si="317"/>
        <v>6739</v>
      </c>
      <c r="B6740">
        <v>0</v>
      </c>
      <c r="C6740">
        <v>2.4E-2</v>
      </c>
      <c r="D6740">
        <v>130000</v>
      </c>
      <c r="E6740">
        <v>86000</v>
      </c>
      <c r="F6740" s="1">
        <f t="shared" si="316"/>
        <v>0.66153846153846152</v>
      </c>
      <c r="G6740">
        <f t="shared" si="315"/>
        <v>0</v>
      </c>
    </row>
    <row r="6741" spans="1:7" x14ac:dyDescent="0.35">
      <c r="A6741">
        <f t="shared" si="317"/>
        <v>6740</v>
      </c>
      <c r="B6741">
        <v>0</v>
      </c>
      <c r="C6741">
        <v>2.1999999999999999E-2</v>
      </c>
      <c r="D6741">
        <v>130000</v>
      </c>
      <c r="E6741">
        <v>85000</v>
      </c>
      <c r="F6741" s="1">
        <f t="shared" si="316"/>
        <v>0.65384615384615385</v>
      </c>
      <c r="G6741">
        <f t="shared" si="315"/>
        <v>0</v>
      </c>
    </row>
    <row r="6742" spans="1:7" x14ac:dyDescent="0.35">
      <c r="A6742">
        <f t="shared" si="317"/>
        <v>6741</v>
      </c>
      <c r="B6742">
        <v>0</v>
      </c>
      <c r="C6742">
        <v>1.6E-2</v>
      </c>
      <c r="D6742">
        <v>130000</v>
      </c>
      <c r="E6742">
        <v>82000</v>
      </c>
      <c r="F6742" s="1">
        <f t="shared" si="316"/>
        <v>0.63076923076923075</v>
      </c>
      <c r="G6742">
        <f t="shared" si="315"/>
        <v>0</v>
      </c>
    </row>
    <row r="6743" spans="1:7" x14ac:dyDescent="0.35">
      <c r="A6743">
        <f t="shared" si="317"/>
        <v>6742</v>
      </c>
      <c r="B6743">
        <v>0</v>
      </c>
      <c r="C6743">
        <v>8.9999999999999993E-3</v>
      </c>
      <c r="D6743">
        <v>130000</v>
      </c>
      <c r="E6743">
        <v>79000</v>
      </c>
      <c r="F6743" s="1">
        <f t="shared" si="316"/>
        <v>0.60769230769230764</v>
      </c>
      <c r="G6743">
        <f t="shared" si="315"/>
        <v>0</v>
      </c>
    </row>
    <row r="6744" spans="1:7" x14ac:dyDescent="0.35">
      <c r="A6744">
        <f t="shared" si="317"/>
        <v>6743</v>
      </c>
      <c r="B6744">
        <v>0</v>
      </c>
      <c r="C6744">
        <v>4.0000000000000001E-3</v>
      </c>
      <c r="D6744">
        <v>130000</v>
      </c>
      <c r="E6744">
        <v>76000</v>
      </c>
      <c r="F6744" s="1">
        <f t="shared" si="316"/>
        <v>0.58461538461538465</v>
      </c>
      <c r="G6744">
        <f t="shared" si="315"/>
        <v>0</v>
      </c>
    </row>
    <row r="6745" spans="1:7" x14ac:dyDescent="0.35">
      <c r="A6745">
        <f t="shared" si="317"/>
        <v>6744</v>
      </c>
      <c r="B6745">
        <v>0</v>
      </c>
      <c r="C6745">
        <v>8.9999999999999993E-3</v>
      </c>
      <c r="D6745">
        <v>130000</v>
      </c>
      <c r="E6745">
        <v>67000</v>
      </c>
      <c r="F6745" s="1">
        <f t="shared" si="316"/>
        <v>0.51538461538461533</v>
      </c>
      <c r="G6745">
        <f t="shared" si="315"/>
        <v>0</v>
      </c>
    </row>
    <row r="6746" spans="1:7" x14ac:dyDescent="0.35">
      <c r="A6746">
        <f t="shared" si="317"/>
        <v>6745</v>
      </c>
      <c r="B6746">
        <v>0</v>
      </c>
      <c r="C6746">
        <v>2.4E-2</v>
      </c>
      <c r="D6746">
        <v>130000</v>
      </c>
      <c r="E6746">
        <v>30000</v>
      </c>
      <c r="F6746" s="1">
        <f t="shared" si="316"/>
        <v>0.23076923076923078</v>
      </c>
      <c r="G6746">
        <f t="shared" si="315"/>
        <v>0</v>
      </c>
    </row>
    <row r="6747" spans="1:7" x14ac:dyDescent="0.35">
      <c r="A6747">
        <f t="shared" si="317"/>
        <v>6746</v>
      </c>
      <c r="B6747">
        <v>0</v>
      </c>
      <c r="C6747">
        <v>4.4999999999999998E-2</v>
      </c>
      <c r="D6747">
        <v>130000</v>
      </c>
      <c r="E6747">
        <v>22000</v>
      </c>
      <c r="F6747" s="1">
        <f t="shared" si="316"/>
        <v>0.16923076923076924</v>
      </c>
      <c r="G6747">
        <f t="shared" si="315"/>
        <v>0</v>
      </c>
    </row>
    <row r="6748" spans="1:7" x14ac:dyDescent="0.35">
      <c r="A6748">
        <f t="shared" si="317"/>
        <v>6747</v>
      </c>
      <c r="B6748">
        <v>0</v>
      </c>
      <c r="C6748">
        <v>6.2E-2</v>
      </c>
      <c r="D6748">
        <v>130000</v>
      </c>
      <c r="E6748">
        <v>23000</v>
      </c>
      <c r="F6748" s="1">
        <f t="shared" si="316"/>
        <v>0.17692307692307693</v>
      </c>
      <c r="G6748">
        <f t="shared" si="315"/>
        <v>0</v>
      </c>
    </row>
    <row r="6749" spans="1:7" x14ac:dyDescent="0.35">
      <c r="A6749">
        <f t="shared" si="317"/>
        <v>6748</v>
      </c>
      <c r="B6749">
        <v>0</v>
      </c>
      <c r="C6749">
        <v>7.9000000000000001E-2</v>
      </c>
      <c r="D6749">
        <v>130000</v>
      </c>
      <c r="E6749">
        <v>21000</v>
      </c>
      <c r="F6749" s="1">
        <f t="shared" si="316"/>
        <v>0.16153846153846155</v>
      </c>
      <c r="G6749">
        <f t="shared" si="315"/>
        <v>0</v>
      </c>
    </row>
    <row r="6750" spans="1:7" x14ac:dyDescent="0.35">
      <c r="A6750">
        <f t="shared" si="317"/>
        <v>6749</v>
      </c>
      <c r="B6750">
        <v>0</v>
      </c>
      <c r="C6750">
        <v>0.106</v>
      </c>
      <c r="D6750">
        <v>130000</v>
      </c>
      <c r="E6750">
        <v>36000</v>
      </c>
      <c r="F6750" s="1">
        <f t="shared" si="316"/>
        <v>0.27692307692307694</v>
      </c>
      <c r="G6750">
        <f t="shared" si="315"/>
        <v>0</v>
      </c>
    </row>
    <row r="6751" spans="1:7" x14ac:dyDescent="0.35">
      <c r="A6751">
        <f t="shared" si="317"/>
        <v>6750</v>
      </c>
      <c r="B6751">
        <v>0</v>
      </c>
      <c r="C6751">
        <v>0.13600000000000001</v>
      </c>
      <c r="D6751">
        <v>130000</v>
      </c>
      <c r="E6751">
        <v>78000</v>
      </c>
      <c r="F6751" s="1">
        <f t="shared" si="316"/>
        <v>0.6</v>
      </c>
      <c r="G6751">
        <f t="shared" si="315"/>
        <v>0</v>
      </c>
    </row>
    <row r="6752" spans="1:7" x14ac:dyDescent="0.35">
      <c r="A6752">
        <f t="shared" si="317"/>
        <v>6751</v>
      </c>
      <c r="B6752">
        <v>2E-3</v>
      </c>
      <c r="C6752">
        <v>0.17899999999999999</v>
      </c>
      <c r="D6752">
        <v>130000</v>
      </c>
      <c r="E6752">
        <v>79000</v>
      </c>
      <c r="F6752" s="1">
        <f t="shared" si="316"/>
        <v>0.60769230769230764</v>
      </c>
      <c r="G6752">
        <f t="shared" si="315"/>
        <v>0</v>
      </c>
    </row>
    <row r="6753" spans="1:7" x14ac:dyDescent="0.35">
      <c r="A6753">
        <f t="shared" si="317"/>
        <v>6752</v>
      </c>
      <c r="B6753">
        <v>0.153</v>
      </c>
      <c r="C6753">
        <v>0.19700000000000001</v>
      </c>
      <c r="D6753">
        <v>130000</v>
      </c>
      <c r="E6753">
        <v>83000</v>
      </c>
      <c r="F6753" s="1">
        <f t="shared" si="316"/>
        <v>0.63846153846153841</v>
      </c>
      <c r="G6753">
        <f t="shared" si="315"/>
        <v>0</v>
      </c>
    </row>
    <row r="6754" spans="1:7" x14ac:dyDescent="0.35">
      <c r="A6754">
        <f t="shared" si="317"/>
        <v>6753</v>
      </c>
      <c r="B6754">
        <v>0.38</v>
      </c>
      <c r="C6754">
        <v>0.17</v>
      </c>
      <c r="D6754">
        <v>130000</v>
      </c>
      <c r="E6754">
        <v>88000</v>
      </c>
      <c r="F6754" s="1">
        <f t="shared" si="316"/>
        <v>0.67692307692307696</v>
      </c>
      <c r="G6754">
        <f t="shared" si="315"/>
        <v>0</v>
      </c>
    </row>
    <row r="6755" spans="1:7" x14ac:dyDescent="0.35">
      <c r="A6755">
        <f t="shared" si="317"/>
        <v>6754</v>
      </c>
      <c r="B6755">
        <v>0.55400000000000005</v>
      </c>
      <c r="C6755">
        <v>0.11700000000000001</v>
      </c>
      <c r="D6755">
        <v>130000</v>
      </c>
      <c r="E6755">
        <v>86000</v>
      </c>
      <c r="F6755" s="1">
        <f t="shared" si="316"/>
        <v>0.66153846153846152</v>
      </c>
      <c r="G6755">
        <f t="shared" si="315"/>
        <v>0</v>
      </c>
    </row>
    <row r="6756" spans="1:7" x14ac:dyDescent="0.35">
      <c r="A6756">
        <f t="shared" si="317"/>
        <v>6755</v>
      </c>
      <c r="B6756">
        <v>0.66900000000000004</v>
      </c>
      <c r="C6756">
        <v>2.5999999999999999E-2</v>
      </c>
      <c r="D6756">
        <v>130000</v>
      </c>
      <c r="E6756">
        <v>88000</v>
      </c>
      <c r="F6756" s="1">
        <f t="shared" si="316"/>
        <v>0.67692307692307696</v>
      </c>
      <c r="G6756">
        <f t="shared" si="315"/>
        <v>0</v>
      </c>
    </row>
    <row r="6757" spans="1:7" x14ac:dyDescent="0.35">
      <c r="A6757">
        <f t="shared" si="317"/>
        <v>6756</v>
      </c>
      <c r="B6757">
        <v>0.73</v>
      </c>
      <c r="C6757">
        <v>2.9000000000000001E-2</v>
      </c>
      <c r="D6757">
        <v>130000</v>
      </c>
      <c r="E6757">
        <v>86000</v>
      </c>
      <c r="F6757" s="1">
        <f t="shared" si="316"/>
        <v>0.66153846153846152</v>
      </c>
      <c r="G6757">
        <f t="shared" si="315"/>
        <v>0</v>
      </c>
    </row>
    <row r="6758" spans="1:7" x14ac:dyDescent="0.35">
      <c r="A6758">
        <f t="shared" si="317"/>
        <v>6757</v>
      </c>
      <c r="B6758">
        <v>0.745</v>
      </c>
      <c r="C6758">
        <v>7.9000000000000001E-2</v>
      </c>
      <c r="D6758">
        <v>130000</v>
      </c>
      <c r="E6758">
        <v>88000</v>
      </c>
      <c r="F6758" s="1">
        <f t="shared" si="316"/>
        <v>0.67692307692307696</v>
      </c>
      <c r="G6758">
        <f t="shared" si="315"/>
        <v>0</v>
      </c>
    </row>
    <row r="6759" spans="1:7" x14ac:dyDescent="0.35">
      <c r="A6759">
        <f t="shared" si="317"/>
        <v>6758</v>
      </c>
      <c r="B6759">
        <v>0.70599999999999996</v>
      </c>
      <c r="C6759">
        <v>0.12</v>
      </c>
      <c r="D6759">
        <v>130000</v>
      </c>
      <c r="E6759">
        <v>80000</v>
      </c>
      <c r="F6759" s="1">
        <f t="shared" si="316"/>
        <v>0.61538461538461542</v>
      </c>
      <c r="G6759">
        <f t="shared" si="315"/>
        <v>0</v>
      </c>
    </row>
    <row r="6760" spans="1:7" x14ac:dyDescent="0.35">
      <c r="A6760">
        <f t="shared" si="317"/>
        <v>6759</v>
      </c>
      <c r="B6760">
        <v>0.61699999999999999</v>
      </c>
      <c r="C6760">
        <v>0.13700000000000001</v>
      </c>
      <c r="D6760">
        <v>130000</v>
      </c>
      <c r="E6760">
        <v>80000</v>
      </c>
      <c r="F6760" s="1">
        <f t="shared" si="316"/>
        <v>0.61538461538461542</v>
      </c>
      <c r="G6760">
        <f t="shared" si="315"/>
        <v>0</v>
      </c>
    </row>
    <row r="6761" spans="1:7" x14ac:dyDescent="0.35">
      <c r="A6761">
        <f t="shared" si="317"/>
        <v>6760</v>
      </c>
      <c r="B6761">
        <v>0.47499999999999998</v>
      </c>
      <c r="C6761">
        <v>0.13300000000000001</v>
      </c>
      <c r="D6761">
        <v>130000</v>
      </c>
      <c r="E6761">
        <v>75000</v>
      </c>
      <c r="F6761" s="1">
        <f t="shared" si="316"/>
        <v>0.57692307692307687</v>
      </c>
      <c r="G6761">
        <f t="shared" si="315"/>
        <v>0</v>
      </c>
    </row>
    <row r="6762" spans="1:7" x14ac:dyDescent="0.35">
      <c r="A6762">
        <f t="shared" si="317"/>
        <v>6761</v>
      </c>
      <c r="B6762">
        <v>0.27900000000000003</v>
      </c>
      <c r="C6762">
        <v>0.127</v>
      </c>
      <c r="D6762">
        <v>130000</v>
      </c>
      <c r="E6762">
        <v>76000</v>
      </c>
      <c r="F6762" s="1">
        <f t="shared" si="316"/>
        <v>0.58461538461538465</v>
      </c>
      <c r="G6762">
        <f t="shared" si="315"/>
        <v>0</v>
      </c>
    </row>
    <row r="6763" spans="1:7" x14ac:dyDescent="0.35">
      <c r="A6763">
        <f t="shared" si="317"/>
        <v>6762</v>
      </c>
      <c r="B6763">
        <v>5.1999999999999998E-2</v>
      </c>
      <c r="C6763">
        <v>0.23599999999999999</v>
      </c>
      <c r="D6763">
        <v>130000</v>
      </c>
      <c r="E6763">
        <v>75000</v>
      </c>
      <c r="F6763" s="1">
        <f t="shared" si="316"/>
        <v>0.57692307692307687</v>
      </c>
      <c r="G6763">
        <f t="shared" si="315"/>
        <v>0</v>
      </c>
    </row>
    <row r="6764" spans="1:7" x14ac:dyDescent="0.35">
      <c r="A6764">
        <f t="shared" si="317"/>
        <v>6763</v>
      </c>
      <c r="B6764">
        <v>0</v>
      </c>
      <c r="C6764">
        <v>0.46100000000000002</v>
      </c>
      <c r="D6764">
        <v>130000</v>
      </c>
      <c r="E6764">
        <v>99000</v>
      </c>
      <c r="F6764" s="1">
        <f t="shared" si="316"/>
        <v>0.7615384615384615</v>
      </c>
      <c r="G6764">
        <f t="shared" si="315"/>
        <v>0</v>
      </c>
    </row>
    <row r="6765" spans="1:7" x14ac:dyDescent="0.35">
      <c r="A6765">
        <f t="shared" si="317"/>
        <v>6764</v>
      </c>
      <c r="B6765">
        <v>0</v>
      </c>
      <c r="C6765">
        <v>0.58199999999999996</v>
      </c>
      <c r="D6765">
        <v>130000</v>
      </c>
      <c r="E6765">
        <v>104000</v>
      </c>
      <c r="F6765" s="1">
        <f t="shared" si="316"/>
        <v>0.8</v>
      </c>
      <c r="G6765">
        <f t="shared" si="315"/>
        <v>0</v>
      </c>
    </row>
    <row r="6766" spans="1:7" x14ac:dyDescent="0.35">
      <c r="A6766">
        <f t="shared" si="317"/>
        <v>6765</v>
      </c>
      <c r="B6766">
        <v>0</v>
      </c>
      <c r="C6766">
        <v>0.60699999999999998</v>
      </c>
      <c r="D6766">
        <v>130000</v>
      </c>
      <c r="E6766">
        <v>102000</v>
      </c>
      <c r="F6766" s="1">
        <f t="shared" si="316"/>
        <v>0.7846153846153846</v>
      </c>
      <c r="G6766">
        <f t="shared" si="315"/>
        <v>0</v>
      </c>
    </row>
    <row r="6767" spans="1:7" x14ac:dyDescent="0.35">
      <c r="A6767">
        <f t="shared" si="317"/>
        <v>6766</v>
      </c>
      <c r="B6767">
        <v>0</v>
      </c>
      <c r="C6767">
        <v>0.59299999999999997</v>
      </c>
      <c r="D6767">
        <v>130000</v>
      </c>
      <c r="E6767">
        <v>83000</v>
      </c>
      <c r="F6767" s="1">
        <f t="shared" si="316"/>
        <v>0.63846153846153841</v>
      </c>
      <c r="G6767">
        <f t="shared" si="315"/>
        <v>0</v>
      </c>
    </row>
    <row r="6768" spans="1:7" x14ac:dyDescent="0.35">
      <c r="A6768">
        <f t="shared" si="317"/>
        <v>6767</v>
      </c>
      <c r="B6768">
        <v>0</v>
      </c>
      <c r="C6768">
        <v>0.57999999999999996</v>
      </c>
      <c r="D6768">
        <v>130000</v>
      </c>
      <c r="E6768">
        <v>76000</v>
      </c>
      <c r="F6768" s="1">
        <f t="shared" si="316"/>
        <v>0.58461538461538465</v>
      </c>
      <c r="G6768">
        <f t="shared" si="315"/>
        <v>0</v>
      </c>
    </row>
    <row r="6769" spans="1:7" x14ac:dyDescent="0.35">
      <c r="A6769">
        <f t="shared" si="317"/>
        <v>6768</v>
      </c>
      <c r="B6769">
        <v>0</v>
      </c>
      <c r="C6769">
        <v>0.55700000000000005</v>
      </c>
      <c r="D6769">
        <v>130000</v>
      </c>
      <c r="E6769">
        <v>75000</v>
      </c>
      <c r="F6769" s="1">
        <f t="shared" si="316"/>
        <v>0.57692307692307687</v>
      </c>
      <c r="G6769">
        <f t="shared" si="315"/>
        <v>0</v>
      </c>
    </row>
    <row r="6770" spans="1:7" x14ac:dyDescent="0.35">
      <c r="A6770">
        <f t="shared" si="317"/>
        <v>6769</v>
      </c>
      <c r="B6770">
        <v>0</v>
      </c>
      <c r="C6770">
        <v>0.52600000000000002</v>
      </c>
      <c r="D6770">
        <v>130000</v>
      </c>
      <c r="E6770">
        <v>57000</v>
      </c>
      <c r="F6770" s="1">
        <f t="shared" si="316"/>
        <v>0.43846153846153846</v>
      </c>
      <c r="G6770">
        <f t="shared" si="315"/>
        <v>0</v>
      </c>
    </row>
    <row r="6771" spans="1:7" x14ac:dyDescent="0.35">
      <c r="A6771">
        <f t="shared" si="317"/>
        <v>6770</v>
      </c>
      <c r="B6771">
        <v>0</v>
      </c>
      <c r="C6771">
        <v>0.51</v>
      </c>
      <c r="D6771">
        <v>130000</v>
      </c>
      <c r="E6771">
        <v>38000</v>
      </c>
      <c r="F6771" s="1">
        <f t="shared" si="316"/>
        <v>0.29230769230769232</v>
      </c>
      <c r="G6771">
        <f t="shared" si="315"/>
        <v>0</v>
      </c>
    </row>
    <row r="6772" spans="1:7" x14ac:dyDescent="0.35">
      <c r="A6772">
        <f t="shared" si="317"/>
        <v>6771</v>
      </c>
      <c r="B6772">
        <v>0</v>
      </c>
      <c r="C6772">
        <v>0.498</v>
      </c>
      <c r="D6772">
        <v>130000</v>
      </c>
      <c r="E6772">
        <v>20000</v>
      </c>
      <c r="F6772" s="1">
        <f t="shared" si="316"/>
        <v>0.15384615384615385</v>
      </c>
      <c r="G6772">
        <f t="shared" si="315"/>
        <v>0</v>
      </c>
    </row>
    <row r="6773" spans="1:7" x14ac:dyDescent="0.35">
      <c r="A6773">
        <f t="shared" si="317"/>
        <v>6772</v>
      </c>
      <c r="B6773">
        <v>0</v>
      </c>
      <c r="C6773">
        <v>0.48099999999999998</v>
      </c>
      <c r="D6773">
        <v>130000</v>
      </c>
      <c r="E6773">
        <v>16000</v>
      </c>
      <c r="F6773" s="1">
        <f t="shared" si="316"/>
        <v>0.12307692307692308</v>
      </c>
      <c r="G6773">
        <f t="shared" si="315"/>
        <v>0</v>
      </c>
    </row>
    <row r="6774" spans="1:7" x14ac:dyDescent="0.35">
      <c r="A6774">
        <f t="shared" si="317"/>
        <v>6773</v>
      </c>
      <c r="B6774">
        <v>0</v>
      </c>
      <c r="C6774">
        <v>0.48699999999999999</v>
      </c>
      <c r="D6774">
        <v>130000</v>
      </c>
      <c r="E6774">
        <v>19000</v>
      </c>
      <c r="F6774" s="1">
        <f t="shared" si="316"/>
        <v>0.14615384615384616</v>
      </c>
      <c r="G6774">
        <f t="shared" si="315"/>
        <v>0</v>
      </c>
    </row>
    <row r="6775" spans="1:7" x14ac:dyDescent="0.35">
      <c r="A6775">
        <f t="shared" si="317"/>
        <v>6774</v>
      </c>
      <c r="B6775">
        <v>0</v>
      </c>
      <c r="C6775">
        <v>0.45900000000000002</v>
      </c>
      <c r="D6775">
        <v>130000</v>
      </c>
      <c r="E6775">
        <v>60000</v>
      </c>
      <c r="F6775" s="1">
        <f t="shared" si="316"/>
        <v>0.46153846153846156</v>
      </c>
      <c r="G6775">
        <f t="shared" si="315"/>
        <v>0</v>
      </c>
    </row>
    <row r="6776" spans="1:7" x14ac:dyDescent="0.35">
      <c r="A6776">
        <f t="shared" si="317"/>
        <v>6775</v>
      </c>
      <c r="B6776">
        <v>1E-3</v>
      </c>
      <c r="C6776">
        <v>0.41</v>
      </c>
      <c r="D6776">
        <v>130000</v>
      </c>
      <c r="E6776">
        <v>83000</v>
      </c>
      <c r="F6776" s="1">
        <f t="shared" si="316"/>
        <v>0.63846153846153841</v>
      </c>
      <c r="G6776">
        <f t="shared" si="315"/>
        <v>0</v>
      </c>
    </row>
    <row r="6777" spans="1:7" x14ac:dyDescent="0.35">
      <c r="A6777">
        <f t="shared" si="317"/>
        <v>6776</v>
      </c>
      <c r="B6777">
        <v>0.115</v>
      </c>
      <c r="C6777">
        <v>0.30199999999999999</v>
      </c>
      <c r="D6777">
        <v>130000</v>
      </c>
      <c r="E6777">
        <v>85000</v>
      </c>
      <c r="F6777" s="1">
        <f t="shared" si="316"/>
        <v>0.65384615384615385</v>
      </c>
      <c r="G6777">
        <f t="shared" si="315"/>
        <v>0</v>
      </c>
    </row>
    <row r="6778" spans="1:7" x14ac:dyDescent="0.35">
      <c r="A6778">
        <f t="shared" si="317"/>
        <v>6777</v>
      </c>
      <c r="B6778">
        <v>0.318</v>
      </c>
      <c r="C6778">
        <v>0.26</v>
      </c>
      <c r="D6778">
        <v>130000</v>
      </c>
      <c r="E6778">
        <v>84000</v>
      </c>
      <c r="F6778" s="1">
        <f t="shared" si="316"/>
        <v>0.64615384615384619</v>
      </c>
      <c r="G6778">
        <f t="shared" si="315"/>
        <v>0</v>
      </c>
    </row>
    <row r="6779" spans="1:7" x14ac:dyDescent="0.35">
      <c r="A6779">
        <f t="shared" si="317"/>
        <v>6778</v>
      </c>
      <c r="B6779">
        <v>0.52</v>
      </c>
      <c r="C6779">
        <v>0.21199999999999999</v>
      </c>
      <c r="D6779">
        <v>130000</v>
      </c>
      <c r="E6779">
        <v>85000</v>
      </c>
      <c r="F6779" s="1">
        <f t="shared" si="316"/>
        <v>0.65384615384615385</v>
      </c>
      <c r="G6779">
        <f t="shared" si="315"/>
        <v>0</v>
      </c>
    </row>
    <row r="6780" spans="1:7" x14ac:dyDescent="0.35">
      <c r="A6780">
        <f t="shared" si="317"/>
        <v>6779</v>
      </c>
      <c r="B6780">
        <v>0.67500000000000004</v>
      </c>
      <c r="C6780">
        <v>0.129</v>
      </c>
      <c r="D6780">
        <v>130000</v>
      </c>
      <c r="E6780">
        <v>83000</v>
      </c>
      <c r="F6780" s="1">
        <f t="shared" si="316"/>
        <v>0.63846153846153841</v>
      </c>
      <c r="G6780">
        <f t="shared" si="315"/>
        <v>0</v>
      </c>
    </row>
    <row r="6781" spans="1:7" x14ac:dyDescent="0.35">
      <c r="A6781">
        <f t="shared" si="317"/>
        <v>6780</v>
      </c>
      <c r="B6781">
        <v>0.746</v>
      </c>
      <c r="C6781">
        <v>7.6999999999999999E-2</v>
      </c>
      <c r="D6781">
        <v>130000</v>
      </c>
      <c r="E6781">
        <v>74000</v>
      </c>
      <c r="F6781" s="1">
        <f t="shared" si="316"/>
        <v>0.56923076923076921</v>
      </c>
      <c r="G6781">
        <f t="shared" si="315"/>
        <v>0</v>
      </c>
    </row>
    <row r="6782" spans="1:7" x14ac:dyDescent="0.35">
      <c r="A6782">
        <f t="shared" si="317"/>
        <v>6781</v>
      </c>
      <c r="B6782">
        <v>0.75700000000000001</v>
      </c>
      <c r="C6782">
        <v>4.4999999999999998E-2</v>
      </c>
      <c r="D6782">
        <v>130000</v>
      </c>
      <c r="E6782">
        <v>73000</v>
      </c>
      <c r="F6782" s="1">
        <f t="shared" si="316"/>
        <v>0.56153846153846154</v>
      </c>
      <c r="G6782">
        <f t="shared" si="315"/>
        <v>0</v>
      </c>
    </row>
    <row r="6783" spans="1:7" x14ac:dyDescent="0.35">
      <c r="A6783">
        <f t="shared" si="317"/>
        <v>6782</v>
      </c>
      <c r="B6783">
        <v>0.71499999999999997</v>
      </c>
      <c r="C6783">
        <v>2.7E-2</v>
      </c>
      <c r="D6783">
        <v>130000</v>
      </c>
      <c r="E6783">
        <v>75000</v>
      </c>
      <c r="F6783" s="1">
        <f t="shared" si="316"/>
        <v>0.57692307692307687</v>
      </c>
      <c r="G6783">
        <f t="shared" si="315"/>
        <v>0</v>
      </c>
    </row>
    <row r="6784" spans="1:7" x14ac:dyDescent="0.35">
      <c r="A6784">
        <f t="shared" si="317"/>
        <v>6783</v>
      </c>
      <c r="B6784">
        <v>0.623</v>
      </c>
      <c r="C6784">
        <v>2.1000000000000001E-2</v>
      </c>
      <c r="D6784">
        <v>130000</v>
      </c>
      <c r="E6784">
        <v>75000</v>
      </c>
      <c r="F6784" s="1">
        <f t="shared" si="316"/>
        <v>0.57692307692307687</v>
      </c>
      <c r="G6784">
        <f t="shared" si="315"/>
        <v>0</v>
      </c>
    </row>
    <row r="6785" spans="1:7" x14ac:dyDescent="0.35">
      <c r="A6785">
        <f t="shared" si="317"/>
        <v>6784</v>
      </c>
      <c r="B6785">
        <v>0.47699999999999998</v>
      </c>
      <c r="C6785">
        <v>1.9E-2</v>
      </c>
      <c r="D6785">
        <v>130000</v>
      </c>
      <c r="E6785">
        <v>74000</v>
      </c>
      <c r="F6785" s="1">
        <f t="shared" si="316"/>
        <v>0.56923076923076921</v>
      </c>
      <c r="G6785">
        <f t="shared" si="315"/>
        <v>0</v>
      </c>
    </row>
    <row r="6786" spans="1:7" x14ac:dyDescent="0.35">
      <c r="A6786">
        <f t="shared" si="317"/>
        <v>6785</v>
      </c>
      <c r="B6786">
        <v>0.27900000000000003</v>
      </c>
      <c r="C6786">
        <v>1.2E-2</v>
      </c>
      <c r="D6786">
        <v>130000</v>
      </c>
      <c r="E6786">
        <v>63000</v>
      </c>
      <c r="F6786" s="1">
        <f t="shared" si="316"/>
        <v>0.48461538461538461</v>
      </c>
      <c r="G6786">
        <f t="shared" ref="G6786:G6849" si="318">IF(F6786&gt;1,1,0)</f>
        <v>0</v>
      </c>
    </row>
    <row r="6787" spans="1:7" x14ac:dyDescent="0.35">
      <c r="A6787">
        <f t="shared" si="317"/>
        <v>6786</v>
      </c>
      <c r="B6787">
        <v>4.9000000000000002E-2</v>
      </c>
      <c r="C6787">
        <v>2E-3</v>
      </c>
      <c r="D6787">
        <v>130000</v>
      </c>
      <c r="E6787">
        <v>47000</v>
      </c>
      <c r="F6787" s="1">
        <f t="shared" ref="F6787:F6850" si="319">E6787/D6787</f>
        <v>0.36153846153846153</v>
      </c>
      <c r="G6787">
        <f t="shared" si="318"/>
        <v>0</v>
      </c>
    </row>
    <row r="6788" spans="1:7" x14ac:dyDescent="0.35">
      <c r="A6788">
        <f t="shared" ref="A6788:A6851" si="320">A6787+1</f>
        <v>6787</v>
      </c>
      <c r="B6788">
        <v>0</v>
      </c>
      <c r="C6788">
        <v>5.0000000000000001E-3</v>
      </c>
      <c r="D6788">
        <v>130000</v>
      </c>
      <c r="E6788">
        <v>75000</v>
      </c>
      <c r="F6788" s="1">
        <f t="shared" si="319"/>
        <v>0.57692307692307687</v>
      </c>
      <c r="G6788">
        <f t="shared" si="318"/>
        <v>0</v>
      </c>
    </row>
    <row r="6789" spans="1:7" x14ac:dyDescent="0.35">
      <c r="A6789">
        <f t="shared" si="320"/>
        <v>6788</v>
      </c>
      <c r="B6789">
        <v>0</v>
      </c>
      <c r="C6789">
        <v>3.5000000000000003E-2</v>
      </c>
      <c r="D6789">
        <v>130000</v>
      </c>
      <c r="E6789">
        <v>83000</v>
      </c>
      <c r="F6789" s="1">
        <f t="shared" si="319"/>
        <v>0.63846153846153841</v>
      </c>
      <c r="G6789">
        <f t="shared" si="318"/>
        <v>0</v>
      </c>
    </row>
    <row r="6790" spans="1:7" x14ac:dyDescent="0.35">
      <c r="A6790">
        <f t="shared" si="320"/>
        <v>6789</v>
      </c>
      <c r="B6790">
        <v>0</v>
      </c>
      <c r="C6790">
        <v>9.5000000000000001E-2</v>
      </c>
      <c r="D6790">
        <v>130000</v>
      </c>
      <c r="E6790">
        <v>80000</v>
      </c>
      <c r="F6790" s="1">
        <f t="shared" si="319"/>
        <v>0.61538461538461542</v>
      </c>
      <c r="G6790">
        <f t="shared" si="318"/>
        <v>0</v>
      </c>
    </row>
    <row r="6791" spans="1:7" x14ac:dyDescent="0.35">
      <c r="A6791">
        <f t="shared" si="320"/>
        <v>6790</v>
      </c>
      <c r="B6791">
        <v>0</v>
      </c>
      <c r="C6791">
        <v>0.17199999999999999</v>
      </c>
      <c r="D6791">
        <v>130000</v>
      </c>
      <c r="E6791">
        <v>81000</v>
      </c>
      <c r="F6791" s="1">
        <f t="shared" si="319"/>
        <v>0.62307692307692308</v>
      </c>
      <c r="G6791">
        <f t="shared" si="318"/>
        <v>0</v>
      </c>
    </row>
    <row r="6792" spans="1:7" x14ac:dyDescent="0.35">
      <c r="A6792">
        <f t="shared" si="320"/>
        <v>6791</v>
      </c>
      <c r="B6792">
        <v>0</v>
      </c>
      <c r="C6792">
        <v>0.23400000000000001</v>
      </c>
      <c r="D6792">
        <v>130000</v>
      </c>
      <c r="E6792">
        <v>69000</v>
      </c>
      <c r="F6792" s="1">
        <f t="shared" si="319"/>
        <v>0.53076923076923077</v>
      </c>
      <c r="G6792">
        <f t="shared" si="318"/>
        <v>0</v>
      </c>
    </row>
    <row r="6793" spans="1:7" x14ac:dyDescent="0.35">
      <c r="A6793">
        <f t="shared" si="320"/>
        <v>6792</v>
      </c>
      <c r="B6793">
        <v>0</v>
      </c>
      <c r="C6793">
        <v>0.26100000000000001</v>
      </c>
      <c r="D6793">
        <v>130000</v>
      </c>
      <c r="E6793">
        <v>57000</v>
      </c>
      <c r="F6793" s="1">
        <f t="shared" si="319"/>
        <v>0.43846153846153846</v>
      </c>
      <c r="G6793">
        <f t="shared" si="318"/>
        <v>0</v>
      </c>
    </row>
    <row r="6794" spans="1:7" x14ac:dyDescent="0.35">
      <c r="A6794">
        <f t="shared" si="320"/>
        <v>6793</v>
      </c>
      <c r="B6794">
        <v>0</v>
      </c>
      <c r="C6794">
        <v>0.27400000000000002</v>
      </c>
      <c r="D6794">
        <v>130000</v>
      </c>
      <c r="E6794">
        <v>52000</v>
      </c>
      <c r="F6794" s="1">
        <f t="shared" si="319"/>
        <v>0.4</v>
      </c>
      <c r="G6794">
        <f t="shared" si="318"/>
        <v>0</v>
      </c>
    </row>
    <row r="6795" spans="1:7" x14ac:dyDescent="0.35">
      <c r="A6795">
        <f t="shared" si="320"/>
        <v>6794</v>
      </c>
      <c r="B6795">
        <v>0</v>
      </c>
      <c r="C6795">
        <v>0.28399999999999997</v>
      </c>
      <c r="D6795">
        <v>130000</v>
      </c>
      <c r="E6795">
        <v>16000</v>
      </c>
      <c r="F6795" s="1">
        <f t="shared" si="319"/>
        <v>0.12307692307692308</v>
      </c>
      <c r="G6795">
        <f t="shared" si="318"/>
        <v>0</v>
      </c>
    </row>
    <row r="6796" spans="1:7" x14ac:dyDescent="0.35">
      <c r="A6796">
        <f t="shared" si="320"/>
        <v>6795</v>
      </c>
      <c r="B6796">
        <v>0</v>
      </c>
      <c r="C6796">
        <v>0.27600000000000002</v>
      </c>
      <c r="D6796">
        <v>130000</v>
      </c>
      <c r="E6796">
        <v>16000</v>
      </c>
      <c r="F6796" s="1">
        <f t="shared" si="319"/>
        <v>0.12307692307692308</v>
      </c>
      <c r="G6796">
        <f t="shared" si="318"/>
        <v>0</v>
      </c>
    </row>
    <row r="6797" spans="1:7" x14ac:dyDescent="0.35">
      <c r="A6797">
        <f t="shared" si="320"/>
        <v>6796</v>
      </c>
      <c r="B6797">
        <v>0</v>
      </c>
      <c r="C6797">
        <v>0.26400000000000001</v>
      </c>
      <c r="D6797">
        <v>130000</v>
      </c>
      <c r="E6797">
        <v>16000</v>
      </c>
      <c r="F6797" s="1">
        <f t="shared" si="319"/>
        <v>0.12307692307692308</v>
      </c>
      <c r="G6797">
        <f t="shared" si="318"/>
        <v>0</v>
      </c>
    </row>
    <row r="6798" spans="1:7" x14ac:dyDescent="0.35">
      <c r="A6798">
        <f t="shared" si="320"/>
        <v>6797</v>
      </c>
      <c r="B6798">
        <v>0</v>
      </c>
      <c r="C6798">
        <v>0.252</v>
      </c>
      <c r="D6798">
        <v>130000</v>
      </c>
      <c r="E6798">
        <v>16000</v>
      </c>
      <c r="F6798" s="1">
        <f t="shared" si="319"/>
        <v>0.12307692307692308</v>
      </c>
      <c r="G6798">
        <f t="shared" si="318"/>
        <v>0</v>
      </c>
    </row>
    <row r="6799" spans="1:7" x14ac:dyDescent="0.35">
      <c r="A6799">
        <f t="shared" si="320"/>
        <v>6798</v>
      </c>
      <c r="B6799">
        <v>0</v>
      </c>
      <c r="C6799">
        <v>0.22800000000000001</v>
      </c>
      <c r="D6799">
        <v>130000</v>
      </c>
      <c r="E6799">
        <v>47000</v>
      </c>
      <c r="F6799" s="1">
        <f t="shared" si="319"/>
        <v>0.36153846153846153</v>
      </c>
      <c r="G6799">
        <f t="shared" si="318"/>
        <v>0</v>
      </c>
    </row>
    <row r="6800" spans="1:7" x14ac:dyDescent="0.35">
      <c r="A6800">
        <f t="shared" si="320"/>
        <v>6799</v>
      </c>
      <c r="B6800">
        <v>0</v>
      </c>
      <c r="C6800">
        <v>0.2</v>
      </c>
      <c r="D6800">
        <v>130000</v>
      </c>
      <c r="E6800">
        <v>82000</v>
      </c>
      <c r="F6800" s="1">
        <f t="shared" si="319"/>
        <v>0.63076923076923075</v>
      </c>
      <c r="G6800">
        <f t="shared" si="318"/>
        <v>0</v>
      </c>
    </row>
    <row r="6801" spans="1:7" x14ac:dyDescent="0.35">
      <c r="A6801">
        <f t="shared" si="320"/>
        <v>6800</v>
      </c>
      <c r="B6801">
        <v>0.08</v>
      </c>
      <c r="C6801">
        <v>0.14099999999999999</v>
      </c>
      <c r="D6801">
        <v>130000</v>
      </c>
      <c r="E6801">
        <v>82000</v>
      </c>
      <c r="F6801" s="1">
        <f t="shared" si="319"/>
        <v>0.63076923076923075</v>
      </c>
      <c r="G6801">
        <f t="shared" si="318"/>
        <v>0</v>
      </c>
    </row>
    <row r="6802" spans="1:7" x14ac:dyDescent="0.35">
      <c r="A6802">
        <f t="shared" si="320"/>
        <v>6801</v>
      </c>
      <c r="B6802">
        <v>0.32800000000000001</v>
      </c>
      <c r="C6802">
        <v>0.107</v>
      </c>
      <c r="D6802">
        <v>130000</v>
      </c>
      <c r="E6802">
        <v>89000</v>
      </c>
      <c r="F6802" s="1">
        <f t="shared" si="319"/>
        <v>0.68461538461538463</v>
      </c>
      <c r="G6802">
        <f t="shared" si="318"/>
        <v>0</v>
      </c>
    </row>
    <row r="6803" spans="1:7" x14ac:dyDescent="0.35">
      <c r="A6803">
        <f t="shared" si="320"/>
        <v>6802</v>
      </c>
      <c r="B6803">
        <v>0.54600000000000004</v>
      </c>
      <c r="C6803">
        <v>9.8000000000000004E-2</v>
      </c>
      <c r="D6803">
        <v>130000</v>
      </c>
      <c r="E6803">
        <v>54000</v>
      </c>
      <c r="F6803" s="1">
        <f t="shared" si="319"/>
        <v>0.41538461538461541</v>
      </c>
      <c r="G6803">
        <f t="shared" si="318"/>
        <v>0</v>
      </c>
    </row>
    <row r="6804" spans="1:7" x14ac:dyDescent="0.35">
      <c r="A6804">
        <f t="shared" si="320"/>
        <v>6803</v>
      </c>
      <c r="B6804">
        <v>0.67200000000000004</v>
      </c>
      <c r="C6804">
        <v>0.109</v>
      </c>
      <c r="D6804">
        <v>130000</v>
      </c>
      <c r="E6804">
        <v>47000</v>
      </c>
      <c r="F6804" s="1">
        <f t="shared" si="319"/>
        <v>0.36153846153846153</v>
      </c>
      <c r="G6804">
        <f t="shared" si="318"/>
        <v>0</v>
      </c>
    </row>
    <row r="6805" spans="1:7" x14ac:dyDescent="0.35">
      <c r="A6805">
        <f t="shared" si="320"/>
        <v>6804</v>
      </c>
      <c r="B6805">
        <v>0.73</v>
      </c>
      <c r="C6805">
        <v>0.129</v>
      </c>
      <c r="D6805">
        <v>130000</v>
      </c>
      <c r="E6805">
        <v>67000</v>
      </c>
      <c r="F6805" s="1">
        <f t="shared" si="319"/>
        <v>0.51538461538461533</v>
      </c>
      <c r="G6805">
        <f t="shared" si="318"/>
        <v>0</v>
      </c>
    </row>
    <row r="6806" spans="1:7" x14ac:dyDescent="0.35">
      <c r="A6806">
        <f t="shared" si="320"/>
        <v>6805</v>
      </c>
      <c r="B6806">
        <v>0.73299999999999998</v>
      </c>
      <c r="C6806">
        <v>0.14799999999999999</v>
      </c>
      <c r="D6806">
        <v>130000</v>
      </c>
      <c r="E6806">
        <v>70000</v>
      </c>
      <c r="F6806" s="1">
        <f t="shared" si="319"/>
        <v>0.53846153846153844</v>
      </c>
      <c r="G6806">
        <f t="shared" si="318"/>
        <v>0</v>
      </c>
    </row>
    <row r="6807" spans="1:7" x14ac:dyDescent="0.35">
      <c r="A6807">
        <f t="shared" si="320"/>
        <v>6806</v>
      </c>
      <c r="B6807">
        <v>0.64900000000000002</v>
      </c>
      <c r="C6807">
        <v>0.17100000000000001</v>
      </c>
      <c r="D6807">
        <v>130000</v>
      </c>
      <c r="E6807">
        <v>71000</v>
      </c>
      <c r="F6807" s="1">
        <f t="shared" si="319"/>
        <v>0.5461538461538461</v>
      </c>
      <c r="G6807">
        <f t="shared" si="318"/>
        <v>0</v>
      </c>
    </row>
    <row r="6808" spans="1:7" x14ac:dyDescent="0.35">
      <c r="A6808">
        <f t="shared" si="320"/>
        <v>6807</v>
      </c>
      <c r="B6808">
        <v>0.45500000000000002</v>
      </c>
      <c r="C6808">
        <v>0.20699999999999999</v>
      </c>
      <c r="D6808">
        <v>130000</v>
      </c>
      <c r="E6808">
        <v>57000</v>
      </c>
      <c r="F6808" s="1">
        <f t="shared" si="319"/>
        <v>0.43846153846153846</v>
      </c>
      <c r="G6808">
        <f t="shared" si="318"/>
        <v>0</v>
      </c>
    </row>
    <row r="6809" spans="1:7" x14ac:dyDescent="0.35">
      <c r="A6809">
        <f t="shared" si="320"/>
        <v>6808</v>
      </c>
      <c r="B6809">
        <v>0.27100000000000002</v>
      </c>
      <c r="C6809">
        <v>0.252</v>
      </c>
      <c r="D6809">
        <v>130000</v>
      </c>
      <c r="E6809">
        <v>47000</v>
      </c>
      <c r="F6809" s="1">
        <f t="shared" si="319"/>
        <v>0.36153846153846153</v>
      </c>
      <c r="G6809">
        <f t="shared" si="318"/>
        <v>0</v>
      </c>
    </row>
    <row r="6810" spans="1:7" x14ac:dyDescent="0.35">
      <c r="A6810">
        <f t="shared" si="320"/>
        <v>6809</v>
      </c>
      <c r="B6810">
        <v>9.8000000000000004E-2</v>
      </c>
      <c r="C6810">
        <v>0.26400000000000001</v>
      </c>
      <c r="D6810">
        <v>130000</v>
      </c>
      <c r="E6810">
        <v>59000</v>
      </c>
      <c r="F6810" s="1">
        <f t="shared" si="319"/>
        <v>0.45384615384615384</v>
      </c>
      <c r="G6810">
        <f t="shared" si="318"/>
        <v>0</v>
      </c>
    </row>
    <row r="6811" spans="1:7" x14ac:dyDescent="0.35">
      <c r="A6811">
        <f t="shared" si="320"/>
        <v>6810</v>
      </c>
      <c r="B6811">
        <v>7.0000000000000001E-3</v>
      </c>
      <c r="C6811">
        <v>0.33200000000000002</v>
      </c>
      <c r="D6811">
        <v>130000</v>
      </c>
      <c r="E6811">
        <v>55000</v>
      </c>
      <c r="F6811" s="1">
        <f t="shared" si="319"/>
        <v>0.42307692307692307</v>
      </c>
      <c r="G6811">
        <f t="shared" si="318"/>
        <v>0</v>
      </c>
    </row>
    <row r="6812" spans="1:7" x14ac:dyDescent="0.35">
      <c r="A6812">
        <f t="shared" si="320"/>
        <v>6811</v>
      </c>
      <c r="B6812">
        <v>0</v>
      </c>
      <c r="C6812">
        <v>0.53800000000000003</v>
      </c>
      <c r="D6812">
        <v>130000</v>
      </c>
      <c r="E6812">
        <v>82000</v>
      </c>
      <c r="F6812" s="1">
        <f t="shared" si="319"/>
        <v>0.63076923076923075</v>
      </c>
      <c r="G6812">
        <f t="shared" si="318"/>
        <v>0</v>
      </c>
    </row>
    <row r="6813" spans="1:7" x14ac:dyDescent="0.35">
      <c r="A6813">
        <f t="shared" si="320"/>
        <v>6812</v>
      </c>
      <c r="B6813">
        <v>0</v>
      </c>
      <c r="C6813">
        <v>0.501</v>
      </c>
      <c r="D6813">
        <v>130000</v>
      </c>
      <c r="E6813">
        <v>109000</v>
      </c>
      <c r="F6813" s="1">
        <f t="shared" si="319"/>
        <v>0.83846153846153848</v>
      </c>
      <c r="G6813">
        <f t="shared" si="318"/>
        <v>0</v>
      </c>
    </row>
    <row r="6814" spans="1:7" x14ac:dyDescent="0.35">
      <c r="A6814">
        <f t="shared" si="320"/>
        <v>6813</v>
      </c>
      <c r="B6814">
        <v>0</v>
      </c>
      <c r="C6814">
        <v>0.189</v>
      </c>
      <c r="D6814">
        <v>130000</v>
      </c>
      <c r="E6814">
        <v>108000</v>
      </c>
      <c r="F6814" s="1">
        <f t="shared" si="319"/>
        <v>0.83076923076923082</v>
      </c>
      <c r="G6814">
        <f t="shared" si="318"/>
        <v>0</v>
      </c>
    </row>
    <row r="6815" spans="1:7" x14ac:dyDescent="0.35">
      <c r="A6815">
        <f t="shared" si="320"/>
        <v>6814</v>
      </c>
      <c r="B6815">
        <v>0</v>
      </c>
      <c r="C6815">
        <v>0.03</v>
      </c>
      <c r="D6815">
        <v>130000</v>
      </c>
      <c r="E6815">
        <v>87000</v>
      </c>
      <c r="F6815" s="1">
        <f t="shared" si="319"/>
        <v>0.66923076923076918</v>
      </c>
      <c r="G6815">
        <f t="shared" si="318"/>
        <v>0</v>
      </c>
    </row>
    <row r="6816" spans="1:7" x14ac:dyDescent="0.35">
      <c r="A6816">
        <f t="shared" si="320"/>
        <v>6815</v>
      </c>
      <c r="B6816">
        <v>0</v>
      </c>
      <c r="C6816">
        <v>2.1999999999999999E-2</v>
      </c>
      <c r="D6816">
        <v>130000</v>
      </c>
      <c r="E6816">
        <v>76000</v>
      </c>
      <c r="F6816" s="1">
        <f t="shared" si="319"/>
        <v>0.58461538461538465</v>
      </c>
      <c r="G6816">
        <f t="shared" si="318"/>
        <v>0</v>
      </c>
    </row>
    <row r="6817" spans="1:7" x14ac:dyDescent="0.35">
      <c r="A6817">
        <f t="shared" si="320"/>
        <v>6816</v>
      </c>
      <c r="B6817">
        <v>0</v>
      </c>
      <c r="C6817">
        <v>0.11</v>
      </c>
      <c r="D6817">
        <v>130000</v>
      </c>
      <c r="E6817">
        <v>41000</v>
      </c>
      <c r="F6817" s="1">
        <f t="shared" si="319"/>
        <v>0.31538461538461537</v>
      </c>
      <c r="G6817">
        <f t="shared" si="318"/>
        <v>0</v>
      </c>
    </row>
    <row r="6818" spans="1:7" x14ac:dyDescent="0.35">
      <c r="A6818">
        <f t="shared" si="320"/>
        <v>6817</v>
      </c>
      <c r="B6818">
        <v>0</v>
      </c>
      <c r="C6818">
        <v>0.32700000000000001</v>
      </c>
      <c r="D6818">
        <v>130000</v>
      </c>
      <c r="E6818">
        <v>22000</v>
      </c>
      <c r="F6818" s="1">
        <f t="shared" si="319"/>
        <v>0.16923076923076924</v>
      </c>
      <c r="G6818">
        <f t="shared" si="318"/>
        <v>0</v>
      </c>
    </row>
    <row r="6819" spans="1:7" x14ac:dyDescent="0.35">
      <c r="A6819">
        <f t="shared" si="320"/>
        <v>6818</v>
      </c>
      <c r="B6819">
        <v>0</v>
      </c>
      <c r="C6819">
        <v>0.51</v>
      </c>
      <c r="D6819">
        <v>130000</v>
      </c>
      <c r="E6819">
        <v>25000</v>
      </c>
      <c r="F6819" s="1">
        <f t="shared" si="319"/>
        <v>0.19230769230769232</v>
      </c>
      <c r="G6819">
        <f t="shared" si="318"/>
        <v>0</v>
      </c>
    </row>
    <row r="6820" spans="1:7" x14ac:dyDescent="0.35">
      <c r="A6820">
        <f t="shared" si="320"/>
        <v>6819</v>
      </c>
      <c r="B6820">
        <v>0</v>
      </c>
      <c r="C6820">
        <v>0.48599999999999999</v>
      </c>
      <c r="D6820">
        <v>130000</v>
      </c>
      <c r="E6820">
        <v>25000</v>
      </c>
      <c r="F6820" s="1">
        <f t="shared" si="319"/>
        <v>0.19230769230769232</v>
      </c>
      <c r="G6820">
        <f t="shared" si="318"/>
        <v>0</v>
      </c>
    </row>
    <row r="6821" spans="1:7" x14ac:dyDescent="0.35">
      <c r="A6821">
        <f t="shared" si="320"/>
        <v>6820</v>
      </c>
      <c r="B6821">
        <v>0</v>
      </c>
      <c r="C6821">
        <v>0.28299999999999997</v>
      </c>
      <c r="D6821">
        <v>130000</v>
      </c>
      <c r="E6821">
        <v>11000</v>
      </c>
      <c r="F6821" s="1">
        <f t="shared" si="319"/>
        <v>8.461538461538462E-2</v>
      </c>
      <c r="G6821">
        <f t="shared" si="318"/>
        <v>0</v>
      </c>
    </row>
    <row r="6822" spans="1:7" x14ac:dyDescent="0.35">
      <c r="A6822">
        <f t="shared" si="320"/>
        <v>6821</v>
      </c>
      <c r="B6822">
        <v>0</v>
      </c>
      <c r="C6822">
        <v>0.13300000000000001</v>
      </c>
      <c r="D6822">
        <v>130000</v>
      </c>
      <c r="E6822">
        <v>20000</v>
      </c>
      <c r="F6822" s="1">
        <f t="shared" si="319"/>
        <v>0.15384615384615385</v>
      </c>
      <c r="G6822">
        <f t="shared" si="318"/>
        <v>0</v>
      </c>
    </row>
    <row r="6823" spans="1:7" x14ac:dyDescent="0.35">
      <c r="A6823">
        <f t="shared" si="320"/>
        <v>6822</v>
      </c>
      <c r="B6823">
        <v>0</v>
      </c>
      <c r="C6823">
        <v>6.2E-2</v>
      </c>
      <c r="D6823">
        <v>130000</v>
      </c>
      <c r="E6823">
        <v>46000</v>
      </c>
      <c r="F6823" s="1">
        <f t="shared" si="319"/>
        <v>0.35384615384615387</v>
      </c>
      <c r="G6823">
        <f t="shared" si="318"/>
        <v>0</v>
      </c>
    </row>
    <row r="6824" spans="1:7" x14ac:dyDescent="0.35">
      <c r="A6824">
        <f t="shared" si="320"/>
        <v>6823</v>
      </c>
      <c r="B6824">
        <v>0</v>
      </c>
      <c r="C6824">
        <v>0.111</v>
      </c>
      <c r="D6824">
        <v>130000</v>
      </c>
      <c r="E6824">
        <v>56000</v>
      </c>
      <c r="F6824" s="1">
        <f t="shared" si="319"/>
        <v>0.43076923076923079</v>
      </c>
      <c r="G6824">
        <f t="shared" si="318"/>
        <v>0</v>
      </c>
    </row>
    <row r="6825" spans="1:7" x14ac:dyDescent="0.35">
      <c r="A6825">
        <f t="shared" si="320"/>
        <v>6824</v>
      </c>
      <c r="B6825">
        <v>3.5999999999999997E-2</v>
      </c>
      <c r="C6825">
        <v>0.23300000000000001</v>
      </c>
      <c r="D6825">
        <v>130000</v>
      </c>
      <c r="E6825">
        <v>54000</v>
      </c>
      <c r="F6825" s="1">
        <f t="shared" si="319"/>
        <v>0.41538461538461541</v>
      </c>
      <c r="G6825">
        <f t="shared" si="318"/>
        <v>0</v>
      </c>
    </row>
    <row r="6826" spans="1:7" x14ac:dyDescent="0.35">
      <c r="A6826">
        <f t="shared" si="320"/>
        <v>6825</v>
      </c>
      <c r="B6826">
        <v>0.19900000000000001</v>
      </c>
      <c r="C6826">
        <v>0.23100000000000001</v>
      </c>
      <c r="D6826">
        <v>130000</v>
      </c>
      <c r="E6826">
        <v>77000</v>
      </c>
      <c r="F6826" s="1">
        <f t="shared" si="319"/>
        <v>0.59230769230769231</v>
      </c>
      <c r="G6826">
        <f t="shared" si="318"/>
        <v>0</v>
      </c>
    </row>
    <row r="6827" spans="1:7" x14ac:dyDescent="0.35">
      <c r="A6827">
        <f t="shared" si="320"/>
        <v>6826</v>
      </c>
      <c r="B6827">
        <v>0.38200000000000001</v>
      </c>
      <c r="C6827">
        <v>0.307</v>
      </c>
      <c r="D6827">
        <v>130000</v>
      </c>
      <c r="E6827">
        <v>83000</v>
      </c>
      <c r="F6827" s="1">
        <f t="shared" si="319"/>
        <v>0.63846153846153841</v>
      </c>
      <c r="G6827">
        <f t="shared" si="318"/>
        <v>0</v>
      </c>
    </row>
    <row r="6828" spans="1:7" x14ac:dyDescent="0.35">
      <c r="A6828">
        <f t="shared" si="320"/>
        <v>6827</v>
      </c>
      <c r="B6828">
        <v>0.49</v>
      </c>
      <c r="C6828">
        <v>0.38600000000000001</v>
      </c>
      <c r="D6828">
        <v>130000</v>
      </c>
      <c r="E6828">
        <v>85000</v>
      </c>
      <c r="F6828" s="1">
        <f t="shared" si="319"/>
        <v>0.65384615384615385</v>
      </c>
      <c r="G6828">
        <f t="shared" si="318"/>
        <v>0</v>
      </c>
    </row>
    <row r="6829" spans="1:7" x14ac:dyDescent="0.35">
      <c r="A6829">
        <f t="shared" si="320"/>
        <v>6828</v>
      </c>
      <c r="B6829">
        <v>0.55700000000000005</v>
      </c>
      <c r="C6829">
        <v>0.46300000000000002</v>
      </c>
      <c r="D6829">
        <v>130000</v>
      </c>
      <c r="E6829">
        <v>85000</v>
      </c>
      <c r="F6829" s="1">
        <f t="shared" si="319"/>
        <v>0.65384615384615385</v>
      </c>
      <c r="G6829">
        <f t="shared" si="318"/>
        <v>0</v>
      </c>
    </row>
    <row r="6830" spans="1:7" x14ac:dyDescent="0.35">
      <c r="A6830">
        <f t="shared" si="320"/>
        <v>6829</v>
      </c>
      <c r="B6830">
        <v>0.624</v>
      </c>
      <c r="C6830">
        <v>0.52500000000000002</v>
      </c>
      <c r="D6830">
        <v>130000</v>
      </c>
      <c r="E6830">
        <v>81000</v>
      </c>
      <c r="F6830" s="1">
        <f t="shared" si="319"/>
        <v>0.62307692307692308</v>
      </c>
      <c r="G6830">
        <f t="shared" si="318"/>
        <v>0</v>
      </c>
    </row>
    <row r="6831" spans="1:7" x14ac:dyDescent="0.35">
      <c r="A6831">
        <f t="shared" si="320"/>
        <v>6830</v>
      </c>
      <c r="B6831">
        <v>0.63700000000000001</v>
      </c>
      <c r="C6831">
        <v>0.57799999999999996</v>
      </c>
      <c r="D6831">
        <v>130000</v>
      </c>
      <c r="E6831">
        <v>83000</v>
      </c>
      <c r="F6831" s="1">
        <f t="shared" si="319"/>
        <v>0.63846153846153841</v>
      </c>
      <c r="G6831">
        <f t="shared" si="318"/>
        <v>0</v>
      </c>
    </row>
    <row r="6832" spans="1:7" x14ac:dyDescent="0.35">
      <c r="A6832">
        <f t="shared" si="320"/>
        <v>6831</v>
      </c>
      <c r="B6832">
        <v>0.54700000000000004</v>
      </c>
      <c r="C6832">
        <v>0.61799999999999999</v>
      </c>
      <c r="D6832">
        <v>130000</v>
      </c>
      <c r="E6832">
        <v>83000</v>
      </c>
      <c r="F6832" s="1">
        <f t="shared" si="319"/>
        <v>0.63846153846153841</v>
      </c>
      <c r="G6832">
        <f t="shared" si="318"/>
        <v>0</v>
      </c>
    </row>
    <row r="6833" spans="1:7" x14ac:dyDescent="0.35">
      <c r="A6833">
        <f t="shared" si="320"/>
        <v>6832</v>
      </c>
      <c r="B6833">
        <v>0.34100000000000003</v>
      </c>
      <c r="C6833">
        <v>0.65700000000000003</v>
      </c>
      <c r="D6833">
        <v>130000</v>
      </c>
      <c r="E6833">
        <v>86000</v>
      </c>
      <c r="F6833" s="1">
        <f t="shared" si="319"/>
        <v>0.66153846153846152</v>
      </c>
      <c r="G6833">
        <f t="shared" si="318"/>
        <v>0</v>
      </c>
    </row>
    <row r="6834" spans="1:7" x14ac:dyDescent="0.35">
      <c r="A6834">
        <f t="shared" si="320"/>
        <v>6833</v>
      </c>
      <c r="B6834">
        <v>0.124</v>
      </c>
      <c r="C6834">
        <v>0.66500000000000004</v>
      </c>
      <c r="D6834">
        <v>130000</v>
      </c>
      <c r="E6834">
        <v>58000</v>
      </c>
      <c r="F6834" s="1">
        <f t="shared" si="319"/>
        <v>0.44615384615384618</v>
      </c>
      <c r="G6834">
        <f t="shared" si="318"/>
        <v>0</v>
      </c>
    </row>
    <row r="6835" spans="1:7" x14ac:dyDescent="0.35">
      <c r="A6835">
        <f t="shared" si="320"/>
        <v>6834</v>
      </c>
      <c r="B6835">
        <v>1.2E-2</v>
      </c>
      <c r="C6835">
        <v>0.61799999999999999</v>
      </c>
      <c r="D6835">
        <v>130000</v>
      </c>
      <c r="E6835">
        <v>55000</v>
      </c>
      <c r="F6835" s="1">
        <f t="shared" si="319"/>
        <v>0.42307692307692307</v>
      </c>
      <c r="G6835">
        <f t="shared" si="318"/>
        <v>0</v>
      </c>
    </row>
    <row r="6836" spans="1:7" x14ac:dyDescent="0.35">
      <c r="A6836">
        <f t="shared" si="320"/>
        <v>6835</v>
      </c>
      <c r="B6836">
        <v>0</v>
      </c>
      <c r="C6836">
        <v>0.60099999999999998</v>
      </c>
      <c r="D6836">
        <v>130000</v>
      </c>
      <c r="E6836">
        <v>88000</v>
      </c>
      <c r="F6836" s="1">
        <f t="shared" si="319"/>
        <v>0.67692307692307696</v>
      </c>
      <c r="G6836">
        <f t="shared" si="318"/>
        <v>0</v>
      </c>
    </row>
    <row r="6837" spans="1:7" x14ac:dyDescent="0.35">
      <c r="A6837">
        <f t="shared" si="320"/>
        <v>6836</v>
      </c>
      <c r="B6837">
        <v>0</v>
      </c>
      <c r="C6837">
        <v>0.53600000000000003</v>
      </c>
      <c r="D6837">
        <v>130000</v>
      </c>
      <c r="E6837">
        <v>94000</v>
      </c>
      <c r="F6837" s="1">
        <f t="shared" si="319"/>
        <v>0.72307692307692306</v>
      </c>
      <c r="G6837">
        <f t="shared" si="318"/>
        <v>0</v>
      </c>
    </row>
    <row r="6838" spans="1:7" x14ac:dyDescent="0.35">
      <c r="A6838">
        <f t="shared" si="320"/>
        <v>6837</v>
      </c>
      <c r="B6838">
        <v>0</v>
      </c>
      <c r="C6838">
        <v>0.44900000000000001</v>
      </c>
      <c r="D6838">
        <v>130000</v>
      </c>
      <c r="E6838">
        <v>85000</v>
      </c>
      <c r="F6838" s="1">
        <f t="shared" si="319"/>
        <v>0.65384615384615385</v>
      </c>
      <c r="G6838">
        <f t="shared" si="318"/>
        <v>0</v>
      </c>
    </row>
    <row r="6839" spans="1:7" x14ac:dyDescent="0.35">
      <c r="A6839">
        <f t="shared" si="320"/>
        <v>6838</v>
      </c>
      <c r="B6839">
        <v>0</v>
      </c>
      <c r="C6839">
        <v>0.41499999999999998</v>
      </c>
      <c r="D6839">
        <v>130000</v>
      </c>
      <c r="E6839">
        <v>84000</v>
      </c>
      <c r="F6839" s="1">
        <f t="shared" si="319"/>
        <v>0.64615384615384619</v>
      </c>
      <c r="G6839">
        <f t="shared" si="318"/>
        <v>0</v>
      </c>
    </row>
    <row r="6840" spans="1:7" x14ac:dyDescent="0.35">
      <c r="A6840">
        <f t="shared" si="320"/>
        <v>6839</v>
      </c>
      <c r="B6840">
        <v>0</v>
      </c>
      <c r="C6840">
        <v>0.5</v>
      </c>
      <c r="D6840">
        <v>130000</v>
      </c>
      <c r="E6840">
        <v>62000</v>
      </c>
      <c r="F6840" s="1">
        <f t="shared" si="319"/>
        <v>0.47692307692307695</v>
      </c>
      <c r="G6840">
        <f t="shared" si="318"/>
        <v>0</v>
      </c>
    </row>
    <row r="6841" spans="1:7" x14ac:dyDescent="0.35">
      <c r="A6841">
        <f t="shared" si="320"/>
        <v>6840</v>
      </c>
      <c r="B6841">
        <v>0</v>
      </c>
      <c r="C6841">
        <v>0.53300000000000003</v>
      </c>
      <c r="D6841">
        <v>130000</v>
      </c>
      <c r="E6841">
        <v>63000</v>
      </c>
      <c r="F6841" s="1">
        <f t="shared" si="319"/>
        <v>0.48461538461538461</v>
      </c>
      <c r="G6841">
        <f t="shared" si="318"/>
        <v>0</v>
      </c>
    </row>
    <row r="6842" spans="1:7" x14ac:dyDescent="0.35">
      <c r="A6842">
        <f t="shared" si="320"/>
        <v>6841</v>
      </c>
      <c r="B6842">
        <v>0</v>
      </c>
      <c r="C6842">
        <v>0.49399999999999999</v>
      </c>
      <c r="D6842">
        <v>130000</v>
      </c>
      <c r="E6842">
        <v>48000</v>
      </c>
      <c r="F6842" s="1">
        <f t="shared" si="319"/>
        <v>0.36923076923076925</v>
      </c>
      <c r="G6842">
        <f t="shared" si="318"/>
        <v>0</v>
      </c>
    </row>
    <row r="6843" spans="1:7" x14ac:dyDescent="0.35">
      <c r="A6843">
        <f t="shared" si="320"/>
        <v>6842</v>
      </c>
      <c r="B6843">
        <v>0</v>
      </c>
      <c r="C6843">
        <v>0.41199999999999998</v>
      </c>
      <c r="D6843">
        <v>130000</v>
      </c>
      <c r="E6843">
        <v>33000</v>
      </c>
      <c r="F6843" s="1">
        <f t="shared" si="319"/>
        <v>0.25384615384615383</v>
      </c>
      <c r="G6843">
        <f t="shared" si="318"/>
        <v>0</v>
      </c>
    </row>
    <row r="6844" spans="1:7" x14ac:dyDescent="0.35">
      <c r="A6844">
        <f t="shared" si="320"/>
        <v>6843</v>
      </c>
      <c r="B6844">
        <v>0</v>
      </c>
      <c r="C6844">
        <v>0.33200000000000002</v>
      </c>
      <c r="D6844">
        <v>130000</v>
      </c>
      <c r="E6844">
        <v>25000</v>
      </c>
      <c r="F6844" s="1">
        <f t="shared" si="319"/>
        <v>0.19230769230769232</v>
      </c>
      <c r="G6844">
        <f t="shared" si="318"/>
        <v>0</v>
      </c>
    </row>
    <row r="6845" spans="1:7" x14ac:dyDescent="0.35">
      <c r="A6845">
        <f t="shared" si="320"/>
        <v>6844</v>
      </c>
      <c r="B6845">
        <v>0</v>
      </c>
      <c r="C6845">
        <v>0.27</v>
      </c>
      <c r="D6845">
        <v>130000</v>
      </c>
      <c r="E6845">
        <v>56000</v>
      </c>
      <c r="F6845" s="1">
        <f t="shared" si="319"/>
        <v>0.43076923076923079</v>
      </c>
      <c r="G6845">
        <f t="shared" si="318"/>
        <v>0</v>
      </c>
    </row>
    <row r="6846" spans="1:7" x14ac:dyDescent="0.35">
      <c r="A6846">
        <f t="shared" si="320"/>
        <v>6845</v>
      </c>
      <c r="B6846">
        <v>0</v>
      </c>
      <c r="C6846">
        <v>0.22</v>
      </c>
      <c r="D6846">
        <v>130000</v>
      </c>
      <c r="E6846">
        <v>70000</v>
      </c>
      <c r="F6846" s="1">
        <f t="shared" si="319"/>
        <v>0.53846153846153844</v>
      </c>
      <c r="G6846">
        <f t="shared" si="318"/>
        <v>0</v>
      </c>
    </row>
    <row r="6847" spans="1:7" x14ac:dyDescent="0.35">
      <c r="A6847">
        <f t="shared" si="320"/>
        <v>6846</v>
      </c>
      <c r="B6847">
        <v>0</v>
      </c>
      <c r="C6847">
        <v>0.19600000000000001</v>
      </c>
      <c r="D6847">
        <v>130000</v>
      </c>
      <c r="E6847">
        <v>73000</v>
      </c>
      <c r="F6847" s="1">
        <f t="shared" si="319"/>
        <v>0.56153846153846154</v>
      </c>
      <c r="G6847">
        <f t="shared" si="318"/>
        <v>0</v>
      </c>
    </row>
    <row r="6848" spans="1:7" x14ac:dyDescent="0.35">
      <c r="A6848">
        <f t="shared" si="320"/>
        <v>6847</v>
      </c>
      <c r="B6848">
        <v>0</v>
      </c>
      <c r="C6848">
        <v>0.187</v>
      </c>
      <c r="D6848">
        <v>130000</v>
      </c>
      <c r="E6848">
        <v>84000</v>
      </c>
      <c r="F6848" s="1">
        <f t="shared" si="319"/>
        <v>0.64615384615384619</v>
      </c>
      <c r="G6848">
        <f t="shared" si="318"/>
        <v>0</v>
      </c>
    </row>
    <row r="6849" spans="1:7" x14ac:dyDescent="0.35">
      <c r="A6849">
        <f t="shared" si="320"/>
        <v>6848</v>
      </c>
      <c r="B6849">
        <v>0.11799999999999999</v>
      </c>
      <c r="C6849">
        <v>0.155</v>
      </c>
      <c r="D6849">
        <v>130000</v>
      </c>
      <c r="E6849">
        <v>93000</v>
      </c>
      <c r="F6849" s="1">
        <f t="shared" si="319"/>
        <v>0.7153846153846154</v>
      </c>
      <c r="G6849">
        <f t="shared" si="318"/>
        <v>0</v>
      </c>
    </row>
    <row r="6850" spans="1:7" x14ac:dyDescent="0.35">
      <c r="A6850">
        <f t="shared" si="320"/>
        <v>6849</v>
      </c>
      <c r="B6850">
        <v>0.34799999999999998</v>
      </c>
      <c r="C6850">
        <v>0.22700000000000001</v>
      </c>
      <c r="D6850">
        <v>130000</v>
      </c>
      <c r="E6850">
        <v>83000</v>
      </c>
      <c r="F6850" s="1">
        <f t="shared" si="319"/>
        <v>0.63846153846153841</v>
      </c>
      <c r="G6850">
        <f t="shared" ref="G6850:G6913" si="321">IF(F6850&gt;1,1,0)</f>
        <v>0</v>
      </c>
    </row>
    <row r="6851" spans="1:7" x14ac:dyDescent="0.35">
      <c r="A6851">
        <f t="shared" si="320"/>
        <v>6850</v>
      </c>
      <c r="B6851">
        <v>0.56899999999999995</v>
      </c>
      <c r="C6851">
        <v>0.36299999999999999</v>
      </c>
      <c r="D6851">
        <v>130000</v>
      </c>
      <c r="E6851">
        <v>94000</v>
      </c>
      <c r="F6851" s="1">
        <f t="shared" ref="F6851:F6914" si="322">E6851/D6851</f>
        <v>0.72307692307692306</v>
      </c>
      <c r="G6851">
        <f t="shared" si="321"/>
        <v>0</v>
      </c>
    </row>
    <row r="6852" spans="1:7" x14ac:dyDescent="0.35">
      <c r="A6852">
        <f t="shared" ref="A6852:A6915" si="323">A6851+1</f>
        <v>6851</v>
      </c>
      <c r="B6852">
        <v>0.69799999999999995</v>
      </c>
      <c r="C6852">
        <v>0.438</v>
      </c>
      <c r="D6852">
        <v>130000</v>
      </c>
      <c r="E6852">
        <v>96000</v>
      </c>
      <c r="F6852" s="1">
        <f t="shared" si="322"/>
        <v>0.7384615384615385</v>
      </c>
      <c r="G6852">
        <f t="shared" si="321"/>
        <v>0</v>
      </c>
    </row>
    <row r="6853" spans="1:7" x14ac:dyDescent="0.35">
      <c r="A6853">
        <f t="shared" si="323"/>
        <v>6852</v>
      </c>
      <c r="B6853">
        <v>0.76200000000000001</v>
      </c>
      <c r="C6853">
        <v>0.47599999999999998</v>
      </c>
      <c r="D6853">
        <v>130000</v>
      </c>
      <c r="E6853">
        <v>94000</v>
      </c>
      <c r="F6853" s="1">
        <f t="shared" si="322"/>
        <v>0.72307692307692306</v>
      </c>
      <c r="G6853">
        <f t="shared" si="321"/>
        <v>0</v>
      </c>
    </row>
    <row r="6854" spans="1:7" x14ac:dyDescent="0.35">
      <c r="A6854">
        <f t="shared" si="323"/>
        <v>6853</v>
      </c>
      <c r="B6854">
        <v>0.77200000000000002</v>
      </c>
      <c r="C6854">
        <v>0.49399999999999999</v>
      </c>
      <c r="D6854">
        <v>130000</v>
      </c>
      <c r="E6854">
        <v>94000</v>
      </c>
      <c r="F6854" s="1">
        <f t="shared" si="322"/>
        <v>0.72307692307692306</v>
      </c>
      <c r="G6854">
        <f t="shared" si="321"/>
        <v>0</v>
      </c>
    </row>
    <row r="6855" spans="1:7" x14ac:dyDescent="0.35">
      <c r="A6855">
        <f t="shared" si="323"/>
        <v>6854</v>
      </c>
      <c r="B6855">
        <v>0.73</v>
      </c>
      <c r="C6855">
        <v>0.50800000000000001</v>
      </c>
      <c r="D6855">
        <v>130000</v>
      </c>
      <c r="E6855">
        <v>89000</v>
      </c>
      <c r="F6855" s="1">
        <f t="shared" si="322"/>
        <v>0.68461538461538463</v>
      </c>
      <c r="G6855">
        <f t="shared" si="321"/>
        <v>0</v>
      </c>
    </row>
    <row r="6856" spans="1:7" x14ac:dyDescent="0.35">
      <c r="A6856">
        <f t="shared" si="323"/>
        <v>6855</v>
      </c>
      <c r="B6856">
        <v>0.63900000000000001</v>
      </c>
      <c r="C6856">
        <v>0.52500000000000002</v>
      </c>
      <c r="D6856">
        <v>130000</v>
      </c>
      <c r="E6856">
        <v>84000</v>
      </c>
      <c r="F6856" s="1">
        <f t="shared" si="322"/>
        <v>0.64615384615384619</v>
      </c>
      <c r="G6856">
        <f t="shared" si="321"/>
        <v>0</v>
      </c>
    </row>
    <row r="6857" spans="1:7" x14ac:dyDescent="0.35">
      <c r="A6857">
        <f t="shared" si="323"/>
        <v>6856</v>
      </c>
      <c r="B6857">
        <v>0.49199999999999999</v>
      </c>
      <c r="C6857">
        <v>0.53900000000000003</v>
      </c>
      <c r="D6857">
        <v>130000</v>
      </c>
      <c r="E6857">
        <v>103000</v>
      </c>
      <c r="F6857" s="1">
        <f t="shared" si="322"/>
        <v>0.79230769230769227</v>
      </c>
      <c r="G6857">
        <f t="shared" si="321"/>
        <v>0</v>
      </c>
    </row>
    <row r="6858" spans="1:7" x14ac:dyDescent="0.35">
      <c r="A6858">
        <f t="shared" si="323"/>
        <v>6857</v>
      </c>
      <c r="B6858">
        <v>0.28799999999999998</v>
      </c>
      <c r="C6858">
        <v>0.49399999999999999</v>
      </c>
      <c r="D6858">
        <v>130000</v>
      </c>
      <c r="E6858">
        <v>98000</v>
      </c>
      <c r="F6858" s="1">
        <f t="shared" si="322"/>
        <v>0.75384615384615383</v>
      </c>
      <c r="G6858">
        <f t="shared" si="321"/>
        <v>0</v>
      </c>
    </row>
    <row r="6859" spans="1:7" x14ac:dyDescent="0.35">
      <c r="A6859">
        <f t="shared" si="323"/>
        <v>6858</v>
      </c>
      <c r="B6859">
        <v>4.2000000000000003E-2</v>
      </c>
      <c r="C6859">
        <v>0.433</v>
      </c>
      <c r="D6859">
        <v>130000</v>
      </c>
      <c r="E6859">
        <v>83000</v>
      </c>
      <c r="F6859" s="1">
        <f t="shared" si="322"/>
        <v>0.63846153846153841</v>
      </c>
      <c r="G6859">
        <f t="shared" si="321"/>
        <v>0</v>
      </c>
    </row>
    <row r="6860" spans="1:7" x14ac:dyDescent="0.35">
      <c r="A6860">
        <f t="shared" si="323"/>
        <v>6859</v>
      </c>
      <c r="B6860">
        <v>0</v>
      </c>
      <c r="C6860">
        <v>0.39400000000000002</v>
      </c>
      <c r="D6860">
        <v>130000</v>
      </c>
      <c r="E6860">
        <v>95000</v>
      </c>
      <c r="F6860" s="1">
        <f t="shared" si="322"/>
        <v>0.73076923076923073</v>
      </c>
      <c r="G6860">
        <f t="shared" si="321"/>
        <v>0</v>
      </c>
    </row>
    <row r="6861" spans="1:7" x14ac:dyDescent="0.35">
      <c r="A6861">
        <f t="shared" si="323"/>
        <v>6860</v>
      </c>
      <c r="B6861">
        <v>0</v>
      </c>
      <c r="C6861">
        <v>0.34599999999999997</v>
      </c>
      <c r="D6861">
        <v>130000</v>
      </c>
      <c r="E6861">
        <v>110000</v>
      </c>
      <c r="F6861" s="1">
        <f t="shared" si="322"/>
        <v>0.84615384615384615</v>
      </c>
      <c r="G6861">
        <f t="shared" si="321"/>
        <v>0</v>
      </c>
    </row>
    <row r="6862" spans="1:7" x14ac:dyDescent="0.35">
      <c r="A6862">
        <f t="shared" si="323"/>
        <v>6861</v>
      </c>
      <c r="B6862">
        <v>0</v>
      </c>
      <c r="C6862">
        <v>0.33700000000000002</v>
      </c>
      <c r="D6862">
        <v>130000</v>
      </c>
      <c r="E6862">
        <v>110000</v>
      </c>
      <c r="F6862" s="1">
        <f t="shared" si="322"/>
        <v>0.84615384615384615</v>
      </c>
      <c r="G6862">
        <f t="shared" si="321"/>
        <v>0</v>
      </c>
    </row>
    <row r="6863" spans="1:7" x14ac:dyDescent="0.35">
      <c r="A6863">
        <f t="shared" si="323"/>
        <v>6862</v>
      </c>
      <c r="B6863">
        <v>0</v>
      </c>
      <c r="C6863">
        <v>0.376</v>
      </c>
      <c r="D6863">
        <v>130000</v>
      </c>
      <c r="E6863">
        <v>89000</v>
      </c>
      <c r="F6863" s="1">
        <f t="shared" si="322"/>
        <v>0.68461538461538463</v>
      </c>
      <c r="G6863">
        <f t="shared" si="321"/>
        <v>0</v>
      </c>
    </row>
    <row r="6864" spans="1:7" x14ac:dyDescent="0.35">
      <c r="A6864">
        <f t="shared" si="323"/>
        <v>6863</v>
      </c>
      <c r="B6864">
        <v>0</v>
      </c>
      <c r="C6864">
        <v>0.46600000000000003</v>
      </c>
      <c r="D6864">
        <v>130000</v>
      </c>
      <c r="E6864">
        <v>63000</v>
      </c>
      <c r="F6864" s="1">
        <f t="shared" si="322"/>
        <v>0.48461538461538461</v>
      </c>
      <c r="G6864">
        <f t="shared" si="321"/>
        <v>0</v>
      </c>
    </row>
    <row r="6865" spans="1:7" x14ac:dyDescent="0.35">
      <c r="A6865">
        <f t="shared" si="323"/>
        <v>6864</v>
      </c>
      <c r="B6865">
        <v>0</v>
      </c>
      <c r="C6865">
        <v>0.54400000000000004</v>
      </c>
      <c r="D6865">
        <v>130000</v>
      </c>
      <c r="E6865">
        <v>64000</v>
      </c>
      <c r="F6865" s="1">
        <f t="shared" si="322"/>
        <v>0.49230769230769234</v>
      </c>
      <c r="G6865">
        <f t="shared" si="321"/>
        <v>0</v>
      </c>
    </row>
    <row r="6866" spans="1:7" x14ac:dyDescent="0.35">
      <c r="A6866">
        <f t="shared" si="323"/>
        <v>6865</v>
      </c>
      <c r="B6866">
        <v>0</v>
      </c>
      <c r="C6866">
        <v>0.59199999999999997</v>
      </c>
      <c r="D6866">
        <v>130000</v>
      </c>
      <c r="E6866">
        <v>54000</v>
      </c>
      <c r="F6866" s="1">
        <f t="shared" si="322"/>
        <v>0.41538461538461541</v>
      </c>
      <c r="G6866">
        <f t="shared" si="321"/>
        <v>0</v>
      </c>
    </row>
    <row r="6867" spans="1:7" x14ac:dyDescent="0.35">
      <c r="A6867">
        <f t="shared" si="323"/>
        <v>6866</v>
      </c>
      <c r="B6867">
        <v>0</v>
      </c>
      <c r="C6867">
        <v>0.65700000000000003</v>
      </c>
      <c r="D6867">
        <v>130000</v>
      </c>
      <c r="E6867">
        <v>24000</v>
      </c>
      <c r="F6867" s="1">
        <f t="shared" si="322"/>
        <v>0.18461538461538463</v>
      </c>
      <c r="G6867">
        <f t="shared" si="321"/>
        <v>0</v>
      </c>
    </row>
    <row r="6868" spans="1:7" x14ac:dyDescent="0.35">
      <c r="A6868">
        <f t="shared" si="323"/>
        <v>6867</v>
      </c>
      <c r="B6868">
        <v>0</v>
      </c>
      <c r="C6868">
        <v>0.7</v>
      </c>
      <c r="D6868">
        <v>130000</v>
      </c>
      <c r="E6868">
        <v>23000</v>
      </c>
      <c r="F6868" s="1">
        <f t="shared" si="322"/>
        <v>0.17692307692307693</v>
      </c>
      <c r="G6868">
        <f t="shared" si="321"/>
        <v>0</v>
      </c>
    </row>
    <row r="6869" spans="1:7" x14ac:dyDescent="0.35">
      <c r="A6869">
        <f t="shared" si="323"/>
        <v>6868</v>
      </c>
      <c r="B6869">
        <v>0</v>
      </c>
      <c r="C6869">
        <v>0.59099999999999997</v>
      </c>
      <c r="D6869">
        <v>130000</v>
      </c>
      <c r="E6869">
        <v>24000</v>
      </c>
      <c r="F6869" s="1">
        <f t="shared" si="322"/>
        <v>0.18461538461538463</v>
      </c>
      <c r="G6869">
        <f t="shared" si="321"/>
        <v>0</v>
      </c>
    </row>
    <row r="6870" spans="1:7" x14ac:dyDescent="0.35">
      <c r="A6870">
        <f t="shared" si="323"/>
        <v>6869</v>
      </c>
      <c r="B6870">
        <v>0</v>
      </c>
      <c r="C6870">
        <v>0.46700000000000003</v>
      </c>
      <c r="D6870">
        <v>130000</v>
      </c>
      <c r="E6870">
        <v>37000</v>
      </c>
      <c r="F6870" s="1">
        <f t="shared" si="322"/>
        <v>0.2846153846153846</v>
      </c>
      <c r="G6870">
        <f t="shared" si="321"/>
        <v>0</v>
      </c>
    </row>
    <row r="6871" spans="1:7" x14ac:dyDescent="0.35">
      <c r="A6871">
        <f t="shared" si="323"/>
        <v>6870</v>
      </c>
      <c r="B6871">
        <v>0</v>
      </c>
      <c r="C6871">
        <v>0.498</v>
      </c>
      <c r="D6871">
        <v>130000</v>
      </c>
      <c r="E6871">
        <v>71000</v>
      </c>
      <c r="F6871" s="1">
        <f t="shared" si="322"/>
        <v>0.5461538461538461</v>
      </c>
      <c r="G6871">
        <f t="shared" si="321"/>
        <v>0</v>
      </c>
    </row>
    <row r="6872" spans="1:7" x14ac:dyDescent="0.35">
      <c r="A6872">
        <f t="shared" si="323"/>
        <v>6871</v>
      </c>
      <c r="B6872">
        <v>0</v>
      </c>
      <c r="C6872">
        <v>0.55600000000000005</v>
      </c>
      <c r="D6872">
        <v>130000</v>
      </c>
      <c r="E6872">
        <v>78000</v>
      </c>
      <c r="F6872" s="1">
        <f t="shared" si="322"/>
        <v>0.6</v>
      </c>
      <c r="G6872">
        <f t="shared" si="321"/>
        <v>0</v>
      </c>
    </row>
    <row r="6873" spans="1:7" x14ac:dyDescent="0.35">
      <c r="A6873">
        <f t="shared" si="323"/>
        <v>6872</v>
      </c>
      <c r="B6873">
        <v>0.11600000000000001</v>
      </c>
      <c r="C6873">
        <v>0.52500000000000002</v>
      </c>
      <c r="D6873">
        <v>130000</v>
      </c>
      <c r="E6873">
        <v>84000</v>
      </c>
      <c r="F6873" s="1">
        <f t="shared" si="322"/>
        <v>0.64615384615384619</v>
      </c>
      <c r="G6873">
        <f t="shared" si="321"/>
        <v>0</v>
      </c>
    </row>
    <row r="6874" spans="1:7" x14ac:dyDescent="0.35">
      <c r="A6874">
        <f t="shared" si="323"/>
        <v>6873</v>
      </c>
      <c r="B6874">
        <v>0.34799999999999998</v>
      </c>
      <c r="C6874">
        <v>0.77900000000000003</v>
      </c>
      <c r="D6874">
        <v>130000</v>
      </c>
      <c r="E6874">
        <v>91000</v>
      </c>
      <c r="F6874" s="1">
        <f t="shared" si="322"/>
        <v>0.7</v>
      </c>
      <c r="G6874">
        <f t="shared" si="321"/>
        <v>0</v>
      </c>
    </row>
    <row r="6875" spans="1:7" x14ac:dyDescent="0.35">
      <c r="A6875">
        <f t="shared" si="323"/>
        <v>6874</v>
      </c>
      <c r="B6875">
        <v>0.54500000000000004</v>
      </c>
      <c r="C6875">
        <v>0.86499999999999999</v>
      </c>
      <c r="D6875">
        <v>130000</v>
      </c>
      <c r="E6875">
        <v>108000</v>
      </c>
      <c r="F6875" s="1">
        <f t="shared" si="322"/>
        <v>0.83076923076923082</v>
      </c>
      <c r="G6875">
        <f t="shared" si="321"/>
        <v>0</v>
      </c>
    </row>
    <row r="6876" spans="1:7" x14ac:dyDescent="0.35">
      <c r="A6876">
        <f t="shared" si="323"/>
        <v>6875</v>
      </c>
      <c r="B6876">
        <v>0.65</v>
      </c>
      <c r="C6876">
        <v>0.88600000000000001</v>
      </c>
      <c r="D6876">
        <v>130000</v>
      </c>
      <c r="E6876">
        <v>108000</v>
      </c>
      <c r="F6876" s="1">
        <f t="shared" si="322"/>
        <v>0.83076923076923082</v>
      </c>
      <c r="G6876">
        <f t="shared" si="321"/>
        <v>0</v>
      </c>
    </row>
    <row r="6877" spans="1:7" x14ac:dyDescent="0.35">
      <c r="A6877">
        <f t="shared" si="323"/>
        <v>6876</v>
      </c>
      <c r="B6877">
        <v>0.64500000000000002</v>
      </c>
      <c r="C6877">
        <v>0.91</v>
      </c>
      <c r="D6877">
        <v>130000</v>
      </c>
      <c r="E6877">
        <v>112000</v>
      </c>
      <c r="F6877" s="1">
        <f t="shared" si="322"/>
        <v>0.86153846153846159</v>
      </c>
      <c r="G6877">
        <f t="shared" si="321"/>
        <v>0</v>
      </c>
    </row>
    <row r="6878" spans="1:7" x14ac:dyDescent="0.35">
      <c r="A6878">
        <f t="shared" si="323"/>
        <v>6877</v>
      </c>
      <c r="B6878">
        <v>0.63500000000000001</v>
      </c>
      <c r="C6878">
        <v>0.91900000000000004</v>
      </c>
      <c r="D6878">
        <v>130000</v>
      </c>
      <c r="E6878">
        <v>110000</v>
      </c>
      <c r="F6878" s="1">
        <f t="shared" si="322"/>
        <v>0.84615384615384615</v>
      </c>
      <c r="G6878">
        <f t="shared" si="321"/>
        <v>0</v>
      </c>
    </row>
    <row r="6879" spans="1:7" x14ac:dyDescent="0.35">
      <c r="A6879">
        <f t="shared" si="323"/>
        <v>6878</v>
      </c>
      <c r="B6879">
        <v>0.64200000000000002</v>
      </c>
      <c r="C6879">
        <v>0.91400000000000003</v>
      </c>
      <c r="D6879">
        <v>130000</v>
      </c>
      <c r="E6879">
        <v>101000</v>
      </c>
      <c r="F6879" s="1">
        <f t="shared" si="322"/>
        <v>0.77692307692307694</v>
      </c>
      <c r="G6879">
        <f t="shared" si="321"/>
        <v>0</v>
      </c>
    </row>
    <row r="6880" spans="1:7" x14ac:dyDescent="0.35">
      <c r="A6880">
        <f t="shared" si="323"/>
        <v>6879</v>
      </c>
      <c r="B6880">
        <v>0.61699999999999999</v>
      </c>
      <c r="C6880">
        <v>0.90700000000000003</v>
      </c>
      <c r="D6880">
        <v>130000</v>
      </c>
      <c r="E6880">
        <v>104000</v>
      </c>
      <c r="F6880" s="1">
        <f t="shared" si="322"/>
        <v>0.8</v>
      </c>
      <c r="G6880">
        <f t="shared" si="321"/>
        <v>0</v>
      </c>
    </row>
    <row r="6881" spans="1:7" x14ac:dyDescent="0.35">
      <c r="A6881">
        <f t="shared" si="323"/>
        <v>6880</v>
      </c>
      <c r="B6881">
        <v>0.46600000000000003</v>
      </c>
      <c r="C6881">
        <v>0.91100000000000003</v>
      </c>
      <c r="D6881">
        <v>130000</v>
      </c>
      <c r="E6881">
        <v>112000</v>
      </c>
      <c r="F6881" s="1">
        <f t="shared" si="322"/>
        <v>0.86153846153846159</v>
      </c>
      <c r="G6881">
        <f t="shared" si="321"/>
        <v>0</v>
      </c>
    </row>
    <row r="6882" spans="1:7" x14ac:dyDescent="0.35">
      <c r="A6882">
        <f t="shared" si="323"/>
        <v>6881</v>
      </c>
      <c r="B6882">
        <v>0.20899999999999999</v>
      </c>
      <c r="C6882">
        <v>0.90800000000000003</v>
      </c>
      <c r="D6882">
        <v>130000</v>
      </c>
      <c r="E6882">
        <v>117000</v>
      </c>
      <c r="F6882" s="1">
        <f t="shared" si="322"/>
        <v>0.9</v>
      </c>
      <c r="G6882">
        <f t="shared" si="321"/>
        <v>0</v>
      </c>
    </row>
    <row r="6883" spans="1:7" x14ac:dyDescent="0.35">
      <c r="A6883">
        <f t="shared" si="323"/>
        <v>6882</v>
      </c>
      <c r="B6883">
        <v>8.9999999999999993E-3</v>
      </c>
      <c r="C6883">
        <v>0.81100000000000005</v>
      </c>
      <c r="D6883">
        <v>130000</v>
      </c>
      <c r="E6883">
        <v>113000</v>
      </c>
      <c r="F6883" s="1">
        <f t="shared" si="322"/>
        <v>0.86923076923076925</v>
      </c>
      <c r="G6883">
        <f t="shared" si="321"/>
        <v>0</v>
      </c>
    </row>
    <row r="6884" spans="1:7" x14ac:dyDescent="0.35">
      <c r="A6884">
        <f t="shared" si="323"/>
        <v>6883</v>
      </c>
      <c r="B6884">
        <v>0</v>
      </c>
      <c r="C6884">
        <v>0.65</v>
      </c>
      <c r="D6884">
        <v>130000</v>
      </c>
      <c r="E6884">
        <v>116000</v>
      </c>
      <c r="F6884" s="1">
        <f t="shared" si="322"/>
        <v>0.89230769230769236</v>
      </c>
      <c r="G6884">
        <f t="shared" si="321"/>
        <v>0</v>
      </c>
    </row>
    <row r="6885" spans="1:7" x14ac:dyDescent="0.35">
      <c r="A6885">
        <f t="shared" si="323"/>
        <v>6884</v>
      </c>
      <c r="B6885">
        <v>0</v>
      </c>
      <c r="C6885">
        <v>0.61299999999999999</v>
      </c>
      <c r="D6885">
        <v>130000</v>
      </c>
      <c r="E6885">
        <v>112000</v>
      </c>
      <c r="F6885" s="1">
        <f t="shared" si="322"/>
        <v>0.86153846153846159</v>
      </c>
      <c r="G6885">
        <f t="shared" si="321"/>
        <v>0</v>
      </c>
    </row>
    <row r="6886" spans="1:7" x14ac:dyDescent="0.35">
      <c r="A6886">
        <f t="shared" si="323"/>
        <v>6885</v>
      </c>
      <c r="B6886">
        <v>0</v>
      </c>
      <c r="C6886">
        <v>0.61699999999999999</v>
      </c>
      <c r="D6886">
        <v>130000</v>
      </c>
      <c r="E6886">
        <v>115000</v>
      </c>
      <c r="F6886" s="1">
        <f t="shared" si="322"/>
        <v>0.88461538461538458</v>
      </c>
      <c r="G6886">
        <f t="shared" si="321"/>
        <v>0</v>
      </c>
    </row>
    <row r="6887" spans="1:7" x14ac:dyDescent="0.35">
      <c r="A6887">
        <f t="shared" si="323"/>
        <v>6886</v>
      </c>
      <c r="B6887">
        <v>0</v>
      </c>
      <c r="C6887">
        <v>0.59299999999999997</v>
      </c>
      <c r="D6887">
        <v>130000</v>
      </c>
      <c r="E6887">
        <v>103000</v>
      </c>
      <c r="F6887" s="1">
        <f t="shared" si="322"/>
        <v>0.79230769230769227</v>
      </c>
      <c r="G6887">
        <f t="shared" si="321"/>
        <v>0</v>
      </c>
    </row>
    <row r="6888" spans="1:7" x14ac:dyDescent="0.35">
      <c r="A6888">
        <f t="shared" si="323"/>
        <v>6887</v>
      </c>
      <c r="B6888">
        <v>0</v>
      </c>
      <c r="C6888">
        <v>0.53200000000000003</v>
      </c>
      <c r="D6888">
        <v>130000</v>
      </c>
      <c r="E6888">
        <v>90000</v>
      </c>
      <c r="F6888" s="1">
        <f t="shared" si="322"/>
        <v>0.69230769230769229</v>
      </c>
      <c r="G6888">
        <f t="shared" si="321"/>
        <v>0</v>
      </c>
    </row>
    <row r="6889" spans="1:7" x14ac:dyDescent="0.35">
      <c r="A6889">
        <f t="shared" si="323"/>
        <v>6888</v>
      </c>
      <c r="B6889">
        <v>0</v>
      </c>
      <c r="C6889">
        <v>0.47599999999999998</v>
      </c>
      <c r="D6889">
        <v>130000</v>
      </c>
      <c r="E6889">
        <v>72000</v>
      </c>
      <c r="F6889" s="1">
        <f t="shared" si="322"/>
        <v>0.55384615384615388</v>
      </c>
      <c r="G6889">
        <f t="shared" si="321"/>
        <v>0</v>
      </c>
    </row>
    <row r="6890" spans="1:7" x14ac:dyDescent="0.35">
      <c r="A6890">
        <f t="shared" si="323"/>
        <v>6889</v>
      </c>
      <c r="B6890">
        <v>0</v>
      </c>
      <c r="C6890">
        <v>0.435</v>
      </c>
      <c r="D6890">
        <v>130000</v>
      </c>
      <c r="E6890">
        <v>73000</v>
      </c>
      <c r="F6890" s="1">
        <f t="shared" si="322"/>
        <v>0.56153846153846154</v>
      </c>
      <c r="G6890">
        <f t="shared" si="321"/>
        <v>0</v>
      </c>
    </row>
    <row r="6891" spans="1:7" x14ac:dyDescent="0.35">
      <c r="A6891">
        <f t="shared" si="323"/>
        <v>6890</v>
      </c>
      <c r="B6891">
        <v>0</v>
      </c>
      <c r="C6891">
        <v>0.40400000000000003</v>
      </c>
      <c r="D6891">
        <v>130000</v>
      </c>
      <c r="E6891">
        <v>74000</v>
      </c>
      <c r="F6891" s="1">
        <f t="shared" si="322"/>
        <v>0.56923076923076921</v>
      </c>
      <c r="G6891">
        <f t="shared" si="321"/>
        <v>0</v>
      </c>
    </row>
    <row r="6892" spans="1:7" x14ac:dyDescent="0.35">
      <c r="A6892">
        <f t="shared" si="323"/>
        <v>6891</v>
      </c>
      <c r="B6892">
        <v>0</v>
      </c>
      <c r="C6892">
        <v>0.39800000000000002</v>
      </c>
      <c r="D6892">
        <v>130000</v>
      </c>
      <c r="E6892">
        <v>72000</v>
      </c>
      <c r="F6892" s="1">
        <f t="shared" si="322"/>
        <v>0.55384615384615388</v>
      </c>
      <c r="G6892">
        <f t="shared" si="321"/>
        <v>0</v>
      </c>
    </row>
    <row r="6893" spans="1:7" x14ac:dyDescent="0.35">
      <c r="A6893">
        <f t="shared" si="323"/>
        <v>6892</v>
      </c>
      <c r="B6893">
        <v>0</v>
      </c>
      <c r="C6893">
        <v>0.30499999999999999</v>
      </c>
      <c r="D6893">
        <v>130000</v>
      </c>
      <c r="E6893">
        <v>71000</v>
      </c>
      <c r="F6893" s="1">
        <f t="shared" si="322"/>
        <v>0.5461538461538461</v>
      </c>
      <c r="G6893">
        <f t="shared" si="321"/>
        <v>0</v>
      </c>
    </row>
    <row r="6894" spans="1:7" x14ac:dyDescent="0.35">
      <c r="A6894">
        <f t="shared" si="323"/>
        <v>6893</v>
      </c>
      <c r="B6894">
        <v>0</v>
      </c>
      <c r="C6894">
        <v>0.21</v>
      </c>
      <c r="D6894">
        <v>130000</v>
      </c>
      <c r="E6894">
        <v>70000</v>
      </c>
      <c r="F6894" s="1">
        <f t="shared" si="322"/>
        <v>0.53846153846153844</v>
      </c>
      <c r="G6894">
        <f t="shared" si="321"/>
        <v>0</v>
      </c>
    </row>
    <row r="6895" spans="1:7" x14ac:dyDescent="0.35">
      <c r="A6895">
        <f t="shared" si="323"/>
        <v>6894</v>
      </c>
      <c r="B6895">
        <v>0</v>
      </c>
      <c r="C6895">
        <v>0.17399999999999999</v>
      </c>
      <c r="D6895">
        <v>130000</v>
      </c>
      <c r="E6895">
        <v>86000</v>
      </c>
      <c r="F6895" s="1">
        <f t="shared" si="322"/>
        <v>0.66153846153846152</v>
      </c>
      <c r="G6895">
        <f t="shared" si="321"/>
        <v>0</v>
      </c>
    </row>
    <row r="6896" spans="1:7" x14ac:dyDescent="0.35">
      <c r="A6896">
        <f t="shared" si="323"/>
        <v>6895</v>
      </c>
      <c r="B6896">
        <v>0</v>
      </c>
      <c r="C6896">
        <v>0.13700000000000001</v>
      </c>
      <c r="D6896">
        <v>130000</v>
      </c>
      <c r="E6896">
        <v>75000</v>
      </c>
      <c r="F6896" s="1">
        <f t="shared" si="322"/>
        <v>0.57692307692307687</v>
      </c>
      <c r="G6896">
        <f t="shared" si="321"/>
        <v>0</v>
      </c>
    </row>
    <row r="6897" spans="1:7" x14ac:dyDescent="0.35">
      <c r="A6897">
        <f t="shared" si="323"/>
        <v>6896</v>
      </c>
      <c r="B6897">
        <v>0.126</v>
      </c>
      <c r="C6897">
        <v>0.106</v>
      </c>
      <c r="D6897">
        <v>130000</v>
      </c>
      <c r="E6897">
        <v>69000</v>
      </c>
      <c r="F6897" s="1">
        <f t="shared" si="322"/>
        <v>0.53076923076923077</v>
      </c>
      <c r="G6897">
        <f t="shared" si="321"/>
        <v>0</v>
      </c>
    </row>
    <row r="6898" spans="1:7" x14ac:dyDescent="0.35">
      <c r="A6898">
        <f t="shared" si="323"/>
        <v>6897</v>
      </c>
      <c r="B6898">
        <v>0.38100000000000001</v>
      </c>
      <c r="C6898">
        <v>9.2999999999999999E-2</v>
      </c>
      <c r="D6898">
        <v>130000</v>
      </c>
      <c r="E6898">
        <v>90000</v>
      </c>
      <c r="F6898" s="1">
        <f t="shared" si="322"/>
        <v>0.69230769230769229</v>
      </c>
      <c r="G6898">
        <f t="shared" si="321"/>
        <v>0</v>
      </c>
    </row>
    <row r="6899" spans="1:7" x14ac:dyDescent="0.35">
      <c r="A6899">
        <f t="shared" si="323"/>
        <v>6898</v>
      </c>
      <c r="B6899">
        <v>0.60599999999999998</v>
      </c>
      <c r="C6899">
        <v>9.1999999999999998E-2</v>
      </c>
      <c r="D6899">
        <v>130000</v>
      </c>
      <c r="E6899">
        <v>91000</v>
      </c>
      <c r="F6899" s="1">
        <f t="shared" si="322"/>
        <v>0.7</v>
      </c>
      <c r="G6899">
        <f t="shared" si="321"/>
        <v>0</v>
      </c>
    </row>
    <row r="6900" spans="1:7" x14ac:dyDescent="0.35">
      <c r="A6900">
        <f t="shared" si="323"/>
        <v>6899</v>
      </c>
      <c r="B6900">
        <v>0.73099999999999998</v>
      </c>
      <c r="C6900">
        <v>9.1999999999999998E-2</v>
      </c>
      <c r="D6900">
        <v>130000</v>
      </c>
      <c r="E6900">
        <v>93000</v>
      </c>
      <c r="F6900" s="1">
        <f t="shared" si="322"/>
        <v>0.7153846153846154</v>
      </c>
      <c r="G6900">
        <f t="shared" si="321"/>
        <v>0</v>
      </c>
    </row>
    <row r="6901" spans="1:7" x14ac:dyDescent="0.35">
      <c r="A6901">
        <f t="shared" si="323"/>
        <v>6900</v>
      </c>
      <c r="B6901">
        <v>0.77300000000000002</v>
      </c>
      <c r="C6901">
        <v>0.104</v>
      </c>
      <c r="D6901">
        <v>130000</v>
      </c>
      <c r="E6901">
        <v>100000</v>
      </c>
      <c r="F6901" s="1">
        <f t="shared" si="322"/>
        <v>0.76923076923076927</v>
      </c>
      <c r="G6901">
        <f t="shared" si="321"/>
        <v>0</v>
      </c>
    </row>
    <row r="6902" spans="1:7" x14ac:dyDescent="0.35">
      <c r="A6902">
        <f t="shared" si="323"/>
        <v>6901</v>
      </c>
      <c r="B6902">
        <v>0.77800000000000002</v>
      </c>
      <c r="C6902">
        <v>0.128</v>
      </c>
      <c r="D6902">
        <v>130000</v>
      </c>
      <c r="E6902">
        <v>103000</v>
      </c>
      <c r="F6902" s="1">
        <f t="shared" si="322"/>
        <v>0.79230769230769227</v>
      </c>
      <c r="G6902">
        <f t="shared" si="321"/>
        <v>0</v>
      </c>
    </row>
    <row r="6903" spans="1:7" x14ac:dyDescent="0.35">
      <c r="A6903">
        <f t="shared" si="323"/>
        <v>6902</v>
      </c>
      <c r="B6903">
        <v>0.71399999999999997</v>
      </c>
      <c r="C6903">
        <v>0.14099999999999999</v>
      </c>
      <c r="D6903">
        <v>130000</v>
      </c>
      <c r="E6903">
        <v>80000</v>
      </c>
      <c r="F6903" s="1">
        <f t="shared" si="322"/>
        <v>0.61538461538461542</v>
      </c>
      <c r="G6903">
        <f t="shared" si="321"/>
        <v>0</v>
      </c>
    </row>
    <row r="6904" spans="1:7" x14ac:dyDescent="0.35">
      <c r="A6904">
        <f t="shared" si="323"/>
        <v>6903</v>
      </c>
      <c r="B6904">
        <v>0.51300000000000001</v>
      </c>
      <c r="C6904">
        <v>0.14099999999999999</v>
      </c>
      <c r="D6904">
        <v>130000</v>
      </c>
      <c r="E6904">
        <v>93000</v>
      </c>
      <c r="F6904" s="1">
        <f t="shared" si="322"/>
        <v>0.7153846153846154</v>
      </c>
      <c r="G6904">
        <f t="shared" si="321"/>
        <v>0</v>
      </c>
    </row>
    <row r="6905" spans="1:7" x14ac:dyDescent="0.35">
      <c r="A6905">
        <f t="shared" si="323"/>
        <v>6904</v>
      </c>
      <c r="B6905">
        <v>0.42899999999999999</v>
      </c>
      <c r="C6905">
        <v>0.14499999999999999</v>
      </c>
      <c r="D6905">
        <v>130000</v>
      </c>
      <c r="E6905">
        <v>92000</v>
      </c>
      <c r="F6905" s="1">
        <f t="shared" si="322"/>
        <v>0.70769230769230773</v>
      </c>
      <c r="G6905">
        <f t="shared" si="321"/>
        <v>0</v>
      </c>
    </row>
    <row r="6906" spans="1:7" x14ac:dyDescent="0.35">
      <c r="A6906">
        <f t="shared" si="323"/>
        <v>6905</v>
      </c>
      <c r="B6906">
        <v>0.245</v>
      </c>
      <c r="C6906">
        <v>0.14000000000000001</v>
      </c>
      <c r="D6906">
        <v>130000</v>
      </c>
      <c r="E6906">
        <v>85000</v>
      </c>
      <c r="F6906" s="1">
        <f t="shared" si="322"/>
        <v>0.65384615384615385</v>
      </c>
      <c r="G6906">
        <f t="shared" si="321"/>
        <v>0</v>
      </c>
    </row>
    <row r="6907" spans="1:7" x14ac:dyDescent="0.35">
      <c r="A6907">
        <f t="shared" si="323"/>
        <v>6906</v>
      </c>
      <c r="B6907">
        <v>0.02</v>
      </c>
      <c r="C6907">
        <v>0.13600000000000001</v>
      </c>
      <c r="D6907">
        <v>130000</v>
      </c>
      <c r="E6907">
        <v>78000</v>
      </c>
      <c r="F6907" s="1">
        <f t="shared" si="322"/>
        <v>0.6</v>
      </c>
      <c r="G6907">
        <f t="shared" si="321"/>
        <v>0</v>
      </c>
    </row>
    <row r="6908" spans="1:7" x14ac:dyDescent="0.35">
      <c r="A6908">
        <f t="shared" si="323"/>
        <v>6907</v>
      </c>
      <c r="B6908">
        <v>0</v>
      </c>
      <c r="C6908">
        <v>0.16</v>
      </c>
      <c r="D6908">
        <v>130000</v>
      </c>
      <c r="E6908">
        <v>85000</v>
      </c>
      <c r="F6908" s="1">
        <f t="shared" si="322"/>
        <v>0.65384615384615385</v>
      </c>
      <c r="G6908">
        <f t="shared" si="321"/>
        <v>0</v>
      </c>
    </row>
    <row r="6909" spans="1:7" x14ac:dyDescent="0.35">
      <c r="A6909">
        <f t="shared" si="323"/>
        <v>6908</v>
      </c>
      <c r="B6909">
        <v>0</v>
      </c>
      <c r="C6909">
        <v>0.19700000000000001</v>
      </c>
      <c r="D6909">
        <v>130000</v>
      </c>
      <c r="E6909">
        <v>111000</v>
      </c>
      <c r="F6909" s="1">
        <f t="shared" si="322"/>
        <v>0.85384615384615381</v>
      </c>
      <c r="G6909">
        <f t="shared" si="321"/>
        <v>0</v>
      </c>
    </row>
    <row r="6910" spans="1:7" x14ac:dyDescent="0.35">
      <c r="A6910">
        <f t="shared" si="323"/>
        <v>6909</v>
      </c>
      <c r="B6910">
        <v>0</v>
      </c>
      <c r="C6910">
        <v>0.22</v>
      </c>
      <c r="D6910">
        <v>130000</v>
      </c>
      <c r="E6910">
        <v>93000</v>
      </c>
      <c r="F6910" s="1">
        <f t="shared" si="322"/>
        <v>0.7153846153846154</v>
      </c>
      <c r="G6910">
        <f t="shared" si="321"/>
        <v>0</v>
      </c>
    </row>
    <row r="6911" spans="1:7" x14ac:dyDescent="0.35">
      <c r="A6911">
        <f t="shared" si="323"/>
        <v>6910</v>
      </c>
      <c r="B6911">
        <v>0</v>
      </c>
      <c r="C6911">
        <v>0.21099999999999999</v>
      </c>
      <c r="D6911">
        <v>130000</v>
      </c>
      <c r="E6911">
        <v>92000</v>
      </c>
      <c r="F6911" s="1">
        <f t="shared" si="322"/>
        <v>0.70769230769230773</v>
      </c>
      <c r="G6911">
        <f t="shared" si="321"/>
        <v>0</v>
      </c>
    </row>
    <row r="6912" spans="1:7" x14ac:dyDescent="0.35">
      <c r="A6912">
        <f t="shared" si="323"/>
        <v>6911</v>
      </c>
      <c r="B6912">
        <v>0</v>
      </c>
      <c r="C6912">
        <v>0.19800000000000001</v>
      </c>
      <c r="D6912">
        <v>130000</v>
      </c>
      <c r="E6912">
        <v>94000</v>
      </c>
      <c r="F6912" s="1">
        <f t="shared" si="322"/>
        <v>0.72307692307692306</v>
      </c>
      <c r="G6912">
        <f t="shared" si="321"/>
        <v>0</v>
      </c>
    </row>
    <row r="6913" spans="1:7" x14ac:dyDescent="0.35">
      <c r="A6913">
        <f t="shared" si="323"/>
        <v>6912</v>
      </c>
      <c r="B6913">
        <v>0</v>
      </c>
      <c r="C6913">
        <v>0.186</v>
      </c>
      <c r="D6913">
        <v>130000</v>
      </c>
      <c r="E6913">
        <v>84000</v>
      </c>
      <c r="F6913" s="1">
        <f t="shared" si="322"/>
        <v>0.64615384615384619</v>
      </c>
      <c r="G6913">
        <f t="shared" si="321"/>
        <v>0</v>
      </c>
    </row>
    <row r="6914" spans="1:7" x14ac:dyDescent="0.35">
      <c r="A6914">
        <f t="shared" si="323"/>
        <v>6913</v>
      </c>
      <c r="B6914">
        <v>0</v>
      </c>
      <c r="C6914">
        <v>0.16900000000000001</v>
      </c>
      <c r="D6914">
        <v>130000</v>
      </c>
      <c r="E6914">
        <v>79000</v>
      </c>
      <c r="F6914" s="1">
        <f t="shared" si="322"/>
        <v>0.60769230769230764</v>
      </c>
      <c r="G6914">
        <f t="shared" ref="G6914:G6977" si="324">IF(F6914&gt;1,1,0)</f>
        <v>0</v>
      </c>
    </row>
    <row r="6915" spans="1:7" x14ac:dyDescent="0.35">
      <c r="A6915">
        <f t="shared" si="323"/>
        <v>6914</v>
      </c>
      <c r="B6915">
        <v>0</v>
      </c>
      <c r="C6915">
        <v>0.14000000000000001</v>
      </c>
      <c r="D6915">
        <v>130000</v>
      </c>
      <c r="E6915">
        <v>62000</v>
      </c>
      <c r="F6915" s="1">
        <f t="shared" ref="F6915:F6978" si="325">E6915/D6915</f>
        <v>0.47692307692307695</v>
      </c>
      <c r="G6915">
        <f t="shared" si="324"/>
        <v>0</v>
      </c>
    </row>
    <row r="6916" spans="1:7" x14ac:dyDescent="0.35">
      <c r="A6916">
        <f t="shared" ref="A6916:A6979" si="326">A6915+1</f>
        <v>6915</v>
      </c>
      <c r="B6916">
        <v>0</v>
      </c>
      <c r="C6916">
        <v>0.111</v>
      </c>
      <c r="D6916">
        <v>130000</v>
      </c>
      <c r="E6916">
        <v>57000</v>
      </c>
      <c r="F6916" s="1">
        <f t="shared" si="325"/>
        <v>0.43846153846153846</v>
      </c>
      <c r="G6916">
        <f t="shared" si="324"/>
        <v>0</v>
      </c>
    </row>
    <row r="6917" spans="1:7" x14ac:dyDescent="0.35">
      <c r="A6917">
        <f t="shared" si="326"/>
        <v>6916</v>
      </c>
      <c r="B6917">
        <v>0</v>
      </c>
      <c r="C6917">
        <v>8.6999999999999994E-2</v>
      </c>
      <c r="D6917">
        <v>130000</v>
      </c>
      <c r="E6917">
        <v>57000</v>
      </c>
      <c r="F6917" s="1">
        <f t="shared" si="325"/>
        <v>0.43846153846153846</v>
      </c>
      <c r="G6917">
        <f t="shared" si="324"/>
        <v>0</v>
      </c>
    </row>
    <row r="6918" spans="1:7" x14ac:dyDescent="0.35">
      <c r="A6918">
        <f t="shared" si="326"/>
        <v>6917</v>
      </c>
      <c r="B6918">
        <v>0</v>
      </c>
      <c r="C6918">
        <v>7.8E-2</v>
      </c>
      <c r="D6918">
        <v>130000</v>
      </c>
      <c r="E6918">
        <v>61000</v>
      </c>
      <c r="F6918" s="1">
        <f t="shared" si="325"/>
        <v>0.46923076923076923</v>
      </c>
      <c r="G6918">
        <f t="shared" si="324"/>
        <v>0</v>
      </c>
    </row>
    <row r="6919" spans="1:7" x14ac:dyDescent="0.35">
      <c r="A6919">
        <f t="shared" si="326"/>
        <v>6918</v>
      </c>
      <c r="B6919">
        <v>0</v>
      </c>
      <c r="C6919">
        <v>8.4000000000000005E-2</v>
      </c>
      <c r="D6919">
        <v>130000</v>
      </c>
      <c r="E6919">
        <v>84000</v>
      </c>
      <c r="F6919" s="1">
        <f t="shared" si="325"/>
        <v>0.64615384615384619</v>
      </c>
      <c r="G6919">
        <f t="shared" si="324"/>
        <v>0</v>
      </c>
    </row>
    <row r="6920" spans="1:7" x14ac:dyDescent="0.35">
      <c r="A6920">
        <f t="shared" si="326"/>
        <v>6919</v>
      </c>
      <c r="B6920">
        <v>0</v>
      </c>
      <c r="C6920">
        <v>8.7999999999999995E-2</v>
      </c>
      <c r="D6920">
        <v>130000</v>
      </c>
      <c r="E6920">
        <v>106000</v>
      </c>
      <c r="F6920" s="1">
        <f t="shared" si="325"/>
        <v>0.81538461538461537</v>
      </c>
      <c r="G6920">
        <f t="shared" si="324"/>
        <v>0</v>
      </c>
    </row>
    <row r="6921" spans="1:7" x14ac:dyDescent="0.35">
      <c r="A6921">
        <f t="shared" si="326"/>
        <v>6920</v>
      </c>
      <c r="B6921">
        <v>0.11899999999999999</v>
      </c>
      <c r="C6921">
        <v>6.8000000000000005E-2</v>
      </c>
      <c r="D6921">
        <v>130000</v>
      </c>
      <c r="E6921">
        <v>92000</v>
      </c>
      <c r="F6921" s="1">
        <f t="shared" si="325"/>
        <v>0.70769230769230773</v>
      </c>
      <c r="G6921">
        <f t="shared" si="324"/>
        <v>0</v>
      </c>
    </row>
    <row r="6922" spans="1:7" x14ac:dyDescent="0.35">
      <c r="A6922">
        <f t="shared" si="326"/>
        <v>6921</v>
      </c>
      <c r="B6922">
        <v>0.375</v>
      </c>
      <c r="C6922">
        <v>6.9000000000000006E-2</v>
      </c>
      <c r="D6922">
        <v>130000</v>
      </c>
      <c r="E6922">
        <v>112000</v>
      </c>
      <c r="F6922" s="1">
        <f t="shared" si="325"/>
        <v>0.86153846153846159</v>
      </c>
      <c r="G6922">
        <f t="shared" si="324"/>
        <v>0</v>
      </c>
    </row>
    <row r="6923" spans="1:7" x14ac:dyDescent="0.35">
      <c r="A6923">
        <f t="shared" si="326"/>
        <v>6922</v>
      </c>
      <c r="B6923">
        <v>0.57399999999999995</v>
      </c>
      <c r="C6923">
        <v>0.17699999999999999</v>
      </c>
      <c r="D6923">
        <v>130000</v>
      </c>
      <c r="E6923">
        <v>113000</v>
      </c>
      <c r="F6923" s="1">
        <f t="shared" si="325"/>
        <v>0.86923076923076925</v>
      </c>
      <c r="G6923">
        <f t="shared" si="324"/>
        <v>0</v>
      </c>
    </row>
    <row r="6924" spans="1:7" x14ac:dyDescent="0.35">
      <c r="A6924">
        <f t="shared" si="326"/>
        <v>6923</v>
      </c>
      <c r="B6924">
        <v>0.69899999999999995</v>
      </c>
      <c r="C6924">
        <v>0.19600000000000001</v>
      </c>
      <c r="D6924">
        <v>130000</v>
      </c>
      <c r="E6924">
        <v>112000</v>
      </c>
      <c r="F6924" s="1">
        <f t="shared" si="325"/>
        <v>0.86153846153846159</v>
      </c>
      <c r="G6924">
        <f t="shared" si="324"/>
        <v>0</v>
      </c>
    </row>
    <row r="6925" spans="1:7" x14ac:dyDescent="0.35">
      <c r="A6925">
        <f t="shared" si="326"/>
        <v>6924</v>
      </c>
      <c r="B6925">
        <v>0.76600000000000001</v>
      </c>
      <c r="C6925">
        <v>0.19</v>
      </c>
      <c r="D6925">
        <v>130000</v>
      </c>
      <c r="E6925">
        <v>112000</v>
      </c>
      <c r="F6925" s="1">
        <f t="shared" si="325"/>
        <v>0.86153846153846159</v>
      </c>
      <c r="G6925">
        <f t="shared" si="324"/>
        <v>0</v>
      </c>
    </row>
    <row r="6926" spans="1:7" x14ac:dyDescent="0.35">
      <c r="A6926">
        <f t="shared" si="326"/>
        <v>6925</v>
      </c>
      <c r="B6926">
        <v>0.77800000000000002</v>
      </c>
      <c r="C6926">
        <v>0.189</v>
      </c>
      <c r="D6926">
        <v>130000</v>
      </c>
      <c r="E6926">
        <v>113000</v>
      </c>
      <c r="F6926" s="1">
        <f t="shared" si="325"/>
        <v>0.86923076923076925</v>
      </c>
      <c r="G6926">
        <f t="shared" si="324"/>
        <v>0</v>
      </c>
    </row>
    <row r="6927" spans="1:7" x14ac:dyDescent="0.35">
      <c r="A6927">
        <f t="shared" si="326"/>
        <v>6926</v>
      </c>
      <c r="B6927">
        <v>0.73299999999999998</v>
      </c>
      <c r="C6927">
        <v>0.21099999999999999</v>
      </c>
      <c r="D6927">
        <v>130000</v>
      </c>
      <c r="E6927">
        <v>95000</v>
      </c>
      <c r="F6927" s="1">
        <f t="shared" si="325"/>
        <v>0.73076923076923073</v>
      </c>
      <c r="G6927">
        <f t="shared" si="324"/>
        <v>0</v>
      </c>
    </row>
    <row r="6928" spans="1:7" x14ac:dyDescent="0.35">
      <c r="A6928">
        <f t="shared" si="326"/>
        <v>6927</v>
      </c>
      <c r="B6928">
        <v>0.63700000000000001</v>
      </c>
      <c r="C6928">
        <v>0.252</v>
      </c>
      <c r="D6928">
        <v>130000</v>
      </c>
      <c r="E6928">
        <v>109000</v>
      </c>
      <c r="F6928" s="1">
        <f t="shared" si="325"/>
        <v>0.83846153846153848</v>
      </c>
      <c r="G6928">
        <f t="shared" si="324"/>
        <v>0</v>
      </c>
    </row>
    <row r="6929" spans="1:7" x14ac:dyDescent="0.35">
      <c r="A6929">
        <f t="shared" si="326"/>
        <v>6928</v>
      </c>
      <c r="B6929">
        <v>0.48699999999999999</v>
      </c>
      <c r="C6929">
        <v>0.31</v>
      </c>
      <c r="D6929">
        <v>130000</v>
      </c>
      <c r="E6929">
        <v>103000</v>
      </c>
      <c r="F6929" s="1">
        <f t="shared" si="325"/>
        <v>0.79230769230769227</v>
      </c>
      <c r="G6929">
        <f t="shared" si="324"/>
        <v>0</v>
      </c>
    </row>
    <row r="6930" spans="1:7" x14ac:dyDescent="0.35">
      <c r="A6930">
        <f t="shared" si="326"/>
        <v>6929</v>
      </c>
      <c r="B6930">
        <v>0.28100000000000003</v>
      </c>
      <c r="C6930">
        <v>0.33300000000000002</v>
      </c>
      <c r="D6930">
        <v>130000</v>
      </c>
      <c r="E6930">
        <v>103000</v>
      </c>
      <c r="F6930" s="1">
        <f t="shared" si="325"/>
        <v>0.79230769230769227</v>
      </c>
      <c r="G6930">
        <f t="shared" si="324"/>
        <v>0</v>
      </c>
    </row>
    <row r="6931" spans="1:7" x14ac:dyDescent="0.35">
      <c r="A6931">
        <f t="shared" si="326"/>
        <v>6930</v>
      </c>
      <c r="B6931">
        <v>3.5999999999999997E-2</v>
      </c>
      <c r="C6931">
        <v>0.33700000000000002</v>
      </c>
      <c r="D6931">
        <v>130000</v>
      </c>
      <c r="E6931">
        <v>98000</v>
      </c>
      <c r="F6931" s="1">
        <f t="shared" si="325"/>
        <v>0.75384615384615383</v>
      </c>
      <c r="G6931">
        <f t="shared" si="324"/>
        <v>0</v>
      </c>
    </row>
    <row r="6932" spans="1:7" x14ac:dyDescent="0.35">
      <c r="A6932">
        <f t="shared" si="326"/>
        <v>6931</v>
      </c>
      <c r="B6932">
        <v>0</v>
      </c>
      <c r="C6932">
        <v>0.41399999999999998</v>
      </c>
      <c r="D6932">
        <v>130000</v>
      </c>
      <c r="E6932">
        <v>105000</v>
      </c>
      <c r="F6932" s="1">
        <f t="shared" si="325"/>
        <v>0.80769230769230771</v>
      </c>
      <c r="G6932">
        <f t="shared" si="324"/>
        <v>0</v>
      </c>
    </row>
    <row r="6933" spans="1:7" x14ac:dyDescent="0.35">
      <c r="A6933">
        <f t="shared" si="326"/>
        <v>6932</v>
      </c>
      <c r="B6933">
        <v>0</v>
      </c>
      <c r="C6933">
        <v>0.46400000000000002</v>
      </c>
      <c r="D6933">
        <v>130000</v>
      </c>
      <c r="E6933">
        <v>111000</v>
      </c>
      <c r="F6933" s="1">
        <f t="shared" si="325"/>
        <v>0.85384615384615381</v>
      </c>
      <c r="G6933">
        <f t="shared" si="324"/>
        <v>0</v>
      </c>
    </row>
    <row r="6934" spans="1:7" x14ac:dyDescent="0.35">
      <c r="A6934">
        <f t="shared" si="326"/>
        <v>6933</v>
      </c>
      <c r="B6934">
        <v>0</v>
      </c>
      <c r="C6934">
        <v>0.44900000000000001</v>
      </c>
      <c r="D6934">
        <v>130000</v>
      </c>
      <c r="E6934">
        <v>109000</v>
      </c>
      <c r="F6934" s="1">
        <f t="shared" si="325"/>
        <v>0.83846153846153848</v>
      </c>
      <c r="G6934">
        <f t="shared" si="324"/>
        <v>0</v>
      </c>
    </row>
    <row r="6935" spans="1:7" x14ac:dyDescent="0.35">
      <c r="A6935">
        <f t="shared" si="326"/>
        <v>6934</v>
      </c>
      <c r="B6935">
        <v>0</v>
      </c>
      <c r="C6935">
        <v>0.38100000000000001</v>
      </c>
      <c r="D6935">
        <v>130000</v>
      </c>
      <c r="E6935">
        <v>93000</v>
      </c>
      <c r="F6935" s="1">
        <f t="shared" si="325"/>
        <v>0.7153846153846154</v>
      </c>
      <c r="G6935">
        <f t="shared" si="324"/>
        <v>0</v>
      </c>
    </row>
    <row r="6936" spans="1:7" x14ac:dyDescent="0.35">
      <c r="A6936">
        <f t="shared" si="326"/>
        <v>6935</v>
      </c>
      <c r="B6936">
        <v>0</v>
      </c>
      <c r="C6936">
        <v>0.29399999999999998</v>
      </c>
      <c r="D6936">
        <v>130000</v>
      </c>
      <c r="E6936">
        <v>94000</v>
      </c>
      <c r="F6936" s="1">
        <f t="shared" si="325"/>
        <v>0.72307692307692306</v>
      </c>
      <c r="G6936">
        <f t="shared" si="324"/>
        <v>0</v>
      </c>
    </row>
    <row r="6937" spans="1:7" x14ac:dyDescent="0.35">
      <c r="A6937">
        <f t="shared" si="326"/>
        <v>6936</v>
      </c>
      <c r="B6937">
        <v>0</v>
      </c>
      <c r="C6937">
        <v>0.23300000000000001</v>
      </c>
      <c r="D6937">
        <v>130000</v>
      </c>
      <c r="E6937">
        <v>86000</v>
      </c>
      <c r="F6937" s="1">
        <f t="shared" si="325"/>
        <v>0.66153846153846152</v>
      </c>
      <c r="G6937">
        <f t="shared" si="324"/>
        <v>0</v>
      </c>
    </row>
    <row r="6938" spans="1:7" x14ac:dyDescent="0.35">
      <c r="A6938">
        <f t="shared" si="326"/>
        <v>6937</v>
      </c>
      <c r="B6938">
        <v>0</v>
      </c>
      <c r="C6938">
        <v>0.19800000000000001</v>
      </c>
      <c r="D6938">
        <v>130000</v>
      </c>
      <c r="E6938">
        <v>32000</v>
      </c>
      <c r="F6938" s="1">
        <f t="shared" si="325"/>
        <v>0.24615384615384617</v>
      </c>
      <c r="G6938">
        <f t="shared" si="324"/>
        <v>0</v>
      </c>
    </row>
    <row r="6939" spans="1:7" x14ac:dyDescent="0.35">
      <c r="A6939">
        <f t="shared" si="326"/>
        <v>6938</v>
      </c>
      <c r="B6939">
        <v>0</v>
      </c>
      <c r="C6939">
        <v>0.19500000000000001</v>
      </c>
      <c r="D6939">
        <v>130000</v>
      </c>
      <c r="E6939">
        <v>32000</v>
      </c>
      <c r="F6939" s="1">
        <f t="shared" si="325"/>
        <v>0.24615384615384617</v>
      </c>
      <c r="G6939">
        <f t="shared" si="324"/>
        <v>0</v>
      </c>
    </row>
    <row r="6940" spans="1:7" x14ac:dyDescent="0.35">
      <c r="A6940">
        <f t="shared" si="326"/>
        <v>6939</v>
      </c>
      <c r="B6940">
        <v>0</v>
      </c>
      <c r="C6940">
        <v>0.21199999999999999</v>
      </c>
      <c r="D6940">
        <v>130000</v>
      </c>
      <c r="E6940">
        <v>17000</v>
      </c>
      <c r="F6940" s="1">
        <f t="shared" si="325"/>
        <v>0.13076923076923078</v>
      </c>
      <c r="G6940">
        <f t="shared" si="324"/>
        <v>0</v>
      </c>
    </row>
    <row r="6941" spans="1:7" x14ac:dyDescent="0.35">
      <c r="A6941">
        <f t="shared" si="326"/>
        <v>6940</v>
      </c>
      <c r="B6941">
        <v>0</v>
      </c>
      <c r="C6941">
        <v>0.22800000000000001</v>
      </c>
      <c r="D6941">
        <v>130000</v>
      </c>
      <c r="E6941">
        <v>16000</v>
      </c>
      <c r="F6941" s="1">
        <f t="shared" si="325"/>
        <v>0.12307692307692308</v>
      </c>
      <c r="G6941">
        <f t="shared" si="324"/>
        <v>0</v>
      </c>
    </row>
    <row r="6942" spans="1:7" x14ac:dyDescent="0.35">
      <c r="A6942">
        <f t="shared" si="326"/>
        <v>6941</v>
      </c>
      <c r="B6942">
        <v>0</v>
      </c>
      <c r="C6942">
        <v>0.23400000000000001</v>
      </c>
      <c r="D6942">
        <v>130000</v>
      </c>
      <c r="E6942">
        <v>16000</v>
      </c>
      <c r="F6942" s="1">
        <f t="shared" si="325"/>
        <v>0.12307692307692308</v>
      </c>
      <c r="G6942">
        <f t="shared" si="324"/>
        <v>0</v>
      </c>
    </row>
    <row r="6943" spans="1:7" x14ac:dyDescent="0.35">
      <c r="A6943">
        <f t="shared" si="326"/>
        <v>6942</v>
      </c>
      <c r="B6943">
        <v>0</v>
      </c>
      <c r="C6943">
        <v>0.24</v>
      </c>
      <c r="D6943">
        <v>130000</v>
      </c>
      <c r="E6943">
        <v>51000</v>
      </c>
      <c r="F6943" s="1">
        <f t="shared" si="325"/>
        <v>0.3923076923076923</v>
      </c>
      <c r="G6943">
        <f t="shared" si="324"/>
        <v>0</v>
      </c>
    </row>
    <row r="6944" spans="1:7" x14ac:dyDescent="0.35">
      <c r="A6944">
        <f t="shared" si="326"/>
        <v>6943</v>
      </c>
      <c r="B6944">
        <v>0</v>
      </c>
      <c r="C6944">
        <v>0.20699999999999999</v>
      </c>
      <c r="D6944">
        <v>130000</v>
      </c>
      <c r="E6944">
        <v>71000</v>
      </c>
      <c r="F6944" s="1">
        <f t="shared" si="325"/>
        <v>0.5461538461538461</v>
      </c>
      <c r="G6944">
        <f t="shared" si="324"/>
        <v>0</v>
      </c>
    </row>
    <row r="6945" spans="1:7" x14ac:dyDescent="0.35">
      <c r="A6945">
        <f t="shared" si="326"/>
        <v>6944</v>
      </c>
      <c r="B6945">
        <v>4.9000000000000002E-2</v>
      </c>
      <c r="C6945">
        <v>0.154</v>
      </c>
      <c r="D6945">
        <v>130000</v>
      </c>
      <c r="E6945">
        <v>79000</v>
      </c>
      <c r="F6945" s="1">
        <f t="shared" si="325"/>
        <v>0.60769230769230764</v>
      </c>
      <c r="G6945">
        <f t="shared" si="324"/>
        <v>0</v>
      </c>
    </row>
    <row r="6946" spans="1:7" x14ac:dyDescent="0.35">
      <c r="A6946">
        <f t="shared" si="326"/>
        <v>6945</v>
      </c>
      <c r="B6946">
        <v>9.1999999999999998E-2</v>
      </c>
      <c r="C6946">
        <v>9.5000000000000001E-2</v>
      </c>
      <c r="D6946">
        <v>130000</v>
      </c>
      <c r="E6946">
        <v>83000</v>
      </c>
      <c r="F6946" s="1">
        <f t="shared" si="325"/>
        <v>0.63846153846153841</v>
      </c>
      <c r="G6946">
        <f t="shared" si="324"/>
        <v>0</v>
      </c>
    </row>
    <row r="6947" spans="1:7" x14ac:dyDescent="0.35">
      <c r="A6947">
        <f t="shared" si="326"/>
        <v>6946</v>
      </c>
      <c r="B6947">
        <v>0.104</v>
      </c>
      <c r="C6947">
        <v>0.13100000000000001</v>
      </c>
      <c r="D6947">
        <v>130000</v>
      </c>
      <c r="E6947">
        <v>88000</v>
      </c>
      <c r="F6947" s="1">
        <f t="shared" si="325"/>
        <v>0.67692307692307696</v>
      </c>
      <c r="G6947">
        <f t="shared" si="324"/>
        <v>0</v>
      </c>
    </row>
    <row r="6948" spans="1:7" x14ac:dyDescent="0.35">
      <c r="A6948">
        <f t="shared" si="326"/>
        <v>6947</v>
      </c>
      <c r="B6948">
        <v>0.16800000000000001</v>
      </c>
      <c r="C6948">
        <v>0.158</v>
      </c>
      <c r="D6948">
        <v>130000</v>
      </c>
      <c r="E6948">
        <v>85000</v>
      </c>
      <c r="F6948" s="1">
        <f t="shared" si="325"/>
        <v>0.65384615384615385</v>
      </c>
      <c r="G6948">
        <f t="shared" si="324"/>
        <v>0</v>
      </c>
    </row>
    <row r="6949" spans="1:7" x14ac:dyDescent="0.35">
      <c r="A6949">
        <f t="shared" si="326"/>
        <v>6948</v>
      </c>
      <c r="B6949">
        <v>0.28599999999999998</v>
      </c>
      <c r="C6949">
        <v>0.20599999999999999</v>
      </c>
      <c r="D6949">
        <v>130000</v>
      </c>
      <c r="E6949">
        <v>84000</v>
      </c>
      <c r="F6949" s="1">
        <f t="shared" si="325"/>
        <v>0.64615384615384619</v>
      </c>
      <c r="G6949">
        <f t="shared" si="324"/>
        <v>0</v>
      </c>
    </row>
    <row r="6950" spans="1:7" x14ac:dyDescent="0.35">
      <c r="A6950">
        <f t="shared" si="326"/>
        <v>6949</v>
      </c>
      <c r="B6950">
        <v>0.45300000000000001</v>
      </c>
      <c r="C6950">
        <v>0.251</v>
      </c>
      <c r="D6950">
        <v>130000</v>
      </c>
      <c r="E6950">
        <v>84000</v>
      </c>
      <c r="F6950" s="1">
        <f t="shared" si="325"/>
        <v>0.64615384615384619</v>
      </c>
      <c r="G6950">
        <f t="shared" si="324"/>
        <v>0</v>
      </c>
    </row>
    <row r="6951" spans="1:7" x14ac:dyDescent="0.35">
      <c r="A6951">
        <f t="shared" si="326"/>
        <v>6950</v>
      </c>
      <c r="B6951">
        <v>0.45200000000000001</v>
      </c>
      <c r="C6951">
        <v>0.317</v>
      </c>
      <c r="D6951">
        <v>130000</v>
      </c>
      <c r="E6951">
        <v>78000</v>
      </c>
      <c r="F6951" s="1">
        <f t="shared" si="325"/>
        <v>0.6</v>
      </c>
      <c r="G6951">
        <f t="shared" si="324"/>
        <v>0</v>
      </c>
    </row>
    <row r="6952" spans="1:7" x14ac:dyDescent="0.35">
      <c r="A6952">
        <f t="shared" si="326"/>
        <v>6951</v>
      </c>
      <c r="B6952">
        <v>0.34300000000000003</v>
      </c>
      <c r="C6952">
        <v>0.34</v>
      </c>
      <c r="D6952">
        <v>130000</v>
      </c>
      <c r="E6952">
        <v>98000</v>
      </c>
      <c r="F6952" s="1">
        <f t="shared" si="325"/>
        <v>0.75384615384615383</v>
      </c>
      <c r="G6952">
        <f t="shared" si="324"/>
        <v>0</v>
      </c>
    </row>
    <row r="6953" spans="1:7" x14ac:dyDescent="0.35">
      <c r="A6953">
        <f t="shared" si="326"/>
        <v>6952</v>
      </c>
      <c r="B6953">
        <v>0.28100000000000003</v>
      </c>
      <c r="C6953">
        <v>0.28899999999999998</v>
      </c>
      <c r="D6953">
        <v>130000</v>
      </c>
      <c r="E6953">
        <v>90000</v>
      </c>
      <c r="F6953" s="1">
        <f t="shared" si="325"/>
        <v>0.69230769230769229</v>
      </c>
      <c r="G6953">
        <f t="shared" si="324"/>
        <v>0</v>
      </c>
    </row>
    <row r="6954" spans="1:7" x14ac:dyDescent="0.35">
      <c r="A6954">
        <f t="shared" si="326"/>
        <v>6953</v>
      </c>
      <c r="B6954">
        <v>0.16</v>
      </c>
      <c r="C6954">
        <v>0.24199999999999999</v>
      </c>
      <c r="D6954">
        <v>130000</v>
      </c>
      <c r="E6954">
        <v>80000</v>
      </c>
      <c r="F6954" s="1">
        <f t="shared" si="325"/>
        <v>0.61538461538461542</v>
      </c>
      <c r="G6954">
        <f t="shared" si="324"/>
        <v>0</v>
      </c>
    </row>
    <row r="6955" spans="1:7" x14ac:dyDescent="0.35">
      <c r="A6955">
        <f t="shared" si="326"/>
        <v>6954</v>
      </c>
      <c r="B6955">
        <v>1.4999999999999999E-2</v>
      </c>
      <c r="C6955">
        <v>0.216</v>
      </c>
      <c r="D6955">
        <v>130000</v>
      </c>
      <c r="E6955">
        <v>68000</v>
      </c>
      <c r="F6955" s="1">
        <f t="shared" si="325"/>
        <v>0.52307692307692311</v>
      </c>
      <c r="G6955">
        <f t="shared" si="324"/>
        <v>0</v>
      </c>
    </row>
    <row r="6956" spans="1:7" x14ac:dyDescent="0.35">
      <c r="A6956">
        <f t="shared" si="326"/>
        <v>6955</v>
      </c>
      <c r="B6956">
        <v>0</v>
      </c>
      <c r="C6956">
        <v>0.2</v>
      </c>
      <c r="D6956">
        <v>130000</v>
      </c>
      <c r="E6956">
        <v>80000</v>
      </c>
      <c r="F6956" s="1">
        <f t="shared" si="325"/>
        <v>0.61538461538461542</v>
      </c>
      <c r="G6956">
        <f t="shared" si="324"/>
        <v>0</v>
      </c>
    </row>
    <row r="6957" spans="1:7" x14ac:dyDescent="0.35">
      <c r="A6957">
        <f t="shared" si="326"/>
        <v>6956</v>
      </c>
      <c r="B6957">
        <v>0</v>
      </c>
      <c r="C6957">
        <v>0.16200000000000001</v>
      </c>
      <c r="D6957">
        <v>130000</v>
      </c>
      <c r="E6957">
        <v>105000</v>
      </c>
      <c r="F6957" s="1">
        <f t="shared" si="325"/>
        <v>0.80769230769230771</v>
      </c>
      <c r="G6957">
        <f t="shared" si="324"/>
        <v>0</v>
      </c>
    </row>
    <row r="6958" spans="1:7" x14ac:dyDescent="0.35">
      <c r="A6958">
        <f t="shared" si="326"/>
        <v>6957</v>
      </c>
      <c r="B6958">
        <v>0</v>
      </c>
      <c r="C6958">
        <v>0.158</v>
      </c>
      <c r="D6958">
        <v>130000</v>
      </c>
      <c r="E6958">
        <v>106000</v>
      </c>
      <c r="F6958" s="1">
        <f t="shared" si="325"/>
        <v>0.81538461538461537</v>
      </c>
      <c r="G6958">
        <f t="shared" si="324"/>
        <v>0</v>
      </c>
    </row>
    <row r="6959" spans="1:7" x14ac:dyDescent="0.35">
      <c r="A6959">
        <f t="shared" si="326"/>
        <v>6958</v>
      </c>
      <c r="B6959">
        <v>0</v>
      </c>
      <c r="C6959">
        <v>0.19800000000000001</v>
      </c>
      <c r="D6959">
        <v>130000</v>
      </c>
      <c r="E6959">
        <v>105000</v>
      </c>
      <c r="F6959" s="1">
        <f t="shared" si="325"/>
        <v>0.80769230769230771</v>
      </c>
      <c r="G6959">
        <f t="shared" si="324"/>
        <v>0</v>
      </c>
    </row>
    <row r="6960" spans="1:7" x14ac:dyDescent="0.35">
      <c r="A6960">
        <f t="shared" si="326"/>
        <v>6959</v>
      </c>
      <c r="B6960">
        <v>0</v>
      </c>
      <c r="C6960">
        <v>0.27800000000000002</v>
      </c>
      <c r="D6960">
        <v>130000</v>
      </c>
      <c r="E6960">
        <v>98000</v>
      </c>
      <c r="F6960" s="1">
        <f t="shared" si="325"/>
        <v>0.75384615384615383</v>
      </c>
      <c r="G6960">
        <f t="shared" si="324"/>
        <v>0</v>
      </c>
    </row>
    <row r="6961" spans="1:7" x14ac:dyDescent="0.35">
      <c r="A6961">
        <f t="shared" si="326"/>
        <v>6960</v>
      </c>
      <c r="B6961">
        <v>0</v>
      </c>
      <c r="C6961">
        <v>0.45600000000000002</v>
      </c>
      <c r="D6961">
        <v>130000</v>
      </c>
      <c r="E6961">
        <v>65000</v>
      </c>
      <c r="F6961" s="1">
        <f t="shared" si="325"/>
        <v>0.5</v>
      </c>
      <c r="G6961">
        <f t="shared" si="324"/>
        <v>0</v>
      </c>
    </row>
    <row r="6962" spans="1:7" x14ac:dyDescent="0.35">
      <c r="A6962">
        <f t="shared" si="326"/>
        <v>6961</v>
      </c>
      <c r="B6962">
        <v>0</v>
      </c>
      <c r="C6962">
        <v>0.56599999999999995</v>
      </c>
      <c r="D6962">
        <v>130000</v>
      </c>
      <c r="E6962">
        <v>55000</v>
      </c>
      <c r="F6962" s="1">
        <f t="shared" si="325"/>
        <v>0.42307692307692307</v>
      </c>
      <c r="G6962">
        <f t="shared" si="324"/>
        <v>0</v>
      </c>
    </row>
    <row r="6963" spans="1:7" x14ac:dyDescent="0.35">
      <c r="A6963">
        <f t="shared" si="326"/>
        <v>6962</v>
      </c>
      <c r="B6963">
        <v>0</v>
      </c>
      <c r="C6963">
        <v>0.57399999999999995</v>
      </c>
      <c r="D6963">
        <v>130000</v>
      </c>
      <c r="E6963">
        <v>57000</v>
      </c>
      <c r="F6963" s="1">
        <f t="shared" si="325"/>
        <v>0.43846153846153846</v>
      </c>
      <c r="G6963">
        <f t="shared" si="324"/>
        <v>0</v>
      </c>
    </row>
    <row r="6964" spans="1:7" x14ac:dyDescent="0.35">
      <c r="A6964">
        <f t="shared" si="326"/>
        <v>6963</v>
      </c>
      <c r="B6964">
        <v>0</v>
      </c>
      <c r="C6964">
        <v>0.53900000000000003</v>
      </c>
      <c r="D6964">
        <v>130000</v>
      </c>
      <c r="E6964">
        <v>36000</v>
      </c>
      <c r="F6964" s="1">
        <f t="shared" si="325"/>
        <v>0.27692307692307694</v>
      </c>
      <c r="G6964">
        <f t="shared" si="324"/>
        <v>0</v>
      </c>
    </row>
    <row r="6965" spans="1:7" x14ac:dyDescent="0.35">
      <c r="A6965">
        <f t="shared" si="326"/>
        <v>6964</v>
      </c>
      <c r="B6965">
        <v>0</v>
      </c>
      <c r="C6965">
        <v>0.53800000000000003</v>
      </c>
      <c r="D6965">
        <v>130000</v>
      </c>
      <c r="E6965">
        <v>16000</v>
      </c>
      <c r="F6965" s="1">
        <f t="shared" si="325"/>
        <v>0.12307692307692308</v>
      </c>
      <c r="G6965">
        <f t="shared" si="324"/>
        <v>0</v>
      </c>
    </row>
    <row r="6966" spans="1:7" x14ac:dyDescent="0.35">
      <c r="A6966">
        <f t="shared" si="326"/>
        <v>6965</v>
      </c>
      <c r="B6966">
        <v>0</v>
      </c>
      <c r="C6966">
        <v>0.48499999999999999</v>
      </c>
      <c r="D6966">
        <v>130000</v>
      </c>
      <c r="E6966">
        <v>16000</v>
      </c>
      <c r="F6966" s="1">
        <f t="shared" si="325"/>
        <v>0.12307692307692308</v>
      </c>
      <c r="G6966">
        <f t="shared" si="324"/>
        <v>0</v>
      </c>
    </row>
    <row r="6967" spans="1:7" x14ac:dyDescent="0.35">
      <c r="A6967">
        <f t="shared" si="326"/>
        <v>6966</v>
      </c>
      <c r="B6967">
        <v>0</v>
      </c>
      <c r="C6967">
        <v>0.39100000000000001</v>
      </c>
      <c r="D6967">
        <v>130000</v>
      </c>
      <c r="E6967">
        <v>41000</v>
      </c>
      <c r="F6967" s="1">
        <f t="shared" si="325"/>
        <v>0.31538461538461537</v>
      </c>
      <c r="G6967">
        <f t="shared" si="324"/>
        <v>0</v>
      </c>
    </row>
    <row r="6968" spans="1:7" x14ac:dyDescent="0.35">
      <c r="A6968">
        <f t="shared" si="326"/>
        <v>6967</v>
      </c>
      <c r="B6968">
        <v>0</v>
      </c>
      <c r="C6968">
        <v>0.29099999999999998</v>
      </c>
      <c r="D6968">
        <v>130000</v>
      </c>
      <c r="E6968">
        <v>68000</v>
      </c>
      <c r="F6968" s="1">
        <f t="shared" si="325"/>
        <v>0.52307692307692311</v>
      </c>
      <c r="G6968">
        <f t="shared" si="324"/>
        <v>0</v>
      </c>
    </row>
    <row r="6969" spans="1:7" x14ac:dyDescent="0.35">
      <c r="A6969">
        <f t="shared" si="326"/>
        <v>6968</v>
      </c>
      <c r="B6969">
        <v>2.3E-2</v>
      </c>
      <c r="C6969">
        <v>0.20100000000000001</v>
      </c>
      <c r="D6969">
        <v>130000</v>
      </c>
      <c r="E6969">
        <v>82000</v>
      </c>
      <c r="F6969" s="1">
        <f t="shared" si="325"/>
        <v>0.63076923076923075</v>
      </c>
      <c r="G6969">
        <f t="shared" si="324"/>
        <v>0</v>
      </c>
    </row>
    <row r="6970" spans="1:7" x14ac:dyDescent="0.35">
      <c r="A6970">
        <f t="shared" si="326"/>
        <v>6969</v>
      </c>
      <c r="B6970">
        <v>0.125</v>
      </c>
      <c r="C6970">
        <v>0.127</v>
      </c>
      <c r="D6970">
        <v>130000</v>
      </c>
      <c r="E6970">
        <v>80000</v>
      </c>
      <c r="F6970" s="1">
        <f t="shared" si="325"/>
        <v>0.61538461538461542</v>
      </c>
      <c r="G6970">
        <f t="shared" si="324"/>
        <v>0</v>
      </c>
    </row>
    <row r="6971" spans="1:7" x14ac:dyDescent="0.35">
      <c r="A6971">
        <f t="shared" si="326"/>
        <v>6970</v>
      </c>
      <c r="B6971">
        <v>0.315</v>
      </c>
      <c r="C6971">
        <v>0.19500000000000001</v>
      </c>
      <c r="D6971">
        <v>130000</v>
      </c>
      <c r="E6971">
        <v>65000</v>
      </c>
      <c r="F6971" s="1">
        <f t="shared" si="325"/>
        <v>0.5</v>
      </c>
      <c r="G6971">
        <f t="shared" si="324"/>
        <v>0</v>
      </c>
    </row>
    <row r="6972" spans="1:7" x14ac:dyDescent="0.35">
      <c r="A6972">
        <f t="shared" si="326"/>
        <v>6971</v>
      </c>
      <c r="B6972">
        <v>0.44500000000000001</v>
      </c>
      <c r="C6972">
        <v>0.32500000000000001</v>
      </c>
      <c r="D6972">
        <v>130000</v>
      </c>
      <c r="E6972">
        <v>34000</v>
      </c>
      <c r="F6972" s="1">
        <f t="shared" si="325"/>
        <v>0.26153846153846155</v>
      </c>
      <c r="G6972">
        <f t="shared" si="324"/>
        <v>0</v>
      </c>
    </row>
    <row r="6973" spans="1:7" x14ac:dyDescent="0.35">
      <c r="A6973">
        <f t="shared" si="326"/>
        <v>6972</v>
      </c>
      <c r="B6973">
        <v>0.61299999999999999</v>
      </c>
      <c r="C6973">
        <v>0.36799999999999999</v>
      </c>
      <c r="D6973">
        <v>130000</v>
      </c>
      <c r="E6973">
        <v>1000</v>
      </c>
      <c r="F6973" s="1">
        <f t="shared" si="325"/>
        <v>7.6923076923076927E-3</v>
      </c>
      <c r="G6973">
        <f t="shared" si="324"/>
        <v>0</v>
      </c>
    </row>
    <row r="6974" spans="1:7" x14ac:dyDescent="0.35">
      <c r="A6974">
        <f t="shared" si="326"/>
        <v>6973</v>
      </c>
      <c r="B6974">
        <v>0.49299999999999999</v>
      </c>
      <c r="C6974">
        <v>0.39800000000000002</v>
      </c>
      <c r="D6974">
        <v>130000</v>
      </c>
      <c r="E6974">
        <v>13000</v>
      </c>
      <c r="F6974" s="1">
        <f t="shared" si="325"/>
        <v>0.1</v>
      </c>
      <c r="G6974">
        <f t="shared" si="324"/>
        <v>0</v>
      </c>
    </row>
    <row r="6975" spans="1:7" x14ac:dyDescent="0.35">
      <c r="A6975">
        <f t="shared" si="326"/>
        <v>6974</v>
      </c>
      <c r="B6975">
        <v>0.45300000000000001</v>
      </c>
      <c r="C6975">
        <v>0.48399999999999999</v>
      </c>
      <c r="D6975">
        <v>130000</v>
      </c>
      <c r="E6975">
        <v>29000</v>
      </c>
      <c r="F6975" s="1">
        <f t="shared" si="325"/>
        <v>0.22307692307692309</v>
      </c>
      <c r="G6975">
        <f t="shared" si="324"/>
        <v>0</v>
      </c>
    </row>
    <row r="6976" spans="1:7" x14ac:dyDescent="0.35">
      <c r="A6976">
        <f t="shared" si="326"/>
        <v>6975</v>
      </c>
      <c r="B6976">
        <v>0.52700000000000002</v>
      </c>
      <c r="C6976">
        <v>0.56200000000000006</v>
      </c>
      <c r="D6976">
        <v>130000</v>
      </c>
      <c r="E6976">
        <v>38000</v>
      </c>
      <c r="F6976" s="1">
        <f t="shared" si="325"/>
        <v>0.29230769230769232</v>
      </c>
      <c r="G6976">
        <f t="shared" si="324"/>
        <v>0</v>
      </c>
    </row>
    <row r="6977" spans="1:7" x14ac:dyDescent="0.35">
      <c r="A6977">
        <f t="shared" si="326"/>
        <v>6976</v>
      </c>
      <c r="B6977">
        <v>0.43099999999999999</v>
      </c>
      <c r="C6977">
        <v>0.59499999999999997</v>
      </c>
      <c r="D6977">
        <v>130000</v>
      </c>
      <c r="E6977">
        <v>42000</v>
      </c>
      <c r="F6977" s="1">
        <f t="shared" si="325"/>
        <v>0.32307692307692309</v>
      </c>
      <c r="G6977">
        <f t="shared" si="324"/>
        <v>0</v>
      </c>
    </row>
    <row r="6978" spans="1:7" x14ac:dyDescent="0.35">
      <c r="A6978">
        <f t="shared" si="326"/>
        <v>6977</v>
      </c>
      <c r="B6978">
        <v>0.17899999999999999</v>
      </c>
      <c r="C6978">
        <v>0.58899999999999997</v>
      </c>
      <c r="D6978">
        <v>130000</v>
      </c>
      <c r="E6978">
        <v>66000</v>
      </c>
      <c r="F6978" s="1">
        <f t="shared" si="325"/>
        <v>0.50769230769230766</v>
      </c>
      <c r="G6978">
        <f t="shared" ref="G6978:G7041" si="327">IF(F6978&gt;1,1,0)</f>
        <v>0</v>
      </c>
    </row>
    <row r="6979" spans="1:7" x14ac:dyDescent="0.35">
      <c r="A6979">
        <f t="shared" si="326"/>
        <v>6978</v>
      </c>
      <c r="B6979">
        <v>1.2E-2</v>
      </c>
      <c r="C6979">
        <v>0.57399999999999995</v>
      </c>
      <c r="D6979">
        <v>130000</v>
      </c>
      <c r="E6979">
        <v>47000</v>
      </c>
      <c r="F6979" s="1">
        <f t="shared" ref="F6979:F7042" si="328">E6979/D6979</f>
        <v>0.36153846153846153</v>
      </c>
      <c r="G6979">
        <f t="shared" si="327"/>
        <v>0</v>
      </c>
    </row>
    <row r="6980" spans="1:7" x14ac:dyDescent="0.35">
      <c r="A6980">
        <f t="shared" ref="A6980:A7043" si="329">A6979+1</f>
        <v>6979</v>
      </c>
      <c r="B6980">
        <v>0</v>
      </c>
      <c r="C6980">
        <v>0.58899999999999997</v>
      </c>
      <c r="D6980">
        <v>130000</v>
      </c>
      <c r="E6980">
        <v>90000</v>
      </c>
      <c r="F6980" s="1">
        <f t="shared" si="328"/>
        <v>0.69230769230769229</v>
      </c>
      <c r="G6980">
        <f t="shared" si="327"/>
        <v>0</v>
      </c>
    </row>
    <row r="6981" spans="1:7" x14ac:dyDescent="0.35">
      <c r="A6981">
        <f t="shared" si="329"/>
        <v>6980</v>
      </c>
      <c r="B6981">
        <v>0</v>
      </c>
      <c r="C6981">
        <v>0.55200000000000005</v>
      </c>
      <c r="D6981">
        <v>130000</v>
      </c>
      <c r="E6981">
        <v>86000</v>
      </c>
      <c r="F6981" s="1">
        <f t="shared" si="328"/>
        <v>0.66153846153846152</v>
      </c>
      <c r="G6981">
        <f t="shared" si="327"/>
        <v>0</v>
      </c>
    </row>
    <row r="6982" spans="1:7" x14ac:dyDescent="0.35">
      <c r="A6982">
        <f t="shared" si="329"/>
        <v>6981</v>
      </c>
      <c r="B6982">
        <v>0</v>
      </c>
      <c r="C6982">
        <v>0.501</v>
      </c>
      <c r="D6982">
        <v>130000</v>
      </c>
      <c r="E6982">
        <v>92000</v>
      </c>
      <c r="F6982" s="1">
        <f t="shared" si="328"/>
        <v>0.70769230769230773</v>
      </c>
      <c r="G6982">
        <f t="shared" si="327"/>
        <v>0</v>
      </c>
    </row>
    <row r="6983" spans="1:7" x14ac:dyDescent="0.35">
      <c r="A6983">
        <f t="shared" si="329"/>
        <v>6982</v>
      </c>
      <c r="B6983">
        <v>0</v>
      </c>
      <c r="C6983">
        <v>0.47299999999999998</v>
      </c>
      <c r="D6983">
        <v>130000</v>
      </c>
      <c r="E6983">
        <v>78000</v>
      </c>
      <c r="F6983" s="1">
        <f t="shared" si="328"/>
        <v>0.6</v>
      </c>
      <c r="G6983">
        <f t="shared" si="327"/>
        <v>0</v>
      </c>
    </row>
    <row r="6984" spans="1:7" x14ac:dyDescent="0.35">
      <c r="A6984">
        <f t="shared" si="329"/>
        <v>6983</v>
      </c>
      <c r="B6984">
        <v>0</v>
      </c>
      <c r="C6984">
        <v>0.44400000000000001</v>
      </c>
      <c r="D6984">
        <v>130000</v>
      </c>
      <c r="E6984">
        <v>43000</v>
      </c>
      <c r="F6984" s="1">
        <f t="shared" si="328"/>
        <v>0.33076923076923076</v>
      </c>
      <c r="G6984">
        <f t="shared" si="327"/>
        <v>0</v>
      </c>
    </row>
    <row r="6985" spans="1:7" x14ac:dyDescent="0.35">
      <c r="A6985">
        <f t="shared" si="329"/>
        <v>6984</v>
      </c>
      <c r="B6985">
        <v>0</v>
      </c>
      <c r="C6985">
        <v>0.42599999999999999</v>
      </c>
      <c r="D6985">
        <v>130000</v>
      </c>
      <c r="E6985">
        <v>50000</v>
      </c>
      <c r="F6985" s="1">
        <f t="shared" si="328"/>
        <v>0.38461538461538464</v>
      </c>
      <c r="G6985">
        <f t="shared" si="327"/>
        <v>0</v>
      </c>
    </row>
    <row r="6986" spans="1:7" x14ac:dyDescent="0.35">
      <c r="A6986">
        <f t="shared" si="329"/>
        <v>6985</v>
      </c>
      <c r="B6986">
        <v>0</v>
      </c>
      <c r="C6986">
        <v>0.39400000000000002</v>
      </c>
      <c r="D6986">
        <v>130000</v>
      </c>
      <c r="E6986">
        <v>48000</v>
      </c>
      <c r="F6986" s="1">
        <f t="shared" si="328"/>
        <v>0.36923076923076925</v>
      </c>
      <c r="G6986">
        <f t="shared" si="327"/>
        <v>0</v>
      </c>
    </row>
    <row r="6987" spans="1:7" x14ac:dyDescent="0.35">
      <c r="A6987">
        <f t="shared" si="329"/>
        <v>6986</v>
      </c>
      <c r="B6987">
        <v>0</v>
      </c>
      <c r="C6987">
        <v>0.35899999999999999</v>
      </c>
      <c r="D6987">
        <v>130000</v>
      </c>
      <c r="E6987">
        <v>46000</v>
      </c>
      <c r="F6987" s="1">
        <f t="shared" si="328"/>
        <v>0.35384615384615387</v>
      </c>
      <c r="G6987">
        <f t="shared" si="327"/>
        <v>0</v>
      </c>
    </row>
    <row r="6988" spans="1:7" x14ac:dyDescent="0.35">
      <c r="A6988">
        <f t="shared" si="329"/>
        <v>6987</v>
      </c>
      <c r="B6988">
        <v>0</v>
      </c>
      <c r="C6988">
        <v>0.33500000000000002</v>
      </c>
      <c r="D6988">
        <v>130000</v>
      </c>
      <c r="E6988">
        <v>36000</v>
      </c>
      <c r="F6988" s="1">
        <f t="shared" si="328"/>
        <v>0.27692307692307694</v>
      </c>
      <c r="G6988">
        <f t="shared" si="327"/>
        <v>0</v>
      </c>
    </row>
    <row r="6989" spans="1:7" x14ac:dyDescent="0.35">
      <c r="A6989">
        <f t="shared" si="329"/>
        <v>6988</v>
      </c>
      <c r="B6989">
        <v>0</v>
      </c>
      <c r="C6989">
        <v>0.311</v>
      </c>
      <c r="D6989">
        <v>130000</v>
      </c>
      <c r="E6989">
        <v>34000</v>
      </c>
      <c r="F6989" s="1">
        <f t="shared" si="328"/>
        <v>0.26153846153846155</v>
      </c>
      <c r="G6989">
        <f t="shared" si="327"/>
        <v>0</v>
      </c>
    </row>
    <row r="6990" spans="1:7" x14ac:dyDescent="0.35">
      <c r="A6990">
        <f t="shared" si="329"/>
        <v>6989</v>
      </c>
      <c r="B6990">
        <v>0</v>
      </c>
      <c r="C6990">
        <v>0.30499999999999999</v>
      </c>
      <c r="D6990">
        <v>130000</v>
      </c>
      <c r="E6990">
        <v>48000</v>
      </c>
      <c r="F6990" s="1">
        <f t="shared" si="328"/>
        <v>0.36923076923076925</v>
      </c>
      <c r="G6990">
        <f t="shared" si="327"/>
        <v>0</v>
      </c>
    </row>
    <row r="6991" spans="1:7" x14ac:dyDescent="0.35">
      <c r="A6991">
        <f t="shared" si="329"/>
        <v>6990</v>
      </c>
      <c r="B6991">
        <v>0</v>
      </c>
      <c r="C6991">
        <v>0.313</v>
      </c>
      <c r="D6991">
        <v>130000</v>
      </c>
      <c r="E6991">
        <v>52000</v>
      </c>
      <c r="F6991" s="1">
        <f t="shared" si="328"/>
        <v>0.4</v>
      </c>
      <c r="G6991">
        <f t="shared" si="327"/>
        <v>0</v>
      </c>
    </row>
    <row r="6992" spans="1:7" x14ac:dyDescent="0.35">
      <c r="A6992">
        <f t="shared" si="329"/>
        <v>6991</v>
      </c>
      <c r="B6992">
        <v>0</v>
      </c>
      <c r="C6992">
        <v>0.28899999999999998</v>
      </c>
      <c r="D6992">
        <v>130000</v>
      </c>
      <c r="E6992">
        <v>72000</v>
      </c>
      <c r="F6992" s="1">
        <f t="shared" si="328"/>
        <v>0.55384615384615388</v>
      </c>
      <c r="G6992">
        <f t="shared" si="327"/>
        <v>0</v>
      </c>
    </row>
    <row r="6993" spans="1:7" x14ac:dyDescent="0.35">
      <c r="A6993">
        <f t="shared" si="329"/>
        <v>6992</v>
      </c>
      <c r="B6993">
        <v>5.6000000000000001E-2</v>
      </c>
      <c r="C6993">
        <v>0.22500000000000001</v>
      </c>
      <c r="D6993">
        <v>130000</v>
      </c>
      <c r="E6993">
        <v>61000</v>
      </c>
      <c r="F6993" s="1">
        <f t="shared" si="328"/>
        <v>0.46923076923076923</v>
      </c>
      <c r="G6993">
        <f t="shared" si="327"/>
        <v>0</v>
      </c>
    </row>
    <row r="6994" spans="1:7" x14ac:dyDescent="0.35">
      <c r="A6994">
        <f t="shared" si="329"/>
        <v>6993</v>
      </c>
      <c r="B6994">
        <v>0.246</v>
      </c>
      <c r="C6994">
        <v>0.316</v>
      </c>
      <c r="D6994">
        <v>130000</v>
      </c>
      <c r="E6994">
        <v>71000</v>
      </c>
      <c r="F6994" s="1">
        <f t="shared" si="328"/>
        <v>0.5461538461538461</v>
      </c>
      <c r="G6994">
        <f t="shared" si="327"/>
        <v>0</v>
      </c>
    </row>
    <row r="6995" spans="1:7" x14ac:dyDescent="0.35">
      <c r="A6995">
        <f t="shared" si="329"/>
        <v>6994</v>
      </c>
      <c r="B6995">
        <v>0.54600000000000004</v>
      </c>
      <c r="C6995">
        <v>0.42899999999999999</v>
      </c>
      <c r="D6995">
        <v>130000</v>
      </c>
      <c r="E6995">
        <v>82000</v>
      </c>
      <c r="F6995" s="1">
        <f t="shared" si="328"/>
        <v>0.63076923076923075</v>
      </c>
      <c r="G6995">
        <f t="shared" si="327"/>
        <v>0</v>
      </c>
    </row>
    <row r="6996" spans="1:7" x14ac:dyDescent="0.35">
      <c r="A6996">
        <f t="shared" si="329"/>
        <v>6995</v>
      </c>
      <c r="B6996">
        <v>0.65700000000000003</v>
      </c>
      <c r="C6996">
        <v>0.51300000000000001</v>
      </c>
      <c r="D6996">
        <v>130000</v>
      </c>
      <c r="E6996">
        <v>91000</v>
      </c>
      <c r="F6996" s="1">
        <f t="shared" si="328"/>
        <v>0.7</v>
      </c>
      <c r="G6996">
        <f t="shared" si="327"/>
        <v>0</v>
      </c>
    </row>
    <row r="6997" spans="1:7" x14ac:dyDescent="0.35">
      <c r="A6997">
        <f t="shared" si="329"/>
        <v>6996</v>
      </c>
      <c r="B6997">
        <v>0.74299999999999999</v>
      </c>
      <c r="C6997">
        <v>0.626</v>
      </c>
      <c r="D6997">
        <v>130000</v>
      </c>
      <c r="E6997">
        <v>115000</v>
      </c>
      <c r="F6997" s="1">
        <f t="shared" si="328"/>
        <v>0.88461538461538458</v>
      </c>
      <c r="G6997">
        <f t="shared" si="327"/>
        <v>0</v>
      </c>
    </row>
    <row r="6998" spans="1:7" x14ac:dyDescent="0.35">
      <c r="A6998">
        <f t="shared" si="329"/>
        <v>6997</v>
      </c>
      <c r="B6998">
        <v>0.76100000000000001</v>
      </c>
      <c r="C6998">
        <v>0.72599999999999998</v>
      </c>
      <c r="D6998">
        <v>130000</v>
      </c>
      <c r="E6998">
        <v>105000</v>
      </c>
      <c r="F6998" s="1">
        <f t="shared" si="328"/>
        <v>0.80769230769230771</v>
      </c>
      <c r="G6998">
        <f t="shared" si="327"/>
        <v>0</v>
      </c>
    </row>
    <row r="6999" spans="1:7" x14ac:dyDescent="0.35">
      <c r="A6999">
        <f t="shared" si="329"/>
        <v>6998</v>
      </c>
      <c r="B6999">
        <v>0.72099999999999997</v>
      </c>
      <c r="C6999">
        <v>0.80600000000000005</v>
      </c>
      <c r="D6999">
        <v>130000</v>
      </c>
      <c r="E6999">
        <v>76000</v>
      </c>
      <c r="F6999" s="1">
        <f t="shared" si="328"/>
        <v>0.58461538461538465</v>
      </c>
      <c r="G6999">
        <f t="shared" si="327"/>
        <v>0</v>
      </c>
    </row>
    <row r="7000" spans="1:7" x14ac:dyDescent="0.35">
      <c r="A7000">
        <f t="shared" si="329"/>
        <v>6999</v>
      </c>
      <c r="B7000">
        <v>0.60699999999999998</v>
      </c>
      <c r="C7000">
        <v>0.85299999999999998</v>
      </c>
      <c r="D7000">
        <v>130000</v>
      </c>
      <c r="E7000">
        <v>78000</v>
      </c>
      <c r="F7000" s="1">
        <f t="shared" si="328"/>
        <v>0.6</v>
      </c>
      <c r="G7000">
        <f t="shared" si="327"/>
        <v>0</v>
      </c>
    </row>
    <row r="7001" spans="1:7" x14ac:dyDescent="0.35">
      <c r="A7001">
        <f t="shared" si="329"/>
        <v>7000</v>
      </c>
      <c r="B7001">
        <v>0.46500000000000002</v>
      </c>
      <c r="C7001">
        <v>0.88100000000000001</v>
      </c>
      <c r="D7001">
        <v>130000</v>
      </c>
      <c r="E7001">
        <v>76000</v>
      </c>
      <c r="F7001" s="1">
        <f t="shared" si="328"/>
        <v>0.58461538461538465</v>
      </c>
      <c r="G7001">
        <f t="shared" si="327"/>
        <v>0</v>
      </c>
    </row>
    <row r="7002" spans="1:7" x14ac:dyDescent="0.35">
      <c r="A7002">
        <f t="shared" si="329"/>
        <v>7001</v>
      </c>
      <c r="B7002">
        <v>0.189</v>
      </c>
      <c r="C7002">
        <v>0.875</v>
      </c>
      <c r="D7002">
        <v>130000</v>
      </c>
      <c r="E7002">
        <v>73000</v>
      </c>
      <c r="F7002" s="1">
        <f t="shared" si="328"/>
        <v>0.56153846153846154</v>
      </c>
      <c r="G7002">
        <f t="shared" si="327"/>
        <v>0</v>
      </c>
    </row>
    <row r="7003" spans="1:7" x14ac:dyDescent="0.35">
      <c r="A7003">
        <f t="shared" si="329"/>
        <v>7002</v>
      </c>
      <c r="B7003">
        <v>0.01</v>
      </c>
      <c r="C7003">
        <v>0.83199999999999996</v>
      </c>
      <c r="D7003">
        <v>130000</v>
      </c>
      <c r="E7003">
        <v>51000</v>
      </c>
      <c r="F7003" s="1">
        <f t="shared" si="328"/>
        <v>0.3923076923076923</v>
      </c>
      <c r="G7003">
        <f t="shared" si="327"/>
        <v>0</v>
      </c>
    </row>
    <row r="7004" spans="1:7" x14ac:dyDescent="0.35">
      <c r="A7004">
        <f t="shared" si="329"/>
        <v>7003</v>
      </c>
      <c r="B7004">
        <v>0</v>
      </c>
      <c r="C7004">
        <v>0.82699999999999996</v>
      </c>
      <c r="D7004">
        <v>130000</v>
      </c>
      <c r="E7004">
        <v>62000</v>
      </c>
      <c r="F7004" s="1">
        <f t="shared" si="328"/>
        <v>0.47692307692307695</v>
      </c>
      <c r="G7004">
        <f t="shared" si="327"/>
        <v>0</v>
      </c>
    </row>
    <row r="7005" spans="1:7" x14ac:dyDescent="0.35">
      <c r="A7005">
        <f t="shared" si="329"/>
        <v>7004</v>
      </c>
      <c r="B7005">
        <v>0</v>
      </c>
      <c r="C7005">
        <v>0.84199999999999997</v>
      </c>
      <c r="D7005">
        <v>130000</v>
      </c>
      <c r="E7005">
        <v>81000</v>
      </c>
      <c r="F7005" s="1">
        <f t="shared" si="328"/>
        <v>0.62307692307692308</v>
      </c>
      <c r="G7005">
        <f t="shared" si="327"/>
        <v>0</v>
      </c>
    </row>
    <row r="7006" spans="1:7" x14ac:dyDescent="0.35">
      <c r="A7006">
        <f t="shared" si="329"/>
        <v>7005</v>
      </c>
      <c r="B7006">
        <v>0</v>
      </c>
      <c r="C7006">
        <v>0.85399999999999998</v>
      </c>
      <c r="D7006">
        <v>130000</v>
      </c>
      <c r="E7006">
        <v>78000</v>
      </c>
      <c r="F7006" s="1">
        <f t="shared" si="328"/>
        <v>0.6</v>
      </c>
      <c r="G7006">
        <f t="shared" si="327"/>
        <v>0</v>
      </c>
    </row>
    <row r="7007" spans="1:7" x14ac:dyDescent="0.35">
      <c r="A7007">
        <f t="shared" si="329"/>
        <v>7006</v>
      </c>
      <c r="B7007">
        <v>0</v>
      </c>
      <c r="C7007">
        <v>0.87</v>
      </c>
      <c r="D7007">
        <v>130000</v>
      </c>
      <c r="E7007">
        <v>75000</v>
      </c>
      <c r="F7007" s="1">
        <f t="shared" si="328"/>
        <v>0.57692307692307687</v>
      </c>
      <c r="G7007">
        <f t="shared" si="327"/>
        <v>0</v>
      </c>
    </row>
    <row r="7008" spans="1:7" x14ac:dyDescent="0.35">
      <c r="A7008">
        <f t="shared" si="329"/>
        <v>7007</v>
      </c>
      <c r="B7008">
        <v>0</v>
      </c>
      <c r="C7008">
        <v>0.871</v>
      </c>
      <c r="D7008">
        <v>130000</v>
      </c>
      <c r="E7008">
        <v>74000</v>
      </c>
      <c r="F7008" s="1">
        <f t="shared" si="328"/>
        <v>0.56923076923076921</v>
      </c>
      <c r="G7008">
        <f t="shared" si="327"/>
        <v>0</v>
      </c>
    </row>
    <row r="7009" spans="1:7" x14ac:dyDescent="0.35">
      <c r="A7009">
        <f t="shared" si="329"/>
        <v>7008</v>
      </c>
      <c r="B7009">
        <v>0</v>
      </c>
      <c r="C7009">
        <v>0.81799999999999995</v>
      </c>
      <c r="D7009">
        <v>130000</v>
      </c>
      <c r="E7009">
        <v>77000</v>
      </c>
      <c r="F7009" s="1">
        <f t="shared" si="328"/>
        <v>0.59230769230769231</v>
      </c>
      <c r="G7009">
        <f t="shared" si="327"/>
        <v>0</v>
      </c>
    </row>
    <row r="7010" spans="1:7" x14ac:dyDescent="0.35">
      <c r="A7010">
        <f t="shared" si="329"/>
        <v>7009</v>
      </c>
      <c r="B7010">
        <v>0</v>
      </c>
      <c r="C7010">
        <v>0.73399999999999999</v>
      </c>
      <c r="D7010">
        <v>130000</v>
      </c>
      <c r="E7010">
        <v>58000</v>
      </c>
      <c r="F7010" s="1">
        <f t="shared" si="328"/>
        <v>0.44615384615384618</v>
      </c>
      <c r="G7010">
        <f t="shared" si="327"/>
        <v>0</v>
      </c>
    </row>
    <row r="7011" spans="1:7" x14ac:dyDescent="0.35">
      <c r="A7011">
        <f t="shared" si="329"/>
        <v>7010</v>
      </c>
      <c r="B7011">
        <v>0</v>
      </c>
      <c r="C7011">
        <v>0.625</v>
      </c>
      <c r="D7011">
        <v>130000</v>
      </c>
      <c r="E7011">
        <v>50000</v>
      </c>
      <c r="F7011" s="1">
        <f t="shared" si="328"/>
        <v>0.38461538461538464</v>
      </c>
      <c r="G7011">
        <f t="shared" si="327"/>
        <v>0</v>
      </c>
    </row>
    <row r="7012" spans="1:7" x14ac:dyDescent="0.35">
      <c r="A7012">
        <f t="shared" si="329"/>
        <v>7011</v>
      </c>
      <c r="B7012">
        <v>0</v>
      </c>
      <c r="C7012">
        <v>0.55400000000000005</v>
      </c>
      <c r="D7012">
        <v>130000</v>
      </c>
      <c r="E7012">
        <v>56000</v>
      </c>
      <c r="F7012" s="1">
        <f t="shared" si="328"/>
        <v>0.43076923076923079</v>
      </c>
      <c r="G7012">
        <f t="shared" si="327"/>
        <v>0</v>
      </c>
    </row>
    <row r="7013" spans="1:7" x14ac:dyDescent="0.35">
      <c r="A7013">
        <f t="shared" si="329"/>
        <v>7012</v>
      </c>
      <c r="B7013">
        <v>0</v>
      </c>
      <c r="C7013">
        <v>0.48399999999999999</v>
      </c>
      <c r="D7013">
        <v>130000</v>
      </c>
      <c r="E7013">
        <v>50000</v>
      </c>
      <c r="F7013" s="1">
        <f t="shared" si="328"/>
        <v>0.38461538461538464</v>
      </c>
      <c r="G7013">
        <f t="shared" si="327"/>
        <v>0</v>
      </c>
    </row>
    <row r="7014" spans="1:7" x14ac:dyDescent="0.35">
      <c r="A7014">
        <f t="shared" si="329"/>
        <v>7013</v>
      </c>
      <c r="B7014">
        <v>0</v>
      </c>
      <c r="C7014">
        <v>0.42799999999999999</v>
      </c>
      <c r="D7014">
        <v>130000</v>
      </c>
      <c r="E7014">
        <v>49000</v>
      </c>
      <c r="F7014" s="1">
        <f t="shared" si="328"/>
        <v>0.37692307692307692</v>
      </c>
      <c r="G7014">
        <f t="shared" si="327"/>
        <v>0</v>
      </c>
    </row>
    <row r="7015" spans="1:7" x14ac:dyDescent="0.35">
      <c r="A7015">
        <f t="shared" si="329"/>
        <v>7014</v>
      </c>
      <c r="B7015">
        <v>0</v>
      </c>
      <c r="C7015">
        <v>0.36199999999999999</v>
      </c>
      <c r="D7015">
        <v>130000</v>
      </c>
      <c r="E7015">
        <v>53000</v>
      </c>
      <c r="F7015" s="1">
        <f t="shared" si="328"/>
        <v>0.40769230769230769</v>
      </c>
      <c r="G7015">
        <f t="shared" si="327"/>
        <v>0</v>
      </c>
    </row>
    <row r="7016" spans="1:7" x14ac:dyDescent="0.35">
      <c r="A7016">
        <f t="shared" si="329"/>
        <v>7015</v>
      </c>
      <c r="B7016">
        <v>0</v>
      </c>
      <c r="C7016">
        <v>0.35199999999999998</v>
      </c>
      <c r="D7016">
        <v>130000</v>
      </c>
      <c r="E7016">
        <v>49000</v>
      </c>
      <c r="F7016" s="1">
        <f t="shared" si="328"/>
        <v>0.37692307692307692</v>
      </c>
      <c r="G7016">
        <f t="shared" si="327"/>
        <v>0</v>
      </c>
    </row>
    <row r="7017" spans="1:7" x14ac:dyDescent="0.35">
      <c r="A7017">
        <f t="shared" si="329"/>
        <v>7016</v>
      </c>
      <c r="B7017">
        <v>3.2000000000000001E-2</v>
      </c>
      <c r="C7017">
        <v>0.32</v>
      </c>
      <c r="D7017">
        <v>130000</v>
      </c>
      <c r="E7017">
        <v>47000</v>
      </c>
      <c r="F7017" s="1">
        <f t="shared" si="328"/>
        <v>0.36153846153846153</v>
      </c>
      <c r="G7017">
        <f t="shared" si="327"/>
        <v>0</v>
      </c>
    </row>
    <row r="7018" spans="1:7" x14ac:dyDescent="0.35">
      <c r="A7018">
        <f t="shared" si="329"/>
        <v>7017</v>
      </c>
      <c r="B7018">
        <v>0.14799999999999999</v>
      </c>
      <c r="C7018">
        <v>0.36899999999999999</v>
      </c>
      <c r="D7018">
        <v>130000</v>
      </c>
      <c r="E7018">
        <v>51000</v>
      </c>
      <c r="F7018" s="1">
        <f t="shared" si="328"/>
        <v>0.3923076923076923</v>
      </c>
      <c r="G7018">
        <f t="shared" si="327"/>
        <v>0</v>
      </c>
    </row>
    <row r="7019" spans="1:7" x14ac:dyDescent="0.35">
      <c r="A7019">
        <f t="shared" si="329"/>
        <v>7018</v>
      </c>
      <c r="B7019">
        <v>0.32300000000000001</v>
      </c>
      <c r="C7019">
        <v>0.36199999999999999</v>
      </c>
      <c r="D7019">
        <v>130000</v>
      </c>
      <c r="E7019">
        <v>55000</v>
      </c>
      <c r="F7019" s="1">
        <f t="shared" si="328"/>
        <v>0.42307692307692307</v>
      </c>
      <c r="G7019">
        <f t="shared" si="327"/>
        <v>0</v>
      </c>
    </row>
    <row r="7020" spans="1:7" x14ac:dyDescent="0.35">
      <c r="A7020">
        <f t="shared" si="329"/>
        <v>7019</v>
      </c>
      <c r="B7020">
        <v>0.57299999999999995</v>
      </c>
      <c r="C7020">
        <v>0.34399999999999997</v>
      </c>
      <c r="D7020">
        <v>130000</v>
      </c>
      <c r="E7020">
        <v>56000</v>
      </c>
      <c r="F7020" s="1">
        <f t="shared" si="328"/>
        <v>0.43076923076923079</v>
      </c>
      <c r="G7020">
        <f t="shared" si="327"/>
        <v>0</v>
      </c>
    </row>
    <row r="7021" spans="1:7" x14ac:dyDescent="0.35">
      <c r="A7021">
        <f t="shared" si="329"/>
        <v>7020</v>
      </c>
      <c r="B7021">
        <v>0.56799999999999995</v>
      </c>
      <c r="C7021">
        <v>0.32800000000000001</v>
      </c>
      <c r="D7021">
        <v>130000</v>
      </c>
      <c r="E7021">
        <v>55000</v>
      </c>
      <c r="F7021" s="1">
        <f t="shared" si="328"/>
        <v>0.42307692307692307</v>
      </c>
      <c r="G7021">
        <f t="shared" si="327"/>
        <v>0</v>
      </c>
    </row>
    <row r="7022" spans="1:7" x14ac:dyDescent="0.35">
      <c r="A7022">
        <f t="shared" si="329"/>
        <v>7021</v>
      </c>
      <c r="B7022">
        <v>0.54300000000000004</v>
      </c>
      <c r="C7022">
        <v>0.34300000000000003</v>
      </c>
      <c r="D7022">
        <v>130000</v>
      </c>
      <c r="E7022">
        <v>50000</v>
      </c>
      <c r="F7022" s="1">
        <f t="shared" si="328"/>
        <v>0.38461538461538464</v>
      </c>
      <c r="G7022">
        <f t="shared" si="327"/>
        <v>0</v>
      </c>
    </row>
    <row r="7023" spans="1:7" x14ac:dyDescent="0.35">
      <c r="A7023">
        <f t="shared" si="329"/>
        <v>7022</v>
      </c>
      <c r="B7023">
        <v>0.52300000000000002</v>
      </c>
      <c r="C7023">
        <v>0.376</v>
      </c>
      <c r="D7023">
        <v>130000</v>
      </c>
      <c r="E7023">
        <v>47000</v>
      </c>
      <c r="F7023" s="1">
        <f t="shared" si="328"/>
        <v>0.36153846153846153</v>
      </c>
      <c r="G7023">
        <f t="shared" si="327"/>
        <v>0</v>
      </c>
    </row>
    <row r="7024" spans="1:7" x14ac:dyDescent="0.35">
      <c r="A7024">
        <f t="shared" si="329"/>
        <v>7023</v>
      </c>
      <c r="B7024">
        <v>0.43</v>
      </c>
      <c r="C7024">
        <v>0.41099999999999998</v>
      </c>
      <c r="D7024">
        <v>130000</v>
      </c>
      <c r="E7024">
        <v>47000</v>
      </c>
      <c r="F7024" s="1">
        <f t="shared" si="328"/>
        <v>0.36153846153846153</v>
      </c>
      <c r="G7024">
        <f t="shared" si="327"/>
        <v>0</v>
      </c>
    </row>
    <row r="7025" spans="1:7" x14ac:dyDescent="0.35">
      <c r="A7025">
        <f t="shared" si="329"/>
        <v>7024</v>
      </c>
      <c r="B7025">
        <v>0.307</v>
      </c>
      <c r="C7025">
        <v>0.42899999999999999</v>
      </c>
      <c r="D7025">
        <v>130000</v>
      </c>
      <c r="E7025">
        <v>46000</v>
      </c>
      <c r="F7025" s="1">
        <f t="shared" si="328"/>
        <v>0.35384615384615387</v>
      </c>
      <c r="G7025">
        <f t="shared" si="327"/>
        <v>0</v>
      </c>
    </row>
    <row r="7026" spans="1:7" x14ac:dyDescent="0.35">
      <c r="A7026">
        <f t="shared" si="329"/>
        <v>7025</v>
      </c>
      <c r="B7026">
        <v>0.16400000000000001</v>
      </c>
      <c r="C7026">
        <v>0.39500000000000002</v>
      </c>
      <c r="D7026">
        <v>130000</v>
      </c>
      <c r="E7026">
        <v>48000</v>
      </c>
      <c r="F7026" s="1">
        <f t="shared" si="328"/>
        <v>0.36923076923076925</v>
      </c>
      <c r="G7026">
        <f t="shared" si="327"/>
        <v>0</v>
      </c>
    </row>
    <row r="7027" spans="1:7" x14ac:dyDescent="0.35">
      <c r="A7027">
        <f t="shared" si="329"/>
        <v>7026</v>
      </c>
      <c r="B7027">
        <v>1.2E-2</v>
      </c>
      <c r="C7027">
        <v>0.32</v>
      </c>
      <c r="D7027">
        <v>130000</v>
      </c>
      <c r="E7027">
        <v>47000</v>
      </c>
      <c r="F7027" s="1">
        <f t="shared" si="328"/>
        <v>0.36153846153846153</v>
      </c>
      <c r="G7027">
        <f t="shared" si="327"/>
        <v>0</v>
      </c>
    </row>
    <row r="7028" spans="1:7" x14ac:dyDescent="0.35">
      <c r="A7028">
        <f t="shared" si="329"/>
        <v>7027</v>
      </c>
      <c r="B7028">
        <v>0</v>
      </c>
      <c r="C7028">
        <v>0.25</v>
      </c>
      <c r="D7028">
        <v>130000</v>
      </c>
      <c r="E7028">
        <v>77000</v>
      </c>
      <c r="F7028" s="1">
        <f t="shared" si="328"/>
        <v>0.59230769230769231</v>
      </c>
      <c r="G7028">
        <f t="shared" si="327"/>
        <v>0</v>
      </c>
    </row>
    <row r="7029" spans="1:7" x14ac:dyDescent="0.35">
      <c r="A7029">
        <f t="shared" si="329"/>
        <v>7028</v>
      </c>
      <c r="B7029">
        <v>0</v>
      </c>
      <c r="C7029">
        <v>0.17199999999999999</v>
      </c>
      <c r="D7029">
        <v>130000</v>
      </c>
      <c r="E7029">
        <v>116000</v>
      </c>
      <c r="F7029" s="1">
        <f t="shared" si="328"/>
        <v>0.89230769230769236</v>
      </c>
      <c r="G7029">
        <f t="shared" si="327"/>
        <v>0</v>
      </c>
    </row>
    <row r="7030" spans="1:7" x14ac:dyDescent="0.35">
      <c r="A7030">
        <f t="shared" si="329"/>
        <v>7029</v>
      </c>
      <c r="B7030">
        <v>0</v>
      </c>
      <c r="C7030">
        <v>9.9000000000000005E-2</v>
      </c>
      <c r="D7030">
        <v>130000</v>
      </c>
      <c r="E7030">
        <v>106000</v>
      </c>
      <c r="F7030" s="1">
        <f t="shared" si="328"/>
        <v>0.81538461538461537</v>
      </c>
      <c r="G7030">
        <f t="shared" si="327"/>
        <v>0</v>
      </c>
    </row>
    <row r="7031" spans="1:7" x14ac:dyDescent="0.35">
      <c r="A7031">
        <f t="shared" si="329"/>
        <v>7030</v>
      </c>
      <c r="B7031">
        <v>0</v>
      </c>
      <c r="C7031">
        <v>5.8000000000000003E-2</v>
      </c>
      <c r="D7031">
        <v>130000</v>
      </c>
      <c r="E7031">
        <v>99000</v>
      </c>
      <c r="F7031" s="1">
        <f t="shared" si="328"/>
        <v>0.7615384615384615</v>
      </c>
      <c r="G7031">
        <f t="shared" si="327"/>
        <v>0</v>
      </c>
    </row>
    <row r="7032" spans="1:7" x14ac:dyDescent="0.35">
      <c r="A7032">
        <f t="shared" si="329"/>
        <v>7031</v>
      </c>
      <c r="B7032">
        <v>0</v>
      </c>
      <c r="C7032">
        <v>5.0999999999999997E-2</v>
      </c>
      <c r="D7032">
        <v>130000</v>
      </c>
      <c r="E7032">
        <v>54000</v>
      </c>
      <c r="F7032" s="1">
        <f t="shared" si="328"/>
        <v>0.41538461538461541</v>
      </c>
      <c r="G7032">
        <f t="shared" si="327"/>
        <v>0</v>
      </c>
    </row>
    <row r="7033" spans="1:7" x14ac:dyDescent="0.35">
      <c r="A7033">
        <f t="shared" si="329"/>
        <v>7032</v>
      </c>
      <c r="B7033">
        <v>0</v>
      </c>
      <c r="C7033">
        <v>6.9000000000000006E-2</v>
      </c>
      <c r="D7033">
        <v>130000</v>
      </c>
      <c r="E7033">
        <v>45000</v>
      </c>
      <c r="F7033" s="1">
        <f t="shared" si="328"/>
        <v>0.34615384615384615</v>
      </c>
      <c r="G7033">
        <f t="shared" si="327"/>
        <v>0</v>
      </c>
    </row>
    <row r="7034" spans="1:7" x14ac:dyDescent="0.35">
      <c r="A7034">
        <f t="shared" si="329"/>
        <v>7033</v>
      </c>
      <c r="B7034">
        <v>0</v>
      </c>
      <c r="C7034">
        <v>9.8000000000000004E-2</v>
      </c>
      <c r="D7034">
        <v>130000</v>
      </c>
      <c r="E7034">
        <v>29000</v>
      </c>
      <c r="F7034" s="1">
        <f t="shared" si="328"/>
        <v>0.22307692307692309</v>
      </c>
      <c r="G7034">
        <f t="shared" si="327"/>
        <v>0</v>
      </c>
    </row>
    <row r="7035" spans="1:7" x14ac:dyDescent="0.35">
      <c r="A7035">
        <f t="shared" si="329"/>
        <v>7034</v>
      </c>
      <c r="B7035">
        <v>0</v>
      </c>
      <c r="C7035">
        <v>0.11899999999999999</v>
      </c>
      <c r="D7035">
        <v>130000</v>
      </c>
      <c r="E7035">
        <v>22000</v>
      </c>
      <c r="F7035" s="1">
        <f t="shared" si="328"/>
        <v>0.16923076923076924</v>
      </c>
      <c r="G7035">
        <f t="shared" si="327"/>
        <v>0</v>
      </c>
    </row>
    <row r="7036" spans="1:7" x14ac:dyDescent="0.35">
      <c r="A7036">
        <f t="shared" si="329"/>
        <v>7035</v>
      </c>
      <c r="B7036">
        <v>0</v>
      </c>
      <c r="C7036">
        <v>0.13300000000000001</v>
      </c>
      <c r="D7036">
        <v>130000</v>
      </c>
      <c r="E7036">
        <v>21000</v>
      </c>
      <c r="F7036" s="1">
        <f t="shared" si="328"/>
        <v>0.16153846153846155</v>
      </c>
      <c r="G7036">
        <f t="shared" si="327"/>
        <v>0</v>
      </c>
    </row>
    <row r="7037" spans="1:7" x14ac:dyDescent="0.35">
      <c r="A7037">
        <f t="shared" si="329"/>
        <v>7036</v>
      </c>
      <c r="B7037">
        <v>0</v>
      </c>
      <c r="C7037">
        <v>0.13300000000000001</v>
      </c>
      <c r="D7037">
        <v>130000</v>
      </c>
      <c r="E7037">
        <v>22000</v>
      </c>
      <c r="F7037" s="1">
        <f t="shared" si="328"/>
        <v>0.16923076923076924</v>
      </c>
      <c r="G7037">
        <f t="shared" si="327"/>
        <v>0</v>
      </c>
    </row>
    <row r="7038" spans="1:7" x14ac:dyDescent="0.35">
      <c r="A7038">
        <f t="shared" si="329"/>
        <v>7037</v>
      </c>
      <c r="B7038">
        <v>0</v>
      </c>
      <c r="C7038">
        <v>0.121</v>
      </c>
      <c r="D7038">
        <v>130000</v>
      </c>
      <c r="E7038">
        <v>26000</v>
      </c>
      <c r="F7038" s="1">
        <f t="shared" si="328"/>
        <v>0.2</v>
      </c>
      <c r="G7038">
        <f t="shared" si="327"/>
        <v>0</v>
      </c>
    </row>
    <row r="7039" spans="1:7" x14ac:dyDescent="0.35">
      <c r="A7039">
        <f t="shared" si="329"/>
        <v>7038</v>
      </c>
      <c r="B7039">
        <v>0</v>
      </c>
      <c r="C7039">
        <v>0.11600000000000001</v>
      </c>
      <c r="D7039">
        <v>130000</v>
      </c>
      <c r="E7039">
        <v>54000</v>
      </c>
      <c r="F7039" s="1">
        <f t="shared" si="328"/>
        <v>0.41538461538461541</v>
      </c>
      <c r="G7039">
        <f t="shared" si="327"/>
        <v>0</v>
      </c>
    </row>
    <row r="7040" spans="1:7" x14ac:dyDescent="0.35">
      <c r="A7040">
        <f t="shared" si="329"/>
        <v>7039</v>
      </c>
      <c r="B7040">
        <v>0</v>
      </c>
      <c r="C7040">
        <v>0.126</v>
      </c>
      <c r="D7040">
        <v>130000</v>
      </c>
      <c r="E7040">
        <v>65000</v>
      </c>
      <c r="F7040" s="1">
        <f t="shared" si="328"/>
        <v>0.5</v>
      </c>
      <c r="G7040">
        <f t="shared" si="327"/>
        <v>0</v>
      </c>
    </row>
    <row r="7041" spans="1:7" x14ac:dyDescent="0.35">
      <c r="A7041">
        <f t="shared" si="329"/>
        <v>7040</v>
      </c>
      <c r="B7041">
        <v>0.104</v>
      </c>
      <c r="C7041">
        <v>0.13200000000000001</v>
      </c>
      <c r="D7041">
        <v>130000</v>
      </c>
      <c r="E7041">
        <v>64000</v>
      </c>
      <c r="F7041" s="1">
        <f t="shared" si="328"/>
        <v>0.49230769230769234</v>
      </c>
      <c r="G7041">
        <f t="shared" si="327"/>
        <v>0</v>
      </c>
    </row>
    <row r="7042" spans="1:7" x14ac:dyDescent="0.35">
      <c r="A7042">
        <f t="shared" si="329"/>
        <v>7041</v>
      </c>
      <c r="B7042">
        <v>0.36299999999999999</v>
      </c>
      <c r="C7042">
        <v>8.2000000000000003E-2</v>
      </c>
      <c r="D7042">
        <v>130000</v>
      </c>
      <c r="E7042">
        <v>69000</v>
      </c>
      <c r="F7042" s="1">
        <f t="shared" si="328"/>
        <v>0.53076923076923077</v>
      </c>
      <c r="G7042">
        <f t="shared" ref="G7042:G7105" si="330">IF(F7042&gt;1,1,0)</f>
        <v>0</v>
      </c>
    </row>
    <row r="7043" spans="1:7" x14ac:dyDescent="0.35">
      <c r="A7043">
        <f t="shared" si="329"/>
        <v>7042</v>
      </c>
      <c r="B7043">
        <v>0.56799999999999995</v>
      </c>
      <c r="C7043">
        <v>5.0999999999999997E-2</v>
      </c>
      <c r="D7043">
        <v>130000</v>
      </c>
      <c r="E7043">
        <v>86000</v>
      </c>
      <c r="F7043" s="1">
        <f t="shared" ref="F7043:F7106" si="331">E7043/D7043</f>
        <v>0.66153846153846152</v>
      </c>
      <c r="G7043">
        <f t="shared" si="330"/>
        <v>0</v>
      </c>
    </row>
    <row r="7044" spans="1:7" x14ac:dyDescent="0.35">
      <c r="A7044">
        <f t="shared" ref="A7044:A7107" si="332">A7043+1</f>
        <v>7043</v>
      </c>
      <c r="B7044">
        <v>0.67100000000000004</v>
      </c>
      <c r="C7044">
        <v>3.5000000000000003E-2</v>
      </c>
      <c r="D7044">
        <v>130000</v>
      </c>
      <c r="E7044">
        <v>93000</v>
      </c>
      <c r="F7044" s="1">
        <f t="shared" si="331"/>
        <v>0.7153846153846154</v>
      </c>
      <c r="G7044">
        <f t="shared" si="330"/>
        <v>0</v>
      </c>
    </row>
    <row r="7045" spans="1:7" x14ac:dyDescent="0.35">
      <c r="A7045">
        <f t="shared" si="332"/>
        <v>7044</v>
      </c>
      <c r="B7045">
        <v>0.71799999999999997</v>
      </c>
      <c r="C7045">
        <v>2.4E-2</v>
      </c>
      <c r="D7045">
        <v>130000</v>
      </c>
      <c r="E7045">
        <v>90000</v>
      </c>
      <c r="F7045" s="1">
        <f t="shared" si="331"/>
        <v>0.69230769230769229</v>
      </c>
      <c r="G7045">
        <f t="shared" si="330"/>
        <v>0</v>
      </c>
    </row>
    <row r="7046" spans="1:7" x14ac:dyDescent="0.35">
      <c r="A7046">
        <f t="shared" si="332"/>
        <v>7045</v>
      </c>
      <c r="B7046">
        <v>0.70199999999999996</v>
      </c>
      <c r="C7046">
        <v>1.2E-2</v>
      </c>
      <c r="D7046">
        <v>130000</v>
      </c>
      <c r="E7046">
        <v>94000</v>
      </c>
      <c r="F7046" s="1">
        <f t="shared" si="331"/>
        <v>0.72307692307692306</v>
      </c>
      <c r="G7046">
        <f t="shared" si="330"/>
        <v>0</v>
      </c>
    </row>
    <row r="7047" spans="1:7" x14ac:dyDescent="0.35">
      <c r="A7047">
        <f t="shared" si="332"/>
        <v>7046</v>
      </c>
      <c r="B7047">
        <v>0.621</v>
      </c>
      <c r="C7047">
        <v>4.0000000000000001E-3</v>
      </c>
      <c r="D7047">
        <v>130000</v>
      </c>
      <c r="E7047">
        <v>82000</v>
      </c>
      <c r="F7047" s="1">
        <f t="shared" si="331"/>
        <v>0.63076923076923075</v>
      </c>
      <c r="G7047">
        <f t="shared" si="330"/>
        <v>0</v>
      </c>
    </row>
    <row r="7048" spans="1:7" x14ac:dyDescent="0.35">
      <c r="A7048">
        <f t="shared" si="332"/>
        <v>7047</v>
      </c>
      <c r="B7048">
        <v>0.51700000000000002</v>
      </c>
      <c r="C7048">
        <v>1E-3</v>
      </c>
      <c r="D7048">
        <v>130000</v>
      </c>
      <c r="E7048">
        <v>74000</v>
      </c>
      <c r="F7048" s="1">
        <f t="shared" si="331"/>
        <v>0.56923076923076921</v>
      </c>
      <c r="G7048">
        <f t="shared" si="330"/>
        <v>0</v>
      </c>
    </row>
    <row r="7049" spans="1:7" x14ac:dyDescent="0.35">
      <c r="A7049">
        <f t="shared" si="332"/>
        <v>7048</v>
      </c>
      <c r="B7049">
        <v>0.372</v>
      </c>
      <c r="C7049">
        <v>1E-3</v>
      </c>
      <c r="D7049">
        <v>130000</v>
      </c>
      <c r="E7049">
        <v>73000</v>
      </c>
      <c r="F7049" s="1">
        <f t="shared" si="331"/>
        <v>0.56153846153846154</v>
      </c>
      <c r="G7049">
        <f t="shared" si="330"/>
        <v>0</v>
      </c>
    </row>
    <row r="7050" spans="1:7" x14ac:dyDescent="0.35">
      <c r="A7050">
        <f t="shared" si="332"/>
        <v>7049</v>
      </c>
      <c r="B7050">
        <v>0.187</v>
      </c>
      <c r="C7050">
        <v>1E-3</v>
      </c>
      <c r="D7050">
        <v>130000</v>
      </c>
      <c r="E7050">
        <v>76000</v>
      </c>
      <c r="F7050" s="1">
        <f t="shared" si="331"/>
        <v>0.58461538461538465</v>
      </c>
      <c r="G7050">
        <f t="shared" si="330"/>
        <v>0</v>
      </c>
    </row>
    <row r="7051" spans="1:7" x14ac:dyDescent="0.35">
      <c r="A7051">
        <f t="shared" si="332"/>
        <v>7050</v>
      </c>
      <c r="B7051">
        <v>1.2999999999999999E-2</v>
      </c>
      <c r="C7051">
        <v>1E-3</v>
      </c>
      <c r="D7051">
        <v>130000</v>
      </c>
      <c r="E7051">
        <v>78000</v>
      </c>
      <c r="F7051" s="1">
        <f t="shared" si="331"/>
        <v>0.6</v>
      </c>
      <c r="G7051">
        <f t="shared" si="330"/>
        <v>0</v>
      </c>
    </row>
    <row r="7052" spans="1:7" x14ac:dyDescent="0.35">
      <c r="A7052">
        <f t="shared" si="332"/>
        <v>7051</v>
      </c>
      <c r="B7052">
        <v>0</v>
      </c>
      <c r="C7052">
        <v>1.0999999999999999E-2</v>
      </c>
      <c r="D7052">
        <v>130000</v>
      </c>
      <c r="E7052">
        <v>93000</v>
      </c>
      <c r="F7052" s="1">
        <f t="shared" si="331"/>
        <v>0.7153846153846154</v>
      </c>
      <c r="G7052">
        <f t="shared" si="330"/>
        <v>0</v>
      </c>
    </row>
    <row r="7053" spans="1:7" x14ac:dyDescent="0.35">
      <c r="A7053">
        <f t="shared" si="332"/>
        <v>7052</v>
      </c>
      <c r="B7053">
        <v>0</v>
      </c>
      <c r="C7053">
        <v>6.6000000000000003E-2</v>
      </c>
      <c r="D7053">
        <v>130000</v>
      </c>
      <c r="E7053">
        <v>113000</v>
      </c>
      <c r="F7053" s="1">
        <f t="shared" si="331"/>
        <v>0.86923076923076925</v>
      </c>
      <c r="G7053">
        <f t="shared" si="330"/>
        <v>0</v>
      </c>
    </row>
    <row r="7054" spans="1:7" x14ac:dyDescent="0.35">
      <c r="A7054">
        <f t="shared" si="332"/>
        <v>7053</v>
      </c>
      <c r="B7054">
        <v>0</v>
      </c>
      <c r="C7054">
        <v>0.153</v>
      </c>
      <c r="D7054">
        <v>130000</v>
      </c>
      <c r="E7054">
        <v>104000</v>
      </c>
      <c r="F7054" s="1">
        <f t="shared" si="331"/>
        <v>0.8</v>
      </c>
      <c r="G7054">
        <f t="shared" si="330"/>
        <v>0</v>
      </c>
    </row>
    <row r="7055" spans="1:7" x14ac:dyDescent="0.35">
      <c r="A7055">
        <f t="shared" si="332"/>
        <v>7054</v>
      </c>
      <c r="B7055">
        <v>0</v>
      </c>
      <c r="C7055">
        <v>0.245</v>
      </c>
      <c r="D7055">
        <v>130000</v>
      </c>
      <c r="E7055">
        <v>102000</v>
      </c>
      <c r="F7055" s="1">
        <f t="shared" si="331"/>
        <v>0.7846153846153846</v>
      </c>
      <c r="G7055">
        <f t="shared" si="330"/>
        <v>0</v>
      </c>
    </row>
    <row r="7056" spans="1:7" x14ac:dyDescent="0.35">
      <c r="A7056">
        <f t="shared" si="332"/>
        <v>7055</v>
      </c>
      <c r="B7056">
        <v>0</v>
      </c>
      <c r="C7056">
        <v>0.35499999999999998</v>
      </c>
      <c r="D7056">
        <v>130000</v>
      </c>
      <c r="E7056">
        <v>94000</v>
      </c>
      <c r="F7056" s="1">
        <f t="shared" si="331"/>
        <v>0.72307692307692306</v>
      </c>
      <c r="G7056">
        <f t="shared" si="330"/>
        <v>0</v>
      </c>
    </row>
    <row r="7057" spans="1:7" x14ac:dyDescent="0.35">
      <c r="A7057">
        <f t="shared" si="332"/>
        <v>7056</v>
      </c>
      <c r="B7057">
        <v>0</v>
      </c>
      <c r="C7057">
        <v>0.47899999999999998</v>
      </c>
      <c r="D7057">
        <v>130000</v>
      </c>
      <c r="E7057">
        <v>68000</v>
      </c>
      <c r="F7057" s="1">
        <f t="shared" si="331"/>
        <v>0.52307692307692311</v>
      </c>
      <c r="G7057">
        <f t="shared" si="330"/>
        <v>0</v>
      </c>
    </row>
    <row r="7058" spans="1:7" x14ac:dyDescent="0.35">
      <c r="A7058">
        <f t="shared" si="332"/>
        <v>7057</v>
      </c>
      <c r="B7058">
        <v>0</v>
      </c>
      <c r="C7058">
        <v>0.53200000000000003</v>
      </c>
      <c r="D7058">
        <v>130000</v>
      </c>
      <c r="E7058">
        <v>66000</v>
      </c>
      <c r="F7058" s="1">
        <f t="shared" si="331"/>
        <v>0.50769230769230766</v>
      </c>
      <c r="G7058">
        <f t="shared" si="330"/>
        <v>0</v>
      </c>
    </row>
    <row r="7059" spans="1:7" x14ac:dyDescent="0.35">
      <c r="A7059">
        <f t="shared" si="332"/>
        <v>7058</v>
      </c>
      <c r="B7059">
        <v>0</v>
      </c>
      <c r="C7059">
        <v>0.56299999999999994</v>
      </c>
      <c r="D7059">
        <v>130000</v>
      </c>
      <c r="E7059">
        <v>48000</v>
      </c>
      <c r="F7059" s="1">
        <f t="shared" si="331"/>
        <v>0.36923076923076925</v>
      </c>
      <c r="G7059">
        <f t="shared" si="330"/>
        <v>0</v>
      </c>
    </row>
    <row r="7060" spans="1:7" x14ac:dyDescent="0.35">
      <c r="A7060">
        <f t="shared" si="332"/>
        <v>7059</v>
      </c>
      <c r="B7060">
        <v>0</v>
      </c>
      <c r="C7060">
        <v>0.44700000000000001</v>
      </c>
      <c r="D7060">
        <v>130000</v>
      </c>
      <c r="E7060">
        <v>31000</v>
      </c>
      <c r="F7060" s="1">
        <f t="shared" si="331"/>
        <v>0.23846153846153847</v>
      </c>
      <c r="G7060">
        <f t="shared" si="330"/>
        <v>0</v>
      </c>
    </row>
    <row r="7061" spans="1:7" x14ac:dyDescent="0.35">
      <c r="A7061">
        <f t="shared" si="332"/>
        <v>7060</v>
      </c>
      <c r="B7061">
        <v>0</v>
      </c>
      <c r="C7061">
        <v>0.377</v>
      </c>
      <c r="D7061">
        <v>130000</v>
      </c>
      <c r="E7061">
        <v>29000</v>
      </c>
      <c r="F7061" s="1">
        <f t="shared" si="331"/>
        <v>0.22307692307692309</v>
      </c>
      <c r="G7061">
        <f t="shared" si="330"/>
        <v>0</v>
      </c>
    </row>
    <row r="7062" spans="1:7" x14ac:dyDescent="0.35">
      <c r="A7062">
        <f t="shared" si="332"/>
        <v>7061</v>
      </c>
      <c r="B7062">
        <v>0</v>
      </c>
      <c r="C7062">
        <v>0.44700000000000001</v>
      </c>
      <c r="D7062">
        <v>130000</v>
      </c>
      <c r="E7062">
        <v>42000</v>
      </c>
      <c r="F7062" s="1">
        <f t="shared" si="331"/>
        <v>0.32307692307692309</v>
      </c>
      <c r="G7062">
        <f t="shared" si="330"/>
        <v>0</v>
      </c>
    </row>
    <row r="7063" spans="1:7" x14ac:dyDescent="0.35">
      <c r="A7063">
        <f t="shared" si="332"/>
        <v>7062</v>
      </c>
      <c r="B7063">
        <v>0</v>
      </c>
      <c r="C7063">
        <v>0.48499999999999999</v>
      </c>
      <c r="D7063">
        <v>130000</v>
      </c>
      <c r="E7063">
        <v>65000</v>
      </c>
      <c r="F7063" s="1">
        <f t="shared" si="331"/>
        <v>0.5</v>
      </c>
      <c r="G7063">
        <f t="shared" si="330"/>
        <v>0</v>
      </c>
    </row>
    <row r="7064" spans="1:7" x14ac:dyDescent="0.35">
      <c r="A7064">
        <f t="shared" si="332"/>
        <v>7063</v>
      </c>
      <c r="B7064">
        <v>0</v>
      </c>
      <c r="C7064">
        <v>0.48099999999999998</v>
      </c>
      <c r="D7064">
        <v>130000</v>
      </c>
      <c r="E7064">
        <v>76000</v>
      </c>
      <c r="F7064" s="1">
        <f t="shared" si="331"/>
        <v>0.58461538461538465</v>
      </c>
      <c r="G7064">
        <f t="shared" si="330"/>
        <v>0</v>
      </c>
    </row>
    <row r="7065" spans="1:7" x14ac:dyDescent="0.35">
      <c r="A7065">
        <f t="shared" si="332"/>
        <v>7064</v>
      </c>
      <c r="B7065">
        <v>7.0000000000000001E-3</v>
      </c>
      <c r="C7065">
        <v>0.48299999999999998</v>
      </c>
      <c r="D7065">
        <v>130000</v>
      </c>
      <c r="E7065">
        <v>81000</v>
      </c>
      <c r="F7065" s="1">
        <f t="shared" si="331"/>
        <v>0.62307692307692308</v>
      </c>
      <c r="G7065">
        <f t="shared" si="330"/>
        <v>0</v>
      </c>
    </row>
    <row r="7066" spans="1:7" x14ac:dyDescent="0.35">
      <c r="A7066">
        <f t="shared" si="332"/>
        <v>7065</v>
      </c>
      <c r="B7066">
        <v>3.5999999999999997E-2</v>
      </c>
      <c r="C7066">
        <v>0.443</v>
      </c>
      <c r="D7066">
        <v>130000</v>
      </c>
      <c r="E7066">
        <v>82000</v>
      </c>
      <c r="F7066" s="1">
        <f t="shared" si="331"/>
        <v>0.63076923076923075</v>
      </c>
      <c r="G7066">
        <f t="shared" si="330"/>
        <v>0</v>
      </c>
    </row>
    <row r="7067" spans="1:7" x14ac:dyDescent="0.35">
      <c r="A7067">
        <f t="shared" si="332"/>
        <v>7066</v>
      </c>
      <c r="B7067">
        <v>8.3000000000000004E-2</v>
      </c>
      <c r="C7067">
        <v>0.40200000000000002</v>
      </c>
      <c r="D7067">
        <v>130000</v>
      </c>
      <c r="E7067">
        <v>84000</v>
      </c>
      <c r="F7067" s="1">
        <f t="shared" si="331"/>
        <v>0.64615384615384619</v>
      </c>
      <c r="G7067">
        <f t="shared" si="330"/>
        <v>0</v>
      </c>
    </row>
    <row r="7068" spans="1:7" x14ac:dyDescent="0.35">
      <c r="A7068">
        <f t="shared" si="332"/>
        <v>7067</v>
      </c>
      <c r="B7068">
        <v>0.16</v>
      </c>
      <c r="C7068">
        <v>0.47099999999999997</v>
      </c>
      <c r="D7068">
        <v>130000</v>
      </c>
      <c r="E7068">
        <v>77000</v>
      </c>
      <c r="F7068" s="1">
        <f t="shared" si="331"/>
        <v>0.59230769230769231</v>
      </c>
      <c r="G7068">
        <f t="shared" si="330"/>
        <v>0</v>
      </c>
    </row>
    <row r="7069" spans="1:7" x14ac:dyDescent="0.35">
      <c r="A7069">
        <f t="shared" si="332"/>
        <v>7068</v>
      </c>
      <c r="B7069">
        <v>0.154</v>
      </c>
      <c r="C7069">
        <v>0.47199999999999998</v>
      </c>
      <c r="D7069">
        <v>130000</v>
      </c>
      <c r="E7069">
        <v>81000</v>
      </c>
      <c r="F7069" s="1">
        <f t="shared" si="331"/>
        <v>0.62307692307692308</v>
      </c>
      <c r="G7069">
        <f t="shared" si="330"/>
        <v>0</v>
      </c>
    </row>
    <row r="7070" spans="1:7" x14ac:dyDescent="0.35">
      <c r="A7070">
        <f t="shared" si="332"/>
        <v>7069</v>
      </c>
      <c r="B7070">
        <v>0.16500000000000001</v>
      </c>
      <c r="C7070">
        <v>0.48099999999999998</v>
      </c>
      <c r="D7070">
        <v>130000</v>
      </c>
      <c r="E7070">
        <v>70000</v>
      </c>
      <c r="F7070" s="1">
        <f t="shared" si="331"/>
        <v>0.53846153846153844</v>
      </c>
      <c r="G7070">
        <f t="shared" si="330"/>
        <v>0</v>
      </c>
    </row>
    <row r="7071" spans="1:7" x14ac:dyDescent="0.35">
      <c r="A7071">
        <f t="shared" si="332"/>
        <v>7070</v>
      </c>
      <c r="B7071">
        <v>0.13600000000000001</v>
      </c>
      <c r="C7071">
        <v>0.56200000000000006</v>
      </c>
      <c r="D7071">
        <v>130000</v>
      </c>
      <c r="E7071">
        <v>64000</v>
      </c>
      <c r="F7071" s="1">
        <f t="shared" si="331"/>
        <v>0.49230769230769234</v>
      </c>
      <c r="G7071">
        <f t="shared" si="330"/>
        <v>0</v>
      </c>
    </row>
    <row r="7072" spans="1:7" x14ac:dyDescent="0.35">
      <c r="A7072">
        <f t="shared" si="332"/>
        <v>7071</v>
      </c>
      <c r="B7072">
        <v>0.13500000000000001</v>
      </c>
      <c r="C7072">
        <v>0.628</v>
      </c>
      <c r="D7072">
        <v>130000</v>
      </c>
      <c r="E7072">
        <v>67000</v>
      </c>
      <c r="F7072" s="1">
        <f t="shared" si="331"/>
        <v>0.51538461538461533</v>
      </c>
      <c r="G7072">
        <f t="shared" si="330"/>
        <v>0</v>
      </c>
    </row>
    <row r="7073" spans="1:7" x14ac:dyDescent="0.35">
      <c r="A7073">
        <f t="shared" si="332"/>
        <v>7072</v>
      </c>
      <c r="B7073">
        <v>0.108</v>
      </c>
      <c r="C7073">
        <v>0.56299999999999994</v>
      </c>
      <c r="D7073">
        <v>130000</v>
      </c>
      <c r="E7073">
        <v>58000</v>
      </c>
      <c r="F7073" s="1">
        <f t="shared" si="331"/>
        <v>0.44615384615384618</v>
      </c>
      <c r="G7073">
        <f t="shared" si="330"/>
        <v>0</v>
      </c>
    </row>
    <row r="7074" spans="1:7" x14ac:dyDescent="0.35">
      <c r="A7074">
        <f t="shared" si="332"/>
        <v>7073</v>
      </c>
      <c r="B7074">
        <v>7.1999999999999995E-2</v>
      </c>
      <c r="C7074">
        <v>0.34399999999999997</v>
      </c>
      <c r="D7074">
        <v>130000</v>
      </c>
      <c r="E7074">
        <v>68000</v>
      </c>
      <c r="F7074" s="1">
        <f t="shared" si="331"/>
        <v>0.52307692307692311</v>
      </c>
      <c r="G7074">
        <f t="shared" si="330"/>
        <v>0</v>
      </c>
    </row>
    <row r="7075" spans="1:7" x14ac:dyDescent="0.35">
      <c r="A7075">
        <f t="shared" si="332"/>
        <v>7074</v>
      </c>
      <c r="B7075">
        <v>7.0000000000000001E-3</v>
      </c>
      <c r="C7075">
        <v>0.188</v>
      </c>
      <c r="D7075">
        <v>130000</v>
      </c>
      <c r="E7075">
        <v>63000</v>
      </c>
      <c r="F7075" s="1">
        <f t="shared" si="331"/>
        <v>0.48461538461538461</v>
      </c>
      <c r="G7075">
        <f t="shared" si="330"/>
        <v>0</v>
      </c>
    </row>
    <row r="7076" spans="1:7" x14ac:dyDescent="0.35">
      <c r="A7076">
        <f t="shared" si="332"/>
        <v>7075</v>
      </c>
      <c r="B7076">
        <v>0</v>
      </c>
      <c r="C7076">
        <v>0.157</v>
      </c>
      <c r="D7076">
        <v>130000</v>
      </c>
      <c r="E7076">
        <v>71000</v>
      </c>
      <c r="F7076" s="1">
        <f t="shared" si="331"/>
        <v>0.5461538461538461</v>
      </c>
      <c r="G7076">
        <f t="shared" si="330"/>
        <v>0</v>
      </c>
    </row>
    <row r="7077" spans="1:7" x14ac:dyDescent="0.35">
      <c r="A7077">
        <f t="shared" si="332"/>
        <v>7076</v>
      </c>
      <c r="B7077">
        <v>0</v>
      </c>
      <c r="C7077">
        <v>0.24099999999999999</v>
      </c>
      <c r="D7077">
        <v>130000</v>
      </c>
      <c r="E7077">
        <v>108000</v>
      </c>
      <c r="F7077" s="1">
        <f t="shared" si="331"/>
        <v>0.83076923076923082</v>
      </c>
      <c r="G7077">
        <f t="shared" si="330"/>
        <v>0</v>
      </c>
    </row>
    <row r="7078" spans="1:7" x14ac:dyDescent="0.35">
      <c r="A7078">
        <f t="shared" si="332"/>
        <v>7077</v>
      </c>
      <c r="B7078">
        <v>0</v>
      </c>
      <c r="C7078">
        <v>0.315</v>
      </c>
      <c r="D7078">
        <v>130000</v>
      </c>
      <c r="E7078">
        <v>108000</v>
      </c>
      <c r="F7078" s="1">
        <f t="shared" si="331"/>
        <v>0.83076923076923082</v>
      </c>
      <c r="G7078">
        <f t="shared" si="330"/>
        <v>0</v>
      </c>
    </row>
    <row r="7079" spans="1:7" x14ac:dyDescent="0.35">
      <c r="A7079">
        <f t="shared" si="332"/>
        <v>7078</v>
      </c>
      <c r="B7079">
        <v>0</v>
      </c>
      <c r="C7079">
        <v>0.28899999999999998</v>
      </c>
      <c r="D7079">
        <v>130000</v>
      </c>
      <c r="E7079">
        <v>96000</v>
      </c>
      <c r="F7079" s="1">
        <f t="shared" si="331"/>
        <v>0.7384615384615385</v>
      </c>
      <c r="G7079">
        <f t="shared" si="330"/>
        <v>0</v>
      </c>
    </row>
    <row r="7080" spans="1:7" x14ac:dyDescent="0.35">
      <c r="A7080">
        <f t="shared" si="332"/>
        <v>7079</v>
      </c>
      <c r="B7080">
        <v>0</v>
      </c>
      <c r="C7080">
        <v>0.26500000000000001</v>
      </c>
      <c r="D7080">
        <v>130000</v>
      </c>
      <c r="E7080">
        <v>69000</v>
      </c>
      <c r="F7080" s="1">
        <f t="shared" si="331"/>
        <v>0.53076923076923077</v>
      </c>
      <c r="G7080">
        <f t="shared" si="330"/>
        <v>0</v>
      </c>
    </row>
    <row r="7081" spans="1:7" x14ac:dyDescent="0.35">
      <c r="A7081">
        <f t="shared" si="332"/>
        <v>7080</v>
      </c>
      <c r="B7081">
        <v>0</v>
      </c>
      <c r="C7081">
        <v>0.27200000000000002</v>
      </c>
      <c r="D7081">
        <v>130000</v>
      </c>
      <c r="E7081">
        <v>58000</v>
      </c>
      <c r="F7081" s="1">
        <f t="shared" si="331"/>
        <v>0.44615384615384618</v>
      </c>
      <c r="G7081">
        <f t="shared" si="330"/>
        <v>0</v>
      </c>
    </row>
    <row r="7082" spans="1:7" x14ac:dyDescent="0.35">
      <c r="A7082">
        <f t="shared" si="332"/>
        <v>7081</v>
      </c>
      <c r="B7082">
        <v>0</v>
      </c>
      <c r="C7082">
        <v>0.20799999999999999</v>
      </c>
      <c r="D7082">
        <v>130000</v>
      </c>
      <c r="E7082">
        <v>40000</v>
      </c>
      <c r="F7082" s="1">
        <f t="shared" si="331"/>
        <v>0.30769230769230771</v>
      </c>
      <c r="G7082">
        <f t="shared" si="330"/>
        <v>0</v>
      </c>
    </row>
    <row r="7083" spans="1:7" x14ac:dyDescent="0.35">
      <c r="A7083">
        <f t="shared" si="332"/>
        <v>7082</v>
      </c>
      <c r="B7083">
        <v>0</v>
      </c>
      <c r="C7083">
        <v>0.186</v>
      </c>
      <c r="D7083">
        <v>130000</v>
      </c>
      <c r="E7083">
        <v>34000</v>
      </c>
      <c r="F7083" s="1">
        <f t="shared" si="331"/>
        <v>0.26153846153846155</v>
      </c>
      <c r="G7083">
        <f t="shared" si="330"/>
        <v>0</v>
      </c>
    </row>
    <row r="7084" spans="1:7" x14ac:dyDescent="0.35">
      <c r="A7084">
        <f t="shared" si="332"/>
        <v>7083</v>
      </c>
      <c r="B7084">
        <v>0</v>
      </c>
      <c r="C7084">
        <v>0.20499999999999999</v>
      </c>
      <c r="D7084">
        <v>130000</v>
      </c>
      <c r="E7084">
        <v>39000</v>
      </c>
      <c r="F7084" s="1">
        <f t="shared" si="331"/>
        <v>0.3</v>
      </c>
      <c r="G7084">
        <f t="shared" si="330"/>
        <v>0</v>
      </c>
    </row>
    <row r="7085" spans="1:7" x14ac:dyDescent="0.35">
      <c r="A7085">
        <f t="shared" si="332"/>
        <v>7084</v>
      </c>
      <c r="B7085">
        <v>0</v>
      </c>
      <c r="C7085">
        <v>0.214</v>
      </c>
      <c r="D7085">
        <v>130000</v>
      </c>
      <c r="E7085">
        <v>39000</v>
      </c>
      <c r="F7085" s="1">
        <f t="shared" si="331"/>
        <v>0.3</v>
      </c>
      <c r="G7085">
        <f t="shared" si="330"/>
        <v>0</v>
      </c>
    </row>
    <row r="7086" spans="1:7" x14ac:dyDescent="0.35">
      <c r="A7086">
        <f t="shared" si="332"/>
        <v>7085</v>
      </c>
      <c r="B7086">
        <v>0</v>
      </c>
      <c r="C7086">
        <v>0.191</v>
      </c>
      <c r="D7086">
        <v>130000</v>
      </c>
      <c r="E7086">
        <v>43000</v>
      </c>
      <c r="F7086" s="1">
        <f t="shared" si="331"/>
        <v>0.33076923076923076</v>
      </c>
      <c r="G7086">
        <f t="shared" si="330"/>
        <v>0</v>
      </c>
    </row>
    <row r="7087" spans="1:7" x14ac:dyDescent="0.35">
      <c r="A7087">
        <f t="shared" si="332"/>
        <v>7086</v>
      </c>
      <c r="B7087">
        <v>0</v>
      </c>
      <c r="C7087">
        <v>0.151</v>
      </c>
      <c r="D7087">
        <v>130000</v>
      </c>
      <c r="E7087">
        <v>55000</v>
      </c>
      <c r="F7087" s="1">
        <f t="shared" si="331"/>
        <v>0.42307692307692307</v>
      </c>
      <c r="G7087">
        <f t="shared" si="330"/>
        <v>0</v>
      </c>
    </row>
    <row r="7088" spans="1:7" x14ac:dyDescent="0.35">
      <c r="A7088">
        <f t="shared" si="332"/>
        <v>7087</v>
      </c>
      <c r="B7088">
        <v>0</v>
      </c>
      <c r="C7088">
        <v>0.11700000000000001</v>
      </c>
      <c r="D7088">
        <v>130000</v>
      </c>
      <c r="E7088">
        <v>79000</v>
      </c>
      <c r="F7088" s="1">
        <f t="shared" si="331"/>
        <v>0.60769230769230764</v>
      </c>
      <c r="G7088">
        <f t="shared" si="330"/>
        <v>0</v>
      </c>
    </row>
    <row r="7089" spans="1:7" x14ac:dyDescent="0.35">
      <c r="A7089">
        <f t="shared" si="332"/>
        <v>7088</v>
      </c>
      <c r="B7089">
        <v>1.4999999999999999E-2</v>
      </c>
      <c r="C7089">
        <v>7.5999999999999998E-2</v>
      </c>
      <c r="D7089">
        <v>130000</v>
      </c>
      <c r="E7089">
        <v>81000</v>
      </c>
      <c r="F7089" s="1">
        <f t="shared" si="331"/>
        <v>0.62307692307692308</v>
      </c>
      <c r="G7089">
        <f t="shared" si="330"/>
        <v>0</v>
      </c>
    </row>
    <row r="7090" spans="1:7" x14ac:dyDescent="0.35">
      <c r="A7090">
        <f t="shared" si="332"/>
        <v>7089</v>
      </c>
      <c r="B7090">
        <v>6.6000000000000003E-2</v>
      </c>
      <c r="C7090">
        <v>3.5999999999999997E-2</v>
      </c>
      <c r="D7090">
        <v>130000</v>
      </c>
      <c r="E7090">
        <v>94000</v>
      </c>
      <c r="F7090" s="1">
        <f t="shared" si="331"/>
        <v>0.72307692307692306</v>
      </c>
      <c r="G7090">
        <f t="shared" si="330"/>
        <v>0</v>
      </c>
    </row>
    <row r="7091" spans="1:7" x14ac:dyDescent="0.35">
      <c r="A7091">
        <f t="shared" si="332"/>
        <v>7090</v>
      </c>
      <c r="B7091">
        <v>0.123</v>
      </c>
      <c r="C7091">
        <v>1.2E-2</v>
      </c>
      <c r="D7091">
        <v>130000</v>
      </c>
      <c r="E7091">
        <v>112000</v>
      </c>
      <c r="F7091" s="1">
        <f t="shared" si="331"/>
        <v>0.86153846153846159</v>
      </c>
      <c r="G7091">
        <f t="shared" si="330"/>
        <v>0</v>
      </c>
    </row>
    <row r="7092" spans="1:7" x14ac:dyDescent="0.35">
      <c r="A7092">
        <f t="shared" si="332"/>
        <v>7091</v>
      </c>
      <c r="B7092">
        <v>0.219</v>
      </c>
      <c r="C7092">
        <v>1.4999999999999999E-2</v>
      </c>
      <c r="D7092">
        <v>130000</v>
      </c>
      <c r="E7092">
        <v>107000</v>
      </c>
      <c r="F7092" s="1">
        <f t="shared" si="331"/>
        <v>0.82307692307692304</v>
      </c>
      <c r="G7092">
        <f t="shared" si="330"/>
        <v>0</v>
      </c>
    </row>
    <row r="7093" spans="1:7" x14ac:dyDescent="0.35">
      <c r="A7093">
        <f t="shared" si="332"/>
        <v>7092</v>
      </c>
      <c r="B7093">
        <v>0.29499999999999998</v>
      </c>
      <c r="C7093">
        <v>2.1000000000000001E-2</v>
      </c>
      <c r="D7093">
        <v>130000</v>
      </c>
      <c r="E7093">
        <v>113000</v>
      </c>
      <c r="F7093" s="1">
        <f t="shared" si="331"/>
        <v>0.86923076923076925</v>
      </c>
      <c r="G7093">
        <f t="shared" si="330"/>
        <v>0</v>
      </c>
    </row>
    <row r="7094" spans="1:7" x14ac:dyDescent="0.35">
      <c r="A7094">
        <f t="shared" si="332"/>
        <v>7093</v>
      </c>
      <c r="B7094">
        <v>0.313</v>
      </c>
      <c r="C7094">
        <v>1.9E-2</v>
      </c>
      <c r="D7094">
        <v>130000</v>
      </c>
      <c r="E7094">
        <v>113000</v>
      </c>
      <c r="F7094" s="1">
        <f t="shared" si="331"/>
        <v>0.86923076923076925</v>
      </c>
      <c r="G7094">
        <f t="shared" si="330"/>
        <v>0</v>
      </c>
    </row>
    <row r="7095" spans="1:7" x14ac:dyDescent="0.35">
      <c r="A7095">
        <f t="shared" si="332"/>
        <v>7094</v>
      </c>
      <c r="B7095">
        <v>0.28199999999999997</v>
      </c>
      <c r="C7095">
        <v>1.9E-2</v>
      </c>
      <c r="D7095">
        <v>130000</v>
      </c>
      <c r="E7095">
        <v>104000</v>
      </c>
      <c r="F7095" s="1">
        <f t="shared" si="331"/>
        <v>0.8</v>
      </c>
      <c r="G7095">
        <f t="shared" si="330"/>
        <v>0</v>
      </c>
    </row>
    <row r="7096" spans="1:7" x14ac:dyDescent="0.35">
      <c r="A7096">
        <f t="shared" si="332"/>
        <v>7095</v>
      </c>
      <c r="B7096">
        <v>0.26500000000000001</v>
      </c>
      <c r="C7096">
        <v>0.02</v>
      </c>
      <c r="D7096">
        <v>130000</v>
      </c>
      <c r="E7096">
        <v>115000</v>
      </c>
      <c r="F7096" s="1">
        <f t="shared" si="331"/>
        <v>0.88461538461538458</v>
      </c>
      <c r="G7096">
        <f t="shared" si="330"/>
        <v>0</v>
      </c>
    </row>
    <row r="7097" spans="1:7" x14ac:dyDescent="0.35">
      <c r="A7097">
        <f t="shared" si="332"/>
        <v>7096</v>
      </c>
      <c r="B7097">
        <v>0.24099999999999999</v>
      </c>
      <c r="C7097">
        <v>2.8000000000000001E-2</v>
      </c>
      <c r="D7097">
        <v>130000</v>
      </c>
      <c r="E7097">
        <v>114000</v>
      </c>
      <c r="F7097" s="1">
        <f t="shared" si="331"/>
        <v>0.87692307692307692</v>
      </c>
      <c r="G7097">
        <f t="shared" si="330"/>
        <v>0</v>
      </c>
    </row>
    <row r="7098" spans="1:7" x14ac:dyDescent="0.35">
      <c r="A7098">
        <f t="shared" si="332"/>
        <v>7097</v>
      </c>
      <c r="B7098">
        <v>0.104</v>
      </c>
      <c r="C7098">
        <v>0.06</v>
      </c>
      <c r="D7098">
        <v>130000</v>
      </c>
      <c r="E7098">
        <v>108000</v>
      </c>
      <c r="F7098" s="1">
        <f t="shared" si="331"/>
        <v>0.83076923076923082</v>
      </c>
      <c r="G7098">
        <f t="shared" si="330"/>
        <v>0</v>
      </c>
    </row>
    <row r="7099" spans="1:7" x14ac:dyDescent="0.35">
      <c r="A7099">
        <f t="shared" si="332"/>
        <v>7098</v>
      </c>
      <c r="B7099">
        <v>4.0000000000000001E-3</v>
      </c>
      <c r="C7099">
        <v>0.11700000000000001</v>
      </c>
      <c r="D7099">
        <v>130000</v>
      </c>
      <c r="E7099">
        <v>109000</v>
      </c>
      <c r="F7099" s="1">
        <f t="shared" si="331"/>
        <v>0.83846153846153848</v>
      </c>
      <c r="G7099">
        <f t="shared" si="330"/>
        <v>0</v>
      </c>
    </row>
    <row r="7100" spans="1:7" x14ac:dyDescent="0.35">
      <c r="A7100">
        <f t="shared" si="332"/>
        <v>7099</v>
      </c>
      <c r="B7100">
        <v>0</v>
      </c>
      <c r="C7100">
        <v>0.14699999999999999</v>
      </c>
      <c r="D7100">
        <v>130000</v>
      </c>
      <c r="E7100">
        <v>100000</v>
      </c>
      <c r="F7100" s="1">
        <f t="shared" si="331"/>
        <v>0.76923076923076927</v>
      </c>
      <c r="G7100">
        <f t="shared" si="330"/>
        <v>0</v>
      </c>
    </row>
    <row r="7101" spans="1:7" x14ac:dyDescent="0.35">
      <c r="A7101">
        <f t="shared" si="332"/>
        <v>7100</v>
      </c>
      <c r="B7101">
        <v>0</v>
      </c>
      <c r="C7101">
        <v>0.17</v>
      </c>
      <c r="D7101">
        <v>130000</v>
      </c>
      <c r="E7101">
        <v>98000</v>
      </c>
      <c r="F7101" s="1">
        <f t="shared" si="331"/>
        <v>0.75384615384615383</v>
      </c>
      <c r="G7101">
        <f t="shared" si="330"/>
        <v>0</v>
      </c>
    </row>
    <row r="7102" spans="1:7" x14ac:dyDescent="0.35">
      <c r="A7102">
        <f t="shared" si="332"/>
        <v>7101</v>
      </c>
      <c r="B7102">
        <v>0</v>
      </c>
      <c r="C7102">
        <v>0.17699999999999999</v>
      </c>
      <c r="D7102">
        <v>130000</v>
      </c>
      <c r="E7102">
        <v>95000</v>
      </c>
      <c r="F7102" s="1">
        <f t="shared" si="331"/>
        <v>0.73076923076923073</v>
      </c>
      <c r="G7102">
        <f t="shared" si="330"/>
        <v>0</v>
      </c>
    </row>
    <row r="7103" spans="1:7" x14ac:dyDescent="0.35">
      <c r="A7103">
        <f t="shared" si="332"/>
        <v>7102</v>
      </c>
      <c r="B7103">
        <v>0</v>
      </c>
      <c r="C7103">
        <v>0.20899999999999999</v>
      </c>
      <c r="D7103">
        <v>130000</v>
      </c>
      <c r="E7103">
        <v>97000</v>
      </c>
      <c r="F7103" s="1">
        <f t="shared" si="331"/>
        <v>0.74615384615384617</v>
      </c>
      <c r="G7103">
        <f t="shared" si="330"/>
        <v>0</v>
      </c>
    </row>
    <row r="7104" spans="1:7" x14ac:dyDescent="0.35">
      <c r="A7104">
        <f t="shared" si="332"/>
        <v>7103</v>
      </c>
      <c r="B7104">
        <v>0</v>
      </c>
      <c r="C7104">
        <v>0.22</v>
      </c>
      <c r="D7104">
        <v>130000</v>
      </c>
      <c r="E7104">
        <v>84000</v>
      </c>
      <c r="F7104" s="1">
        <f t="shared" si="331"/>
        <v>0.64615384615384619</v>
      </c>
      <c r="G7104">
        <f t="shared" si="330"/>
        <v>0</v>
      </c>
    </row>
    <row r="7105" spans="1:7" x14ac:dyDescent="0.35">
      <c r="A7105">
        <f t="shared" si="332"/>
        <v>7104</v>
      </c>
      <c r="B7105">
        <v>0</v>
      </c>
      <c r="C7105">
        <v>0.224</v>
      </c>
      <c r="D7105">
        <v>130000</v>
      </c>
      <c r="E7105">
        <v>71000</v>
      </c>
      <c r="F7105" s="1">
        <f t="shared" si="331"/>
        <v>0.5461538461538461</v>
      </c>
      <c r="G7105">
        <f t="shared" si="330"/>
        <v>0</v>
      </c>
    </row>
    <row r="7106" spans="1:7" x14ac:dyDescent="0.35">
      <c r="A7106">
        <f t="shared" si="332"/>
        <v>7105</v>
      </c>
      <c r="B7106">
        <v>0</v>
      </c>
      <c r="C7106">
        <v>0.245</v>
      </c>
      <c r="D7106">
        <v>130000</v>
      </c>
      <c r="E7106">
        <v>27000</v>
      </c>
      <c r="F7106" s="1">
        <f t="shared" si="331"/>
        <v>0.2076923076923077</v>
      </c>
      <c r="G7106">
        <f t="shared" ref="G7106:G7169" si="333">IF(F7106&gt;1,1,0)</f>
        <v>0</v>
      </c>
    </row>
    <row r="7107" spans="1:7" x14ac:dyDescent="0.35">
      <c r="A7107">
        <f t="shared" si="332"/>
        <v>7106</v>
      </c>
      <c r="B7107">
        <v>0</v>
      </c>
      <c r="C7107">
        <v>0.23300000000000001</v>
      </c>
      <c r="D7107">
        <v>130000</v>
      </c>
      <c r="E7107">
        <v>20000</v>
      </c>
      <c r="F7107" s="1">
        <f t="shared" ref="F7107:F7170" si="334">E7107/D7107</f>
        <v>0.15384615384615385</v>
      </c>
      <c r="G7107">
        <f t="shared" si="333"/>
        <v>0</v>
      </c>
    </row>
    <row r="7108" spans="1:7" x14ac:dyDescent="0.35">
      <c r="A7108">
        <f t="shared" ref="A7108:A7171" si="335">A7107+1</f>
        <v>7107</v>
      </c>
      <c r="B7108">
        <v>0</v>
      </c>
      <c r="C7108">
        <v>0.18</v>
      </c>
      <c r="D7108">
        <v>130000</v>
      </c>
      <c r="E7108">
        <v>0</v>
      </c>
      <c r="F7108" s="1">
        <f t="shared" si="334"/>
        <v>0</v>
      </c>
      <c r="G7108">
        <f t="shared" si="333"/>
        <v>0</v>
      </c>
    </row>
    <row r="7109" spans="1:7" x14ac:dyDescent="0.35">
      <c r="A7109">
        <f t="shared" si="335"/>
        <v>7108</v>
      </c>
      <c r="B7109">
        <v>0</v>
      </c>
      <c r="C7109">
        <v>0.14000000000000001</v>
      </c>
      <c r="D7109">
        <v>130000</v>
      </c>
      <c r="E7109">
        <v>0</v>
      </c>
      <c r="F7109" s="1">
        <f t="shared" si="334"/>
        <v>0</v>
      </c>
      <c r="G7109">
        <f t="shared" si="333"/>
        <v>0</v>
      </c>
    </row>
    <row r="7110" spans="1:7" x14ac:dyDescent="0.35">
      <c r="A7110">
        <f t="shared" si="335"/>
        <v>7109</v>
      </c>
      <c r="B7110">
        <v>0</v>
      </c>
      <c r="C7110">
        <v>0.14399999999999999</v>
      </c>
      <c r="D7110">
        <v>130000</v>
      </c>
      <c r="E7110">
        <v>0</v>
      </c>
      <c r="F7110" s="1">
        <f t="shared" si="334"/>
        <v>0</v>
      </c>
      <c r="G7110">
        <f t="shared" si="333"/>
        <v>0</v>
      </c>
    </row>
    <row r="7111" spans="1:7" x14ac:dyDescent="0.35">
      <c r="A7111">
        <f t="shared" si="335"/>
        <v>7110</v>
      </c>
      <c r="B7111">
        <v>0</v>
      </c>
      <c r="C7111">
        <v>0.14099999999999999</v>
      </c>
      <c r="D7111">
        <v>130000</v>
      </c>
      <c r="E7111">
        <v>17000</v>
      </c>
      <c r="F7111" s="1">
        <f t="shared" si="334"/>
        <v>0.13076923076923078</v>
      </c>
      <c r="G7111">
        <f t="shared" si="333"/>
        <v>0</v>
      </c>
    </row>
    <row r="7112" spans="1:7" x14ac:dyDescent="0.35">
      <c r="A7112">
        <f t="shared" si="335"/>
        <v>7111</v>
      </c>
      <c r="B7112">
        <v>0</v>
      </c>
      <c r="C7112">
        <v>0.156</v>
      </c>
      <c r="D7112">
        <v>130000</v>
      </c>
      <c r="E7112">
        <v>75000</v>
      </c>
      <c r="F7112" s="1">
        <f t="shared" si="334"/>
        <v>0.57692307692307687</v>
      </c>
      <c r="G7112">
        <f t="shared" si="333"/>
        <v>0</v>
      </c>
    </row>
    <row r="7113" spans="1:7" x14ac:dyDescent="0.35">
      <c r="A7113">
        <f t="shared" si="335"/>
        <v>7112</v>
      </c>
      <c r="B7113">
        <v>7.6999999999999999E-2</v>
      </c>
      <c r="C7113">
        <v>0.183</v>
      </c>
      <c r="D7113">
        <v>130000</v>
      </c>
      <c r="E7113">
        <v>85000</v>
      </c>
      <c r="F7113" s="1">
        <f t="shared" si="334"/>
        <v>0.65384615384615385</v>
      </c>
      <c r="G7113">
        <f t="shared" si="333"/>
        <v>0</v>
      </c>
    </row>
    <row r="7114" spans="1:7" x14ac:dyDescent="0.35">
      <c r="A7114">
        <f t="shared" si="335"/>
        <v>7113</v>
      </c>
      <c r="B7114">
        <v>0.34499999999999997</v>
      </c>
      <c r="C7114">
        <v>0.151</v>
      </c>
      <c r="D7114">
        <v>130000</v>
      </c>
      <c r="E7114">
        <v>98000</v>
      </c>
      <c r="F7114" s="1">
        <f t="shared" si="334"/>
        <v>0.75384615384615383</v>
      </c>
      <c r="G7114">
        <f t="shared" si="333"/>
        <v>0</v>
      </c>
    </row>
    <row r="7115" spans="1:7" x14ac:dyDescent="0.35">
      <c r="A7115">
        <f t="shared" si="335"/>
        <v>7114</v>
      </c>
      <c r="B7115">
        <v>0.56000000000000005</v>
      </c>
      <c r="C7115">
        <v>0.151</v>
      </c>
      <c r="D7115">
        <v>130000</v>
      </c>
      <c r="E7115">
        <v>113000</v>
      </c>
      <c r="F7115" s="1">
        <f t="shared" si="334"/>
        <v>0.86923076923076925</v>
      </c>
      <c r="G7115">
        <f t="shared" si="333"/>
        <v>0</v>
      </c>
    </row>
    <row r="7116" spans="1:7" x14ac:dyDescent="0.35">
      <c r="A7116">
        <f t="shared" si="335"/>
        <v>7115</v>
      </c>
      <c r="B7116">
        <v>0.68600000000000005</v>
      </c>
      <c r="C7116">
        <v>0.17699999999999999</v>
      </c>
      <c r="D7116">
        <v>130000</v>
      </c>
      <c r="E7116">
        <v>108000</v>
      </c>
      <c r="F7116" s="1">
        <f t="shared" si="334"/>
        <v>0.83076923076923082</v>
      </c>
      <c r="G7116">
        <f t="shared" si="333"/>
        <v>0</v>
      </c>
    </row>
    <row r="7117" spans="1:7" x14ac:dyDescent="0.35">
      <c r="A7117">
        <f t="shared" si="335"/>
        <v>7116</v>
      </c>
      <c r="B7117">
        <v>0.74199999999999999</v>
      </c>
      <c r="C7117">
        <v>0.19600000000000001</v>
      </c>
      <c r="D7117">
        <v>130000</v>
      </c>
      <c r="E7117">
        <v>111000</v>
      </c>
      <c r="F7117" s="1">
        <f t="shared" si="334"/>
        <v>0.85384615384615381</v>
      </c>
      <c r="G7117">
        <f t="shared" si="333"/>
        <v>0</v>
      </c>
    </row>
    <row r="7118" spans="1:7" x14ac:dyDescent="0.35">
      <c r="A7118">
        <f t="shared" si="335"/>
        <v>7117</v>
      </c>
      <c r="B7118">
        <v>0.745</v>
      </c>
      <c r="C7118">
        <v>0.21</v>
      </c>
      <c r="D7118">
        <v>130000</v>
      </c>
      <c r="E7118">
        <v>106000</v>
      </c>
      <c r="F7118" s="1">
        <f t="shared" si="334"/>
        <v>0.81538461538461537</v>
      </c>
      <c r="G7118">
        <f t="shared" si="333"/>
        <v>0</v>
      </c>
    </row>
    <row r="7119" spans="1:7" x14ac:dyDescent="0.35">
      <c r="A7119">
        <f t="shared" si="335"/>
        <v>7118</v>
      </c>
      <c r="B7119">
        <v>0.70899999999999996</v>
      </c>
      <c r="C7119">
        <v>0.20100000000000001</v>
      </c>
      <c r="D7119">
        <v>130000</v>
      </c>
      <c r="E7119">
        <v>95000</v>
      </c>
      <c r="F7119" s="1">
        <f t="shared" si="334"/>
        <v>0.73076923076923073</v>
      </c>
      <c r="G7119">
        <f t="shared" si="333"/>
        <v>0</v>
      </c>
    </row>
    <row r="7120" spans="1:7" x14ac:dyDescent="0.35">
      <c r="A7120">
        <f t="shared" si="335"/>
        <v>7119</v>
      </c>
      <c r="B7120">
        <v>0.61199999999999999</v>
      </c>
      <c r="C7120">
        <v>0.182</v>
      </c>
      <c r="D7120">
        <v>130000</v>
      </c>
      <c r="E7120">
        <v>79000</v>
      </c>
      <c r="F7120" s="1">
        <f t="shared" si="334"/>
        <v>0.60769230769230764</v>
      </c>
      <c r="G7120">
        <f t="shared" si="333"/>
        <v>0</v>
      </c>
    </row>
    <row r="7121" spans="1:7" x14ac:dyDescent="0.35">
      <c r="A7121">
        <f t="shared" si="335"/>
        <v>7120</v>
      </c>
      <c r="B7121">
        <v>0.46100000000000002</v>
      </c>
      <c r="C7121">
        <v>0.16400000000000001</v>
      </c>
      <c r="D7121">
        <v>130000</v>
      </c>
      <c r="E7121">
        <v>80000</v>
      </c>
      <c r="F7121" s="1">
        <f t="shared" si="334"/>
        <v>0.61538461538461542</v>
      </c>
      <c r="G7121">
        <f t="shared" si="333"/>
        <v>0</v>
      </c>
    </row>
    <row r="7122" spans="1:7" x14ac:dyDescent="0.35">
      <c r="A7122">
        <f t="shared" si="335"/>
        <v>7121</v>
      </c>
      <c r="B7122">
        <v>0.23499999999999999</v>
      </c>
      <c r="C7122">
        <v>0.13400000000000001</v>
      </c>
      <c r="D7122">
        <v>130000</v>
      </c>
      <c r="E7122">
        <v>76000</v>
      </c>
      <c r="F7122" s="1">
        <f t="shared" si="334"/>
        <v>0.58461538461538465</v>
      </c>
      <c r="G7122">
        <f t="shared" si="333"/>
        <v>0</v>
      </c>
    </row>
    <row r="7123" spans="1:7" x14ac:dyDescent="0.35">
      <c r="A7123">
        <f t="shared" si="335"/>
        <v>7122</v>
      </c>
      <c r="B7123">
        <v>1.2E-2</v>
      </c>
      <c r="C7123">
        <v>0.11</v>
      </c>
      <c r="D7123">
        <v>130000</v>
      </c>
      <c r="E7123">
        <v>77000</v>
      </c>
      <c r="F7123" s="1">
        <f t="shared" si="334"/>
        <v>0.59230769230769231</v>
      </c>
      <c r="G7123">
        <f t="shared" si="333"/>
        <v>0</v>
      </c>
    </row>
    <row r="7124" spans="1:7" x14ac:dyDescent="0.35">
      <c r="A7124">
        <f t="shared" si="335"/>
        <v>7123</v>
      </c>
      <c r="B7124">
        <v>0</v>
      </c>
      <c r="C7124">
        <v>9.8000000000000004E-2</v>
      </c>
      <c r="D7124">
        <v>130000</v>
      </c>
      <c r="E7124">
        <v>97000</v>
      </c>
      <c r="F7124" s="1">
        <f t="shared" si="334"/>
        <v>0.74615384615384617</v>
      </c>
      <c r="G7124">
        <f t="shared" si="333"/>
        <v>0</v>
      </c>
    </row>
    <row r="7125" spans="1:7" x14ac:dyDescent="0.35">
      <c r="A7125">
        <f t="shared" si="335"/>
        <v>7124</v>
      </c>
      <c r="B7125">
        <v>0</v>
      </c>
      <c r="C7125">
        <v>8.2000000000000003E-2</v>
      </c>
      <c r="D7125">
        <v>130000</v>
      </c>
      <c r="E7125">
        <v>107000</v>
      </c>
      <c r="F7125" s="1">
        <f t="shared" si="334"/>
        <v>0.82307692307692304</v>
      </c>
      <c r="G7125">
        <f t="shared" si="333"/>
        <v>0</v>
      </c>
    </row>
    <row r="7126" spans="1:7" x14ac:dyDescent="0.35">
      <c r="A7126">
        <f t="shared" si="335"/>
        <v>7125</v>
      </c>
      <c r="B7126">
        <v>0</v>
      </c>
      <c r="C7126">
        <v>6.5000000000000002E-2</v>
      </c>
      <c r="D7126">
        <v>130000</v>
      </c>
      <c r="E7126">
        <v>108000</v>
      </c>
      <c r="F7126" s="1">
        <f t="shared" si="334"/>
        <v>0.83076923076923082</v>
      </c>
      <c r="G7126">
        <f t="shared" si="333"/>
        <v>0</v>
      </c>
    </row>
    <row r="7127" spans="1:7" x14ac:dyDescent="0.35">
      <c r="A7127">
        <f t="shared" si="335"/>
        <v>7126</v>
      </c>
      <c r="B7127">
        <v>0</v>
      </c>
      <c r="C7127">
        <v>5.8999999999999997E-2</v>
      </c>
      <c r="D7127">
        <v>130000</v>
      </c>
      <c r="E7127">
        <v>99000</v>
      </c>
      <c r="F7127" s="1">
        <f t="shared" si="334"/>
        <v>0.7615384615384615</v>
      </c>
      <c r="G7127">
        <f t="shared" si="333"/>
        <v>0</v>
      </c>
    </row>
    <row r="7128" spans="1:7" x14ac:dyDescent="0.35">
      <c r="A7128">
        <f t="shared" si="335"/>
        <v>7127</v>
      </c>
      <c r="B7128">
        <v>0</v>
      </c>
      <c r="C7128">
        <v>5.7000000000000002E-2</v>
      </c>
      <c r="D7128">
        <v>130000</v>
      </c>
      <c r="E7128">
        <v>94000</v>
      </c>
      <c r="F7128" s="1">
        <f t="shared" si="334"/>
        <v>0.72307692307692306</v>
      </c>
      <c r="G7128">
        <f t="shared" si="333"/>
        <v>0</v>
      </c>
    </row>
    <row r="7129" spans="1:7" x14ac:dyDescent="0.35">
      <c r="A7129">
        <f t="shared" si="335"/>
        <v>7128</v>
      </c>
      <c r="B7129">
        <v>0</v>
      </c>
      <c r="C7129">
        <v>5.7000000000000002E-2</v>
      </c>
      <c r="D7129">
        <v>130000</v>
      </c>
      <c r="E7129">
        <v>96000</v>
      </c>
      <c r="F7129" s="1">
        <f t="shared" si="334"/>
        <v>0.7384615384615385</v>
      </c>
      <c r="G7129">
        <f t="shared" si="333"/>
        <v>0</v>
      </c>
    </row>
    <row r="7130" spans="1:7" x14ac:dyDescent="0.35">
      <c r="A7130">
        <f t="shared" si="335"/>
        <v>7129</v>
      </c>
      <c r="B7130">
        <v>0</v>
      </c>
      <c r="C7130">
        <v>6.0999999999999999E-2</v>
      </c>
      <c r="D7130">
        <v>130000</v>
      </c>
      <c r="E7130">
        <v>59000</v>
      </c>
      <c r="F7130" s="1">
        <f t="shared" si="334"/>
        <v>0.45384615384615384</v>
      </c>
      <c r="G7130">
        <f t="shared" si="333"/>
        <v>0</v>
      </c>
    </row>
    <row r="7131" spans="1:7" x14ac:dyDescent="0.35">
      <c r="A7131">
        <f t="shared" si="335"/>
        <v>7130</v>
      </c>
      <c r="B7131">
        <v>0</v>
      </c>
      <c r="C7131">
        <v>7.2999999999999995E-2</v>
      </c>
      <c r="D7131">
        <v>130000</v>
      </c>
      <c r="E7131">
        <v>59000</v>
      </c>
      <c r="F7131" s="1">
        <f t="shared" si="334"/>
        <v>0.45384615384615384</v>
      </c>
      <c r="G7131">
        <f t="shared" si="333"/>
        <v>0</v>
      </c>
    </row>
    <row r="7132" spans="1:7" x14ac:dyDescent="0.35">
      <c r="A7132">
        <f t="shared" si="335"/>
        <v>7131</v>
      </c>
      <c r="B7132">
        <v>0</v>
      </c>
      <c r="C7132">
        <v>8.5000000000000006E-2</v>
      </c>
      <c r="D7132">
        <v>130000</v>
      </c>
      <c r="E7132">
        <v>60000</v>
      </c>
      <c r="F7132" s="1">
        <f t="shared" si="334"/>
        <v>0.46153846153846156</v>
      </c>
      <c r="G7132">
        <f t="shared" si="333"/>
        <v>0</v>
      </c>
    </row>
    <row r="7133" spans="1:7" x14ac:dyDescent="0.35">
      <c r="A7133">
        <f t="shared" si="335"/>
        <v>7132</v>
      </c>
      <c r="B7133">
        <v>0</v>
      </c>
      <c r="C7133">
        <v>0.1</v>
      </c>
      <c r="D7133">
        <v>130000</v>
      </c>
      <c r="E7133">
        <v>59000</v>
      </c>
      <c r="F7133" s="1">
        <f t="shared" si="334"/>
        <v>0.45384615384615384</v>
      </c>
      <c r="G7133">
        <f t="shared" si="333"/>
        <v>0</v>
      </c>
    </row>
    <row r="7134" spans="1:7" x14ac:dyDescent="0.35">
      <c r="A7134">
        <f t="shared" si="335"/>
        <v>7133</v>
      </c>
      <c r="B7134">
        <v>0</v>
      </c>
      <c r="C7134">
        <v>0.11600000000000001</v>
      </c>
      <c r="D7134">
        <v>130000</v>
      </c>
      <c r="E7134">
        <v>58000</v>
      </c>
      <c r="F7134" s="1">
        <f t="shared" si="334"/>
        <v>0.44615384615384618</v>
      </c>
      <c r="G7134">
        <f t="shared" si="333"/>
        <v>0</v>
      </c>
    </row>
    <row r="7135" spans="1:7" x14ac:dyDescent="0.35">
      <c r="A7135">
        <f t="shared" si="335"/>
        <v>7134</v>
      </c>
      <c r="B7135">
        <v>0</v>
      </c>
      <c r="C7135">
        <v>0.13200000000000001</v>
      </c>
      <c r="D7135">
        <v>130000</v>
      </c>
      <c r="E7135">
        <v>58000</v>
      </c>
      <c r="F7135" s="1">
        <f t="shared" si="334"/>
        <v>0.44615384615384618</v>
      </c>
      <c r="G7135">
        <f t="shared" si="333"/>
        <v>0</v>
      </c>
    </row>
    <row r="7136" spans="1:7" x14ac:dyDescent="0.35">
      <c r="A7136">
        <f t="shared" si="335"/>
        <v>7135</v>
      </c>
      <c r="B7136">
        <v>0</v>
      </c>
      <c r="C7136">
        <v>0.13900000000000001</v>
      </c>
      <c r="D7136">
        <v>130000</v>
      </c>
      <c r="E7136">
        <v>38000</v>
      </c>
      <c r="F7136" s="1">
        <f t="shared" si="334"/>
        <v>0.29230769230769232</v>
      </c>
      <c r="G7136">
        <f t="shared" si="333"/>
        <v>0</v>
      </c>
    </row>
    <row r="7137" spans="1:7" x14ac:dyDescent="0.35">
      <c r="A7137">
        <f t="shared" si="335"/>
        <v>7136</v>
      </c>
      <c r="B7137">
        <v>4.3999999999999997E-2</v>
      </c>
      <c r="C7137">
        <v>0.113</v>
      </c>
      <c r="D7137">
        <v>130000</v>
      </c>
      <c r="E7137">
        <v>42000</v>
      </c>
      <c r="F7137" s="1">
        <f t="shared" si="334"/>
        <v>0.32307692307692309</v>
      </c>
      <c r="G7137">
        <f t="shared" si="333"/>
        <v>0</v>
      </c>
    </row>
    <row r="7138" spans="1:7" x14ac:dyDescent="0.35">
      <c r="A7138">
        <f t="shared" si="335"/>
        <v>7137</v>
      </c>
      <c r="B7138">
        <v>0.218</v>
      </c>
      <c r="C7138">
        <v>4.7E-2</v>
      </c>
      <c r="D7138">
        <v>130000</v>
      </c>
      <c r="E7138">
        <v>63000</v>
      </c>
      <c r="F7138" s="1">
        <f t="shared" si="334"/>
        <v>0.48461538461538461</v>
      </c>
      <c r="G7138">
        <f t="shared" si="333"/>
        <v>0</v>
      </c>
    </row>
    <row r="7139" spans="1:7" x14ac:dyDescent="0.35">
      <c r="A7139">
        <f t="shared" si="335"/>
        <v>7138</v>
      </c>
      <c r="B7139">
        <v>0.52</v>
      </c>
      <c r="C7139">
        <v>1.2E-2</v>
      </c>
      <c r="D7139">
        <v>130000</v>
      </c>
      <c r="E7139">
        <v>49000</v>
      </c>
      <c r="F7139" s="1">
        <f t="shared" si="334"/>
        <v>0.37692307692307692</v>
      </c>
      <c r="G7139">
        <f t="shared" si="333"/>
        <v>0</v>
      </c>
    </row>
    <row r="7140" spans="1:7" x14ac:dyDescent="0.35">
      <c r="A7140">
        <f t="shared" si="335"/>
        <v>7139</v>
      </c>
      <c r="B7140">
        <v>0.66600000000000004</v>
      </c>
      <c r="C7140">
        <v>1E-3</v>
      </c>
      <c r="D7140">
        <v>130000</v>
      </c>
      <c r="E7140">
        <v>38000</v>
      </c>
      <c r="F7140" s="1">
        <f t="shared" si="334"/>
        <v>0.29230769230769232</v>
      </c>
      <c r="G7140">
        <f t="shared" si="333"/>
        <v>0</v>
      </c>
    </row>
    <row r="7141" spans="1:7" x14ac:dyDescent="0.35">
      <c r="A7141">
        <f t="shared" si="335"/>
        <v>7140</v>
      </c>
      <c r="B7141">
        <v>0.75</v>
      </c>
      <c r="C7141">
        <v>5.0000000000000001E-3</v>
      </c>
      <c r="D7141">
        <v>130000</v>
      </c>
      <c r="E7141">
        <v>41000</v>
      </c>
      <c r="F7141" s="1">
        <f t="shared" si="334"/>
        <v>0.31538461538461537</v>
      </c>
      <c r="G7141">
        <f t="shared" si="333"/>
        <v>0</v>
      </c>
    </row>
    <row r="7142" spans="1:7" x14ac:dyDescent="0.35">
      <c r="A7142">
        <f t="shared" si="335"/>
        <v>7141</v>
      </c>
      <c r="B7142">
        <v>0.76200000000000001</v>
      </c>
      <c r="C7142">
        <v>1.7000000000000001E-2</v>
      </c>
      <c r="D7142">
        <v>130000</v>
      </c>
      <c r="E7142">
        <v>37000</v>
      </c>
      <c r="F7142" s="1">
        <f t="shared" si="334"/>
        <v>0.2846153846153846</v>
      </c>
      <c r="G7142">
        <f t="shared" si="333"/>
        <v>0</v>
      </c>
    </row>
    <row r="7143" spans="1:7" x14ac:dyDescent="0.35">
      <c r="A7143">
        <f t="shared" si="335"/>
        <v>7142</v>
      </c>
      <c r="B7143">
        <v>0.72099999999999997</v>
      </c>
      <c r="C7143">
        <v>2.8000000000000001E-2</v>
      </c>
      <c r="D7143">
        <v>130000</v>
      </c>
      <c r="E7143">
        <v>39000</v>
      </c>
      <c r="F7143" s="1">
        <f t="shared" si="334"/>
        <v>0.3</v>
      </c>
      <c r="G7143">
        <f t="shared" si="333"/>
        <v>0</v>
      </c>
    </row>
    <row r="7144" spans="1:7" x14ac:dyDescent="0.35">
      <c r="A7144">
        <f t="shared" si="335"/>
        <v>7143</v>
      </c>
      <c r="B7144">
        <v>0.626</v>
      </c>
      <c r="C7144">
        <v>3.7999999999999999E-2</v>
      </c>
      <c r="D7144">
        <v>130000</v>
      </c>
      <c r="E7144">
        <v>44000</v>
      </c>
      <c r="F7144" s="1">
        <f t="shared" si="334"/>
        <v>0.33846153846153848</v>
      </c>
      <c r="G7144">
        <f t="shared" si="333"/>
        <v>0</v>
      </c>
    </row>
    <row r="7145" spans="1:7" x14ac:dyDescent="0.35">
      <c r="A7145">
        <f t="shared" si="335"/>
        <v>7144</v>
      </c>
      <c r="B7145">
        <v>0.47599999999999998</v>
      </c>
      <c r="C7145">
        <v>4.1000000000000002E-2</v>
      </c>
      <c r="D7145">
        <v>130000</v>
      </c>
      <c r="E7145">
        <v>44000</v>
      </c>
      <c r="F7145" s="1">
        <f t="shared" si="334"/>
        <v>0.33846153846153848</v>
      </c>
      <c r="G7145">
        <f t="shared" si="333"/>
        <v>0</v>
      </c>
    </row>
    <row r="7146" spans="1:7" x14ac:dyDescent="0.35">
      <c r="A7146">
        <f t="shared" si="335"/>
        <v>7145</v>
      </c>
      <c r="B7146">
        <v>0.27</v>
      </c>
      <c r="C7146">
        <v>4.2000000000000003E-2</v>
      </c>
      <c r="D7146">
        <v>130000</v>
      </c>
      <c r="E7146">
        <v>44000</v>
      </c>
      <c r="F7146" s="1">
        <f t="shared" si="334"/>
        <v>0.33846153846153848</v>
      </c>
      <c r="G7146">
        <f t="shared" si="333"/>
        <v>0</v>
      </c>
    </row>
    <row r="7147" spans="1:7" x14ac:dyDescent="0.35">
      <c r="A7147">
        <f t="shared" si="335"/>
        <v>7146</v>
      </c>
      <c r="B7147">
        <v>1.4999999999999999E-2</v>
      </c>
      <c r="C7147">
        <v>3.7999999999999999E-2</v>
      </c>
      <c r="D7147">
        <v>130000</v>
      </c>
      <c r="E7147">
        <v>42000</v>
      </c>
      <c r="F7147" s="1">
        <f t="shared" si="334"/>
        <v>0.32307692307692309</v>
      </c>
      <c r="G7147">
        <f t="shared" si="333"/>
        <v>0</v>
      </c>
    </row>
    <row r="7148" spans="1:7" x14ac:dyDescent="0.35">
      <c r="A7148">
        <f t="shared" si="335"/>
        <v>7147</v>
      </c>
      <c r="B7148">
        <v>0</v>
      </c>
      <c r="C7148">
        <v>2.5000000000000001E-2</v>
      </c>
      <c r="D7148">
        <v>130000</v>
      </c>
      <c r="E7148">
        <v>70000</v>
      </c>
      <c r="F7148" s="1">
        <f t="shared" si="334"/>
        <v>0.53846153846153844</v>
      </c>
      <c r="G7148">
        <f t="shared" si="333"/>
        <v>0</v>
      </c>
    </row>
    <row r="7149" spans="1:7" x14ac:dyDescent="0.35">
      <c r="A7149">
        <f t="shared" si="335"/>
        <v>7148</v>
      </c>
      <c r="B7149">
        <v>0</v>
      </c>
      <c r="C7149">
        <v>1.0999999999999999E-2</v>
      </c>
      <c r="D7149">
        <v>130000</v>
      </c>
      <c r="E7149">
        <v>101000</v>
      </c>
      <c r="F7149" s="1">
        <f t="shared" si="334"/>
        <v>0.77692307692307694</v>
      </c>
      <c r="G7149">
        <f t="shared" si="333"/>
        <v>0</v>
      </c>
    </row>
    <row r="7150" spans="1:7" x14ac:dyDescent="0.35">
      <c r="A7150">
        <f t="shared" si="335"/>
        <v>7149</v>
      </c>
      <c r="B7150">
        <v>0</v>
      </c>
      <c r="C7150">
        <v>3.0000000000000001E-3</v>
      </c>
      <c r="D7150">
        <v>130000</v>
      </c>
      <c r="E7150">
        <v>96000</v>
      </c>
      <c r="F7150" s="1">
        <f t="shared" si="334"/>
        <v>0.7384615384615385</v>
      </c>
      <c r="G7150">
        <f t="shared" si="333"/>
        <v>0</v>
      </c>
    </row>
    <row r="7151" spans="1:7" x14ac:dyDescent="0.35">
      <c r="A7151">
        <f t="shared" si="335"/>
        <v>7150</v>
      </c>
      <c r="B7151">
        <v>0</v>
      </c>
      <c r="C7151">
        <v>1E-3</v>
      </c>
      <c r="D7151">
        <v>130000</v>
      </c>
      <c r="E7151">
        <v>53000</v>
      </c>
      <c r="F7151" s="1">
        <f t="shared" si="334"/>
        <v>0.40769230769230769</v>
      </c>
      <c r="G7151">
        <f t="shared" si="333"/>
        <v>0</v>
      </c>
    </row>
    <row r="7152" spans="1:7" x14ac:dyDescent="0.35">
      <c r="A7152">
        <f t="shared" si="335"/>
        <v>7151</v>
      </c>
      <c r="B7152">
        <v>0</v>
      </c>
      <c r="C7152">
        <v>1E-3</v>
      </c>
      <c r="D7152">
        <v>130000</v>
      </c>
      <c r="E7152">
        <v>43000</v>
      </c>
      <c r="F7152" s="1">
        <f t="shared" si="334"/>
        <v>0.33076923076923076</v>
      </c>
      <c r="G7152">
        <f t="shared" si="333"/>
        <v>0</v>
      </c>
    </row>
    <row r="7153" spans="1:7" x14ac:dyDescent="0.35">
      <c r="A7153">
        <f t="shared" si="335"/>
        <v>7152</v>
      </c>
      <c r="B7153">
        <v>0</v>
      </c>
      <c r="C7153">
        <v>4.0000000000000001E-3</v>
      </c>
      <c r="D7153">
        <v>130000</v>
      </c>
      <c r="E7153">
        <v>25000</v>
      </c>
      <c r="F7153" s="1">
        <f t="shared" si="334"/>
        <v>0.19230769230769232</v>
      </c>
      <c r="G7153">
        <f t="shared" si="333"/>
        <v>0</v>
      </c>
    </row>
    <row r="7154" spans="1:7" x14ac:dyDescent="0.35">
      <c r="A7154">
        <f t="shared" si="335"/>
        <v>7153</v>
      </c>
      <c r="B7154">
        <v>0</v>
      </c>
      <c r="C7154">
        <v>1.0999999999999999E-2</v>
      </c>
      <c r="D7154">
        <v>130000</v>
      </c>
      <c r="E7154">
        <v>27000</v>
      </c>
      <c r="F7154" s="1">
        <f t="shared" si="334"/>
        <v>0.2076923076923077</v>
      </c>
      <c r="G7154">
        <f t="shared" si="333"/>
        <v>0</v>
      </c>
    </row>
    <row r="7155" spans="1:7" x14ac:dyDescent="0.35">
      <c r="A7155">
        <f t="shared" si="335"/>
        <v>7154</v>
      </c>
      <c r="B7155">
        <v>0</v>
      </c>
      <c r="C7155">
        <v>1.7999999999999999E-2</v>
      </c>
      <c r="D7155">
        <v>130000</v>
      </c>
      <c r="E7155">
        <v>26000</v>
      </c>
      <c r="F7155" s="1">
        <f t="shared" si="334"/>
        <v>0.2</v>
      </c>
      <c r="G7155">
        <f t="shared" si="333"/>
        <v>0</v>
      </c>
    </row>
    <row r="7156" spans="1:7" x14ac:dyDescent="0.35">
      <c r="A7156">
        <f t="shared" si="335"/>
        <v>7155</v>
      </c>
      <c r="B7156">
        <v>0</v>
      </c>
      <c r="C7156">
        <v>2.1999999999999999E-2</v>
      </c>
      <c r="D7156">
        <v>130000</v>
      </c>
      <c r="E7156">
        <v>27000</v>
      </c>
      <c r="F7156" s="1">
        <f t="shared" si="334"/>
        <v>0.2076923076923077</v>
      </c>
      <c r="G7156">
        <f t="shared" si="333"/>
        <v>0</v>
      </c>
    </row>
    <row r="7157" spans="1:7" x14ac:dyDescent="0.35">
      <c r="A7157">
        <f t="shared" si="335"/>
        <v>7156</v>
      </c>
      <c r="B7157">
        <v>0</v>
      </c>
      <c r="C7157">
        <v>2.7E-2</v>
      </c>
      <c r="D7157">
        <v>130000</v>
      </c>
      <c r="E7157">
        <v>24000</v>
      </c>
      <c r="F7157" s="1">
        <f t="shared" si="334"/>
        <v>0.18461538461538463</v>
      </c>
      <c r="G7157">
        <f t="shared" si="333"/>
        <v>0</v>
      </c>
    </row>
    <row r="7158" spans="1:7" x14ac:dyDescent="0.35">
      <c r="A7158">
        <f t="shared" si="335"/>
        <v>7157</v>
      </c>
      <c r="B7158">
        <v>0</v>
      </c>
      <c r="C7158">
        <v>3.9E-2</v>
      </c>
      <c r="D7158">
        <v>130000</v>
      </c>
      <c r="E7158">
        <v>24000</v>
      </c>
      <c r="F7158" s="1">
        <f t="shared" si="334"/>
        <v>0.18461538461538463</v>
      </c>
      <c r="G7158">
        <f t="shared" si="333"/>
        <v>0</v>
      </c>
    </row>
    <row r="7159" spans="1:7" x14ac:dyDescent="0.35">
      <c r="A7159">
        <f t="shared" si="335"/>
        <v>7158</v>
      </c>
      <c r="B7159">
        <v>0</v>
      </c>
      <c r="C7159">
        <v>5.1999999999999998E-2</v>
      </c>
      <c r="D7159">
        <v>130000</v>
      </c>
      <c r="E7159">
        <v>44000</v>
      </c>
      <c r="F7159" s="1">
        <f t="shared" si="334"/>
        <v>0.33846153846153848</v>
      </c>
      <c r="G7159">
        <f t="shared" si="333"/>
        <v>0</v>
      </c>
    </row>
    <row r="7160" spans="1:7" x14ac:dyDescent="0.35">
      <c r="A7160">
        <f t="shared" si="335"/>
        <v>7159</v>
      </c>
      <c r="B7160">
        <v>0</v>
      </c>
      <c r="C7160">
        <v>0.06</v>
      </c>
      <c r="D7160">
        <v>130000</v>
      </c>
      <c r="E7160">
        <v>51000</v>
      </c>
      <c r="F7160" s="1">
        <f t="shared" si="334"/>
        <v>0.3923076923076923</v>
      </c>
      <c r="G7160">
        <f t="shared" si="333"/>
        <v>0</v>
      </c>
    </row>
    <row r="7161" spans="1:7" x14ac:dyDescent="0.35">
      <c r="A7161">
        <f t="shared" si="335"/>
        <v>7160</v>
      </c>
      <c r="B7161">
        <v>0.115</v>
      </c>
      <c r="C7161">
        <v>6.0999999999999999E-2</v>
      </c>
      <c r="D7161">
        <v>130000</v>
      </c>
      <c r="E7161">
        <v>39000</v>
      </c>
      <c r="F7161" s="1">
        <f t="shared" si="334"/>
        <v>0.3</v>
      </c>
      <c r="G7161">
        <f t="shared" si="333"/>
        <v>0</v>
      </c>
    </row>
    <row r="7162" spans="1:7" x14ac:dyDescent="0.35">
      <c r="A7162">
        <f t="shared" si="335"/>
        <v>7161</v>
      </c>
      <c r="B7162">
        <v>0.379</v>
      </c>
      <c r="C7162">
        <v>3.4000000000000002E-2</v>
      </c>
      <c r="D7162">
        <v>130000</v>
      </c>
      <c r="E7162">
        <v>43000</v>
      </c>
      <c r="F7162" s="1">
        <f t="shared" si="334"/>
        <v>0.33076923076923076</v>
      </c>
      <c r="G7162">
        <f t="shared" si="333"/>
        <v>0</v>
      </c>
    </row>
    <row r="7163" spans="1:7" x14ac:dyDescent="0.35">
      <c r="A7163">
        <f t="shared" si="335"/>
        <v>7162</v>
      </c>
      <c r="B7163">
        <v>0.57599999999999996</v>
      </c>
      <c r="C7163">
        <v>8.9999999999999993E-3</v>
      </c>
      <c r="D7163">
        <v>130000</v>
      </c>
      <c r="E7163">
        <v>64000</v>
      </c>
      <c r="F7163" s="1">
        <f t="shared" si="334"/>
        <v>0.49230769230769234</v>
      </c>
      <c r="G7163">
        <f t="shared" si="333"/>
        <v>0</v>
      </c>
    </row>
    <row r="7164" spans="1:7" x14ac:dyDescent="0.35">
      <c r="A7164">
        <f t="shared" si="335"/>
        <v>7163</v>
      </c>
      <c r="B7164">
        <v>0.7</v>
      </c>
      <c r="C7164">
        <v>0.01</v>
      </c>
      <c r="D7164">
        <v>130000</v>
      </c>
      <c r="E7164">
        <v>65000</v>
      </c>
      <c r="F7164" s="1">
        <f t="shared" si="334"/>
        <v>0.5</v>
      </c>
      <c r="G7164">
        <f t="shared" si="333"/>
        <v>0</v>
      </c>
    </row>
    <row r="7165" spans="1:7" x14ac:dyDescent="0.35">
      <c r="A7165">
        <f t="shared" si="335"/>
        <v>7164</v>
      </c>
      <c r="B7165">
        <v>0.76</v>
      </c>
      <c r="C7165">
        <v>3.4000000000000002E-2</v>
      </c>
      <c r="D7165">
        <v>130000</v>
      </c>
      <c r="E7165">
        <v>67000</v>
      </c>
      <c r="F7165" s="1">
        <f t="shared" si="334"/>
        <v>0.51538461538461533</v>
      </c>
      <c r="G7165">
        <f t="shared" si="333"/>
        <v>0</v>
      </c>
    </row>
    <row r="7166" spans="1:7" x14ac:dyDescent="0.35">
      <c r="A7166">
        <f t="shared" si="335"/>
        <v>7165</v>
      </c>
      <c r="B7166">
        <v>0.76900000000000002</v>
      </c>
      <c r="C7166">
        <v>4.2999999999999997E-2</v>
      </c>
      <c r="D7166">
        <v>130000</v>
      </c>
      <c r="E7166">
        <v>60000</v>
      </c>
      <c r="F7166" s="1">
        <f t="shared" si="334"/>
        <v>0.46153846153846156</v>
      </c>
      <c r="G7166">
        <f t="shared" si="333"/>
        <v>0</v>
      </c>
    </row>
    <row r="7167" spans="1:7" x14ac:dyDescent="0.35">
      <c r="A7167">
        <f t="shared" si="335"/>
        <v>7166</v>
      </c>
      <c r="B7167">
        <v>0.72799999999999998</v>
      </c>
      <c r="C7167">
        <v>4.7E-2</v>
      </c>
      <c r="D7167">
        <v>130000</v>
      </c>
      <c r="E7167">
        <v>68000</v>
      </c>
      <c r="F7167" s="1">
        <f t="shared" si="334"/>
        <v>0.52307692307692311</v>
      </c>
      <c r="G7167">
        <f t="shared" si="333"/>
        <v>0</v>
      </c>
    </row>
    <row r="7168" spans="1:7" x14ac:dyDescent="0.35">
      <c r="A7168">
        <f t="shared" si="335"/>
        <v>7167</v>
      </c>
      <c r="B7168">
        <v>0.63500000000000001</v>
      </c>
      <c r="C7168">
        <v>5.0999999999999997E-2</v>
      </c>
      <c r="D7168">
        <v>130000</v>
      </c>
      <c r="E7168">
        <v>79000</v>
      </c>
      <c r="F7168" s="1">
        <f t="shared" si="334"/>
        <v>0.60769230769230764</v>
      </c>
      <c r="G7168">
        <f t="shared" si="333"/>
        <v>0</v>
      </c>
    </row>
    <row r="7169" spans="1:7" x14ac:dyDescent="0.35">
      <c r="A7169">
        <f t="shared" si="335"/>
        <v>7168</v>
      </c>
      <c r="B7169">
        <v>0.48499999999999999</v>
      </c>
      <c r="C7169">
        <v>5.7000000000000002E-2</v>
      </c>
      <c r="D7169">
        <v>130000</v>
      </c>
      <c r="E7169">
        <v>89000</v>
      </c>
      <c r="F7169" s="1">
        <f t="shared" si="334"/>
        <v>0.68461538461538463</v>
      </c>
      <c r="G7169">
        <f t="shared" si="333"/>
        <v>0</v>
      </c>
    </row>
    <row r="7170" spans="1:7" x14ac:dyDescent="0.35">
      <c r="A7170">
        <f t="shared" si="335"/>
        <v>7169</v>
      </c>
      <c r="B7170">
        <v>0.27900000000000003</v>
      </c>
      <c r="C7170">
        <v>5.5E-2</v>
      </c>
      <c r="D7170">
        <v>130000</v>
      </c>
      <c r="E7170">
        <v>90000</v>
      </c>
      <c r="F7170" s="1">
        <f t="shared" si="334"/>
        <v>0.69230769230769229</v>
      </c>
      <c r="G7170">
        <f t="shared" ref="G7170:G7233" si="336">IF(F7170&gt;1,1,0)</f>
        <v>0</v>
      </c>
    </row>
    <row r="7171" spans="1:7" x14ac:dyDescent="0.35">
      <c r="A7171">
        <f t="shared" si="335"/>
        <v>7170</v>
      </c>
      <c r="B7171">
        <v>1.4E-2</v>
      </c>
      <c r="C7171">
        <v>3.5000000000000003E-2</v>
      </c>
      <c r="D7171">
        <v>130000</v>
      </c>
      <c r="E7171">
        <v>104000</v>
      </c>
      <c r="F7171" s="1">
        <f t="shared" ref="F7171:F7234" si="337">E7171/D7171</f>
        <v>0.8</v>
      </c>
      <c r="G7171">
        <f t="shared" si="336"/>
        <v>0</v>
      </c>
    </row>
    <row r="7172" spans="1:7" x14ac:dyDescent="0.35">
      <c r="A7172">
        <f t="shared" ref="A7172:A7235" si="338">A7171+1</f>
        <v>7171</v>
      </c>
      <c r="B7172">
        <v>0</v>
      </c>
      <c r="C7172">
        <v>1.2E-2</v>
      </c>
      <c r="D7172">
        <v>130000</v>
      </c>
      <c r="E7172">
        <v>107000</v>
      </c>
      <c r="F7172" s="1">
        <f t="shared" si="337"/>
        <v>0.82307692307692304</v>
      </c>
      <c r="G7172">
        <f t="shared" si="336"/>
        <v>0</v>
      </c>
    </row>
    <row r="7173" spans="1:7" x14ac:dyDescent="0.35">
      <c r="A7173">
        <f t="shared" si="338"/>
        <v>7172</v>
      </c>
      <c r="B7173">
        <v>0</v>
      </c>
      <c r="C7173">
        <v>3.0000000000000001E-3</v>
      </c>
      <c r="D7173">
        <v>130000</v>
      </c>
      <c r="E7173">
        <v>99000</v>
      </c>
      <c r="F7173" s="1">
        <f t="shared" si="337"/>
        <v>0.7615384615384615</v>
      </c>
      <c r="G7173">
        <f t="shared" si="336"/>
        <v>0</v>
      </c>
    </row>
    <row r="7174" spans="1:7" x14ac:dyDescent="0.35">
      <c r="A7174">
        <f t="shared" si="338"/>
        <v>7173</v>
      </c>
      <c r="B7174">
        <v>0</v>
      </c>
      <c r="C7174">
        <v>2E-3</v>
      </c>
      <c r="D7174">
        <v>130000</v>
      </c>
      <c r="E7174">
        <v>98000</v>
      </c>
      <c r="F7174" s="1">
        <f t="shared" si="337"/>
        <v>0.75384615384615383</v>
      </c>
      <c r="G7174">
        <f t="shared" si="336"/>
        <v>0</v>
      </c>
    </row>
    <row r="7175" spans="1:7" x14ac:dyDescent="0.35">
      <c r="A7175">
        <f t="shared" si="338"/>
        <v>7174</v>
      </c>
      <c r="B7175">
        <v>0</v>
      </c>
      <c r="C7175">
        <v>8.9999999999999993E-3</v>
      </c>
      <c r="D7175">
        <v>130000</v>
      </c>
      <c r="E7175">
        <v>98000</v>
      </c>
      <c r="F7175" s="1">
        <f t="shared" si="337"/>
        <v>0.75384615384615383</v>
      </c>
      <c r="G7175">
        <f t="shared" si="336"/>
        <v>0</v>
      </c>
    </row>
    <row r="7176" spans="1:7" x14ac:dyDescent="0.35">
      <c r="A7176">
        <f t="shared" si="338"/>
        <v>7175</v>
      </c>
      <c r="B7176">
        <v>0</v>
      </c>
      <c r="C7176">
        <v>1.9E-2</v>
      </c>
      <c r="D7176">
        <v>130000</v>
      </c>
      <c r="E7176">
        <v>94000</v>
      </c>
      <c r="F7176" s="1">
        <f t="shared" si="337"/>
        <v>0.72307692307692306</v>
      </c>
      <c r="G7176">
        <f t="shared" si="336"/>
        <v>0</v>
      </c>
    </row>
    <row r="7177" spans="1:7" x14ac:dyDescent="0.35">
      <c r="A7177">
        <f t="shared" si="338"/>
        <v>7176</v>
      </c>
      <c r="B7177">
        <v>0</v>
      </c>
      <c r="C7177">
        <v>3.3000000000000002E-2</v>
      </c>
      <c r="D7177">
        <v>130000</v>
      </c>
      <c r="E7177">
        <v>74000</v>
      </c>
      <c r="F7177" s="1">
        <f t="shared" si="337"/>
        <v>0.56923076923076921</v>
      </c>
      <c r="G7177">
        <f t="shared" si="336"/>
        <v>0</v>
      </c>
    </row>
    <row r="7178" spans="1:7" x14ac:dyDescent="0.35">
      <c r="A7178">
        <f t="shared" si="338"/>
        <v>7177</v>
      </c>
      <c r="B7178">
        <v>0</v>
      </c>
      <c r="C7178">
        <v>0.05</v>
      </c>
      <c r="D7178">
        <v>130000</v>
      </c>
      <c r="E7178">
        <v>72000</v>
      </c>
      <c r="F7178" s="1">
        <f t="shared" si="337"/>
        <v>0.55384615384615388</v>
      </c>
      <c r="G7178">
        <f t="shared" si="336"/>
        <v>0</v>
      </c>
    </row>
    <row r="7179" spans="1:7" x14ac:dyDescent="0.35">
      <c r="A7179">
        <f t="shared" si="338"/>
        <v>7178</v>
      </c>
      <c r="B7179">
        <v>0</v>
      </c>
      <c r="C7179">
        <v>6.8000000000000005E-2</v>
      </c>
      <c r="D7179">
        <v>130000</v>
      </c>
      <c r="E7179">
        <v>30000</v>
      </c>
      <c r="F7179" s="1">
        <f t="shared" si="337"/>
        <v>0.23076923076923078</v>
      </c>
      <c r="G7179">
        <f t="shared" si="336"/>
        <v>0</v>
      </c>
    </row>
    <row r="7180" spans="1:7" x14ac:dyDescent="0.35">
      <c r="A7180">
        <f t="shared" si="338"/>
        <v>7179</v>
      </c>
      <c r="B7180">
        <v>0</v>
      </c>
      <c r="C7180">
        <v>7.1999999999999995E-2</v>
      </c>
      <c r="D7180">
        <v>130000</v>
      </c>
      <c r="E7180">
        <v>21000</v>
      </c>
      <c r="F7180" s="1">
        <f t="shared" si="337"/>
        <v>0.16153846153846155</v>
      </c>
      <c r="G7180">
        <f t="shared" si="336"/>
        <v>0</v>
      </c>
    </row>
    <row r="7181" spans="1:7" x14ac:dyDescent="0.35">
      <c r="A7181">
        <f t="shared" si="338"/>
        <v>7180</v>
      </c>
      <c r="B7181">
        <v>0</v>
      </c>
      <c r="C7181">
        <v>7.2999999999999995E-2</v>
      </c>
      <c r="D7181">
        <v>130000</v>
      </c>
      <c r="E7181">
        <v>3000</v>
      </c>
      <c r="F7181" s="1">
        <f t="shared" si="337"/>
        <v>2.3076923076923078E-2</v>
      </c>
      <c r="G7181">
        <f t="shared" si="336"/>
        <v>0</v>
      </c>
    </row>
    <row r="7182" spans="1:7" x14ac:dyDescent="0.35">
      <c r="A7182">
        <f t="shared" si="338"/>
        <v>7181</v>
      </c>
      <c r="B7182">
        <v>0</v>
      </c>
      <c r="C7182">
        <v>0.08</v>
      </c>
      <c r="D7182">
        <v>130000</v>
      </c>
      <c r="E7182">
        <v>27000</v>
      </c>
      <c r="F7182" s="1">
        <f t="shared" si="337"/>
        <v>0.2076923076923077</v>
      </c>
      <c r="G7182">
        <f t="shared" si="336"/>
        <v>0</v>
      </c>
    </row>
    <row r="7183" spans="1:7" x14ac:dyDescent="0.35">
      <c r="A7183">
        <f t="shared" si="338"/>
        <v>7182</v>
      </c>
      <c r="B7183">
        <v>0</v>
      </c>
      <c r="C7183">
        <v>0.09</v>
      </c>
      <c r="D7183">
        <v>130000</v>
      </c>
      <c r="E7183">
        <v>61000</v>
      </c>
      <c r="F7183" s="1">
        <f t="shared" si="337"/>
        <v>0.46923076923076923</v>
      </c>
      <c r="G7183">
        <f t="shared" si="336"/>
        <v>0</v>
      </c>
    </row>
    <row r="7184" spans="1:7" x14ac:dyDescent="0.35">
      <c r="A7184">
        <f t="shared" si="338"/>
        <v>7183</v>
      </c>
      <c r="B7184">
        <v>0</v>
      </c>
      <c r="C7184">
        <v>9.5000000000000001E-2</v>
      </c>
      <c r="D7184">
        <v>130000</v>
      </c>
      <c r="E7184">
        <v>59000</v>
      </c>
      <c r="F7184" s="1">
        <f t="shared" si="337"/>
        <v>0.45384615384615384</v>
      </c>
      <c r="G7184">
        <f t="shared" si="336"/>
        <v>0</v>
      </c>
    </row>
    <row r="7185" spans="1:7" x14ac:dyDescent="0.35">
      <c r="A7185">
        <f t="shared" si="338"/>
        <v>7184</v>
      </c>
      <c r="B7185">
        <v>8.4000000000000005E-2</v>
      </c>
      <c r="C7185">
        <v>8.6999999999999994E-2</v>
      </c>
      <c r="D7185">
        <v>130000</v>
      </c>
      <c r="E7185">
        <v>60000</v>
      </c>
      <c r="F7185" s="1">
        <f t="shared" si="337"/>
        <v>0.46153846153846156</v>
      </c>
      <c r="G7185">
        <f t="shared" si="336"/>
        <v>0</v>
      </c>
    </row>
    <row r="7186" spans="1:7" x14ac:dyDescent="0.35">
      <c r="A7186">
        <f t="shared" si="338"/>
        <v>7185</v>
      </c>
      <c r="B7186">
        <v>0.30399999999999999</v>
      </c>
      <c r="C7186">
        <v>4.7E-2</v>
      </c>
      <c r="D7186">
        <v>130000</v>
      </c>
      <c r="E7186">
        <v>75000</v>
      </c>
      <c r="F7186" s="1">
        <f t="shared" si="337"/>
        <v>0.57692307692307687</v>
      </c>
      <c r="G7186">
        <f t="shared" si="336"/>
        <v>0</v>
      </c>
    </row>
    <row r="7187" spans="1:7" x14ac:dyDescent="0.35">
      <c r="A7187">
        <f t="shared" si="338"/>
        <v>7186</v>
      </c>
      <c r="B7187">
        <v>0.45600000000000002</v>
      </c>
      <c r="C7187">
        <v>1.4E-2</v>
      </c>
      <c r="D7187">
        <v>130000</v>
      </c>
      <c r="E7187">
        <v>96000</v>
      </c>
      <c r="F7187" s="1">
        <f t="shared" si="337"/>
        <v>0.7384615384615385</v>
      </c>
      <c r="G7187">
        <f t="shared" si="336"/>
        <v>0</v>
      </c>
    </row>
    <row r="7188" spans="1:7" x14ac:dyDescent="0.35">
      <c r="A7188">
        <f t="shared" si="338"/>
        <v>7187</v>
      </c>
      <c r="B7188">
        <v>0.46300000000000002</v>
      </c>
      <c r="C7188">
        <v>5.0000000000000001E-3</v>
      </c>
      <c r="D7188">
        <v>130000</v>
      </c>
      <c r="E7188">
        <v>94000</v>
      </c>
      <c r="F7188" s="1">
        <f t="shared" si="337"/>
        <v>0.72307692307692306</v>
      </c>
      <c r="G7188">
        <f t="shared" si="336"/>
        <v>0</v>
      </c>
    </row>
    <row r="7189" spans="1:7" x14ac:dyDescent="0.35">
      <c r="A7189">
        <f t="shared" si="338"/>
        <v>7188</v>
      </c>
      <c r="B7189">
        <v>0.44400000000000001</v>
      </c>
      <c r="C7189">
        <v>8.9999999999999993E-3</v>
      </c>
      <c r="D7189">
        <v>130000</v>
      </c>
      <c r="E7189">
        <v>96000</v>
      </c>
      <c r="F7189" s="1">
        <f t="shared" si="337"/>
        <v>0.7384615384615385</v>
      </c>
      <c r="G7189">
        <f t="shared" si="336"/>
        <v>0</v>
      </c>
    </row>
    <row r="7190" spans="1:7" x14ac:dyDescent="0.35">
      <c r="A7190">
        <f t="shared" si="338"/>
        <v>7189</v>
      </c>
      <c r="B7190">
        <v>0.36199999999999999</v>
      </c>
      <c r="C7190">
        <v>1.0999999999999999E-2</v>
      </c>
      <c r="D7190">
        <v>130000</v>
      </c>
      <c r="E7190">
        <v>92000</v>
      </c>
      <c r="F7190" s="1">
        <f t="shared" si="337"/>
        <v>0.70769230769230773</v>
      </c>
      <c r="G7190">
        <f t="shared" si="336"/>
        <v>0</v>
      </c>
    </row>
    <row r="7191" spans="1:7" x14ac:dyDescent="0.35">
      <c r="A7191">
        <f t="shared" si="338"/>
        <v>7190</v>
      </c>
      <c r="B7191">
        <v>0.30099999999999999</v>
      </c>
      <c r="C7191">
        <v>7.0000000000000001E-3</v>
      </c>
      <c r="D7191">
        <v>130000</v>
      </c>
      <c r="E7191">
        <v>83000</v>
      </c>
      <c r="F7191" s="1">
        <f t="shared" si="337"/>
        <v>0.63846153846153841</v>
      </c>
      <c r="G7191">
        <f t="shared" si="336"/>
        <v>0</v>
      </c>
    </row>
    <row r="7192" spans="1:7" x14ac:dyDescent="0.35">
      <c r="A7192">
        <f t="shared" si="338"/>
        <v>7191</v>
      </c>
      <c r="B7192">
        <v>0.23300000000000001</v>
      </c>
      <c r="C7192">
        <v>4.0000000000000001E-3</v>
      </c>
      <c r="D7192">
        <v>130000</v>
      </c>
      <c r="E7192">
        <v>89000</v>
      </c>
      <c r="F7192" s="1">
        <f t="shared" si="337"/>
        <v>0.68461538461538463</v>
      </c>
      <c r="G7192">
        <f t="shared" si="336"/>
        <v>0</v>
      </c>
    </row>
    <row r="7193" spans="1:7" x14ac:dyDescent="0.35">
      <c r="A7193">
        <f t="shared" si="338"/>
        <v>7192</v>
      </c>
      <c r="B7193">
        <v>0.14000000000000001</v>
      </c>
      <c r="C7193">
        <v>3.0000000000000001E-3</v>
      </c>
      <c r="D7193">
        <v>130000</v>
      </c>
      <c r="E7193">
        <v>90000</v>
      </c>
      <c r="F7193" s="1">
        <f t="shared" si="337"/>
        <v>0.69230769230769229</v>
      </c>
      <c r="G7193">
        <f t="shared" si="336"/>
        <v>0</v>
      </c>
    </row>
    <row r="7194" spans="1:7" x14ac:dyDescent="0.35">
      <c r="A7194">
        <f t="shared" si="338"/>
        <v>7193</v>
      </c>
      <c r="B7194">
        <v>7.4999999999999997E-2</v>
      </c>
      <c r="C7194">
        <v>4.0000000000000001E-3</v>
      </c>
      <c r="D7194">
        <v>130000</v>
      </c>
      <c r="E7194">
        <v>74000</v>
      </c>
      <c r="F7194" s="1">
        <f t="shared" si="337"/>
        <v>0.56923076923076921</v>
      </c>
      <c r="G7194">
        <f t="shared" si="336"/>
        <v>0</v>
      </c>
    </row>
    <row r="7195" spans="1:7" x14ac:dyDescent="0.35">
      <c r="A7195">
        <f t="shared" si="338"/>
        <v>7194</v>
      </c>
      <c r="B7195">
        <v>3.0000000000000001E-3</v>
      </c>
      <c r="C7195">
        <v>3.0000000000000001E-3</v>
      </c>
      <c r="D7195">
        <v>130000</v>
      </c>
      <c r="E7195">
        <v>45000</v>
      </c>
      <c r="F7195" s="1">
        <f t="shared" si="337"/>
        <v>0.34615384615384615</v>
      </c>
      <c r="G7195">
        <f t="shared" si="336"/>
        <v>0</v>
      </c>
    </row>
    <row r="7196" spans="1:7" x14ac:dyDescent="0.35">
      <c r="A7196">
        <f t="shared" si="338"/>
        <v>7195</v>
      </c>
      <c r="B7196">
        <v>0</v>
      </c>
      <c r="C7196">
        <v>3.0000000000000001E-3</v>
      </c>
      <c r="D7196">
        <v>130000</v>
      </c>
      <c r="E7196">
        <v>67000</v>
      </c>
      <c r="F7196" s="1">
        <f t="shared" si="337"/>
        <v>0.51538461538461533</v>
      </c>
      <c r="G7196">
        <f t="shared" si="336"/>
        <v>0</v>
      </c>
    </row>
    <row r="7197" spans="1:7" x14ac:dyDescent="0.35">
      <c r="A7197">
        <f t="shared" si="338"/>
        <v>7196</v>
      </c>
      <c r="B7197">
        <v>0</v>
      </c>
      <c r="C7197">
        <v>3.0000000000000001E-3</v>
      </c>
      <c r="D7197">
        <v>130000</v>
      </c>
      <c r="E7197">
        <v>84000</v>
      </c>
      <c r="F7197" s="1">
        <f t="shared" si="337"/>
        <v>0.64615384615384619</v>
      </c>
      <c r="G7197">
        <f t="shared" si="336"/>
        <v>0</v>
      </c>
    </row>
    <row r="7198" spans="1:7" x14ac:dyDescent="0.35">
      <c r="A7198">
        <f t="shared" si="338"/>
        <v>7197</v>
      </c>
      <c r="B7198">
        <v>0</v>
      </c>
      <c r="C7198">
        <v>4.0000000000000001E-3</v>
      </c>
      <c r="D7198">
        <v>130000</v>
      </c>
      <c r="E7198">
        <v>84000</v>
      </c>
      <c r="F7198" s="1">
        <f t="shared" si="337"/>
        <v>0.64615384615384619</v>
      </c>
      <c r="G7198">
        <f t="shared" si="336"/>
        <v>0</v>
      </c>
    </row>
    <row r="7199" spans="1:7" x14ac:dyDescent="0.35">
      <c r="A7199">
        <f t="shared" si="338"/>
        <v>7198</v>
      </c>
      <c r="B7199">
        <v>0</v>
      </c>
      <c r="C7199">
        <v>0.01</v>
      </c>
      <c r="D7199">
        <v>130000</v>
      </c>
      <c r="E7199">
        <v>76000</v>
      </c>
      <c r="F7199" s="1">
        <f t="shared" si="337"/>
        <v>0.58461538461538465</v>
      </c>
      <c r="G7199">
        <f t="shared" si="336"/>
        <v>0</v>
      </c>
    </row>
    <row r="7200" spans="1:7" x14ac:dyDescent="0.35">
      <c r="A7200">
        <f t="shared" si="338"/>
        <v>7199</v>
      </c>
      <c r="B7200">
        <v>0</v>
      </c>
      <c r="C7200">
        <v>2.9000000000000001E-2</v>
      </c>
      <c r="D7200">
        <v>130000</v>
      </c>
      <c r="E7200">
        <v>64000</v>
      </c>
      <c r="F7200" s="1">
        <f t="shared" si="337"/>
        <v>0.49230769230769234</v>
      </c>
      <c r="G7200">
        <f t="shared" si="336"/>
        <v>0</v>
      </c>
    </row>
    <row r="7201" spans="1:7" x14ac:dyDescent="0.35">
      <c r="A7201">
        <f t="shared" si="338"/>
        <v>7200</v>
      </c>
      <c r="B7201">
        <v>0</v>
      </c>
      <c r="C7201">
        <v>6.8000000000000005E-2</v>
      </c>
      <c r="D7201">
        <v>130000</v>
      </c>
      <c r="E7201">
        <v>65000</v>
      </c>
      <c r="F7201" s="1">
        <f t="shared" si="337"/>
        <v>0.5</v>
      </c>
      <c r="G7201">
        <f t="shared" si="336"/>
        <v>0</v>
      </c>
    </row>
    <row r="7202" spans="1:7" x14ac:dyDescent="0.35">
      <c r="A7202">
        <f t="shared" si="338"/>
        <v>7201</v>
      </c>
      <c r="B7202">
        <v>0</v>
      </c>
      <c r="C7202">
        <v>9.9000000000000005E-2</v>
      </c>
      <c r="D7202">
        <v>130000</v>
      </c>
      <c r="E7202">
        <v>66000</v>
      </c>
      <c r="F7202" s="1">
        <f t="shared" si="337"/>
        <v>0.50769230769230766</v>
      </c>
      <c r="G7202">
        <f t="shared" si="336"/>
        <v>0</v>
      </c>
    </row>
    <row r="7203" spans="1:7" x14ac:dyDescent="0.35">
      <c r="A7203">
        <f t="shared" si="338"/>
        <v>7202</v>
      </c>
      <c r="B7203">
        <v>0</v>
      </c>
      <c r="C7203">
        <v>8.8999999999999996E-2</v>
      </c>
      <c r="D7203">
        <v>130000</v>
      </c>
      <c r="E7203">
        <v>64000</v>
      </c>
      <c r="F7203" s="1">
        <f t="shared" si="337"/>
        <v>0.49230769230769234</v>
      </c>
      <c r="G7203">
        <f t="shared" si="336"/>
        <v>0</v>
      </c>
    </row>
    <row r="7204" spans="1:7" x14ac:dyDescent="0.35">
      <c r="A7204">
        <f t="shared" si="338"/>
        <v>7203</v>
      </c>
      <c r="B7204">
        <v>0</v>
      </c>
      <c r="C7204">
        <v>3.7999999999999999E-2</v>
      </c>
      <c r="D7204">
        <v>130000</v>
      </c>
      <c r="E7204">
        <v>66000</v>
      </c>
      <c r="F7204" s="1">
        <f t="shared" si="337"/>
        <v>0.50769230769230766</v>
      </c>
      <c r="G7204">
        <f t="shared" si="336"/>
        <v>0</v>
      </c>
    </row>
    <row r="7205" spans="1:7" x14ac:dyDescent="0.35">
      <c r="A7205">
        <f t="shared" si="338"/>
        <v>7204</v>
      </c>
      <c r="B7205">
        <v>0</v>
      </c>
      <c r="C7205">
        <v>1.0999999999999999E-2</v>
      </c>
      <c r="D7205">
        <v>130000</v>
      </c>
      <c r="E7205">
        <v>67000</v>
      </c>
      <c r="F7205" s="1">
        <f t="shared" si="337"/>
        <v>0.51538461538461533</v>
      </c>
      <c r="G7205">
        <f t="shared" si="336"/>
        <v>0</v>
      </c>
    </row>
    <row r="7206" spans="1:7" x14ac:dyDescent="0.35">
      <c r="A7206">
        <f t="shared" si="338"/>
        <v>7205</v>
      </c>
      <c r="B7206">
        <v>0</v>
      </c>
      <c r="C7206">
        <v>8.0000000000000002E-3</v>
      </c>
      <c r="D7206">
        <v>130000</v>
      </c>
      <c r="E7206">
        <v>66000</v>
      </c>
      <c r="F7206" s="1">
        <f t="shared" si="337"/>
        <v>0.50769230769230766</v>
      </c>
      <c r="G7206">
        <f t="shared" si="336"/>
        <v>0</v>
      </c>
    </row>
    <row r="7207" spans="1:7" x14ac:dyDescent="0.35">
      <c r="A7207">
        <f t="shared" si="338"/>
        <v>7206</v>
      </c>
      <c r="B7207">
        <v>0</v>
      </c>
      <c r="C7207">
        <v>1.9E-2</v>
      </c>
      <c r="D7207">
        <v>130000</v>
      </c>
      <c r="E7207">
        <v>65000</v>
      </c>
      <c r="F7207" s="1">
        <f t="shared" si="337"/>
        <v>0.5</v>
      </c>
      <c r="G7207">
        <f t="shared" si="336"/>
        <v>0</v>
      </c>
    </row>
    <row r="7208" spans="1:7" x14ac:dyDescent="0.35">
      <c r="A7208">
        <f t="shared" si="338"/>
        <v>7207</v>
      </c>
      <c r="B7208">
        <v>0</v>
      </c>
      <c r="C7208">
        <v>4.9000000000000002E-2</v>
      </c>
      <c r="D7208">
        <v>130000</v>
      </c>
      <c r="E7208">
        <v>70000</v>
      </c>
      <c r="F7208" s="1">
        <f t="shared" si="337"/>
        <v>0.53846153846153844</v>
      </c>
      <c r="G7208">
        <f t="shared" si="336"/>
        <v>0</v>
      </c>
    </row>
    <row r="7209" spans="1:7" x14ac:dyDescent="0.35">
      <c r="A7209">
        <f t="shared" si="338"/>
        <v>7208</v>
      </c>
      <c r="B7209">
        <v>8.0000000000000002E-3</v>
      </c>
      <c r="C7209">
        <v>0.08</v>
      </c>
      <c r="D7209">
        <v>130000</v>
      </c>
      <c r="E7209">
        <v>44000</v>
      </c>
      <c r="F7209" s="1">
        <f t="shared" si="337"/>
        <v>0.33846153846153848</v>
      </c>
      <c r="G7209">
        <f t="shared" si="336"/>
        <v>0</v>
      </c>
    </row>
    <row r="7210" spans="1:7" x14ac:dyDescent="0.35">
      <c r="A7210">
        <f t="shared" si="338"/>
        <v>7209</v>
      </c>
      <c r="B7210">
        <v>8.1000000000000003E-2</v>
      </c>
      <c r="C7210">
        <v>5.6000000000000001E-2</v>
      </c>
      <c r="D7210">
        <v>130000</v>
      </c>
      <c r="E7210">
        <v>55000</v>
      </c>
      <c r="F7210" s="1">
        <f t="shared" si="337"/>
        <v>0.42307692307692307</v>
      </c>
      <c r="G7210">
        <f t="shared" si="336"/>
        <v>0</v>
      </c>
    </row>
    <row r="7211" spans="1:7" x14ac:dyDescent="0.35">
      <c r="A7211">
        <f t="shared" si="338"/>
        <v>7210</v>
      </c>
      <c r="B7211">
        <v>0.24099999999999999</v>
      </c>
      <c r="C7211">
        <v>5.0000000000000001E-3</v>
      </c>
      <c r="D7211">
        <v>130000</v>
      </c>
      <c r="E7211">
        <v>57000</v>
      </c>
      <c r="F7211" s="1">
        <f t="shared" si="337"/>
        <v>0.43846153846153846</v>
      </c>
      <c r="G7211">
        <f t="shared" si="336"/>
        <v>0</v>
      </c>
    </row>
    <row r="7212" spans="1:7" x14ac:dyDescent="0.35">
      <c r="A7212">
        <f t="shared" si="338"/>
        <v>7211</v>
      </c>
      <c r="B7212">
        <v>0.436</v>
      </c>
      <c r="C7212">
        <v>1.9E-2</v>
      </c>
      <c r="D7212">
        <v>130000</v>
      </c>
      <c r="E7212">
        <v>58000</v>
      </c>
      <c r="F7212" s="1">
        <f t="shared" si="337"/>
        <v>0.44615384615384618</v>
      </c>
      <c r="G7212">
        <f t="shared" si="336"/>
        <v>0</v>
      </c>
    </row>
    <row r="7213" spans="1:7" x14ac:dyDescent="0.35">
      <c r="A7213">
        <f t="shared" si="338"/>
        <v>7212</v>
      </c>
      <c r="B7213">
        <v>0.64700000000000002</v>
      </c>
      <c r="C7213">
        <v>6.0999999999999999E-2</v>
      </c>
      <c r="D7213">
        <v>130000</v>
      </c>
      <c r="E7213">
        <v>59000</v>
      </c>
      <c r="F7213" s="1">
        <f t="shared" si="337"/>
        <v>0.45384615384615384</v>
      </c>
      <c r="G7213">
        <f t="shared" si="336"/>
        <v>0</v>
      </c>
    </row>
    <row r="7214" spans="1:7" x14ac:dyDescent="0.35">
      <c r="A7214">
        <f t="shared" si="338"/>
        <v>7213</v>
      </c>
      <c r="B7214">
        <v>0.71499999999999997</v>
      </c>
      <c r="C7214">
        <v>9.8000000000000004E-2</v>
      </c>
      <c r="D7214">
        <v>130000</v>
      </c>
      <c r="E7214">
        <v>60000</v>
      </c>
      <c r="F7214" s="1">
        <f t="shared" si="337"/>
        <v>0.46153846153846156</v>
      </c>
      <c r="G7214">
        <f t="shared" si="336"/>
        <v>0</v>
      </c>
    </row>
    <row r="7215" spans="1:7" x14ac:dyDescent="0.35">
      <c r="A7215">
        <f t="shared" si="338"/>
        <v>7214</v>
      </c>
      <c r="B7215">
        <v>0.68200000000000005</v>
      </c>
      <c r="C7215">
        <v>0.13700000000000001</v>
      </c>
      <c r="D7215">
        <v>130000</v>
      </c>
      <c r="E7215">
        <v>65000</v>
      </c>
      <c r="F7215" s="1">
        <f t="shared" si="337"/>
        <v>0.5</v>
      </c>
      <c r="G7215">
        <f t="shared" si="336"/>
        <v>0</v>
      </c>
    </row>
    <row r="7216" spans="1:7" x14ac:dyDescent="0.35">
      <c r="A7216">
        <f t="shared" si="338"/>
        <v>7215</v>
      </c>
      <c r="B7216">
        <v>0.58099999999999996</v>
      </c>
      <c r="C7216">
        <v>0.17100000000000001</v>
      </c>
      <c r="D7216">
        <v>130000</v>
      </c>
      <c r="E7216">
        <v>72000</v>
      </c>
      <c r="F7216" s="1">
        <f t="shared" si="337"/>
        <v>0.55384615384615388</v>
      </c>
      <c r="G7216">
        <f t="shared" si="336"/>
        <v>0</v>
      </c>
    </row>
    <row r="7217" spans="1:7" x14ac:dyDescent="0.35">
      <c r="A7217">
        <f t="shared" si="338"/>
        <v>7216</v>
      </c>
      <c r="B7217">
        <v>0.38600000000000001</v>
      </c>
      <c r="C7217">
        <v>0.19600000000000001</v>
      </c>
      <c r="D7217">
        <v>130000</v>
      </c>
      <c r="E7217">
        <v>85000</v>
      </c>
      <c r="F7217" s="1">
        <f t="shared" si="337"/>
        <v>0.65384615384615385</v>
      </c>
      <c r="G7217">
        <f t="shared" si="336"/>
        <v>0</v>
      </c>
    </row>
    <row r="7218" spans="1:7" x14ac:dyDescent="0.35">
      <c r="A7218">
        <f t="shared" si="338"/>
        <v>7217</v>
      </c>
      <c r="B7218">
        <v>0.13300000000000001</v>
      </c>
      <c r="C7218">
        <v>0.219</v>
      </c>
      <c r="D7218">
        <v>130000</v>
      </c>
      <c r="E7218">
        <v>100000</v>
      </c>
      <c r="F7218" s="1">
        <f t="shared" si="337"/>
        <v>0.76923076923076927</v>
      </c>
      <c r="G7218">
        <f t="shared" si="336"/>
        <v>0</v>
      </c>
    </row>
    <row r="7219" spans="1:7" x14ac:dyDescent="0.35">
      <c r="A7219">
        <f t="shared" si="338"/>
        <v>7218</v>
      </c>
      <c r="B7219">
        <v>3.0000000000000001E-3</v>
      </c>
      <c r="C7219">
        <v>0.254</v>
      </c>
      <c r="D7219">
        <v>130000</v>
      </c>
      <c r="E7219">
        <v>90000</v>
      </c>
      <c r="F7219" s="1">
        <f t="shared" si="337"/>
        <v>0.69230769230769229</v>
      </c>
      <c r="G7219">
        <f t="shared" si="336"/>
        <v>0</v>
      </c>
    </row>
    <row r="7220" spans="1:7" x14ac:dyDescent="0.35">
      <c r="A7220">
        <f t="shared" si="338"/>
        <v>7219</v>
      </c>
      <c r="B7220">
        <v>0</v>
      </c>
      <c r="C7220">
        <v>0.252</v>
      </c>
      <c r="D7220">
        <v>130000</v>
      </c>
      <c r="E7220">
        <v>95000</v>
      </c>
      <c r="F7220" s="1">
        <f t="shared" si="337"/>
        <v>0.73076923076923073</v>
      </c>
      <c r="G7220">
        <f t="shared" si="336"/>
        <v>0</v>
      </c>
    </row>
    <row r="7221" spans="1:7" x14ac:dyDescent="0.35">
      <c r="A7221">
        <f t="shared" si="338"/>
        <v>7220</v>
      </c>
      <c r="B7221">
        <v>0</v>
      </c>
      <c r="C7221">
        <v>0.23499999999999999</v>
      </c>
      <c r="D7221">
        <v>130000</v>
      </c>
      <c r="E7221">
        <v>105000</v>
      </c>
      <c r="F7221" s="1">
        <f t="shared" si="337"/>
        <v>0.80769230769230771</v>
      </c>
      <c r="G7221">
        <f t="shared" si="336"/>
        <v>0</v>
      </c>
    </row>
    <row r="7222" spans="1:7" x14ac:dyDescent="0.35">
      <c r="A7222">
        <f t="shared" si="338"/>
        <v>7221</v>
      </c>
      <c r="B7222">
        <v>0</v>
      </c>
      <c r="C7222">
        <v>0.19400000000000001</v>
      </c>
      <c r="D7222">
        <v>130000</v>
      </c>
      <c r="E7222">
        <v>103000</v>
      </c>
      <c r="F7222" s="1">
        <f t="shared" si="337"/>
        <v>0.79230769230769227</v>
      </c>
      <c r="G7222">
        <f t="shared" si="336"/>
        <v>0</v>
      </c>
    </row>
    <row r="7223" spans="1:7" x14ac:dyDescent="0.35">
      <c r="A7223">
        <f t="shared" si="338"/>
        <v>7222</v>
      </c>
      <c r="B7223">
        <v>0</v>
      </c>
      <c r="C7223">
        <v>0.17</v>
      </c>
      <c r="D7223">
        <v>130000</v>
      </c>
      <c r="E7223">
        <v>97000</v>
      </c>
      <c r="F7223" s="1">
        <f t="shared" si="337"/>
        <v>0.74615384615384617</v>
      </c>
      <c r="G7223">
        <f t="shared" si="336"/>
        <v>0</v>
      </c>
    </row>
    <row r="7224" spans="1:7" x14ac:dyDescent="0.35">
      <c r="A7224">
        <f t="shared" si="338"/>
        <v>7223</v>
      </c>
      <c r="B7224">
        <v>0</v>
      </c>
      <c r="C7224">
        <v>0.14599999999999999</v>
      </c>
      <c r="D7224">
        <v>130000</v>
      </c>
      <c r="E7224">
        <v>74000</v>
      </c>
      <c r="F7224" s="1">
        <f t="shared" si="337"/>
        <v>0.56923076923076921</v>
      </c>
      <c r="G7224">
        <f t="shared" si="336"/>
        <v>0</v>
      </c>
    </row>
    <row r="7225" spans="1:7" x14ac:dyDescent="0.35">
      <c r="A7225">
        <f t="shared" si="338"/>
        <v>7224</v>
      </c>
      <c r="B7225">
        <v>0</v>
      </c>
      <c r="C7225">
        <v>0.11899999999999999</v>
      </c>
      <c r="D7225">
        <v>130000</v>
      </c>
      <c r="E7225">
        <v>50000</v>
      </c>
      <c r="F7225" s="1">
        <f t="shared" si="337"/>
        <v>0.38461538461538464</v>
      </c>
      <c r="G7225">
        <f t="shared" si="336"/>
        <v>0</v>
      </c>
    </row>
    <row r="7226" spans="1:7" x14ac:dyDescent="0.35">
      <c r="A7226">
        <f t="shared" si="338"/>
        <v>7225</v>
      </c>
      <c r="B7226">
        <v>0</v>
      </c>
      <c r="C7226">
        <v>9.5000000000000001E-2</v>
      </c>
      <c r="D7226">
        <v>130000</v>
      </c>
      <c r="E7226">
        <v>22000</v>
      </c>
      <c r="F7226" s="1">
        <f t="shared" si="337"/>
        <v>0.16923076923076924</v>
      </c>
      <c r="G7226">
        <f t="shared" si="336"/>
        <v>0</v>
      </c>
    </row>
    <row r="7227" spans="1:7" x14ac:dyDescent="0.35">
      <c r="A7227">
        <f t="shared" si="338"/>
        <v>7226</v>
      </c>
      <c r="B7227">
        <v>0</v>
      </c>
      <c r="C7227">
        <v>6.8000000000000005E-2</v>
      </c>
      <c r="D7227">
        <v>130000</v>
      </c>
      <c r="E7227">
        <v>6000</v>
      </c>
      <c r="F7227" s="1">
        <f t="shared" si="337"/>
        <v>4.6153846153846156E-2</v>
      </c>
      <c r="G7227">
        <f t="shared" si="336"/>
        <v>0</v>
      </c>
    </row>
    <row r="7228" spans="1:7" x14ac:dyDescent="0.35">
      <c r="A7228">
        <f t="shared" si="338"/>
        <v>7227</v>
      </c>
      <c r="B7228">
        <v>0</v>
      </c>
      <c r="C7228">
        <v>4.4999999999999998E-2</v>
      </c>
      <c r="D7228">
        <v>130000</v>
      </c>
      <c r="E7228">
        <v>0</v>
      </c>
      <c r="F7228" s="1">
        <f t="shared" si="337"/>
        <v>0</v>
      </c>
      <c r="G7228">
        <f t="shared" si="336"/>
        <v>0</v>
      </c>
    </row>
    <row r="7229" spans="1:7" x14ac:dyDescent="0.35">
      <c r="A7229">
        <f t="shared" si="338"/>
        <v>7228</v>
      </c>
      <c r="B7229">
        <v>0</v>
      </c>
      <c r="C7229">
        <v>2.7E-2</v>
      </c>
      <c r="D7229">
        <v>130000</v>
      </c>
      <c r="E7229">
        <v>0</v>
      </c>
      <c r="F7229" s="1">
        <f t="shared" si="337"/>
        <v>0</v>
      </c>
      <c r="G7229">
        <f t="shared" si="336"/>
        <v>0</v>
      </c>
    </row>
    <row r="7230" spans="1:7" x14ac:dyDescent="0.35">
      <c r="A7230">
        <f t="shared" si="338"/>
        <v>7229</v>
      </c>
      <c r="B7230">
        <v>0</v>
      </c>
      <c r="C7230">
        <v>1.7999999999999999E-2</v>
      </c>
      <c r="D7230">
        <v>130000</v>
      </c>
      <c r="E7230">
        <v>15000</v>
      </c>
      <c r="F7230" s="1">
        <f t="shared" si="337"/>
        <v>0.11538461538461539</v>
      </c>
      <c r="G7230">
        <f t="shared" si="336"/>
        <v>0</v>
      </c>
    </row>
    <row r="7231" spans="1:7" x14ac:dyDescent="0.35">
      <c r="A7231">
        <f t="shared" si="338"/>
        <v>7230</v>
      </c>
      <c r="B7231">
        <v>0</v>
      </c>
      <c r="C7231">
        <v>1.7000000000000001E-2</v>
      </c>
      <c r="D7231">
        <v>130000</v>
      </c>
      <c r="E7231">
        <v>41000</v>
      </c>
      <c r="F7231" s="1">
        <f t="shared" si="337"/>
        <v>0.31538461538461537</v>
      </c>
      <c r="G7231">
        <f t="shared" si="336"/>
        <v>0</v>
      </c>
    </row>
    <row r="7232" spans="1:7" x14ac:dyDescent="0.35">
      <c r="A7232">
        <f t="shared" si="338"/>
        <v>7231</v>
      </c>
      <c r="B7232">
        <v>0</v>
      </c>
      <c r="C7232">
        <v>1.7000000000000001E-2</v>
      </c>
      <c r="D7232">
        <v>130000</v>
      </c>
      <c r="E7232">
        <v>36000</v>
      </c>
      <c r="F7232" s="1">
        <f t="shared" si="337"/>
        <v>0.27692307692307694</v>
      </c>
      <c r="G7232">
        <f t="shared" si="336"/>
        <v>0</v>
      </c>
    </row>
    <row r="7233" spans="1:7" x14ac:dyDescent="0.35">
      <c r="A7233">
        <f t="shared" si="338"/>
        <v>7232</v>
      </c>
      <c r="B7233">
        <v>4.3999999999999997E-2</v>
      </c>
      <c r="C7233">
        <v>0.02</v>
      </c>
      <c r="D7233">
        <v>130000</v>
      </c>
      <c r="E7233">
        <v>33000</v>
      </c>
      <c r="F7233" s="1">
        <f t="shared" si="337"/>
        <v>0.25384615384615383</v>
      </c>
      <c r="G7233">
        <f t="shared" si="336"/>
        <v>0</v>
      </c>
    </row>
    <row r="7234" spans="1:7" x14ac:dyDescent="0.35">
      <c r="A7234">
        <f t="shared" si="338"/>
        <v>7233</v>
      </c>
      <c r="B7234">
        <v>0.23899999999999999</v>
      </c>
      <c r="C7234">
        <v>1.7999999999999999E-2</v>
      </c>
      <c r="D7234">
        <v>130000</v>
      </c>
      <c r="E7234">
        <v>52000</v>
      </c>
      <c r="F7234" s="1">
        <f t="shared" si="337"/>
        <v>0.4</v>
      </c>
      <c r="G7234">
        <f t="shared" ref="G7234:G7297" si="339">IF(F7234&gt;1,1,0)</f>
        <v>0</v>
      </c>
    </row>
    <row r="7235" spans="1:7" x14ac:dyDescent="0.35">
      <c r="A7235">
        <f t="shared" si="338"/>
        <v>7234</v>
      </c>
      <c r="B7235">
        <v>0.45100000000000001</v>
      </c>
      <c r="C7235">
        <v>0.02</v>
      </c>
      <c r="D7235">
        <v>130000</v>
      </c>
      <c r="E7235">
        <v>66000</v>
      </c>
      <c r="F7235" s="1">
        <f t="shared" ref="F7235:F7298" si="340">E7235/D7235</f>
        <v>0.50769230769230766</v>
      </c>
      <c r="G7235">
        <f t="shared" si="339"/>
        <v>0</v>
      </c>
    </row>
    <row r="7236" spans="1:7" x14ac:dyDescent="0.35">
      <c r="A7236">
        <f t="shared" ref="A7236:A7299" si="341">A7235+1</f>
        <v>7235</v>
      </c>
      <c r="B7236">
        <v>0.58699999999999997</v>
      </c>
      <c r="C7236">
        <v>1.2999999999999999E-2</v>
      </c>
      <c r="D7236">
        <v>130000</v>
      </c>
      <c r="E7236">
        <v>70000</v>
      </c>
      <c r="F7236" s="1">
        <f t="shared" si="340"/>
        <v>0.53846153846153844</v>
      </c>
      <c r="G7236">
        <f t="shared" si="339"/>
        <v>0</v>
      </c>
    </row>
    <row r="7237" spans="1:7" x14ac:dyDescent="0.35">
      <c r="A7237">
        <f t="shared" si="341"/>
        <v>7236</v>
      </c>
      <c r="B7237">
        <v>0.65</v>
      </c>
      <c r="C7237">
        <v>1.4999999999999999E-2</v>
      </c>
      <c r="D7237">
        <v>130000</v>
      </c>
      <c r="E7237">
        <v>65000</v>
      </c>
      <c r="F7237" s="1">
        <f t="shared" si="340"/>
        <v>0.5</v>
      </c>
      <c r="G7237">
        <f t="shared" si="339"/>
        <v>0</v>
      </c>
    </row>
    <row r="7238" spans="1:7" x14ac:dyDescent="0.35">
      <c r="A7238">
        <f t="shared" si="341"/>
        <v>7237</v>
      </c>
      <c r="B7238">
        <v>0.62</v>
      </c>
      <c r="C7238">
        <v>2.8000000000000001E-2</v>
      </c>
      <c r="D7238">
        <v>130000</v>
      </c>
      <c r="E7238">
        <v>66000</v>
      </c>
      <c r="F7238" s="1">
        <f t="shared" si="340"/>
        <v>0.50769230769230766</v>
      </c>
      <c r="G7238">
        <f t="shared" si="339"/>
        <v>0</v>
      </c>
    </row>
    <row r="7239" spans="1:7" x14ac:dyDescent="0.35">
      <c r="A7239">
        <f t="shared" si="341"/>
        <v>7238</v>
      </c>
      <c r="B7239">
        <v>0.52</v>
      </c>
      <c r="C7239">
        <v>3.1E-2</v>
      </c>
      <c r="D7239">
        <v>130000</v>
      </c>
      <c r="E7239">
        <v>64000</v>
      </c>
      <c r="F7239" s="1">
        <f t="shared" si="340"/>
        <v>0.49230769230769234</v>
      </c>
      <c r="G7239">
        <f t="shared" si="339"/>
        <v>0</v>
      </c>
    </row>
    <row r="7240" spans="1:7" x14ac:dyDescent="0.35">
      <c r="A7240">
        <f t="shared" si="341"/>
        <v>7239</v>
      </c>
      <c r="B7240">
        <v>0.44</v>
      </c>
      <c r="C7240">
        <v>2.7E-2</v>
      </c>
      <c r="D7240">
        <v>130000</v>
      </c>
      <c r="E7240">
        <v>69000</v>
      </c>
      <c r="F7240" s="1">
        <f t="shared" si="340"/>
        <v>0.53076923076923077</v>
      </c>
      <c r="G7240">
        <f t="shared" si="339"/>
        <v>0</v>
      </c>
    </row>
    <row r="7241" spans="1:7" x14ac:dyDescent="0.35">
      <c r="A7241">
        <f t="shared" si="341"/>
        <v>7240</v>
      </c>
      <c r="B7241">
        <v>0.34799999999999998</v>
      </c>
      <c r="C7241">
        <v>3.5999999999999997E-2</v>
      </c>
      <c r="D7241">
        <v>130000</v>
      </c>
      <c r="E7241">
        <v>61000</v>
      </c>
      <c r="F7241" s="1">
        <f t="shared" si="340"/>
        <v>0.46923076923076923</v>
      </c>
      <c r="G7241">
        <f t="shared" si="339"/>
        <v>0</v>
      </c>
    </row>
    <row r="7242" spans="1:7" x14ac:dyDescent="0.35">
      <c r="A7242">
        <f t="shared" si="341"/>
        <v>7241</v>
      </c>
      <c r="B7242">
        <v>0.11799999999999999</v>
      </c>
      <c r="C7242">
        <v>4.2000000000000003E-2</v>
      </c>
      <c r="D7242">
        <v>130000</v>
      </c>
      <c r="E7242">
        <v>70000</v>
      </c>
      <c r="F7242" s="1">
        <f t="shared" si="340"/>
        <v>0.53846153846153844</v>
      </c>
      <c r="G7242">
        <f t="shared" si="339"/>
        <v>0</v>
      </c>
    </row>
    <row r="7243" spans="1:7" x14ac:dyDescent="0.35">
      <c r="A7243">
        <f t="shared" si="341"/>
        <v>7242</v>
      </c>
      <c r="B7243">
        <v>4.0000000000000001E-3</v>
      </c>
      <c r="C7243">
        <v>4.2000000000000003E-2</v>
      </c>
      <c r="D7243">
        <v>130000</v>
      </c>
      <c r="E7243">
        <v>61000</v>
      </c>
      <c r="F7243" s="1">
        <f t="shared" si="340"/>
        <v>0.46923076923076923</v>
      </c>
      <c r="G7243">
        <f t="shared" si="339"/>
        <v>0</v>
      </c>
    </row>
    <row r="7244" spans="1:7" x14ac:dyDescent="0.35">
      <c r="A7244">
        <f t="shared" si="341"/>
        <v>7243</v>
      </c>
      <c r="B7244">
        <v>0</v>
      </c>
      <c r="C7244">
        <v>6.4000000000000001E-2</v>
      </c>
      <c r="D7244">
        <v>130000</v>
      </c>
      <c r="E7244">
        <v>81000</v>
      </c>
      <c r="F7244" s="1">
        <f t="shared" si="340"/>
        <v>0.62307692307692308</v>
      </c>
      <c r="G7244">
        <f t="shared" si="339"/>
        <v>0</v>
      </c>
    </row>
    <row r="7245" spans="1:7" x14ac:dyDescent="0.35">
      <c r="A7245">
        <f t="shared" si="341"/>
        <v>7244</v>
      </c>
      <c r="B7245">
        <v>0</v>
      </c>
      <c r="C7245">
        <v>8.7999999999999995E-2</v>
      </c>
      <c r="D7245">
        <v>130000</v>
      </c>
      <c r="E7245">
        <v>108000</v>
      </c>
      <c r="F7245" s="1">
        <f t="shared" si="340"/>
        <v>0.83076923076923082</v>
      </c>
      <c r="G7245">
        <f t="shared" si="339"/>
        <v>0</v>
      </c>
    </row>
    <row r="7246" spans="1:7" x14ac:dyDescent="0.35">
      <c r="A7246">
        <f t="shared" si="341"/>
        <v>7245</v>
      </c>
      <c r="B7246">
        <v>0</v>
      </c>
      <c r="C7246">
        <v>6.7000000000000004E-2</v>
      </c>
      <c r="D7246">
        <v>130000</v>
      </c>
      <c r="E7246">
        <v>106000</v>
      </c>
      <c r="F7246" s="1">
        <f t="shared" si="340"/>
        <v>0.81538461538461537</v>
      </c>
      <c r="G7246">
        <f t="shared" si="339"/>
        <v>0</v>
      </c>
    </row>
    <row r="7247" spans="1:7" x14ac:dyDescent="0.35">
      <c r="A7247">
        <f t="shared" si="341"/>
        <v>7246</v>
      </c>
      <c r="B7247">
        <v>0</v>
      </c>
      <c r="C7247">
        <v>4.5999999999999999E-2</v>
      </c>
      <c r="D7247">
        <v>130000</v>
      </c>
      <c r="E7247">
        <v>92000</v>
      </c>
      <c r="F7247" s="1">
        <f t="shared" si="340"/>
        <v>0.70769230769230773</v>
      </c>
      <c r="G7247">
        <f t="shared" si="339"/>
        <v>0</v>
      </c>
    </row>
    <row r="7248" spans="1:7" x14ac:dyDescent="0.35">
      <c r="A7248">
        <f t="shared" si="341"/>
        <v>7247</v>
      </c>
      <c r="B7248">
        <v>0</v>
      </c>
      <c r="C7248">
        <v>5.0999999999999997E-2</v>
      </c>
      <c r="D7248">
        <v>130000</v>
      </c>
      <c r="E7248">
        <v>75000</v>
      </c>
      <c r="F7248" s="1">
        <f t="shared" si="340"/>
        <v>0.57692307692307687</v>
      </c>
      <c r="G7248">
        <f t="shared" si="339"/>
        <v>0</v>
      </c>
    </row>
    <row r="7249" spans="1:7" x14ac:dyDescent="0.35">
      <c r="A7249">
        <f t="shared" si="341"/>
        <v>7248</v>
      </c>
      <c r="B7249">
        <v>0</v>
      </c>
      <c r="C7249">
        <v>6.5000000000000002E-2</v>
      </c>
      <c r="D7249">
        <v>130000</v>
      </c>
      <c r="E7249">
        <v>52000</v>
      </c>
      <c r="F7249" s="1">
        <f t="shared" si="340"/>
        <v>0.4</v>
      </c>
      <c r="G7249">
        <f t="shared" si="339"/>
        <v>0</v>
      </c>
    </row>
    <row r="7250" spans="1:7" x14ac:dyDescent="0.35">
      <c r="A7250">
        <f t="shared" si="341"/>
        <v>7249</v>
      </c>
      <c r="B7250">
        <v>0</v>
      </c>
      <c r="C7250">
        <v>8.2000000000000003E-2</v>
      </c>
      <c r="D7250">
        <v>130000</v>
      </c>
      <c r="E7250">
        <v>36000</v>
      </c>
      <c r="F7250" s="1">
        <f t="shared" si="340"/>
        <v>0.27692307692307694</v>
      </c>
      <c r="G7250">
        <f t="shared" si="339"/>
        <v>0</v>
      </c>
    </row>
    <row r="7251" spans="1:7" x14ac:dyDescent="0.35">
      <c r="A7251">
        <f t="shared" si="341"/>
        <v>7250</v>
      </c>
      <c r="B7251">
        <v>0</v>
      </c>
      <c r="C7251">
        <v>9.2999999999999999E-2</v>
      </c>
      <c r="D7251">
        <v>130000</v>
      </c>
      <c r="E7251">
        <v>22000</v>
      </c>
      <c r="F7251" s="1">
        <f t="shared" si="340"/>
        <v>0.16923076923076924</v>
      </c>
      <c r="G7251">
        <f t="shared" si="339"/>
        <v>0</v>
      </c>
    </row>
    <row r="7252" spans="1:7" x14ac:dyDescent="0.35">
      <c r="A7252">
        <f t="shared" si="341"/>
        <v>7251</v>
      </c>
      <c r="B7252">
        <v>0</v>
      </c>
      <c r="C7252">
        <v>8.8999999999999996E-2</v>
      </c>
      <c r="D7252">
        <v>130000</v>
      </c>
      <c r="E7252">
        <v>22000</v>
      </c>
      <c r="F7252" s="1">
        <f t="shared" si="340"/>
        <v>0.16923076923076924</v>
      </c>
      <c r="G7252">
        <f t="shared" si="339"/>
        <v>0</v>
      </c>
    </row>
    <row r="7253" spans="1:7" x14ac:dyDescent="0.35">
      <c r="A7253">
        <f t="shared" si="341"/>
        <v>7252</v>
      </c>
      <c r="B7253">
        <v>0</v>
      </c>
      <c r="C7253">
        <v>0.09</v>
      </c>
      <c r="D7253">
        <v>130000</v>
      </c>
      <c r="E7253">
        <v>22000</v>
      </c>
      <c r="F7253" s="1">
        <f t="shared" si="340"/>
        <v>0.16923076923076924</v>
      </c>
      <c r="G7253">
        <f t="shared" si="339"/>
        <v>0</v>
      </c>
    </row>
    <row r="7254" spans="1:7" x14ac:dyDescent="0.35">
      <c r="A7254">
        <f t="shared" si="341"/>
        <v>7253</v>
      </c>
      <c r="B7254">
        <v>0</v>
      </c>
      <c r="C7254">
        <v>8.8999999999999996E-2</v>
      </c>
      <c r="D7254">
        <v>130000</v>
      </c>
      <c r="E7254">
        <v>24000</v>
      </c>
      <c r="F7254" s="1">
        <f t="shared" si="340"/>
        <v>0.18461538461538463</v>
      </c>
      <c r="G7254">
        <f t="shared" si="339"/>
        <v>0</v>
      </c>
    </row>
    <row r="7255" spans="1:7" x14ac:dyDescent="0.35">
      <c r="A7255">
        <f t="shared" si="341"/>
        <v>7254</v>
      </c>
      <c r="B7255">
        <v>0</v>
      </c>
      <c r="C7255">
        <v>6.0999999999999999E-2</v>
      </c>
      <c r="D7255">
        <v>130000</v>
      </c>
      <c r="E7255">
        <v>55000</v>
      </c>
      <c r="F7255" s="1">
        <f t="shared" si="340"/>
        <v>0.42307692307692307</v>
      </c>
      <c r="G7255">
        <f t="shared" si="339"/>
        <v>0</v>
      </c>
    </row>
    <row r="7256" spans="1:7" x14ac:dyDescent="0.35">
      <c r="A7256">
        <f t="shared" si="341"/>
        <v>7255</v>
      </c>
      <c r="B7256">
        <v>0</v>
      </c>
      <c r="C7256">
        <v>2.8000000000000001E-2</v>
      </c>
      <c r="D7256">
        <v>130000</v>
      </c>
      <c r="E7256">
        <v>59000</v>
      </c>
      <c r="F7256" s="1">
        <f t="shared" si="340"/>
        <v>0.45384615384615384</v>
      </c>
      <c r="G7256">
        <f t="shared" si="339"/>
        <v>0</v>
      </c>
    </row>
    <row r="7257" spans="1:7" x14ac:dyDescent="0.35">
      <c r="A7257">
        <f t="shared" si="341"/>
        <v>7256</v>
      </c>
      <c r="B7257">
        <v>3.9E-2</v>
      </c>
      <c r="C7257">
        <v>8.9999999999999993E-3</v>
      </c>
      <c r="D7257">
        <v>130000</v>
      </c>
      <c r="E7257">
        <v>51000</v>
      </c>
      <c r="F7257" s="1">
        <f t="shared" si="340"/>
        <v>0.3923076923076923</v>
      </c>
      <c r="G7257">
        <f t="shared" si="339"/>
        <v>0</v>
      </c>
    </row>
    <row r="7258" spans="1:7" x14ac:dyDescent="0.35">
      <c r="A7258">
        <f t="shared" si="341"/>
        <v>7257</v>
      </c>
      <c r="B7258">
        <v>0.20599999999999999</v>
      </c>
      <c r="C7258">
        <v>1E-3</v>
      </c>
      <c r="D7258">
        <v>130000</v>
      </c>
      <c r="E7258">
        <v>72000</v>
      </c>
      <c r="F7258" s="1">
        <f t="shared" si="340"/>
        <v>0.55384615384615388</v>
      </c>
      <c r="G7258">
        <f t="shared" si="339"/>
        <v>0</v>
      </c>
    </row>
    <row r="7259" spans="1:7" x14ac:dyDescent="0.35">
      <c r="A7259">
        <f t="shared" si="341"/>
        <v>7258</v>
      </c>
      <c r="B7259">
        <v>0.20300000000000001</v>
      </c>
      <c r="C7259">
        <v>0.01</v>
      </c>
      <c r="D7259">
        <v>130000</v>
      </c>
      <c r="E7259">
        <v>99000</v>
      </c>
      <c r="F7259" s="1">
        <f t="shared" si="340"/>
        <v>0.7615384615384615</v>
      </c>
      <c r="G7259">
        <f t="shared" si="339"/>
        <v>0</v>
      </c>
    </row>
    <row r="7260" spans="1:7" x14ac:dyDescent="0.35">
      <c r="A7260">
        <f t="shared" si="341"/>
        <v>7259</v>
      </c>
      <c r="B7260">
        <v>0.17499999999999999</v>
      </c>
      <c r="C7260">
        <v>4.2999999999999997E-2</v>
      </c>
      <c r="D7260">
        <v>130000</v>
      </c>
      <c r="E7260">
        <v>99000</v>
      </c>
      <c r="F7260" s="1">
        <f t="shared" si="340"/>
        <v>0.7615384615384615</v>
      </c>
      <c r="G7260">
        <f t="shared" si="339"/>
        <v>0</v>
      </c>
    </row>
    <row r="7261" spans="1:7" x14ac:dyDescent="0.35">
      <c r="A7261">
        <f t="shared" si="341"/>
        <v>7260</v>
      </c>
      <c r="B7261">
        <v>0.20100000000000001</v>
      </c>
      <c r="C7261">
        <v>7.5999999999999998E-2</v>
      </c>
      <c r="D7261">
        <v>130000</v>
      </c>
      <c r="E7261">
        <v>99000</v>
      </c>
      <c r="F7261" s="1">
        <f t="shared" si="340"/>
        <v>0.7615384615384615</v>
      </c>
      <c r="G7261">
        <f t="shared" si="339"/>
        <v>0</v>
      </c>
    </row>
    <row r="7262" spans="1:7" x14ac:dyDescent="0.35">
      <c r="A7262">
        <f t="shared" si="341"/>
        <v>7261</v>
      </c>
      <c r="B7262">
        <v>0.29599999999999999</v>
      </c>
      <c r="C7262">
        <v>0.111</v>
      </c>
      <c r="D7262">
        <v>130000</v>
      </c>
      <c r="E7262">
        <v>87000</v>
      </c>
      <c r="F7262" s="1">
        <f t="shared" si="340"/>
        <v>0.66923076923076918</v>
      </c>
      <c r="G7262">
        <f t="shared" si="339"/>
        <v>0</v>
      </c>
    </row>
    <row r="7263" spans="1:7" x14ac:dyDescent="0.35">
      <c r="A7263">
        <f t="shared" si="341"/>
        <v>7262</v>
      </c>
      <c r="B7263">
        <v>0.35199999999999998</v>
      </c>
      <c r="C7263">
        <v>0.13600000000000001</v>
      </c>
      <c r="D7263">
        <v>130000</v>
      </c>
      <c r="E7263">
        <v>74000</v>
      </c>
      <c r="F7263" s="1">
        <f t="shared" si="340"/>
        <v>0.56923076923076921</v>
      </c>
      <c r="G7263">
        <f t="shared" si="339"/>
        <v>0</v>
      </c>
    </row>
    <row r="7264" spans="1:7" x14ac:dyDescent="0.35">
      <c r="A7264">
        <f t="shared" si="341"/>
        <v>7263</v>
      </c>
      <c r="B7264">
        <v>0.23300000000000001</v>
      </c>
      <c r="C7264">
        <v>0.16900000000000001</v>
      </c>
      <c r="D7264">
        <v>130000</v>
      </c>
      <c r="E7264">
        <v>74000</v>
      </c>
      <c r="F7264" s="1">
        <f t="shared" si="340"/>
        <v>0.56923076923076921</v>
      </c>
      <c r="G7264">
        <f t="shared" si="339"/>
        <v>0</v>
      </c>
    </row>
    <row r="7265" spans="1:7" x14ac:dyDescent="0.35">
      <c r="A7265">
        <f t="shared" si="341"/>
        <v>7264</v>
      </c>
      <c r="B7265">
        <v>0.10100000000000001</v>
      </c>
      <c r="C7265">
        <v>0.189</v>
      </c>
      <c r="D7265">
        <v>130000</v>
      </c>
      <c r="E7265">
        <v>79000</v>
      </c>
      <c r="F7265" s="1">
        <f t="shared" si="340"/>
        <v>0.60769230769230764</v>
      </c>
      <c r="G7265">
        <f t="shared" si="339"/>
        <v>0</v>
      </c>
    </row>
    <row r="7266" spans="1:7" x14ac:dyDescent="0.35">
      <c r="A7266">
        <f t="shared" si="341"/>
        <v>7265</v>
      </c>
      <c r="B7266">
        <v>3.2000000000000001E-2</v>
      </c>
      <c r="C7266">
        <v>0.223</v>
      </c>
      <c r="D7266">
        <v>130000</v>
      </c>
      <c r="E7266">
        <v>65000</v>
      </c>
      <c r="F7266" s="1">
        <f t="shared" si="340"/>
        <v>0.5</v>
      </c>
      <c r="G7266">
        <f t="shared" si="339"/>
        <v>0</v>
      </c>
    </row>
    <row r="7267" spans="1:7" x14ac:dyDescent="0.35">
      <c r="A7267">
        <f t="shared" si="341"/>
        <v>7266</v>
      </c>
      <c r="B7267">
        <v>0</v>
      </c>
      <c r="C7267">
        <v>0.317</v>
      </c>
      <c r="D7267">
        <v>130000</v>
      </c>
      <c r="E7267">
        <v>47000</v>
      </c>
      <c r="F7267" s="1">
        <f t="shared" si="340"/>
        <v>0.36153846153846153</v>
      </c>
      <c r="G7267">
        <f t="shared" si="339"/>
        <v>0</v>
      </c>
    </row>
    <row r="7268" spans="1:7" x14ac:dyDescent="0.35">
      <c r="A7268">
        <f t="shared" si="341"/>
        <v>7267</v>
      </c>
      <c r="B7268">
        <v>0</v>
      </c>
      <c r="C7268">
        <v>0.40799999999999997</v>
      </c>
      <c r="D7268">
        <v>130000</v>
      </c>
      <c r="E7268">
        <v>63000</v>
      </c>
      <c r="F7268" s="1">
        <f t="shared" si="340"/>
        <v>0.48461538461538461</v>
      </c>
      <c r="G7268">
        <f t="shared" si="339"/>
        <v>0</v>
      </c>
    </row>
    <row r="7269" spans="1:7" x14ac:dyDescent="0.35">
      <c r="A7269">
        <f t="shared" si="341"/>
        <v>7268</v>
      </c>
      <c r="B7269">
        <v>0</v>
      </c>
      <c r="C7269">
        <v>0.44900000000000001</v>
      </c>
      <c r="D7269">
        <v>130000</v>
      </c>
      <c r="E7269">
        <v>73000</v>
      </c>
      <c r="F7269" s="1">
        <f t="shared" si="340"/>
        <v>0.56153846153846154</v>
      </c>
      <c r="G7269">
        <f t="shared" si="339"/>
        <v>0</v>
      </c>
    </row>
    <row r="7270" spans="1:7" x14ac:dyDescent="0.35">
      <c r="A7270">
        <f t="shared" si="341"/>
        <v>7269</v>
      </c>
      <c r="B7270">
        <v>0</v>
      </c>
      <c r="C7270">
        <v>0.43</v>
      </c>
      <c r="D7270">
        <v>130000</v>
      </c>
      <c r="E7270">
        <v>79000</v>
      </c>
      <c r="F7270" s="1">
        <f t="shared" si="340"/>
        <v>0.60769230769230764</v>
      </c>
      <c r="G7270">
        <f t="shared" si="339"/>
        <v>0</v>
      </c>
    </row>
    <row r="7271" spans="1:7" x14ac:dyDescent="0.35">
      <c r="A7271">
        <f t="shared" si="341"/>
        <v>7270</v>
      </c>
      <c r="B7271">
        <v>0</v>
      </c>
      <c r="C7271">
        <v>0.40600000000000003</v>
      </c>
      <c r="D7271">
        <v>130000</v>
      </c>
      <c r="E7271">
        <v>65000</v>
      </c>
      <c r="F7271" s="1">
        <f t="shared" si="340"/>
        <v>0.5</v>
      </c>
      <c r="G7271">
        <f t="shared" si="339"/>
        <v>0</v>
      </c>
    </row>
    <row r="7272" spans="1:7" x14ac:dyDescent="0.35">
      <c r="A7272">
        <f t="shared" si="341"/>
        <v>7271</v>
      </c>
      <c r="B7272">
        <v>0</v>
      </c>
      <c r="C7272">
        <v>0.41299999999999998</v>
      </c>
      <c r="D7272">
        <v>130000</v>
      </c>
      <c r="E7272">
        <v>54000</v>
      </c>
      <c r="F7272" s="1">
        <f t="shared" si="340"/>
        <v>0.41538461538461541</v>
      </c>
      <c r="G7272">
        <f t="shared" si="339"/>
        <v>0</v>
      </c>
    </row>
    <row r="7273" spans="1:7" x14ac:dyDescent="0.35">
      <c r="A7273">
        <f t="shared" si="341"/>
        <v>7272</v>
      </c>
      <c r="B7273">
        <v>0</v>
      </c>
      <c r="C7273">
        <v>0.41</v>
      </c>
      <c r="D7273">
        <v>130000</v>
      </c>
      <c r="E7273">
        <v>39000</v>
      </c>
      <c r="F7273" s="1">
        <f t="shared" si="340"/>
        <v>0.3</v>
      </c>
      <c r="G7273">
        <f t="shared" si="339"/>
        <v>0</v>
      </c>
    </row>
    <row r="7274" spans="1:7" x14ac:dyDescent="0.35">
      <c r="A7274">
        <f t="shared" si="341"/>
        <v>7273</v>
      </c>
      <c r="B7274">
        <v>0</v>
      </c>
      <c r="C7274">
        <v>0.35499999999999998</v>
      </c>
      <c r="D7274">
        <v>130000</v>
      </c>
      <c r="E7274">
        <v>27000</v>
      </c>
      <c r="F7274" s="1">
        <f t="shared" si="340"/>
        <v>0.2076923076923077</v>
      </c>
      <c r="G7274">
        <f t="shared" si="339"/>
        <v>0</v>
      </c>
    </row>
    <row r="7275" spans="1:7" x14ac:dyDescent="0.35">
      <c r="A7275">
        <f t="shared" si="341"/>
        <v>7274</v>
      </c>
      <c r="B7275">
        <v>0</v>
      </c>
      <c r="C7275">
        <v>0.27400000000000002</v>
      </c>
      <c r="D7275">
        <v>130000</v>
      </c>
      <c r="E7275">
        <v>22000</v>
      </c>
      <c r="F7275" s="1">
        <f t="shared" si="340"/>
        <v>0.16923076923076924</v>
      </c>
      <c r="G7275">
        <f t="shared" si="339"/>
        <v>0</v>
      </c>
    </row>
    <row r="7276" spans="1:7" x14ac:dyDescent="0.35">
      <c r="A7276">
        <f t="shared" si="341"/>
        <v>7275</v>
      </c>
      <c r="B7276">
        <v>0</v>
      </c>
      <c r="C7276">
        <v>0.22900000000000001</v>
      </c>
      <c r="D7276">
        <v>130000</v>
      </c>
      <c r="E7276">
        <v>0</v>
      </c>
      <c r="F7276" s="1">
        <f t="shared" si="340"/>
        <v>0</v>
      </c>
      <c r="G7276">
        <f t="shared" si="339"/>
        <v>0</v>
      </c>
    </row>
    <row r="7277" spans="1:7" x14ac:dyDescent="0.35">
      <c r="A7277">
        <f t="shared" si="341"/>
        <v>7276</v>
      </c>
      <c r="B7277">
        <v>0</v>
      </c>
      <c r="C7277">
        <v>0.2</v>
      </c>
      <c r="D7277">
        <v>130000</v>
      </c>
      <c r="E7277">
        <v>0</v>
      </c>
      <c r="F7277" s="1">
        <f t="shared" si="340"/>
        <v>0</v>
      </c>
      <c r="G7277">
        <f t="shared" si="339"/>
        <v>0</v>
      </c>
    </row>
    <row r="7278" spans="1:7" x14ac:dyDescent="0.35">
      <c r="A7278">
        <f t="shared" si="341"/>
        <v>7277</v>
      </c>
      <c r="B7278">
        <v>0</v>
      </c>
      <c r="C7278">
        <v>0.17299999999999999</v>
      </c>
      <c r="D7278">
        <v>130000</v>
      </c>
      <c r="E7278">
        <v>10000</v>
      </c>
      <c r="F7278" s="1">
        <f t="shared" si="340"/>
        <v>7.6923076923076927E-2</v>
      </c>
      <c r="G7278">
        <f t="shared" si="339"/>
        <v>0</v>
      </c>
    </row>
    <row r="7279" spans="1:7" x14ac:dyDescent="0.35">
      <c r="A7279">
        <f t="shared" si="341"/>
        <v>7278</v>
      </c>
      <c r="B7279">
        <v>0</v>
      </c>
      <c r="C7279">
        <v>0.154</v>
      </c>
      <c r="D7279">
        <v>130000</v>
      </c>
      <c r="E7279">
        <v>40000</v>
      </c>
      <c r="F7279" s="1">
        <f t="shared" si="340"/>
        <v>0.30769230769230771</v>
      </c>
      <c r="G7279">
        <f t="shared" si="339"/>
        <v>0</v>
      </c>
    </row>
    <row r="7280" spans="1:7" x14ac:dyDescent="0.35">
      <c r="A7280">
        <f t="shared" si="341"/>
        <v>7279</v>
      </c>
      <c r="B7280">
        <v>0</v>
      </c>
      <c r="C7280">
        <v>0.14299999999999999</v>
      </c>
      <c r="D7280">
        <v>130000</v>
      </c>
      <c r="E7280">
        <v>64000</v>
      </c>
      <c r="F7280" s="1">
        <f t="shared" si="340"/>
        <v>0.49230769230769234</v>
      </c>
      <c r="G7280">
        <f t="shared" si="339"/>
        <v>0</v>
      </c>
    </row>
    <row r="7281" spans="1:7" x14ac:dyDescent="0.35">
      <c r="A7281">
        <f t="shared" si="341"/>
        <v>7280</v>
      </c>
      <c r="B7281">
        <v>0.04</v>
      </c>
      <c r="C7281">
        <v>0.14299999999999999</v>
      </c>
      <c r="D7281">
        <v>130000</v>
      </c>
      <c r="E7281">
        <v>67000</v>
      </c>
      <c r="F7281" s="1">
        <f t="shared" si="340"/>
        <v>0.51538461538461533</v>
      </c>
      <c r="G7281">
        <f t="shared" si="339"/>
        <v>0</v>
      </c>
    </row>
    <row r="7282" spans="1:7" x14ac:dyDescent="0.35">
      <c r="A7282">
        <f t="shared" si="341"/>
        <v>7281</v>
      </c>
      <c r="B7282">
        <v>0.23799999999999999</v>
      </c>
      <c r="C7282">
        <v>0.114</v>
      </c>
      <c r="D7282">
        <v>130000</v>
      </c>
      <c r="E7282">
        <v>63000</v>
      </c>
      <c r="F7282" s="1">
        <f t="shared" si="340"/>
        <v>0.48461538461538461</v>
      </c>
      <c r="G7282">
        <f t="shared" si="339"/>
        <v>0</v>
      </c>
    </row>
    <row r="7283" spans="1:7" x14ac:dyDescent="0.35">
      <c r="A7283">
        <f t="shared" si="341"/>
        <v>7282</v>
      </c>
      <c r="B7283">
        <v>0.441</v>
      </c>
      <c r="C7283">
        <v>0.15</v>
      </c>
      <c r="D7283">
        <v>130000</v>
      </c>
      <c r="E7283">
        <v>58000</v>
      </c>
      <c r="F7283" s="1">
        <f t="shared" si="340"/>
        <v>0.44615384615384618</v>
      </c>
      <c r="G7283">
        <f t="shared" si="339"/>
        <v>0</v>
      </c>
    </row>
    <row r="7284" spans="1:7" x14ac:dyDescent="0.35">
      <c r="A7284">
        <f t="shared" si="341"/>
        <v>7283</v>
      </c>
      <c r="B7284">
        <v>0.54</v>
      </c>
      <c r="C7284">
        <v>0.185</v>
      </c>
      <c r="D7284">
        <v>130000</v>
      </c>
      <c r="E7284">
        <v>76000</v>
      </c>
      <c r="F7284" s="1">
        <f t="shared" si="340"/>
        <v>0.58461538461538465</v>
      </c>
      <c r="G7284">
        <f t="shared" si="339"/>
        <v>0</v>
      </c>
    </row>
    <row r="7285" spans="1:7" x14ac:dyDescent="0.35">
      <c r="A7285">
        <f t="shared" si="341"/>
        <v>7284</v>
      </c>
      <c r="B7285">
        <v>0.64</v>
      </c>
      <c r="C7285">
        <v>0.245</v>
      </c>
      <c r="D7285">
        <v>130000</v>
      </c>
      <c r="E7285">
        <v>76000</v>
      </c>
      <c r="F7285" s="1">
        <f t="shared" si="340"/>
        <v>0.58461538461538465</v>
      </c>
      <c r="G7285">
        <f t="shared" si="339"/>
        <v>0</v>
      </c>
    </row>
    <row r="7286" spans="1:7" x14ac:dyDescent="0.35">
      <c r="A7286">
        <f t="shared" si="341"/>
        <v>7285</v>
      </c>
      <c r="B7286">
        <v>0.67800000000000005</v>
      </c>
      <c r="C7286">
        <v>0.30499999999999999</v>
      </c>
      <c r="D7286">
        <v>130000</v>
      </c>
      <c r="E7286">
        <v>55000</v>
      </c>
      <c r="F7286" s="1">
        <f t="shared" si="340"/>
        <v>0.42307692307692307</v>
      </c>
      <c r="G7286">
        <f t="shared" si="339"/>
        <v>0</v>
      </c>
    </row>
    <row r="7287" spans="1:7" x14ac:dyDescent="0.35">
      <c r="A7287">
        <f t="shared" si="341"/>
        <v>7286</v>
      </c>
      <c r="B7287">
        <v>0.64500000000000002</v>
      </c>
      <c r="C7287">
        <v>0.34100000000000003</v>
      </c>
      <c r="D7287">
        <v>130000</v>
      </c>
      <c r="E7287">
        <v>49000</v>
      </c>
      <c r="F7287" s="1">
        <f t="shared" si="340"/>
        <v>0.37692307692307692</v>
      </c>
      <c r="G7287">
        <f t="shared" si="339"/>
        <v>0</v>
      </c>
    </row>
    <row r="7288" spans="1:7" x14ac:dyDescent="0.35">
      <c r="A7288">
        <f t="shared" si="341"/>
        <v>7287</v>
      </c>
      <c r="B7288">
        <v>0.54400000000000004</v>
      </c>
      <c r="C7288">
        <v>0.35799999999999998</v>
      </c>
      <c r="D7288">
        <v>130000</v>
      </c>
      <c r="E7288">
        <v>50000</v>
      </c>
      <c r="F7288" s="1">
        <f t="shared" si="340"/>
        <v>0.38461538461538464</v>
      </c>
      <c r="G7288">
        <f t="shared" si="339"/>
        <v>0</v>
      </c>
    </row>
    <row r="7289" spans="1:7" x14ac:dyDescent="0.35">
      <c r="A7289">
        <f t="shared" si="341"/>
        <v>7288</v>
      </c>
      <c r="B7289">
        <v>0.36699999999999999</v>
      </c>
      <c r="C7289">
        <v>0.34499999999999997</v>
      </c>
      <c r="D7289">
        <v>130000</v>
      </c>
      <c r="E7289">
        <v>49000</v>
      </c>
      <c r="F7289" s="1">
        <f t="shared" si="340"/>
        <v>0.37692307692307692</v>
      </c>
      <c r="G7289">
        <f t="shared" si="339"/>
        <v>0</v>
      </c>
    </row>
    <row r="7290" spans="1:7" x14ac:dyDescent="0.35">
      <c r="A7290">
        <f t="shared" si="341"/>
        <v>7289</v>
      </c>
      <c r="B7290">
        <v>0.16200000000000001</v>
      </c>
      <c r="C7290">
        <v>0.27200000000000002</v>
      </c>
      <c r="D7290">
        <v>130000</v>
      </c>
      <c r="E7290">
        <v>50000</v>
      </c>
      <c r="F7290" s="1">
        <f t="shared" si="340"/>
        <v>0.38461538461538464</v>
      </c>
      <c r="G7290">
        <f t="shared" si="339"/>
        <v>0</v>
      </c>
    </row>
    <row r="7291" spans="1:7" x14ac:dyDescent="0.35">
      <c r="A7291">
        <f t="shared" si="341"/>
        <v>7290</v>
      </c>
      <c r="B7291">
        <v>3.0000000000000001E-3</v>
      </c>
      <c r="C7291">
        <v>0.20899999999999999</v>
      </c>
      <c r="D7291">
        <v>130000</v>
      </c>
      <c r="E7291">
        <v>49000</v>
      </c>
      <c r="F7291" s="1">
        <f t="shared" si="340"/>
        <v>0.37692307692307692</v>
      </c>
      <c r="G7291">
        <f t="shared" si="339"/>
        <v>0</v>
      </c>
    </row>
    <row r="7292" spans="1:7" x14ac:dyDescent="0.35">
      <c r="A7292">
        <f t="shared" si="341"/>
        <v>7291</v>
      </c>
      <c r="B7292">
        <v>0</v>
      </c>
      <c r="C7292">
        <v>0.161</v>
      </c>
      <c r="D7292">
        <v>130000</v>
      </c>
      <c r="E7292">
        <v>62000</v>
      </c>
      <c r="F7292" s="1">
        <f t="shared" si="340"/>
        <v>0.47692307692307695</v>
      </c>
      <c r="G7292">
        <f t="shared" si="339"/>
        <v>0</v>
      </c>
    </row>
    <row r="7293" spans="1:7" x14ac:dyDescent="0.35">
      <c r="A7293">
        <f t="shared" si="341"/>
        <v>7292</v>
      </c>
      <c r="B7293">
        <v>0</v>
      </c>
      <c r="C7293">
        <v>0.123</v>
      </c>
      <c r="D7293">
        <v>130000</v>
      </c>
      <c r="E7293">
        <v>75000</v>
      </c>
      <c r="F7293" s="1">
        <f t="shared" si="340"/>
        <v>0.57692307692307687</v>
      </c>
      <c r="G7293">
        <f t="shared" si="339"/>
        <v>0</v>
      </c>
    </row>
    <row r="7294" spans="1:7" x14ac:dyDescent="0.35">
      <c r="A7294">
        <f t="shared" si="341"/>
        <v>7293</v>
      </c>
      <c r="B7294">
        <v>0</v>
      </c>
      <c r="C7294">
        <v>0.107</v>
      </c>
      <c r="D7294">
        <v>130000</v>
      </c>
      <c r="E7294">
        <v>78000</v>
      </c>
      <c r="F7294" s="1">
        <f t="shared" si="340"/>
        <v>0.6</v>
      </c>
      <c r="G7294">
        <f t="shared" si="339"/>
        <v>0</v>
      </c>
    </row>
    <row r="7295" spans="1:7" x14ac:dyDescent="0.35">
      <c r="A7295">
        <f t="shared" si="341"/>
        <v>7294</v>
      </c>
      <c r="B7295">
        <v>0</v>
      </c>
      <c r="C7295">
        <v>0.112</v>
      </c>
      <c r="D7295">
        <v>130000</v>
      </c>
      <c r="E7295">
        <v>71000</v>
      </c>
      <c r="F7295" s="1">
        <f t="shared" si="340"/>
        <v>0.5461538461538461</v>
      </c>
      <c r="G7295">
        <f t="shared" si="339"/>
        <v>0</v>
      </c>
    </row>
    <row r="7296" spans="1:7" x14ac:dyDescent="0.35">
      <c r="A7296">
        <f t="shared" si="341"/>
        <v>7295</v>
      </c>
      <c r="B7296">
        <v>0</v>
      </c>
      <c r="C7296">
        <v>0.16300000000000001</v>
      </c>
      <c r="D7296">
        <v>130000</v>
      </c>
      <c r="E7296">
        <v>52000</v>
      </c>
      <c r="F7296" s="1">
        <f t="shared" si="340"/>
        <v>0.4</v>
      </c>
      <c r="G7296">
        <f t="shared" si="339"/>
        <v>0</v>
      </c>
    </row>
    <row r="7297" spans="1:7" x14ac:dyDescent="0.35">
      <c r="A7297">
        <f t="shared" si="341"/>
        <v>7296</v>
      </c>
      <c r="B7297">
        <v>0</v>
      </c>
      <c r="C7297">
        <v>0.251</v>
      </c>
      <c r="D7297">
        <v>130000</v>
      </c>
      <c r="E7297">
        <v>32000</v>
      </c>
      <c r="F7297" s="1">
        <f t="shared" si="340"/>
        <v>0.24615384615384617</v>
      </c>
      <c r="G7297">
        <f t="shared" si="339"/>
        <v>0</v>
      </c>
    </row>
    <row r="7298" spans="1:7" x14ac:dyDescent="0.35">
      <c r="A7298">
        <f t="shared" si="341"/>
        <v>7297</v>
      </c>
      <c r="B7298">
        <v>0</v>
      </c>
      <c r="C7298">
        <v>0.308</v>
      </c>
      <c r="D7298">
        <v>130000</v>
      </c>
      <c r="E7298">
        <v>26000</v>
      </c>
      <c r="F7298" s="1">
        <f t="shared" si="340"/>
        <v>0.2</v>
      </c>
      <c r="G7298">
        <f t="shared" ref="G7298:G7361" si="342">IF(F7298&gt;1,1,0)</f>
        <v>0</v>
      </c>
    </row>
    <row r="7299" spans="1:7" x14ac:dyDescent="0.35">
      <c r="A7299">
        <f t="shared" si="341"/>
        <v>7298</v>
      </c>
      <c r="B7299">
        <v>0</v>
      </c>
      <c r="C7299">
        <v>0.28199999999999997</v>
      </c>
      <c r="D7299">
        <v>130000</v>
      </c>
      <c r="E7299">
        <v>21000</v>
      </c>
      <c r="F7299" s="1">
        <f t="shared" ref="F7299:F7362" si="343">E7299/D7299</f>
        <v>0.16153846153846155</v>
      </c>
      <c r="G7299">
        <f t="shared" si="342"/>
        <v>0</v>
      </c>
    </row>
    <row r="7300" spans="1:7" x14ac:dyDescent="0.35">
      <c r="A7300">
        <f t="shared" ref="A7300:A7363" si="344">A7299+1</f>
        <v>7299</v>
      </c>
      <c r="B7300">
        <v>0</v>
      </c>
      <c r="C7300">
        <v>0.27700000000000002</v>
      </c>
      <c r="D7300">
        <v>130000</v>
      </c>
      <c r="E7300">
        <v>0</v>
      </c>
      <c r="F7300" s="1">
        <f t="shared" si="343"/>
        <v>0</v>
      </c>
      <c r="G7300">
        <f t="shared" si="342"/>
        <v>0</v>
      </c>
    </row>
    <row r="7301" spans="1:7" x14ac:dyDescent="0.35">
      <c r="A7301">
        <f t="shared" si="344"/>
        <v>7300</v>
      </c>
      <c r="B7301">
        <v>0</v>
      </c>
      <c r="C7301">
        <v>0.311</v>
      </c>
      <c r="D7301">
        <v>130000</v>
      </c>
      <c r="E7301">
        <v>0</v>
      </c>
      <c r="F7301" s="1">
        <f t="shared" si="343"/>
        <v>0</v>
      </c>
      <c r="G7301">
        <f t="shared" si="342"/>
        <v>0</v>
      </c>
    </row>
    <row r="7302" spans="1:7" x14ac:dyDescent="0.35">
      <c r="A7302">
        <f t="shared" si="344"/>
        <v>7301</v>
      </c>
      <c r="B7302">
        <v>0</v>
      </c>
      <c r="C7302">
        <v>0.308</v>
      </c>
      <c r="D7302">
        <v>130000</v>
      </c>
      <c r="E7302">
        <v>0</v>
      </c>
      <c r="F7302" s="1">
        <f t="shared" si="343"/>
        <v>0</v>
      </c>
      <c r="G7302">
        <f t="shared" si="342"/>
        <v>0</v>
      </c>
    </row>
    <row r="7303" spans="1:7" x14ac:dyDescent="0.35">
      <c r="A7303">
        <f t="shared" si="344"/>
        <v>7302</v>
      </c>
      <c r="B7303">
        <v>0</v>
      </c>
      <c r="C7303">
        <v>0.32</v>
      </c>
      <c r="D7303">
        <v>130000</v>
      </c>
      <c r="E7303">
        <v>0</v>
      </c>
      <c r="F7303" s="1">
        <f t="shared" si="343"/>
        <v>0</v>
      </c>
      <c r="G7303">
        <f t="shared" si="342"/>
        <v>0</v>
      </c>
    </row>
    <row r="7304" spans="1:7" x14ac:dyDescent="0.35">
      <c r="A7304">
        <f t="shared" si="344"/>
        <v>7303</v>
      </c>
      <c r="B7304">
        <v>0</v>
      </c>
      <c r="C7304">
        <v>0.29399999999999998</v>
      </c>
      <c r="D7304">
        <v>130000</v>
      </c>
      <c r="E7304">
        <v>0</v>
      </c>
      <c r="F7304" s="1">
        <f t="shared" si="343"/>
        <v>0</v>
      </c>
      <c r="G7304">
        <f t="shared" si="342"/>
        <v>0</v>
      </c>
    </row>
    <row r="7305" spans="1:7" x14ac:dyDescent="0.35">
      <c r="A7305">
        <f t="shared" si="344"/>
        <v>7304</v>
      </c>
      <c r="B7305">
        <v>3.6999999999999998E-2</v>
      </c>
      <c r="C7305">
        <v>0.29099999999999998</v>
      </c>
      <c r="D7305">
        <v>130000</v>
      </c>
      <c r="E7305">
        <v>0</v>
      </c>
      <c r="F7305" s="1">
        <f t="shared" si="343"/>
        <v>0</v>
      </c>
      <c r="G7305">
        <f t="shared" si="342"/>
        <v>0</v>
      </c>
    </row>
    <row r="7306" spans="1:7" x14ac:dyDescent="0.35">
      <c r="A7306">
        <f t="shared" si="344"/>
        <v>7305</v>
      </c>
      <c r="B7306">
        <v>0.16</v>
      </c>
      <c r="C7306">
        <v>0.28000000000000003</v>
      </c>
      <c r="D7306">
        <v>130000</v>
      </c>
      <c r="E7306">
        <v>0</v>
      </c>
      <c r="F7306" s="1">
        <f t="shared" si="343"/>
        <v>0</v>
      </c>
      <c r="G7306">
        <f t="shared" si="342"/>
        <v>0</v>
      </c>
    </row>
    <row r="7307" spans="1:7" x14ac:dyDescent="0.35">
      <c r="A7307">
        <f t="shared" si="344"/>
        <v>7306</v>
      </c>
      <c r="B7307">
        <v>0.248</v>
      </c>
      <c r="C7307">
        <v>0.34300000000000003</v>
      </c>
      <c r="D7307">
        <v>130000</v>
      </c>
      <c r="E7307">
        <v>0</v>
      </c>
      <c r="F7307" s="1">
        <f t="shared" si="343"/>
        <v>0</v>
      </c>
      <c r="G7307">
        <f t="shared" si="342"/>
        <v>0</v>
      </c>
    </row>
    <row r="7308" spans="1:7" x14ac:dyDescent="0.35">
      <c r="A7308">
        <f t="shared" si="344"/>
        <v>7307</v>
      </c>
      <c r="B7308">
        <v>0.25700000000000001</v>
      </c>
      <c r="C7308">
        <v>0.44500000000000001</v>
      </c>
      <c r="D7308">
        <v>130000</v>
      </c>
      <c r="E7308">
        <v>0</v>
      </c>
      <c r="F7308" s="1">
        <f t="shared" si="343"/>
        <v>0</v>
      </c>
      <c r="G7308">
        <f t="shared" si="342"/>
        <v>0</v>
      </c>
    </row>
    <row r="7309" spans="1:7" x14ac:dyDescent="0.35">
      <c r="A7309">
        <f t="shared" si="344"/>
        <v>7308</v>
      </c>
      <c r="B7309">
        <v>0.51900000000000002</v>
      </c>
      <c r="C7309">
        <v>0.54700000000000004</v>
      </c>
      <c r="D7309">
        <v>130000</v>
      </c>
      <c r="E7309">
        <v>0</v>
      </c>
      <c r="F7309" s="1">
        <f t="shared" si="343"/>
        <v>0</v>
      </c>
      <c r="G7309">
        <f t="shared" si="342"/>
        <v>0</v>
      </c>
    </row>
    <row r="7310" spans="1:7" x14ac:dyDescent="0.35">
      <c r="A7310">
        <f t="shared" si="344"/>
        <v>7309</v>
      </c>
      <c r="B7310">
        <v>0.66100000000000003</v>
      </c>
      <c r="C7310">
        <v>0.65</v>
      </c>
      <c r="D7310">
        <v>130000</v>
      </c>
      <c r="E7310">
        <v>24000</v>
      </c>
      <c r="F7310" s="1">
        <f t="shared" si="343"/>
        <v>0.18461538461538463</v>
      </c>
      <c r="G7310">
        <f t="shared" si="342"/>
        <v>0</v>
      </c>
    </row>
    <row r="7311" spans="1:7" x14ac:dyDescent="0.35">
      <c r="A7311">
        <f t="shared" si="344"/>
        <v>7310</v>
      </c>
      <c r="B7311">
        <v>0.60799999999999998</v>
      </c>
      <c r="C7311">
        <v>0.75</v>
      </c>
      <c r="D7311">
        <v>130000</v>
      </c>
      <c r="E7311">
        <v>24000</v>
      </c>
      <c r="F7311" s="1">
        <f t="shared" si="343"/>
        <v>0.18461538461538463</v>
      </c>
      <c r="G7311">
        <f t="shared" si="342"/>
        <v>0</v>
      </c>
    </row>
    <row r="7312" spans="1:7" x14ac:dyDescent="0.35">
      <c r="A7312">
        <f t="shared" si="344"/>
        <v>7311</v>
      </c>
      <c r="B7312">
        <v>0.442</v>
      </c>
      <c r="C7312">
        <v>0.81899999999999995</v>
      </c>
      <c r="D7312">
        <v>130000</v>
      </c>
      <c r="E7312">
        <v>27000</v>
      </c>
      <c r="F7312" s="1">
        <f t="shared" si="343"/>
        <v>0.2076923076923077</v>
      </c>
      <c r="G7312">
        <f t="shared" si="342"/>
        <v>0</v>
      </c>
    </row>
    <row r="7313" spans="1:7" x14ac:dyDescent="0.35">
      <c r="A7313">
        <f t="shared" si="344"/>
        <v>7312</v>
      </c>
      <c r="B7313">
        <v>0.26900000000000002</v>
      </c>
      <c r="C7313">
        <v>0.83299999999999996</v>
      </c>
      <c r="D7313">
        <v>130000</v>
      </c>
      <c r="E7313">
        <v>27000</v>
      </c>
      <c r="F7313" s="1">
        <f t="shared" si="343"/>
        <v>0.2076923076923077</v>
      </c>
      <c r="G7313">
        <f t="shared" si="342"/>
        <v>0</v>
      </c>
    </row>
    <row r="7314" spans="1:7" x14ac:dyDescent="0.35">
      <c r="A7314">
        <f t="shared" si="344"/>
        <v>7313</v>
      </c>
      <c r="B7314">
        <v>6.2E-2</v>
      </c>
      <c r="C7314">
        <v>0.73</v>
      </c>
      <c r="D7314">
        <v>130000</v>
      </c>
      <c r="E7314">
        <v>24000</v>
      </c>
      <c r="F7314" s="1">
        <f t="shared" si="343"/>
        <v>0.18461538461538463</v>
      </c>
      <c r="G7314">
        <f t="shared" si="342"/>
        <v>0</v>
      </c>
    </row>
    <row r="7315" spans="1:7" x14ac:dyDescent="0.35">
      <c r="A7315">
        <f t="shared" si="344"/>
        <v>7314</v>
      </c>
      <c r="B7315">
        <v>0</v>
      </c>
      <c r="C7315">
        <v>0.69299999999999995</v>
      </c>
      <c r="D7315">
        <v>130000</v>
      </c>
      <c r="E7315">
        <v>24000</v>
      </c>
      <c r="F7315" s="1">
        <f t="shared" si="343"/>
        <v>0.18461538461538463</v>
      </c>
      <c r="G7315">
        <f t="shared" si="342"/>
        <v>0</v>
      </c>
    </row>
    <row r="7316" spans="1:7" x14ac:dyDescent="0.35">
      <c r="A7316">
        <f t="shared" si="344"/>
        <v>7315</v>
      </c>
      <c r="B7316">
        <v>0</v>
      </c>
      <c r="C7316">
        <v>0.74099999999999999</v>
      </c>
      <c r="D7316">
        <v>130000</v>
      </c>
      <c r="E7316">
        <v>59000</v>
      </c>
      <c r="F7316" s="1">
        <f t="shared" si="343"/>
        <v>0.45384615384615384</v>
      </c>
      <c r="G7316">
        <f t="shared" si="342"/>
        <v>0</v>
      </c>
    </row>
    <row r="7317" spans="1:7" x14ac:dyDescent="0.35">
      <c r="A7317">
        <f t="shared" si="344"/>
        <v>7316</v>
      </c>
      <c r="B7317">
        <v>0</v>
      </c>
      <c r="C7317">
        <v>0.752</v>
      </c>
      <c r="D7317">
        <v>130000</v>
      </c>
      <c r="E7317">
        <v>91000</v>
      </c>
      <c r="F7317" s="1">
        <f t="shared" si="343"/>
        <v>0.7</v>
      </c>
      <c r="G7317">
        <f t="shared" si="342"/>
        <v>0</v>
      </c>
    </row>
    <row r="7318" spans="1:7" x14ac:dyDescent="0.35">
      <c r="A7318">
        <f t="shared" si="344"/>
        <v>7317</v>
      </c>
      <c r="B7318">
        <v>0</v>
      </c>
      <c r="C7318">
        <v>0.65900000000000003</v>
      </c>
      <c r="D7318">
        <v>130000</v>
      </c>
      <c r="E7318">
        <v>86000</v>
      </c>
      <c r="F7318" s="1">
        <f t="shared" si="343"/>
        <v>0.66153846153846152</v>
      </c>
      <c r="G7318">
        <f t="shared" si="342"/>
        <v>0</v>
      </c>
    </row>
    <row r="7319" spans="1:7" x14ac:dyDescent="0.35">
      <c r="A7319">
        <f t="shared" si="344"/>
        <v>7318</v>
      </c>
      <c r="B7319">
        <v>0</v>
      </c>
      <c r="C7319">
        <v>0.627</v>
      </c>
      <c r="D7319">
        <v>130000</v>
      </c>
      <c r="E7319">
        <v>72000</v>
      </c>
      <c r="F7319" s="1">
        <f t="shared" si="343"/>
        <v>0.55384615384615388</v>
      </c>
      <c r="G7319">
        <f t="shared" si="342"/>
        <v>0</v>
      </c>
    </row>
    <row r="7320" spans="1:7" x14ac:dyDescent="0.35">
      <c r="A7320">
        <f t="shared" si="344"/>
        <v>7319</v>
      </c>
      <c r="B7320">
        <v>0</v>
      </c>
      <c r="C7320">
        <v>0.60299999999999998</v>
      </c>
      <c r="D7320">
        <v>130000</v>
      </c>
      <c r="E7320">
        <v>42000</v>
      </c>
      <c r="F7320" s="1">
        <f t="shared" si="343"/>
        <v>0.32307692307692309</v>
      </c>
      <c r="G7320">
        <f t="shared" si="342"/>
        <v>0</v>
      </c>
    </row>
    <row r="7321" spans="1:7" x14ac:dyDescent="0.35">
      <c r="A7321">
        <f t="shared" si="344"/>
        <v>7320</v>
      </c>
      <c r="B7321">
        <v>0</v>
      </c>
      <c r="C7321">
        <v>0.59599999999999997</v>
      </c>
      <c r="D7321">
        <v>130000</v>
      </c>
      <c r="E7321">
        <v>25000</v>
      </c>
      <c r="F7321" s="1">
        <f t="shared" si="343"/>
        <v>0.19230769230769232</v>
      </c>
      <c r="G7321">
        <f t="shared" si="342"/>
        <v>0</v>
      </c>
    </row>
    <row r="7322" spans="1:7" x14ac:dyDescent="0.35">
      <c r="A7322">
        <f t="shared" si="344"/>
        <v>7321</v>
      </c>
      <c r="B7322">
        <v>0</v>
      </c>
      <c r="C7322">
        <v>0.58599999999999997</v>
      </c>
      <c r="D7322">
        <v>130000</v>
      </c>
      <c r="E7322">
        <v>0</v>
      </c>
      <c r="F7322" s="1">
        <f t="shared" si="343"/>
        <v>0</v>
      </c>
      <c r="G7322">
        <f t="shared" si="342"/>
        <v>0</v>
      </c>
    </row>
    <row r="7323" spans="1:7" x14ac:dyDescent="0.35">
      <c r="A7323">
        <f t="shared" si="344"/>
        <v>7322</v>
      </c>
      <c r="B7323">
        <v>0</v>
      </c>
      <c r="C7323">
        <v>0.57099999999999995</v>
      </c>
      <c r="D7323">
        <v>130000</v>
      </c>
      <c r="E7323">
        <v>0</v>
      </c>
      <c r="F7323" s="1">
        <f t="shared" si="343"/>
        <v>0</v>
      </c>
      <c r="G7323">
        <f t="shared" si="342"/>
        <v>0</v>
      </c>
    </row>
    <row r="7324" spans="1:7" x14ac:dyDescent="0.35">
      <c r="A7324">
        <f t="shared" si="344"/>
        <v>7323</v>
      </c>
      <c r="B7324">
        <v>0</v>
      </c>
      <c r="C7324">
        <v>0.52300000000000002</v>
      </c>
      <c r="D7324">
        <v>130000</v>
      </c>
      <c r="E7324">
        <v>0</v>
      </c>
      <c r="F7324" s="1">
        <f t="shared" si="343"/>
        <v>0</v>
      </c>
      <c r="G7324">
        <f t="shared" si="342"/>
        <v>0</v>
      </c>
    </row>
    <row r="7325" spans="1:7" x14ac:dyDescent="0.35">
      <c r="A7325">
        <f t="shared" si="344"/>
        <v>7324</v>
      </c>
      <c r="B7325">
        <v>0</v>
      </c>
      <c r="C7325">
        <v>0.52800000000000002</v>
      </c>
      <c r="D7325">
        <v>130000</v>
      </c>
      <c r="E7325">
        <v>0</v>
      </c>
      <c r="F7325" s="1">
        <f t="shared" si="343"/>
        <v>0</v>
      </c>
      <c r="G7325">
        <f t="shared" si="342"/>
        <v>0</v>
      </c>
    </row>
    <row r="7326" spans="1:7" x14ac:dyDescent="0.35">
      <c r="A7326">
        <f t="shared" si="344"/>
        <v>7325</v>
      </c>
      <c r="B7326">
        <v>0</v>
      </c>
      <c r="C7326">
        <v>0.49399999999999999</v>
      </c>
      <c r="D7326">
        <v>130000</v>
      </c>
      <c r="E7326">
        <v>0</v>
      </c>
      <c r="F7326" s="1">
        <f t="shared" si="343"/>
        <v>0</v>
      </c>
      <c r="G7326">
        <f t="shared" si="342"/>
        <v>0</v>
      </c>
    </row>
    <row r="7327" spans="1:7" x14ac:dyDescent="0.35">
      <c r="A7327">
        <f t="shared" si="344"/>
        <v>7326</v>
      </c>
      <c r="B7327">
        <v>0</v>
      </c>
      <c r="C7327">
        <v>0.438</v>
      </c>
      <c r="D7327">
        <v>130000</v>
      </c>
      <c r="E7327">
        <v>9000</v>
      </c>
      <c r="F7327" s="1">
        <f t="shared" si="343"/>
        <v>6.9230769230769235E-2</v>
      </c>
      <c r="G7327">
        <f t="shared" si="342"/>
        <v>0</v>
      </c>
    </row>
    <row r="7328" spans="1:7" x14ac:dyDescent="0.35">
      <c r="A7328">
        <f t="shared" si="344"/>
        <v>7327</v>
      </c>
      <c r="B7328">
        <v>0</v>
      </c>
      <c r="C7328">
        <v>0.41</v>
      </c>
      <c r="D7328">
        <v>130000</v>
      </c>
      <c r="E7328">
        <v>20000</v>
      </c>
      <c r="F7328" s="1">
        <f t="shared" si="343"/>
        <v>0.15384615384615385</v>
      </c>
      <c r="G7328">
        <f t="shared" si="342"/>
        <v>0</v>
      </c>
    </row>
    <row r="7329" spans="1:7" x14ac:dyDescent="0.35">
      <c r="A7329">
        <f t="shared" si="344"/>
        <v>7328</v>
      </c>
      <c r="B7329">
        <v>2.7E-2</v>
      </c>
      <c r="C7329">
        <v>0.41199999999999998</v>
      </c>
      <c r="D7329">
        <v>130000</v>
      </c>
      <c r="E7329">
        <v>24000</v>
      </c>
      <c r="F7329" s="1">
        <f t="shared" si="343"/>
        <v>0.18461538461538463</v>
      </c>
      <c r="G7329">
        <f t="shared" si="342"/>
        <v>0</v>
      </c>
    </row>
    <row r="7330" spans="1:7" x14ac:dyDescent="0.35">
      <c r="A7330">
        <f t="shared" si="344"/>
        <v>7329</v>
      </c>
      <c r="B7330">
        <v>0.13400000000000001</v>
      </c>
      <c r="C7330">
        <v>0.44700000000000001</v>
      </c>
      <c r="D7330">
        <v>130000</v>
      </c>
      <c r="E7330">
        <v>62000</v>
      </c>
      <c r="F7330" s="1">
        <f t="shared" si="343"/>
        <v>0.47692307692307695</v>
      </c>
      <c r="G7330">
        <f t="shared" si="342"/>
        <v>0</v>
      </c>
    </row>
    <row r="7331" spans="1:7" x14ac:dyDescent="0.35">
      <c r="A7331">
        <f t="shared" si="344"/>
        <v>7330</v>
      </c>
      <c r="B7331">
        <v>0.39</v>
      </c>
      <c r="C7331">
        <v>0.61799999999999999</v>
      </c>
      <c r="D7331">
        <v>130000</v>
      </c>
      <c r="E7331">
        <v>72000</v>
      </c>
      <c r="F7331" s="1">
        <f t="shared" si="343"/>
        <v>0.55384615384615388</v>
      </c>
      <c r="G7331">
        <f t="shared" si="342"/>
        <v>0</v>
      </c>
    </row>
    <row r="7332" spans="1:7" x14ac:dyDescent="0.35">
      <c r="A7332">
        <f t="shared" si="344"/>
        <v>7331</v>
      </c>
      <c r="B7332">
        <v>0.56799999999999995</v>
      </c>
      <c r="C7332">
        <v>0.71299999999999997</v>
      </c>
      <c r="D7332">
        <v>130000</v>
      </c>
      <c r="E7332">
        <v>78000</v>
      </c>
      <c r="F7332" s="1">
        <f t="shared" si="343"/>
        <v>0.6</v>
      </c>
      <c r="G7332">
        <f t="shared" si="342"/>
        <v>0</v>
      </c>
    </row>
    <row r="7333" spans="1:7" x14ac:dyDescent="0.35">
      <c r="A7333">
        <f t="shared" si="344"/>
        <v>7332</v>
      </c>
      <c r="B7333">
        <v>0.64700000000000002</v>
      </c>
      <c r="C7333">
        <v>0.77300000000000002</v>
      </c>
      <c r="D7333">
        <v>130000</v>
      </c>
      <c r="E7333">
        <v>84000</v>
      </c>
      <c r="F7333" s="1">
        <f t="shared" si="343"/>
        <v>0.64615384615384619</v>
      </c>
      <c r="G7333">
        <f t="shared" si="342"/>
        <v>0</v>
      </c>
    </row>
    <row r="7334" spans="1:7" x14ac:dyDescent="0.35">
      <c r="A7334">
        <f t="shared" si="344"/>
        <v>7333</v>
      </c>
      <c r="B7334">
        <v>0.61799999999999999</v>
      </c>
      <c r="C7334">
        <v>0.79700000000000004</v>
      </c>
      <c r="D7334">
        <v>130000</v>
      </c>
      <c r="E7334">
        <v>83000</v>
      </c>
      <c r="F7334" s="1">
        <f t="shared" si="343"/>
        <v>0.63846153846153841</v>
      </c>
      <c r="G7334">
        <f t="shared" si="342"/>
        <v>0</v>
      </c>
    </row>
    <row r="7335" spans="1:7" x14ac:dyDescent="0.35">
      <c r="A7335">
        <f t="shared" si="344"/>
        <v>7334</v>
      </c>
      <c r="B7335">
        <v>0.48899999999999999</v>
      </c>
      <c r="C7335">
        <v>0.83099999999999996</v>
      </c>
      <c r="D7335">
        <v>130000</v>
      </c>
      <c r="E7335">
        <v>78000</v>
      </c>
      <c r="F7335" s="1">
        <f t="shared" si="343"/>
        <v>0.6</v>
      </c>
      <c r="G7335">
        <f t="shared" si="342"/>
        <v>0</v>
      </c>
    </row>
    <row r="7336" spans="1:7" x14ac:dyDescent="0.35">
      <c r="A7336">
        <f t="shared" si="344"/>
        <v>7335</v>
      </c>
      <c r="B7336">
        <v>0.374</v>
      </c>
      <c r="C7336">
        <v>0.876</v>
      </c>
      <c r="D7336">
        <v>130000</v>
      </c>
      <c r="E7336">
        <v>77000</v>
      </c>
      <c r="F7336" s="1">
        <f t="shared" si="343"/>
        <v>0.59230769230769231</v>
      </c>
      <c r="G7336">
        <f t="shared" si="342"/>
        <v>0</v>
      </c>
    </row>
    <row r="7337" spans="1:7" x14ac:dyDescent="0.35">
      <c r="A7337">
        <f t="shared" si="344"/>
        <v>7336</v>
      </c>
      <c r="B7337">
        <v>0.127</v>
      </c>
      <c r="C7337">
        <v>0.877</v>
      </c>
      <c r="D7337">
        <v>130000</v>
      </c>
      <c r="E7337">
        <v>85000</v>
      </c>
      <c r="F7337" s="1">
        <f t="shared" si="343"/>
        <v>0.65384615384615385</v>
      </c>
      <c r="G7337">
        <f t="shared" si="342"/>
        <v>0</v>
      </c>
    </row>
    <row r="7338" spans="1:7" x14ac:dyDescent="0.35">
      <c r="A7338">
        <f t="shared" si="344"/>
        <v>7337</v>
      </c>
      <c r="B7338">
        <v>0.01</v>
      </c>
      <c r="C7338">
        <v>0.80600000000000005</v>
      </c>
      <c r="D7338">
        <v>130000</v>
      </c>
      <c r="E7338">
        <v>71000</v>
      </c>
      <c r="F7338" s="1">
        <f t="shared" si="343"/>
        <v>0.5461538461538461</v>
      </c>
      <c r="G7338">
        <f t="shared" si="342"/>
        <v>0</v>
      </c>
    </row>
    <row r="7339" spans="1:7" x14ac:dyDescent="0.35">
      <c r="A7339">
        <f t="shared" si="344"/>
        <v>7338</v>
      </c>
      <c r="B7339">
        <v>0</v>
      </c>
      <c r="C7339">
        <v>0.74199999999999999</v>
      </c>
      <c r="D7339">
        <v>130000</v>
      </c>
      <c r="E7339">
        <v>68000</v>
      </c>
      <c r="F7339" s="1">
        <f t="shared" si="343"/>
        <v>0.52307692307692311</v>
      </c>
      <c r="G7339">
        <f t="shared" si="342"/>
        <v>0</v>
      </c>
    </row>
    <row r="7340" spans="1:7" x14ac:dyDescent="0.35">
      <c r="A7340">
        <f t="shared" si="344"/>
        <v>7339</v>
      </c>
      <c r="B7340">
        <v>0</v>
      </c>
      <c r="C7340">
        <v>0.76</v>
      </c>
      <c r="D7340">
        <v>130000</v>
      </c>
      <c r="E7340">
        <v>96000</v>
      </c>
      <c r="F7340" s="1">
        <f t="shared" si="343"/>
        <v>0.7384615384615385</v>
      </c>
      <c r="G7340">
        <f t="shared" si="342"/>
        <v>0</v>
      </c>
    </row>
    <row r="7341" spans="1:7" x14ac:dyDescent="0.35">
      <c r="A7341">
        <f t="shared" si="344"/>
        <v>7340</v>
      </c>
      <c r="B7341">
        <v>0</v>
      </c>
      <c r="C7341">
        <v>0.77900000000000003</v>
      </c>
      <c r="D7341">
        <v>130000</v>
      </c>
      <c r="E7341">
        <v>116000</v>
      </c>
      <c r="F7341" s="1">
        <f t="shared" si="343"/>
        <v>0.89230769230769236</v>
      </c>
      <c r="G7341">
        <f t="shared" si="342"/>
        <v>0</v>
      </c>
    </row>
    <row r="7342" spans="1:7" x14ac:dyDescent="0.35">
      <c r="A7342">
        <f t="shared" si="344"/>
        <v>7341</v>
      </c>
      <c r="B7342">
        <v>0</v>
      </c>
      <c r="C7342">
        <v>0.79600000000000004</v>
      </c>
      <c r="D7342">
        <v>130000</v>
      </c>
      <c r="E7342">
        <v>103000</v>
      </c>
      <c r="F7342" s="1">
        <f t="shared" si="343"/>
        <v>0.79230769230769227</v>
      </c>
      <c r="G7342">
        <f t="shared" si="342"/>
        <v>0</v>
      </c>
    </row>
    <row r="7343" spans="1:7" x14ac:dyDescent="0.35">
      <c r="A7343">
        <f t="shared" si="344"/>
        <v>7342</v>
      </c>
      <c r="B7343">
        <v>0</v>
      </c>
      <c r="C7343">
        <v>0.80100000000000005</v>
      </c>
      <c r="D7343">
        <v>130000</v>
      </c>
      <c r="E7343">
        <v>95000</v>
      </c>
      <c r="F7343" s="1">
        <f t="shared" si="343"/>
        <v>0.73076923076923073</v>
      </c>
      <c r="G7343">
        <f t="shared" si="342"/>
        <v>0</v>
      </c>
    </row>
    <row r="7344" spans="1:7" x14ac:dyDescent="0.35">
      <c r="A7344">
        <f t="shared" si="344"/>
        <v>7343</v>
      </c>
      <c r="B7344">
        <v>0</v>
      </c>
      <c r="C7344">
        <v>0.84599999999999997</v>
      </c>
      <c r="D7344">
        <v>130000</v>
      </c>
      <c r="E7344">
        <v>46000</v>
      </c>
      <c r="F7344" s="1">
        <f t="shared" si="343"/>
        <v>0.35384615384615387</v>
      </c>
      <c r="G7344">
        <f t="shared" si="342"/>
        <v>0</v>
      </c>
    </row>
    <row r="7345" spans="1:7" x14ac:dyDescent="0.35">
      <c r="A7345">
        <f t="shared" si="344"/>
        <v>7344</v>
      </c>
      <c r="B7345">
        <v>0</v>
      </c>
      <c r="C7345">
        <v>0.84399999999999997</v>
      </c>
      <c r="D7345">
        <v>130000</v>
      </c>
      <c r="E7345">
        <v>42000</v>
      </c>
      <c r="F7345" s="1">
        <f t="shared" si="343"/>
        <v>0.32307692307692309</v>
      </c>
      <c r="G7345">
        <f t="shared" si="342"/>
        <v>0</v>
      </c>
    </row>
    <row r="7346" spans="1:7" x14ac:dyDescent="0.35">
      <c r="A7346">
        <f t="shared" si="344"/>
        <v>7345</v>
      </c>
      <c r="B7346">
        <v>0</v>
      </c>
      <c r="C7346">
        <v>0.84099999999999997</v>
      </c>
      <c r="D7346">
        <v>130000</v>
      </c>
      <c r="E7346">
        <v>45000</v>
      </c>
      <c r="F7346" s="1">
        <f t="shared" si="343"/>
        <v>0.34615384615384615</v>
      </c>
      <c r="G7346">
        <f t="shared" si="342"/>
        <v>0</v>
      </c>
    </row>
    <row r="7347" spans="1:7" x14ac:dyDescent="0.35">
      <c r="A7347">
        <f t="shared" si="344"/>
        <v>7346</v>
      </c>
      <c r="B7347">
        <v>0</v>
      </c>
      <c r="C7347">
        <v>0.85599999999999998</v>
      </c>
      <c r="D7347">
        <v>130000</v>
      </c>
      <c r="E7347">
        <v>34000</v>
      </c>
      <c r="F7347" s="1">
        <f t="shared" si="343"/>
        <v>0.26153846153846155</v>
      </c>
      <c r="G7347">
        <f t="shared" si="342"/>
        <v>0</v>
      </c>
    </row>
    <row r="7348" spans="1:7" x14ac:dyDescent="0.35">
      <c r="A7348">
        <f t="shared" si="344"/>
        <v>7347</v>
      </c>
      <c r="B7348">
        <v>0</v>
      </c>
      <c r="C7348">
        <v>0.86199999999999999</v>
      </c>
      <c r="D7348">
        <v>130000</v>
      </c>
      <c r="E7348">
        <v>24000</v>
      </c>
      <c r="F7348" s="1">
        <f t="shared" si="343"/>
        <v>0.18461538461538463</v>
      </c>
      <c r="G7348">
        <f t="shared" si="342"/>
        <v>0</v>
      </c>
    </row>
    <row r="7349" spans="1:7" x14ac:dyDescent="0.35">
      <c r="A7349">
        <f t="shared" si="344"/>
        <v>7348</v>
      </c>
      <c r="B7349">
        <v>0</v>
      </c>
      <c r="C7349">
        <v>0.9</v>
      </c>
      <c r="D7349">
        <v>130000</v>
      </c>
      <c r="E7349">
        <v>23000</v>
      </c>
      <c r="F7349" s="1">
        <f t="shared" si="343"/>
        <v>0.17692307692307693</v>
      </c>
      <c r="G7349">
        <f t="shared" si="342"/>
        <v>0</v>
      </c>
    </row>
    <row r="7350" spans="1:7" x14ac:dyDescent="0.35">
      <c r="A7350">
        <f t="shared" si="344"/>
        <v>7349</v>
      </c>
      <c r="B7350">
        <v>0</v>
      </c>
      <c r="C7350">
        <v>0.92700000000000005</v>
      </c>
      <c r="D7350">
        <v>130000</v>
      </c>
      <c r="E7350">
        <v>32000</v>
      </c>
      <c r="F7350" s="1">
        <f t="shared" si="343"/>
        <v>0.24615384615384617</v>
      </c>
      <c r="G7350">
        <f t="shared" si="342"/>
        <v>0</v>
      </c>
    </row>
    <row r="7351" spans="1:7" x14ac:dyDescent="0.35">
      <c r="A7351">
        <f t="shared" si="344"/>
        <v>7350</v>
      </c>
      <c r="B7351">
        <v>0</v>
      </c>
      <c r="C7351">
        <v>0.93300000000000005</v>
      </c>
      <c r="D7351">
        <v>130000</v>
      </c>
      <c r="E7351">
        <v>68000</v>
      </c>
      <c r="F7351" s="1">
        <f t="shared" si="343"/>
        <v>0.52307692307692311</v>
      </c>
      <c r="G7351">
        <f t="shared" si="342"/>
        <v>0</v>
      </c>
    </row>
    <row r="7352" spans="1:7" x14ac:dyDescent="0.35">
      <c r="A7352">
        <f t="shared" si="344"/>
        <v>7351</v>
      </c>
      <c r="B7352">
        <v>0</v>
      </c>
      <c r="C7352">
        <v>0.92600000000000005</v>
      </c>
      <c r="D7352">
        <v>130000</v>
      </c>
      <c r="E7352">
        <v>70000</v>
      </c>
      <c r="F7352" s="1">
        <f t="shared" si="343"/>
        <v>0.53846153846153844</v>
      </c>
      <c r="G7352">
        <f t="shared" si="342"/>
        <v>0</v>
      </c>
    </row>
    <row r="7353" spans="1:7" x14ac:dyDescent="0.35">
      <c r="A7353">
        <f t="shared" si="344"/>
        <v>7352</v>
      </c>
      <c r="B7353">
        <v>4.2999999999999997E-2</v>
      </c>
      <c r="C7353">
        <v>0.90300000000000002</v>
      </c>
      <c r="D7353">
        <v>130000</v>
      </c>
      <c r="E7353">
        <v>55000</v>
      </c>
      <c r="F7353" s="1">
        <f t="shared" si="343"/>
        <v>0.42307692307692307</v>
      </c>
      <c r="G7353">
        <f t="shared" si="342"/>
        <v>0</v>
      </c>
    </row>
    <row r="7354" spans="1:7" x14ac:dyDescent="0.35">
      <c r="A7354">
        <f t="shared" si="344"/>
        <v>7353</v>
      </c>
      <c r="B7354">
        <v>0.26600000000000001</v>
      </c>
      <c r="C7354">
        <v>0.876</v>
      </c>
      <c r="D7354">
        <v>130000</v>
      </c>
      <c r="E7354">
        <v>77000</v>
      </c>
      <c r="F7354" s="1">
        <f t="shared" si="343"/>
        <v>0.59230769230769231</v>
      </c>
      <c r="G7354">
        <f t="shared" si="342"/>
        <v>0</v>
      </c>
    </row>
    <row r="7355" spans="1:7" x14ac:dyDescent="0.35">
      <c r="A7355">
        <f t="shared" si="344"/>
        <v>7354</v>
      </c>
      <c r="B7355">
        <v>0.51300000000000001</v>
      </c>
      <c r="C7355">
        <v>0.93</v>
      </c>
      <c r="D7355">
        <v>130000</v>
      </c>
      <c r="E7355">
        <v>102000</v>
      </c>
      <c r="F7355" s="1">
        <f t="shared" si="343"/>
        <v>0.7846153846153846</v>
      </c>
      <c r="G7355">
        <f t="shared" si="342"/>
        <v>0</v>
      </c>
    </row>
    <row r="7356" spans="1:7" x14ac:dyDescent="0.35">
      <c r="A7356">
        <f t="shared" si="344"/>
        <v>7355</v>
      </c>
      <c r="B7356">
        <v>0.66300000000000003</v>
      </c>
      <c r="C7356">
        <v>0.91</v>
      </c>
      <c r="D7356">
        <v>130000</v>
      </c>
      <c r="E7356">
        <v>96000</v>
      </c>
      <c r="F7356" s="1">
        <f t="shared" si="343"/>
        <v>0.7384615384615385</v>
      </c>
      <c r="G7356">
        <f t="shared" si="342"/>
        <v>0</v>
      </c>
    </row>
    <row r="7357" spans="1:7" x14ac:dyDescent="0.35">
      <c r="A7357">
        <f t="shared" si="344"/>
        <v>7356</v>
      </c>
      <c r="B7357">
        <v>0.75900000000000001</v>
      </c>
      <c r="C7357">
        <v>0.875</v>
      </c>
      <c r="D7357">
        <v>130000</v>
      </c>
      <c r="E7357">
        <v>95000</v>
      </c>
      <c r="F7357" s="1">
        <f t="shared" si="343"/>
        <v>0.73076923076923073</v>
      </c>
      <c r="G7357">
        <f t="shared" si="342"/>
        <v>0</v>
      </c>
    </row>
    <row r="7358" spans="1:7" x14ac:dyDescent="0.35">
      <c r="A7358">
        <f t="shared" si="344"/>
        <v>7357</v>
      </c>
      <c r="B7358">
        <v>0.77600000000000002</v>
      </c>
      <c r="C7358">
        <v>0.84599999999999997</v>
      </c>
      <c r="D7358">
        <v>130000</v>
      </c>
      <c r="E7358">
        <v>86000</v>
      </c>
      <c r="F7358" s="1">
        <f t="shared" si="343"/>
        <v>0.66153846153846152</v>
      </c>
      <c r="G7358">
        <f t="shared" si="342"/>
        <v>0</v>
      </c>
    </row>
    <row r="7359" spans="1:7" x14ac:dyDescent="0.35">
      <c r="A7359">
        <f t="shared" si="344"/>
        <v>7358</v>
      </c>
      <c r="B7359">
        <v>0.73399999999999999</v>
      </c>
      <c r="C7359">
        <v>0.83399999999999996</v>
      </c>
      <c r="D7359">
        <v>130000</v>
      </c>
      <c r="E7359">
        <v>80000</v>
      </c>
      <c r="F7359" s="1">
        <f t="shared" si="343"/>
        <v>0.61538461538461542</v>
      </c>
      <c r="G7359">
        <f t="shared" si="342"/>
        <v>0</v>
      </c>
    </row>
    <row r="7360" spans="1:7" x14ac:dyDescent="0.35">
      <c r="A7360">
        <f t="shared" si="344"/>
        <v>7359</v>
      </c>
      <c r="B7360">
        <v>0.63400000000000001</v>
      </c>
      <c r="C7360">
        <v>0.84099999999999997</v>
      </c>
      <c r="D7360">
        <v>130000</v>
      </c>
      <c r="E7360">
        <v>84000</v>
      </c>
      <c r="F7360" s="1">
        <f t="shared" si="343"/>
        <v>0.64615384615384619</v>
      </c>
      <c r="G7360">
        <f t="shared" si="342"/>
        <v>0</v>
      </c>
    </row>
    <row r="7361" spans="1:7" x14ac:dyDescent="0.35">
      <c r="A7361">
        <f t="shared" si="344"/>
        <v>7360</v>
      </c>
      <c r="B7361">
        <v>0.47</v>
      </c>
      <c r="C7361">
        <v>0.83599999999999997</v>
      </c>
      <c r="D7361">
        <v>130000</v>
      </c>
      <c r="E7361">
        <v>79000</v>
      </c>
      <c r="F7361" s="1">
        <f t="shared" si="343"/>
        <v>0.60769230769230764</v>
      </c>
      <c r="G7361">
        <f t="shared" si="342"/>
        <v>0</v>
      </c>
    </row>
    <row r="7362" spans="1:7" x14ac:dyDescent="0.35">
      <c r="A7362">
        <f t="shared" si="344"/>
        <v>7361</v>
      </c>
      <c r="B7362">
        <v>0.25</v>
      </c>
      <c r="C7362">
        <v>0.80300000000000005</v>
      </c>
      <c r="D7362">
        <v>130000</v>
      </c>
      <c r="E7362">
        <v>78000</v>
      </c>
      <c r="F7362" s="1">
        <f t="shared" si="343"/>
        <v>0.6</v>
      </c>
      <c r="G7362">
        <f t="shared" ref="G7362:G7425" si="345">IF(F7362&gt;1,1,0)</f>
        <v>0</v>
      </c>
    </row>
    <row r="7363" spans="1:7" x14ac:dyDescent="0.35">
      <c r="A7363">
        <f t="shared" si="344"/>
        <v>7362</v>
      </c>
      <c r="B7363">
        <v>3.0000000000000001E-3</v>
      </c>
      <c r="C7363">
        <v>0.71099999999999997</v>
      </c>
      <c r="D7363">
        <v>130000</v>
      </c>
      <c r="E7363">
        <v>67000</v>
      </c>
      <c r="F7363" s="1">
        <f t="shared" ref="F7363:F7426" si="346">E7363/D7363</f>
        <v>0.51538461538461533</v>
      </c>
      <c r="G7363">
        <f t="shared" si="345"/>
        <v>0</v>
      </c>
    </row>
    <row r="7364" spans="1:7" x14ac:dyDescent="0.35">
      <c r="A7364">
        <f t="shared" ref="A7364:A7427" si="347">A7363+1</f>
        <v>7363</v>
      </c>
      <c r="B7364">
        <v>0</v>
      </c>
      <c r="C7364">
        <v>0.63500000000000001</v>
      </c>
      <c r="D7364">
        <v>130000</v>
      </c>
      <c r="E7364">
        <v>78000</v>
      </c>
      <c r="F7364" s="1">
        <f t="shared" si="346"/>
        <v>0.6</v>
      </c>
      <c r="G7364">
        <f t="shared" si="345"/>
        <v>0</v>
      </c>
    </row>
    <row r="7365" spans="1:7" x14ac:dyDescent="0.35">
      <c r="A7365">
        <f t="shared" si="347"/>
        <v>7364</v>
      </c>
      <c r="B7365">
        <v>0</v>
      </c>
      <c r="C7365">
        <v>0.59</v>
      </c>
      <c r="D7365">
        <v>130000</v>
      </c>
      <c r="E7365">
        <v>97000</v>
      </c>
      <c r="F7365" s="1">
        <f t="shared" si="346"/>
        <v>0.74615384615384617</v>
      </c>
      <c r="G7365">
        <f t="shared" si="345"/>
        <v>0</v>
      </c>
    </row>
    <row r="7366" spans="1:7" x14ac:dyDescent="0.35">
      <c r="A7366">
        <f t="shared" si="347"/>
        <v>7365</v>
      </c>
      <c r="B7366">
        <v>0</v>
      </c>
      <c r="C7366">
        <v>0.56000000000000005</v>
      </c>
      <c r="D7366">
        <v>130000</v>
      </c>
      <c r="E7366">
        <v>97000</v>
      </c>
      <c r="F7366" s="1">
        <f t="shared" si="346"/>
        <v>0.74615384615384617</v>
      </c>
      <c r="G7366">
        <f t="shared" si="345"/>
        <v>0</v>
      </c>
    </row>
    <row r="7367" spans="1:7" x14ac:dyDescent="0.35">
      <c r="A7367">
        <f t="shared" si="347"/>
        <v>7366</v>
      </c>
      <c r="B7367">
        <v>0</v>
      </c>
      <c r="C7367">
        <v>0.55000000000000004</v>
      </c>
      <c r="D7367">
        <v>130000</v>
      </c>
      <c r="E7367">
        <v>56000</v>
      </c>
      <c r="F7367" s="1">
        <f t="shared" si="346"/>
        <v>0.43076923076923079</v>
      </c>
      <c r="G7367">
        <f t="shared" si="345"/>
        <v>0</v>
      </c>
    </row>
    <row r="7368" spans="1:7" x14ac:dyDescent="0.35">
      <c r="A7368">
        <f t="shared" si="347"/>
        <v>7367</v>
      </c>
      <c r="B7368">
        <v>0</v>
      </c>
      <c r="C7368">
        <v>0.58099999999999996</v>
      </c>
      <c r="D7368">
        <v>130000</v>
      </c>
      <c r="E7368">
        <v>41000</v>
      </c>
      <c r="F7368" s="1">
        <f t="shared" si="346"/>
        <v>0.31538461538461537</v>
      </c>
      <c r="G7368">
        <f t="shared" si="345"/>
        <v>0</v>
      </c>
    </row>
    <row r="7369" spans="1:7" x14ac:dyDescent="0.35">
      <c r="A7369">
        <f t="shared" si="347"/>
        <v>7368</v>
      </c>
      <c r="B7369">
        <v>0</v>
      </c>
      <c r="C7369">
        <v>0.64600000000000002</v>
      </c>
      <c r="D7369">
        <v>130000</v>
      </c>
      <c r="E7369">
        <v>44000</v>
      </c>
      <c r="F7369" s="1">
        <f t="shared" si="346"/>
        <v>0.33846153846153848</v>
      </c>
      <c r="G7369">
        <f t="shared" si="345"/>
        <v>0</v>
      </c>
    </row>
    <row r="7370" spans="1:7" x14ac:dyDescent="0.35">
      <c r="A7370">
        <f t="shared" si="347"/>
        <v>7369</v>
      </c>
      <c r="B7370">
        <v>0</v>
      </c>
      <c r="C7370">
        <v>0.67900000000000005</v>
      </c>
      <c r="D7370">
        <v>130000</v>
      </c>
      <c r="E7370">
        <v>26000</v>
      </c>
      <c r="F7370" s="1">
        <f t="shared" si="346"/>
        <v>0.2</v>
      </c>
      <c r="G7370">
        <f t="shared" si="345"/>
        <v>0</v>
      </c>
    </row>
    <row r="7371" spans="1:7" x14ac:dyDescent="0.35">
      <c r="A7371">
        <f t="shared" si="347"/>
        <v>7370</v>
      </c>
      <c r="B7371">
        <v>0</v>
      </c>
      <c r="C7371">
        <v>0.68200000000000005</v>
      </c>
      <c r="D7371">
        <v>130000</v>
      </c>
      <c r="E7371">
        <v>25000</v>
      </c>
      <c r="F7371" s="1">
        <f t="shared" si="346"/>
        <v>0.19230769230769232</v>
      </c>
      <c r="G7371">
        <f t="shared" si="345"/>
        <v>0</v>
      </c>
    </row>
    <row r="7372" spans="1:7" x14ac:dyDescent="0.35">
      <c r="A7372">
        <f t="shared" si="347"/>
        <v>7371</v>
      </c>
      <c r="B7372">
        <v>0</v>
      </c>
      <c r="C7372">
        <v>0.68200000000000005</v>
      </c>
      <c r="D7372">
        <v>130000</v>
      </c>
      <c r="E7372">
        <v>23000</v>
      </c>
      <c r="F7372" s="1">
        <f t="shared" si="346"/>
        <v>0.17692307692307693</v>
      </c>
      <c r="G7372">
        <f t="shared" si="345"/>
        <v>0</v>
      </c>
    </row>
    <row r="7373" spans="1:7" x14ac:dyDescent="0.35">
      <c r="A7373">
        <f t="shared" si="347"/>
        <v>7372</v>
      </c>
      <c r="B7373">
        <v>0</v>
      </c>
      <c r="C7373">
        <v>0.69499999999999995</v>
      </c>
      <c r="D7373">
        <v>130000</v>
      </c>
      <c r="E7373">
        <v>26000</v>
      </c>
      <c r="F7373" s="1">
        <f t="shared" si="346"/>
        <v>0.2</v>
      </c>
      <c r="G7373">
        <f t="shared" si="345"/>
        <v>0</v>
      </c>
    </row>
    <row r="7374" spans="1:7" x14ac:dyDescent="0.35">
      <c r="A7374">
        <f t="shared" si="347"/>
        <v>7373</v>
      </c>
      <c r="B7374">
        <v>0</v>
      </c>
      <c r="C7374">
        <v>0.751</v>
      </c>
      <c r="D7374">
        <v>130000</v>
      </c>
      <c r="E7374">
        <v>42000</v>
      </c>
      <c r="F7374" s="1">
        <f t="shared" si="346"/>
        <v>0.32307692307692309</v>
      </c>
      <c r="G7374">
        <f t="shared" si="345"/>
        <v>0</v>
      </c>
    </row>
    <row r="7375" spans="1:7" x14ac:dyDescent="0.35">
      <c r="A7375">
        <f t="shared" si="347"/>
        <v>7374</v>
      </c>
      <c r="B7375">
        <v>0</v>
      </c>
      <c r="C7375">
        <v>0.77200000000000002</v>
      </c>
      <c r="D7375">
        <v>130000</v>
      </c>
      <c r="E7375">
        <v>53000</v>
      </c>
      <c r="F7375" s="1">
        <f t="shared" si="346"/>
        <v>0.40769230769230769</v>
      </c>
      <c r="G7375">
        <f t="shared" si="345"/>
        <v>0</v>
      </c>
    </row>
    <row r="7376" spans="1:7" x14ac:dyDescent="0.35">
      <c r="A7376">
        <f t="shared" si="347"/>
        <v>7375</v>
      </c>
      <c r="B7376">
        <v>0</v>
      </c>
      <c r="C7376">
        <v>0.77600000000000002</v>
      </c>
      <c r="D7376">
        <v>130000</v>
      </c>
      <c r="E7376">
        <v>64000</v>
      </c>
      <c r="F7376" s="1">
        <f t="shared" si="346"/>
        <v>0.49230769230769234</v>
      </c>
      <c r="G7376">
        <f t="shared" si="345"/>
        <v>0</v>
      </c>
    </row>
    <row r="7377" spans="1:7" x14ac:dyDescent="0.35">
      <c r="A7377">
        <f t="shared" si="347"/>
        <v>7376</v>
      </c>
      <c r="B7377">
        <v>1.0999999999999999E-2</v>
      </c>
      <c r="C7377">
        <v>0.748</v>
      </c>
      <c r="D7377">
        <v>130000</v>
      </c>
      <c r="E7377">
        <v>62000</v>
      </c>
      <c r="F7377" s="1">
        <f t="shared" si="346"/>
        <v>0.47692307692307695</v>
      </c>
      <c r="G7377">
        <f t="shared" si="345"/>
        <v>0</v>
      </c>
    </row>
    <row r="7378" spans="1:7" x14ac:dyDescent="0.35">
      <c r="A7378">
        <f t="shared" si="347"/>
        <v>7377</v>
      </c>
      <c r="B7378">
        <v>0.157</v>
      </c>
      <c r="C7378">
        <v>0.69799999999999995</v>
      </c>
      <c r="D7378">
        <v>130000</v>
      </c>
      <c r="E7378">
        <v>62000</v>
      </c>
      <c r="F7378" s="1">
        <f t="shared" si="346"/>
        <v>0.47692307692307695</v>
      </c>
      <c r="G7378">
        <f t="shared" si="345"/>
        <v>0</v>
      </c>
    </row>
    <row r="7379" spans="1:7" x14ac:dyDescent="0.35">
      <c r="A7379">
        <f t="shared" si="347"/>
        <v>7378</v>
      </c>
      <c r="B7379">
        <v>0.49099999999999999</v>
      </c>
      <c r="C7379">
        <v>0.81100000000000005</v>
      </c>
      <c r="D7379">
        <v>130000</v>
      </c>
      <c r="E7379">
        <v>58000</v>
      </c>
      <c r="F7379" s="1">
        <f t="shared" si="346"/>
        <v>0.44615384615384618</v>
      </c>
      <c r="G7379">
        <f t="shared" si="345"/>
        <v>0</v>
      </c>
    </row>
    <row r="7380" spans="1:7" x14ac:dyDescent="0.35">
      <c r="A7380">
        <f t="shared" si="347"/>
        <v>7379</v>
      </c>
      <c r="B7380">
        <v>0.629</v>
      </c>
      <c r="C7380">
        <v>0.86</v>
      </c>
      <c r="D7380">
        <v>130000</v>
      </c>
      <c r="E7380">
        <v>59000</v>
      </c>
      <c r="F7380" s="1">
        <f t="shared" si="346"/>
        <v>0.45384615384615384</v>
      </c>
      <c r="G7380">
        <f t="shared" si="345"/>
        <v>0</v>
      </c>
    </row>
    <row r="7381" spans="1:7" x14ac:dyDescent="0.35">
      <c r="A7381">
        <f t="shared" si="347"/>
        <v>7380</v>
      </c>
      <c r="B7381">
        <v>0.68500000000000005</v>
      </c>
      <c r="C7381">
        <v>0.90100000000000002</v>
      </c>
      <c r="D7381">
        <v>130000</v>
      </c>
      <c r="E7381">
        <v>60000</v>
      </c>
      <c r="F7381" s="1">
        <f t="shared" si="346"/>
        <v>0.46153846153846156</v>
      </c>
      <c r="G7381">
        <f t="shared" si="345"/>
        <v>0</v>
      </c>
    </row>
    <row r="7382" spans="1:7" x14ac:dyDescent="0.35">
      <c r="A7382">
        <f t="shared" si="347"/>
        <v>7381</v>
      </c>
      <c r="B7382">
        <v>0.66300000000000003</v>
      </c>
      <c r="C7382">
        <v>0.93899999999999995</v>
      </c>
      <c r="D7382">
        <v>130000</v>
      </c>
      <c r="E7382">
        <v>62000</v>
      </c>
      <c r="F7382" s="1">
        <f t="shared" si="346"/>
        <v>0.47692307692307695</v>
      </c>
      <c r="G7382">
        <f t="shared" si="345"/>
        <v>0</v>
      </c>
    </row>
    <row r="7383" spans="1:7" x14ac:dyDescent="0.35">
      <c r="A7383">
        <f t="shared" si="347"/>
        <v>7382</v>
      </c>
      <c r="B7383">
        <v>0.45200000000000001</v>
      </c>
      <c r="C7383">
        <v>0.95399999999999996</v>
      </c>
      <c r="D7383">
        <v>130000</v>
      </c>
      <c r="E7383">
        <v>54000</v>
      </c>
      <c r="F7383" s="1">
        <f t="shared" si="346"/>
        <v>0.41538461538461541</v>
      </c>
      <c r="G7383">
        <f t="shared" si="345"/>
        <v>0</v>
      </c>
    </row>
    <row r="7384" spans="1:7" x14ac:dyDescent="0.35">
      <c r="A7384">
        <f t="shared" si="347"/>
        <v>7383</v>
      </c>
      <c r="B7384">
        <v>0.32400000000000001</v>
      </c>
      <c r="C7384">
        <v>0.95199999999999996</v>
      </c>
      <c r="D7384">
        <v>130000</v>
      </c>
      <c r="E7384">
        <v>54000</v>
      </c>
      <c r="F7384" s="1">
        <f t="shared" si="346"/>
        <v>0.41538461538461541</v>
      </c>
      <c r="G7384">
        <f t="shared" si="345"/>
        <v>0</v>
      </c>
    </row>
    <row r="7385" spans="1:7" x14ac:dyDescent="0.35">
      <c r="A7385">
        <f t="shared" si="347"/>
        <v>7384</v>
      </c>
      <c r="B7385">
        <v>0.17199999999999999</v>
      </c>
      <c r="C7385">
        <v>0.94199999999999995</v>
      </c>
      <c r="D7385">
        <v>130000</v>
      </c>
      <c r="E7385">
        <v>53000</v>
      </c>
      <c r="F7385" s="1">
        <f t="shared" si="346"/>
        <v>0.40769230769230769</v>
      </c>
      <c r="G7385">
        <f t="shared" si="345"/>
        <v>0</v>
      </c>
    </row>
    <row r="7386" spans="1:7" x14ac:dyDescent="0.35">
      <c r="A7386">
        <f t="shared" si="347"/>
        <v>7385</v>
      </c>
      <c r="B7386">
        <v>4.1000000000000002E-2</v>
      </c>
      <c r="C7386">
        <v>0.91</v>
      </c>
      <c r="D7386">
        <v>130000</v>
      </c>
      <c r="E7386">
        <v>52000</v>
      </c>
      <c r="F7386" s="1">
        <f t="shared" si="346"/>
        <v>0.4</v>
      </c>
      <c r="G7386">
        <f t="shared" si="345"/>
        <v>0</v>
      </c>
    </row>
    <row r="7387" spans="1:7" x14ac:dyDescent="0.35">
      <c r="A7387">
        <f t="shared" si="347"/>
        <v>7386</v>
      </c>
      <c r="B7387">
        <v>0</v>
      </c>
      <c r="C7387">
        <v>0.874</v>
      </c>
      <c r="D7387">
        <v>130000</v>
      </c>
      <c r="E7387">
        <v>34000</v>
      </c>
      <c r="F7387" s="1">
        <f t="shared" si="346"/>
        <v>0.26153846153846155</v>
      </c>
      <c r="G7387">
        <f t="shared" si="345"/>
        <v>0</v>
      </c>
    </row>
    <row r="7388" spans="1:7" x14ac:dyDescent="0.35">
      <c r="A7388">
        <f t="shared" si="347"/>
        <v>7387</v>
      </c>
      <c r="B7388">
        <v>0</v>
      </c>
      <c r="C7388">
        <v>0.85599999999999998</v>
      </c>
      <c r="D7388">
        <v>130000</v>
      </c>
      <c r="E7388">
        <v>67000</v>
      </c>
      <c r="F7388" s="1">
        <f t="shared" si="346"/>
        <v>0.51538461538461533</v>
      </c>
      <c r="G7388">
        <f t="shared" si="345"/>
        <v>0</v>
      </c>
    </row>
    <row r="7389" spans="1:7" x14ac:dyDescent="0.35">
      <c r="A7389">
        <f t="shared" si="347"/>
        <v>7388</v>
      </c>
      <c r="B7389">
        <v>0</v>
      </c>
      <c r="C7389">
        <v>0.82699999999999996</v>
      </c>
      <c r="D7389">
        <v>130000</v>
      </c>
      <c r="E7389">
        <v>93000</v>
      </c>
      <c r="F7389" s="1">
        <f t="shared" si="346"/>
        <v>0.7153846153846154</v>
      </c>
      <c r="G7389">
        <f t="shared" si="345"/>
        <v>0</v>
      </c>
    </row>
    <row r="7390" spans="1:7" x14ac:dyDescent="0.35">
      <c r="A7390">
        <f t="shared" si="347"/>
        <v>7389</v>
      </c>
      <c r="B7390">
        <v>0</v>
      </c>
      <c r="C7390">
        <v>0.79100000000000004</v>
      </c>
      <c r="D7390">
        <v>130000</v>
      </c>
      <c r="E7390">
        <v>95000</v>
      </c>
      <c r="F7390" s="1">
        <f t="shared" si="346"/>
        <v>0.73076923076923073</v>
      </c>
      <c r="G7390">
        <f t="shared" si="345"/>
        <v>0</v>
      </c>
    </row>
    <row r="7391" spans="1:7" x14ac:dyDescent="0.35">
      <c r="A7391">
        <f t="shared" si="347"/>
        <v>7390</v>
      </c>
      <c r="B7391">
        <v>0</v>
      </c>
      <c r="C7391">
        <v>0.69399999999999995</v>
      </c>
      <c r="D7391">
        <v>130000</v>
      </c>
      <c r="E7391">
        <v>80000</v>
      </c>
      <c r="F7391" s="1">
        <f t="shared" si="346"/>
        <v>0.61538461538461542</v>
      </c>
      <c r="G7391">
        <f t="shared" si="345"/>
        <v>0</v>
      </c>
    </row>
    <row r="7392" spans="1:7" x14ac:dyDescent="0.35">
      <c r="A7392">
        <f t="shared" si="347"/>
        <v>7391</v>
      </c>
      <c r="B7392">
        <v>0</v>
      </c>
      <c r="C7392">
        <v>0.63200000000000001</v>
      </c>
      <c r="D7392">
        <v>130000</v>
      </c>
      <c r="E7392">
        <v>61000</v>
      </c>
      <c r="F7392" s="1">
        <f t="shared" si="346"/>
        <v>0.46923076923076923</v>
      </c>
      <c r="G7392">
        <f t="shared" si="345"/>
        <v>0</v>
      </c>
    </row>
    <row r="7393" spans="1:7" x14ac:dyDescent="0.35">
      <c r="A7393">
        <f t="shared" si="347"/>
        <v>7392</v>
      </c>
      <c r="B7393">
        <v>0</v>
      </c>
      <c r="C7393">
        <v>0.61</v>
      </c>
      <c r="D7393">
        <v>130000</v>
      </c>
      <c r="E7393">
        <v>62000</v>
      </c>
      <c r="F7393" s="1">
        <f t="shared" si="346"/>
        <v>0.47692307692307695</v>
      </c>
      <c r="G7393">
        <f t="shared" si="345"/>
        <v>0</v>
      </c>
    </row>
    <row r="7394" spans="1:7" x14ac:dyDescent="0.35">
      <c r="A7394">
        <f t="shared" si="347"/>
        <v>7393</v>
      </c>
      <c r="B7394">
        <v>0</v>
      </c>
      <c r="C7394">
        <v>0.58599999999999997</v>
      </c>
      <c r="D7394">
        <v>130000</v>
      </c>
      <c r="E7394">
        <v>25000</v>
      </c>
      <c r="F7394" s="1">
        <f t="shared" si="346"/>
        <v>0.19230769230769232</v>
      </c>
      <c r="G7394">
        <f t="shared" si="345"/>
        <v>0</v>
      </c>
    </row>
    <row r="7395" spans="1:7" x14ac:dyDescent="0.35">
      <c r="A7395">
        <f t="shared" si="347"/>
        <v>7394</v>
      </c>
      <c r="B7395">
        <v>0</v>
      </c>
      <c r="C7395">
        <v>0.58599999999999997</v>
      </c>
      <c r="D7395">
        <v>130000</v>
      </c>
      <c r="E7395">
        <v>22000</v>
      </c>
      <c r="F7395" s="1">
        <f t="shared" si="346"/>
        <v>0.16923076923076924</v>
      </c>
      <c r="G7395">
        <f t="shared" si="345"/>
        <v>0</v>
      </c>
    </row>
    <row r="7396" spans="1:7" x14ac:dyDescent="0.35">
      <c r="A7396">
        <f t="shared" si="347"/>
        <v>7395</v>
      </c>
      <c r="B7396">
        <v>0</v>
      </c>
      <c r="C7396">
        <v>0.59199999999999997</v>
      </c>
      <c r="D7396">
        <v>130000</v>
      </c>
      <c r="E7396">
        <v>22000</v>
      </c>
      <c r="F7396" s="1">
        <f t="shared" si="346"/>
        <v>0.16923076923076924</v>
      </c>
      <c r="G7396">
        <f t="shared" si="345"/>
        <v>0</v>
      </c>
    </row>
    <row r="7397" spans="1:7" x14ac:dyDescent="0.35">
      <c r="A7397">
        <f t="shared" si="347"/>
        <v>7396</v>
      </c>
      <c r="B7397">
        <v>0</v>
      </c>
      <c r="C7397">
        <v>0.61799999999999999</v>
      </c>
      <c r="D7397">
        <v>130000</v>
      </c>
      <c r="E7397">
        <v>22000</v>
      </c>
      <c r="F7397" s="1">
        <f t="shared" si="346"/>
        <v>0.16923076923076924</v>
      </c>
      <c r="G7397">
        <f t="shared" si="345"/>
        <v>0</v>
      </c>
    </row>
    <row r="7398" spans="1:7" x14ac:dyDescent="0.35">
      <c r="A7398">
        <f t="shared" si="347"/>
        <v>7397</v>
      </c>
      <c r="B7398">
        <v>0</v>
      </c>
      <c r="C7398">
        <v>0.61099999999999999</v>
      </c>
      <c r="D7398">
        <v>130000</v>
      </c>
      <c r="E7398">
        <v>22000</v>
      </c>
      <c r="F7398" s="1">
        <f t="shared" si="346"/>
        <v>0.16923076923076924</v>
      </c>
      <c r="G7398">
        <f t="shared" si="345"/>
        <v>0</v>
      </c>
    </row>
    <row r="7399" spans="1:7" x14ac:dyDescent="0.35">
      <c r="A7399">
        <f t="shared" si="347"/>
        <v>7398</v>
      </c>
      <c r="B7399">
        <v>0</v>
      </c>
      <c r="C7399">
        <v>0.60699999999999998</v>
      </c>
      <c r="D7399">
        <v>130000</v>
      </c>
      <c r="E7399">
        <v>45000</v>
      </c>
      <c r="F7399" s="1">
        <f t="shared" si="346"/>
        <v>0.34615384615384615</v>
      </c>
      <c r="G7399">
        <f t="shared" si="345"/>
        <v>0</v>
      </c>
    </row>
    <row r="7400" spans="1:7" x14ac:dyDescent="0.35">
      <c r="A7400">
        <f t="shared" si="347"/>
        <v>7399</v>
      </c>
      <c r="B7400">
        <v>0</v>
      </c>
      <c r="C7400">
        <v>0.60599999999999998</v>
      </c>
      <c r="D7400">
        <v>130000</v>
      </c>
      <c r="E7400">
        <v>51000</v>
      </c>
      <c r="F7400" s="1">
        <f t="shared" si="346"/>
        <v>0.3923076923076923</v>
      </c>
      <c r="G7400">
        <f t="shared" si="345"/>
        <v>0</v>
      </c>
    </row>
    <row r="7401" spans="1:7" x14ac:dyDescent="0.35">
      <c r="A7401">
        <f t="shared" si="347"/>
        <v>7400</v>
      </c>
      <c r="B7401">
        <v>3.1E-2</v>
      </c>
      <c r="C7401">
        <v>0.60199999999999998</v>
      </c>
      <c r="D7401">
        <v>130000</v>
      </c>
      <c r="E7401">
        <v>26000</v>
      </c>
      <c r="F7401" s="1">
        <f t="shared" si="346"/>
        <v>0.2</v>
      </c>
      <c r="G7401">
        <f t="shared" si="345"/>
        <v>0</v>
      </c>
    </row>
    <row r="7402" spans="1:7" x14ac:dyDescent="0.35">
      <c r="A7402">
        <f t="shared" si="347"/>
        <v>7401</v>
      </c>
      <c r="B7402">
        <v>0.21</v>
      </c>
      <c r="C7402">
        <v>0.56999999999999995</v>
      </c>
      <c r="D7402">
        <v>130000</v>
      </c>
      <c r="E7402">
        <v>43000</v>
      </c>
      <c r="F7402" s="1">
        <f t="shared" si="346"/>
        <v>0.33076923076923076</v>
      </c>
      <c r="G7402">
        <f t="shared" si="345"/>
        <v>0</v>
      </c>
    </row>
    <row r="7403" spans="1:7" x14ac:dyDescent="0.35">
      <c r="A7403">
        <f t="shared" si="347"/>
        <v>7402</v>
      </c>
      <c r="B7403">
        <v>0.46600000000000003</v>
      </c>
      <c r="C7403">
        <v>0.72299999999999998</v>
      </c>
      <c r="D7403">
        <v>130000</v>
      </c>
      <c r="E7403">
        <v>58000</v>
      </c>
      <c r="F7403" s="1">
        <f t="shared" si="346"/>
        <v>0.44615384615384618</v>
      </c>
      <c r="G7403">
        <f t="shared" si="345"/>
        <v>0</v>
      </c>
    </row>
    <row r="7404" spans="1:7" x14ac:dyDescent="0.35">
      <c r="A7404">
        <f t="shared" si="347"/>
        <v>7403</v>
      </c>
      <c r="B7404">
        <v>0.62</v>
      </c>
      <c r="C7404">
        <v>0.79200000000000004</v>
      </c>
      <c r="D7404">
        <v>130000</v>
      </c>
      <c r="E7404">
        <v>58000</v>
      </c>
      <c r="F7404" s="1">
        <f t="shared" si="346"/>
        <v>0.44615384615384618</v>
      </c>
      <c r="G7404">
        <f t="shared" si="345"/>
        <v>0</v>
      </c>
    </row>
    <row r="7405" spans="1:7" x14ac:dyDescent="0.35">
      <c r="A7405">
        <f t="shared" si="347"/>
        <v>7404</v>
      </c>
      <c r="B7405">
        <v>0.66600000000000004</v>
      </c>
      <c r="C7405">
        <v>0.82199999999999995</v>
      </c>
      <c r="D7405">
        <v>130000</v>
      </c>
      <c r="E7405">
        <v>66000</v>
      </c>
      <c r="F7405" s="1">
        <f t="shared" si="346"/>
        <v>0.50769230769230766</v>
      </c>
      <c r="G7405">
        <f t="shared" si="345"/>
        <v>0</v>
      </c>
    </row>
    <row r="7406" spans="1:7" x14ac:dyDescent="0.35">
      <c r="A7406">
        <f t="shared" si="347"/>
        <v>7405</v>
      </c>
      <c r="B7406">
        <v>0.63100000000000001</v>
      </c>
      <c r="C7406">
        <v>0.85399999999999998</v>
      </c>
      <c r="D7406">
        <v>130000</v>
      </c>
      <c r="E7406">
        <v>65000</v>
      </c>
      <c r="F7406" s="1">
        <f t="shared" si="346"/>
        <v>0.5</v>
      </c>
      <c r="G7406">
        <f t="shared" si="345"/>
        <v>0</v>
      </c>
    </row>
    <row r="7407" spans="1:7" x14ac:dyDescent="0.35">
      <c r="A7407">
        <f t="shared" si="347"/>
        <v>7406</v>
      </c>
      <c r="B7407">
        <v>0.57999999999999996</v>
      </c>
      <c r="C7407">
        <v>0.87</v>
      </c>
      <c r="D7407">
        <v>130000</v>
      </c>
      <c r="E7407">
        <v>61000</v>
      </c>
      <c r="F7407" s="1">
        <f t="shared" si="346"/>
        <v>0.46923076923076923</v>
      </c>
      <c r="G7407">
        <f t="shared" si="345"/>
        <v>0</v>
      </c>
    </row>
    <row r="7408" spans="1:7" x14ac:dyDescent="0.35">
      <c r="A7408">
        <f t="shared" si="347"/>
        <v>7407</v>
      </c>
      <c r="B7408">
        <v>0.46300000000000002</v>
      </c>
      <c r="C7408">
        <v>0.88</v>
      </c>
      <c r="D7408">
        <v>130000</v>
      </c>
      <c r="E7408">
        <v>64000</v>
      </c>
      <c r="F7408" s="1">
        <f t="shared" si="346"/>
        <v>0.49230769230769234</v>
      </c>
      <c r="G7408">
        <f t="shared" si="345"/>
        <v>0</v>
      </c>
    </row>
    <row r="7409" spans="1:7" x14ac:dyDescent="0.35">
      <c r="A7409">
        <f t="shared" si="347"/>
        <v>7408</v>
      </c>
      <c r="B7409">
        <v>0.307</v>
      </c>
      <c r="C7409">
        <v>0.86499999999999999</v>
      </c>
      <c r="D7409">
        <v>130000</v>
      </c>
      <c r="E7409">
        <v>70000</v>
      </c>
      <c r="F7409" s="1">
        <f t="shared" si="346"/>
        <v>0.53846153846153844</v>
      </c>
      <c r="G7409">
        <f t="shared" si="345"/>
        <v>0</v>
      </c>
    </row>
    <row r="7410" spans="1:7" x14ac:dyDescent="0.35">
      <c r="A7410">
        <f t="shared" si="347"/>
        <v>7409</v>
      </c>
      <c r="B7410">
        <v>0.13400000000000001</v>
      </c>
      <c r="C7410">
        <v>0.77200000000000002</v>
      </c>
      <c r="D7410">
        <v>130000</v>
      </c>
      <c r="E7410">
        <v>64000</v>
      </c>
      <c r="F7410" s="1">
        <f t="shared" si="346"/>
        <v>0.49230769230769234</v>
      </c>
      <c r="G7410">
        <f t="shared" si="345"/>
        <v>0</v>
      </c>
    </row>
    <row r="7411" spans="1:7" x14ac:dyDescent="0.35">
      <c r="A7411">
        <f t="shared" si="347"/>
        <v>7410</v>
      </c>
      <c r="B7411">
        <v>0</v>
      </c>
      <c r="C7411">
        <v>0.71799999999999997</v>
      </c>
      <c r="D7411">
        <v>130000</v>
      </c>
      <c r="E7411">
        <v>69000</v>
      </c>
      <c r="F7411" s="1">
        <f t="shared" si="346"/>
        <v>0.53076923076923077</v>
      </c>
      <c r="G7411">
        <f t="shared" si="345"/>
        <v>0</v>
      </c>
    </row>
    <row r="7412" spans="1:7" x14ac:dyDescent="0.35">
      <c r="A7412">
        <f t="shared" si="347"/>
        <v>7411</v>
      </c>
      <c r="B7412">
        <v>0</v>
      </c>
      <c r="C7412">
        <v>0.64300000000000002</v>
      </c>
      <c r="D7412">
        <v>130000</v>
      </c>
      <c r="E7412">
        <v>85000</v>
      </c>
      <c r="F7412" s="1">
        <f t="shared" si="346"/>
        <v>0.65384615384615385</v>
      </c>
      <c r="G7412">
        <f t="shared" si="345"/>
        <v>0</v>
      </c>
    </row>
    <row r="7413" spans="1:7" x14ac:dyDescent="0.35">
      <c r="A7413">
        <f t="shared" si="347"/>
        <v>7412</v>
      </c>
      <c r="B7413">
        <v>0</v>
      </c>
      <c r="C7413">
        <v>0.57099999999999995</v>
      </c>
      <c r="D7413">
        <v>130000</v>
      </c>
      <c r="E7413">
        <v>94000</v>
      </c>
      <c r="F7413" s="1">
        <f t="shared" si="346"/>
        <v>0.72307692307692306</v>
      </c>
      <c r="G7413">
        <f t="shared" si="345"/>
        <v>0</v>
      </c>
    </row>
    <row r="7414" spans="1:7" x14ac:dyDescent="0.35">
      <c r="A7414">
        <f t="shared" si="347"/>
        <v>7413</v>
      </c>
      <c r="B7414">
        <v>0</v>
      </c>
      <c r="C7414">
        <v>0.50600000000000001</v>
      </c>
      <c r="D7414">
        <v>130000</v>
      </c>
      <c r="E7414">
        <v>101000</v>
      </c>
      <c r="F7414" s="1">
        <f t="shared" si="346"/>
        <v>0.77692307692307694</v>
      </c>
      <c r="G7414">
        <f t="shared" si="345"/>
        <v>0</v>
      </c>
    </row>
    <row r="7415" spans="1:7" x14ac:dyDescent="0.35">
      <c r="A7415">
        <f t="shared" si="347"/>
        <v>7414</v>
      </c>
      <c r="B7415">
        <v>0</v>
      </c>
      <c r="C7415">
        <v>0.45100000000000001</v>
      </c>
      <c r="D7415">
        <v>130000</v>
      </c>
      <c r="E7415">
        <v>103000</v>
      </c>
      <c r="F7415" s="1">
        <f t="shared" si="346"/>
        <v>0.79230769230769227</v>
      </c>
      <c r="G7415">
        <f t="shared" si="345"/>
        <v>0</v>
      </c>
    </row>
    <row r="7416" spans="1:7" x14ac:dyDescent="0.35">
      <c r="A7416">
        <f t="shared" si="347"/>
        <v>7415</v>
      </c>
      <c r="B7416">
        <v>0</v>
      </c>
      <c r="C7416">
        <v>0.40100000000000002</v>
      </c>
      <c r="D7416">
        <v>130000</v>
      </c>
      <c r="E7416">
        <v>80000</v>
      </c>
      <c r="F7416" s="1">
        <f t="shared" si="346"/>
        <v>0.61538461538461542</v>
      </c>
      <c r="G7416">
        <f t="shared" si="345"/>
        <v>0</v>
      </c>
    </row>
    <row r="7417" spans="1:7" x14ac:dyDescent="0.35">
      <c r="A7417">
        <f t="shared" si="347"/>
        <v>7416</v>
      </c>
      <c r="B7417">
        <v>0</v>
      </c>
      <c r="C7417">
        <v>0.35199999999999998</v>
      </c>
      <c r="D7417">
        <v>130000</v>
      </c>
      <c r="E7417">
        <v>49000</v>
      </c>
      <c r="F7417" s="1">
        <f t="shared" si="346"/>
        <v>0.37692307692307692</v>
      </c>
      <c r="G7417">
        <f t="shared" si="345"/>
        <v>0</v>
      </c>
    </row>
    <row r="7418" spans="1:7" x14ac:dyDescent="0.35">
      <c r="A7418">
        <f t="shared" si="347"/>
        <v>7417</v>
      </c>
      <c r="B7418">
        <v>0</v>
      </c>
      <c r="C7418">
        <v>0.34100000000000003</v>
      </c>
      <c r="D7418">
        <v>130000</v>
      </c>
      <c r="E7418">
        <v>30000</v>
      </c>
      <c r="F7418" s="1">
        <f t="shared" si="346"/>
        <v>0.23076923076923078</v>
      </c>
      <c r="G7418">
        <f t="shared" si="345"/>
        <v>0</v>
      </c>
    </row>
    <row r="7419" spans="1:7" x14ac:dyDescent="0.35">
      <c r="A7419">
        <f t="shared" si="347"/>
        <v>7418</v>
      </c>
      <c r="B7419">
        <v>0</v>
      </c>
      <c r="C7419">
        <v>0.29399999999999998</v>
      </c>
      <c r="D7419">
        <v>130000</v>
      </c>
      <c r="E7419">
        <v>23000</v>
      </c>
      <c r="F7419" s="1">
        <f t="shared" si="346"/>
        <v>0.17692307692307693</v>
      </c>
      <c r="G7419">
        <f t="shared" si="345"/>
        <v>0</v>
      </c>
    </row>
    <row r="7420" spans="1:7" x14ac:dyDescent="0.35">
      <c r="A7420">
        <f t="shared" si="347"/>
        <v>7419</v>
      </c>
      <c r="B7420">
        <v>0</v>
      </c>
      <c r="C7420">
        <v>0.24199999999999999</v>
      </c>
      <c r="D7420">
        <v>130000</v>
      </c>
      <c r="E7420">
        <v>23000</v>
      </c>
      <c r="F7420" s="1">
        <f t="shared" si="346"/>
        <v>0.17692307692307693</v>
      </c>
      <c r="G7420">
        <f t="shared" si="345"/>
        <v>0</v>
      </c>
    </row>
    <row r="7421" spans="1:7" x14ac:dyDescent="0.35">
      <c r="A7421">
        <f t="shared" si="347"/>
        <v>7420</v>
      </c>
      <c r="B7421">
        <v>0</v>
      </c>
      <c r="C7421">
        <v>0.22600000000000001</v>
      </c>
      <c r="D7421">
        <v>130000</v>
      </c>
      <c r="E7421">
        <v>23000</v>
      </c>
      <c r="F7421" s="1">
        <f t="shared" si="346"/>
        <v>0.17692307692307693</v>
      </c>
      <c r="G7421">
        <f t="shared" si="345"/>
        <v>0</v>
      </c>
    </row>
    <row r="7422" spans="1:7" x14ac:dyDescent="0.35">
      <c r="A7422">
        <f t="shared" si="347"/>
        <v>7421</v>
      </c>
      <c r="B7422">
        <v>0</v>
      </c>
      <c r="C7422">
        <v>0.251</v>
      </c>
      <c r="D7422">
        <v>130000</v>
      </c>
      <c r="E7422">
        <v>27000</v>
      </c>
      <c r="F7422" s="1">
        <f t="shared" si="346"/>
        <v>0.2076923076923077</v>
      </c>
      <c r="G7422">
        <f t="shared" si="345"/>
        <v>0</v>
      </c>
    </row>
    <row r="7423" spans="1:7" x14ac:dyDescent="0.35">
      <c r="A7423">
        <f t="shared" si="347"/>
        <v>7422</v>
      </c>
      <c r="B7423">
        <v>0</v>
      </c>
      <c r="C7423">
        <v>0.27</v>
      </c>
      <c r="D7423">
        <v>130000</v>
      </c>
      <c r="E7423">
        <v>55000</v>
      </c>
      <c r="F7423" s="1">
        <f t="shared" si="346"/>
        <v>0.42307692307692307</v>
      </c>
      <c r="G7423">
        <f t="shared" si="345"/>
        <v>0</v>
      </c>
    </row>
    <row r="7424" spans="1:7" x14ac:dyDescent="0.35">
      <c r="A7424">
        <f t="shared" si="347"/>
        <v>7423</v>
      </c>
      <c r="B7424">
        <v>0</v>
      </c>
      <c r="C7424">
        <v>0.246</v>
      </c>
      <c r="D7424">
        <v>130000</v>
      </c>
      <c r="E7424">
        <v>53000</v>
      </c>
      <c r="F7424" s="1">
        <f t="shared" si="346"/>
        <v>0.40769230769230769</v>
      </c>
      <c r="G7424">
        <f t="shared" si="345"/>
        <v>0</v>
      </c>
    </row>
    <row r="7425" spans="1:7" x14ac:dyDescent="0.35">
      <c r="A7425">
        <f t="shared" si="347"/>
        <v>7424</v>
      </c>
      <c r="B7425">
        <v>6.0000000000000001E-3</v>
      </c>
      <c r="C7425">
        <v>0.219</v>
      </c>
      <c r="D7425">
        <v>130000</v>
      </c>
      <c r="E7425">
        <v>48000</v>
      </c>
      <c r="F7425" s="1">
        <f t="shared" si="346"/>
        <v>0.36923076923076925</v>
      </c>
      <c r="G7425">
        <f t="shared" si="345"/>
        <v>0</v>
      </c>
    </row>
    <row r="7426" spans="1:7" x14ac:dyDescent="0.35">
      <c r="A7426">
        <f t="shared" si="347"/>
        <v>7425</v>
      </c>
      <c r="B7426">
        <v>0.04</v>
      </c>
      <c r="C7426">
        <v>0.17499999999999999</v>
      </c>
      <c r="D7426">
        <v>130000</v>
      </c>
      <c r="E7426">
        <v>23000</v>
      </c>
      <c r="F7426" s="1">
        <f t="shared" si="346"/>
        <v>0.17692307692307693</v>
      </c>
      <c r="G7426">
        <f t="shared" ref="G7426:G7489" si="348">IF(F7426&gt;1,1,0)</f>
        <v>0</v>
      </c>
    </row>
    <row r="7427" spans="1:7" x14ac:dyDescent="0.35">
      <c r="A7427">
        <f t="shared" si="347"/>
        <v>7426</v>
      </c>
      <c r="B7427">
        <v>0.112</v>
      </c>
      <c r="C7427">
        <v>0.14299999999999999</v>
      </c>
      <c r="D7427">
        <v>130000</v>
      </c>
      <c r="E7427">
        <v>42000</v>
      </c>
      <c r="F7427" s="1">
        <f t="shared" ref="F7427:F7490" si="349">E7427/D7427</f>
        <v>0.32307692307692309</v>
      </c>
      <c r="G7427">
        <f t="shared" si="348"/>
        <v>0</v>
      </c>
    </row>
    <row r="7428" spans="1:7" x14ac:dyDescent="0.35">
      <c r="A7428">
        <f t="shared" ref="A7428:A7491" si="350">A7427+1</f>
        <v>7427</v>
      </c>
      <c r="B7428">
        <v>0.37</v>
      </c>
      <c r="C7428">
        <v>0.16400000000000001</v>
      </c>
      <c r="D7428">
        <v>130000</v>
      </c>
      <c r="E7428">
        <v>46000</v>
      </c>
      <c r="F7428" s="1">
        <f t="shared" si="349"/>
        <v>0.35384615384615387</v>
      </c>
      <c r="G7428">
        <f t="shared" si="348"/>
        <v>0</v>
      </c>
    </row>
    <row r="7429" spans="1:7" x14ac:dyDescent="0.35">
      <c r="A7429">
        <f t="shared" si="350"/>
        <v>7428</v>
      </c>
      <c r="B7429">
        <v>0.64800000000000002</v>
      </c>
      <c r="C7429">
        <v>0.14699999999999999</v>
      </c>
      <c r="D7429">
        <v>130000</v>
      </c>
      <c r="E7429">
        <v>46000</v>
      </c>
      <c r="F7429" s="1">
        <f t="shared" si="349"/>
        <v>0.35384615384615387</v>
      </c>
      <c r="G7429">
        <f t="shared" si="348"/>
        <v>0</v>
      </c>
    </row>
    <row r="7430" spans="1:7" x14ac:dyDescent="0.35">
      <c r="A7430">
        <f t="shared" si="350"/>
        <v>7429</v>
      </c>
      <c r="B7430">
        <v>0.753</v>
      </c>
      <c r="C7430">
        <v>0.158</v>
      </c>
      <c r="D7430">
        <v>130000</v>
      </c>
      <c r="E7430">
        <v>45000</v>
      </c>
      <c r="F7430" s="1">
        <f t="shared" si="349"/>
        <v>0.34615384615384615</v>
      </c>
      <c r="G7430">
        <f t="shared" si="348"/>
        <v>0</v>
      </c>
    </row>
    <row r="7431" spans="1:7" x14ac:dyDescent="0.35">
      <c r="A7431">
        <f t="shared" si="350"/>
        <v>7430</v>
      </c>
      <c r="B7431">
        <v>0.71399999999999997</v>
      </c>
      <c r="C7431">
        <v>0.16200000000000001</v>
      </c>
      <c r="D7431">
        <v>130000</v>
      </c>
      <c r="E7431">
        <v>51000</v>
      </c>
      <c r="F7431" s="1">
        <f t="shared" si="349"/>
        <v>0.3923076923076923</v>
      </c>
      <c r="G7431">
        <f t="shared" si="348"/>
        <v>0</v>
      </c>
    </row>
    <row r="7432" spans="1:7" x14ac:dyDescent="0.35">
      <c r="A7432">
        <f t="shared" si="350"/>
        <v>7431</v>
      </c>
      <c r="B7432">
        <v>0.61199999999999999</v>
      </c>
      <c r="C7432">
        <v>0.151</v>
      </c>
      <c r="D7432">
        <v>130000</v>
      </c>
      <c r="E7432">
        <v>51000</v>
      </c>
      <c r="F7432" s="1">
        <f t="shared" si="349"/>
        <v>0.3923076923076923</v>
      </c>
      <c r="G7432">
        <f t="shared" si="348"/>
        <v>0</v>
      </c>
    </row>
    <row r="7433" spans="1:7" x14ac:dyDescent="0.35">
      <c r="A7433">
        <f t="shared" si="350"/>
        <v>7432</v>
      </c>
      <c r="B7433">
        <v>0.44900000000000001</v>
      </c>
      <c r="C7433">
        <v>0.16</v>
      </c>
      <c r="D7433">
        <v>130000</v>
      </c>
      <c r="E7433">
        <v>49000</v>
      </c>
      <c r="F7433" s="1">
        <f t="shared" si="349"/>
        <v>0.37692307692307692</v>
      </c>
      <c r="G7433">
        <f t="shared" si="348"/>
        <v>0</v>
      </c>
    </row>
    <row r="7434" spans="1:7" x14ac:dyDescent="0.35">
      <c r="A7434">
        <f t="shared" si="350"/>
        <v>7433</v>
      </c>
      <c r="B7434">
        <v>0.224</v>
      </c>
      <c r="C7434">
        <v>0.151</v>
      </c>
      <c r="D7434">
        <v>130000</v>
      </c>
      <c r="E7434">
        <v>51000</v>
      </c>
      <c r="F7434" s="1">
        <f t="shared" si="349"/>
        <v>0.3923076923076923</v>
      </c>
      <c r="G7434">
        <f t="shared" si="348"/>
        <v>0</v>
      </c>
    </row>
    <row r="7435" spans="1:7" x14ac:dyDescent="0.35">
      <c r="A7435">
        <f t="shared" si="350"/>
        <v>7434</v>
      </c>
      <c r="B7435">
        <v>1E-3</v>
      </c>
      <c r="C7435">
        <v>0.13900000000000001</v>
      </c>
      <c r="D7435">
        <v>130000</v>
      </c>
      <c r="E7435">
        <v>44000</v>
      </c>
      <c r="F7435" s="1">
        <f t="shared" si="349"/>
        <v>0.33846153846153848</v>
      </c>
      <c r="G7435">
        <f t="shared" si="348"/>
        <v>0</v>
      </c>
    </row>
    <row r="7436" spans="1:7" x14ac:dyDescent="0.35">
      <c r="A7436">
        <f t="shared" si="350"/>
        <v>7435</v>
      </c>
      <c r="B7436">
        <v>0</v>
      </c>
      <c r="C7436">
        <v>0.156</v>
      </c>
      <c r="D7436">
        <v>130000</v>
      </c>
      <c r="E7436">
        <v>57000</v>
      </c>
      <c r="F7436" s="1">
        <f t="shared" si="349"/>
        <v>0.43846153846153846</v>
      </c>
      <c r="G7436">
        <f t="shared" si="348"/>
        <v>0</v>
      </c>
    </row>
    <row r="7437" spans="1:7" x14ac:dyDescent="0.35">
      <c r="A7437">
        <f t="shared" si="350"/>
        <v>7436</v>
      </c>
      <c r="B7437">
        <v>0</v>
      </c>
      <c r="C7437">
        <v>0.21</v>
      </c>
      <c r="D7437">
        <v>130000</v>
      </c>
      <c r="E7437">
        <v>97000</v>
      </c>
      <c r="F7437" s="1">
        <f t="shared" si="349"/>
        <v>0.74615384615384617</v>
      </c>
      <c r="G7437">
        <f t="shared" si="348"/>
        <v>0</v>
      </c>
    </row>
    <row r="7438" spans="1:7" x14ac:dyDescent="0.35">
      <c r="A7438">
        <f t="shared" si="350"/>
        <v>7437</v>
      </c>
      <c r="B7438">
        <v>0</v>
      </c>
      <c r="C7438">
        <v>0.25</v>
      </c>
      <c r="D7438">
        <v>130000</v>
      </c>
      <c r="E7438">
        <v>73000</v>
      </c>
      <c r="F7438" s="1">
        <f t="shared" si="349"/>
        <v>0.56153846153846154</v>
      </c>
      <c r="G7438">
        <f t="shared" si="348"/>
        <v>0</v>
      </c>
    </row>
    <row r="7439" spans="1:7" x14ac:dyDescent="0.35">
      <c r="A7439">
        <f t="shared" si="350"/>
        <v>7438</v>
      </c>
      <c r="B7439">
        <v>0</v>
      </c>
      <c r="C7439">
        <v>0.27400000000000002</v>
      </c>
      <c r="D7439">
        <v>130000</v>
      </c>
      <c r="E7439">
        <v>78000</v>
      </c>
      <c r="F7439" s="1">
        <f t="shared" si="349"/>
        <v>0.6</v>
      </c>
      <c r="G7439">
        <f t="shared" si="348"/>
        <v>0</v>
      </c>
    </row>
    <row r="7440" spans="1:7" x14ac:dyDescent="0.35">
      <c r="A7440">
        <f t="shared" si="350"/>
        <v>7439</v>
      </c>
      <c r="B7440">
        <v>0</v>
      </c>
      <c r="C7440">
        <v>0.31</v>
      </c>
      <c r="D7440">
        <v>130000</v>
      </c>
      <c r="E7440">
        <v>71000</v>
      </c>
      <c r="F7440" s="1">
        <f t="shared" si="349"/>
        <v>0.5461538461538461</v>
      </c>
      <c r="G7440">
        <f t="shared" si="348"/>
        <v>0</v>
      </c>
    </row>
    <row r="7441" spans="1:7" x14ac:dyDescent="0.35">
      <c r="A7441">
        <f t="shared" si="350"/>
        <v>7440</v>
      </c>
      <c r="B7441">
        <v>0</v>
      </c>
      <c r="C7441">
        <v>0.35799999999999998</v>
      </c>
      <c r="D7441">
        <v>130000</v>
      </c>
      <c r="E7441">
        <v>44000</v>
      </c>
      <c r="F7441" s="1">
        <f t="shared" si="349"/>
        <v>0.33846153846153848</v>
      </c>
      <c r="G7441">
        <f t="shared" si="348"/>
        <v>0</v>
      </c>
    </row>
    <row r="7442" spans="1:7" x14ac:dyDescent="0.35">
      <c r="A7442">
        <f t="shared" si="350"/>
        <v>7441</v>
      </c>
      <c r="B7442">
        <v>0</v>
      </c>
      <c r="C7442">
        <v>0.40100000000000002</v>
      </c>
      <c r="D7442">
        <v>130000</v>
      </c>
      <c r="E7442">
        <v>52000</v>
      </c>
      <c r="F7442" s="1">
        <f t="shared" si="349"/>
        <v>0.4</v>
      </c>
      <c r="G7442">
        <f t="shared" si="348"/>
        <v>0</v>
      </c>
    </row>
    <row r="7443" spans="1:7" x14ac:dyDescent="0.35">
      <c r="A7443">
        <f t="shared" si="350"/>
        <v>7442</v>
      </c>
      <c r="B7443">
        <v>0</v>
      </c>
      <c r="C7443">
        <v>0.374</v>
      </c>
      <c r="D7443">
        <v>130000</v>
      </c>
      <c r="E7443">
        <v>56000</v>
      </c>
      <c r="F7443" s="1">
        <f t="shared" si="349"/>
        <v>0.43076923076923079</v>
      </c>
      <c r="G7443">
        <f t="shared" si="348"/>
        <v>0</v>
      </c>
    </row>
    <row r="7444" spans="1:7" x14ac:dyDescent="0.35">
      <c r="A7444">
        <f t="shared" si="350"/>
        <v>7443</v>
      </c>
      <c r="B7444">
        <v>0</v>
      </c>
      <c r="C7444">
        <v>0.32500000000000001</v>
      </c>
      <c r="D7444">
        <v>130000</v>
      </c>
      <c r="E7444">
        <v>28000</v>
      </c>
      <c r="F7444" s="1">
        <f t="shared" si="349"/>
        <v>0.2153846153846154</v>
      </c>
      <c r="G7444">
        <f t="shared" si="348"/>
        <v>0</v>
      </c>
    </row>
    <row r="7445" spans="1:7" x14ac:dyDescent="0.35">
      <c r="A7445">
        <f t="shared" si="350"/>
        <v>7444</v>
      </c>
      <c r="B7445">
        <v>0</v>
      </c>
      <c r="C7445">
        <v>0.36299999999999999</v>
      </c>
      <c r="D7445">
        <v>130000</v>
      </c>
      <c r="E7445">
        <v>38000</v>
      </c>
      <c r="F7445" s="1">
        <f t="shared" si="349"/>
        <v>0.29230769230769232</v>
      </c>
      <c r="G7445">
        <f t="shared" si="348"/>
        <v>0</v>
      </c>
    </row>
    <row r="7446" spans="1:7" x14ac:dyDescent="0.35">
      <c r="A7446">
        <f t="shared" si="350"/>
        <v>7445</v>
      </c>
      <c r="B7446">
        <v>0</v>
      </c>
      <c r="C7446">
        <v>0.438</v>
      </c>
      <c r="D7446">
        <v>130000</v>
      </c>
      <c r="E7446">
        <v>41000</v>
      </c>
      <c r="F7446" s="1">
        <f t="shared" si="349"/>
        <v>0.31538461538461537</v>
      </c>
      <c r="G7446">
        <f t="shared" si="348"/>
        <v>0</v>
      </c>
    </row>
    <row r="7447" spans="1:7" x14ac:dyDescent="0.35">
      <c r="A7447">
        <f t="shared" si="350"/>
        <v>7446</v>
      </c>
      <c r="B7447">
        <v>0</v>
      </c>
      <c r="C7447">
        <v>0.45</v>
      </c>
      <c r="D7447">
        <v>130000</v>
      </c>
      <c r="E7447">
        <v>55000</v>
      </c>
      <c r="F7447" s="1">
        <f t="shared" si="349"/>
        <v>0.42307692307692307</v>
      </c>
      <c r="G7447">
        <f t="shared" si="348"/>
        <v>0</v>
      </c>
    </row>
    <row r="7448" spans="1:7" x14ac:dyDescent="0.35">
      <c r="A7448">
        <f t="shared" si="350"/>
        <v>7447</v>
      </c>
      <c r="B7448">
        <v>0</v>
      </c>
      <c r="C7448">
        <v>0.48099999999999998</v>
      </c>
      <c r="D7448">
        <v>130000</v>
      </c>
      <c r="E7448">
        <v>58000</v>
      </c>
      <c r="F7448" s="1">
        <f t="shared" si="349"/>
        <v>0.44615384615384618</v>
      </c>
      <c r="G7448">
        <f t="shared" si="348"/>
        <v>0</v>
      </c>
    </row>
    <row r="7449" spans="1:7" x14ac:dyDescent="0.35">
      <c r="A7449">
        <f t="shared" si="350"/>
        <v>7448</v>
      </c>
      <c r="B7449">
        <v>5.2999999999999999E-2</v>
      </c>
      <c r="C7449">
        <v>0.55500000000000005</v>
      </c>
      <c r="D7449">
        <v>130000</v>
      </c>
      <c r="E7449">
        <v>57000</v>
      </c>
      <c r="F7449" s="1">
        <f t="shared" si="349"/>
        <v>0.43846153846153846</v>
      </c>
      <c r="G7449">
        <f t="shared" si="348"/>
        <v>0</v>
      </c>
    </row>
    <row r="7450" spans="1:7" x14ac:dyDescent="0.35">
      <c r="A7450">
        <f t="shared" si="350"/>
        <v>7449</v>
      </c>
      <c r="B7450">
        <v>0.27400000000000002</v>
      </c>
      <c r="C7450">
        <v>0.55700000000000005</v>
      </c>
      <c r="D7450">
        <v>130000</v>
      </c>
      <c r="E7450">
        <v>63000</v>
      </c>
      <c r="F7450" s="1">
        <f t="shared" si="349"/>
        <v>0.48461538461538461</v>
      </c>
      <c r="G7450">
        <f t="shared" si="348"/>
        <v>0</v>
      </c>
    </row>
    <row r="7451" spans="1:7" x14ac:dyDescent="0.35">
      <c r="A7451">
        <f t="shared" si="350"/>
        <v>7450</v>
      </c>
      <c r="B7451">
        <v>0.46700000000000003</v>
      </c>
      <c r="C7451">
        <v>0.67500000000000004</v>
      </c>
      <c r="D7451">
        <v>130000</v>
      </c>
      <c r="E7451">
        <v>71000</v>
      </c>
      <c r="F7451" s="1">
        <f t="shared" si="349"/>
        <v>0.5461538461538461</v>
      </c>
      <c r="G7451">
        <f t="shared" si="348"/>
        <v>0</v>
      </c>
    </row>
    <row r="7452" spans="1:7" x14ac:dyDescent="0.35">
      <c r="A7452">
        <f t="shared" si="350"/>
        <v>7451</v>
      </c>
      <c r="B7452">
        <v>0.66200000000000003</v>
      </c>
      <c r="C7452">
        <v>0.66100000000000003</v>
      </c>
      <c r="D7452">
        <v>130000</v>
      </c>
      <c r="E7452">
        <v>62000</v>
      </c>
      <c r="F7452" s="1">
        <f t="shared" si="349"/>
        <v>0.47692307692307695</v>
      </c>
      <c r="G7452">
        <f t="shared" si="348"/>
        <v>0</v>
      </c>
    </row>
    <row r="7453" spans="1:7" x14ac:dyDescent="0.35">
      <c r="A7453">
        <f t="shared" si="350"/>
        <v>7452</v>
      </c>
      <c r="B7453">
        <v>0.754</v>
      </c>
      <c r="C7453">
        <v>0.58799999999999997</v>
      </c>
      <c r="D7453">
        <v>130000</v>
      </c>
      <c r="E7453">
        <v>64000</v>
      </c>
      <c r="F7453" s="1">
        <f t="shared" si="349"/>
        <v>0.49230769230769234</v>
      </c>
      <c r="G7453">
        <f t="shared" si="348"/>
        <v>0</v>
      </c>
    </row>
    <row r="7454" spans="1:7" x14ac:dyDescent="0.35">
      <c r="A7454">
        <f t="shared" si="350"/>
        <v>7453</v>
      </c>
      <c r="B7454">
        <v>0.77700000000000002</v>
      </c>
      <c r="C7454">
        <v>0.58299999999999996</v>
      </c>
      <c r="D7454">
        <v>130000</v>
      </c>
      <c r="E7454">
        <v>64000</v>
      </c>
      <c r="F7454" s="1">
        <f t="shared" si="349"/>
        <v>0.49230769230769234</v>
      </c>
      <c r="G7454">
        <f t="shared" si="348"/>
        <v>0</v>
      </c>
    </row>
    <row r="7455" spans="1:7" x14ac:dyDescent="0.35">
      <c r="A7455">
        <f t="shared" si="350"/>
        <v>7454</v>
      </c>
      <c r="B7455">
        <v>0.74099999999999999</v>
      </c>
      <c r="C7455">
        <v>0.64200000000000002</v>
      </c>
      <c r="D7455">
        <v>130000</v>
      </c>
      <c r="E7455">
        <v>61000</v>
      </c>
      <c r="F7455" s="1">
        <f t="shared" si="349"/>
        <v>0.46923076923076923</v>
      </c>
      <c r="G7455">
        <f t="shared" si="348"/>
        <v>0</v>
      </c>
    </row>
    <row r="7456" spans="1:7" x14ac:dyDescent="0.35">
      <c r="A7456">
        <f t="shared" si="350"/>
        <v>7455</v>
      </c>
      <c r="B7456">
        <v>0.628</v>
      </c>
      <c r="C7456">
        <v>0.69299999999999995</v>
      </c>
      <c r="D7456">
        <v>130000</v>
      </c>
      <c r="E7456">
        <v>64000</v>
      </c>
      <c r="F7456" s="1">
        <f t="shared" si="349"/>
        <v>0.49230769230769234</v>
      </c>
      <c r="G7456">
        <f t="shared" si="348"/>
        <v>0</v>
      </c>
    </row>
    <row r="7457" spans="1:7" x14ac:dyDescent="0.35">
      <c r="A7457">
        <f t="shared" si="350"/>
        <v>7456</v>
      </c>
      <c r="B7457">
        <v>0.42199999999999999</v>
      </c>
      <c r="C7457">
        <v>0.72899999999999998</v>
      </c>
      <c r="D7457">
        <v>130000</v>
      </c>
      <c r="E7457">
        <v>64000</v>
      </c>
      <c r="F7457" s="1">
        <f t="shared" si="349"/>
        <v>0.49230769230769234</v>
      </c>
      <c r="G7457">
        <f t="shared" si="348"/>
        <v>0</v>
      </c>
    </row>
    <row r="7458" spans="1:7" x14ac:dyDescent="0.35">
      <c r="A7458">
        <f t="shared" si="350"/>
        <v>7457</v>
      </c>
      <c r="B7458">
        <v>0.154</v>
      </c>
      <c r="C7458">
        <v>0.70599999999999996</v>
      </c>
      <c r="D7458">
        <v>130000</v>
      </c>
      <c r="E7458">
        <v>64000</v>
      </c>
      <c r="F7458" s="1">
        <f t="shared" si="349"/>
        <v>0.49230769230769234</v>
      </c>
      <c r="G7458">
        <f t="shared" si="348"/>
        <v>0</v>
      </c>
    </row>
    <row r="7459" spans="1:7" x14ac:dyDescent="0.35">
      <c r="A7459">
        <f t="shared" si="350"/>
        <v>7458</v>
      </c>
      <c r="B7459">
        <v>0</v>
      </c>
      <c r="C7459">
        <v>0.66300000000000003</v>
      </c>
      <c r="D7459">
        <v>130000</v>
      </c>
      <c r="E7459">
        <v>64000</v>
      </c>
      <c r="F7459" s="1">
        <f t="shared" si="349"/>
        <v>0.49230769230769234</v>
      </c>
      <c r="G7459">
        <f t="shared" si="348"/>
        <v>0</v>
      </c>
    </row>
    <row r="7460" spans="1:7" x14ac:dyDescent="0.35">
      <c r="A7460">
        <f t="shared" si="350"/>
        <v>7459</v>
      </c>
      <c r="B7460">
        <v>0</v>
      </c>
      <c r="C7460">
        <v>0.64200000000000002</v>
      </c>
      <c r="D7460">
        <v>130000</v>
      </c>
      <c r="E7460">
        <v>80000</v>
      </c>
      <c r="F7460" s="1">
        <f t="shared" si="349"/>
        <v>0.61538461538461542</v>
      </c>
      <c r="G7460">
        <f t="shared" si="348"/>
        <v>0</v>
      </c>
    </row>
    <row r="7461" spans="1:7" x14ac:dyDescent="0.35">
      <c r="A7461">
        <f t="shared" si="350"/>
        <v>7460</v>
      </c>
      <c r="B7461">
        <v>0</v>
      </c>
      <c r="C7461">
        <v>0.67400000000000004</v>
      </c>
      <c r="D7461">
        <v>130000</v>
      </c>
      <c r="E7461">
        <v>96000</v>
      </c>
      <c r="F7461" s="1">
        <f t="shared" si="349"/>
        <v>0.7384615384615385</v>
      </c>
      <c r="G7461">
        <f t="shared" si="348"/>
        <v>0</v>
      </c>
    </row>
    <row r="7462" spans="1:7" x14ac:dyDescent="0.35">
      <c r="A7462">
        <f t="shared" si="350"/>
        <v>7461</v>
      </c>
      <c r="B7462">
        <v>0</v>
      </c>
      <c r="C7462">
        <v>0.69199999999999995</v>
      </c>
      <c r="D7462">
        <v>130000</v>
      </c>
      <c r="E7462">
        <v>92000</v>
      </c>
      <c r="F7462" s="1">
        <f t="shared" si="349"/>
        <v>0.70769230769230773</v>
      </c>
      <c r="G7462">
        <f t="shared" si="348"/>
        <v>0</v>
      </c>
    </row>
    <row r="7463" spans="1:7" x14ac:dyDescent="0.35">
      <c r="A7463">
        <f t="shared" si="350"/>
        <v>7462</v>
      </c>
      <c r="B7463">
        <v>0</v>
      </c>
      <c r="C7463">
        <v>0.64500000000000002</v>
      </c>
      <c r="D7463">
        <v>130000</v>
      </c>
      <c r="E7463">
        <v>93000</v>
      </c>
      <c r="F7463" s="1">
        <f t="shared" si="349"/>
        <v>0.7153846153846154</v>
      </c>
      <c r="G7463">
        <f t="shared" si="348"/>
        <v>0</v>
      </c>
    </row>
    <row r="7464" spans="1:7" x14ac:dyDescent="0.35">
      <c r="A7464">
        <f t="shared" si="350"/>
        <v>7463</v>
      </c>
      <c r="B7464">
        <v>0</v>
      </c>
      <c r="C7464">
        <v>0.55000000000000004</v>
      </c>
      <c r="D7464">
        <v>130000</v>
      </c>
      <c r="E7464">
        <v>96000</v>
      </c>
      <c r="F7464" s="1">
        <f t="shared" si="349"/>
        <v>0.7384615384615385</v>
      </c>
      <c r="G7464">
        <f t="shared" si="348"/>
        <v>0</v>
      </c>
    </row>
    <row r="7465" spans="1:7" x14ac:dyDescent="0.35">
      <c r="A7465">
        <f t="shared" si="350"/>
        <v>7464</v>
      </c>
      <c r="B7465">
        <v>0</v>
      </c>
      <c r="C7465">
        <v>0.44700000000000001</v>
      </c>
      <c r="D7465">
        <v>130000</v>
      </c>
      <c r="E7465">
        <v>59000</v>
      </c>
      <c r="F7465" s="1">
        <f t="shared" si="349"/>
        <v>0.45384615384615384</v>
      </c>
      <c r="G7465">
        <f t="shared" si="348"/>
        <v>0</v>
      </c>
    </row>
    <row r="7466" spans="1:7" x14ac:dyDescent="0.35">
      <c r="A7466">
        <f t="shared" si="350"/>
        <v>7465</v>
      </c>
      <c r="B7466">
        <v>0</v>
      </c>
      <c r="C7466">
        <v>0.40699999999999997</v>
      </c>
      <c r="D7466">
        <v>130000</v>
      </c>
      <c r="E7466">
        <v>22000</v>
      </c>
      <c r="F7466" s="1">
        <f t="shared" si="349"/>
        <v>0.16923076923076924</v>
      </c>
      <c r="G7466">
        <f t="shared" si="348"/>
        <v>0</v>
      </c>
    </row>
    <row r="7467" spans="1:7" x14ac:dyDescent="0.35">
      <c r="A7467">
        <f t="shared" si="350"/>
        <v>7466</v>
      </c>
      <c r="B7467">
        <v>0</v>
      </c>
      <c r="C7467">
        <v>0.36499999999999999</v>
      </c>
      <c r="D7467">
        <v>130000</v>
      </c>
      <c r="E7467">
        <v>22000</v>
      </c>
      <c r="F7467" s="1">
        <f t="shared" si="349"/>
        <v>0.16923076923076924</v>
      </c>
      <c r="G7467">
        <f t="shared" si="348"/>
        <v>0</v>
      </c>
    </row>
    <row r="7468" spans="1:7" x14ac:dyDescent="0.35">
      <c r="A7468">
        <f t="shared" si="350"/>
        <v>7467</v>
      </c>
      <c r="B7468">
        <v>0</v>
      </c>
      <c r="C7468">
        <v>0.42499999999999999</v>
      </c>
      <c r="D7468">
        <v>130000</v>
      </c>
      <c r="E7468">
        <v>23000</v>
      </c>
      <c r="F7468" s="1">
        <f t="shared" si="349"/>
        <v>0.17692307692307693</v>
      </c>
      <c r="G7468">
        <f t="shared" si="348"/>
        <v>0</v>
      </c>
    </row>
    <row r="7469" spans="1:7" x14ac:dyDescent="0.35">
      <c r="A7469">
        <f t="shared" si="350"/>
        <v>7468</v>
      </c>
      <c r="B7469">
        <v>0</v>
      </c>
      <c r="C7469">
        <v>0.48499999999999999</v>
      </c>
      <c r="D7469">
        <v>130000</v>
      </c>
      <c r="E7469">
        <v>21000</v>
      </c>
      <c r="F7469" s="1">
        <f t="shared" si="349"/>
        <v>0.16153846153846155</v>
      </c>
      <c r="G7469">
        <f t="shared" si="348"/>
        <v>0</v>
      </c>
    </row>
    <row r="7470" spans="1:7" x14ac:dyDescent="0.35">
      <c r="A7470">
        <f t="shared" si="350"/>
        <v>7469</v>
      </c>
      <c r="B7470">
        <v>0</v>
      </c>
      <c r="C7470">
        <v>0.48699999999999999</v>
      </c>
      <c r="D7470">
        <v>130000</v>
      </c>
      <c r="E7470">
        <v>25000</v>
      </c>
      <c r="F7470" s="1">
        <f t="shared" si="349"/>
        <v>0.19230769230769232</v>
      </c>
      <c r="G7470">
        <f t="shared" si="348"/>
        <v>0</v>
      </c>
    </row>
    <row r="7471" spans="1:7" x14ac:dyDescent="0.35">
      <c r="A7471">
        <f t="shared" si="350"/>
        <v>7470</v>
      </c>
      <c r="B7471">
        <v>0</v>
      </c>
      <c r="C7471">
        <v>0.437</v>
      </c>
      <c r="D7471">
        <v>130000</v>
      </c>
      <c r="E7471">
        <v>27000</v>
      </c>
      <c r="F7471" s="1">
        <f t="shared" si="349"/>
        <v>0.2076923076923077</v>
      </c>
      <c r="G7471">
        <f t="shared" si="348"/>
        <v>0</v>
      </c>
    </row>
    <row r="7472" spans="1:7" x14ac:dyDescent="0.35">
      <c r="A7472">
        <f t="shared" si="350"/>
        <v>7471</v>
      </c>
      <c r="B7472">
        <v>0</v>
      </c>
      <c r="C7472">
        <v>0.376</v>
      </c>
      <c r="D7472">
        <v>130000</v>
      </c>
      <c r="E7472">
        <v>44000</v>
      </c>
      <c r="F7472" s="1">
        <f t="shared" si="349"/>
        <v>0.33846153846153848</v>
      </c>
      <c r="G7472">
        <f t="shared" si="348"/>
        <v>0</v>
      </c>
    </row>
    <row r="7473" spans="1:7" x14ac:dyDescent="0.35">
      <c r="A7473">
        <f t="shared" si="350"/>
        <v>7472</v>
      </c>
      <c r="B7473">
        <v>2.9000000000000001E-2</v>
      </c>
      <c r="C7473">
        <v>0.36199999999999999</v>
      </c>
      <c r="D7473">
        <v>130000</v>
      </c>
      <c r="E7473">
        <v>60000</v>
      </c>
      <c r="F7473" s="1">
        <f t="shared" si="349"/>
        <v>0.46153846153846156</v>
      </c>
      <c r="G7473">
        <f t="shared" si="348"/>
        <v>0</v>
      </c>
    </row>
    <row r="7474" spans="1:7" x14ac:dyDescent="0.35">
      <c r="A7474">
        <f t="shared" si="350"/>
        <v>7473</v>
      </c>
      <c r="B7474">
        <v>0.249</v>
      </c>
      <c r="C7474">
        <v>0.376</v>
      </c>
      <c r="D7474">
        <v>130000</v>
      </c>
      <c r="E7474">
        <v>42000</v>
      </c>
      <c r="F7474" s="1">
        <f t="shared" si="349"/>
        <v>0.32307692307692309</v>
      </c>
      <c r="G7474">
        <f t="shared" si="348"/>
        <v>0</v>
      </c>
    </row>
    <row r="7475" spans="1:7" x14ac:dyDescent="0.35">
      <c r="A7475">
        <f t="shared" si="350"/>
        <v>7474</v>
      </c>
      <c r="B7475">
        <v>0.47299999999999998</v>
      </c>
      <c r="C7475">
        <v>0.61</v>
      </c>
      <c r="D7475">
        <v>130000</v>
      </c>
      <c r="E7475">
        <v>40000</v>
      </c>
      <c r="F7475" s="1">
        <f t="shared" si="349"/>
        <v>0.30769230769230771</v>
      </c>
      <c r="G7475">
        <f t="shared" si="348"/>
        <v>0</v>
      </c>
    </row>
    <row r="7476" spans="1:7" x14ac:dyDescent="0.35">
      <c r="A7476">
        <f t="shared" si="350"/>
        <v>7475</v>
      </c>
      <c r="B7476">
        <v>0.628</v>
      </c>
      <c r="C7476">
        <v>0.71399999999999997</v>
      </c>
      <c r="D7476">
        <v>130000</v>
      </c>
      <c r="E7476">
        <v>40000</v>
      </c>
      <c r="F7476" s="1">
        <f t="shared" si="349"/>
        <v>0.30769230769230771</v>
      </c>
      <c r="G7476">
        <f t="shared" si="348"/>
        <v>0</v>
      </c>
    </row>
    <row r="7477" spans="1:7" x14ac:dyDescent="0.35">
      <c r="A7477">
        <f t="shared" si="350"/>
        <v>7476</v>
      </c>
      <c r="B7477">
        <v>0.70399999999999996</v>
      </c>
      <c r="C7477">
        <v>0.75800000000000001</v>
      </c>
      <c r="D7477">
        <v>130000</v>
      </c>
      <c r="E7477">
        <v>40000</v>
      </c>
      <c r="F7477" s="1">
        <f t="shared" si="349"/>
        <v>0.30769230769230771</v>
      </c>
      <c r="G7477">
        <f t="shared" si="348"/>
        <v>0</v>
      </c>
    </row>
    <row r="7478" spans="1:7" x14ac:dyDescent="0.35">
      <c r="A7478">
        <f t="shared" si="350"/>
        <v>7477</v>
      </c>
      <c r="B7478">
        <v>0.67600000000000005</v>
      </c>
      <c r="C7478">
        <v>0.79300000000000004</v>
      </c>
      <c r="D7478">
        <v>130000</v>
      </c>
      <c r="E7478">
        <v>40000</v>
      </c>
      <c r="F7478" s="1">
        <f t="shared" si="349"/>
        <v>0.30769230769230771</v>
      </c>
      <c r="G7478">
        <f t="shared" si="348"/>
        <v>0</v>
      </c>
    </row>
    <row r="7479" spans="1:7" x14ac:dyDescent="0.35">
      <c r="A7479">
        <f t="shared" si="350"/>
        <v>7478</v>
      </c>
      <c r="B7479">
        <v>0.57599999999999996</v>
      </c>
      <c r="C7479">
        <v>0.82499999999999996</v>
      </c>
      <c r="D7479">
        <v>130000</v>
      </c>
      <c r="E7479">
        <v>41000</v>
      </c>
      <c r="F7479" s="1">
        <f t="shared" si="349"/>
        <v>0.31538461538461537</v>
      </c>
      <c r="G7479">
        <f t="shared" si="348"/>
        <v>0</v>
      </c>
    </row>
    <row r="7480" spans="1:7" x14ac:dyDescent="0.35">
      <c r="A7480">
        <f t="shared" si="350"/>
        <v>7479</v>
      </c>
      <c r="B7480">
        <v>0.48199999999999998</v>
      </c>
      <c r="C7480">
        <v>0.81699999999999995</v>
      </c>
      <c r="D7480">
        <v>130000</v>
      </c>
      <c r="E7480">
        <v>1000</v>
      </c>
      <c r="F7480" s="1">
        <f t="shared" si="349"/>
        <v>7.6923076923076927E-3</v>
      </c>
      <c r="G7480">
        <f t="shared" si="348"/>
        <v>0</v>
      </c>
    </row>
    <row r="7481" spans="1:7" x14ac:dyDescent="0.35">
      <c r="A7481">
        <f t="shared" si="350"/>
        <v>7480</v>
      </c>
      <c r="B7481">
        <v>0.38</v>
      </c>
      <c r="C7481">
        <v>0.75800000000000001</v>
      </c>
      <c r="D7481">
        <v>130000</v>
      </c>
      <c r="E7481">
        <v>0</v>
      </c>
      <c r="F7481" s="1">
        <f t="shared" si="349"/>
        <v>0</v>
      </c>
      <c r="G7481">
        <f t="shared" si="348"/>
        <v>0</v>
      </c>
    </row>
    <row r="7482" spans="1:7" x14ac:dyDescent="0.35">
      <c r="A7482">
        <f t="shared" si="350"/>
        <v>7481</v>
      </c>
      <c r="B7482">
        <v>0.20499999999999999</v>
      </c>
      <c r="C7482">
        <v>0.63500000000000001</v>
      </c>
      <c r="D7482">
        <v>130000</v>
      </c>
      <c r="E7482">
        <v>0</v>
      </c>
      <c r="F7482" s="1">
        <f t="shared" si="349"/>
        <v>0</v>
      </c>
      <c r="G7482">
        <f t="shared" si="348"/>
        <v>0</v>
      </c>
    </row>
    <row r="7483" spans="1:7" x14ac:dyDescent="0.35">
      <c r="A7483">
        <f t="shared" si="350"/>
        <v>7482</v>
      </c>
      <c r="B7483">
        <v>2E-3</v>
      </c>
      <c r="C7483">
        <v>0.57799999999999996</v>
      </c>
      <c r="D7483">
        <v>130000</v>
      </c>
      <c r="E7483">
        <v>13000</v>
      </c>
      <c r="F7483" s="1">
        <f t="shared" si="349"/>
        <v>0.1</v>
      </c>
      <c r="G7483">
        <f t="shared" si="348"/>
        <v>0</v>
      </c>
    </row>
    <row r="7484" spans="1:7" x14ac:dyDescent="0.35">
      <c r="A7484">
        <f t="shared" si="350"/>
        <v>7483</v>
      </c>
      <c r="B7484">
        <v>0</v>
      </c>
      <c r="C7484">
        <v>0.55900000000000005</v>
      </c>
      <c r="D7484">
        <v>130000</v>
      </c>
      <c r="E7484">
        <v>72000</v>
      </c>
      <c r="F7484" s="1">
        <f t="shared" si="349"/>
        <v>0.55384615384615388</v>
      </c>
      <c r="G7484">
        <f t="shared" si="348"/>
        <v>0</v>
      </c>
    </row>
    <row r="7485" spans="1:7" x14ac:dyDescent="0.35">
      <c r="A7485">
        <f t="shared" si="350"/>
        <v>7484</v>
      </c>
      <c r="B7485">
        <v>0</v>
      </c>
      <c r="C7485">
        <v>0.56200000000000006</v>
      </c>
      <c r="D7485">
        <v>130000</v>
      </c>
      <c r="E7485">
        <v>78000</v>
      </c>
      <c r="F7485" s="1">
        <f t="shared" si="349"/>
        <v>0.6</v>
      </c>
      <c r="G7485">
        <f t="shared" si="348"/>
        <v>0</v>
      </c>
    </row>
    <row r="7486" spans="1:7" x14ac:dyDescent="0.35">
      <c r="A7486">
        <f t="shared" si="350"/>
        <v>7485</v>
      </c>
      <c r="B7486">
        <v>0</v>
      </c>
      <c r="C7486">
        <v>0.56799999999999995</v>
      </c>
      <c r="D7486">
        <v>130000</v>
      </c>
      <c r="E7486">
        <v>77000</v>
      </c>
      <c r="F7486" s="1">
        <f t="shared" si="349"/>
        <v>0.59230769230769231</v>
      </c>
      <c r="G7486">
        <f t="shared" si="348"/>
        <v>0</v>
      </c>
    </row>
    <row r="7487" spans="1:7" x14ac:dyDescent="0.35">
      <c r="A7487">
        <f t="shared" si="350"/>
        <v>7486</v>
      </c>
      <c r="B7487">
        <v>0</v>
      </c>
      <c r="C7487">
        <v>0.56599999999999995</v>
      </c>
      <c r="D7487">
        <v>130000</v>
      </c>
      <c r="E7487">
        <v>78000</v>
      </c>
      <c r="F7487" s="1">
        <f t="shared" si="349"/>
        <v>0.6</v>
      </c>
      <c r="G7487">
        <f t="shared" si="348"/>
        <v>0</v>
      </c>
    </row>
    <row r="7488" spans="1:7" x14ac:dyDescent="0.35">
      <c r="A7488">
        <f t="shared" si="350"/>
        <v>7487</v>
      </c>
      <c r="B7488">
        <v>0</v>
      </c>
      <c r="C7488">
        <v>0.52200000000000002</v>
      </c>
      <c r="D7488">
        <v>130000</v>
      </c>
      <c r="E7488">
        <v>61000</v>
      </c>
      <c r="F7488" s="1">
        <f t="shared" si="349"/>
        <v>0.46923076923076923</v>
      </c>
      <c r="G7488">
        <f t="shared" si="348"/>
        <v>0</v>
      </c>
    </row>
    <row r="7489" spans="1:7" x14ac:dyDescent="0.35">
      <c r="A7489">
        <f t="shared" si="350"/>
        <v>7488</v>
      </c>
      <c r="B7489">
        <v>0</v>
      </c>
      <c r="C7489">
        <v>0.41599999999999998</v>
      </c>
      <c r="D7489">
        <v>130000</v>
      </c>
      <c r="E7489">
        <v>11000</v>
      </c>
      <c r="F7489" s="1">
        <f t="shared" si="349"/>
        <v>8.461538461538462E-2</v>
      </c>
      <c r="G7489">
        <f t="shared" si="348"/>
        <v>0</v>
      </c>
    </row>
    <row r="7490" spans="1:7" x14ac:dyDescent="0.35">
      <c r="A7490">
        <f t="shared" si="350"/>
        <v>7489</v>
      </c>
      <c r="B7490">
        <v>0</v>
      </c>
      <c r="C7490">
        <v>0.36899999999999999</v>
      </c>
      <c r="D7490">
        <v>130000</v>
      </c>
      <c r="E7490">
        <v>0</v>
      </c>
      <c r="F7490" s="1">
        <f t="shared" si="349"/>
        <v>0</v>
      </c>
      <c r="G7490">
        <f t="shared" ref="G7490:G7553" si="351">IF(F7490&gt;1,1,0)</f>
        <v>0</v>
      </c>
    </row>
    <row r="7491" spans="1:7" x14ac:dyDescent="0.35">
      <c r="A7491">
        <f t="shared" si="350"/>
        <v>7490</v>
      </c>
      <c r="B7491">
        <v>0</v>
      </c>
      <c r="C7491">
        <v>0.36699999999999999</v>
      </c>
      <c r="D7491">
        <v>130000</v>
      </c>
      <c r="E7491">
        <v>0</v>
      </c>
      <c r="F7491" s="1">
        <f t="shared" ref="F7491:F7554" si="352">E7491/D7491</f>
        <v>0</v>
      </c>
      <c r="G7491">
        <f t="shared" si="351"/>
        <v>0</v>
      </c>
    </row>
    <row r="7492" spans="1:7" x14ac:dyDescent="0.35">
      <c r="A7492">
        <f t="shared" ref="A7492:A7555" si="353">A7491+1</f>
        <v>7491</v>
      </c>
      <c r="B7492">
        <v>0</v>
      </c>
      <c r="C7492">
        <v>0.318</v>
      </c>
      <c r="D7492">
        <v>130000</v>
      </c>
      <c r="E7492">
        <v>0</v>
      </c>
      <c r="F7492" s="1">
        <f t="shared" si="352"/>
        <v>0</v>
      </c>
      <c r="G7492">
        <f t="shared" si="351"/>
        <v>0</v>
      </c>
    </row>
    <row r="7493" spans="1:7" x14ac:dyDescent="0.35">
      <c r="A7493">
        <f t="shared" si="353"/>
        <v>7492</v>
      </c>
      <c r="B7493">
        <v>0</v>
      </c>
      <c r="C7493">
        <v>0.26100000000000001</v>
      </c>
      <c r="D7493">
        <v>130000</v>
      </c>
      <c r="E7493">
        <v>0</v>
      </c>
      <c r="F7493" s="1">
        <f t="shared" si="352"/>
        <v>0</v>
      </c>
      <c r="G7493">
        <f t="shared" si="351"/>
        <v>0</v>
      </c>
    </row>
    <row r="7494" spans="1:7" x14ac:dyDescent="0.35">
      <c r="A7494">
        <f t="shared" si="353"/>
        <v>7493</v>
      </c>
      <c r="B7494">
        <v>0</v>
      </c>
      <c r="C7494">
        <v>0.19500000000000001</v>
      </c>
      <c r="D7494">
        <v>130000</v>
      </c>
      <c r="E7494">
        <v>0</v>
      </c>
      <c r="F7494" s="1">
        <f t="shared" si="352"/>
        <v>0</v>
      </c>
      <c r="G7494">
        <f t="shared" si="351"/>
        <v>0</v>
      </c>
    </row>
    <row r="7495" spans="1:7" x14ac:dyDescent="0.35">
      <c r="A7495">
        <f t="shared" si="353"/>
        <v>7494</v>
      </c>
      <c r="B7495">
        <v>0</v>
      </c>
      <c r="C7495">
        <v>0.16700000000000001</v>
      </c>
      <c r="D7495">
        <v>130000</v>
      </c>
      <c r="E7495">
        <v>9000</v>
      </c>
      <c r="F7495" s="1">
        <f t="shared" si="352"/>
        <v>6.9230769230769235E-2</v>
      </c>
      <c r="G7495">
        <f t="shared" si="351"/>
        <v>0</v>
      </c>
    </row>
    <row r="7496" spans="1:7" x14ac:dyDescent="0.35">
      <c r="A7496">
        <f t="shared" si="353"/>
        <v>7495</v>
      </c>
      <c r="B7496">
        <v>0</v>
      </c>
      <c r="C7496">
        <v>0.14599999999999999</v>
      </c>
      <c r="D7496">
        <v>130000</v>
      </c>
      <c r="E7496">
        <v>14000</v>
      </c>
      <c r="F7496" s="1">
        <f t="shared" si="352"/>
        <v>0.1076923076923077</v>
      </c>
      <c r="G7496">
        <f t="shared" si="351"/>
        <v>0</v>
      </c>
    </row>
    <row r="7497" spans="1:7" x14ac:dyDescent="0.35">
      <c r="A7497">
        <f t="shared" si="353"/>
        <v>7496</v>
      </c>
      <c r="B7497">
        <v>0.04</v>
      </c>
      <c r="C7497">
        <v>0.104</v>
      </c>
      <c r="D7497">
        <v>130000</v>
      </c>
      <c r="E7497">
        <v>17000</v>
      </c>
      <c r="F7497" s="1">
        <f t="shared" si="352"/>
        <v>0.13076923076923078</v>
      </c>
      <c r="G7497">
        <f t="shared" si="351"/>
        <v>0</v>
      </c>
    </row>
    <row r="7498" spans="1:7" x14ac:dyDescent="0.35">
      <c r="A7498">
        <f t="shared" si="353"/>
        <v>7497</v>
      </c>
      <c r="B7498">
        <v>0.29299999999999998</v>
      </c>
      <c r="C7498">
        <v>7.6999999999999999E-2</v>
      </c>
      <c r="D7498">
        <v>130000</v>
      </c>
      <c r="E7498">
        <v>48000</v>
      </c>
      <c r="F7498" s="1">
        <f t="shared" si="352"/>
        <v>0.36923076923076925</v>
      </c>
      <c r="G7498">
        <f t="shared" si="351"/>
        <v>0</v>
      </c>
    </row>
    <row r="7499" spans="1:7" x14ac:dyDescent="0.35">
      <c r="A7499">
        <f t="shared" si="353"/>
        <v>7498</v>
      </c>
      <c r="B7499">
        <v>0.52700000000000002</v>
      </c>
      <c r="C7499">
        <v>0.1</v>
      </c>
      <c r="D7499">
        <v>130000</v>
      </c>
      <c r="E7499">
        <v>61000</v>
      </c>
      <c r="F7499" s="1">
        <f t="shared" si="352"/>
        <v>0.46923076923076923</v>
      </c>
      <c r="G7499">
        <f t="shared" si="351"/>
        <v>0</v>
      </c>
    </row>
    <row r="7500" spans="1:7" x14ac:dyDescent="0.35">
      <c r="A7500">
        <f t="shared" si="353"/>
        <v>7499</v>
      </c>
      <c r="B7500">
        <v>0.61699999999999999</v>
      </c>
      <c r="C7500">
        <v>0.17199999999999999</v>
      </c>
      <c r="D7500">
        <v>130000</v>
      </c>
      <c r="E7500">
        <v>70000</v>
      </c>
      <c r="F7500" s="1">
        <f t="shared" si="352"/>
        <v>0.53846153846153844</v>
      </c>
      <c r="G7500">
        <f t="shared" si="351"/>
        <v>0</v>
      </c>
    </row>
    <row r="7501" spans="1:7" x14ac:dyDescent="0.35">
      <c r="A7501">
        <f t="shared" si="353"/>
        <v>7500</v>
      </c>
      <c r="B7501">
        <v>0.439</v>
      </c>
      <c r="C7501">
        <v>0.28899999999999998</v>
      </c>
      <c r="D7501">
        <v>130000</v>
      </c>
      <c r="E7501">
        <v>78000</v>
      </c>
      <c r="F7501" s="1">
        <f t="shared" si="352"/>
        <v>0.6</v>
      </c>
      <c r="G7501">
        <f t="shared" si="351"/>
        <v>0</v>
      </c>
    </row>
    <row r="7502" spans="1:7" x14ac:dyDescent="0.35">
      <c r="A7502">
        <f t="shared" si="353"/>
        <v>7501</v>
      </c>
      <c r="B7502">
        <v>0.26400000000000001</v>
      </c>
      <c r="C7502">
        <v>0.38800000000000001</v>
      </c>
      <c r="D7502">
        <v>130000</v>
      </c>
      <c r="E7502">
        <v>71000</v>
      </c>
      <c r="F7502" s="1">
        <f t="shared" si="352"/>
        <v>0.5461538461538461</v>
      </c>
      <c r="G7502">
        <f t="shared" si="351"/>
        <v>0</v>
      </c>
    </row>
    <row r="7503" spans="1:7" x14ac:dyDescent="0.35">
      <c r="A7503">
        <f t="shared" si="353"/>
        <v>7502</v>
      </c>
      <c r="B7503">
        <v>0.21099999999999999</v>
      </c>
      <c r="C7503">
        <v>0.442</v>
      </c>
      <c r="D7503">
        <v>130000</v>
      </c>
      <c r="E7503">
        <v>64000</v>
      </c>
      <c r="F7503" s="1">
        <f t="shared" si="352"/>
        <v>0.49230769230769234</v>
      </c>
      <c r="G7503">
        <f t="shared" si="351"/>
        <v>0</v>
      </c>
    </row>
    <row r="7504" spans="1:7" x14ac:dyDescent="0.35">
      <c r="A7504">
        <f t="shared" si="353"/>
        <v>7503</v>
      </c>
      <c r="B7504">
        <v>0.22700000000000001</v>
      </c>
      <c r="C7504">
        <v>0.501</v>
      </c>
      <c r="D7504">
        <v>130000</v>
      </c>
      <c r="E7504">
        <v>65000</v>
      </c>
      <c r="F7504" s="1">
        <f t="shared" si="352"/>
        <v>0.5</v>
      </c>
      <c r="G7504">
        <f t="shared" si="351"/>
        <v>0</v>
      </c>
    </row>
    <row r="7505" spans="1:7" x14ac:dyDescent="0.35">
      <c r="A7505">
        <f t="shared" si="353"/>
        <v>7504</v>
      </c>
      <c r="B7505">
        <v>0.13500000000000001</v>
      </c>
      <c r="C7505">
        <v>0.52100000000000002</v>
      </c>
      <c r="D7505">
        <v>130000</v>
      </c>
      <c r="E7505">
        <v>63000</v>
      </c>
      <c r="F7505" s="1">
        <f t="shared" si="352"/>
        <v>0.48461538461538461</v>
      </c>
      <c r="G7505">
        <f t="shared" si="351"/>
        <v>0</v>
      </c>
    </row>
    <row r="7506" spans="1:7" x14ac:dyDescent="0.35">
      <c r="A7506">
        <f t="shared" si="353"/>
        <v>7505</v>
      </c>
      <c r="B7506">
        <v>4.2999999999999997E-2</v>
      </c>
      <c r="C7506">
        <v>0.55800000000000005</v>
      </c>
      <c r="D7506">
        <v>130000</v>
      </c>
      <c r="E7506">
        <v>66000</v>
      </c>
      <c r="F7506" s="1">
        <f t="shared" si="352"/>
        <v>0.50769230769230766</v>
      </c>
      <c r="G7506">
        <f t="shared" si="351"/>
        <v>0</v>
      </c>
    </row>
    <row r="7507" spans="1:7" x14ac:dyDescent="0.35">
      <c r="A7507">
        <f t="shared" si="353"/>
        <v>7506</v>
      </c>
      <c r="B7507">
        <v>0</v>
      </c>
      <c r="C7507">
        <v>0.61899999999999999</v>
      </c>
      <c r="D7507">
        <v>130000</v>
      </c>
      <c r="E7507">
        <v>63000</v>
      </c>
      <c r="F7507" s="1">
        <f t="shared" si="352"/>
        <v>0.48461538461538461</v>
      </c>
      <c r="G7507">
        <f t="shared" si="351"/>
        <v>0</v>
      </c>
    </row>
    <row r="7508" spans="1:7" x14ac:dyDescent="0.35">
      <c r="A7508">
        <f t="shared" si="353"/>
        <v>7507</v>
      </c>
      <c r="B7508">
        <v>0</v>
      </c>
      <c r="C7508">
        <v>0.57199999999999995</v>
      </c>
      <c r="D7508">
        <v>130000</v>
      </c>
      <c r="E7508">
        <v>93000</v>
      </c>
      <c r="F7508" s="1">
        <f t="shared" si="352"/>
        <v>0.7153846153846154</v>
      </c>
      <c r="G7508">
        <f t="shared" si="351"/>
        <v>0</v>
      </c>
    </row>
    <row r="7509" spans="1:7" x14ac:dyDescent="0.35">
      <c r="A7509">
        <f t="shared" si="353"/>
        <v>7508</v>
      </c>
      <c r="B7509">
        <v>0</v>
      </c>
      <c r="C7509">
        <v>0.59899999999999998</v>
      </c>
      <c r="D7509">
        <v>130000</v>
      </c>
      <c r="E7509">
        <v>84000</v>
      </c>
      <c r="F7509" s="1">
        <f t="shared" si="352"/>
        <v>0.64615384615384619</v>
      </c>
      <c r="G7509">
        <f t="shared" si="351"/>
        <v>0</v>
      </c>
    </row>
    <row r="7510" spans="1:7" x14ac:dyDescent="0.35">
      <c r="A7510">
        <f t="shared" si="353"/>
        <v>7509</v>
      </c>
      <c r="B7510">
        <v>0</v>
      </c>
      <c r="C7510">
        <v>0.54</v>
      </c>
      <c r="D7510">
        <v>130000</v>
      </c>
      <c r="E7510">
        <v>74000</v>
      </c>
      <c r="F7510" s="1">
        <f t="shared" si="352"/>
        <v>0.56923076923076921</v>
      </c>
      <c r="G7510">
        <f t="shared" si="351"/>
        <v>0</v>
      </c>
    </row>
    <row r="7511" spans="1:7" x14ac:dyDescent="0.35">
      <c r="A7511">
        <f t="shared" si="353"/>
        <v>7510</v>
      </c>
      <c r="B7511">
        <v>0</v>
      </c>
      <c r="C7511">
        <v>0.57099999999999995</v>
      </c>
      <c r="D7511">
        <v>130000</v>
      </c>
      <c r="E7511">
        <v>77000</v>
      </c>
      <c r="F7511" s="1">
        <f t="shared" si="352"/>
        <v>0.59230769230769231</v>
      </c>
      <c r="G7511">
        <f t="shared" si="351"/>
        <v>0</v>
      </c>
    </row>
    <row r="7512" spans="1:7" x14ac:dyDescent="0.35">
      <c r="A7512">
        <f t="shared" si="353"/>
        <v>7511</v>
      </c>
      <c r="B7512">
        <v>0</v>
      </c>
      <c r="C7512">
        <v>0.60399999999999998</v>
      </c>
      <c r="D7512">
        <v>130000</v>
      </c>
      <c r="E7512">
        <v>34000</v>
      </c>
      <c r="F7512" s="1">
        <f t="shared" si="352"/>
        <v>0.26153846153846155</v>
      </c>
      <c r="G7512">
        <f t="shared" si="351"/>
        <v>0</v>
      </c>
    </row>
    <row r="7513" spans="1:7" x14ac:dyDescent="0.35">
      <c r="A7513">
        <f t="shared" si="353"/>
        <v>7512</v>
      </c>
      <c r="B7513">
        <v>0</v>
      </c>
      <c r="C7513">
        <v>0.59899999999999998</v>
      </c>
      <c r="D7513">
        <v>130000</v>
      </c>
      <c r="E7513">
        <v>21000</v>
      </c>
      <c r="F7513" s="1">
        <f t="shared" si="352"/>
        <v>0.16153846153846155</v>
      </c>
      <c r="G7513">
        <f t="shared" si="351"/>
        <v>0</v>
      </c>
    </row>
    <row r="7514" spans="1:7" x14ac:dyDescent="0.35">
      <c r="A7514">
        <f t="shared" si="353"/>
        <v>7513</v>
      </c>
      <c r="B7514">
        <v>0</v>
      </c>
      <c r="C7514">
        <v>0.60299999999999998</v>
      </c>
      <c r="D7514">
        <v>130000</v>
      </c>
      <c r="E7514">
        <v>0</v>
      </c>
      <c r="F7514" s="1">
        <f t="shared" si="352"/>
        <v>0</v>
      </c>
      <c r="G7514">
        <f t="shared" si="351"/>
        <v>0</v>
      </c>
    </row>
    <row r="7515" spans="1:7" x14ac:dyDescent="0.35">
      <c r="A7515">
        <f t="shared" si="353"/>
        <v>7514</v>
      </c>
      <c r="B7515">
        <v>0</v>
      </c>
      <c r="C7515">
        <v>0.61399999999999999</v>
      </c>
      <c r="D7515">
        <v>130000</v>
      </c>
      <c r="E7515">
        <v>0</v>
      </c>
      <c r="F7515" s="1">
        <f t="shared" si="352"/>
        <v>0</v>
      </c>
      <c r="G7515">
        <f t="shared" si="351"/>
        <v>0</v>
      </c>
    </row>
    <row r="7516" spans="1:7" x14ac:dyDescent="0.35">
      <c r="A7516">
        <f t="shared" si="353"/>
        <v>7515</v>
      </c>
      <c r="B7516">
        <v>0</v>
      </c>
      <c r="C7516">
        <v>0.621</v>
      </c>
      <c r="D7516">
        <v>130000</v>
      </c>
      <c r="E7516">
        <v>0</v>
      </c>
      <c r="F7516" s="1">
        <f t="shared" si="352"/>
        <v>0</v>
      </c>
      <c r="G7516">
        <f t="shared" si="351"/>
        <v>0</v>
      </c>
    </row>
    <row r="7517" spans="1:7" x14ac:dyDescent="0.35">
      <c r="A7517">
        <f t="shared" si="353"/>
        <v>7516</v>
      </c>
      <c r="B7517">
        <v>0</v>
      </c>
      <c r="C7517">
        <v>0.61299999999999999</v>
      </c>
      <c r="D7517">
        <v>130000</v>
      </c>
      <c r="E7517">
        <v>0</v>
      </c>
      <c r="F7517" s="1">
        <f t="shared" si="352"/>
        <v>0</v>
      </c>
      <c r="G7517">
        <f t="shared" si="351"/>
        <v>0</v>
      </c>
    </row>
    <row r="7518" spans="1:7" x14ac:dyDescent="0.35">
      <c r="A7518">
        <f t="shared" si="353"/>
        <v>7517</v>
      </c>
      <c r="B7518">
        <v>0</v>
      </c>
      <c r="C7518">
        <v>0.58699999999999997</v>
      </c>
      <c r="D7518">
        <v>130000</v>
      </c>
      <c r="E7518">
        <v>0</v>
      </c>
      <c r="F7518" s="1">
        <f t="shared" si="352"/>
        <v>0</v>
      </c>
      <c r="G7518">
        <f t="shared" si="351"/>
        <v>0</v>
      </c>
    </row>
    <row r="7519" spans="1:7" x14ac:dyDescent="0.35">
      <c r="A7519">
        <f t="shared" si="353"/>
        <v>7518</v>
      </c>
      <c r="B7519">
        <v>0</v>
      </c>
      <c r="C7519">
        <v>0.55600000000000005</v>
      </c>
      <c r="D7519">
        <v>130000</v>
      </c>
      <c r="E7519">
        <v>0</v>
      </c>
      <c r="F7519" s="1">
        <f t="shared" si="352"/>
        <v>0</v>
      </c>
      <c r="G7519">
        <f t="shared" si="351"/>
        <v>0</v>
      </c>
    </row>
    <row r="7520" spans="1:7" x14ac:dyDescent="0.35">
      <c r="A7520">
        <f t="shared" si="353"/>
        <v>7519</v>
      </c>
      <c r="B7520">
        <v>0</v>
      </c>
      <c r="C7520">
        <v>0.55400000000000005</v>
      </c>
      <c r="D7520">
        <v>130000</v>
      </c>
      <c r="E7520">
        <v>15000</v>
      </c>
      <c r="F7520" s="1">
        <f t="shared" si="352"/>
        <v>0.11538461538461539</v>
      </c>
      <c r="G7520">
        <f t="shared" si="351"/>
        <v>0</v>
      </c>
    </row>
    <row r="7521" spans="1:7" x14ac:dyDescent="0.35">
      <c r="A7521">
        <f t="shared" si="353"/>
        <v>7520</v>
      </c>
      <c r="B7521">
        <v>6.0000000000000001E-3</v>
      </c>
      <c r="C7521">
        <v>0.58599999999999997</v>
      </c>
      <c r="D7521">
        <v>130000</v>
      </c>
      <c r="E7521">
        <v>46000</v>
      </c>
      <c r="F7521" s="1">
        <f t="shared" si="352"/>
        <v>0.35384615384615387</v>
      </c>
      <c r="G7521">
        <f t="shared" si="351"/>
        <v>0</v>
      </c>
    </row>
    <row r="7522" spans="1:7" x14ac:dyDescent="0.35">
      <c r="A7522">
        <f t="shared" si="353"/>
        <v>7521</v>
      </c>
      <c r="B7522">
        <v>0.06</v>
      </c>
      <c r="C7522">
        <v>0.56799999999999995</v>
      </c>
      <c r="D7522">
        <v>130000</v>
      </c>
      <c r="E7522">
        <v>62000</v>
      </c>
      <c r="F7522" s="1">
        <f t="shared" si="352"/>
        <v>0.47692307692307695</v>
      </c>
      <c r="G7522">
        <f t="shared" si="351"/>
        <v>0</v>
      </c>
    </row>
    <row r="7523" spans="1:7" x14ac:dyDescent="0.35">
      <c r="A7523">
        <f t="shared" si="353"/>
        <v>7522</v>
      </c>
      <c r="B7523">
        <v>0.14499999999999999</v>
      </c>
      <c r="C7523">
        <v>0.71699999999999997</v>
      </c>
      <c r="D7523">
        <v>130000</v>
      </c>
      <c r="E7523">
        <v>49000</v>
      </c>
      <c r="F7523" s="1">
        <f t="shared" si="352"/>
        <v>0.37692307692307692</v>
      </c>
      <c r="G7523">
        <f t="shared" si="351"/>
        <v>0</v>
      </c>
    </row>
    <row r="7524" spans="1:7" x14ac:dyDescent="0.35">
      <c r="A7524">
        <f t="shared" si="353"/>
        <v>7523</v>
      </c>
      <c r="B7524">
        <v>0.21</v>
      </c>
      <c r="C7524">
        <v>0.85799999999999998</v>
      </c>
      <c r="D7524">
        <v>130000</v>
      </c>
      <c r="E7524">
        <v>61000</v>
      </c>
      <c r="F7524" s="1">
        <f t="shared" si="352"/>
        <v>0.46923076923076923</v>
      </c>
      <c r="G7524">
        <f t="shared" si="351"/>
        <v>0</v>
      </c>
    </row>
    <row r="7525" spans="1:7" x14ac:dyDescent="0.35">
      <c r="A7525">
        <f t="shared" si="353"/>
        <v>7524</v>
      </c>
      <c r="B7525">
        <v>0.223</v>
      </c>
      <c r="C7525">
        <v>0.874</v>
      </c>
      <c r="D7525">
        <v>130000</v>
      </c>
      <c r="E7525">
        <v>62000</v>
      </c>
      <c r="F7525" s="1">
        <f t="shared" si="352"/>
        <v>0.47692307692307695</v>
      </c>
      <c r="G7525">
        <f t="shared" si="351"/>
        <v>0</v>
      </c>
    </row>
    <row r="7526" spans="1:7" x14ac:dyDescent="0.35">
      <c r="A7526">
        <f t="shared" si="353"/>
        <v>7525</v>
      </c>
      <c r="B7526">
        <v>0.19400000000000001</v>
      </c>
      <c r="C7526">
        <v>0.84599999999999997</v>
      </c>
      <c r="D7526">
        <v>130000</v>
      </c>
      <c r="E7526">
        <v>60000</v>
      </c>
      <c r="F7526" s="1">
        <f t="shared" si="352"/>
        <v>0.46153846153846156</v>
      </c>
      <c r="G7526">
        <f t="shared" si="351"/>
        <v>0</v>
      </c>
    </row>
    <row r="7527" spans="1:7" x14ac:dyDescent="0.35">
      <c r="A7527">
        <f t="shared" si="353"/>
        <v>7526</v>
      </c>
      <c r="B7527">
        <v>0.14699999999999999</v>
      </c>
      <c r="C7527">
        <v>0.82699999999999996</v>
      </c>
      <c r="D7527">
        <v>130000</v>
      </c>
      <c r="E7527">
        <v>47000</v>
      </c>
      <c r="F7527" s="1">
        <f t="shared" si="352"/>
        <v>0.36153846153846153</v>
      </c>
      <c r="G7527">
        <f t="shared" si="351"/>
        <v>0</v>
      </c>
    </row>
    <row r="7528" spans="1:7" x14ac:dyDescent="0.35">
      <c r="A7528">
        <f t="shared" si="353"/>
        <v>7527</v>
      </c>
      <c r="B7528">
        <v>0.14499999999999999</v>
      </c>
      <c r="C7528">
        <v>0.82</v>
      </c>
      <c r="D7528">
        <v>130000</v>
      </c>
      <c r="E7528">
        <v>51000</v>
      </c>
      <c r="F7528" s="1">
        <f t="shared" si="352"/>
        <v>0.3923076923076923</v>
      </c>
      <c r="G7528">
        <f t="shared" si="351"/>
        <v>0</v>
      </c>
    </row>
    <row r="7529" spans="1:7" x14ac:dyDescent="0.35">
      <c r="A7529">
        <f t="shared" si="353"/>
        <v>7528</v>
      </c>
      <c r="B7529">
        <v>0.108</v>
      </c>
      <c r="C7529">
        <v>0.79500000000000004</v>
      </c>
      <c r="D7529">
        <v>130000</v>
      </c>
      <c r="E7529">
        <v>45000</v>
      </c>
      <c r="F7529" s="1">
        <f t="shared" si="352"/>
        <v>0.34615384615384615</v>
      </c>
      <c r="G7529">
        <f t="shared" si="351"/>
        <v>0</v>
      </c>
    </row>
    <row r="7530" spans="1:7" x14ac:dyDescent="0.35">
      <c r="A7530">
        <f t="shared" si="353"/>
        <v>7529</v>
      </c>
      <c r="B7530">
        <v>3.5999999999999997E-2</v>
      </c>
      <c r="C7530">
        <v>0.68799999999999994</v>
      </c>
      <c r="D7530">
        <v>130000</v>
      </c>
      <c r="E7530">
        <v>50000</v>
      </c>
      <c r="F7530" s="1">
        <f t="shared" si="352"/>
        <v>0.38461538461538464</v>
      </c>
      <c r="G7530">
        <f t="shared" si="351"/>
        <v>0</v>
      </c>
    </row>
    <row r="7531" spans="1:7" x14ac:dyDescent="0.35">
      <c r="A7531">
        <f t="shared" si="353"/>
        <v>7530</v>
      </c>
      <c r="B7531">
        <v>0</v>
      </c>
      <c r="C7531">
        <v>0.55600000000000005</v>
      </c>
      <c r="D7531">
        <v>130000</v>
      </c>
      <c r="E7531">
        <v>50000</v>
      </c>
      <c r="F7531" s="1">
        <f t="shared" si="352"/>
        <v>0.38461538461538464</v>
      </c>
      <c r="G7531">
        <f t="shared" si="351"/>
        <v>0</v>
      </c>
    </row>
    <row r="7532" spans="1:7" x14ac:dyDescent="0.35">
      <c r="A7532">
        <f t="shared" si="353"/>
        <v>7531</v>
      </c>
      <c r="B7532">
        <v>0</v>
      </c>
      <c r="C7532">
        <v>0.48799999999999999</v>
      </c>
      <c r="D7532">
        <v>130000</v>
      </c>
      <c r="E7532">
        <v>56000</v>
      </c>
      <c r="F7532" s="1">
        <f t="shared" si="352"/>
        <v>0.43076923076923079</v>
      </c>
      <c r="G7532">
        <f t="shared" si="351"/>
        <v>0</v>
      </c>
    </row>
    <row r="7533" spans="1:7" x14ac:dyDescent="0.35">
      <c r="A7533">
        <f t="shared" si="353"/>
        <v>7532</v>
      </c>
      <c r="B7533">
        <v>0</v>
      </c>
      <c r="C7533">
        <v>0.44800000000000001</v>
      </c>
      <c r="D7533">
        <v>130000</v>
      </c>
      <c r="E7533">
        <v>79000</v>
      </c>
      <c r="F7533" s="1">
        <f t="shared" si="352"/>
        <v>0.60769230769230764</v>
      </c>
      <c r="G7533">
        <f t="shared" si="351"/>
        <v>0</v>
      </c>
    </row>
    <row r="7534" spans="1:7" x14ac:dyDescent="0.35">
      <c r="A7534">
        <f t="shared" si="353"/>
        <v>7533</v>
      </c>
      <c r="B7534">
        <v>0</v>
      </c>
      <c r="C7534">
        <v>0.39100000000000001</v>
      </c>
      <c r="D7534">
        <v>130000</v>
      </c>
      <c r="E7534">
        <v>81000</v>
      </c>
      <c r="F7534" s="1">
        <f t="shared" si="352"/>
        <v>0.62307692307692308</v>
      </c>
      <c r="G7534">
        <f t="shared" si="351"/>
        <v>0</v>
      </c>
    </row>
    <row r="7535" spans="1:7" x14ac:dyDescent="0.35">
      <c r="A7535">
        <f t="shared" si="353"/>
        <v>7534</v>
      </c>
      <c r="B7535">
        <v>0</v>
      </c>
      <c r="C7535">
        <v>0.32900000000000001</v>
      </c>
      <c r="D7535">
        <v>130000</v>
      </c>
      <c r="E7535">
        <v>78000</v>
      </c>
      <c r="F7535" s="1">
        <f t="shared" si="352"/>
        <v>0.6</v>
      </c>
      <c r="G7535">
        <f t="shared" si="351"/>
        <v>0</v>
      </c>
    </row>
    <row r="7536" spans="1:7" x14ac:dyDescent="0.35">
      <c r="A7536">
        <f t="shared" si="353"/>
        <v>7535</v>
      </c>
      <c r="B7536">
        <v>0</v>
      </c>
      <c r="C7536">
        <v>0.32500000000000001</v>
      </c>
      <c r="D7536">
        <v>130000</v>
      </c>
      <c r="E7536">
        <v>66000</v>
      </c>
      <c r="F7536" s="1">
        <f t="shared" si="352"/>
        <v>0.50769230769230766</v>
      </c>
      <c r="G7536">
        <f t="shared" si="351"/>
        <v>0</v>
      </c>
    </row>
    <row r="7537" spans="1:7" x14ac:dyDescent="0.35">
      <c r="A7537">
        <f t="shared" si="353"/>
        <v>7536</v>
      </c>
      <c r="B7537">
        <v>0</v>
      </c>
      <c r="C7537">
        <v>0.379</v>
      </c>
      <c r="D7537">
        <v>130000</v>
      </c>
      <c r="E7537">
        <v>58000</v>
      </c>
      <c r="F7537" s="1">
        <f t="shared" si="352"/>
        <v>0.44615384615384618</v>
      </c>
      <c r="G7537">
        <f t="shared" si="351"/>
        <v>0</v>
      </c>
    </row>
    <row r="7538" spans="1:7" x14ac:dyDescent="0.35">
      <c r="A7538">
        <f t="shared" si="353"/>
        <v>7537</v>
      </c>
      <c r="B7538">
        <v>0</v>
      </c>
      <c r="C7538">
        <v>0.28899999999999998</v>
      </c>
      <c r="D7538">
        <v>130000</v>
      </c>
      <c r="E7538">
        <v>20000</v>
      </c>
      <c r="F7538" s="1">
        <f t="shared" si="352"/>
        <v>0.15384615384615385</v>
      </c>
      <c r="G7538">
        <f t="shared" si="351"/>
        <v>0</v>
      </c>
    </row>
    <row r="7539" spans="1:7" x14ac:dyDescent="0.35">
      <c r="A7539">
        <f t="shared" si="353"/>
        <v>7538</v>
      </c>
      <c r="B7539">
        <v>0</v>
      </c>
      <c r="C7539">
        <v>0.24099999999999999</v>
      </c>
      <c r="D7539">
        <v>130000</v>
      </c>
      <c r="E7539">
        <v>17000</v>
      </c>
      <c r="F7539" s="1">
        <f t="shared" si="352"/>
        <v>0.13076923076923078</v>
      </c>
      <c r="G7539">
        <f t="shared" si="351"/>
        <v>0</v>
      </c>
    </row>
    <row r="7540" spans="1:7" x14ac:dyDescent="0.35">
      <c r="A7540">
        <f t="shared" si="353"/>
        <v>7539</v>
      </c>
      <c r="B7540">
        <v>0</v>
      </c>
      <c r="C7540">
        <v>0.20899999999999999</v>
      </c>
      <c r="D7540">
        <v>130000</v>
      </c>
      <c r="E7540">
        <v>0</v>
      </c>
      <c r="F7540" s="1">
        <f t="shared" si="352"/>
        <v>0</v>
      </c>
      <c r="G7540">
        <f t="shared" si="351"/>
        <v>0</v>
      </c>
    </row>
    <row r="7541" spans="1:7" x14ac:dyDescent="0.35">
      <c r="A7541">
        <f t="shared" si="353"/>
        <v>7540</v>
      </c>
      <c r="B7541">
        <v>0</v>
      </c>
      <c r="C7541">
        <v>0.191</v>
      </c>
      <c r="D7541">
        <v>130000</v>
      </c>
      <c r="E7541">
        <v>0</v>
      </c>
      <c r="F7541" s="1">
        <f t="shared" si="352"/>
        <v>0</v>
      </c>
      <c r="G7541">
        <f t="shared" si="351"/>
        <v>0</v>
      </c>
    </row>
    <row r="7542" spans="1:7" x14ac:dyDescent="0.35">
      <c r="A7542">
        <f t="shared" si="353"/>
        <v>7541</v>
      </c>
      <c r="B7542">
        <v>0</v>
      </c>
      <c r="C7542">
        <v>0.13800000000000001</v>
      </c>
      <c r="D7542">
        <v>130000</v>
      </c>
      <c r="E7542">
        <v>17000</v>
      </c>
      <c r="F7542" s="1">
        <f t="shared" si="352"/>
        <v>0.13076923076923078</v>
      </c>
      <c r="G7542">
        <f t="shared" si="351"/>
        <v>0</v>
      </c>
    </row>
    <row r="7543" spans="1:7" x14ac:dyDescent="0.35">
      <c r="A7543">
        <f t="shared" si="353"/>
        <v>7542</v>
      </c>
      <c r="B7543">
        <v>0</v>
      </c>
      <c r="C7543">
        <v>0.123</v>
      </c>
      <c r="D7543">
        <v>130000</v>
      </c>
      <c r="E7543">
        <v>50000</v>
      </c>
      <c r="F7543" s="1">
        <f t="shared" si="352"/>
        <v>0.38461538461538464</v>
      </c>
      <c r="G7543">
        <f t="shared" si="351"/>
        <v>0</v>
      </c>
    </row>
    <row r="7544" spans="1:7" x14ac:dyDescent="0.35">
      <c r="A7544">
        <f t="shared" si="353"/>
        <v>7543</v>
      </c>
      <c r="B7544">
        <v>0</v>
      </c>
      <c r="C7544">
        <v>0.13100000000000001</v>
      </c>
      <c r="D7544">
        <v>130000</v>
      </c>
      <c r="E7544">
        <v>51000</v>
      </c>
      <c r="F7544" s="1">
        <f t="shared" si="352"/>
        <v>0.3923076923076923</v>
      </c>
      <c r="G7544">
        <f t="shared" si="351"/>
        <v>0</v>
      </c>
    </row>
    <row r="7545" spans="1:7" x14ac:dyDescent="0.35">
      <c r="A7545">
        <f t="shared" si="353"/>
        <v>7544</v>
      </c>
      <c r="B7545">
        <v>8.0000000000000002E-3</v>
      </c>
      <c r="C7545">
        <v>0.13400000000000001</v>
      </c>
      <c r="D7545">
        <v>130000</v>
      </c>
      <c r="E7545">
        <v>42000</v>
      </c>
      <c r="F7545" s="1">
        <f t="shared" si="352"/>
        <v>0.32307692307692309</v>
      </c>
      <c r="G7545">
        <f t="shared" si="351"/>
        <v>0</v>
      </c>
    </row>
    <row r="7546" spans="1:7" x14ac:dyDescent="0.35">
      <c r="A7546">
        <f t="shared" si="353"/>
        <v>7545</v>
      </c>
      <c r="B7546">
        <v>8.5000000000000006E-2</v>
      </c>
      <c r="C7546">
        <v>0.108</v>
      </c>
      <c r="D7546">
        <v>130000</v>
      </c>
      <c r="E7546">
        <v>38000</v>
      </c>
      <c r="F7546" s="1">
        <f t="shared" si="352"/>
        <v>0.29230769230769232</v>
      </c>
      <c r="G7546">
        <f t="shared" si="351"/>
        <v>0</v>
      </c>
    </row>
    <row r="7547" spans="1:7" x14ac:dyDescent="0.35">
      <c r="A7547">
        <f t="shared" si="353"/>
        <v>7546</v>
      </c>
      <c r="B7547">
        <v>0.16400000000000001</v>
      </c>
      <c r="C7547">
        <v>0.113</v>
      </c>
      <c r="D7547">
        <v>130000</v>
      </c>
      <c r="E7547">
        <v>22000</v>
      </c>
      <c r="F7547" s="1">
        <f t="shared" si="352"/>
        <v>0.16923076923076924</v>
      </c>
      <c r="G7547">
        <f t="shared" si="351"/>
        <v>0</v>
      </c>
    </row>
    <row r="7548" spans="1:7" x14ac:dyDescent="0.35">
      <c r="A7548">
        <f t="shared" si="353"/>
        <v>7547</v>
      </c>
      <c r="B7548">
        <v>0.23899999999999999</v>
      </c>
      <c r="C7548">
        <v>0.16700000000000001</v>
      </c>
      <c r="D7548">
        <v>130000</v>
      </c>
      <c r="E7548">
        <v>20000</v>
      </c>
      <c r="F7548" s="1">
        <f t="shared" si="352"/>
        <v>0.15384615384615385</v>
      </c>
      <c r="G7548">
        <f t="shared" si="351"/>
        <v>0</v>
      </c>
    </row>
    <row r="7549" spans="1:7" x14ac:dyDescent="0.35">
      <c r="A7549">
        <f t="shared" si="353"/>
        <v>7548</v>
      </c>
      <c r="B7549">
        <v>0.20699999999999999</v>
      </c>
      <c r="C7549">
        <v>0.218</v>
      </c>
      <c r="D7549">
        <v>130000</v>
      </c>
      <c r="E7549">
        <v>41000</v>
      </c>
      <c r="F7549" s="1">
        <f t="shared" si="352"/>
        <v>0.31538461538461537</v>
      </c>
      <c r="G7549">
        <f t="shared" si="351"/>
        <v>0</v>
      </c>
    </row>
    <row r="7550" spans="1:7" x14ac:dyDescent="0.35">
      <c r="A7550">
        <f t="shared" si="353"/>
        <v>7549</v>
      </c>
      <c r="B7550">
        <v>0.159</v>
      </c>
      <c r="C7550">
        <v>0.27800000000000002</v>
      </c>
      <c r="D7550">
        <v>130000</v>
      </c>
      <c r="E7550">
        <v>66000</v>
      </c>
      <c r="F7550" s="1">
        <f t="shared" si="352"/>
        <v>0.50769230769230766</v>
      </c>
      <c r="G7550">
        <f t="shared" si="351"/>
        <v>0</v>
      </c>
    </row>
    <row r="7551" spans="1:7" x14ac:dyDescent="0.35">
      <c r="A7551">
        <f t="shared" si="353"/>
        <v>7550</v>
      </c>
      <c r="B7551">
        <v>0.22</v>
      </c>
      <c r="C7551">
        <v>0.38700000000000001</v>
      </c>
      <c r="D7551">
        <v>130000</v>
      </c>
      <c r="E7551">
        <v>64000</v>
      </c>
      <c r="F7551" s="1">
        <f t="shared" si="352"/>
        <v>0.49230769230769234</v>
      </c>
      <c r="G7551">
        <f t="shared" si="351"/>
        <v>0</v>
      </c>
    </row>
    <row r="7552" spans="1:7" x14ac:dyDescent="0.35">
      <c r="A7552">
        <f t="shared" si="353"/>
        <v>7551</v>
      </c>
      <c r="B7552">
        <v>0.23100000000000001</v>
      </c>
      <c r="C7552">
        <v>0.55600000000000005</v>
      </c>
      <c r="D7552">
        <v>130000</v>
      </c>
      <c r="E7552">
        <v>70000</v>
      </c>
      <c r="F7552" s="1">
        <f t="shared" si="352"/>
        <v>0.53846153846153844</v>
      </c>
      <c r="G7552">
        <f t="shared" si="351"/>
        <v>0</v>
      </c>
    </row>
    <row r="7553" spans="1:7" x14ac:dyDescent="0.35">
      <c r="A7553">
        <f t="shared" si="353"/>
        <v>7552</v>
      </c>
      <c r="B7553">
        <v>0.21099999999999999</v>
      </c>
      <c r="C7553">
        <v>0.64300000000000002</v>
      </c>
      <c r="D7553">
        <v>130000</v>
      </c>
      <c r="E7553">
        <v>79000</v>
      </c>
      <c r="F7553" s="1">
        <f t="shared" si="352"/>
        <v>0.60769230769230764</v>
      </c>
      <c r="G7553">
        <f t="shared" si="351"/>
        <v>0</v>
      </c>
    </row>
    <row r="7554" spans="1:7" x14ac:dyDescent="0.35">
      <c r="A7554">
        <f t="shared" si="353"/>
        <v>7553</v>
      </c>
      <c r="B7554">
        <v>9.9000000000000005E-2</v>
      </c>
      <c r="C7554">
        <v>0.61499999999999999</v>
      </c>
      <c r="D7554">
        <v>130000</v>
      </c>
      <c r="E7554">
        <v>81000</v>
      </c>
      <c r="F7554" s="1">
        <f t="shared" si="352"/>
        <v>0.62307692307692308</v>
      </c>
      <c r="G7554">
        <f t="shared" ref="G7554:G7617" si="354">IF(F7554&gt;1,1,0)</f>
        <v>0</v>
      </c>
    </row>
    <row r="7555" spans="1:7" x14ac:dyDescent="0.35">
      <c r="A7555">
        <f t="shared" si="353"/>
        <v>7554</v>
      </c>
      <c r="B7555">
        <v>0</v>
      </c>
      <c r="C7555">
        <v>0.65700000000000003</v>
      </c>
      <c r="D7555">
        <v>130000</v>
      </c>
      <c r="E7555">
        <v>90000</v>
      </c>
      <c r="F7555" s="1">
        <f t="shared" ref="F7555:F7618" si="355">E7555/D7555</f>
        <v>0.69230769230769229</v>
      </c>
      <c r="G7555">
        <f t="shared" si="354"/>
        <v>0</v>
      </c>
    </row>
    <row r="7556" spans="1:7" x14ac:dyDescent="0.35">
      <c r="A7556">
        <f t="shared" ref="A7556:A7619" si="356">A7555+1</f>
        <v>7555</v>
      </c>
      <c r="B7556">
        <v>0</v>
      </c>
      <c r="C7556">
        <v>0.60399999999999998</v>
      </c>
      <c r="D7556">
        <v>130000</v>
      </c>
      <c r="E7556">
        <v>114000</v>
      </c>
      <c r="F7556" s="1">
        <f t="shared" si="355"/>
        <v>0.87692307692307692</v>
      </c>
      <c r="G7556">
        <f t="shared" si="354"/>
        <v>0</v>
      </c>
    </row>
    <row r="7557" spans="1:7" x14ac:dyDescent="0.35">
      <c r="A7557">
        <f t="shared" si="356"/>
        <v>7556</v>
      </c>
      <c r="B7557">
        <v>0</v>
      </c>
      <c r="C7557">
        <v>0.55900000000000005</v>
      </c>
      <c r="D7557">
        <v>130000</v>
      </c>
      <c r="E7557">
        <v>90000</v>
      </c>
      <c r="F7557" s="1">
        <f t="shared" si="355"/>
        <v>0.69230769230769229</v>
      </c>
      <c r="G7557">
        <f t="shared" si="354"/>
        <v>0</v>
      </c>
    </row>
    <row r="7558" spans="1:7" x14ac:dyDescent="0.35">
      <c r="A7558">
        <f t="shared" si="356"/>
        <v>7557</v>
      </c>
      <c r="B7558">
        <v>0</v>
      </c>
      <c r="C7558">
        <v>0.503</v>
      </c>
      <c r="D7558">
        <v>130000</v>
      </c>
      <c r="E7558">
        <v>88000</v>
      </c>
      <c r="F7558" s="1">
        <f t="shared" si="355"/>
        <v>0.67692307692307696</v>
      </c>
      <c r="G7558">
        <f t="shared" si="354"/>
        <v>0</v>
      </c>
    </row>
    <row r="7559" spans="1:7" x14ac:dyDescent="0.35">
      <c r="A7559">
        <f t="shared" si="356"/>
        <v>7558</v>
      </c>
      <c r="B7559">
        <v>0</v>
      </c>
      <c r="C7559">
        <v>0.46400000000000002</v>
      </c>
      <c r="D7559">
        <v>130000</v>
      </c>
      <c r="E7559">
        <v>68000</v>
      </c>
      <c r="F7559" s="1">
        <f t="shared" si="355"/>
        <v>0.52307692307692311</v>
      </c>
      <c r="G7559">
        <f t="shared" si="354"/>
        <v>0</v>
      </c>
    </row>
    <row r="7560" spans="1:7" x14ac:dyDescent="0.35">
      <c r="A7560">
        <f t="shared" si="356"/>
        <v>7559</v>
      </c>
      <c r="B7560">
        <v>0</v>
      </c>
      <c r="C7560">
        <v>0.44700000000000001</v>
      </c>
      <c r="D7560">
        <v>130000</v>
      </c>
      <c r="E7560">
        <v>64000</v>
      </c>
      <c r="F7560" s="1">
        <f t="shared" si="355"/>
        <v>0.49230769230769234</v>
      </c>
      <c r="G7560">
        <f t="shared" si="354"/>
        <v>0</v>
      </c>
    </row>
    <row r="7561" spans="1:7" x14ac:dyDescent="0.35">
      <c r="A7561">
        <f t="shared" si="356"/>
        <v>7560</v>
      </c>
      <c r="B7561">
        <v>0</v>
      </c>
      <c r="C7561">
        <v>0.44700000000000001</v>
      </c>
      <c r="D7561">
        <v>130000</v>
      </c>
      <c r="E7561">
        <v>48000</v>
      </c>
      <c r="F7561" s="1">
        <f t="shared" si="355"/>
        <v>0.36923076923076925</v>
      </c>
      <c r="G7561">
        <f t="shared" si="354"/>
        <v>0</v>
      </c>
    </row>
    <row r="7562" spans="1:7" x14ac:dyDescent="0.35">
      <c r="A7562">
        <f t="shared" si="356"/>
        <v>7561</v>
      </c>
      <c r="B7562">
        <v>0</v>
      </c>
      <c r="C7562">
        <v>0.42</v>
      </c>
      <c r="D7562">
        <v>130000</v>
      </c>
      <c r="E7562">
        <v>22000</v>
      </c>
      <c r="F7562" s="1">
        <f t="shared" si="355"/>
        <v>0.16923076923076924</v>
      </c>
      <c r="G7562">
        <f t="shared" si="354"/>
        <v>0</v>
      </c>
    </row>
    <row r="7563" spans="1:7" x14ac:dyDescent="0.35">
      <c r="A7563">
        <f t="shared" si="356"/>
        <v>7562</v>
      </c>
      <c r="B7563">
        <v>0</v>
      </c>
      <c r="C7563">
        <v>0.42899999999999999</v>
      </c>
      <c r="D7563">
        <v>130000</v>
      </c>
      <c r="E7563">
        <v>37000</v>
      </c>
      <c r="F7563" s="1">
        <f t="shared" si="355"/>
        <v>0.2846153846153846</v>
      </c>
      <c r="G7563">
        <f t="shared" si="354"/>
        <v>0</v>
      </c>
    </row>
    <row r="7564" spans="1:7" x14ac:dyDescent="0.35">
      <c r="A7564">
        <f t="shared" si="356"/>
        <v>7563</v>
      </c>
      <c r="B7564">
        <v>0</v>
      </c>
      <c r="C7564">
        <v>0.37</v>
      </c>
      <c r="D7564">
        <v>130000</v>
      </c>
      <c r="E7564">
        <v>48000</v>
      </c>
      <c r="F7564" s="1">
        <f t="shared" si="355"/>
        <v>0.36923076923076925</v>
      </c>
      <c r="G7564">
        <f t="shared" si="354"/>
        <v>0</v>
      </c>
    </row>
    <row r="7565" spans="1:7" x14ac:dyDescent="0.35">
      <c r="A7565">
        <f t="shared" si="356"/>
        <v>7564</v>
      </c>
      <c r="B7565">
        <v>0</v>
      </c>
      <c r="C7565">
        <v>0.315</v>
      </c>
      <c r="D7565">
        <v>130000</v>
      </c>
      <c r="E7565">
        <v>51000</v>
      </c>
      <c r="F7565" s="1">
        <f t="shared" si="355"/>
        <v>0.3923076923076923</v>
      </c>
      <c r="G7565">
        <f t="shared" si="354"/>
        <v>0</v>
      </c>
    </row>
    <row r="7566" spans="1:7" x14ac:dyDescent="0.35">
      <c r="A7566">
        <f t="shared" si="356"/>
        <v>7565</v>
      </c>
      <c r="B7566">
        <v>0</v>
      </c>
      <c r="C7566">
        <v>0.29499999999999998</v>
      </c>
      <c r="D7566">
        <v>130000</v>
      </c>
      <c r="E7566">
        <v>53000</v>
      </c>
      <c r="F7566" s="1">
        <f t="shared" si="355"/>
        <v>0.40769230769230769</v>
      </c>
      <c r="G7566">
        <f t="shared" si="354"/>
        <v>0</v>
      </c>
    </row>
    <row r="7567" spans="1:7" x14ac:dyDescent="0.35">
      <c r="A7567">
        <f t="shared" si="356"/>
        <v>7566</v>
      </c>
      <c r="B7567">
        <v>0</v>
      </c>
      <c r="C7567">
        <v>0.25900000000000001</v>
      </c>
      <c r="D7567">
        <v>130000</v>
      </c>
      <c r="E7567">
        <v>50000</v>
      </c>
      <c r="F7567" s="1">
        <f t="shared" si="355"/>
        <v>0.38461538461538464</v>
      </c>
      <c r="G7567">
        <f t="shared" si="354"/>
        <v>0</v>
      </c>
    </row>
    <row r="7568" spans="1:7" x14ac:dyDescent="0.35">
      <c r="A7568">
        <f t="shared" si="356"/>
        <v>7567</v>
      </c>
      <c r="B7568">
        <v>0</v>
      </c>
      <c r="C7568">
        <v>0.23300000000000001</v>
      </c>
      <c r="D7568">
        <v>130000</v>
      </c>
      <c r="E7568">
        <v>55000</v>
      </c>
      <c r="F7568" s="1">
        <f t="shared" si="355"/>
        <v>0.42307692307692307</v>
      </c>
      <c r="G7568">
        <f t="shared" si="354"/>
        <v>0</v>
      </c>
    </row>
    <row r="7569" spans="1:7" x14ac:dyDescent="0.35">
      <c r="A7569">
        <f t="shared" si="356"/>
        <v>7568</v>
      </c>
      <c r="B7569">
        <v>4.1000000000000002E-2</v>
      </c>
      <c r="C7569">
        <v>0.22500000000000001</v>
      </c>
      <c r="D7569">
        <v>130000</v>
      </c>
      <c r="E7569">
        <v>66000</v>
      </c>
      <c r="F7569" s="1">
        <f t="shared" si="355"/>
        <v>0.50769230769230766</v>
      </c>
      <c r="G7569">
        <f t="shared" si="354"/>
        <v>0</v>
      </c>
    </row>
    <row r="7570" spans="1:7" x14ac:dyDescent="0.35">
      <c r="A7570">
        <f t="shared" si="356"/>
        <v>7569</v>
      </c>
      <c r="B7570">
        <v>0.26900000000000002</v>
      </c>
      <c r="C7570">
        <v>0.16300000000000001</v>
      </c>
      <c r="D7570">
        <v>130000</v>
      </c>
      <c r="E7570">
        <v>80000</v>
      </c>
      <c r="F7570" s="1">
        <f t="shared" si="355"/>
        <v>0.61538461538461542</v>
      </c>
      <c r="G7570">
        <f t="shared" si="354"/>
        <v>0</v>
      </c>
    </row>
    <row r="7571" spans="1:7" x14ac:dyDescent="0.35">
      <c r="A7571">
        <f t="shared" si="356"/>
        <v>7570</v>
      </c>
      <c r="B7571">
        <v>0.53800000000000003</v>
      </c>
      <c r="C7571">
        <v>0.16400000000000001</v>
      </c>
      <c r="D7571">
        <v>130000</v>
      </c>
      <c r="E7571">
        <v>82000</v>
      </c>
      <c r="F7571" s="1">
        <f t="shared" si="355"/>
        <v>0.63076923076923075</v>
      </c>
      <c r="G7571">
        <f t="shared" si="354"/>
        <v>0</v>
      </c>
    </row>
    <row r="7572" spans="1:7" x14ac:dyDescent="0.35">
      <c r="A7572">
        <f t="shared" si="356"/>
        <v>7571</v>
      </c>
      <c r="B7572">
        <v>0.66600000000000004</v>
      </c>
      <c r="C7572">
        <v>0.223</v>
      </c>
      <c r="D7572">
        <v>130000</v>
      </c>
      <c r="E7572">
        <v>81000</v>
      </c>
      <c r="F7572" s="1">
        <f t="shared" si="355"/>
        <v>0.62307692307692308</v>
      </c>
      <c r="G7572">
        <f t="shared" si="354"/>
        <v>0</v>
      </c>
    </row>
    <row r="7573" spans="1:7" x14ac:dyDescent="0.35">
      <c r="A7573">
        <f t="shared" si="356"/>
        <v>7572</v>
      </c>
      <c r="B7573">
        <v>0.70699999999999996</v>
      </c>
      <c r="C7573">
        <v>0.23799999999999999</v>
      </c>
      <c r="D7573">
        <v>130000</v>
      </c>
      <c r="E7573">
        <v>81000</v>
      </c>
      <c r="F7573" s="1">
        <f t="shared" si="355"/>
        <v>0.62307692307692308</v>
      </c>
      <c r="G7573">
        <f t="shared" si="354"/>
        <v>0</v>
      </c>
    </row>
    <row r="7574" spans="1:7" x14ac:dyDescent="0.35">
      <c r="A7574">
        <f t="shared" si="356"/>
        <v>7573</v>
      </c>
      <c r="B7574">
        <v>0.67800000000000005</v>
      </c>
      <c r="C7574">
        <v>0.249</v>
      </c>
      <c r="D7574">
        <v>130000</v>
      </c>
      <c r="E7574">
        <v>81000</v>
      </c>
      <c r="F7574" s="1">
        <f t="shared" si="355"/>
        <v>0.62307692307692308</v>
      </c>
      <c r="G7574">
        <f t="shared" si="354"/>
        <v>0</v>
      </c>
    </row>
    <row r="7575" spans="1:7" x14ac:dyDescent="0.35">
      <c r="A7575">
        <f t="shared" si="356"/>
        <v>7574</v>
      </c>
      <c r="B7575">
        <v>0.71</v>
      </c>
      <c r="C7575">
        <v>0.32900000000000001</v>
      </c>
      <c r="D7575">
        <v>130000</v>
      </c>
      <c r="E7575">
        <v>73000</v>
      </c>
      <c r="F7575" s="1">
        <f t="shared" si="355"/>
        <v>0.56153846153846154</v>
      </c>
      <c r="G7575">
        <f t="shared" si="354"/>
        <v>0</v>
      </c>
    </row>
    <row r="7576" spans="1:7" x14ac:dyDescent="0.35">
      <c r="A7576">
        <f t="shared" si="356"/>
        <v>7575</v>
      </c>
      <c r="B7576">
        <v>0.61399999999999999</v>
      </c>
      <c r="C7576">
        <v>0.38800000000000001</v>
      </c>
      <c r="D7576">
        <v>130000</v>
      </c>
      <c r="E7576">
        <v>63000</v>
      </c>
      <c r="F7576" s="1">
        <f t="shared" si="355"/>
        <v>0.48461538461538461</v>
      </c>
      <c r="G7576">
        <f t="shared" si="354"/>
        <v>0</v>
      </c>
    </row>
    <row r="7577" spans="1:7" x14ac:dyDescent="0.35">
      <c r="A7577">
        <f t="shared" si="356"/>
        <v>7576</v>
      </c>
      <c r="B7577">
        <v>0.44500000000000001</v>
      </c>
      <c r="C7577">
        <v>0.36699999999999999</v>
      </c>
      <c r="D7577">
        <v>130000</v>
      </c>
      <c r="E7577">
        <v>59000</v>
      </c>
      <c r="F7577" s="1">
        <f t="shared" si="355"/>
        <v>0.45384615384615384</v>
      </c>
      <c r="G7577">
        <f t="shared" si="354"/>
        <v>0</v>
      </c>
    </row>
    <row r="7578" spans="1:7" x14ac:dyDescent="0.35">
      <c r="A7578">
        <f t="shared" si="356"/>
        <v>7577</v>
      </c>
      <c r="B7578">
        <v>0.217</v>
      </c>
      <c r="C7578">
        <v>0.29399999999999998</v>
      </c>
      <c r="D7578">
        <v>130000</v>
      </c>
      <c r="E7578">
        <v>56000</v>
      </c>
      <c r="F7578" s="1">
        <f t="shared" si="355"/>
        <v>0.43076923076923079</v>
      </c>
      <c r="G7578">
        <f t="shared" si="354"/>
        <v>0</v>
      </c>
    </row>
    <row r="7579" spans="1:7" x14ac:dyDescent="0.35">
      <c r="A7579">
        <f t="shared" si="356"/>
        <v>7578</v>
      </c>
      <c r="B7579">
        <v>0</v>
      </c>
      <c r="C7579">
        <v>0.192</v>
      </c>
      <c r="D7579">
        <v>130000</v>
      </c>
      <c r="E7579">
        <v>56000</v>
      </c>
      <c r="F7579" s="1">
        <f t="shared" si="355"/>
        <v>0.43076923076923079</v>
      </c>
      <c r="G7579">
        <f t="shared" si="354"/>
        <v>0</v>
      </c>
    </row>
    <row r="7580" spans="1:7" x14ac:dyDescent="0.35">
      <c r="A7580">
        <f t="shared" si="356"/>
        <v>7579</v>
      </c>
      <c r="B7580">
        <v>0</v>
      </c>
      <c r="C7580">
        <v>0.14699999999999999</v>
      </c>
      <c r="D7580">
        <v>130000</v>
      </c>
      <c r="E7580">
        <v>81000</v>
      </c>
      <c r="F7580" s="1">
        <f t="shared" si="355"/>
        <v>0.62307692307692308</v>
      </c>
      <c r="G7580">
        <f t="shared" si="354"/>
        <v>0</v>
      </c>
    </row>
    <row r="7581" spans="1:7" x14ac:dyDescent="0.35">
      <c r="A7581">
        <f t="shared" si="356"/>
        <v>7580</v>
      </c>
      <c r="B7581">
        <v>0</v>
      </c>
      <c r="C7581">
        <v>0.16900000000000001</v>
      </c>
      <c r="D7581">
        <v>130000</v>
      </c>
      <c r="E7581">
        <v>99000</v>
      </c>
      <c r="F7581" s="1">
        <f t="shared" si="355"/>
        <v>0.7615384615384615</v>
      </c>
      <c r="G7581">
        <f t="shared" si="354"/>
        <v>0</v>
      </c>
    </row>
    <row r="7582" spans="1:7" x14ac:dyDescent="0.35">
      <c r="A7582">
        <f t="shared" si="356"/>
        <v>7581</v>
      </c>
      <c r="B7582">
        <v>0</v>
      </c>
      <c r="C7582">
        <v>0.30199999999999999</v>
      </c>
      <c r="D7582">
        <v>130000</v>
      </c>
      <c r="E7582">
        <v>110000</v>
      </c>
      <c r="F7582" s="1">
        <f t="shared" si="355"/>
        <v>0.84615384615384615</v>
      </c>
      <c r="G7582">
        <f t="shared" si="354"/>
        <v>0</v>
      </c>
    </row>
    <row r="7583" spans="1:7" x14ac:dyDescent="0.35">
      <c r="A7583">
        <f t="shared" si="356"/>
        <v>7582</v>
      </c>
      <c r="B7583">
        <v>0</v>
      </c>
      <c r="C7583">
        <v>0.49</v>
      </c>
      <c r="D7583">
        <v>130000</v>
      </c>
      <c r="E7583">
        <v>103000</v>
      </c>
      <c r="F7583" s="1">
        <f t="shared" si="355"/>
        <v>0.79230769230769227</v>
      </c>
      <c r="G7583">
        <f t="shared" si="354"/>
        <v>0</v>
      </c>
    </row>
    <row r="7584" spans="1:7" x14ac:dyDescent="0.35">
      <c r="A7584">
        <f t="shared" si="356"/>
        <v>7583</v>
      </c>
      <c r="B7584">
        <v>0</v>
      </c>
      <c r="C7584">
        <v>0.67700000000000005</v>
      </c>
      <c r="D7584">
        <v>130000</v>
      </c>
      <c r="E7584">
        <v>81000</v>
      </c>
      <c r="F7584" s="1">
        <f t="shared" si="355"/>
        <v>0.62307692307692308</v>
      </c>
      <c r="G7584">
        <f t="shared" si="354"/>
        <v>0</v>
      </c>
    </row>
    <row r="7585" spans="1:7" x14ac:dyDescent="0.35">
      <c r="A7585">
        <f t="shared" si="356"/>
        <v>7584</v>
      </c>
      <c r="B7585">
        <v>0</v>
      </c>
      <c r="C7585">
        <v>0.78800000000000003</v>
      </c>
      <c r="D7585">
        <v>130000</v>
      </c>
      <c r="E7585">
        <v>66000</v>
      </c>
      <c r="F7585" s="1">
        <f t="shared" si="355"/>
        <v>0.50769230769230766</v>
      </c>
      <c r="G7585">
        <f t="shared" si="354"/>
        <v>0</v>
      </c>
    </row>
    <row r="7586" spans="1:7" x14ac:dyDescent="0.35">
      <c r="A7586">
        <f t="shared" si="356"/>
        <v>7585</v>
      </c>
      <c r="B7586">
        <v>0</v>
      </c>
      <c r="C7586">
        <v>0.80900000000000005</v>
      </c>
      <c r="D7586">
        <v>130000</v>
      </c>
      <c r="E7586">
        <v>43000</v>
      </c>
      <c r="F7586" s="1">
        <f t="shared" si="355"/>
        <v>0.33076923076923076</v>
      </c>
      <c r="G7586">
        <f t="shared" si="354"/>
        <v>0</v>
      </c>
    </row>
    <row r="7587" spans="1:7" x14ac:dyDescent="0.35">
      <c r="A7587">
        <f t="shared" si="356"/>
        <v>7586</v>
      </c>
      <c r="B7587">
        <v>0</v>
      </c>
      <c r="C7587">
        <v>0.81299999999999994</v>
      </c>
      <c r="D7587">
        <v>130000</v>
      </c>
      <c r="E7587">
        <v>27000</v>
      </c>
      <c r="F7587" s="1">
        <f t="shared" si="355"/>
        <v>0.2076923076923077</v>
      </c>
      <c r="G7587">
        <f t="shared" si="354"/>
        <v>0</v>
      </c>
    </row>
    <row r="7588" spans="1:7" x14ac:dyDescent="0.35">
      <c r="A7588">
        <f t="shared" si="356"/>
        <v>7587</v>
      </c>
      <c r="B7588">
        <v>0</v>
      </c>
      <c r="C7588">
        <v>0.81200000000000006</v>
      </c>
      <c r="D7588">
        <v>130000</v>
      </c>
      <c r="E7588">
        <v>10000</v>
      </c>
      <c r="F7588" s="1">
        <f t="shared" si="355"/>
        <v>7.6923076923076927E-2</v>
      </c>
      <c r="G7588">
        <f t="shared" si="354"/>
        <v>0</v>
      </c>
    </row>
    <row r="7589" spans="1:7" x14ac:dyDescent="0.35">
      <c r="A7589">
        <f t="shared" si="356"/>
        <v>7588</v>
      </c>
      <c r="B7589">
        <v>0</v>
      </c>
      <c r="C7589">
        <v>0.84299999999999997</v>
      </c>
      <c r="D7589">
        <v>130000</v>
      </c>
      <c r="E7589">
        <v>0</v>
      </c>
      <c r="F7589" s="1">
        <f t="shared" si="355"/>
        <v>0</v>
      </c>
      <c r="G7589">
        <f t="shared" si="354"/>
        <v>0</v>
      </c>
    </row>
    <row r="7590" spans="1:7" x14ac:dyDescent="0.35">
      <c r="A7590">
        <f t="shared" si="356"/>
        <v>7589</v>
      </c>
      <c r="B7590">
        <v>0</v>
      </c>
      <c r="C7590">
        <v>0.83099999999999996</v>
      </c>
      <c r="D7590">
        <v>130000</v>
      </c>
      <c r="E7590">
        <v>19000</v>
      </c>
      <c r="F7590" s="1">
        <f t="shared" si="355"/>
        <v>0.14615384615384616</v>
      </c>
      <c r="G7590">
        <f t="shared" si="354"/>
        <v>0</v>
      </c>
    </row>
    <row r="7591" spans="1:7" x14ac:dyDescent="0.35">
      <c r="A7591">
        <f t="shared" si="356"/>
        <v>7590</v>
      </c>
      <c r="B7591">
        <v>0</v>
      </c>
      <c r="C7591">
        <v>0.81899999999999995</v>
      </c>
      <c r="D7591">
        <v>130000</v>
      </c>
      <c r="E7591">
        <v>58000</v>
      </c>
      <c r="F7591" s="1">
        <f t="shared" si="355"/>
        <v>0.44615384615384618</v>
      </c>
      <c r="G7591">
        <f t="shared" si="354"/>
        <v>0</v>
      </c>
    </row>
    <row r="7592" spans="1:7" x14ac:dyDescent="0.35">
      <c r="A7592">
        <f t="shared" si="356"/>
        <v>7591</v>
      </c>
      <c r="B7592">
        <v>0</v>
      </c>
      <c r="C7592">
        <v>0.79400000000000004</v>
      </c>
      <c r="D7592">
        <v>130000</v>
      </c>
      <c r="E7592">
        <v>68000</v>
      </c>
      <c r="F7592" s="1">
        <f t="shared" si="355"/>
        <v>0.52307692307692311</v>
      </c>
      <c r="G7592">
        <f t="shared" si="354"/>
        <v>0</v>
      </c>
    </row>
    <row r="7593" spans="1:7" x14ac:dyDescent="0.35">
      <c r="A7593">
        <f t="shared" si="356"/>
        <v>7592</v>
      </c>
      <c r="B7593">
        <v>0.01</v>
      </c>
      <c r="C7593">
        <v>0.70299999999999996</v>
      </c>
      <c r="D7593">
        <v>130000</v>
      </c>
      <c r="E7593">
        <v>81000</v>
      </c>
      <c r="F7593" s="1">
        <f t="shared" si="355"/>
        <v>0.62307692307692308</v>
      </c>
      <c r="G7593">
        <f t="shared" si="354"/>
        <v>0</v>
      </c>
    </row>
    <row r="7594" spans="1:7" x14ac:dyDescent="0.35">
      <c r="A7594">
        <f t="shared" si="356"/>
        <v>7593</v>
      </c>
      <c r="B7594">
        <v>0.14899999999999999</v>
      </c>
      <c r="C7594">
        <v>0.55600000000000005</v>
      </c>
      <c r="D7594">
        <v>130000</v>
      </c>
      <c r="E7594">
        <v>87000</v>
      </c>
      <c r="F7594" s="1">
        <f t="shared" si="355"/>
        <v>0.66923076923076918</v>
      </c>
      <c r="G7594">
        <f t="shared" si="354"/>
        <v>0</v>
      </c>
    </row>
    <row r="7595" spans="1:7" x14ac:dyDescent="0.35">
      <c r="A7595">
        <f t="shared" si="356"/>
        <v>7594</v>
      </c>
      <c r="B7595">
        <v>0.45300000000000001</v>
      </c>
      <c r="C7595">
        <v>0.53200000000000003</v>
      </c>
      <c r="D7595">
        <v>130000</v>
      </c>
      <c r="E7595">
        <v>84000</v>
      </c>
      <c r="F7595" s="1">
        <f t="shared" si="355"/>
        <v>0.64615384615384619</v>
      </c>
      <c r="G7595">
        <f t="shared" si="354"/>
        <v>0</v>
      </c>
    </row>
    <row r="7596" spans="1:7" x14ac:dyDescent="0.35">
      <c r="A7596">
        <f t="shared" si="356"/>
        <v>7595</v>
      </c>
      <c r="B7596">
        <v>0.61599999999999999</v>
      </c>
      <c r="C7596">
        <v>0.55600000000000005</v>
      </c>
      <c r="D7596">
        <v>130000</v>
      </c>
      <c r="E7596">
        <v>84000</v>
      </c>
      <c r="F7596" s="1">
        <f t="shared" si="355"/>
        <v>0.64615384615384619</v>
      </c>
      <c r="G7596">
        <f t="shared" si="354"/>
        <v>0</v>
      </c>
    </row>
    <row r="7597" spans="1:7" x14ac:dyDescent="0.35">
      <c r="A7597">
        <f t="shared" si="356"/>
        <v>7596</v>
      </c>
      <c r="B7597">
        <v>0.71699999999999997</v>
      </c>
      <c r="C7597">
        <v>0.438</v>
      </c>
      <c r="D7597">
        <v>130000</v>
      </c>
      <c r="E7597">
        <v>85000</v>
      </c>
      <c r="F7597" s="1">
        <f t="shared" si="355"/>
        <v>0.65384615384615385</v>
      </c>
      <c r="G7597">
        <f t="shared" si="354"/>
        <v>0</v>
      </c>
    </row>
    <row r="7598" spans="1:7" x14ac:dyDescent="0.35">
      <c r="A7598">
        <f t="shared" si="356"/>
        <v>7597</v>
      </c>
      <c r="B7598">
        <v>0.74</v>
      </c>
      <c r="C7598">
        <v>0.32</v>
      </c>
      <c r="D7598">
        <v>130000</v>
      </c>
      <c r="E7598">
        <v>85000</v>
      </c>
      <c r="F7598" s="1">
        <f t="shared" si="355"/>
        <v>0.65384615384615385</v>
      </c>
      <c r="G7598">
        <f t="shared" si="354"/>
        <v>0</v>
      </c>
    </row>
    <row r="7599" spans="1:7" x14ac:dyDescent="0.35">
      <c r="A7599">
        <f t="shared" si="356"/>
        <v>7598</v>
      </c>
      <c r="B7599">
        <v>0.7</v>
      </c>
      <c r="C7599">
        <v>0.23599999999999999</v>
      </c>
      <c r="D7599">
        <v>130000</v>
      </c>
      <c r="E7599">
        <v>83000</v>
      </c>
      <c r="F7599" s="1">
        <f t="shared" si="355"/>
        <v>0.63846153846153841</v>
      </c>
      <c r="G7599">
        <f t="shared" si="354"/>
        <v>0</v>
      </c>
    </row>
    <row r="7600" spans="1:7" x14ac:dyDescent="0.35">
      <c r="A7600">
        <f t="shared" si="356"/>
        <v>7599</v>
      </c>
      <c r="B7600">
        <v>0.60299999999999998</v>
      </c>
      <c r="C7600">
        <v>0.20100000000000001</v>
      </c>
      <c r="D7600">
        <v>130000</v>
      </c>
      <c r="E7600">
        <v>83000</v>
      </c>
      <c r="F7600" s="1">
        <f t="shared" si="355"/>
        <v>0.63846153846153841</v>
      </c>
      <c r="G7600">
        <f t="shared" si="354"/>
        <v>0</v>
      </c>
    </row>
    <row r="7601" spans="1:7" x14ac:dyDescent="0.35">
      <c r="A7601">
        <f t="shared" si="356"/>
        <v>7600</v>
      </c>
      <c r="B7601">
        <v>0.44400000000000001</v>
      </c>
      <c r="C7601">
        <v>0.21299999999999999</v>
      </c>
      <c r="D7601">
        <v>130000</v>
      </c>
      <c r="E7601">
        <v>83000</v>
      </c>
      <c r="F7601" s="1">
        <f t="shared" si="355"/>
        <v>0.63846153846153841</v>
      </c>
      <c r="G7601">
        <f t="shared" si="354"/>
        <v>0</v>
      </c>
    </row>
    <row r="7602" spans="1:7" x14ac:dyDescent="0.35">
      <c r="A7602">
        <f t="shared" si="356"/>
        <v>7601</v>
      </c>
      <c r="B7602">
        <v>0.24199999999999999</v>
      </c>
      <c r="C7602">
        <v>0.22600000000000001</v>
      </c>
      <c r="D7602">
        <v>130000</v>
      </c>
      <c r="E7602">
        <v>76000</v>
      </c>
      <c r="F7602" s="1">
        <f t="shared" si="355"/>
        <v>0.58461538461538465</v>
      </c>
      <c r="G7602">
        <f t="shared" si="354"/>
        <v>0</v>
      </c>
    </row>
    <row r="7603" spans="1:7" x14ac:dyDescent="0.35">
      <c r="A7603">
        <f t="shared" si="356"/>
        <v>7602</v>
      </c>
      <c r="B7603">
        <v>0</v>
      </c>
      <c r="C7603">
        <v>0.22800000000000001</v>
      </c>
      <c r="D7603">
        <v>130000</v>
      </c>
      <c r="E7603">
        <v>71000</v>
      </c>
      <c r="F7603" s="1">
        <f t="shared" si="355"/>
        <v>0.5461538461538461</v>
      </c>
      <c r="G7603">
        <f t="shared" si="354"/>
        <v>0</v>
      </c>
    </row>
    <row r="7604" spans="1:7" x14ac:dyDescent="0.35">
      <c r="A7604">
        <f t="shared" si="356"/>
        <v>7603</v>
      </c>
      <c r="B7604">
        <v>0</v>
      </c>
      <c r="C7604">
        <v>0.22700000000000001</v>
      </c>
      <c r="D7604">
        <v>130000</v>
      </c>
      <c r="E7604">
        <v>90000</v>
      </c>
      <c r="F7604" s="1">
        <f t="shared" si="355"/>
        <v>0.69230769230769229</v>
      </c>
      <c r="G7604">
        <f t="shared" si="354"/>
        <v>0</v>
      </c>
    </row>
    <row r="7605" spans="1:7" x14ac:dyDescent="0.35">
      <c r="A7605">
        <f t="shared" si="356"/>
        <v>7604</v>
      </c>
      <c r="B7605">
        <v>0</v>
      </c>
      <c r="C7605">
        <v>0.34799999999999998</v>
      </c>
      <c r="D7605">
        <v>130000</v>
      </c>
      <c r="E7605">
        <v>115000</v>
      </c>
      <c r="F7605" s="1">
        <f t="shared" si="355"/>
        <v>0.88461538461538458</v>
      </c>
      <c r="G7605">
        <f t="shared" si="354"/>
        <v>0</v>
      </c>
    </row>
    <row r="7606" spans="1:7" x14ac:dyDescent="0.35">
      <c r="A7606">
        <f t="shared" si="356"/>
        <v>7605</v>
      </c>
      <c r="B7606">
        <v>0</v>
      </c>
      <c r="C7606">
        <v>0.49299999999999999</v>
      </c>
      <c r="D7606">
        <v>130000</v>
      </c>
      <c r="E7606">
        <v>120000</v>
      </c>
      <c r="F7606" s="1">
        <f t="shared" si="355"/>
        <v>0.92307692307692313</v>
      </c>
      <c r="G7606">
        <f t="shared" si="354"/>
        <v>0</v>
      </c>
    </row>
    <row r="7607" spans="1:7" x14ac:dyDescent="0.35">
      <c r="A7607">
        <f t="shared" si="356"/>
        <v>7606</v>
      </c>
      <c r="B7607">
        <v>0</v>
      </c>
      <c r="C7607">
        <v>0.57099999999999995</v>
      </c>
      <c r="D7607">
        <v>130000</v>
      </c>
      <c r="E7607">
        <v>116000</v>
      </c>
      <c r="F7607" s="1">
        <f t="shared" si="355"/>
        <v>0.89230769230769236</v>
      </c>
      <c r="G7607">
        <f t="shared" si="354"/>
        <v>0</v>
      </c>
    </row>
    <row r="7608" spans="1:7" x14ac:dyDescent="0.35">
      <c r="A7608">
        <f t="shared" si="356"/>
        <v>7607</v>
      </c>
      <c r="B7608">
        <v>0</v>
      </c>
      <c r="C7608">
        <v>0.63</v>
      </c>
      <c r="D7608">
        <v>130000</v>
      </c>
      <c r="E7608">
        <v>113000</v>
      </c>
      <c r="F7608" s="1">
        <f t="shared" si="355"/>
        <v>0.86923076923076925</v>
      </c>
      <c r="G7608">
        <f t="shared" si="354"/>
        <v>0</v>
      </c>
    </row>
    <row r="7609" spans="1:7" x14ac:dyDescent="0.35">
      <c r="A7609">
        <f t="shared" si="356"/>
        <v>7608</v>
      </c>
      <c r="B7609">
        <v>0</v>
      </c>
      <c r="C7609">
        <v>0.65100000000000002</v>
      </c>
      <c r="D7609">
        <v>130000</v>
      </c>
      <c r="E7609">
        <v>77000</v>
      </c>
      <c r="F7609" s="1">
        <f t="shared" si="355"/>
        <v>0.59230769230769231</v>
      </c>
      <c r="G7609">
        <f t="shared" si="354"/>
        <v>0</v>
      </c>
    </row>
    <row r="7610" spans="1:7" x14ac:dyDescent="0.35">
      <c r="A7610">
        <f t="shared" si="356"/>
        <v>7609</v>
      </c>
      <c r="B7610">
        <v>0</v>
      </c>
      <c r="C7610">
        <v>0.59399999999999997</v>
      </c>
      <c r="D7610">
        <v>130000</v>
      </c>
      <c r="E7610">
        <v>52000</v>
      </c>
      <c r="F7610" s="1">
        <f t="shared" si="355"/>
        <v>0.4</v>
      </c>
      <c r="G7610">
        <f t="shared" si="354"/>
        <v>0</v>
      </c>
    </row>
    <row r="7611" spans="1:7" x14ac:dyDescent="0.35">
      <c r="A7611">
        <f t="shared" si="356"/>
        <v>7610</v>
      </c>
      <c r="B7611">
        <v>0</v>
      </c>
      <c r="C7611">
        <v>0.501</v>
      </c>
      <c r="D7611">
        <v>130000</v>
      </c>
      <c r="E7611">
        <v>51000</v>
      </c>
      <c r="F7611" s="1">
        <f t="shared" si="355"/>
        <v>0.3923076923076923</v>
      </c>
      <c r="G7611">
        <f t="shared" si="354"/>
        <v>0</v>
      </c>
    </row>
    <row r="7612" spans="1:7" x14ac:dyDescent="0.35">
      <c r="A7612">
        <f t="shared" si="356"/>
        <v>7611</v>
      </c>
      <c r="B7612">
        <v>0</v>
      </c>
      <c r="C7612">
        <v>0.48799999999999999</v>
      </c>
      <c r="D7612">
        <v>130000</v>
      </c>
      <c r="E7612">
        <v>49000</v>
      </c>
      <c r="F7612" s="1">
        <f t="shared" si="355"/>
        <v>0.37692307692307692</v>
      </c>
      <c r="G7612">
        <f t="shared" si="354"/>
        <v>0</v>
      </c>
    </row>
    <row r="7613" spans="1:7" x14ac:dyDescent="0.35">
      <c r="A7613">
        <f t="shared" si="356"/>
        <v>7612</v>
      </c>
      <c r="B7613">
        <v>0</v>
      </c>
      <c r="C7613">
        <v>0.56599999999999995</v>
      </c>
      <c r="D7613">
        <v>130000</v>
      </c>
      <c r="E7613">
        <v>50000</v>
      </c>
      <c r="F7613" s="1">
        <f t="shared" si="355"/>
        <v>0.38461538461538464</v>
      </c>
      <c r="G7613">
        <f t="shared" si="354"/>
        <v>0</v>
      </c>
    </row>
    <row r="7614" spans="1:7" x14ac:dyDescent="0.35">
      <c r="A7614">
        <f t="shared" si="356"/>
        <v>7613</v>
      </c>
      <c r="B7614">
        <v>0</v>
      </c>
      <c r="C7614">
        <v>0.58399999999999996</v>
      </c>
      <c r="D7614">
        <v>130000</v>
      </c>
      <c r="E7614">
        <v>50000</v>
      </c>
      <c r="F7614" s="1">
        <f t="shared" si="355"/>
        <v>0.38461538461538464</v>
      </c>
      <c r="G7614">
        <f t="shared" si="354"/>
        <v>0</v>
      </c>
    </row>
    <row r="7615" spans="1:7" x14ac:dyDescent="0.35">
      <c r="A7615">
        <f t="shared" si="356"/>
        <v>7614</v>
      </c>
      <c r="B7615">
        <v>0</v>
      </c>
      <c r="C7615">
        <v>0.59599999999999997</v>
      </c>
      <c r="D7615">
        <v>130000</v>
      </c>
      <c r="E7615">
        <v>50000</v>
      </c>
      <c r="F7615" s="1">
        <f t="shared" si="355"/>
        <v>0.38461538461538464</v>
      </c>
      <c r="G7615">
        <f t="shared" si="354"/>
        <v>0</v>
      </c>
    </row>
    <row r="7616" spans="1:7" x14ac:dyDescent="0.35">
      <c r="A7616">
        <f t="shared" si="356"/>
        <v>7615</v>
      </c>
      <c r="B7616">
        <v>0</v>
      </c>
      <c r="C7616">
        <v>0.54700000000000004</v>
      </c>
      <c r="D7616">
        <v>130000</v>
      </c>
      <c r="E7616">
        <v>48000</v>
      </c>
      <c r="F7616" s="1">
        <f t="shared" si="355"/>
        <v>0.36923076923076925</v>
      </c>
      <c r="G7616">
        <f t="shared" si="354"/>
        <v>0</v>
      </c>
    </row>
    <row r="7617" spans="1:7" x14ac:dyDescent="0.35">
      <c r="A7617">
        <f t="shared" si="356"/>
        <v>7616</v>
      </c>
      <c r="B7617">
        <v>2E-3</v>
      </c>
      <c r="C7617">
        <v>0.437</v>
      </c>
      <c r="D7617">
        <v>130000</v>
      </c>
      <c r="E7617">
        <v>73000</v>
      </c>
      <c r="F7617" s="1">
        <f t="shared" si="355"/>
        <v>0.56153846153846154</v>
      </c>
      <c r="G7617">
        <f t="shared" si="354"/>
        <v>0</v>
      </c>
    </row>
    <row r="7618" spans="1:7" x14ac:dyDescent="0.35">
      <c r="A7618">
        <f t="shared" si="356"/>
        <v>7617</v>
      </c>
      <c r="B7618">
        <v>5.3999999999999999E-2</v>
      </c>
      <c r="C7618">
        <v>0.42499999999999999</v>
      </c>
      <c r="D7618">
        <v>130000</v>
      </c>
      <c r="E7618">
        <v>81000</v>
      </c>
      <c r="F7618" s="1">
        <f t="shared" si="355"/>
        <v>0.62307692307692308</v>
      </c>
      <c r="G7618">
        <f t="shared" ref="G7618:G7681" si="357">IF(F7618&gt;1,1,0)</f>
        <v>0</v>
      </c>
    </row>
    <row r="7619" spans="1:7" x14ac:dyDescent="0.35">
      <c r="A7619">
        <f t="shared" si="356"/>
        <v>7618</v>
      </c>
      <c r="B7619">
        <v>0.13400000000000001</v>
      </c>
      <c r="C7619">
        <v>0.70099999999999996</v>
      </c>
      <c r="D7619">
        <v>130000</v>
      </c>
      <c r="E7619">
        <v>84000</v>
      </c>
      <c r="F7619" s="1">
        <f t="shared" ref="F7619:F7682" si="358">E7619/D7619</f>
        <v>0.64615384615384619</v>
      </c>
      <c r="G7619">
        <f t="shared" si="357"/>
        <v>0</v>
      </c>
    </row>
    <row r="7620" spans="1:7" x14ac:dyDescent="0.35">
      <c r="A7620">
        <f t="shared" ref="A7620:A7683" si="359">A7619+1</f>
        <v>7619</v>
      </c>
      <c r="B7620">
        <v>0.17699999999999999</v>
      </c>
      <c r="C7620">
        <v>0.85399999999999998</v>
      </c>
      <c r="D7620">
        <v>130000</v>
      </c>
      <c r="E7620">
        <v>79000</v>
      </c>
      <c r="F7620" s="1">
        <f t="shared" si="358"/>
        <v>0.60769230769230764</v>
      </c>
      <c r="G7620">
        <f t="shared" si="357"/>
        <v>0</v>
      </c>
    </row>
    <row r="7621" spans="1:7" x14ac:dyDescent="0.35">
      <c r="A7621">
        <f t="shared" si="359"/>
        <v>7620</v>
      </c>
      <c r="B7621">
        <v>0.29099999999999998</v>
      </c>
      <c r="C7621">
        <v>0.78700000000000003</v>
      </c>
      <c r="D7621">
        <v>130000</v>
      </c>
      <c r="E7621">
        <v>82000</v>
      </c>
      <c r="F7621" s="1">
        <f t="shared" si="358"/>
        <v>0.63076923076923075</v>
      </c>
      <c r="G7621">
        <f t="shared" si="357"/>
        <v>0</v>
      </c>
    </row>
    <row r="7622" spans="1:7" x14ac:dyDescent="0.35">
      <c r="A7622">
        <f t="shared" si="359"/>
        <v>7621</v>
      </c>
      <c r="B7622">
        <v>0.52300000000000002</v>
      </c>
      <c r="C7622">
        <v>0.753</v>
      </c>
      <c r="D7622">
        <v>130000</v>
      </c>
      <c r="E7622">
        <v>83000</v>
      </c>
      <c r="F7622" s="1">
        <f t="shared" si="358"/>
        <v>0.63846153846153841</v>
      </c>
      <c r="G7622">
        <f t="shared" si="357"/>
        <v>0</v>
      </c>
    </row>
    <row r="7623" spans="1:7" x14ac:dyDescent="0.35">
      <c r="A7623">
        <f t="shared" si="359"/>
        <v>7622</v>
      </c>
      <c r="B7623">
        <v>0.48199999999999998</v>
      </c>
      <c r="C7623">
        <v>0.77200000000000002</v>
      </c>
      <c r="D7623">
        <v>130000</v>
      </c>
      <c r="E7623">
        <v>81000</v>
      </c>
      <c r="F7623" s="1">
        <f t="shared" si="358"/>
        <v>0.62307692307692308</v>
      </c>
      <c r="G7623">
        <f t="shared" si="357"/>
        <v>0</v>
      </c>
    </row>
    <row r="7624" spans="1:7" x14ac:dyDescent="0.35">
      <c r="A7624">
        <f t="shared" si="359"/>
        <v>7623</v>
      </c>
      <c r="B7624">
        <v>0.35399999999999998</v>
      </c>
      <c r="C7624">
        <v>0.79500000000000004</v>
      </c>
      <c r="D7624">
        <v>130000</v>
      </c>
      <c r="E7624">
        <v>81000</v>
      </c>
      <c r="F7624" s="1">
        <f t="shared" si="358"/>
        <v>0.62307692307692308</v>
      </c>
      <c r="G7624">
        <f t="shared" si="357"/>
        <v>0</v>
      </c>
    </row>
    <row r="7625" spans="1:7" x14ac:dyDescent="0.35">
      <c r="A7625">
        <f t="shared" si="359"/>
        <v>7624</v>
      </c>
      <c r="B7625">
        <v>0.19600000000000001</v>
      </c>
      <c r="C7625">
        <v>0.95399999999999996</v>
      </c>
      <c r="D7625">
        <v>130000</v>
      </c>
      <c r="E7625">
        <v>84000</v>
      </c>
      <c r="F7625" s="1">
        <f t="shared" si="358"/>
        <v>0.64615384615384619</v>
      </c>
      <c r="G7625">
        <f t="shared" si="357"/>
        <v>0</v>
      </c>
    </row>
    <row r="7626" spans="1:7" x14ac:dyDescent="0.35">
      <c r="A7626">
        <f t="shared" si="359"/>
        <v>7625</v>
      </c>
      <c r="B7626">
        <v>1.6E-2</v>
      </c>
      <c r="C7626">
        <v>0.95</v>
      </c>
      <c r="D7626">
        <v>130000</v>
      </c>
      <c r="E7626">
        <v>82000</v>
      </c>
      <c r="F7626" s="1">
        <f t="shared" si="358"/>
        <v>0.63076923076923075</v>
      </c>
      <c r="G7626">
        <f t="shared" si="357"/>
        <v>0</v>
      </c>
    </row>
    <row r="7627" spans="1:7" x14ac:dyDescent="0.35">
      <c r="A7627">
        <f t="shared" si="359"/>
        <v>7626</v>
      </c>
      <c r="B7627">
        <v>0</v>
      </c>
      <c r="C7627">
        <v>0.93600000000000005</v>
      </c>
      <c r="D7627">
        <v>130000</v>
      </c>
      <c r="E7627">
        <v>79000</v>
      </c>
      <c r="F7627" s="1">
        <f t="shared" si="358"/>
        <v>0.60769230769230764</v>
      </c>
      <c r="G7627">
        <f t="shared" si="357"/>
        <v>0</v>
      </c>
    </row>
    <row r="7628" spans="1:7" x14ac:dyDescent="0.35">
      <c r="A7628">
        <f t="shared" si="359"/>
        <v>7627</v>
      </c>
      <c r="B7628">
        <v>0</v>
      </c>
      <c r="C7628">
        <v>0.95099999999999996</v>
      </c>
      <c r="D7628">
        <v>130000</v>
      </c>
      <c r="E7628">
        <v>97000</v>
      </c>
      <c r="F7628" s="1">
        <f t="shared" si="358"/>
        <v>0.74615384615384617</v>
      </c>
      <c r="G7628">
        <f t="shared" si="357"/>
        <v>0</v>
      </c>
    </row>
    <row r="7629" spans="1:7" x14ac:dyDescent="0.35">
      <c r="A7629">
        <f t="shared" si="359"/>
        <v>7628</v>
      </c>
      <c r="B7629">
        <v>0</v>
      </c>
      <c r="C7629">
        <v>0.96899999999999997</v>
      </c>
      <c r="D7629">
        <v>130000</v>
      </c>
      <c r="E7629">
        <v>112000</v>
      </c>
      <c r="F7629" s="1">
        <f t="shared" si="358"/>
        <v>0.86153846153846159</v>
      </c>
      <c r="G7629">
        <f t="shared" si="357"/>
        <v>0</v>
      </c>
    </row>
    <row r="7630" spans="1:7" x14ac:dyDescent="0.35">
      <c r="A7630">
        <f t="shared" si="359"/>
        <v>7629</v>
      </c>
      <c r="B7630">
        <v>0</v>
      </c>
      <c r="C7630">
        <v>0.96399999999999997</v>
      </c>
      <c r="D7630">
        <v>130000</v>
      </c>
      <c r="E7630">
        <v>115000</v>
      </c>
      <c r="F7630" s="1">
        <f t="shared" si="358"/>
        <v>0.88461538461538458</v>
      </c>
      <c r="G7630">
        <f t="shared" si="357"/>
        <v>0</v>
      </c>
    </row>
    <row r="7631" spans="1:7" x14ac:dyDescent="0.35">
      <c r="A7631">
        <f t="shared" si="359"/>
        <v>7630</v>
      </c>
      <c r="B7631">
        <v>0</v>
      </c>
      <c r="C7631">
        <v>0.92600000000000005</v>
      </c>
      <c r="D7631">
        <v>130000</v>
      </c>
      <c r="E7631">
        <v>104000</v>
      </c>
      <c r="F7631" s="1">
        <f t="shared" si="358"/>
        <v>0.8</v>
      </c>
      <c r="G7631">
        <f t="shared" si="357"/>
        <v>0</v>
      </c>
    </row>
    <row r="7632" spans="1:7" x14ac:dyDescent="0.35">
      <c r="A7632">
        <f t="shared" si="359"/>
        <v>7631</v>
      </c>
      <c r="B7632">
        <v>0</v>
      </c>
      <c r="C7632">
        <v>0.79900000000000004</v>
      </c>
      <c r="D7632">
        <v>130000</v>
      </c>
      <c r="E7632">
        <v>74000</v>
      </c>
      <c r="F7632" s="1">
        <f t="shared" si="358"/>
        <v>0.56923076923076921</v>
      </c>
      <c r="G7632">
        <f t="shared" si="357"/>
        <v>0</v>
      </c>
    </row>
    <row r="7633" spans="1:7" x14ac:dyDescent="0.35">
      <c r="A7633">
        <f t="shared" si="359"/>
        <v>7632</v>
      </c>
      <c r="B7633">
        <v>0</v>
      </c>
      <c r="C7633">
        <v>0.54400000000000004</v>
      </c>
      <c r="D7633">
        <v>130000</v>
      </c>
      <c r="E7633">
        <v>73000</v>
      </c>
      <c r="F7633" s="1">
        <f t="shared" si="358"/>
        <v>0.56153846153846154</v>
      </c>
      <c r="G7633">
        <f t="shared" si="357"/>
        <v>0</v>
      </c>
    </row>
    <row r="7634" spans="1:7" x14ac:dyDescent="0.35">
      <c r="A7634">
        <f t="shared" si="359"/>
        <v>7633</v>
      </c>
      <c r="B7634">
        <v>0</v>
      </c>
      <c r="C7634">
        <v>0.39100000000000001</v>
      </c>
      <c r="D7634">
        <v>130000</v>
      </c>
      <c r="E7634">
        <v>49000</v>
      </c>
      <c r="F7634" s="1">
        <f t="shared" si="358"/>
        <v>0.37692307692307692</v>
      </c>
      <c r="G7634">
        <f t="shared" si="357"/>
        <v>0</v>
      </c>
    </row>
    <row r="7635" spans="1:7" x14ac:dyDescent="0.35">
      <c r="A7635">
        <f t="shared" si="359"/>
        <v>7634</v>
      </c>
      <c r="B7635">
        <v>0</v>
      </c>
      <c r="C7635">
        <v>0.311</v>
      </c>
      <c r="D7635">
        <v>130000</v>
      </c>
      <c r="E7635">
        <v>49000</v>
      </c>
      <c r="F7635" s="1">
        <f t="shared" si="358"/>
        <v>0.37692307692307692</v>
      </c>
      <c r="G7635">
        <f t="shared" si="357"/>
        <v>0</v>
      </c>
    </row>
    <row r="7636" spans="1:7" x14ac:dyDescent="0.35">
      <c r="A7636">
        <f t="shared" si="359"/>
        <v>7635</v>
      </c>
      <c r="B7636">
        <v>0</v>
      </c>
      <c r="C7636">
        <v>0.27800000000000002</v>
      </c>
      <c r="D7636">
        <v>130000</v>
      </c>
      <c r="E7636">
        <v>49000</v>
      </c>
      <c r="F7636" s="1">
        <f t="shared" si="358"/>
        <v>0.37692307692307692</v>
      </c>
      <c r="G7636">
        <f t="shared" si="357"/>
        <v>0</v>
      </c>
    </row>
    <row r="7637" spans="1:7" x14ac:dyDescent="0.35">
      <c r="A7637">
        <f t="shared" si="359"/>
        <v>7636</v>
      </c>
      <c r="B7637">
        <v>0</v>
      </c>
      <c r="C7637">
        <v>0.252</v>
      </c>
      <c r="D7637">
        <v>130000</v>
      </c>
      <c r="E7637">
        <v>45000</v>
      </c>
      <c r="F7637" s="1">
        <f t="shared" si="358"/>
        <v>0.34615384615384615</v>
      </c>
      <c r="G7637">
        <f t="shared" si="357"/>
        <v>0</v>
      </c>
    </row>
    <row r="7638" spans="1:7" x14ac:dyDescent="0.35">
      <c r="A7638">
        <f t="shared" si="359"/>
        <v>7637</v>
      </c>
      <c r="B7638">
        <v>0</v>
      </c>
      <c r="C7638">
        <v>0.26700000000000002</v>
      </c>
      <c r="D7638">
        <v>130000</v>
      </c>
      <c r="E7638">
        <v>26000</v>
      </c>
      <c r="F7638" s="1">
        <f t="shared" si="358"/>
        <v>0.2</v>
      </c>
      <c r="G7638">
        <f t="shared" si="357"/>
        <v>0</v>
      </c>
    </row>
    <row r="7639" spans="1:7" x14ac:dyDescent="0.35">
      <c r="A7639">
        <f t="shared" si="359"/>
        <v>7638</v>
      </c>
      <c r="B7639">
        <v>0</v>
      </c>
      <c r="C7639">
        <v>0.32400000000000001</v>
      </c>
      <c r="D7639">
        <v>130000</v>
      </c>
      <c r="E7639">
        <v>35000</v>
      </c>
      <c r="F7639" s="1">
        <f t="shared" si="358"/>
        <v>0.26923076923076922</v>
      </c>
      <c r="G7639">
        <f t="shared" si="357"/>
        <v>0</v>
      </c>
    </row>
    <row r="7640" spans="1:7" x14ac:dyDescent="0.35">
      <c r="A7640">
        <f t="shared" si="359"/>
        <v>7639</v>
      </c>
      <c r="B7640">
        <v>0</v>
      </c>
      <c r="C7640">
        <v>0.34899999999999998</v>
      </c>
      <c r="D7640">
        <v>130000</v>
      </c>
      <c r="E7640">
        <v>47000</v>
      </c>
      <c r="F7640" s="1">
        <f t="shared" si="358"/>
        <v>0.36153846153846153</v>
      </c>
      <c r="G7640">
        <f t="shared" si="357"/>
        <v>0</v>
      </c>
    </row>
    <row r="7641" spans="1:7" x14ac:dyDescent="0.35">
      <c r="A7641">
        <f t="shared" si="359"/>
        <v>7640</v>
      </c>
      <c r="B7641">
        <v>2.1000000000000001E-2</v>
      </c>
      <c r="C7641">
        <v>0.375</v>
      </c>
      <c r="D7641">
        <v>130000</v>
      </c>
      <c r="E7641">
        <v>67000</v>
      </c>
      <c r="F7641" s="1">
        <f t="shared" si="358"/>
        <v>0.51538461538461533</v>
      </c>
      <c r="G7641">
        <f t="shared" si="357"/>
        <v>0</v>
      </c>
    </row>
    <row r="7642" spans="1:7" x14ac:dyDescent="0.35">
      <c r="A7642">
        <f t="shared" si="359"/>
        <v>7641</v>
      </c>
      <c r="B7642">
        <v>0.22</v>
      </c>
      <c r="C7642">
        <v>0.32500000000000001</v>
      </c>
      <c r="D7642">
        <v>130000</v>
      </c>
      <c r="E7642">
        <v>70000</v>
      </c>
      <c r="F7642" s="1">
        <f t="shared" si="358"/>
        <v>0.53846153846153844</v>
      </c>
      <c r="G7642">
        <f t="shared" si="357"/>
        <v>0</v>
      </c>
    </row>
    <row r="7643" spans="1:7" x14ac:dyDescent="0.35">
      <c r="A7643">
        <f t="shared" si="359"/>
        <v>7642</v>
      </c>
      <c r="B7643">
        <v>0.47</v>
      </c>
      <c r="C7643">
        <v>0.45700000000000002</v>
      </c>
      <c r="D7643">
        <v>130000</v>
      </c>
      <c r="E7643">
        <v>70000</v>
      </c>
      <c r="F7643" s="1">
        <f t="shared" si="358"/>
        <v>0.53846153846153844</v>
      </c>
      <c r="G7643">
        <f t="shared" si="357"/>
        <v>0</v>
      </c>
    </row>
    <row r="7644" spans="1:7" x14ac:dyDescent="0.35">
      <c r="A7644">
        <f t="shared" si="359"/>
        <v>7643</v>
      </c>
      <c r="B7644">
        <v>0.627</v>
      </c>
      <c r="C7644">
        <v>0.61</v>
      </c>
      <c r="D7644">
        <v>130000</v>
      </c>
      <c r="E7644">
        <v>52000</v>
      </c>
      <c r="F7644" s="1">
        <f t="shared" si="358"/>
        <v>0.4</v>
      </c>
      <c r="G7644">
        <f t="shared" si="357"/>
        <v>0</v>
      </c>
    </row>
    <row r="7645" spans="1:7" x14ac:dyDescent="0.35">
      <c r="A7645">
        <f t="shared" si="359"/>
        <v>7644</v>
      </c>
      <c r="B7645">
        <v>0.68400000000000005</v>
      </c>
      <c r="C7645">
        <v>0.65200000000000002</v>
      </c>
      <c r="D7645">
        <v>130000</v>
      </c>
      <c r="E7645">
        <v>70000</v>
      </c>
      <c r="F7645" s="1">
        <f t="shared" si="358"/>
        <v>0.53846153846153844</v>
      </c>
      <c r="G7645">
        <f t="shared" si="357"/>
        <v>0</v>
      </c>
    </row>
    <row r="7646" spans="1:7" x14ac:dyDescent="0.35">
      <c r="A7646">
        <f t="shared" si="359"/>
        <v>7645</v>
      </c>
      <c r="B7646">
        <v>0.65400000000000003</v>
      </c>
      <c r="C7646">
        <v>0.63600000000000001</v>
      </c>
      <c r="D7646">
        <v>130000</v>
      </c>
      <c r="E7646">
        <v>69000</v>
      </c>
      <c r="F7646" s="1">
        <f t="shared" si="358"/>
        <v>0.53076923076923077</v>
      </c>
      <c r="G7646">
        <f t="shared" si="357"/>
        <v>0</v>
      </c>
    </row>
    <row r="7647" spans="1:7" x14ac:dyDescent="0.35">
      <c r="A7647">
        <f t="shared" si="359"/>
        <v>7646</v>
      </c>
      <c r="B7647">
        <v>0.56699999999999995</v>
      </c>
      <c r="C7647">
        <v>0.59399999999999997</v>
      </c>
      <c r="D7647">
        <v>130000</v>
      </c>
      <c r="E7647">
        <v>44000</v>
      </c>
      <c r="F7647" s="1">
        <f t="shared" si="358"/>
        <v>0.33846153846153848</v>
      </c>
      <c r="G7647">
        <f t="shared" si="357"/>
        <v>0</v>
      </c>
    </row>
    <row r="7648" spans="1:7" x14ac:dyDescent="0.35">
      <c r="A7648">
        <f t="shared" si="359"/>
        <v>7647</v>
      </c>
      <c r="B7648">
        <v>0.439</v>
      </c>
      <c r="C7648">
        <v>0.55200000000000005</v>
      </c>
      <c r="D7648">
        <v>130000</v>
      </c>
      <c r="E7648">
        <v>40000</v>
      </c>
      <c r="F7648" s="1">
        <f t="shared" si="358"/>
        <v>0.30769230769230771</v>
      </c>
      <c r="G7648">
        <f t="shared" si="357"/>
        <v>0</v>
      </c>
    </row>
    <row r="7649" spans="1:7" x14ac:dyDescent="0.35">
      <c r="A7649">
        <f t="shared" si="359"/>
        <v>7648</v>
      </c>
      <c r="B7649">
        <v>0.27800000000000002</v>
      </c>
      <c r="C7649">
        <v>0.51300000000000001</v>
      </c>
      <c r="D7649">
        <v>130000</v>
      </c>
      <c r="E7649">
        <v>53000</v>
      </c>
      <c r="F7649" s="1">
        <f t="shared" si="358"/>
        <v>0.40769230769230769</v>
      </c>
      <c r="G7649">
        <f t="shared" si="357"/>
        <v>0</v>
      </c>
    </row>
    <row r="7650" spans="1:7" x14ac:dyDescent="0.35">
      <c r="A7650">
        <f t="shared" si="359"/>
        <v>7649</v>
      </c>
      <c r="B7650">
        <v>9.9000000000000005E-2</v>
      </c>
      <c r="C7650">
        <v>0.39800000000000002</v>
      </c>
      <c r="D7650">
        <v>130000</v>
      </c>
      <c r="E7650">
        <v>53000</v>
      </c>
      <c r="F7650" s="1">
        <f t="shared" si="358"/>
        <v>0.40769230769230769</v>
      </c>
      <c r="G7650">
        <f t="shared" si="357"/>
        <v>0</v>
      </c>
    </row>
    <row r="7651" spans="1:7" x14ac:dyDescent="0.35">
      <c r="A7651">
        <f t="shared" si="359"/>
        <v>7650</v>
      </c>
      <c r="B7651">
        <v>0</v>
      </c>
      <c r="C7651">
        <v>0.37</v>
      </c>
      <c r="D7651">
        <v>130000</v>
      </c>
      <c r="E7651">
        <v>52000</v>
      </c>
      <c r="F7651" s="1">
        <f t="shared" si="358"/>
        <v>0.4</v>
      </c>
      <c r="G7651">
        <f t="shared" si="357"/>
        <v>0</v>
      </c>
    </row>
    <row r="7652" spans="1:7" x14ac:dyDescent="0.35">
      <c r="A7652">
        <f t="shared" si="359"/>
        <v>7651</v>
      </c>
      <c r="B7652">
        <v>0</v>
      </c>
      <c r="C7652">
        <v>0.40699999999999997</v>
      </c>
      <c r="D7652">
        <v>130000</v>
      </c>
      <c r="E7652">
        <v>70000</v>
      </c>
      <c r="F7652" s="1">
        <f t="shared" si="358"/>
        <v>0.53846153846153844</v>
      </c>
      <c r="G7652">
        <f t="shared" si="357"/>
        <v>0</v>
      </c>
    </row>
    <row r="7653" spans="1:7" x14ac:dyDescent="0.35">
      <c r="A7653">
        <f t="shared" si="359"/>
        <v>7652</v>
      </c>
      <c r="B7653">
        <v>0</v>
      </c>
      <c r="C7653">
        <v>0.432</v>
      </c>
      <c r="D7653">
        <v>130000</v>
      </c>
      <c r="E7653">
        <v>115000</v>
      </c>
      <c r="F7653" s="1">
        <f t="shared" si="358"/>
        <v>0.88461538461538458</v>
      </c>
      <c r="G7653">
        <f t="shared" si="357"/>
        <v>0</v>
      </c>
    </row>
    <row r="7654" spans="1:7" x14ac:dyDescent="0.35">
      <c r="A7654">
        <f t="shared" si="359"/>
        <v>7653</v>
      </c>
      <c r="B7654">
        <v>0</v>
      </c>
      <c r="C7654">
        <v>0.432</v>
      </c>
      <c r="D7654">
        <v>130000</v>
      </c>
      <c r="E7654">
        <v>104000</v>
      </c>
      <c r="F7654" s="1">
        <f t="shared" si="358"/>
        <v>0.8</v>
      </c>
      <c r="G7654">
        <f t="shared" si="357"/>
        <v>0</v>
      </c>
    </row>
    <row r="7655" spans="1:7" x14ac:dyDescent="0.35">
      <c r="A7655">
        <f t="shared" si="359"/>
        <v>7654</v>
      </c>
      <c r="B7655">
        <v>0</v>
      </c>
      <c r="C7655">
        <v>0.40799999999999997</v>
      </c>
      <c r="D7655">
        <v>130000</v>
      </c>
      <c r="E7655">
        <v>73000</v>
      </c>
      <c r="F7655" s="1">
        <f t="shared" si="358"/>
        <v>0.56153846153846154</v>
      </c>
      <c r="G7655">
        <f t="shared" si="357"/>
        <v>0</v>
      </c>
    </row>
    <row r="7656" spans="1:7" x14ac:dyDescent="0.35">
      <c r="A7656">
        <f t="shared" si="359"/>
        <v>7655</v>
      </c>
      <c r="B7656">
        <v>0</v>
      </c>
      <c r="C7656">
        <v>0.41499999999999998</v>
      </c>
      <c r="D7656">
        <v>130000</v>
      </c>
      <c r="E7656">
        <v>72000</v>
      </c>
      <c r="F7656" s="1">
        <f t="shared" si="358"/>
        <v>0.55384615384615388</v>
      </c>
      <c r="G7656">
        <f t="shared" si="357"/>
        <v>0</v>
      </c>
    </row>
    <row r="7657" spans="1:7" x14ac:dyDescent="0.35">
      <c r="A7657">
        <f t="shared" si="359"/>
        <v>7656</v>
      </c>
      <c r="B7657">
        <v>0</v>
      </c>
      <c r="C7657">
        <v>0.44700000000000001</v>
      </c>
      <c r="D7657">
        <v>130000</v>
      </c>
      <c r="E7657">
        <v>60000</v>
      </c>
      <c r="F7657" s="1">
        <f t="shared" si="358"/>
        <v>0.46153846153846156</v>
      </c>
      <c r="G7657">
        <f t="shared" si="357"/>
        <v>0</v>
      </c>
    </row>
    <row r="7658" spans="1:7" x14ac:dyDescent="0.35">
      <c r="A7658">
        <f t="shared" si="359"/>
        <v>7657</v>
      </c>
      <c r="B7658">
        <v>0</v>
      </c>
      <c r="C7658">
        <v>0.40200000000000002</v>
      </c>
      <c r="D7658">
        <v>130000</v>
      </c>
      <c r="E7658">
        <v>6000</v>
      </c>
      <c r="F7658" s="1">
        <f t="shared" si="358"/>
        <v>4.6153846153846156E-2</v>
      </c>
      <c r="G7658">
        <f t="shared" si="357"/>
        <v>0</v>
      </c>
    </row>
    <row r="7659" spans="1:7" x14ac:dyDescent="0.35">
      <c r="A7659">
        <f t="shared" si="359"/>
        <v>7658</v>
      </c>
      <c r="B7659">
        <v>0</v>
      </c>
      <c r="C7659">
        <v>0.39900000000000002</v>
      </c>
      <c r="D7659">
        <v>130000</v>
      </c>
      <c r="E7659">
        <v>0</v>
      </c>
      <c r="F7659" s="1">
        <f t="shared" si="358"/>
        <v>0</v>
      </c>
      <c r="G7659">
        <f t="shared" si="357"/>
        <v>0</v>
      </c>
    </row>
    <row r="7660" spans="1:7" x14ac:dyDescent="0.35">
      <c r="A7660">
        <f t="shared" si="359"/>
        <v>7659</v>
      </c>
      <c r="B7660">
        <v>0</v>
      </c>
      <c r="C7660">
        <v>0.374</v>
      </c>
      <c r="D7660">
        <v>130000</v>
      </c>
      <c r="E7660">
        <v>0</v>
      </c>
      <c r="F7660" s="1">
        <f t="shared" si="358"/>
        <v>0</v>
      </c>
      <c r="G7660">
        <f t="shared" si="357"/>
        <v>0</v>
      </c>
    </row>
    <row r="7661" spans="1:7" x14ac:dyDescent="0.35">
      <c r="A7661">
        <f t="shared" si="359"/>
        <v>7660</v>
      </c>
      <c r="B7661">
        <v>0</v>
      </c>
      <c r="C7661">
        <v>0.36099999999999999</v>
      </c>
      <c r="D7661">
        <v>130000</v>
      </c>
      <c r="E7661">
        <v>0</v>
      </c>
      <c r="F7661" s="1">
        <f t="shared" si="358"/>
        <v>0</v>
      </c>
      <c r="G7661">
        <f t="shared" si="357"/>
        <v>0</v>
      </c>
    </row>
    <row r="7662" spans="1:7" x14ac:dyDescent="0.35">
      <c r="A7662">
        <f t="shared" si="359"/>
        <v>7661</v>
      </c>
      <c r="B7662">
        <v>0</v>
      </c>
      <c r="C7662">
        <v>0.34899999999999998</v>
      </c>
      <c r="D7662">
        <v>130000</v>
      </c>
      <c r="E7662">
        <v>0</v>
      </c>
      <c r="F7662" s="1">
        <f t="shared" si="358"/>
        <v>0</v>
      </c>
      <c r="G7662">
        <f t="shared" si="357"/>
        <v>0</v>
      </c>
    </row>
    <row r="7663" spans="1:7" x14ac:dyDescent="0.35">
      <c r="A7663">
        <f t="shared" si="359"/>
        <v>7662</v>
      </c>
      <c r="B7663">
        <v>0</v>
      </c>
      <c r="C7663">
        <v>0.35199999999999998</v>
      </c>
      <c r="D7663">
        <v>130000</v>
      </c>
      <c r="E7663">
        <v>42000</v>
      </c>
      <c r="F7663" s="1">
        <f t="shared" si="358"/>
        <v>0.32307692307692309</v>
      </c>
      <c r="G7663">
        <f t="shared" si="357"/>
        <v>0</v>
      </c>
    </row>
    <row r="7664" spans="1:7" x14ac:dyDescent="0.35">
      <c r="A7664">
        <f t="shared" si="359"/>
        <v>7663</v>
      </c>
      <c r="B7664">
        <v>0</v>
      </c>
      <c r="C7664">
        <v>0.33700000000000002</v>
      </c>
      <c r="D7664">
        <v>130000</v>
      </c>
      <c r="E7664">
        <v>50000</v>
      </c>
      <c r="F7664" s="1">
        <f t="shared" si="358"/>
        <v>0.38461538461538464</v>
      </c>
      <c r="G7664">
        <f t="shared" si="357"/>
        <v>0</v>
      </c>
    </row>
    <row r="7665" spans="1:7" x14ac:dyDescent="0.35">
      <c r="A7665">
        <f t="shared" si="359"/>
        <v>7664</v>
      </c>
      <c r="B7665">
        <v>4.2999999999999997E-2</v>
      </c>
      <c r="C7665">
        <v>0.26900000000000002</v>
      </c>
      <c r="D7665">
        <v>130000</v>
      </c>
      <c r="E7665">
        <v>62000</v>
      </c>
      <c r="F7665" s="1">
        <f t="shared" si="358"/>
        <v>0.47692307692307695</v>
      </c>
      <c r="G7665">
        <f t="shared" si="357"/>
        <v>0</v>
      </c>
    </row>
    <row r="7666" spans="1:7" x14ac:dyDescent="0.35">
      <c r="A7666">
        <f t="shared" si="359"/>
        <v>7665</v>
      </c>
      <c r="B7666">
        <v>0.30499999999999999</v>
      </c>
      <c r="C7666">
        <v>0.17100000000000001</v>
      </c>
      <c r="D7666">
        <v>130000</v>
      </c>
      <c r="E7666">
        <v>72000</v>
      </c>
      <c r="F7666" s="1">
        <f t="shared" si="358"/>
        <v>0.55384615384615388</v>
      </c>
      <c r="G7666">
        <f t="shared" si="357"/>
        <v>0</v>
      </c>
    </row>
    <row r="7667" spans="1:7" x14ac:dyDescent="0.35">
      <c r="A7667">
        <f t="shared" si="359"/>
        <v>7666</v>
      </c>
      <c r="B7667">
        <v>0.54900000000000004</v>
      </c>
      <c r="C7667">
        <v>0.17699999999999999</v>
      </c>
      <c r="D7667">
        <v>130000</v>
      </c>
      <c r="E7667">
        <v>63000</v>
      </c>
      <c r="F7667" s="1">
        <f t="shared" si="358"/>
        <v>0.48461538461538461</v>
      </c>
      <c r="G7667">
        <f t="shared" si="357"/>
        <v>0</v>
      </c>
    </row>
    <row r="7668" spans="1:7" x14ac:dyDescent="0.35">
      <c r="A7668">
        <f t="shared" si="359"/>
        <v>7667</v>
      </c>
      <c r="B7668">
        <v>0.68799999999999994</v>
      </c>
      <c r="C7668">
        <v>0.17399999999999999</v>
      </c>
      <c r="D7668">
        <v>130000</v>
      </c>
      <c r="E7668">
        <v>56000</v>
      </c>
      <c r="F7668" s="1">
        <f t="shared" si="358"/>
        <v>0.43076923076923079</v>
      </c>
      <c r="G7668">
        <f t="shared" si="357"/>
        <v>0</v>
      </c>
    </row>
    <row r="7669" spans="1:7" x14ac:dyDescent="0.35">
      <c r="A7669">
        <f t="shared" si="359"/>
        <v>7668</v>
      </c>
      <c r="B7669">
        <v>0.73499999999999999</v>
      </c>
      <c r="C7669">
        <v>0.14099999999999999</v>
      </c>
      <c r="D7669">
        <v>130000</v>
      </c>
      <c r="E7669">
        <v>53000</v>
      </c>
      <c r="F7669" s="1">
        <f t="shared" si="358"/>
        <v>0.40769230769230769</v>
      </c>
      <c r="G7669">
        <f t="shared" si="357"/>
        <v>0</v>
      </c>
    </row>
    <row r="7670" spans="1:7" x14ac:dyDescent="0.35">
      <c r="A7670">
        <f t="shared" si="359"/>
        <v>7669</v>
      </c>
      <c r="B7670">
        <v>0.74399999999999999</v>
      </c>
      <c r="C7670">
        <v>0.151</v>
      </c>
      <c r="D7670">
        <v>130000</v>
      </c>
      <c r="E7670">
        <v>54000</v>
      </c>
      <c r="F7670" s="1">
        <f t="shared" si="358"/>
        <v>0.41538461538461541</v>
      </c>
      <c r="G7670">
        <f t="shared" si="357"/>
        <v>0</v>
      </c>
    </row>
    <row r="7671" spans="1:7" x14ac:dyDescent="0.35">
      <c r="A7671">
        <f t="shared" si="359"/>
        <v>7670</v>
      </c>
      <c r="B7671">
        <v>0.68600000000000005</v>
      </c>
      <c r="C7671">
        <v>0.217</v>
      </c>
      <c r="D7671">
        <v>130000</v>
      </c>
      <c r="E7671">
        <v>56000</v>
      </c>
      <c r="F7671" s="1">
        <f t="shared" si="358"/>
        <v>0.43076923076923079</v>
      </c>
      <c r="G7671">
        <f t="shared" si="357"/>
        <v>0</v>
      </c>
    </row>
    <row r="7672" spans="1:7" x14ac:dyDescent="0.35">
      <c r="A7672">
        <f t="shared" si="359"/>
        <v>7671</v>
      </c>
      <c r="B7672">
        <v>0.54800000000000004</v>
      </c>
      <c r="C7672">
        <v>0.314</v>
      </c>
      <c r="D7672">
        <v>130000</v>
      </c>
      <c r="E7672">
        <v>53000</v>
      </c>
      <c r="F7672" s="1">
        <f t="shared" si="358"/>
        <v>0.40769230769230769</v>
      </c>
      <c r="G7672">
        <f t="shared" si="357"/>
        <v>0</v>
      </c>
    </row>
    <row r="7673" spans="1:7" x14ac:dyDescent="0.35">
      <c r="A7673">
        <f t="shared" si="359"/>
        <v>7672</v>
      </c>
      <c r="B7673">
        <v>0.4</v>
      </c>
      <c r="C7673">
        <v>0.38100000000000001</v>
      </c>
      <c r="D7673">
        <v>130000</v>
      </c>
      <c r="E7673">
        <v>56000</v>
      </c>
      <c r="F7673" s="1">
        <f t="shared" si="358"/>
        <v>0.43076923076923079</v>
      </c>
      <c r="G7673">
        <f t="shared" si="357"/>
        <v>0</v>
      </c>
    </row>
    <row r="7674" spans="1:7" x14ac:dyDescent="0.35">
      <c r="A7674">
        <f t="shared" si="359"/>
        <v>7673</v>
      </c>
      <c r="B7674">
        <v>0.214</v>
      </c>
      <c r="C7674">
        <v>0.34300000000000003</v>
      </c>
      <c r="D7674">
        <v>130000</v>
      </c>
      <c r="E7674">
        <v>64000</v>
      </c>
      <c r="F7674" s="1">
        <f t="shared" si="358"/>
        <v>0.49230769230769234</v>
      </c>
      <c r="G7674">
        <f t="shared" si="357"/>
        <v>0</v>
      </c>
    </row>
    <row r="7675" spans="1:7" x14ac:dyDescent="0.35">
      <c r="A7675">
        <f t="shared" si="359"/>
        <v>7674</v>
      </c>
      <c r="B7675">
        <v>0</v>
      </c>
      <c r="C7675">
        <v>0.311</v>
      </c>
      <c r="D7675">
        <v>130000</v>
      </c>
      <c r="E7675">
        <v>91000</v>
      </c>
      <c r="F7675" s="1">
        <f t="shared" si="358"/>
        <v>0.7</v>
      </c>
      <c r="G7675">
        <f t="shared" si="357"/>
        <v>0</v>
      </c>
    </row>
    <row r="7676" spans="1:7" x14ac:dyDescent="0.35">
      <c r="A7676">
        <f t="shared" si="359"/>
        <v>7675</v>
      </c>
      <c r="B7676">
        <v>0</v>
      </c>
      <c r="C7676">
        <v>0.311</v>
      </c>
      <c r="D7676">
        <v>130000</v>
      </c>
      <c r="E7676">
        <v>88000</v>
      </c>
      <c r="F7676" s="1">
        <f t="shared" si="358"/>
        <v>0.67692307692307696</v>
      </c>
      <c r="G7676">
        <f t="shared" si="357"/>
        <v>0</v>
      </c>
    </row>
    <row r="7677" spans="1:7" x14ac:dyDescent="0.35">
      <c r="A7677">
        <f t="shared" si="359"/>
        <v>7676</v>
      </c>
      <c r="B7677">
        <v>0</v>
      </c>
      <c r="C7677">
        <v>0.32300000000000001</v>
      </c>
      <c r="D7677">
        <v>130000</v>
      </c>
      <c r="E7677">
        <v>89000</v>
      </c>
      <c r="F7677" s="1">
        <f t="shared" si="358"/>
        <v>0.68461538461538463</v>
      </c>
      <c r="G7677">
        <f t="shared" si="357"/>
        <v>0</v>
      </c>
    </row>
    <row r="7678" spans="1:7" x14ac:dyDescent="0.35">
      <c r="A7678">
        <f t="shared" si="359"/>
        <v>7677</v>
      </c>
      <c r="B7678">
        <v>0</v>
      </c>
      <c r="C7678">
        <v>0.29799999999999999</v>
      </c>
      <c r="D7678">
        <v>130000</v>
      </c>
      <c r="E7678">
        <v>64000</v>
      </c>
      <c r="F7678" s="1">
        <f t="shared" si="358"/>
        <v>0.49230769230769234</v>
      </c>
      <c r="G7678">
        <f t="shared" si="357"/>
        <v>0</v>
      </c>
    </row>
    <row r="7679" spans="1:7" x14ac:dyDescent="0.35">
      <c r="A7679">
        <f t="shared" si="359"/>
        <v>7678</v>
      </c>
      <c r="B7679">
        <v>0</v>
      </c>
      <c r="C7679">
        <v>0.251</v>
      </c>
      <c r="D7679">
        <v>130000</v>
      </c>
      <c r="E7679">
        <v>63000</v>
      </c>
      <c r="F7679" s="1">
        <f t="shared" si="358"/>
        <v>0.48461538461538461</v>
      </c>
      <c r="G7679">
        <f t="shared" si="357"/>
        <v>0</v>
      </c>
    </row>
    <row r="7680" spans="1:7" x14ac:dyDescent="0.35">
      <c r="A7680">
        <f t="shared" si="359"/>
        <v>7679</v>
      </c>
      <c r="B7680">
        <v>0</v>
      </c>
      <c r="C7680">
        <v>0.20100000000000001</v>
      </c>
      <c r="D7680">
        <v>130000</v>
      </c>
      <c r="E7680">
        <v>52000</v>
      </c>
      <c r="F7680" s="1">
        <f t="shared" si="358"/>
        <v>0.4</v>
      </c>
      <c r="G7680">
        <f t="shared" si="357"/>
        <v>0</v>
      </c>
    </row>
    <row r="7681" spans="1:7" x14ac:dyDescent="0.35">
      <c r="A7681">
        <f t="shared" si="359"/>
        <v>7680</v>
      </c>
      <c r="B7681">
        <v>0</v>
      </c>
      <c r="C7681">
        <v>0.16200000000000001</v>
      </c>
      <c r="D7681">
        <v>130000</v>
      </c>
      <c r="E7681">
        <v>35000</v>
      </c>
      <c r="F7681" s="1">
        <f t="shared" si="358"/>
        <v>0.26923076923076922</v>
      </c>
      <c r="G7681">
        <f t="shared" si="357"/>
        <v>0</v>
      </c>
    </row>
    <row r="7682" spans="1:7" x14ac:dyDescent="0.35">
      <c r="A7682">
        <f t="shared" si="359"/>
        <v>7681</v>
      </c>
      <c r="B7682">
        <v>0</v>
      </c>
      <c r="C7682">
        <v>0.14599999999999999</v>
      </c>
      <c r="D7682">
        <v>130000</v>
      </c>
      <c r="E7682">
        <v>22000</v>
      </c>
      <c r="F7682" s="1">
        <f t="shared" si="358"/>
        <v>0.16923076923076924</v>
      </c>
      <c r="G7682">
        <f t="shared" ref="G7682:G7745" si="360">IF(F7682&gt;1,1,0)</f>
        <v>0</v>
      </c>
    </row>
    <row r="7683" spans="1:7" x14ac:dyDescent="0.35">
      <c r="A7683">
        <f t="shared" si="359"/>
        <v>7682</v>
      </c>
      <c r="B7683">
        <v>0</v>
      </c>
      <c r="C7683">
        <v>0.155</v>
      </c>
      <c r="D7683">
        <v>130000</v>
      </c>
      <c r="E7683">
        <v>23000</v>
      </c>
      <c r="F7683" s="1">
        <f t="shared" ref="F7683:F7746" si="361">E7683/D7683</f>
        <v>0.17692307692307693</v>
      </c>
      <c r="G7683">
        <f t="shared" si="360"/>
        <v>0</v>
      </c>
    </row>
    <row r="7684" spans="1:7" x14ac:dyDescent="0.35">
      <c r="A7684">
        <f t="shared" ref="A7684:A7747" si="362">A7683+1</f>
        <v>7683</v>
      </c>
      <c r="B7684">
        <v>0</v>
      </c>
      <c r="C7684">
        <v>0.186</v>
      </c>
      <c r="D7684">
        <v>130000</v>
      </c>
      <c r="E7684">
        <v>22000</v>
      </c>
      <c r="F7684" s="1">
        <f t="shared" si="361"/>
        <v>0.16923076923076924</v>
      </c>
      <c r="G7684">
        <f t="shared" si="360"/>
        <v>0</v>
      </c>
    </row>
    <row r="7685" spans="1:7" x14ac:dyDescent="0.35">
      <c r="A7685">
        <f t="shared" si="362"/>
        <v>7684</v>
      </c>
      <c r="B7685">
        <v>0</v>
      </c>
      <c r="C7685">
        <v>0.21099999999999999</v>
      </c>
      <c r="D7685">
        <v>130000</v>
      </c>
      <c r="E7685">
        <v>22000</v>
      </c>
      <c r="F7685" s="1">
        <f t="shared" si="361"/>
        <v>0.16923076923076924</v>
      </c>
      <c r="G7685">
        <f t="shared" si="360"/>
        <v>0</v>
      </c>
    </row>
    <row r="7686" spans="1:7" x14ac:dyDescent="0.35">
      <c r="A7686">
        <f t="shared" si="362"/>
        <v>7685</v>
      </c>
      <c r="B7686">
        <v>0</v>
      </c>
      <c r="C7686">
        <v>0.20200000000000001</v>
      </c>
      <c r="D7686">
        <v>130000</v>
      </c>
      <c r="E7686">
        <v>22000</v>
      </c>
      <c r="F7686" s="1">
        <f t="shared" si="361"/>
        <v>0.16923076923076924</v>
      </c>
      <c r="G7686">
        <f t="shared" si="360"/>
        <v>0</v>
      </c>
    </row>
    <row r="7687" spans="1:7" x14ac:dyDescent="0.35">
      <c r="A7687">
        <f t="shared" si="362"/>
        <v>7686</v>
      </c>
      <c r="B7687">
        <v>0</v>
      </c>
      <c r="C7687">
        <v>0.184</v>
      </c>
      <c r="D7687">
        <v>130000</v>
      </c>
      <c r="E7687">
        <v>33000</v>
      </c>
      <c r="F7687" s="1">
        <f t="shared" si="361"/>
        <v>0.25384615384615383</v>
      </c>
      <c r="G7687">
        <f t="shared" si="360"/>
        <v>0</v>
      </c>
    </row>
    <row r="7688" spans="1:7" x14ac:dyDescent="0.35">
      <c r="A7688">
        <f t="shared" si="362"/>
        <v>7687</v>
      </c>
      <c r="B7688">
        <v>0</v>
      </c>
      <c r="C7688">
        <v>0.19600000000000001</v>
      </c>
      <c r="D7688">
        <v>130000</v>
      </c>
      <c r="E7688">
        <v>47000</v>
      </c>
      <c r="F7688" s="1">
        <f t="shared" si="361"/>
        <v>0.36153846153846153</v>
      </c>
      <c r="G7688">
        <f t="shared" si="360"/>
        <v>0</v>
      </c>
    </row>
    <row r="7689" spans="1:7" x14ac:dyDescent="0.35">
      <c r="A7689">
        <f t="shared" si="362"/>
        <v>7688</v>
      </c>
      <c r="B7689">
        <v>7.0000000000000001E-3</v>
      </c>
      <c r="C7689">
        <v>0.22700000000000001</v>
      </c>
      <c r="D7689">
        <v>130000</v>
      </c>
      <c r="E7689">
        <v>39000</v>
      </c>
      <c r="F7689" s="1">
        <f t="shared" si="361"/>
        <v>0.3</v>
      </c>
      <c r="G7689">
        <f t="shared" si="360"/>
        <v>0</v>
      </c>
    </row>
    <row r="7690" spans="1:7" x14ac:dyDescent="0.35">
      <c r="A7690">
        <f t="shared" si="362"/>
        <v>7689</v>
      </c>
      <c r="B7690">
        <v>2.9000000000000001E-2</v>
      </c>
      <c r="C7690">
        <v>0.222</v>
      </c>
      <c r="D7690">
        <v>130000</v>
      </c>
      <c r="E7690">
        <v>77000</v>
      </c>
      <c r="F7690" s="1">
        <f t="shared" si="361"/>
        <v>0.59230769230769231</v>
      </c>
      <c r="G7690">
        <f t="shared" si="360"/>
        <v>0</v>
      </c>
    </row>
    <row r="7691" spans="1:7" x14ac:dyDescent="0.35">
      <c r="A7691">
        <f t="shared" si="362"/>
        <v>7690</v>
      </c>
      <c r="B7691">
        <v>5.8000000000000003E-2</v>
      </c>
      <c r="C7691">
        <v>0.22600000000000001</v>
      </c>
      <c r="D7691">
        <v>130000</v>
      </c>
      <c r="E7691">
        <v>82000</v>
      </c>
      <c r="F7691" s="1">
        <f t="shared" si="361"/>
        <v>0.63076923076923075</v>
      </c>
      <c r="G7691">
        <f t="shared" si="360"/>
        <v>0</v>
      </c>
    </row>
    <row r="7692" spans="1:7" x14ac:dyDescent="0.35">
      <c r="A7692">
        <f t="shared" si="362"/>
        <v>7691</v>
      </c>
      <c r="B7692">
        <v>8.8999999999999996E-2</v>
      </c>
      <c r="C7692">
        <v>0.29899999999999999</v>
      </c>
      <c r="D7692">
        <v>130000</v>
      </c>
      <c r="E7692">
        <v>83000</v>
      </c>
      <c r="F7692" s="1">
        <f t="shared" si="361"/>
        <v>0.63846153846153841</v>
      </c>
      <c r="G7692">
        <f t="shared" si="360"/>
        <v>0</v>
      </c>
    </row>
    <row r="7693" spans="1:7" x14ac:dyDescent="0.35">
      <c r="A7693">
        <f t="shared" si="362"/>
        <v>7692</v>
      </c>
      <c r="B7693">
        <v>0.156</v>
      </c>
      <c r="C7693">
        <v>0.39100000000000001</v>
      </c>
      <c r="D7693">
        <v>130000</v>
      </c>
      <c r="E7693">
        <v>69000</v>
      </c>
      <c r="F7693" s="1">
        <f t="shared" si="361"/>
        <v>0.53076923076923077</v>
      </c>
      <c r="G7693">
        <f t="shared" si="360"/>
        <v>0</v>
      </c>
    </row>
    <row r="7694" spans="1:7" x14ac:dyDescent="0.35">
      <c r="A7694">
        <f t="shared" si="362"/>
        <v>7693</v>
      </c>
      <c r="B7694">
        <v>0.23200000000000001</v>
      </c>
      <c r="C7694">
        <v>0.46400000000000002</v>
      </c>
      <c r="D7694">
        <v>130000</v>
      </c>
      <c r="E7694">
        <v>82000</v>
      </c>
      <c r="F7694" s="1">
        <f t="shared" si="361"/>
        <v>0.63076923076923075</v>
      </c>
      <c r="G7694">
        <f t="shared" si="360"/>
        <v>0</v>
      </c>
    </row>
    <row r="7695" spans="1:7" x14ac:dyDescent="0.35">
      <c r="A7695">
        <f t="shared" si="362"/>
        <v>7694</v>
      </c>
      <c r="B7695">
        <v>0.20899999999999999</v>
      </c>
      <c r="C7695">
        <v>0.48299999999999998</v>
      </c>
      <c r="D7695">
        <v>130000</v>
      </c>
      <c r="E7695">
        <v>77000</v>
      </c>
      <c r="F7695" s="1">
        <f t="shared" si="361"/>
        <v>0.59230769230769231</v>
      </c>
      <c r="G7695">
        <f t="shared" si="360"/>
        <v>0</v>
      </c>
    </row>
    <row r="7696" spans="1:7" x14ac:dyDescent="0.35">
      <c r="A7696">
        <f t="shared" si="362"/>
        <v>7695</v>
      </c>
      <c r="B7696">
        <v>0.129</v>
      </c>
      <c r="C7696">
        <v>0.47899999999999998</v>
      </c>
      <c r="D7696">
        <v>130000</v>
      </c>
      <c r="E7696">
        <v>79000</v>
      </c>
      <c r="F7696" s="1">
        <f t="shared" si="361"/>
        <v>0.60769230769230764</v>
      </c>
      <c r="G7696">
        <f t="shared" si="360"/>
        <v>0</v>
      </c>
    </row>
    <row r="7697" spans="1:7" x14ac:dyDescent="0.35">
      <c r="A7697">
        <f t="shared" si="362"/>
        <v>7696</v>
      </c>
      <c r="B7697">
        <v>9.2999999999999999E-2</v>
      </c>
      <c r="C7697">
        <v>0.38600000000000001</v>
      </c>
      <c r="D7697">
        <v>130000</v>
      </c>
      <c r="E7697">
        <v>77000</v>
      </c>
      <c r="F7697" s="1">
        <f t="shared" si="361"/>
        <v>0.59230769230769231</v>
      </c>
      <c r="G7697">
        <f t="shared" si="360"/>
        <v>0</v>
      </c>
    </row>
    <row r="7698" spans="1:7" x14ac:dyDescent="0.35">
      <c r="A7698">
        <f t="shared" si="362"/>
        <v>7697</v>
      </c>
      <c r="B7698">
        <v>3.5000000000000003E-2</v>
      </c>
      <c r="C7698">
        <v>0.36099999999999999</v>
      </c>
      <c r="D7698">
        <v>130000</v>
      </c>
      <c r="E7698">
        <v>84000</v>
      </c>
      <c r="F7698" s="1">
        <f t="shared" si="361"/>
        <v>0.64615384615384619</v>
      </c>
      <c r="G7698">
        <f t="shared" si="360"/>
        <v>0</v>
      </c>
    </row>
    <row r="7699" spans="1:7" x14ac:dyDescent="0.35">
      <c r="A7699">
        <f t="shared" si="362"/>
        <v>7698</v>
      </c>
      <c r="B7699">
        <v>0</v>
      </c>
      <c r="C7699">
        <v>0.36199999999999999</v>
      </c>
      <c r="D7699">
        <v>130000</v>
      </c>
      <c r="E7699">
        <v>82000</v>
      </c>
      <c r="F7699" s="1">
        <f t="shared" si="361"/>
        <v>0.63076923076923075</v>
      </c>
      <c r="G7699">
        <f t="shared" si="360"/>
        <v>0</v>
      </c>
    </row>
    <row r="7700" spans="1:7" x14ac:dyDescent="0.35">
      <c r="A7700">
        <f t="shared" si="362"/>
        <v>7699</v>
      </c>
      <c r="B7700">
        <v>0</v>
      </c>
      <c r="C7700">
        <v>0.253</v>
      </c>
      <c r="D7700">
        <v>130000</v>
      </c>
      <c r="E7700">
        <v>86000</v>
      </c>
      <c r="F7700" s="1">
        <f t="shared" si="361"/>
        <v>0.66153846153846152</v>
      </c>
      <c r="G7700">
        <f t="shared" si="360"/>
        <v>0</v>
      </c>
    </row>
    <row r="7701" spans="1:7" x14ac:dyDescent="0.35">
      <c r="A7701">
        <f t="shared" si="362"/>
        <v>7700</v>
      </c>
      <c r="B7701">
        <v>0</v>
      </c>
      <c r="C7701">
        <v>0.20499999999999999</v>
      </c>
      <c r="D7701">
        <v>130000</v>
      </c>
      <c r="E7701">
        <v>84000</v>
      </c>
      <c r="F7701" s="1">
        <f t="shared" si="361"/>
        <v>0.64615384615384619</v>
      </c>
      <c r="G7701">
        <f t="shared" si="360"/>
        <v>0</v>
      </c>
    </row>
    <row r="7702" spans="1:7" x14ac:dyDescent="0.35">
      <c r="A7702">
        <f t="shared" si="362"/>
        <v>7701</v>
      </c>
      <c r="B7702">
        <v>0</v>
      </c>
      <c r="C7702">
        <v>0.27200000000000002</v>
      </c>
      <c r="D7702">
        <v>130000</v>
      </c>
      <c r="E7702">
        <v>79000</v>
      </c>
      <c r="F7702" s="1">
        <f t="shared" si="361"/>
        <v>0.60769230769230764</v>
      </c>
      <c r="G7702">
        <f t="shared" si="360"/>
        <v>0</v>
      </c>
    </row>
    <row r="7703" spans="1:7" x14ac:dyDescent="0.35">
      <c r="A7703">
        <f t="shared" si="362"/>
        <v>7702</v>
      </c>
      <c r="B7703">
        <v>0</v>
      </c>
      <c r="C7703">
        <v>0.32300000000000001</v>
      </c>
      <c r="D7703">
        <v>130000</v>
      </c>
      <c r="E7703">
        <v>76000</v>
      </c>
      <c r="F7703" s="1">
        <f t="shared" si="361"/>
        <v>0.58461538461538465</v>
      </c>
      <c r="G7703">
        <f t="shared" si="360"/>
        <v>0</v>
      </c>
    </row>
    <row r="7704" spans="1:7" x14ac:dyDescent="0.35">
      <c r="A7704">
        <f t="shared" si="362"/>
        <v>7703</v>
      </c>
      <c r="B7704">
        <v>0</v>
      </c>
      <c r="C7704">
        <v>0.29599999999999999</v>
      </c>
      <c r="D7704">
        <v>130000</v>
      </c>
      <c r="E7704">
        <v>61000</v>
      </c>
      <c r="F7704" s="1">
        <f t="shared" si="361"/>
        <v>0.46923076923076923</v>
      </c>
      <c r="G7704">
        <f t="shared" si="360"/>
        <v>0</v>
      </c>
    </row>
    <row r="7705" spans="1:7" x14ac:dyDescent="0.35">
      <c r="A7705">
        <f t="shared" si="362"/>
        <v>7704</v>
      </c>
      <c r="B7705">
        <v>0</v>
      </c>
      <c r="C7705">
        <v>0.32800000000000001</v>
      </c>
      <c r="D7705">
        <v>130000</v>
      </c>
      <c r="E7705">
        <v>52000</v>
      </c>
      <c r="F7705" s="1">
        <f t="shared" si="361"/>
        <v>0.4</v>
      </c>
      <c r="G7705">
        <f t="shared" si="360"/>
        <v>0</v>
      </c>
    </row>
    <row r="7706" spans="1:7" x14ac:dyDescent="0.35">
      <c r="A7706">
        <f t="shared" si="362"/>
        <v>7705</v>
      </c>
      <c r="B7706">
        <v>0</v>
      </c>
      <c r="C7706">
        <v>0.38800000000000001</v>
      </c>
      <c r="D7706">
        <v>130000</v>
      </c>
      <c r="E7706">
        <v>35000</v>
      </c>
      <c r="F7706" s="1">
        <f t="shared" si="361"/>
        <v>0.26923076923076922</v>
      </c>
      <c r="G7706">
        <f t="shared" si="360"/>
        <v>0</v>
      </c>
    </row>
    <row r="7707" spans="1:7" x14ac:dyDescent="0.35">
      <c r="A7707">
        <f t="shared" si="362"/>
        <v>7706</v>
      </c>
      <c r="B7707">
        <v>0</v>
      </c>
      <c r="C7707">
        <v>0.38200000000000001</v>
      </c>
      <c r="D7707">
        <v>130000</v>
      </c>
      <c r="E7707">
        <v>17000</v>
      </c>
      <c r="F7707" s="1">
        <f t="shared" si="361"/>
        <v>0.13076923076923078</v>
      </c>
      <c r="G7707">
        <f t="shared" si="360"/>
        <v>0</v>
      </c>
    </row>
    <row r="7708" spans="1:7" x14ac:dyDescent="0.35">
      <c r="A7708">
        <f t="shared" si="362"/>
        <v>7707</v>
      </c>
      <c r="B7708">
        <v>0</v>
      </c>
      <c r="C7708">
        <v>0.378</v>
      </c>
      <c r="D7708">
        <v>130000</v>
      </c>
      <c r="E7708">
        <v>0</v>
      </c>
      <c r="F7708" s="1">
        <f t="shared" si="361"/>
        <v>0</v>
      </c>
      <c r="G7708">
        <f t="shared" si="360"/>
        <v>0</v>
      </c>
    </row>
    <row r="7709" spans="1:7" x14ac:dyDescent="0.35">
      <c r="A7709">
        <f t="shared" si="362"/>
        <v>7708</v>
      </c>
      <c r="B7709">
        <v>0</v>
      </c>
      <c r="C7709">
        <v>0.39300000000000002</v>
      </c>
      <c r="D7709">
        <v>130000</v>
      </c>
      <c r="E7709">
        <v>10000</v>
      </c>
      <c r="F7709" s="1">
        <f t="shared" si="361"/>
        <v>7.6923076923076927E-2</v>
      </c>
      <c r="G7709">
        <f t="shared" si="360"/>
        <v>0</v>
      </c>
    </row>
    <row r="7710" spans="1:7" x14ac:dyDescent="0.35">
      <c r="A7710">
        <f t="shared" si="362"/>
        <v>7709</v>
      </c>
      <c r="B7710">
        <v>0</v>
      </c>
      <c r="C7710">
        <v>0.40899999999999997</v>
      </c>
      <c r="D7710">
        <v>130000</v>
      </c>
      <c r="E7710">
        <v>22000</v>
      </c>
      <c r="F7710" s="1">
        <f t="shared" si="361"/>
        <v>0.16923076923076924</v>
      </c>
      <c r="G7710">
        <f t="shared" si="360"/>
        <v>0</v>
      </c>
    </row>
    <row r="7711" spans="1:7" x14ac:dyDescent="0.35">
      <c r="A7711">
        <f t="shared" si="362"/>
        <v>7710</v>
      </c>
      <c r="B7711">
        <v>0</v>
      </c>
      <c r="C7711">
        <v>0.432</v>
      </c>
      <c r="D7711">
        <v>130000</v>
      </c>
      <c r="E7711">
        <v>44000</v>
      </c>
      <c r="F7711" s="1">
        <f t="shared" si="361"/>
        <v>0.33846153846153848</v>
      </c>
      <c r="G7711">
        <f t="shared" si="360"/>
        <v>0</v>
      </c>
    </row>
    <row r="7712" spans="1:7" x14ac:dyDescent="0.35">
      <c r="A7712">
        <f t="shared" si="362"/>
        <v>7711</v>
      </c>
      <c r="B7712">
        <v>0</v>
      </c>
      <c r="C7712">
        <v>0.48399999999999999</v>
      </c>
      <c r="D7712">
        <v>130000</v>
      </c>
      <c r="E7712">
        <v>48000</v>
      </c>
      <c r="F7712" s="1">
        <f t="shared" si="361"/>
        <v>0.36923076923076925</v>
      </c>
      <c r="G7712">
        <f t="shared" si="360"/>
        <v>0</v>
      </c>
    </row>
    <row r="7713" spans="1:7" x14ac:dyDescent="0.35">
      <c r="A7713">
        <f t="shared" si="362"/>
        <v>7712</v>
      </c>
      <c r="B7713">
        <v>1.7999999999999999E-2</v>
      </c>
      <c r="C7713">
        <v>0.49099999999999999</v>
      </c>
      <c r="D7713">
        <v>130000</v>
      </c>
      <c r="E7713">
        <v>50000</v>
      </c>
      <c r="F7713" s="1">
        <f t="shared" si="361"/>
        <v>0.38461538461538464</v>
      </c>
      <c r="G7713">
        <f t="shared" si="360"/>
        <v>0</v>
      </c>
    </row>
    <row r="7714" spans="1:7" x14ac:dyDescent="0.35">
      <c r="A7714">
        <f t="shared" si="362"/>
        <v>7713</v>
      </c>
      <c r="B7714">
        <v>0.19700000000000001</v>
      </c>
      <c r="C7714">
        <v>0.42</v>
      </c>
      <c r="D7714">
        <v>130000</v>
      </c>
      <c r="E7714">
        <v>48000</v>
      </c>
      <c r="F7714" s="1">
        <f t="shared" si="361"/>
        <v>0.36923076923076925</v>
      </c>
      <c r="G7714">
        <f t="shared" si="360"/>
        <v>0</v>
      </c>
    </row>
    <row r="7715" spans="1:7" x14ac:dyDescent="0.35">
      <c r="A7715">
        <f t="shared" si="362"/>
        <v>7714</v>
      </c>
      <c r="B7715">
        <v>0.432</v>
      </c>
      <c r="C7715">
        <v>0.50600000000000001</v>
      </c>
      <c r="D7715">
        <v>130000</v>
      </c>
      <c r="E7715">
        <v>49000</v>
      </c>
      <c r="F7715" s="1">
        <f t="shared" si="361"/>
        <v>0.37692307692307692</v>
      </c>
      <c r="G7715">
        <f t="shared" si="360"/>
        <v>0</v>
      </c>
    </row>
    <row r="7716" spans="1:7" x14ac:dyDescent="0.35">
      <c r="A7716">
        <f t="shared" si="362"/>
        <v>7715</v>
      </c>
      <c r="B7716">
        <v>0.61899999999999999</v>
      </c>
      <c r="C7716">
        <v>0.63300000000000001</v>
      </c>
      <c r="D7716">
        <v>130000</v>
      </c>
      <c r="E7716">
        <v>50000</v>
      </c>
      <c r="F7716" s="1">
        <f t="shared" si="361"/>
        <v>0.38461538461538464</v>
      </c>
      <c r="G7716">
        <f t="shared" si="360"/>
        <v>0</v>
      </c>
    </row>
    <row r="7717" spans="1:7" x14ac:dyDescent="0.35">
      <c r="A7717">
        <f t="shared" si="362"/>
        <v>7716</v>
      </c>
      <c r="B7717">
        <v>0.69099999999999995</v>
      </c>
      <c r="C7717">
        <v>0.64600000000000002</v>
      </c>
      <c r="D7717">
        <v>130000</v>
      </c>
      <c r="E7717">
        <v>52000</v>
      </c>
      <c r="F7717" s="1">
        <f t="shared" si="361"/>
        <v>0.4</v>
      </c>
      <c r="G7717">
        <f t="shared" si="360"/>
        <v>0</v>
      </c>
    </row>
    <row r="7718" spans="1:7" x14ac:dyDescent="0.35">
      <c r="A7718">
        <f t="shared" si="362"/>
        <v>7717</v>
      </c>
      <c r="B7718">
        <v>0.66100000000000003</v>
      </c>
      <c r="C7718">
        <v>0.61799999999999999</v>
      </c>
      <c r="D7718">
        <v>130000</v>
      </c>
      <c r="E7718">
        <v>52000</v>
      </c>
      <c r="F7718" s="1">
        <f t="shared" si="361"/>
        <v>0.4</v>
      </c>
      <c r="G7718">
        <f t="shared" si="360"/>
        <v>0</v>
      </c>
    </row>
    <row r="7719" spans="1:7" x14ac:dyDescent="0.35">
      <c r="A7719">
        <f t="shared" si="362"/>
        <v>7718</v>
      </c>
      <c r="B7719">
        <v>0.61599999999999999</v>
      </c>
      <c r="C7719">
        <v>0.56799999999999995</v>
      </c>
      <c r="D7719">
        <v>130000</v>
      </c>
      <c r="E7719">
        <v>77000</v>
      </c>
      <c r="F7719" s="1">
        <f t="shared" si="361"/>
        <v>0.59230769230769231</v>
      </c>
      <c r="G7719">
        <f t="shared" si="360"/>
        <v>0</v>
      </c>
    </row>
    <row r="7720" spans="1:7" x14ac:dyDescent="0.35">
      <c r="A7720">
        <f t="shared" si="362"/>
        <v>7719</v>
      </c>
      <c r="B7720">
        <v>0.51700000000000002</v>
      </c>
      <c r="C7720">
        <v>0.505</v>
      </c>
      <c r="D7720">
        <v>130000</v>
      </c>
      <c r="E7720">
        <v>78000</v>
      </c>
      <c r="F7720" s="1">
        <f t="shared" si="361"/>
        <v>0.6</v>
      </c>
      <c r="G7720">
        <f t="shared" si="360"/>
        <v>0</v>
      </c>
    </row>
    <row r="7721" spans="1:7" x14ac:dyDescent="0.35">
      <c r="A7721">
        <f t="shared" si="362"/>
        <v>7720</v>
      </c>
      <c r="B7721">
        <v>0.377</v>
      </c>
      <c r="C7721">
        <v>0.47099999999999997</v>
      </c>
      <c r="D7721">
        <v>130000</v>
      </c>
      <c r="E7721">
        <v>44000</v>
      </c>
      <c r="F7721" s="1">
        <f t="shared" si="361"/>
        <v>0.33846153846153848</v>
      </c>
      <c r="G7721">
        <f t="shared" si="360"/>
        <v>0</v>
      </c>
    </row>
    <row r="7722" spans="1:7" x14ac:dyDescent="0.35">
      <c r="A7722">
        <f t="shared" si="362"/>
        <v>7721</v>
      </c>
      <c r="B7722">
        <v>0.16200000000000001</v>
      </c>
      <c r="C7722">
        <v>0.44</v>
      </c>
      <c r="D7722">
        <v>130000</v>
      </c>
      <c r="E7722">
        <v>45000</v>
      </c>
      <c r="F7722" s="1">
        <f t="shared" si="361"/>
        <v>0.34615384615384615</v>
      </c>
      <c r="G7722">
        <f t="shared" si="360"/>
        <v>0</v>
      </c>
    </row>
    <row r="7723" spans="1:7" x14ac:dyDescent="0.35">
      <c r="A7723">
        <f t="shared" si="362"/>
        <v>7722</v>
      </c>
      <c r="B7723">
        <v>0</v>
      </c>
      <c r="C7723">
        <v>0.47699999999999998</v>
      </c>
      <c r="D7723">
        <v>130000</v>
      </c>
      <c r="E7723">
        <v>30000</v>
      </c>
      <c r="F7723" s="1">
        <f t="shared" si="361"/>
        <v>0.23076923076923078</v>
      </c>
      <c r="G7723">
        <f t="shared" si="360"/>
        <v>0</v>
      </c>
    </row>
    <row r="7724" spans="1:7" x14ac:dyDescent="0.35">
      <c r="A7724">
        <f t="shared" si="362"/>
        <v>7723</v>
      </c>
      <c r="B7724">
        <v>0</v>
      </c>
      <c r="C7724">
        <v>0.48799999999999999</v>
      </c>
      <c r="D7724">
        <v>130000</v>
      </c>
      <c r="E7724">
        <v>31000</v>
      </c>
      <c r="F7724" s="1">
        <f t="shared" si="361"/>
        <v>0.23846153846153847</v>
      </c>
      <c r="G7724">
        <f t="shared" si="360"/>
        <v>0</v>
      </c>
    </row>
    <row r="7725" spans="1:7" x14ac:dyDescent="0.35">
      <c r="A7725">
        <f t="shared" si="362"/>
        <v>7724</v>
      </c>
      <c r="B7725">
        <v>0</v>
      </c>
      <c r="C7725">
        <v>0.46200000000000002</v>
      </c>
      <c r="D7725">
        <v>130000</v>
      </c>
      <c r="E7725">
        <v>53000</v>
      </c>
      <c r="F7725" s="1">
        <f t="shared" si="361"/>
        <v>0.40769230769230769</v>
      </c>
      <c r="G7725">
        <f t="shared" si="360"/>
        <v>0</v>
      </c>
    </row>
    <row r="7726" spans="1:7" x14ac:dyDescent="0.35">
      <c r="A7726">
        <f t="shared" si="362"/>
        <v>7725</v>
      </c>
      <c r="B7726">
        <v>0</v>
      </c>
      <c r="C7726">
        <v>0.42699999999999999</v>
      </c>
      <c r="D7726">
        <v>130000</v>
      </c>
      <c r="E7726">
        <v>67000</v>
      </c>
      <c r="F7726" s="1">
        <f t="shared" si="361"/>
        <v>0.51538461538461533</v>
      </c>
      <c r="G7726">
        <f t="shared" si="360"/>
        <v>0</v>
      </c>
    </row>
    <row r="7727" spans="1:7" x14ac:dyDescent="0.35">
      <c r="A7727">
        <f t="shared" si="362"/>
        <v>7726</v>
      </c>
      <c r="B7727">
        <v>0</v>
      </c>
      <c r="C7727">
        <v>0.32900000000000001</v>
      </c>
      <c r="D7727">
        <v>130000</v>
      </c>
      <c r="E7727">
        <v>63000</v>
      </c>
      <c r="F7727" s="1">
        <f t="shared" si="361"/>
        <v>0.48461538461538461</v>
      </c>
      <c r="G7727">
        <f t="shared" si="360"/>
        <v>0</v>
      </c>
    </row>
    <row r="7728" spans="1:7" x14ac:dyDescent="0.35">
      <c r="A7728">
        <f t="shared" si="362"/>
        <v>7727</v>
      </c>
      <c r="B7728">
        <v>0</v>
      </c>
      <c r="C7728">
        <v>0.222</v>
      </c>
      <c r="D7728">
        <v>130000</v>
      </c>
      <c r="E7728">
        <v>68000</v>
      </c>
      <c r="F7728" s="1">
        <f t="shared" si="361"/>
        <v>0.52307692307692311</v>
      </c>
      <c r="G7728">
        <f t="shared" si="360"/>
        <v>0</v>
      </c>
    </row>
    <row r="7729" spans="1:7" x14ac:dyDescent="0.35">
      <c r="A7729">
        <f t="shared" si="362"/>
        <v>7728</v>
      </c>
      <c r="B7729">
        <v>0</v>
      </c>
      <c r="C7729">
        <v>0.14299999999999999</v>
      </c>
      <c r="D7729">
        <v>130000</v>
      </c>
      <c r="E7729">
        <v>48000</v>
      </c>
      <c r="F7729" s="1">
        <f t="shared" si="361"/>
        <v>0.36923076923076925</v>
      </c>
      <c r="G7729">
        <f t="shared" si="360"/>
        <v>0</v>
      </c>
    </row>
    <row r="7730" spans="1:7" x14ac:dyDescent="0.35">
      <c r="A7730">
        <f t="shared" si="362"/>
        <v>7729</v>
      </c>
      <c r="B7730">
        <v>0</v>
      </c>
      <c r="C7730">
        <v>9.2999999999999999E-2</v>
      </c>
      <c r="D7730">
        <v>130000</v>
      </c>
      <c r="E7730">
        <v>53000</v>
      </c>
      <c r="F7730" s="1">
        <f t="shared" si="361"/>
        <v>0.40769230769230769</v>
      </c>
      <c r="G7730">
        <f t="shared" si="360"/>
        <v>0</v>
      </c>
    </row>
    <row r="7731" spans="1:7" x14ac:dyDescent="0.35">
      <c r="A7731">
        <f t="shared" si="362"/>
        <v>7730</v>
      </c>
      <c r="B7731">
        <v>0</v>
      </c>
      <c r="C7731">
        <v>6.5000000000000002E-2</v>
      </c>
      <c r="D7731">
        <v>130000</v>
      </c>
      <c r="E7731">
        <v>52000</v>
      </c>
      <c r="F7731" s="1">
        <f t="shared" si="361"/>
        <v>0.4</v>
      </c>
      <c r="G7731">
        <f t="shared" si="360"/>
        <v>0</v>
      </c>
    </row>
    <row r="7732" spans="1:7" x14ac:dyDescent="0.35">
      <c r="A7732">
        <f t="shared" si="362"/>
        <v>7731</v>
      </c>
      <c r="B7732">
        <v>0</v>
      </c>
      <c r="C7732">
        <v>5.0999999999999997E-2</v>
      </c>
      <c r="D7732">
        <v>130000</v>
      </c>
      <c r="E7732">
        <v>33000</v>
      </c>
      <c r="F7732" s="1">
        <f t="shared" si="361"/>
        <v>0.25384615384615383</v>
      </c>
      <c r="G7732">
        <f t="shared" si="360"/>
        <v>0</v>
      </c>
    </row>
    <row r="7733" spans="1:7" x14ac:dyDescent="0.35">
      <c r="A7733">
        <f t="shared" si="362"/>
        <v>7732</v>
      </c>
      <c r="B7733">
        <v>0</v>
      </c>
      <c r="C7733">
        <v>6.0999999999999999E-2</v>
      </c>
      <c r="D7733">
        <v>130000</v>
      </c>
      <c r="E7733">
        <v>5000</v>
      </c>
      <c r="F7733" s="1">
        <f t="shared" si="361"/>
        <v>3.8461538461538464E-2</v>
      </c>
      <c r="G7733">
        <f t="shared" si="360"/>
        <v>0</v>
      </c>
    </row>
    <row r="7734" spans="1:7" x14ac:dyDescent="0.35">
      <c r="A7734">
        <f t="shared" si="362"/>
        <v>7733</v>
      </c>
      <c r="B7734">
        <v>0</v>
      </c>
      <c r="C7734">
        <v>8.1000000000000003E-2</v>
      </c>
      <c r="D7734">
        <v>130000</v>
      </c>
      <c r="E7734">
        <v>27000</v>
      </c>
      <c r="F7734" s="1">
        <f t="shared" si="361"/>
        <v>0.2076923076923077</v>
      </c>
      <c r="G7734">
        <f t="shared" si="360"/>
        <v>0</v>
      </c>
    </row>
    <row r="7735" spans="1:7" x14ac:dyDescent="0.35">
      <c r="A7735">
        <f t="shared" si="362"/>
        <v>7734</v>
      </c>
      <c r="B7735">
        <v>0</v>
      </c>
      <c r="C7735">
        <v>9.0999999999999998E-2</v>
      </c>
      <c r="D7735">
        <v>130000</v>
      </c>
      <c r="E7735">
        <v>46000</v>
      </c>
      <c r="F7735" s="1">
        <f t="shared" si="361"/>
        <v>0.35384615384615387</v>
      </c>
      <c r="G7735">
        <f t="shared" si="360"/>
        <v>0</v>
      </c>
    </row>
    <row r="7736" spans="1:7" x14ac:dyDescent="0.35">
      <c r="A7736">
        <f t="shared" si="362"/>
        <v>7735</v>
      </c>
      <c r="B7736">
        <v>0</v>
      </c>
      <c r="C7736">
        <v>8.5999999999999993E-2</v>
      </c>
      <c r="D7736">
        <v>130000</v>
      </c>
      <c r="E7736">
        <v>58000</v>
      </c>
      <c r="F7736" s="1">
        <f t="shared" si="361"/>
        <v>0.44615384615384618</v>
      </c>
      <c r="G7736">
        <f t="shared" si="360"/>
        <v>0</v>
      </c>
    </row>
    <row r="7737" spans="1:7" x14ac:dyDescent="0.35">
      <c r="A7737">
        <f t="shared" si="362"/>
        <v>7736</v>
      </c>
      <c r="B7737">
        <v>1.7999999999999999E-2</v>
      </c>
      <c r="C7737">
        <v>7.0000000000000007E-2</v>
      </c>
      <c r="D7737">
        <v>130000</v>
      </c>
      <c r="E7737">
        <v>59000</v>
      </c>
      <c r="F7737" s="1">
        <f t="shared" si="361"/>
        <v>0.45384615384615384</v>
      </c>
      <c r="G7737">
        <f t="shared" si="360"/>
        <v>0</v>
      </c>
    </row>
    <row r="7738" spans="1:7" x14ac:dyDescent="0.35">
      <c r="A7738">
        <f t="shared" si="362"/>
        <v>7737</v>
      </c>
      <c r="B7738">
        <v>0.14299999999999999</v>
      </c>
      <c r="C7738">
        <v>3.5000000000000003E-2</v>
      </c>
      <c r="D7738">
        <v>130000</v>
      </c>
      <c r="E7738">
        <v>58000</v>
      </c>
      <c r="F7738" s="1">
        <f t="shared" si="361"/>
        <v>0.44615384615384618</v>
      </c>
      <c r="G7738">
        <f t="shared" si="360"/>
        <v>0</v>
      </c>
    </row>
    <row r="7739" spans="1:7" x14ac:dyDescent="0.35">
      <c r="A7739">
        <f t="shared" si="362"/>
        <v>7738</v>
      </c>
      <c r="B7739">
        <v>0.32800000000000001</v>
      </c>
      <c r="C7739">
        <v>3.0000000000000001E-3</v>
      </c>
      <c r="D7739">
        <v>130000</v>
      </c>
      <c r="E7739">
        <v>59000</v>
      </c>
      <c r="F7739" s="1">
        <f t="shared" si="361"/>
        <v>0.45384615384615384</v>
      </c>
      <c r="G7739">
        <f t="shared" si="360"/>
        <v>0</v>
      </c>
    </row>
    <row r="7740" spans="1:7" x14ac:dyDescent="0.35">
      <c r="A7740">
        <f t="shared" si="362"/>
        <v>7739</v>
      </c>
      <c r="B7740">
        <v>0.48199999999999998</v>
      </c>
      <c r="C7740">
        <v>1.4999999999999999E-2</v>
      </c>
      <c r="D7740">
        <v>130000</v>
      </c>
      <c r="E7740">
        <v>57000</v>
      </c>
      <c r="F7740" s="1">
        <f t="shared" si="361"/>
        <v>0.43846153846153846</v>
      </c>
      <c r="G7740">
        <f t="shared" si="360"/>
        <v>0</v>
      </c>
    </row>
    <row r="7741" spans="1:7" x14ac:dyDescent="0.35">
      <c r="A7741">
        <f t="shared" si="362"/>
        <v>7740</v>
      </c>
      <c r="B7741">
        <v>0.47099999999999997</v>
      </c>
      <c r="C7741">
        <v>8.2000000000000003E-2</v>
      </c>
      <c r="D7741">
        <v>130000</v>
      </c>
      <c r="E7741">
        <v>56000</v>
      </c>
      <c r="F7741" s="1">
        <f t="shared" si="361"/>
        <v>0.43076923076923079</v>
      </c>
      <c r="G7741">
        <f t="shared" si="360"/>
        <v>0</v>
      </c>
    </row>
    <row r="7742" spans="1:7" x14ac:dyDescent="0.35">
      <c r="A7742">
        <f t="shared" si="362"/>
        <v>7741</v>
      </c>
      <c r="B7742">
        <v>0.35199999999999998</v>
      </c>
      <c r="C7742">
        <v>0.114</v>
      </c>
      <c r="D7742">
        <v>130000</v>
      </c>
      <c r="E7742">
        <v>52000</v>
      </c>
      <c r="F7742" s="1">
        <f t="shared" si="361"/>
        <v>0.4</v>
      </c>
      <c r="G7742">
        <f t="shared" si="360"/>
        <v>0</v>
      </c>
    </row>
    <row r="7743" spans="1:7" x14ac:dyDescent="0.35">
      <c r="A7743">
        <f t="shared" si="362"/>
        <v>7742</v>
      </c>
      <c r="B7743">
        <v>0.24</v>
      </c>
      <c r="C7743">
        <v>0.124</v>
      </c>
      <c r="D7743">
        <v>130000</v>
      </c>
      <c r="E7743">
        <v>52000</v>
      </c>
      <c r="F7743" s="1">
        <f t="shared" si="361"/>
        <v>0.4</v>
      </c>
      <c r="G7743">
        <f t="shared" si="360"/>
        <v>0</v>
      </c>
    </row>
    <row r="7744" spans="1:7" x14ac:dyDescent="0.35">
      <c r="A7744">
        <f t="shared" si="362"/>
        <v>7743</v>
      </c>
      <c r="B7744">
        <v>0.14099999999999999</v>
      </c>
      <c r="C7744">
        <v>0.107</v>
      </c>
      <c r="D7744">
        <v>130000</v>
      </c>
      <c r="E7744">
        <v>53000</v>
      </c>
      <c r="F7744" s="1">
        <f t="shared" si="361"/>
        <v>0.40769230769230769</v>
      </c>
      <c r="G7744">
        <f t="shared" si="360"/>
        <v>0</v>
      </c>
    </row>
    <row r="7745" spans="1:7" x14ac:dyDescent="0.35">
      <c r="A7745">
        <f t="shared" si="362"/>
        <v>7744</v>
      </c>
      <c r="B7745">
        <v>5.7000000000000002E-2</v>
      </c>
      <c r="C7745">
        <v>8.2000000000000003E-2</v>
      </c>
      <c r="D7745">
        <v>130000</v>
      </c>
      <c r="E7745">
        <v>51000</v>
      </c>
      <c r="F7745" s="1">
        <f t="shared" si="361"/>
        <v>0.3923076923076923</v>
      </c>
      <c r="G7745">
        <f t="shared" si="360"/>
        <v>0</v>
      </c>
    </row>
    <row r="7746" spans="1:7" x14ac:dyDescent="0.35">
      <c r="A7746">
        <f t="shared" si="362"/>
        <v>7745</v>
      </c>
      <c r="B7746">
        <v>1.0999999999999999E-2</v>
      </c>
      <c r="C7746">
        <v>7.6999999999999999E-2</v>
      </c>
      <c r="D7746">
        <v>130000</v>
      </c>
      <c r="E7746">
        <v>57000</v>
      </c>
      <c r="F7746" s="1">
        <f t="shared" si="361"/>
        <v>0.43846153846153846</v>
      </c>
      <c r="G7746">
        <f t="shared" ref="G7746:G7809" si="363">IF(F7746&gt;1,1,0)</f>
        <v>0</v>
      </c>
    </row>
    <row r="7747" spans="1:7" x14ac:dyDescent="0.35">
      <c r="A7747">
        <f t="shared" si="362"/>
        <v>7746</v>
      </c>
      <c r="B7747">
        <v>0</v>
      </c>
      <c r="C7747">
        <v>7.9000000000000001E-2</v>
      </c>
      <c r="D7747">
        <v>130000</v>
      </c>
      <c r="E7747">
        <v>77000</v>
      </c>
      <c r="F7747" s="1">
        <f t="shared" ref="F7747:F7810" si="364">E7747/D7747</f>
        <v>0.59230769230769231</v>
      </c>
      <c r="G7747">
        <f t="shared" si="363"/>
        <v>0</v>
      </c>
    </row>
    <row r="7748" spans="1:7" x14ac:dyDescent="0.35">
      <c r="A7748">
        <f t="shared" ref="A7748:A7811" si="365">A7747+1</f>
        <v>7747</v>
      </c>
      <c r="B7748">
        <v>0</v>
      </c>
      <c r="C7748">
        <v>8.5000000000000006E-2</v>
      </c>
      <c r="D7748">
        <v>130000</v>
      </c>
      <c r="E7748">
        <v>80000</v>
      </c>
      <c r="F7748" s="1">
        <f t="shared" si="364"/>
        <v>0.61538461538461542</v>
      </c>
      <c r="G7748">
        <f t="shared" si="363"/>
        <v>0</v>
      </c>
    </row>
    <row r="7749" spans="1:7" x14ac:dyDescent="0.35">
      <c r="A7749">
        <f t="shared" si="365"/>
        <v>7748</v>
      </c>
      <c r="B7749">
        <v>0</v>
      </c>
      <c r="C7749">
        <v>9.5000000000000001E-2</v>
      </c>
      <c r="D7749">
        <v>130000</v>
      </c>
      <c r="E7749">
        <v>105000</v>
      </c>
      <c r="F7749" s="1">
        <f t="shared" si="364"/>
        <v>0.80769230769230771</v>
      </c>
      <c r="G7749">
        <f t="shared" si="363"/>
        <v>0</v>
      </c>
    </row>
    <row r="7750" spans="1:7" x14ac:dyDescent="0.35">
      <c r="A7750">
        <f t="shared" si="365"/>
        <v>7749</v>
      </c>
      <c r="B7750">
        <v>0</v>
      </c>
      <c r="C7750">
        <v>0.105</v>
      </c>
      <c r="D7750">
        <v>130000</v>
      </c>
      <c r="E7750">
        <v>82000</v>
      </c>
      <c r="F7750" s="1">
        <f t="shared" si="364"/>
        <v>0.63076923076923075</v>
      </c>
      <c r="G7750">
        <f t="shared" si="363"/>
        <v>0</v>
      </c>
    </row>
    <row r="7751" spans="1:7" x14ac:dyDescent="0.35">
      <c r="A7751">
        <f t="shared" si="365"/>
        <v>7750</v>
      </c>
      <c r="B7751">
        <v>0</v>
      </c>
      <c r="C7751">
        <v>0.111</v>
      </c>
      <c r="D7751">
        <v>130000</v>
      </c>
      <c r="E7751">
        <v>61000</v>
      </c>
      <c r="F7751" s="1">
        <f t="shared" si="364"/>
        <v>0.46923076923076923</v>
      </c>
      <c r="G7751">
        <f t="shared" si="363"/>
        <v>0</v>
      </c>
    </row>
    <row r="7752" spans="1:7" x14ac:dyDescent="0.35">
      <c r="A7752">
        <f t="shared" si="365"/>
        <v>7751</v>
      </c>
      <c r="B7752">
        <v>0</v>
      </c>
      <c r="C7752">
        <v>0.111</v>
      </c>
      <c r="D7752">
        <v>130000</v>
      </c>
      <c r="E7752">
        <v>62000</v>
      </c>
      <c r="F7752" s="1">
        <f t="shared" si="364"/>
        <v>0.47692307692307695</v>
      </c>
      <c r="G7752">
        <f t="shared" si="363"/>
        <v>0</v>
      </c>
    </row>
    <row r="7753" spans="1:7" x14ac:dyDescent="0.35">
      <c r="A7753">
        <f t="shared" si="365"/>
        <v>7752</v>
      </c>
      <c r="B7753">
        <v>0</v>
      </c>
      <c r="C7753">
        <v>0.10299999999999999</v>
      </c>
      <c r="D7753">
        <v>130000</v>
      </c>
      <c r="E7753">
        <v>43000</v>
      </c>
      <c r="F7753" s="1">
        <f t="shared" si="364"/>
        <v>0.33076923076923076</v>
      </c>
      <c r="G7753">
        <f t="shared" si="363"/>
        <v>0</v>
      </c>
    </row>
    <row r="7754" spans="1:7" x14ac:dyDescent="0.35">
      <c r="A7754">
        <f t="shared" si="365"/>
        <v>7753</v>
      </c>
      <c r="B7754">
        <v>0</v>
      </c>
      <c r="C7754">
        <v>9.4E-2</v>
      </c>
      <c r="D7754">
        <v>130000</v>
      </c>
      <c r="E7754">
        <v>25000</v>
      </c>
      <c r="F7754" s="1">
        <f t="shared" si="364"/>
        <v>0.19230769230769232</v>
      </c>
      <c r="G7754">
        <f t="shared" si="363"/>
        <v>0</v>
      </c>
    </row>
    <row r="7755" spans="1:7" x14ac:dyDescent="0.35">
      <c r="A7755">
        <f t="shared" si="365"/>
        <v>7754</v>
      </c>
      <c r="B7755">
        <v>0</v>
      </c>
      <c r="C7755">
        <v>8.6999999999999994E-2</v>
      </c>
      <c r="D7755">
        <v>130000</v>
      </c>
      <c r="E7755">
        <v>25000</v>
      </c>
      <c r="F7755" s="1">
        <f t="shared" si="364"/>
        <v>0.19230769230769232</v>
      </c>
      <c r="G7755">
        <f t="shared" si="363"/>
        <v>0</v>
      </c>
    </row>
    <row r="7756" spans="1:7" x14ac:dyDescent="0.35">
      <c r="A7756">
        <f t="shared" si="365"/>
        <v>7755</v>
      </c>
      <c r="B7756">
        <v>0</v>
      </c>
      <c r="C7756">
        <v>0.08</v>
      </c>
      <c r="D7756">
        <v>130000</v>
      </c>
      <c r="E7756">
        <v>24000</v>
      </c>
      <c r="F7756" s="1">
        <f t="shared" si="364"/>
        <v>0.18461538461538463</v>
      </c>
      <c r="G7756">
        <f t="shared" si="363"/>
        <v>0</v>
      </c>
    </row>
    <row r="7757" spans="1:7" x14ac:dyDescent="0.35">
      <c r="A7757">
        <f t="shared" si="365"/>
        <v>7756</v>
      </c>
      <c r="B7757">
        <v>0</v>
      </c>
      <c r="C7757">
        <v>7.0999999999999994E-2</v>
      </c>
      <c r="D7757">
        <v>130000</v>
      </c>
      <c r="E7757">
        <v>25000</v>
      </c>
      <c r="F7757" s="1">
        <f t="shared" si="364"/>
        <v>0.19230769230769232</v>
      </c>
      <c r="G7757">
        <f t="shared" si="363"/>
        <v>0</v>
      </c>
    </row>
    <row r="7758" spans="1:7" x14ac:dyDescent="0.35">
      <c r="A7758">
        <f t="shared" si="365"/>
        <v>7757</v>
      </c>
      <c r="B7758">
        <v>0</v>
      </c>
      <c r="C7758">
        <v>7.3999999999999996E-2</v>
      </c>
      <c r="D7758">
        <v>130000</v>
      </c>
      <c r="E7758">
        <v>27000</v>
      </c>
      <c r="F7758" s="1">
        <f t="shared" si="364"/>
        <v>0.2076923076923077</v>
      </c>
      <c r="G7758">
        <f t="shared" si="363"/>
        <v>0</v>
      </c>
    </row>
    <row r="7759" spans="1:7" x14ac:dyDescent="0.35">
      <c r="A7759">
        <f t="shared" si="365"/>
        <v>7758</v>
      </c>
      <c r="B7759">
        <v>0</v>
      </c>
      <c r="C7759">
        <v>0.104</v>
      </c>
      <c r="D7759">
        <v>130000</v>
      </c>
      <c r="E7759">
        <v>37000</v>
      </c>
      <c r="F7759" s="1">
        <f t="shared" si="364"/>
        <v>0.2846153846153846</v>
      </c>
      <c r="G7759">
        <f t="shared" si="363"/>
        <v>0</v>
      </c>
    </row>
    <row r="7760" spans="1:7" x14ac:dyDescent="0.35">
      <c r="A7760">
        <f t="shared" si="365"/>
        <v>7759</v>
      </c>
      <c r="B7760">
        <v>0</v>
      </c>
      <c r="C7760">
        <v>0.13800000000000001</v>
      </c>
      <c r="D7760">
        <v>130000</v>
      </c>
      <c r="E7760">
        <v>60000</v>
      </c>
      <c r="F7760" s="1">
        <f t="shared" si="364"/>
        <v>0.46153846153846156</v>
      </c>
      <c r="G7760">
        <f t="shared" si="363"/>
        <v>0</v>
      </c>
    </row>
    <row r="7761" spans="1:7" x14ac:dyDescent="0.35">
      <c r="A7761">
        <f t="shared" si="365"/>
        <v>7760</v>
      </c>
      <c r="B7761">
        <v>8.9999999999999993E-3</v>
      </c>
      <c r="C7761">
        <v>0.127</v>
      </c>
      <c r="D7761">
        <v>130000</v>
      </c>
      <c r="E7761">
        <v>66000</v>
      </c>
      <c r="F7761" s="1">
        <f t="shared" si="364"/>
        <v>0.50769230769230766</v>
      </c>
      <c r="G7761">
        <f t="shared" si="363"/>
        <v>0</v>
      </c>
    </row>
    <row r="7762" spans="1:7" x14ac:dyDescent="0.35">
      <c r="A7762">
        <f t="shared" si="365"/>
        <v>7761</v>
      </c>
      <c r="B7762">
        <v>0.15</v>
      </c>
      <c r="C7762">
        <v>7.6999999999999999E-2</v>
      </c>
      <c r="D7762">
        <v>130000</v>
      </c>
      <c r="E7762">
        <v>90000</v>
      </c>
      <c r="F7762" s="1">
        <f t="shared" si="364"/>
        <v>0.69230769230769229</v>
      </c>
      <c r="G7762">
        <f t="shared" si="363"/>
        <v>0</v>
      </c>
    </row>
    <row r="7763" spans="1:7" x14ac:dyDescent="0.35">
      <c r="A7763">
        <f t="shared" si="365"/>
        <v>7762</v>
      </c>
      <c r="B7763">
        <v>0.35499999999999998</v>
      </c>
      <c r="C7763">
        <v>0.112</v>
      </c>
      <c r="D7763">
        <v>130000</v>
      </c>
      <c r="E7763">
        <v>88000</v>
      </c>
      <c r="F7763" s="1">
        <f t="shared" si="364"/>
        <v>0.67692307692307696</v>
      </c>
      <c r="G7763">
        <f t="shared" si="363"/>
        <v>0</v>
      </c>
    </row>
    <row r="7764" spans="1:7" x14ac:dyDescent="0.35">
      <c r="A7764">
        <f t="shared" si="365"/>
        <v>7763</v>
      </c>
      <c r="B7764">
        <v>0.56399999999999995</v>
      </c>
      <c r="C7764">
        <v>0.22800000000000001</v>
      </c>
      <c r="D7764">
        <v>130000</v>
      </c>
      <c r="E7764">
        <v>89000</v>
      </c>
      <c r="F7764" s="1">
        <f t="shared" si="364"/>
        <v>0.68461538461538463</v>
      </c>
      <c r="G7764">
        <f t="shared" si="363"/>
        <v>0</v>
      </c>
    </row>
    <row r="7765" spans="1:7" x14ac:dyDescent="0.35">
      <c r="A7765">
        <f t="shared" si="365"/>
        <v>7764</v>
      </c>
      <c r="B7765">
        <v>0.48499999999999999</v>
      </c>
      <c r="C7765">
        <v>0.29799999999999999</v>
      </c>
      <c r="D7765">
        <v>130000</v>
      </c>
      <c r="E7765">
        <v>86000</v>
      </c>
      <c r="F7765" s="1">
        <f t="shared" si="364"/>
        <v>0.66153846153846152</v>
      </c>
      <c r="G7765">
        <f t="shared" si="363"/>
        <v>0</v>
      </c>
    </row>
    <row r="7766" spans="1:7" x14ac:dyDescent="0.35">
      <c r="A7766">
        <f t="shared" si="365"/>
        <v>7765</v>
      </c>
      <c r="B7766">
        <v>0.251</v>
      </c>
      <c r="C7766">
        <v>0.32900000000000001</v>
      </c>
      <c r="D7766">
        <v>130000</v>
      </c>
      <c r="E7766">
        <v>86000</v>
      </c>
      <c r="F7766" s="1">
        <f t="shared" si="364"/>
        <v>0.66153846153846152</v>
      </c>
      <c r="G7766">
        <f t="shared" si="363"/>
        <v>0</v>
      </c>
    </row>
    <row r="7767" spans="1:7" x14ac:dyDescent="0.35">
      <c r="A7767">
        <f t="shared" si="365"/>
        <v>7766</v>
      </c>
      <c r="B7767">
        <v>0.14399999999999999</v>
      </c>
      <c r="C7767">
        <v>0.30399999999999999</v>
      </c>
      <c r="D7767">
        <v>130000</v>
      </c>
      <c r="E7767">
        <v>84000</v>
      </c>
      <c r="F7767" s="1">
        <f t="shared" si="364"/>
        <v>0.64615384615384619</v>
      </c>
      <c r="G7767">
        <f t="shared" si="363"/>
        <v>0</v>
      </c>
    </row>
    <row r="7768" spans="1:7" x14ac:dyDescent="0.35">
      <c r="A7768">
        <f t="shared" si="365"/>
        <v>7767</v>
      </c>
      <c r="B7768">
        <v>9.4E-2</v>
      </c>
      <c r="C7768">
        <v>0.27</v>
      </c>
      <c r="D7768">
        <v>130000</v>
      </c>
      <c r="E7768">
        <v>86000</v>
      </c>
      <c r="F7768" s="1">
        <f t="shared" si="364"/>
        <v>0.66153846153846152</v>
      </c>
      <c r="G7768">
        <f t="shared" si="363"/>
        <v>0</v>
      </c>
    </row>
    <row r="7769" spans="1:7" x14ac:dyDescent="0.35">
      <c r="A7769">
        <f t="shared" si="365"/>
        <v>7768</v>
      </c>
      <c r="B7769">
        <v>2.8000000000000001E-2</v>
      </c>
      <c r="C7769">
        <v>0.23300000000000001</v>
      </c>
      <c r="D7769">
        <v>130000</v>
      </c>
      <c r="E7769">
        <v>83000</v>
      </c>
      <c r="F7769" s="1">
        <f t="shared" si="364"/>
        <v>0.63846153846153841</v>
      </c>
      <c r="G7769">
        <f t="shared" si="363"/>
        <v>0</v>
      </c>
    </row>
    <row r="7770" spans="1:7" x14ac:dyDescent="0.35">
      <c r="A7770">
        <f t="shared" si="365"/>
        <v>7769</v>
      </c>
      <c r="B7770">
        <v>2E-3</v>
      </c>
      <c r="C7770">
        <v>0.19900000000000001</v>
      </c>
      <c r="D7770">
        <v>130000</v>
      </c>
      <c r="E7770">
        <v>82000</v>
      </c>
      <c r="F7770" s="1">
        <f t="shared" si="364"/>
        <v>0.63076923076923075</v>
      </c>
      <c r="G7770">
        <f t="shared" si="363"/>
        <v>0</v>
      </c>
    </row>
    <row r="7771" spans="1:7" x14ac:dyDescent="0.35">
      <c r="A7771">
        <f t="shared" si="365"/>
        <v>7770</v>
      </c>
      <c r="B7771">
        <v>0</v>
      </c>
      <c r="C7771">
        <v>0.20799999999999999</v>
      </c>
      <c r="D7771">
        <v>130000</v>
      </c>
      <c r="E7771">
        <v>83000</v>
      </c>
      <c r="F7771" s="1">
        <f t="shared" si="364"/>
        <v>0.63846153846153841</v>
      </c>
      <c r="G7771">
        <f t="shared" si="363"/>
        <v>0</v>
      </c>
    </row>
    <row r="7772" spans="1:7" x14ac:dyDescent="0.35">
      <c r="A7772">
        <f t="shared" si="365"/>
        <v>7771</v>
      </c>
      <c r="B7772">
        <v>0</v>
      </c>
      <c r="C7772">
        <v>0.21199999999999999</v>
      </c>
      <c r="D7772">
        <v>130000</v>
      </c>
      <c r="E7772">
        <v>81000</v>
      </c>
      <c r="F7772" s="1">
        <f t="shared" si="364"/>
        <v>0.62307692307692308</v>
      </c>
      <c r="G7772">
        <f t="shared" si="363"/>
        <v>0</v>
      </c>
    </row>
    <row r="7773" spans="1:7" x14ac:dyDescent="0.35">
      <c r="A7773">
        <f t="shared" si="365"/>
        <v>7772</v>
      </c>
      <c r="B7773">
        <v>0</v>
      </c>
      <c r="C7773">
        <v>0.21</v>
      </c>
      <c r="D7773">
        <v>130000</v>
      </c>
      <c r="E7773">
        <v>82000</v>
      </c>
      <c r="F7773" s="1">
        <f t="shared" si="364"/>
        <v>0.63076923076923075</v>
      </c>
      <c r="G7773">
        <f t="shared" si="363"/>
        <v>0</v>
      </c>
    </row>
    <row r="7774" spans="1:7" x14ac:dyDescent="0.35">
      <c r="A7774">
        <f t="shared" si="365"/>
        <v>7773</v>
      </c>
      <c r="B7774">
        <v>0</v>
      </c>
      <c r="C7774">
        <v>0.20599999999999999</v>
      </c>
      <c r="D7774">
        <v>130000</v>
      </c>
      <c r="E7774">
        <v>85000</v>
      </c>
      <c r="F7774" s="1">
        <f t="shared" si="364"/>
        <v>0.65384615384615385</v>
      </c>
      <c r="G7774">
        <f t="shared" si="363"/>
        <v>0</v>
      </c>
    </row>
    <row r="7775" spans="1:7" x14ac:dyDescent="0.35">
      <c r="A7775">
        <f t="shared" si="365"/>
        <v>7774</v>
      </c>
      <c r="B7775">
        <v>0</v>
      </c>
      <c r="C7775">
        <v>0.17299999999999999</v>
      </c>
      <c r="D7775">
        <v>130000</v>
      </c>
      <c r="E7775">
        <v>73000</v>
      </c>
      <c r="F7775" s="1">
        <f t="shared" si="364"/>
        <v>0.56153846153846154</v>
      </c>
      <c r="G7775">
        <f t="shared" si="363"/>
        <v>0</v>
      </c>
    </row>
    <row r="7776" spans="1:7" x14ac:dyDescent="0.35">
      <c r="A7776">
        <f t="shared" si="365"/>
        <v>7775</v>
      </c>
      <c r="B7776">
        <v>0</v>
      </c>
      <c r="C7776">
        <v>0.152</v>
      </c>
      <c r="D7776">
        <v>130000</v>
      </c>
      <c r="E7776">
        <v>68000</v>
      </c>
      <c r="F7776" s="1">
        <f t="shared" si="364"/>
        <v>0.52307692307692311</v>
      </c>
      <c r="G7776">
        <f t="shared" si="363"/>
        <v>0</v>
      </c>
    </row>
    <row r="7777" spans="1:7" x14ac:dyDescent="0.35">
      <c r="A7777">
        <f t="shared" si="365"/>
        <v>7776</v>
      </c>
      <c r="B7777">
        <v>0</v>
      </c>
      <c r="C7777">
        <v>0.14499999999999999</v>
      </c>
      <c r="D7777">
        <v>130000</v>
      </c>
      <c r="E7777">
        <v>42000</v>
      </c>
      <c r="F7777" s="1">
        <f t="shared" si="364"/>
        <v>0.32307692307692309</v>
      </c>
      <c r="G7777">
        <f t="shared" si="363"/>
        <v>0</v>
      </c>
    </row>
    <row r="7778" spans="1:7" x14ac:dyDescent="0.35">
      <c r="A7778">
        <f t="shared" si="365"/>
        <v>7777</v>
      </c>
      <c r="B7778">
        <v>0</v>
      </c>
      <c r="C7778">
        <v>0.14399999999999999</v>
      </c>
      <c r="D7778">
        <v>130000</v>
      </c>
      <c r="E7778">
        <v>44000</v>
      </c>
      <c r="F7778" s="1">
        <f t="shared" si="364"/>
        <v>0.33846153846153848</v>
      </c>
      <c r="G7778">
        <f t="shared" si="363"/>
        <v>0</v>
      </c>
    </row>
    <row r="7779" spans="1:7" x14ac:dyDescent="0.35">
      <c r="A7779">
        <f t="shared" si="365"/>
        <v>7778</v>
      </c>
      <c r="B7779">
        <v>0</v>
      </c>
      <c r="C7779">
        <v>0.13500000000000001</v>
      </c>
      <c r="D7779">
        <v>130000</v>
      </c>
      <c r="E7779">
        <v>44000</v>
      </c>
      <c r="F7779" s="1">
        <f t="shared" si="364"/>
        <v>0.33846153846153848</v>
      </c>
      <c r="G7779">
        <f t="shared" si="363"/>
        <v>0</v>
      </c>
    </row>
    <row r="7780" spans="1:7" x14ac:dyDescent="0.35">
      <c r="A7780">
        <f t="shared" si="365"/>
        <v>7779</v>
      </c>
      <c r="B7780">
        <v>0</v>
      </c>
      <c r="C7780">
        <v>0.13</v>
      </c>
      <c r="D7780">
        <v>130000</v>
      </c>
      <c r="E7780">
        <v>45000</v>
      </c>
      <c r="F7780" s="1">
        <f t="shared" si="364"/>
        <v>0.34615384615384615</v>
      </c>
      <c r="G7780">
        <f t="shared" si="363"/>
        <v>0</v>
      </c>
    </row>
    <row r="7781" spans="1:7" x14ac:dyDescent="0.35">
      <c r="A7781">
        <f t="shared" si="365"/>
        <v>7780</v>
      </c>
      <c r="B7781">
        <v>0</v>
      </c>
      <c r="C7781">
        <v>0.14000000000000001</v>
      </c>
      <c r="D7781">
        <v>130000</v>
      </c>
      <c r="E7781">
        <v>31000</v>
      </c>
      <c r="F7781" s="1">
        <f t="shared" si="364"/>
        <v>0.23846153846153847</v>
      </c>
      <c r="G7781">
        <f t="shared" si="363"/>
        <v>0</v>
      </c>
    </row>
    <row r="7782" spans="1:7" x14ac:dyDescent="0.35">
      <c r="A7782">
        <f t="shared" si="365"/>
        <v>7781</v>
      </c>
      <c r="B7782">
        <v>0</v>
      </c>
      <c r="C7782">
        <v>0.14799999999999999</v>
      </c>
      <c r="D7782">
        <v>130000</v>
      </c>
      <c r="E7782">
        <v>38000</v>
      </c>
      <c r="F7782" s="1">
        <f t="shared" si="364"/>
        <v>0.29230769230769232</v>
      </c>
      <c r="G7782">
        <f t="shared" si="363"/>
        <v>0</v>
      </c>
    </row>
    <row r="7783" spans="1:7" x14ac:dyDescent="0.35">
      <c r="A7783">
        <f t="shared" si="365"/>
        <v>7782</v>
      </c>
      <c r="B7783">
        <v>0</v>
      </c>
      <c r="C7783">
        <v>0.14499999999999999</v>
      </c>
      <c r="D7783">
        <v>130000</v>
      </c>
      <c r="E7783">
        <v>55000</v>
      </c>
      <c r="F7783" s="1">
        <f t="shared" si="364"/>
        <v>0.42307692307692307</v>
      </c>
      <c r="G7783">
        <f t="shared" si="363"/>
        <v>0</v>
      </c>
    </row>
    <row r="7784" spans="1:7" x14ac:dyDescent="0.35">
      <c r="A7784">
        <f t="shared" si="365"/>
        <v>7783</v>
      </c>
      <c r="B7784">
        <v>0</v>
      </c>
      <c r="C7784">
        <v>0.123</v>
      </c>
      <c r="D7784">
        <v>130000</v>
      </c>
      <c r="E7784">
        <v>25000</v>
      </c>
      <c r="F7784" s="1">
        <f t="shared" si="364"/>
        <v>0.19230769230769232</v>
      </c>
      <c r="G7784">
        <f t="shared" si="363"/>
        <v>0</v>
      </c>
    </row>
    <row r="7785" spans="1:7" x14ac:dyDescent="0.35">
      <c r="A7785">
        <f t="shared" si="365"/>
        <v>7784</v>
      </c>
      <c r="B7785">
        <v>0</v>
      </c>
      <c r="C7785">
        <v>9.1999999999999998E-2</v>
      </c>
      <c r="D7785">
        <v>130000</v>
      </c>
      <c r="E7785">
        <v>28000</v>
      </c>
      <c r="F7785" s="1">
        <f t="shared" si="364"/>
        <v>0.2153846153846154</v>
      </c>
      <c r="G7785">
        <f t="shared" si="363"/>
        <v>0</v>
      </c>
    </row>
    <row r="7786" spans="1:7" x14ac:dyDescent="0.35">
      <c r="A7786">
        <f t="shared" si="365"/>
        <v>7785</v>
      </c>
      <c r="B7786">
        <v>8.9999999999999993E-3</v>
      </c>
      <c r="C7786">
        <v>5.2999999999999999E-2</v>
      </c>
      <c r="D7786">
        <v>130000</v>
      </c>
      <c r="E7786">
        <v>57000</v>
      </c>
      <c r="F7786" s="1">
        <f t="shared" si="364"/>
        <v>0.43846153846153846</v>
      </c>
      <c r="G7786">
        <f t="shared" si="363"/>
        <v>0</v>
      </c>
    </row>
    <row r="7787" spans="1:7" x14ac:dyDescent="0.35">
      <c r="A7787">
        <f t="shared" si="365"/>
        <v>7786</v>
      </c>
      <c r="B7787">
        <v>0.04</v>
      </c>
      <c r="C7787">
        <v>4.3999999999999997E-2</v>
      </c>
      <c r="D7787">
        <v>130000</v>
      </c>
      <c r="E7787">
        <v>55000</v>
      </c>
      <c r="F7787" s="1">
        <f t="shared" si="364"/>
        <v>0.42307692307692307</v>
      </c>
      <c r="G7787">
        <f t="shared" si="363"/>
        <v>0</v>
      </c>
    </row>
    <row r="7788" spans="1:7" x14ac:dyDescent="0.35">
      <c r="A7788">
        <f t="shared" si="365"/>
        <v>7787</v>
      </c>
      <c r="B7788">
        <v>8.5000000000000006E-2</v>
      </c>
      <c r="C7788">
        <v>8.4000000000000005E-2</v>
      </c>
      <c r="D7788">
        <v>130000</v>
      </c>
      <c r="E7788">
        <v>53000</v>
      </c>
      <c r="F7788" s="1">
        <f t="shared" si="364"/>
        <v>0.40769230769230769</v>
      </c>
      <c r="G7788">
        <f t="shared" si="363"/>
        <v>0</v>
      </c>
    </row>
    <row r="7789" spans="1:7" x14ac:dyDescent="0.35">
      <c r="A7789">
        <f t="shared" si="365"/>
        <v>7788</v>
      </c>
      <c r="B7789">
        <v>0.13</v>
      </c>
      <c r="C7789">
        <v>0.13700000000000001</v>
      </c>
      <c r="D7789">
        <v>130000</v>
      </c>
      <c r="E7789">
        <v>49000</v>
      </c>
      <c r="F7789" s="1">
        <f t="shared" si="364"/>
        <v>0.37692307692307692</v>
      </c>
      <c r="G7789">
        <f t="shared" si="363"/>
        <v>0</v>
      </c>
    </row>
    <row r="7790" spans="1:7" x14ac:dyDescent="0.35">
      <c r="A7790">
        <f t="shared" si="365"/>
        <v>7789</v>
      </c>
      <c r="B7790">
        <v>0.109</v>
      </c>
      <c r="C7790">
        <v>0.16700000000000001</v>
      </c>
      <c r="D7790">
        <v>130000</v>
      </c>
      <c r="E7790">
        <v>43000</v>
      </c>
      <c r="F7790" s="1">
        <f t="shared" si="364"/>
        <v>0.33076923076923076</v>
      </c>
      <c r="G7790">
        <f t="shared" si="363"/>
        <v>0</v>
      </c>
    </row>
    <row r="7791" spans="1:7" x14ac:dyDescent="0.35">
      <c r="A7791">
        <f t="shared" si="365"/>
        <v>7790</v>
      </c>
      <c r="B7791">
        <v>0.114</v>
      </c>
      <c r="C7791">
        <v>0.18</v>
      </c>
      <c r="D7791">
        <v>130000</v>
      </c>
      <c r="E7791">
        <v>49000</v>
      </c>
      <c r="F7791" s="1">
        <f t="shared" si="364"/>
        <v>0.37692307692307692</v>
      </c>
      <c r="G7791">
        <f t="shared" si="363"/>
        <v>0</v>
      </c>
    </row>
    <row r="7792" spans="1:7" x14ac:dyDescent="0.35">
      <c r="A7792">
        <f t="shared" si="365"/>
        <v>7791</v>
      </c>
      <c r="B7792">
        <v>0.107</v>
      </c>
      <c r="C7792">
        <v>0.17599999999999999</v>
      </c>
      <c r="D7792">
        <v>130000</v>
      </c>
      <c r="E7792">
        <v>50000</v>
      </c>
      <c r="F7792" s="1">
        <f t="shared" si="364"/>
        <v>0.38461538461538464</v>
      </c>
      <c r="G7792">
        <f t="shared" si="363"/>
        <v>0</v>
      </c>
    </row>
    <row r="7793" spans="1:7" x14ac:dyDescent="0.35">
      <c r="A7793">
        <f t="shared" si="365"/>
        <v>7792</v>
      </c>
      <c r="B7793">
        <v>8.5000000000000006E-2</v>
      </c>
      <c r="C7793">
        <v>0.14399999999999999</v>
      </c>
      <c r="D7793">
        <v>130000</v>
      </c>
      <c r="E7793">
        <v>52000</v>
      </c>
      <c r="F7793" s="1">
        <f t="shared" si="364"/>
        <v>0.4</v>
      </c>
      <c r="G7793">
        <f t="shared" si="363"/>
        <v>0</v>
      </c>
    </row>
    <row r="7794" spans="1:7" x14ac:dyDescent="0.35">
      <c r="A7794">
        <f t="shared" si="365"/>
        <v>7793</v>
      </c>
      <c r="B7794">
        <v>1.7999999999999999E-2</v>
      </c>
      <c r="C7794">
        <v>0.14299999999999999</v>
      </c>
      <c r="D7794">
        <v>130000</v>
      </c>
      <c r="E7794">
        <v>49000</v>
      </c>
      <c r="F7794" s="1">
        <f t="shared" si="364"/>
        <v>0.37692307692307692</v>
      </c>
      <c r="G7794">
        <f t="shared" si="363"/>
        <v>0</v>
      </c>
    </row>
    <row r="7795" spans="1:7" x14ac:dyDescent="0.35">
      <c r="A7795">
        <f t="shared" si="365"/>
        <v>7794</v>
      </c>
      <c r="B7795">
        <v>0</v>
      </c>
      <c r="C7795">
        <v>0.20200000000000001</v>
      </c>
      <c r="D7795">
        <v>130000</v>
      </c>
      <c r="E7795">
        <v>48000</v>
      </c>
      <c r="F7795" s="1">
        <f t="shared" si="364"/>
        <v>0.36923076923076925</v>
      </c>
      <c r="G7795">
        <f t="shared" si="363"/>
        <v>0</v>
      </c>
    </row>
    <row r="7796" spans="1:7" x14ac:dyDescent="0.35">
      <c r="A7796">
        <f t="shared" si="365"/>
        <v>7795</v>
      </c>
      <c r="B7796">
        <v>0</v>
      </c>
      <c r="C7796">
        <v>0.251</v>
      </c>
      <c r="D7796">
        <v>130000</v>
      </c>
      <c r="E7796">
        <v>59000</v>
      </c>
      <c r="F7796" s="1">
        <f t="shared" si="364"/>
        <v>0.45384615384615384</v>
      </c>
      <c r="G7796">
        <f t="shared" si="363"/>
        <v>0</v>
      </c>
    </row>
    <row r="7797" spans="1:7" x14ac:dyDescent="0.35">
      <c r="A7797">
        <f t="shared" si="365"/>
        <v>7796</v>
      </c>
      <c r="B7797">
        <v>0</v>
      </c>
      <c r="C7797">
        <v>0.255</v>
      </c>
      <c r="D7797">
        <v>130000</v>
      </c>
      <c r="E7797">
        <v>74000</v>
      </c>
      <c r="F7797" s="1">
        <f t="shared" si="364"/>
        <v>0.56923076923076921</v>
      </c>
      <c r="G7797">
        <f t="shared" si="363"/>
        <v>0</v>
      </c>
    </row>
    <row r="7798" spans="1:7" x14ac:dyDescent="0.35">
      <c r="A7798">
        <f t="shared" si="365"/>
        <v>7797</v>
      </c>
      <c r="B7798">
        <v>0</v>
      </c>
      <c r="C7798">
        <v>0.23300000000000001</v>
      </c>
      <c r="D7798">
        <v>130000</v>
      </c>
      <c r="E7798">
        <v>71000</v>
      </c>
      <c r="F7798" s="1">
        <f t="shared" si="364"/>
        <v>0.5461538461538461</v>
      </c>
      <c r="G7798">
        <f t="shared" si="363"/>
        <v>0</v>
      </c>
    </row>
    <row r="7799" spans="1:7" x14ac:dyDescent="0.35">
      <c r="A7799">
        <f t="shared" si="365"/>
        <v>7798</v>
      </c>
      <c r="B7799">
        <v>0</v>
      </c>
      <c r="C7799">
        <v>0.20100000000000001</v>
      </c>
      <c r="D7799">
        <v>130000</v>
      </c>
      <c r="E7799">
        <v>77000</v>
      </c>
      <c r="F7799" s="1">
        <f t="shared" si="364"/>
        <v>0.59230769230769231</v>
      </c>
      <c r="G7799">
        <f t="shared" si="363"/>
        <v>0</v>
      </c>
    </row>
    <row r="7800" spans="1:7" x14ac:dyDescent="0.35">
      <c r="A7800">
        <f t="shared" si="365"/>
        <v>7799</v>
      </c>
      <c r="B7800">
        <v>0</v>
      </c>
      <c r="C7800">
        <v>0.19500000000000001</v>
      </c>
      <c r="D7800">
        <v>130000</v>
      </c>
      <c r="E7800">
        <v>46000</v>
      </c>
      <c r="F7800" s="1">
        <f t="shared" si="364"/>
        <v>0.35384615384615387</v>
      </c>
      <c r="G7800">
        <f t="shared" si="363"/>
        <v>0</v>
      </c>
    </row>
    <row r="7801" spans="1:7" x14ac:dyDescent="0.35">
      <c r="A7801">
        <f t="shared" si="365"/>
        <v>7800</v>
      </c>
      <c r="B7801">
        <v>0</v>
      </c>
      <c r="C7801">
        <v>0.219</v>
      </c>
      <c r="D7801">
        <v>130000</v>
      </c>
      <c r="E7801">
        <v>46000</v>
      </c>
      <c r="F7801" s="1">
        <f t="shared" si="364"/>
        <v>0.35384615384615387</v>
      </c>
      <c r="G7801">
        <f t="shared" si="363"/>
        <v>0</v>
      </c>
    </row>
    <row r="7802" spans="1:7" x14ac:dyDescent="0.35">
      <c r="A7802">
        <f t="shared" si="365"/>
        <v>7801</v>
      </c>
      <c r="B7802">
        <v>0</v>
      </c>
      <c r="C7802">
        <v>0.214</v>
      </c>
      <c r="D7802">
        <v>130000</v>
      </c>
      <c r="E7802">
        <v>30000</v>
      </c>
      <c r="F7802" s="1">
        <f t="shared" si="364"/>
        <v>0.23076923076923078</v>
      </c>
      <c r="G7802">
        <f t="shared" si="363"/>
        <v>0</v>
      </c>
    </row>
    <row r="7803" spans="1:7" x14ac:dyDescent="0.35">
      <c r="A7803">
        <f t="shared" si="365"/>
        <v>7802</v>
      </c>
      <c r="B7803">
        <v>0</v>
      </c>
      <c r="C7803">
        <v>0.22600000000000001</v>
      </c>
      <c r="D7803">
        <v>130000</v>
      </c>
      <c r="E7803">
        <v>8000</v>
      </c>
      <c r="F7803" s="1">
        <f t="shared" si="364"/>
        <v>6.1538461538461542E-2</v>
      </c>
      <c r="G7803">
        <f t="shared" si="363"/>
        <v>0</v>
      </c>
    </row>
    <row r="7804" spans="1:7" x14ac:dyDescent="0.35">
      <c r="A7804">
        <f t="shared" si="365"/>
        <v>7803</v>
      </c>
      <c r="B7804">
        <v>0</v>
      </c>
      <c r="C7804">
        <v>0.24099999999999999</v>
      </c>
      <c r="D7804">
        <v>130000</v>
      </c>
      <c r="E7804">
        <v>0</v>
      </c>
      <c r="F7804" s="1">
        <f t="shared" si="364"/>
        <v>0</v>
      </c>
      <c r="G7804">
        <f t="shared" si="363"/>
        <v>0</v>
      </c>
    </row>
    <row r="7805" spans="1:7" x14ac:dyDescent="0.35">
      <c r="A7805">
        <f t="shared" si="365"/>
        <v>7804</v>
      </c>
      <c r="B7805">
        <v>0</v>
      </c>
      <c r="C7805">
        <v>0.28000000000000003</v>
      </c>
      <c r="D7805">
        <v>130000</v>
      </c>
      <c r="E7805">
        <v>7000</v>
      </c>
      <c r="F7805" s="1">
        <f t="shared" si="364"/>
        <v>5.3846153846153849E-2</v>
      </c>
      <c r="G7805">
        <f t="shared" si="363"/>
        <v>0</v>
      </c>
    </row>
    <row r="7806" spans="1:7" x14ac:dyDescent="0.35">
      <c r="A7806">
        <f t="shared" si="365"/>
        <v>7805</v>
      </c>
      <c r="B7806">
        <v>0</v>
      </c>
      <c r="C7806">
        <v>0.35799999999999998</v>
      </c>
      <c r="D7806">
        <v>130000</v>
      </c>
      <c r="E7806">
        <v>22000</v>
      </c>
      <c r="F7806" s="1">
        <f t="shared" si="364"/>
        <v>0.16923076923076924</v>
      </c>
      <c r="G7806">
        <f t="shared" si="363"/>
        <v>0</v>
      </c>
    </row>
    <row r="7807" spans="1:7" x14ac:dyDescent="0.35">
      <c r="A7807">
        <f t="shared" si="365"/>
        <v>7806</v>
      </c>
      <c r="B7807">
        <v>0</v>
      </c>
      <c r="C7807">
        <v>0.40799999999999997</v>
      </c>
      <c r="D7807">
        <v>130000</v>
      </c>
      <c r="E7807">
        <v>22000</v>
      </c>
      <c r="F7807" s="1">
        <f t="shared" si="364"/>
        <v>0.16923076923076924</v>
      </c>
      <c r="G7807">
        <f t="shared" si="363"/>
        <v>0</v>
      </c>
    </row>
    <row r="7808" spans="1:7" x14ac:dyDescent="0.35">
      <c r="A7808">
        <f t="shared" si="365"/>
        <v>7807</v>
      </c>
      <c r="B7808">
        <v>0</v>
      </c>
      <c r="C7808">
        <v>0.502</v>
      </c>
      <c r="D7808">
        <v>130000</v>
      </c>
      <c r="E7808">
        <v>25000</v>
      </c>
      <c r="F7808" s="1">
        <f t="shared" si="364"/>
        <v>0.19230769230769232</v>
      </c>
      <c r="G7808">
        <f t="shared" si="363"/>
        <v>0</v>
      </c>
    </row>
    <row r="7809" spans="1:7" x14ac:dyDescent="0.35">
      <c r="A7809">
        <f t="shared" si="365"/>
        <v>7808</v>
      </c>
      <c r="B7809">
        <v>0</v>
      </c>
      <c r="C7809">
        <v>0.58599999999999997</v>
      </c>
      <c r="D7809">
        <v>130000</v>
      </c>
      <c r="E7809">
        <v>40000</v>
      </c>
      <c r="F7809" s="1">
        <f t="shared" si="364"/>
        <v>0.30769230769230771</v>
      </c>
      <c r="G7809">
        <f t="shared" si="363"/>
        <v>0</v>
      </c>
    </row>
    <row r="7810" spans="1:7" x14ac:dyDescent="0.35">
      <c r="A7810">
        <f t="shared" si="365"/>
        <v>7809</v>
      </c>
      <c r="B7810">
        <v>5.0000000000000001E-3</v>
      </c>
      <c r="C7810">
        <v>0.63900000000000001</v>
      </c>
      <c r="D7810">
        <v>130000</v>
      </c>
      <c r="E7810">
        <v>47000</v>
      </c>
      <c r="F7810" s="1">
        <f t="shared" si="364"/>
        <v>0.36153846153846153</v>
      </c>
      <c r="G7810">
        <f t="shared" ref="G7810:G7873" si="366">IF(F7810&gt;1,1,0)</f>
        <v>0</v>
      </c>
    </row>
    <row r="7811" spans="1:7" x14ac:dyDescent="0.35">
      <c r="A7811">
        <f t="shared" si="365"/>
        <v>7810</v>
      </c>
      <c r="B7811">
        <v>2.4E-2</v>
      </c>
      <c r="C7811">
        <v>0.71499999999999997</v>
      </c>
      <c r="D7811">
        <v>130000</v>
      </c>
      <c r="E7811">
        <v>48000</v>
      </c>
      <c r="F7811" s="1">
        <f t="shared" ref="F7811:F7874" si="367">E7811/D7811</f>
        <v>0.36923076923076925</v>
      </c>
      <c r="G7811">
        <f t="shared" si="366"/>
        <v>0</v>
      </c>
    </row>
    <row r="7812" spans="1:7" x14ac:dyDescent="0.35">
      <c r="A7812">
        <f t="shared" ref="A7812:A7875" si="368">A7811+1</f>
        <v>7811</v>
      </c>
      <c r="B7812">
        <v>6.8000000000000005E-2</v>
      </c>
      <c r="C7812">
        <v>0.80100000000000005</v>
      </c>
      <c r="D7812">
        <v>130000</v>
      </c>
      <c r="E7812">
        <v>48000</v>
      </c>
      <c r="F7812" s="1">
        <f t="shared" si="367"/>
        <v>0.36923076923076925</v>
      </c>
      <c r="G7812">
        <f t="shared" si="366"/>
        <v>0</v>
      </c>
    </row>
    <row r="7813" spans="1:7" x14ac:dyDescent="0.35">
      <c r="A7813">
        <f t="shared" si="368"/>
        <v>7812</v>
      </c>
      <c r="B7813">
        <v>0.1</v>
      </c>
      <c r="C7813">
        <v>0.91100000000000003</v>
      </c>
      <c r="D7813">
        <v>130000</v>
      </c>
      <c r="E7813">
        <v>45000</v>
      </c>
      <c r="F7813" s="1">
        <f t="shared" si="367"/>
        <v>0.34615384615384615</v>
      </c>
      <c r="G7813">
        <f t="shared" si="366"/>
        <v>0</v>
      </c>
    </row>
    <row r="7814" spans="1:7" x14ac:dyDescent="0.35">
      <c r="A7814">
        <f t="shared" si="368"/>
        <v>7813</v>
      </c>
      <c r="B7814">
        <v>9.4E-2</v>
      </c>
      <c r="C7814">
        <v>0.92600000000000005</v>
      </c>
      <c r="D7814">
        <v>130000</v>
      </c>
      <c r="E7814">
        <v>45000</v>
      </c>
      <c r="F7814" s="1">
        <f t="shared" si="367"/>
        <v>0.34615384615384615</v>
      </c>
      <c r="G7814">
        <f t="shared" si="366"/>
        <v>0</v>
      </c>
    </row>
    <row r="7815" spans="1:7" x14ac:dyDescent="0.35">
      <c r="A7815">
        <f t="shared" si="368"/>
        <v>7814</v>
      </c>
      <c r="B7815">
        <v>9.7000000000000003E-2</v>
      </c>
      <c r="C7815">
        <v>0.95099999999999996</v>
      </c>
      <c r="D7815">
        <v>130000</v>
      </c>
      <c r="E7815">
        <v>46000</v>
      </c>
      <c r="F7815" s="1">
        <f t="shared" si="367"/>
        <v>0.35384615384615387</v>
      </c>
      <c r="G7815">
        <f t="shared" si="366"/>
        <v>0</v>
      </c>
    </row>
    <row r="7816" spans="1:7" x14ac:dyDescent="0.35">
      <c r="A7816">
        <f t="shared" si="368"/>
        <v>7815</v>
      </c>
      <c r="B7816">
        <v>5.8999999999999997E-2</v>
      </c>
      <c r="C7816">
        <v>0.96499999999999997</v>
      </c>
      <c r="D7816">
        <v>130000</v>
      </c>
      <c r="E7816">
        <v>46000</v>
      </c>
      <c r="F7816" s="1">
        <f t="shared" si="367"/>
        <v>0.35384615384615387</v>
      </c>
      <c r="G7816">
        <f t="shared" si="366"/>
        <v>0</v>
      </c>
    </row>
    <row r="7817" spans="1:7" x14ac:dyDescent="0.35">
      <c r="A7817">
        <f t="shared" si="368"/>
        <v>7816</v>
      </c>
      <c r="B7817">
        <v>3.5999999999999997E-2</v>
      </c>
      <c r="C7817">
        <v>0.95799999999999996</v>
      </c>
      <c r="D7817">
        <v>130000</v>
      </c>
      <c r="E7817">
        <v>46000</v>
      </c>
      <c r="F7817" s="1">
        <f t="shared" si="367"/>
        <v>0.35384615384615387</v>
      </c>
      <c r="G7817">
        <f t="shared" si="366"/>
        <v>0</v>
      </c>
    </row>
    <row r="7818" spans="1:7" x14ac:dyDescent="0.35">
      <c r="A7818">
        <f t="shared" si="368"/>
        <v>7817</v>
      </c>
      <c r="B7818">
        <v>0.02</v>
      </c>
      <c r="C7818">
        <v>0.92800000000000005</v>
      </c>
      <c r="D7818">
        <v>130000</v>
      </c>
      <c r="E7818">
        <v>42000</v>
      </c>
      <c r="F7818" s="1">
        <f t="shared" si="367"/>
        <v>0.32307692307692309</v>
      </c>
      <c r="G7818">
        <f t="shared" si="366"/>
        <v>0</v>
      </c>
    </row>
    <row r="7819" spans="1:7" x14ac:dyDescent="0.35">
      <c r="A7819">
        <f t="shared" si="368"/>
        <v>7818</v>
      </c>
      <c r="B7819">
        <v>0</v>
      </c>
      <c r="C7819">
        <v>0.91700000000000004</v>
      </c>
      <c r="D7819">
        <v>130000</v>
      </c>
      <c r="E7819">
        <v>51000</v>
      </c>
      <c r="F7819" s="1">
        <f t="shared" si="367"/>
        <v>0.3923076923076923</v>
      </c>
      <c r="G7819">
        <f t="shared" si="366"/>
        <v>0</v>
      </c>
    </row>
    <row r="7820" spans="1:7" x14ac:dyDescent="0.35">
      <c r="A7820">
        <f t="shared" si="368"/>
        <v>7819</v>
      </c>
      <c r="B7820">
        <v>0</v>
      </c>
      <c r="C7820">
        <v>0.90300000000000002</v>
      </c>
      <c r="D7820">
        <v>130000</v>
      </c>
      <c r="E7820">
        <v>49000</v>
      </c>
      <c r="F7820" s="1">
        <f t="shared" si="367"/>
        <v>0.37692307692307692</v>
      </c>
      <c r="G7820">
        <f t="shared" si="366"/>
        <v>0</v>
      </c>
    </row>
    <row r="7821" spans="1:7" x14ac:dyDescent="0.35">
      <c r="A7821">
        <f t="shared" si="368"/>
        <v>7820</v>
      </c>
      <c r="B7821">
        <v>0</v>
      </c>
      <c r="C7821">
        <v>0.80900000000000005</v>
      </c>
      <c r="D7821">
        <v>130000</v>
      </c>
      <c r="E7821">
        <v>57000</v>
      </c>
      <c r="F7821" s="1">
        <f t="shared" si="367"/>
        <v>0.43846153846153846</v>
      </c>
      <c r="G7821">
        <f t="shared" si="366"/>
        <v>0</v>
      </c>
    </row>
    <row r="7822" spans="1:7" x14ac:dyDescent="0.35">
      <c r="A7822">
        <f t="shared" si="368"/>
        <v>7821</v>
      </c>
      <c r="B7822">
        <v>0</v>
      </c>
      <c r="C7822">
        <v>0.78</v>
      </c>
      <c r="D7822">
        <v>130000</v>
      </c>
      <c r="E7822">
        <v>50000</v>
      </c>
      <c r="F7822" s="1">
        <f t="shared" si="367"/>
        <v>0.38461538461538464</v>
      </c>
      <c r="G7822">
        <f t="shared" si="366"/>
        <v>0</v>
      </c>
    </row>
    <row r="7823" spans="1:7" x14ac:dyDescent="0.35">
      <c r="A7823">
        <f t="shared" si="368"/>
        <v>7822</v>
      </c>
      <c r="B7823">
        <v>0</v>
      </c>
      <c r="C7823">
        <v>0.78800000000000003</v>
      </c>
      <c r="D7823">
        <v>130000</v>
      </c>
      <c r="E7823">
        <v>42000</v>
      </c>
      <c r="F7823" s="1">
        <f t="shared" si="367"/>
        <v>0.32307692307692309</v>
      </c>
      <c r="G7823">
        <f t="shared" si="366"/>
        <v>0</v>
      </c>
    </row>
    <row r="7824" spans="1:7" x14ac:dyDescent="0.35">
      <c r="A7824">
        <f t="shared" si="368"/>
        <v>7823</v>
      </c>
      <c r="B7824">
        <v>0</v>
      </c>
      <c r="C7824">
        <v>0.84899999999999998</v>
      </c>
      <c r="D7824">
        <v>130000</v>
      </c>
      <c r="E7824">
        <v>44000</v>
      </c>
      <c r="F7824" s="1">
        <f t="shared" si="367"/>
        <v>0.33846153846153848</v>
      </c>
      <c r="G7824">
        <f t="shared" si="366"/>
        <v>0</v>
      </c>
    </row>
    <row r="7825" spans="1:7" x14ac:dyDescent="0.35">
      <c r="A7825">
        <f t="shared" si="368"/>
        <v>7824</v>
      </c>
      <c r="B7825">
        <v>0</v>
      </c>
      <c r="C7825">
        <v>0.88400000000000001</v>
      </c>
      <c r="D7825">
        <v>130000</v>
      </c>
      <c r="E7825">
        <v>27000</v>
      </c>
      <c r="F7825" s="1">
        <f t="shared" si="367"/>
        <v>0.2076923076923077</v>
      </c>
      <c r="G7825">
        <f t="shared" si="366"/>
        <v>0</v>
      </c>
    </row>
    <row r="7826" spans="1:7" x14ac:dyDescent="0.35">
      <c r="A7826">
        <f t="shared" si="368"/>
        <v>7825</v>
      </c>
      <c r="B7826">
        <v>0</v>
      </c>
      <c r="C7826">
        <v>0.89700000000000002</v>
      </c>
      <c r="D7826">
        <v>130000</v>
      </c>
      <c r="E7826">
        <v>22000</v>
      </c>
      <c r="F7826" s="1">
        <f t="shared" si="367"/>
        <v>0.16923076923076924</v>
      </c>
      <c r="G7826">
        <f t="shared" si="366"/>
        <v>0</v>
      </c>
    </row>
    <row r="7827" spans="1:7" x14ac:dyDescent="0.35">
      <c r="A7827">
        <f t="shared" si="368"/>
        <v>7826</v>
      </c>
      <c r="B7827">
        <v>0</v>
      </c>
      <c r="C7827">
        <v>0.89900000000000002</v>
      </c>
      <c r="D7827">
        <v>130000</v>
      </c>
      <c r="E7827">
        <v>22000</v>
      </c>
      <c r="F7827" s="1">
        <f t="shared" si="367"/>
        <v>0.16923076923076924</v>
      </c>
      <c r="G7827">
        <f t="shared" si="366"/>
        <v>0</v>
      </c>
    </row>
    <row r="7828" spans="1:7" x14ac:dyDescent="0.35">
      <c r="A7828">
        <f t="shared" si="368"/>
        <v>7827</v>
      </c>
      <c r="B7828">
        <v>0</v>
      </c>
      <c r="C7828">
        <v>0.91</v>
      </c>
      <c r="D7828">
        <v>130000</v>
      </c>
      <c r="E7828">
        <v>22000</v>
      </c>
      <c r="F7828" s="1">
        <f t="shared" si="367"/>
        <v>0.16923076923076924</v>
      </c>
      <c r="G7828">
        <f t="shared" si="366"/>
        <v>0</v>
      </c>
    </row>
    <row r="7829" spans="1:7" x14ac:dyDescent="0.35">
      <c r="A7829">
        <f t="shared" si="368"/>
        <v>7828</v>
      </c>
      <c r="B7829">
        <v>0</v>
      </c>
      <c r="C7829">
        <v>0.91800000000000004</v>
      </c>
      <c r="D7829">
        <v>130000</v>
      </c>
      <c r="E7829">
        <v>23000</v>
      </c>
      <c r="F7829" s="1">
        <f t="shared" si="367"/>
        <v>0.17692307692307693</v>
      </c>
      <c r="G7829">
        <f t="shared" si="366"/>
        <v>0</v>
      </c>
    </row>
    <row r="7830" spans="1:7" x14ac:dyDescent="0.35">
      <c r="A7830">
        <f t="shared" si="368"/>
        <v>7829</v>
      </c>
      <c r="B7830">
        <v>0</v>
      </c>
      <c r="C7830">
        <v>0.91100000000000003</v>
      </c>
      <c r="D7830">
        <v>130000</v>
      </c>
      <c r="E7830">
        <v>23000</v>
      </c>
      <c r="F7830" s="1">
        <f t="shared" si="367"/>
        <v>0.17692307692307693</v>
      </c>
      <c r="G7830">
        <f t="shared" si="366"/>
        <v>0</v>
      </c>
    </row>
    <row r="7831" spans="1:7" x14ac:dyDescent="0.35">
      <c r="A7831">
        <f t="shared" si="368"/>
        <v>7830</v>
      </c>
      <c r="B7831">
        <v>0</v>
      </c>
      <c r="C7831">
        <v>0.90300000000000002</v>
      </c>
      <c r="D7831">
        <v>130000</v>
      </c>
      <c r="E7831">
        <v>30000</v>
      </c>
      <c r="F7831" s="1">
        <f t="shared" si="367"/>
        <v>0.23076923076923078</v>
      </c>
      <c r="G7831">
        <f t="shared" si="366"/>
        <v>0</v>
      </c>
    </row>
    <row r="7832" spans="1:7" x14ac:dyDescent="0.35">
      <c r="A7832">
        <f t="shared" si="368"/>
        <v>7831</v>
      </c>
      <c r="B7832">
        <v>0</v>
      </c>
      <c r="C7832">
        <v>0.871</v>
      </c>
      <c r="D7832">
        <v>130000</v>
      </c>
      <c r="E7832">
        <v>46000</v>
      </c>
      <c r="F7832" s="1">
        <f t="shared" si="367"/>
        <v>0.35384615384615387</v>
      </c>
      <c r="G7832">
        <f t="shared" si="366"/>
        <v>0</v>
      </c>
    </row>
    <row r="7833" spans="1:7" x14ac:dyDescent="0.35">
      <c r="A7833">
        <f t="shared" si="368"/>
        <v>7832</v>
      </c>
      <c r="B7833">
        <v>4.0000000000000001E-3</v>
      </c>
      <c r="C7833">
        <v>0.85799999999999998</v>
      </c>
      <c r="D7833">
        <v>130000</v>
      </c>
      <c r="E7833">
        <v>55000</v>
      </c>
      <c r="F7833" s="1">
        <f t="shared" si="367"/>
        <v>0.42307692307692307</v>
      </c>
      <c r="G7833">
        <f t="shared" si="366"/>
        <v>0</v>
      </c>
    </row>
    <row r="7834" spans="1:7" x14ac:dyDescent="0.35">
      <c r="A7834">
        <f t="shared" si="368"/>
        <v>7833</v>
      </c>
      <c r="B7834">
        <v>0.182</v>
      </c>
      <c r="C7834">
        <v>0.82799999999999996</v>
      </c>
      <c r="D7834">
        <v>130000</v>
      </c>
      <c r="E7834">
        <v>47000</v>
      </c>
      <c r="F7834" s="1">
        <f t="shared" si="367"/>
        <v>0.36153846153846153</v>
      </c>
      <c r="G7834">
        <f t="shared" si="366"/>
        <v>0</v>
      </c>
    </row>
    <row r="7835" spans="1:7" x14ac:dyDescent="0.35">
      <c r="A7835">
        <f t="shared" si="368"/>
        <v>7834</v>
      </c>
      <c r="B7835">
        <v>0.46500000000000002</v>
      </c>
      <c r="C7835">
        <v>0.85599999999999998</v>
      </c>
      <c r="D7835">
        <v>130000</v>
      </c>
      <c r="E7835">
        <v>48000</v>
      </c>
      <c r="F7835" s="1">
        <f t="shared" si="367"/>
        <v>0.36923076923076925</v>
      </c>
      <c r="G7835">
        <f t="shared" si="366"/>
        <v>0</v>
      </c>
    </row>
    <row r="7836" spans="1:7" x14ac:dyDescent="0.35">
      <c r="A7836">
        <f t="shared" si="368"/>
        <v>7835</v>
      </c>
      <c r="B7836">
        <v>0.61599999999999999</v>
      </c>
      <c r="C7836">
        <v>0.89200000000000002</v>
      </c>
      <c r="D7836">
        <v>130000</v>
      </c>
      <c r="E7836">
        <v>48000</v>
      </c>
      <c r="F7836" s="1">
        <f t="shared" si="367"/>
        <v>0.36923076923076925</v>
      </c>
      <c r="G7836">
        <f t="shared" si="366"/>
        <v>0</v>
      </c>
    </row>
    <row r="7837" spans="1:7" x14ac:dyDescent="0.35">
      <c r="A7837">
        <f t="shared" si="368"/>
        <v>7836</v>
      </c>
      <c r="B7837">
        <v>0.67300000000000004</v>
      </c>
      <c r="C7837">
        <v>0.88600000000000001</v>
      </c>
      <c r="D7837">
        <v>130000</v>
      </c>
      <c r="E7837">
        <v>44000</v>
      </c>
      <c r="F7837" s="1">
        <f t="shared" si="367"/>
        <v>0.33846153846153848</v>
      </c>
      <c r="G7837">
        <f t="shared" si="366"/>
        <v>0</v>
      </c>
    </row>
    <row r="7838" spans="1:7" x14ac:dyDescent="0.35">
      <c r="A7838">
        <f t="shared" si="368"/>
        <v>7837</v>
      </c>
      <c r="B7838">
        <v>0.67500000000000004</v>
      </c>
      <c r="C7838">
        <v>0.85399999999999998</v>
      </c>
      <c r="D7838">
        <v>130000</v>
      </c>
      <c r="E7838">
        <v>45000</v>
      </c>
      <c r="F7838" s="1">
        <f t="shared" si="367"/>
        <v>0.34615384615384615</v>
      </c>
      <c r="G7838">
        <f t="shared" si="366"/>
        <v>0</v>
      </c>
    </row>
    <row r="7839" spans="1:7" x14ac:dyDescent="0.35">
      <c r="A7839">
        <f t="shared" si="368"/>
        <v>7838</v>
      </c>
      <c r="B7839">
        <v>0.622</v>
      </c>
      <c r="C7839">
        <v>0.81899999999999995</v>
      </c>
      <c r="D7839">
        <v>130000</v>
      </c>
      <c r="E7839">
        <v>44000</v>
      </c>
      <c r="F7839" s="1">
        <f t="shared" si="367"/>
        <v>0.33846153846153848</v>
      </c>
      <c r="G7839">
        <f t="shared" si="366"/>
        <v>0</v>
      </c>
    </row>
    <row r="7840" spans="1:7" x14ac:dyDescent="0.35">
      <c r="A7840">
        <f t="shared" si="368"/>
        <v>7839</v>
      </c>
      <c r="B7840">
        <v>0.52300000000000002</v>
      </c>
      <c r="C7840">
        <v>0.8</v>
      </c>
      <c r="D7840">
        <v>130000</v>
      </c>
      <c r="E7840">
        <v>43000</v>
      </c>
      <c r="F7840" s="1">
        <f t="shared" si="367"/>
        <v>0.33076923076923076</v>
      </c>
      <c r="G7840">
        <f t="shared" si="366"/>
        <v>0</v>
      </c>
    </row>
    <row r="7841" spans="1:7" x14ac:dyDescent="0.35">
      <c r="A7841">
        <f t="shared" si="368"/>
        <v>7840</v>
      </c>
      <c r="B7841">
        <v>0.36799999999999999</v>
      </c>
      <c r="C7841">
        <v>0.79</v>
      </c>
      <c r="D7841">
        <v>130000</v>
      </c>
      <c r="E7841">
        <v>44000</v>
      </c>
      <c r="F7841" s="1">
        <f t="shared" si="367"/>
        <v>0.33846153846153848</v>
      </c>
      <c r="G7841">
        <f t="shared" si="366"/>
        <v>0</v>
      </c>
    </row>
    <row r="7842" spans="1:7" x14ac:dyDescent="0.35">
      <c r="A7842">
        <f t="shared" si="368"/>
        <v>7841</v>
      </c>
      <c r="B7842">
        <v>0.14099999999999999</v>
      </c>
      <c r="C7842">
        <v>0.71499999999999997</v>
      </c>
      <c r="D7842">
        <v>130000</v>
      </c>
      <c r="E7842">
        <v>50000</v>
      </c>
      <c r="F7842" s="1">
        <f t="shared" si="367"/>
        <v>0.38461538461538464</v>
      </c>
      <c r="G7842">
        <f t="shared" si="366"/>
        <v>0</v>
      </c>
    </row>
    <row r="7843" spans="1:7" x14ac:dyDescent="0.35">
      <c r="A7843">
        <f t="shared" si="368"/>
        <v>7842</v>
      </c>
      <c r="B7843">
        <v>0</v>
      </c>
      <c r="C7843">
        <v>0.67600000000000005</v>
      </c>
      <c r="D7843">
        <v>130000</v>
      </c>
      <c r="E7843">
        <v>49000</v>
      </c>
      <c r="F7843" s="1">
        <f t="shared" si="367"/>
        <v>0.37692307692307692</v>
      </c>
      <c r="G7843">
        <f t="shared" si="366"/>
        <v>0</v>
      </c>
    </row>
    <row r="7844" spans="1:7" x14ac:dyDescent="0.35">
      <c r="A7844">
        <f t="shared" si="368"/>
        <v>7843</v>
      </c>
      <c r="B7844">
        <v>0</v>
      </c>
      <c r="C7844">
        <v>0.60099999999999998</v>
      </c>
      <c r="D7844">
        <v>130000</v>
      </c>
      <c r="E7844">
        <v>67000</v>
      </c>
      <c r="F7844" s="1">
        <f t="shared" si="367"/>
        <v>0.51538461538461533</v>
      </c>
      <c r="G7844">
        <f t="shared" si="366"/>
        <v>0</v>
      </c>
    </row>
    <row r="7845" spans="1:7" x14ac:dyDescent="0.35">
      <c r="A7845">
        <f t="shared" si="368"/>
        <v>7844</v>
      </c>
      <c r="B7845">
        <v>0</v>
      </c>
      <c r="C7845">
        <v>0.59299999999999997</v>
      </c>
      <c r="D7845">
        <v>130000</v>
      </c>
      <c r="E7845">
        <v>80000</v>
      </c>
      <c r="F7845" s="1">
        <f t="shared" si="367"/>
        <v>0.61538461538461542</v>
      </c>
      <c r="G7845">
        <f t="shared" si="366"/>
        <v>0</v>
      </c>
    </row>
    <row r="7846" spans="1:7" x14ac:dyDescent="0.35">
      <c r="A7846">
        <f t="shared" si="368"/>
        <v>7845</v>
      </c>
      <c r="B7846">
        <v>0</v>
      </c>
      <c r="C7846">
        <v>0.59499999999999997</v>
      </c>
      <c r="D7846">
        <v>130000</v>
      </c>
      <c r="E7846">
        <v>80000</v>
      </c>
      <c r="F7846" s="1">
        <f t="shared" si="367"/>
        <v>0.61538461538461542</v>
      </c>
      <c r="G7846">
        <f t="shared" si="366"/>
        <v>0</v>
      </c>
    </row>
    <row r="7847" spans="1:7" x14ac:dyDescent="0.35">
      <c r="A7847">
        <f t="shared" si="368"/>
        <v>7846</v>
      </c>
      <c r="B7847">
        <v>0</v>
      </c>
      <c r="C7847">
        <v>0.52800000000000002</v>
      </c>
      <c r="D7847">
        <v>130000</v>
      </c>
      <c r="E7847">
        <v>70000</v>
      </c>
      <c r="F7847" s="1">
        <f t="shared" si="367"/>
        <v>0.53846153846153844</v>
      </c>
      <c r="G7847">
        <f t="shared" si="366"/>
        <v>0</v>
      </c>
    </row>
    <row r="7848" spans="1:7" x14ac:dyDescent="0.35">
      <c r="A7848">
        <f t="shared" si="368"/>
        <v>7847</v>
      </c>
      <c r="B7848">
        <v>0</v>
      </c>
      <c r="C7848">
        <v>0.48</v>
      </c>
      <c r="D7848">
        <v>130000</v>
      </c>
      <c r="E7848">
        <v>63000</v>
      </c>
      <c r="F7848" s="1">
        <f t="shared" si="367"/>
        <v>0.48461538461538461</v>
      </c>
      <c r="G7848">
        <f t="shared" si="366"/>
        <v>0</v>
      </c>
    </row>
    <row r="7849" spans="1:7" x14ac:dyDescent="0.35">
      <c r="A7849">
        <f t="shared" si="368"/>
        <v>7848</v>
      </c>
      <c r="B7849">
        <v>0</v>
      </c>
      <c r="C7849">
        <v>0.44700000000000001</v>
      </c>
      <c r="D7849">
        <v>130000</v>
      </c>
      <c r="E7849">
        <v>41000</v>
      </c>
      <c r="F7849" s="1">
        <f t="shared" si="367"/>
        <v>0.31538461538461537</v>
      </c>
      <c r="G7849">
        <f t="shared" si="366"/>
        <v>0</v>
      </c>
    </row>
    <row r="7850" spans="1:7" x14ac:dyDescent="0.35">
      <c r="A7850">
        <f t="shared" si="368"/>
        <v>7849</v>
      </c>
      <c r="B7850">
        <v>0</v>
      </c>
      <c r="C7850">
        <v>0.42</v>
      </c>
      <c r="D7850">
        <v>130000</v>
      </c>
      <c r="E7850">
        <v>25000</v>
      </c>
      <c r="F7850" s="1">
        <f t="shared" si="367"/>
        <v>0.19230769230769232</v>
      </c>
      <c r="G7850">
        <f t="shared" si="366"/>
        <v>0</v>
      </c>
    </row>
    <row r="7851" spans="1:7" x14ac:dyDescent="0.35">
      <c r="A7851">
        <f t="shared" si="368"/>
        <v>7850</v>
      </c>
      <c r="B7851">
        <v>0</v>
      </c>
      <c r="C7851">
        <v>0.38100000000000001</v>
      </c>
      <c r="D7851">
        <v>130000</v>
      </c>
      <c r="E7851">
        <v>22000</v>
      </c>
      <c r="F7851" s="1">
        <f t="shared" si="367"/>
        <v>0.16923076923076924</v>
      </c>
      <c r="G7851">
        <f t="shared" si="366"/>
        <v>0</v>
      </c>
    </row>
    <row r="7852" spans="1:7" x14ac:dyDescent="0.35">
      <c r="A7852">
        <f t="shared" si="368"/>
        <v>7851</v>
      </c>
      <c r="B7852">
        <v>0</v>
      </c>
      <c r="C7852">
        <v>0.33400000000000002</v>
      </c>
      <c r="D7852">
        <v>130000</v>
      </c>
      <c r="E7852">
        <v>21000</v>
      </c>
      <c r="F7852" s="1">
        <f t="shared" si="367"/>
        <v>0.16153846153846155</v>
      </c>
      <c r="G7852">
        <f t="shared" si="366"/>
        <v>0</v>
      </c>
    </row>
    <row r="7853" spans="1:7" x14ac:dyDescent="0.35">
      <c r="A7853">
        <f t="shared" si="368"/>
        <v>7852</v>
      </c>
      <c r="B7853">
        <v>0</v>
      </c>
      <c r="C7853">
        <v>0.27900000000000003</v>
      </c>
      <c r="D7853">
        <v>130000</v>
      </c>
      <c r="E7853">
        <v>23000</v>
      </c>
      <c r="F7853" s="1">
        <f t="shared" si="367"/>
        <v>0.17692307692307693</v>
      </c>
      <c r="G7853">
        <f t="shared" si="366"/>
        <v>0</v>
      </c>
    </row>
    <row r="7854" spans="1:7" x14ac:dyDescent="0.35">
      <c r="A7854">
        <f t="shared" si="368"/>
        <v>7853</v>
      </c>
      <c r="B7854">
        <v>0</v>
      </c>
      <c r="C7854">
        <v>0.255</v>
      </c>
      <c r="D7854">
        <v>130000</v>
      </c>
      <c r="E7854">
        <v>22000</v>
      </c>
      <c r="F7854" s="1">
        <f t="shared" si="367"/>
        <v>0.16923076923076924</v>
      </c>
      <c r="G7854">
        <f t="shared" si="366"/>
        <v>0</v>
      </c>
    </row>
    <row r="7855" spans="1:7" x14ac:dyDescent="0.35">
      <c r="A7855">
        <f t="shared" si="368"/>
        <v>7854</v>
      </c>
      <c r="B7855">
        <v>0</v>
      </c>
      <c r="C7855">
        <v>0.214</v>
      </c>
      <c r="D7855">
        <v>130000</v>
      </c>
      <c r="E7855">
        <v>36000</v>
      </c>
      <c r="F7855" s="1">
        <f t="shared" si="367"/>
        <v>0.27692307692307694</v>
      </c>
      <c r="G7855">
        <f t="shared" si="366"/>
        <v>0</v>
      </c>
    </row>
    <row r="7856" spans="1:7" x14ac:dyDescent="0.35">
      <c r="A7856">
        <f t="shared" si="368"/>
        <v>7855</v>
      </c>
      <c r="B7856">
        <v>0</v>
      </c>
      <c r="C7856">
        <v>0.16700000000000001</v>
      </c>
      <c r="D7856">
        <v>130000</v>
      </c>
      <c r="E7856">
        <v>57000</v>
      </c>
      <c r="F7856" s="1">
        <f t="shared" si="367"/>
        <v>0.43846153846153846</v>
      </c>
      <c r="G7856">
        <f t="shared" si="366"/>
        <v>0</v>
      </c>
    </row>
    <row r="7857" spans="1:7" x14ac:dyDescent="0.35">
      <c r="A7857">
        <f t="shared" si="368"/>
        <v>7856</v>
      </c>
      <c r="B7857">
        <v>6.0000000000000001E-3</v>
      </c>
      <c r="C7857">
        <v>0.106</v>
      </c>
      <c r="D7857">
        <v>130000</v>
      </c>
      <c r="E7857">
        <v>56000</v>
      </c>
      <c r="F7857" s="1">
        <f t="shared" si="367"/>
        <v>0.43076923076923079</v>
      </c>
      <c r="G7857">
        <f t="shared" si="366"/>
        <v>0</v>
      </c>
    </row>
    <row r="7858" spans="1:7" x14ac:dyDescent="0.35">
      <c r="A7858">
        <f t="shared" si="368"/>
        <v>7857</v>
      </c>
      <c r="B7858">
        <v>9.2999999999999999E-2</v>
      </c>
      <c r="C7858">
        <v>6.9000000000000006E-2</v>
      </c>
      <c r="D7858">
        <v>130000</v>
      </c>
      <c r="E7858">
        <v>59000</v>
      </c>
      <c r="F7858" s="1">
        <f t="shared" si="367"/>
        <v>0.45384615384615384</v>
      </c>
      <c r="G7858">
        <f t="shared" si="366"/>
        <v>0</v>
      </c>
    </row>
    <row r="7859" spans="1:7" x14ac:dyDescent="0.35">
      <c r="A7859">
        <f t="shared" si="368"/>
        <v>7858</v>
      </c>
      <c r="B7859">
        <v>0.35699999999999998</v>
      </c>
      <c r="C7859">
        <v>7.9000000000000001E-2</v>
      </c>
      <c r="D7859">
        <v>130000</v>
      </c>
      <c r="E7859">
        <v>56000</v>
      </c>
      <c r="F7859" s="1">
        <f t="shared" si="367"/>
        <v>0.43076923076923079</v>
      </c>
      <c r="G7859">
        <f t="shared" si="366"/>
        <v>0</v>
      </c>
    </row>
    <row r="7860" spans="1:7" x14ac:dyDescent="0.35">
      <c r="A7860">
        <f t="shared" si="368"/>
        <v>7859</v>
      </c>
      <c r="B7860">
        <v>0.49199999999999999</v>
      </c>
      <c r="C7860">
        <v>0.107</v>
      </c>
      <c r="D7860">
        <v>130000</v>
      </c>
      <c r="E7860">
        <v>60000</v>
      </c>
      <c r="F7860" s="1">
        <f t="shared" si="367"/>
        <v>0.46153846153846156</v>
      </c>
      <c r="G7860">
        <f t="shared" si="366"/>
        <v>0</v>
      </c>
    </row>
    <row r="7861" spans="1:7" x14ac:dyDescent="0.35">
      <c r="A7861">
        <f t="shared" si="368"/>
        <v>7860</v>
      </c>
      <c r="B7861">
        <v>0.41299999999999998</v>
      </c>
      <c r="C7861">
        <v>0.13900000000000001</v>
      </c>
      <c r="D7861">
        <v>130000</v>
      </c>
      <c r="E7861">
        <v>56000</v>
      </c>
      <c r="F7861" s="1">
        <f t="shared" si="367"/>
        <v>0.43076923076923079</v>
      </c>
      <c r="G7861">
        <f t="shared" si="366"/>
        <v>0</v>
      </c>
    </row>
    <row r="7862" spans="1:7" x14ac:dyDescent="0.35">
      <c r="A7862">
        <f t="shared" si="368"/>
        <v>7861</v>
      </c>
      <c r="B7862">
        <v>0.52600000000000002</v>
      </c>
      <c r="C7862">
        <v>0.18</v>
      </c>
      <c r="D7862">
        <v>130000</v>
      </c>
      <c r="E7862">
        <v>54000</v>
      </c>
      <c r="F7862" s="1">
        <f t="shared" si="367"/>
        <v>0.41538461538461541</v>
      </c>
      <c r="G7862">
        <f t="shared" si="366"/>
        <v>0</v>
      </c>
    </row>
    <row r="7863" spans="1:7" x14ac:dyDescent="0.35">
      <c r="A7863">
        <f t="shared" si="368"/>
        <v>7862</v>
      </c>
      <c r="B7863">
        <v>0.67900000000000005</v>
      </c>
      <c r="C7863">
        <v>0.23</v>
      </c>
      <c r="D7863">
        <v>130000</v>
      </c>
      <c r="E7863">
        <v>59000</v>
      </c>
      <c r="F7863" s="1">
        <f t="shared" si="367"/>
        <v>0.45384615384615384</v>
      </c>
      <c r="G7863">
        <f t="shared" si="366"/>
        <v>0</v>
      </c>
    </row>
    <row r="7864" spans="1:7" x14ac:dyDescent="0.35">
      <c r="A7864">
        <f t="shared" si="368"/>
        <v>7863</v>
      </c>
      <c r="B7864">
        <v>0.58299999999999996</v>
      </c>
      <c r="C7864">
        <v>0.29499999999999998</v>
      </c>
      <c r="D7864">
        <v>130000</v>
      </c>
      <c r="E7864">
        <v>59000</v>
      </c>
      <c r="F7864" s="1">
        <f t="shared" si="367"/>
        <v>0.45384615384615384</v>
      </c>
      <c r="G7864">
        <f t="shared" si="366"/>
        <v>0</v>
      </c>
    </row>
    <row r="7865" spans="1:7" x14ac:dyDescent="0.35">
      <c r="A7865">
        <f t="shared" si="368"/>
        <v>7864</v>
      </c>
      <c r="B7865">
        <v>0.40300000000000002</v>
      </c>
      <c r="C7865">
        <v>0.317</v>
      </c>
      <c r="D7865">
        <v>130000</v>
      </c>
      <c r="E7865">
        <v>59000</v>
      </c>
      <c r="F7865" s="1">
        <f t="shared" si="367"/>
        <v>0.45384615384615384</v>
      </c>
      <c r="G7865">
        <f t="shared" si="366"/>
        <v>0</v>
      </c>
    </row>
    <row r="7866" spans="1:7" x14ac:dyDescent="0.35">
      <c r="A7866">
        <f t="shared" si="368"/>
        <v>7865</v>
      </c>
      <c r="B7866">
        <v>0.14399999999999999</v>
      </c>
      <c r="C7866">
        <v>0.28299999999999997</v>
      </c>
      <c r="D7866">
        <v>130000</v>
      </c>
      <c r="E7866">
        <v>56000</v>
      </c>
      <c r="F7866" s="1">
        <f t="shared" si="367"/>
        <v>0.43076923076923079</v>
      </c>
      <c r="G7866">
        <f t="shared" si="366"/>
        <v>0</v>
      </c>
    </row>
    <row r="7867" spans="1:7" x14ac:dyDescent="0.35">
      <c r="A7867">
        <f t="shared" si="368"/>
        <v>7866</v>
      </c>
      <c r="B7867">
        <v>0</v>
      </c>
      <c r="C7867">
        <v>0.33400000000000002</v>
      </c>
      <c r="D7867">
        <v>130000</v>
      </c>
      <c r="E7867">
        <v>55000</v>
      </c>
      <c r="F7867" s="1">
        <f t="shared" si="367"/>
        <v>0.42307692307692307</v>
      </c>
      <c r="G7867">
        <f t="shared" si="366"/>
        <v>0</v>
      </c>
    </row>
    <row r="7868" spans="1:7" x14ac:dyDescent="0.35">
      <c r="A7868">
        <f t="shared" si="368"/>
        <v>7867</v>
      </c>
      <c r="B7868">
        <v>0</v>
      </c>
      <c r="C7868">
        <v>0.43099999999999999</v>
      </c>
      <c r="D7868">
        <v>130000</v>
      </c>
      <c r="E7868">
        <v>69000</v>
      </c>
      <c r="F7868" s="1">
        <f t="shared" si="367"/>
        <v>0.53076923076923077</v>
      </c>
      <c r="G7868">
        <f t="shared" si="366"/>
        <v>0</v>
      </c>
    </row>
    <row r="7869" spans="1:7" x14ac:dyDescent="0.35">
      <c r="A7869">
        <f t="shared" si="368"/>
        <v>7868</v>
      </c>
      <c r="B7869">
        <v>0</v>
      </c>
      <c r="C7869">
        <v>0.48099999999999998</v>
      </c>
      <c r="D7869">
        <v>130000</v>
      </c>
      <c r="E7869">
        <v>100000</v>
      </c>
      <c r="F7869" s="1">
        <f t="shared" si="367"/>
        <v>0.76923076923076927</v>
      </c>
      <c r="G7869">
        <f t="shared" si="366"/>
        <v>0</v>
      </c>
    </row>
    <row r="7870" spans="1:7" x14ac:dyDescent="0.35">
      <c r="A7870">
        <f t="shared" si="368"/>
        <v>7869</v>
      </c>
      <c r="B7870">
        <v>0</v>
      </c>
      <c r="C7870">
        <v>0.49099999999999999</v>
      </c>
      <c r="D7870">
        <v>130000</v>
      </c>
      <c r="E7870">
        <v>96000</v>
      </c>
      <c r="F7870" s="1">
        <f t="shared" si="367"/>
        <v>0.7384615384615385</v>
      </c>
      <c r="G7870">
        <f t="shared" si="366"/>
        <v>0</v>
      </c>
    </row>
    <row r="7871" spans="1:7" x14ac:dyDescent="0.35">
      <c r="A7871">
        <f t="shared" si="368"/>
        <v>7870</v>
      </c>
      <c r="B7871">
        <v>0</v>
      </c>
      <c r="C7871">
        <v>0.44</v>
      </c>
      <c r="D7871">
        <v>130000</v>
      </c>
      <c r="E7871">
        <v>67000</v>
      </c>
      <c r="F7871" s="1">
        <f t="shared" si="367"/>
        <v>0.51538461538461533</v>
      </c>
      <c r="G7871">
        <f t="shared" si="366"/>
        <v>0</v>
      </c>
    </row>
    <row r="7872" spans="1:7" x14ac:dyDescent="0.35">
      <c r="A7872">
        <f t="shared" si="368"/>
        <v>7871</v>
      </c>
      <c r="B7872">
        <v>0</v>
      </c>
      <c r="C7872">
        <v>0.39800000000000002</v>
      </c>
      <c r="D7872">
        <v>130000</v>
      </c>
      <c r="E7872">
        <v>49000</v>
      </c>
      <c r="F7872" s="1">
        <f t="shared" si="367"/>
        <v>0.37692307692307692</v>
      </c>
      <c r="G7872">
        <f t="shared" si="366"/>
        <v>0</v>
      </c>
    </row>
    <row r="7873" spans="1:7" x14ac:dyDescent="0.35">
      <c r="A7873">
        <f t="shared" si="368"/>
        <v>7872</v>
      </c>
      <c r="B7873">
        <v>0</v>
      </c>
      <c r="C7873">
        <v>0.47899999999999998</v>
      </c>
      <c r="D7873">
        <v>130000</v>
      </c>
      <c r="E7873">
        <v>51000</v>
      </c>
      <c r="F7873" s="1">
        <f t="shared" si="367"/>
        <v>0.3923076923076923</v>
      </c>
      <c r="G7873">
        <f t="shared" si="366"/>
        <v>0</v>
      </c>
    </row>
    <row r="7874" spans="1:7" x14ac:dyDescent="0.35">
      <c r="A7874">
        <f t="shared" si="368"/>
        <v>7873</v>
      </c>
      <c r="B7874">
        <v>0</v>
      </c>
      <c r="C7874">
        <v>0.57699999999999996</v>
      </c>
      <c r="D7874">
        <v>130000</v>
      </c>
      <c r="E7874">
        <v>50000</v>
      </c>
      <c r="F7874" s="1">
        <f t="shared" si="367"/>
        <v>0.38461538461538464</v>
      </c>
      <c r="G7874">
        <f t="shared" ref="G7874:G7937" si="369">IF(F7874&gt;1,1,0)</f>
        <v>0</v>
      </c>
    </row>
    <row r="7875" spans="1:7" x14ac:dyDescent="0.35">
      <c r="A7875">
        <f t="shared" si="368"/>
        <v>7874</v>
      </c>
      <c r="B7875">
        <v>0</v>
      </c>
      <c r="C7875">
        <v>0.60899999999999999</v>
      </c>
      <c r="D7875">
        <v>130000</v>
      </c>
      <c r="E7875">
        <v>48000</v>
      </c>
      <c r="F7875" s="1">
        <f t="shared" ref="F7875:F7938" si="370">E7875/D7875</f>
        <v>0.36923076923076925</v>
      </c>
      <c r="G7875">
        <f t="shared" si="369"/>
        <v>0</v>
      </c>
    </row>
    <row r="7876" spans="1:7" x14ac:dyDescent="0.35">
      <c r="A7876">
        <f t="shared" ref="A7876:A7939" si="371">A7875+1</f>
        <v>7875</v>
      </c>
      <c r="B7876">
        <v>0</v>
      </c>
      <c r="C7876">
        <v>0.60599999999999998</v>
      </c>
      <c r="D7876">
        <v>130000</v>
      </c>
      <c r="E7876">
        <v>26000</v>
      </c>
      <c r="F7876" s="1">
        <f t="shared" si="370"/>
        <v>0.2</v>
      </c>
      <c r="G7876">
        <f t="shared" si="369"/>
        <v>0</v>
      </c>
    </row>
    <row r="7877" spans="1:7" x14ac:dyDescent="0.35">
      <c r="A7877">
        <f t="shared" si="371"/>
        <v>7876</v>
      </c>
      <c r="B7877">
        <v>0</v>
      </c>
      <c r="C7877">
        <v>0.60099999999999998</v>
      </c>
      <c r="D7877">
        <v>130000</v>
      </c>
      <c r="E7877">
        <v>26000</v>
      </c>
      <c r="F7877" s="1">
        <f t="shared" si="370"/>
        <v>0.2</v>
      </c>
      <c r="G7877">
        <f t="shared" si="369"/>
        <v>0</v>
      </c>
    </row>
    <row r="7878" spans="1:7" x14ac:dyDescent="0.35">
      <c r="A7878">
        <f t="shared" si="371"/>
        <v>7877</v>
      </c>
      <c r="B7878">
        <v>0</v>
      </c>
      <c r="C7878">
        <v>0.56100000000000005</v>
      </c>
      <c r="D7878">
        <v>130000</v>
      </c>
      <c r="E7878">
        <v>32000</v>
      </c>
      <c r="F7878" s="1">
        <f t="shared" si="370"/>
        <v>0.24615384615384617</v>
      </c>
      <c r="G7878">
        <f t="shared" si="369"/>
        <v>0</v>
      </c>
    </row>
    <row r="7879" spans="1:7" x14ac:dyDescent="0.35">
      <c r="A7879">
        <f t="shared" si="371"/>
        <v>7878</v>
      </c>
      <c r="B7879">
        <v>0</v>
      </c>
      <c r="C7879">
        <v>0.49199999999999999</v>
      </c>
      <c r="D7879">
        <v>130000</v>
      </c>
      <c r="E7879">
        <v>63000</v>
      </c>
      <c r="F7879" s="1">
        <f t="shared" si="370"/>
        <v>0.48461538461538461</v>
      </c>
      <c r="G7879">
        <f t="shared" si="369"/>
        <v>0</v>
      </c>
    </row>
    <row r="7880" spans="1:7" x14ac:dyDescent="0.35">
      <c r="A7880">
        <f t="shared" si="371"/>
        <v>7879</v>
      </c>
      <c r="B7880">
        <v>0</v>
      </c>
      <c r="C7880">
        <v>0.39700000000000002</v>
      </c>
      <c r="D7880">
        <v>130000</v>
      </c>
      <c r="E7880">
        <v>78000</v>
      </c>
      <c r="F7880" s="1">
        <f t="shared" si="370"/>
        <v>0.6</v>
      </c>
      <c r="G7880">
        <f t="shared" si="369"/>
        <v>0</v>
      </c>
    </row>
    <row r="7881" spans="1:7" x14ac:dyDescent="0.35">
      <c r="A7881">
        <f t="shared" si="371"/>
        <v>7880</v>
      </c>
      <c r="B7881">
        <v>1E-3</v>
      </c>
      <c r="C7881">
        <v>0.3</v>
      </c>
      <c r="D7881">
        <v>130000</v>
      </c>
      <c r="E7881">
        <v>86000</v>
      </c>
      <c r="F7881" s="1">
        <f t="shared" si="370"/>
        <v>0.66153846153846152</v>
      </c>
      <c r="G7881">
        <f t="shared" si="369"/>
        <v>0</v>
      </c>
    </row>
    <row r="7882" spans="1:7" x14ac:dyDescent="0.35">
      <c r="A7882">
        <f t="shared" si="371"/>
        <v>7881</v>
      </c>
      <c r="B7882">
        <v>5.6000000000000001E-2</v>
      </c>
      <c r="C7882">
        <v>0.20899999999999999</v>
      </c>
      <c r="D7882">
        <v>130000</v>
      </c>
      <c r="E7882">
        <v>83000</v>
      </c>
      <c r="F7882" s="1">
        <f t="shared" si="370"/>
        <v>0.63846153846153841</v>
      </c>
      <c r="G7882">
        <f t="shared" si="369"/>
        <v>0</v>
      </c>
    </row>
    <row r="7883" spans="1:7" x14ac:dyDescent="0.35">
      <c r="A7883">
        <f t="shared" si="371"/>
        <v>7882</v>
      </c>
      <c r="B7883">
        <v>0.13900000000000001</v>
      </c>
      <c r="C7883">
        <v>0.16200000000000001</v>
      </c>
      <c r="D7883">
        <v>130000</v>
      </c>
      <c r="E7883">
        <v>81000</v>
      </c>
      <c r="F7883" s="1">
        <f t="shared" si="370"/>
        <v>0.62307692307692308</v>
      </c>
      <c r="G7883">
        <f t="shared" si="369"/>
        <v>0</v>
      </c>
    </row>
    <row r="7884" spans="1:7" x14ac:dyDescent="0.35">
      <c r="A7884">
        <f t="shared" si="371"/>
        <v>7883</v>
      </c>
      <c r="B7884">
        <v>0.28999999999999998</v>
      </c>
      <c r="C7884">
        <v>0.255</v>
      </c>
      <c r="D7884">
        <v>130000</v>
      </c>
      <c r="E7884">
        <v>75000</v>
      </c>
      <c r="F7884" s="1">
        <f t="shared" si="370"/>
        <v>0.57692307692307687</v>
      </c>
      <c r="G7884">
        <f t="shared" si="369"/>
        <v>0</v>
      </c>
    </row>
    <row r="7885" spans="1:7" x14ac:dyDescent="0.35">
      <c r="A7885">
        <f t="shared" si="371"/>
        <v>7884</v>
      </c>
      <c r="B7885">
        <v>0.41599999999999998</v>
      </c>
      <c r="C7885">
        <v>0.32500000000000001</v>
      </c>
      <c r="D7885">
        <v>130000</v>
      </c>
      <c r="E7885">
        <v>70000</v>
      </c>
      <c r="F7885" s="1">
        <f t="shared" si="370"/>
        <v>0.53846153846153844</v>
      </c>
      <c r="G7885">
        <f t="shared" si="369"/>
        <v>0</v>
      </c>
    </row>
    <row r="7886" spans="1:7" x14ac:dyDescent="0.35">
      <c r="A7886">
        <f t="shared" si="371"/>
        <v>7885</v>
      </c>
      <c r="B7886">
        <v>0.59699999999999998</v>
      </c>
      <c r="C7886">
        <v>0.40400000000000003</v>
      </c>
      <c r="D7886">
        <v>130000</v>
      </c>
      <c r="E7886">
        <v>79000</v>
      </c>
      <c r="F7886" s="1">
        <f t="shared" si="370"/>
        <v>0.60769230769230764</v>
      </c>
      <c r="G7886">
        <f t="shared" si="369"/>
        <v>0</v>
      </c>
    </row>
    <row r="7887" spans="1:7" x14ac:dyDescent="0.35">
      <c r="A7887">
        <f t="shared" si="371"/>
        <v>7886</v>
      </c>
      <c r="B7887">
        <v>0.55400000000000005</v>
      </c>
      <c r="C7887">
        <v>0.46600000000000003</v>
      </c>
      <c r="D7887">
        <v>130000</v>
      </c>
      <c r="E7887">
        <v>72000</v>
      </c>
      <c r="F7887" s="1">
        <f t="shared" si="370"/>
        <v>0.55384615384615388</v>
      </c>
      <c r="G7887">
        <f t="shared" si="369"/>
        <v>0</v>
      </c>
    </row>
    <row r="7888" spans="1:7" x14ac:dyDescent="0.35">
      <c r="A7888">
        <f t="shared" si="371"/>
        <v>7887</v>
      </c>
      <c r="B7888">
        <v>0.38200000000000001</v>
      </c>
      <c r="C7888">
        <v>0.46600000000000003</v>
      </c>
      <c r="D7888">
        <v>130000</v>
      </c>
      <c r="E7888">
        <v>74000</v>
      </c>
      <c r="F7888" s="1">
        <f t="shared" si="370"/>
        <v>0.56923076923076921</v>
      </c>
      <c r="G7888">
        <f t="shared" si="369"/>
        <v>0</v>
      </c>
    </row>
    <row r="7889" spans="1:7" x14ac:dyDescent="0.35">
      <c r="A7889">
        <f t="shared" si="371"/>
        <v>7888</v>
      </c>
      <c r="B7889">
        <v>0.19900000000000001</v>
      </c>
      <c r="C7889">
        <v>0.37</v>
      </c>
      <c r="D7889">
        <v>130000</v>
      </c>
      <c r="E7889">
        <v>77000</v>
      </c>
      <c r="F7889" s="1">
        <f t="shared" si="370"/>
        <v>0.59230769230769231</v>
      </c>
      <c r="G7889">
        <f t="shared" si="369"/>
        <v>0</v>
      </c>
    </row>
    <row r="7890" spans="1:7" x14ac:dyDescent="0.35">
      <c r="A7890">
        <f t="shared" si="371"/>
        <v>7889</v>
      </c>
      <c r="B7890">
        <v>1.0999999999999999E-2</v>
      </c>
      <c r="C7890">
        <v>0.251</v>
      </c>
      <c r="D7890">
        <v>130000</v>
      </c>
      <c r="E7890">
        <v>69000</v>
      </c>
      <c r="F7890" s="1">
        <f t="shared" si="370"/>
        <v>0.53076923076923077</v>
      </c>
      <c r="G7890">
        <f t="shared" si="369"/>
        <v>0</v>
      </c>
    </row>
    <row r="7891" spans="1:7" x14ac:dyDescent="0.35">
      <c r="A7891">
        <f t="shared" si="371"/>
        <v>7890</v>
      </c>
      <c r="B7891">
        <v>0</v>
      </c>
      <c r="C7891">
        <v>0.27400000000000002</v>
      </c>
      <c r="D7891">
        <v>130000</v>
      </c>
      <c r="E7891">
        <v>70000</v>
      </c>
      <c r="F7891" s="1">
        <f t="shared" si="370"/>
        <v>0.53846153846153844</v>
      </c>
      <c r="G7891">
        <f t="shared" si="369"/>
        <v>0</v>
      </c>
    </row>
    <row r="7892" spans="1:7" x14ac:dyDescent="0.35">
      <c r="A7892">
        <f t="shared" si="371"/>
        <v>7891</v>
      </c>
      <c r="B7892">
        <v>0</v>
      </c>
      <c r="C7892">
        <v>0.252</v>
      </c>
      <c r="D7892">
        <v>130000</v>
      </c>
      <c r="E7892">
        <v>82000</v>
      </c>
      <c r="F7892" s="1">
        <f t="shared" si="370"/>
        <v>0.63076923076923075</v>
      </c>
      <c r="G7892">
        <f t="shared" si="369"/>
        <v>0</v>
      </c>
    </row>
    <row r="7893" spans="1:7" x14ac:dyDescent="0.35">
      <c r="A7893">
        <f t="shared" si="371"/>
        <v>7892</v>
      </c>
      <c r="B7893">
        <v>0</v>
      </c>
      <c r="C7893">
        <v>0.21199999999999999</v>
      </c>
      <c r="D7893">
        <v>130000</v>
      </c>
      <c r="E7893">
        <v>94000</v>
      </c>
      <c r="F7893" s="1">
        <f t="shared" si="370"/>
        <v>0.72307692307692306</v>
      </c>
      <c r="G7893">
        <f t="shared" si="369"/>
        <v>0</v>
      </c>
    </row>
    <row r="7894" spans="1:7" x14ac:dyDescent="0.35">
      <c r="A7894">
        <f t="shared" si="371"/>
        <v>7893</v>
      </c>
      <c r="B7894">
        <v>0</v>
      </c>
      <c r="C7894">
        <v>0.193</v>
      </c>
      <c r="D7894">
        <v>130000</v>
      </c>
      <c r="E7894">
        <v>82000</v>
      </c>
      <c r="F7894" s="1">
        <f t="shared" si="370"/>
        <v>0.63076923076923075</v>
      </c>
      <c r="G7894">
        <f t="shared" si="369"/>
        <v>0</v>
      </c>
    </row>
    <row r="7895" spans="1:7" x14ac:dyDescent="0.35">
      <c r="A7895">
        <f t="shared" si="371"/>
        <v>7894</v>
      </c>
      <c r="B7895">
        <v>0</v>
      </c>
      <c r="C7895">
        <v>0.19400000000000001</v>
      </c>
      <c r="D7895">
        <v>130000</v>
      </c>
      <c r="E7895">
        <v>75000</v>
      </c>
      <c r="F7895" s="1">
        <f t="shared" si="370"/>
        <v>0.57692307692307687</v>
      </c>
      <c r="G7895">
        <f t="shared" si="369"/>
        <v>0</v>
      </c>
    </row>
    <row r="7896" spans="1:7" x14ac:dyDescent="0.35">
      <c r="A7896">
        <f t="shared" si="371"/>
        <v>7895</v>
      </c>
      <c r="B7896">
        <v>0</v>
      </c>
      <c r="C7896">
        <v>0.188</v>
      </c>
      <c r="D7896">
        <v>130000</v>
      </c>
      <c r="E7896">
        <v>73000</v>
      </c>
      <c r="F7896" s="1">
        <f t="shared" si="370"/>
        <v>0.56153846153846154</v>
      </c>
      <c r="G7896">
        <f t="shared" si="369"/>
        <v>0</v>
      </c>
    </row>
    <row r="7897" spans="1:7" x14ac:dyDescent="0.35">
      <c r="A7897">
        <f t="shared" si="371"/>
        <v>7896</v>
      </c>
      <c r="B7897">
        <v>0</v>
      </c>
      <c r="C7897">
        <v>0.2</v>
      </c>
      <c r="D7897">
        <v>130000</v>
      </c>
      <c r="E7897">
        <v>49000</v>
      </c>
      <c r="F7897" s="1">
        <f t="shared" si="370"/>
        <v>0.37692307692307692</v>
      </c>
      <c r="G7897">
        <f t="shared" si="369"/>
        <v>0</v>
      </c>
    </row>
    <row r="7898" spans="1:7" x14ac:dyDescent="0.35">
      <c r="A7898">
        <f t="shared" si="371"/>
        <v>7897</v>
      </c>
      <c r="B7898">
        <v>0</v>
      </c>
      <c r="C7898">
        <v>0.22800000000000001</v>
      </c>
      <c r="D7898">
        <v>130000</v>
      </c>
      <c r="E7898">
        <v>22000</v>
      </c>
      <c r="F7898" s="1">
        <f t="shared" si="370"/>
        <v>0.16923076923076924</v>
      </c>
      <c r="G7898">
        <f t="shared" si="369"/>
        <v>0</v>
      </c>
    </row>
    <row r="7899" spans="1:7" x14ac:dyDescent="0.35">
      <c r="A7899">
        <f t="shared" si="371"/>
        <v>7898</v>
      </c>
      <c r="B7899">
        <v>0</v>
      </c>
      <c r="C7899">
        <v>0.248</v>
      </c>
      <c r="D7899">
        <v>130000</v>
      </c>
      <c r="E7899">
        <v>20000</v>
      </c>
      <c r="F7899" s="1">
        <f t="shared" si="370"/>
        <v>0.15384615384615385</v>
      </c>
      <c r="G7899">
        <f t="shared" si="369"/>
        <v>0</v>
      </c>
    </row>
    <row r="7900" spans="1:7" x14ac:dyDescent="0.35">
      <c r="A7900">
        <f t="shared" si="371"/>
        <v>7899</v>
      </c>
      <c r="B7900">
        <v>0</v>
      </c>
      <c r="C7900">
        <v>0.252</v>
      </c>
      <c r="D7900">
        <v>130000</v>
      </c>
      <c r="E7900">
        <v>21000</v>
      </c>
      <c r="F7900" s="1">
        <f t="shared" si="370"/>
        <v>0.16153846153846155</v>
      </c>
      <c r="G7900">
        <f t="shared" si="369"/>
        <v>0</v>
      </c>
    </row>
    <row r="7901" spans="1:7" x14ac:dyDescent="0.35">
      <c r="A7901">
        <f t="shared" si="371"/>
        <v>7900</v>
      </c>
      <c r="B7901">
        <v>0</v>
      </c>
      <c r="C7901">
        <v>0.26300000000000001</v>
      </c>
      <c r="D7901">
        <v>130000</v>
      </c>
      <c r="E7901">
        <v>21000</v>
      </c>
      <c r="F7901" s="1">
        <f t="shared" si="370"/>
        <v>0.16153846153846155</v>
      </c>
      <c r="G7901">
        <f t="shared" si="369"/>
        <v>0</v>
      </c>
    </row>
    <row r="7902" spans="1:7" x14ac:dyDescent="0.35">
      <c r="A7902">
        <f t="shared" si="371"/>
        <v>7901</v>
      </c>
      <c r="B7902">
        <v>0</v>
      </c>
      <c r="C7902">
        <v>0.28499999999999998</v>
      </c>
      <c r="D7902">
        <v>130000</v>
      </c>
      <c r="E7902">
        <v>7000</v>
      </c>
      <c r="F7902" s="1">
        <f t="shared" si="370"/>
        <v>5.3846153846153849E-2</v>
      </c>
      <c r="G7902">
        <f t="shared" si="369"/>
        <v>0</v>
      </c>
    </row>
    <row r="7903" spans="1:7" x14ac:dyDescent="0.35">
      <c r="A7903">
        <f t="shared" si="371"/>
        <v>7902</v>
      </c>
      <c r="B7903">
        <v>0</v>
      </c>
      <c r="C7903">
        <v>0.3</v>
      </c>
      <c r="D7903">
        <v>130000</v>
      </c>
      <c r="E7903">
        <v>26000</v>
      </c>
      <c r="F7903" s="1">
        <f t="shared" si="370"/>
        <v>0.2</v>
      </c>
      <c r="G7903">
        <f t="shared" si="369"/>
        <v>0</v>
      </c>
    </row>
    <row r="7904" spans="1:7" x14ac:dyDescent="0.35">
      <c r="A7904">
        <f t="shared" si="371"/>
        <v>7903</v>
      </c>
      <c r="B7904">
        <v>0</v>
      </c>
      <c r="C7904">
        <v>0.29399999999999998</v>
      </c>
      <c r="D7904">
        <v>130000</v>
      </c>
      <c r="E7904">
        <v>27000</v>
      </c>
      <c r="F7904" s="1">
        <f t="shared" si="370"/>
        <v>0.2076923076923077</v>
      </c>
      <c r="G7904">
        <f t="shared" si="369"/>
        <v>0</v>
      </c>
    </row>
    <row r="7905" spans="1:7" x14ac:dyDescent="0.35">
      <c r="A7905">
        <f t="shared" si="371"/>
        <v>7904</v>
      </c>
      <c r="B7905">
        <v>0</v>
      </c>
      <c r="C7905">
        <v>0.27700000000000002</v>
      </c>
      <c r="D7905">
        <v>130000</v>
      </c>
      <c r="E7905">
        <v>24000</v>
      </c>
      <c r="F7905" s="1">
        <f t="shared" si="370"/>
        <v>0.18461538461538463</v>
      </c>
      <c r="G7905">
        <f t="shared" si="369"/>
        <v>0</v>
      </c>
    </row>
    <row r="7906" spans="1:7" x14ac:dyDescent="0.35">
      <c r="A7906">
        <f t="shared" si="371"/>
        <v>7905</v>
      </c>
      <c r="B7906">
        <v>3.4000000000000002E-2</v>
      </c>
      <c r="C7906">
        <v>0.20399999999999999</v>
      </c>
      <c r="D7906">
        <v>130000</v>
      </c>
      <c r="E7906">
        <v>42000</v>
      </c>
      <c r="F7906" s="1">
        <f t="shared" si="370"/>
        <v>0.32307692307692309</v>
      </c>
      <c r="G7906">
        <f t="shared" si="369"/>
        <v>0</v>
      </c>
    </row>
    <row r="7907" spans="1:7" x14ac:dyDescent="0.35">
      <c r="A7907">
        <f t="shared" si="371"/>
        <v>7906</v>
      </c>
      <c r="B7907">
        <v>9.2999999999999999E-2</v>
      </c>
      <c r="C7907">
        <v>0.216</v>
      </c>
      <c r="D7907">
        <v>130000</v>
      </c>
      <c r="E7907">
        <v>45000</v>
      </c>
      <c r="F7907" s="1">
        <f t="shared" si="370"/>
        <v>0.34615384615384615</v>
      </c>
      <c r="G7907">
        <f t="shared" si="369"/>
        <v>0</v>
      </c>
    </row>
    <row r="7908" spans="1:7" x14ac:dyDescent="0.35">
      <c r="A7908">
        <f t="shared" si="371"/>
        <v>7907</v>
      </c>
      <c r="B7908">
        <v>0.157</v>
      </c>
      <c r="C7908">
        <v>0.309</v>
      </c>
      <c r="D7908">
        <v>130000</v>
      </c>
      <c r="E7908">
        <v>50000</v>
      </c>
      <c r="F7908" s="1">
        <f t="shared" si="370"/>
        <v>0.38461538461538464</v>
      </c>
      <c r="G7908">
        <f t="shared" si="369"/>
        <v>0</v>
      </c>
    </row>
    <row r="7909" spans="1:7" x14ac:dyDescent="0.35">
      <c r="A7909">
        <f t="shared" si="371"/>
        <v>7908</v>
      </c>
      <c r="B7909">
        <v>0.185</v>
      </c>
      <c r="C7909">
        <v>0.44500000000000001</v>
      </c>
      <c r="D7909">
        <v>130000</v>
      </c>
      <c r="E7909">
        <v>47000</v>
      </c>
      <c r="F7909" s="1">
        <f t="shared" si="370"/>
        <v>0.36153846153846153</v>
      </c>
      <c r="G7909">
        <f t="shared" si="369"/>
        <v>0</v>
      </c>
    </row>
    <row r="7910" spans="1:7" x14ac:dyDescent="0.35">
      <c r="A7910">
        <f t="shared" si="371"/>
        <v>7909</v>
      </c>
      <c r="B7910">
        <v>0.17599999999999999</v>
      </c>
      <c r="C7910">
        <v>0.59</v>
      </c>
      <c r="D7910">
        <v>130000</v>
      </c>
      <c r="E7910">
        <v>52000</v>
      </c>
      <c r="F7910" s="1">
        <f t="shared" si="370"/>
        <v>0.4</v>
      </c>
      <c r="G7910">
        <f t="shared" si="369"/>
        <v>0</v>
      </c>
    </row>
    <row r="7911" spans="1:7" x14ac:dyDescent="0.35">
      <c r="A7911">
        <f t="shared" si="371"/>
        <v>7910</v>
      </c>
      <c r="B7911">
        <v>0.17499999999999999</v>
      </c>
      <c r="C7911">
        <v>0.70899999999999996</v>
      </c>
      <c r="D7911">
        <v>130000</v>
      </c>
      <c r="E7911">
        <v>44000</v>
      </c>
      <c r="F7911" s="1">
        <f t="shared" si="370"/>
        <v>0.33846153846153848</v>
      </c>
      <c r="G7911">
        <f t="shared" si="369"/>
        <v>0</v>
      </c>
    </row>
    <row r="7912" spans="1:7" x14ac:dyDescent="0.35">
      <c r="A7912">
        <f t="shared" si="371"/>
        <v>7911</v>
      </c>
      <c r="B7912">
        <v>0.13100000000000001</v>
      </c>
      <c r="C7912">
        <v>0.76</v>
      </c>
      <c r="D7912">
        <v>130000</v>
      </c>
      <c r="E7912">
        <v>47000</v>
      </c>
      <c r="F7912" s="1">
        <f t="shared" si="370"/>
        <v>0.36153846153846153</v>
      </c>
      <c r="G7912">
        <f t="shared" si="369"/>
        <v>0</v>
      </c>
    </row>
    <row r="7913" spans="1:7" x14ac:dyDescent="0.35">
      <c r="A7913">
        <f t="shared" si="371"/>
        <v>7912</v>
      </c>
      <c r="B7913">
        <v>0.05</v>
      </c>
      <c r="C7913">
        <v>0.73</v>
      </c>
      <c r="D7913">
        <v>130000</v>
      </c>
      <c r="E7913">
        <v>58000</v>
      </c>
      <c r="F7913" s="1">
        <f t="shared" si="370"/>
        <v>0.44615384615384618</v>
      </c>
      <c r="G7913">
        <f t="shared" si="369"/>
        <v>0</v>
      </c>
    </row>
    <row r="7914" spans="1:7" x14ac:dyDescent="0.35">
      <c r="A7914">
        <f t="shared" si="371"/>
        <v>7913</v>
      </c>
      <c r="B7914">
        <v>0.01</v>
      </c>
      <c r="C7914">
        <v>0.78100000000000003</v>
      </c>
      <c r="D7914">
        <v>130000</v>
      </c>
      <c r="E7914">
        <v>59000</v>
      </c>
      <c r="F7914" s="1">
        <f t="shared" si="370"/>
        <v>0.45384615384615384</v>
      </c>
      <c r="G7914">
        <f t="shared" si="369"/>
        <v>0</v>
      </c>
    </row>
    <row r="7915" spans="1:7" x14ac:dyDescent="0.35">
      <c r="A7915">
        <f t="shared" si="371"/>
        <v>7914</v>
      </c>
      <c r="B7915">
        <v>0</v>
      </c>
      <c r="C7915">
        <v>0.84599999999999997</v>
      </c>
      <c r="D7915">
        <v>130000</v>
      </c>
      <c r="E7915">
        <v>43000</v>
      </c>
      <c r="F7915" s="1">
        <f t="shared" si="370"/>
        <v>0.33076923076923076</v>
      </c>
      <c r="G7915">
        <f t="shared" si="369"/>
        <v>0</v>
      </c>
    </row>
    <row r="7916" spans="1:7" x14ac:dyDescent="0.35">
      <c r="A7916">
        <f t="shared" si="371"/>
        <v>7915</v>
      </c>
      <c r="B7916">
        <v>0</v>
      </c>
      <c r="C7916">
        <v>0.89500000000000002</v>
      </c>
      <c r="D7916">
        <v>130000</v>
      </c>
      <c r="E7916">
        <v>69000</v>
      </c>
      <c r="F7916" s="1">
        <f t="shared" si="370"/>
        <v>0.53076923076923077</v>
      </c>
      <c r="G7916">
        <f t="shared" si="369"/>
        <v>0</v>
      </c>
    </row>
    <row r="7917" spans="1:7" x14ac:dyDescent="0.35">
      <c r="A7917">
        <f t="shared" si="371"/>
        <v>7916</v>
      </c>
      <c r="B7917">
        <v>0</v>
      </c>
      <c r="C7917">
        <v>0.89600000000000002</v>
      </c>
      <c r="D7917">
        <v>130000</v>
      </c>
      <c r="E7917">
        <v>80000</v>
      </c>
      <c r="F7917" s="1">
        <f t="shared" si="370"/>
        <v>0.61538461538461542</v>
      </c>
      <c r="G7917">
        <f t="shared" si="369"/>
        <v>0</v>
      </c>
    </row>
    <row r="7918" spans="1:7" x14ac:dyDescent="0.35">
      <c r="A7918">
        <f t="shared" si="371"/>
        <v>7917</v>
      </c>
      <c r="B7918">
        <v>0</v>
      </c>
      <c r="C7918">
        <v>0.86799999999999999</v>
      </c>
      <c r="D7918">
        <v>130000</v>
      </c>
      <c r="E7918">
        <v>58000</v>
      </c>
      <c r="F7918" s="1">
        <f t="shared" si="370"/>
        <v>0.44615384615384618</v>
      </c>
      <c r="G7918">
        <f t="shared" si="369"/>
        <v>0</v>
      </c>
    </row>
    <row r="7919" spans="1:7" x14ac:dyDescent="0.35">
      <c r="A7919">
        <f t="shared" si="371"/>
        <v>7918</v>
      </c>
      <c r="B7919">
        <v>0</v>
      </c>
      <c r="C7919">
        <v>0.85099999999999998</v>
      </c>
      <c r="D7919">
        <v>130000</v>
      </c>
      <c r="E7919">
        <v>43000</v>
      </c>
      <c r="F7919" s="1">
        <f t="shared" si="370"/>
        <v>0.33076923076923076</v>
      </c>
      <c r="G7919">
        <f t="shared" si="369"/>
        <v>0</v>
      </c>
    </row>
    <row r="7920" spans="1:7" x14ac:dyDescent="0.35">
      <c r="A7920">
        <f t="shared" si="371"/>
        <v>7919</v>
      </c>
      <c r="B7920">
        <v>0</v>
      </c>
      <c r="C7920">
        <v>0.83299999999999996</v>
      </c>
      <c r="D7920">
        <v>130000</v>
      </c>
      <c r="E7920">
        <v>43000</v>
      </c>
      <c r="F7920" s="1">
        <f t="shared" si="370"/>
        <v>0.33076923076923076</v>
      </c>
      <c r="G7920">
        <f t="shared" si="369"/>
        <v>0</v>
      </c>
    </row>
    <row r="7921" spans="1:7" x14ac:dyDescent="0.35">
      <c r="A7921">
        <f t="shared" si="371"/>
        <v>7920</v>
      </c>
      <c r="B7921">
        <v>0</v>
      </c>
      <c r="C7921">
        <v>0.79900000000000004</v>
      </c>
      <c r="D7921">
        <v>130000</v>
      </c>
      <c r="E7921">
        <v>25000</v>
      </c>
      <c r="F7921" s="1">
        <f t="shared" si="370"/>
        <v>0.19230769230769232</v>
      </c>
      <c r="G7921">
        <f t="shared" si="369"/>
        <v>0</v>
      </c>
    </row>
    <row r="7922" spans="1:7" x14ac:dyDescent="0.35">
      <c r="A7922">
        <f t="shared" si="371"/>
        <v>7921</v>
      </c>
      <c r="B7922">
        <v>0</v>
      </c>
      <c r="C7922">
        <v>0.69499999999999995</v>
      </c>
      <c r="D7922">
        <v>130000</v>
      </c>
      <c r="E7922">
        <v>23000</v>
      </c>
      <c r="F7922" s="1">
        <f t="shared" si="370"/>
        <v>0.17692307692307693</v>
      </c>
      <c r="G7922">
        <f t="shared" si="369"/>
        <v>0</v>
      </c>
    </row>
    <row r="7923" spans="1:7" x14ac:dyDescent="0.35">
      <c r="A7923">
        <f t="shared" si="371"/>
        <v>7922</v>
      </c>
      <c r="B7923">
        <v>0</v>
      </c>
      <c r="C7923">
        <v>0.59499999999999997</v>
      </c>
      <c r="D7923">
        <v>130000</v>
      </c>
      <c r="E7923">
        <v>23000</v>
      </c>
      <c r="F7923" s="1">
        <f t="shared" si="370"/>
        <v>0.17692307692307693</v>
      </c>
      <c r="G7923">
        <f t="shared" si="369"/>
        <v>0</v>
      </c>
    </row>
    <row r="7924" spans="1:7" x14ac:dyDescent="0.35">
      <c r="A7924">
        <f t="shared" si="371"/>
        <v>7923</v>
      </c>
      <c r="B7924">
        <v>0</v>
      </c>
      <c r="C7924">
        <v>0.55600000000000005</v>
      </c>
      <c r="D7924">
        <v>130000</v>
      </c>
      <c r="E7924">
        <v>5000</v>
      </c>
      <c r="F7924" s="1">
        <f t="shared" si="370"/>
        <v>3.8461538461538464E-2</v>
      </c>
      <c r="G7924">
        <f t="shared" si="369"/>
        <v>0</v>
      </c>
    </row>
    <row r="7925" spans="1:7" x14ac:dyDescent="0.35">
      <c r="A7925">
        <f t="shared" si="371"/>
        <v>7924</v>
      </c>
      <c r="B7925">
        <v>0</v>
      </c>
      <c r="C7925">
        <v>0.52100000000000002</v>
      </c>
      <c r="D7925">
        <v>130000</v>
      </c>
      <c r="E7925">
        <v>0</v>
      </c>
      <c r="F7925" s="1">
        <f t="shared" si="370"/>
        <v>0</v>
      </c>
      <c r="G7925">
        <f t="shared" si="369"/>
        <v>0</v>
      </c>
    </row>
    <row r="7926" spans="1:7" x14ac:dyDescent="0.35">
      <c r="A7926">
        <f t="shared" si="371"/>
        <v>7925</v>
      </c>
      <c r="B7926">
        <v>0</v>
      </c>
      <c r="C7926">
        <v>0.52300000000000002</v>
      </c>
      <c r="D7926">
        <v>130000</v>
      </c>
      <c r="E7926">
        <v>6000</v>
      </c>
      <c r="F7926" s="1">
        <f t="shared" si="370"/>
        <v>4.6153846153846156E-2</v>
      </c>
      <c r="G7926">
        <f t="shared" si="369"/>
        <v>0</v>
      </c>
    </row>
    <row r="7927" spans="1:7" x14ac:dyDescent="0.35">
      <c r="A7927">
        <f t="shared" si="371"/>
        <v>7926</v>
      </c>
      <c r="B7927">
        <v>0</v>
      </c>
      <c r="C7927">
        <v>0.44400000000000001</v>
      </c>
      <c r="D7927">
        <v>130000</v>
      </c>
      <c r="E7927">
        <v>40000</v>
      </c>
      <c r="F7927" s="1">
        <f t="shared" si="370"/>
        <v>0.30769230769230771</v>
      </c>
      <c r="G7927">
        <f t="shared" si="369"/>
        <v>0</v>
      </c>
    </row>
    <row r="7928" spans="1:7" x14ac:dyDescent="0.35">
      <c r="A7928">
        <f t="shared" si="371"/>
        <v>7927</v>
      </c>
      <c r="B7928">
        <v>0</v>
      </c>
      <c r="C7928">
        <v>0.39800000000000002</v>
      </c>
      <c r="D7928">
        <v>130000</v>
      </c>
      <c r="E7928">
        <v>46000</v>
      </c>
      <c r="F7928" s="1">
        <f t="shared" si="370"/>
        <v>0.35384615384615387</v>
      </c>
      <c r="G7928">
        <f t="shared" si="369"/>
        <v>0</v>
      </c>
    </row>
    <row r="7929" spans="1:7" x14ac:dyDescent="0.35">
      <c r="A7929">
        <f t="shared" si="371"/>
        <v>7928</v>
      </c>
      <c r="B7929">
        <v>2E-3</v>
      </c>
      <c r="C7929">
        <v>0.34499999999999997</v>
      </c>
      <c r="D7929">
        <v>130000</v>
      </c>
      <c r="E7929">
        <v>47000</v>
      </c>
      <c r="F7929" s="1">
        <f t="shared" si="370"/>
        <v>0.36153846153846153</v>
      </c>
      <c r="G7929">
        <f t="shared" si="369"/>
        <v>0</v>
      </c>
    </row>
    <row r="7930" spans="1:7" x14ac:dyDescent="0.35">
      <c r="A7930">
        <f t="shared" si="371"/>
        <v>7929</v>
      </c>
      <c r="B7930">
        <v>6.4000000000000001E-2</v>
      </c>
      <c r="C7930">
        <v>0.33200000000000002</v>
      </c>
      <c r="D7930">
        <v>130000</v>
      </c>
      <c r="E7930">
        <v>68000</v>
      </c>
      <c r="F7930" s="1">
        <f t="shared" si="370"/>
        <v>0.52307692307692311</v>
      </c>
      <c r="G7930">
        <f t="shared" si="369"/>
        <v>0</v>
      </c>
    </row>
    <row r="7931" spans="1:7" x14ac:dyDescent="0.35">
      <c r="A7931">
        <f t="shared" si="371"/>
        <v>7930</v>
      </c>
      <c r="B7931">
        <v>0.219</v>
      </c>
      <c r="C7931">
        <v>0.36699999999999999</v>
      </c>
      <c r="D7931">
        <v>130000</v>
      </c>
      <c r="E7931">
        <v>71000</v>
      </c>
      <c r="F7931" s="1">
        <f t="shared" si="370"/>
        <v>0.5461538461538461</v>
      </c>
      <c r="G7931">
        <f t="shared" si="369"/>
        <v>0</v>
      </c>
    </row>
    <row r="7932" spans="1:7" x14ac:dyDescent="0.35">
      <c r="A7932">
        <f t="shared" si="371"/>
        <v>7931</v>
      </c>
      <c r="B7932">
        <v>0.373</v>
      </c>
      <c r="C7932">
        <v>0.42499999999999999</v>
      </c>
      <c r="D7932">
        <v>130000</v>
      </c>
      <c r="E7932">
        <v>71000</v>
      </c>
      <c r="F7932" s="1">
        <f t="shared" si="370"/>
        <v>0.5461538461538461</v>
      </c>
      <c r="G7932">
        <f t="shared" si="369"/>
        <v>0</v>
      </c>
    </row>
    <row r="7933" spans="1:7" x14ac:dyDescent="0.35">
      <c r="A7933">
        <f t="shared" si="371"/>
        <v>7932</v>
      </c>
      <c r="B7933">
        <v>0.625</v>
      </c>
      <c r="C7933">
        <v>0.48799999999999999</v>
      </c>
      <c r="D7933">
        <v>130000</v>
      </c>
      <c r="E7933">
        <v>66000</v>
      </c>
      <c r="F7933" s="1">
        <f t="shared" si="370"/>
        <v>0.50769230769230766</v>
      </c>
      <c r="G7933">
        <f t="shared" si="369"/>
        <v>0</v>
      </c>
    </row>
    <row r="7934" spans="1:7" x14ac:dyDescent="0.35">
      <c r="A7934">
        <f t="shared" si="371"/>
        <v>7933</v>
      </c>
      <c r="B7934">
        <v>0.66500000000000004</v>
      </c>
      <c r="C7934">
        <v>0.54100000000000004</v>
      </c>
      <c r="D7934">
        <v>130000</v>
      </c>
      <c r="E7934">
        <v>73000</v>
      </c>
      <c r="F7934" s="1">
        <f t="shared" si="370"/>
        <v>0.56153846153846154</v>
      </c>
      <c r="G7934">
        <f t="shared" si="369"/>
        <v>0</v>
      </c>
    </row>
    <row r="7935" spans="1:7" x14ac:dyDescent="0.35">
      <c r="A7935">
        <f t="shared" si="371"/>
        <v>7934</v>
      </c>
      <c r="B7935">
        <v>0.64700000000000002</v>
      </c>
      <c r="C7935">
        <v>0.57799999999999996</v>
      </c>
      <c r="D7935">
        <v>130000</v>
      </c>
      <c r="E7935">
        <v>73000</v>
      </c>
      <c r="F7935" s="1">
        <f t="shared" si="370"/>
        <v>0.56153846153846154</v>
      </c>
      <c r="G7935">
        <f t="shared" si="369"/>
        <v>0</v>
      </c>
    </row>
    <row r="7936" spans="1:7" x14ac:dyDescent="0.35">
      <c r="A7936">
        <f t="shared" si="371"/>
        <v>7935</v>
      </c>
      <c r="B7936">
        <v>0.54200000000000004</v>
      </c>
      <c r="C7936">
        <v>0.59499999999999997</v>
      </c>
      <c r="D7936">
        <v>130000</v>
      </c>
      <c r="E7936">
        <v>76000</v>
      </c>
      <c r="F7936" s="1">
        <f t="shared" si="370"/>
        <v>0.58461538461538465</v>
      </c>
      <c r="G7936">
        <f t="shared" si="369"/>
        <v>0</v>
      </c>
    </row>
    <row r="7937" spans="1:7" x14ac:dyDescent="0.35">
      <c r="A7937">
        <f t="shared" si="371"/>
        <v>7936</v>
      </c>
      <c r="B7937">
        <v>0.245</v>
      </c>
      <c r="C7937">
        <v>0.57399999999999995</v>
      </c>
      <c r="D7937">
        <v>130000</v>
      </c>
      <c r="E7937">
        <v>75000</v>
      </c>
      <c r="F7937" s="1">
        <f t="shared" si="370"/>
        <v>0.57692307692307687</v>
      </c>
      <c r="G7937">
        <f t="shared" si="369"/>
        <v>0</v>
      </c>
    </row>
    <row r="7938" spans="1:7" x14ac:dyDescent="0.35">
      <c r="A7938">
        <f t="shared" si="371"/>
        <v>7937</v>
      </c>
      <c r="B7938">
        <v>4.3999999999999997E-2</v>
      </c>
      <c r="C7938">
        <v>0.49399999999999999</v>
      </c>
      <c r="D7938">
        <v>130000</v>
      </c>
      <c r="E7938">
        <v>75000</v>
      </c>
      <c r="F7938" s="1">
        <f t="shared" si="370"/>
        <v>0.57692307692307687</v>
      </c>
      <c r="G7938">
        <f t="shared" ref="G7938:G8001" si="372">IF(F7938&gt;1,1,0)</f>
        <v>0</v>
      </c>
    </row>
    <row r="7939" spans="1:7" x14ac:dyDescent="0.35">
      <c r="A7939">
        <f t="shared" si="371"/>
        <v>7938</v>
      </c>
      <c r="B7939">
        <v>0</v>
      </c>
      <c r="C7939">
        <v>0.52200000000000002</v>
      </c>
      <c r="D7939">
        <v>130000</v>
      </c>
      <c r="E7939">
        <v>76000</v>
      </c>
      <c r="F7939" s="1">
        <f t="shared" ref="F7939:F8002" si="373">E7939/D7939</f>
        <v>0.58461538461538465</v>
      </c>
      <c r="G7939">
        <f t="shared" si="372"/>
        <v>0</v>
      </c>
    </row>
    <row r="7940" spans="1:7" x14ac:dyDescent="0.35">
      <c r="A7940">
        <f t="shared" ref="A7940:A8003" si="374">A7939+1</f>
        <v>7939</v>
      </c>
      <c r="B7940">
        <v>0</v>
      </c>
      <c r="C7940">
        <v>0.53800000000000003</v>
      </c>
      <c r="D7940">
        <v>130000</v>
      </c>
      <c r="E7940">
        <v>80000</v>
      </c>
      <c r="F7940" s="1">
        <f t="shared" si="373"/>
        <v>0.61538461538461542</v>
      </c>
      <c r="G7940">
        <f t="shared" si="372"/>
        <v>0</v>
      </c>
    </row>
    <row r="7941" spans="1:7" x14ac:dyDescent="0.35">
      <c r="A7941">
        <f t="shared" si="374"/>
        <v>7940</v>
      </c>
      <c r="B7941">
        <v>0</v>
      </c>
      <c r="C7941">
        <v>0.53800000000000003</v>
      </c>
      <c r="D7941">
        <v>130000</v>
      </c>
      <c r="E7941">
        <v>89000</v>
      </c>
      <c r="F7941" s="1">
        <f t="shared" si="373"/>
        <v>0.68461538461538463</v>
      </c>
      <c r="G7941">
        <f t="shared" si="372"/>
        <v>0</v>
      </c>
    </row>
    <row r="7942" spans="1:7" x14ac:dyDescent="0.35">
      <c r="A7942">
        <f t="shared" si="374"/>
        <v>7941</v>
      </c>
      <c r="B7942">
        <v>0</v>
      </c>
      <c r="C7942">
        <v>0.51900000000000002</v>
      </c>
      <c r="D7942">
        <v>130000</v>
      </c>
      <c r="E7942">
        <v>70000</v>
      </c>
      <c r="F7942" s="1">
        <f t="shared" si="373"/>
        <v>0.53846153846153844</v>
      </c>
      <c r="G7942">
        <f t="shared" si="372"/>
        <v>0</v>
      </c>
    </row>
    <row r="7943" spans="1:7" x14ac:dyDescent="0.35">
      <c r="A7943">
        <f t="shared" si="374"/>
        <v>7942</v>
      </c>
      <c r="B7943">
        <v>0</v>
      </c>
      <c r="C7943">
        <v>0.53500000000000003</v>
      </c>
      <c r="D7943">
        <v>130000</v>
      </c>
      <c r="E7943">
        <v>67000</v>
      </c>
      <c r="F7943" s="1">
        <f t="shared" si="373"/>
        <v>0.51538461538461533</v>
      </c>
      <c r="G7943">
        <f t="shared" si="372"/>
        <v>0</v>
      </c>
    </row>
    <row r="7944" spans="1:7" x14ac:dyDescent="0.35">
      <c r="A7944">
        <f t="shared" si="374"/>
        <v>7943</v>
      </c>
      <c r="B7944">
        <v>0</v>
      </c>
      <c r="C7944">
        <v>0.52600000000000002</v>
      </c>
      <c r="D7944">
        <v>130000</v>
      </c>
      <c r="E7944">
        <v>63000</v>
      </c>
      <c r="F7944" s="1">
        <f t="shared" si="373"/>
        <v>0.48461538461538461</v>
      </c>
      <c r="G7944">
        <f t="shared" si="372"/>
        <v>0</v>
      </c>
    </row>
    <row r="7945" spans="1:7" x14ac:dyDescent="0.35">
      <c r="A7945">
        <f t="shared" si="374"/>
        <v>7944</v>
      </c>
      <c r="B7945">
        <v>0</v>
      </c>
      <c r="C7945">
        <v>0.54</v>
      </c>
      <c r="D7945">
        <v>130000</v>
      </c>
      <c r="E7945">
        <v>38000</v>
      </c>
      <c r="F7945" s="1">
        <f t="shared" si="373"/>
        <v>0.29230769230769232</v>
      </c>
      <c r="G7945">
        <f t="shared" si="372"/>
        <v>0</v>
      </c>
    </row>
    <row r="7946" spans="1:7" x14ac:dyDescent="0.35">
      <c r="A7946">
        <f t="shared" si="374"/>
        <v>7945</v>
      </c>
      <c r="B7946">
        <v>0</v>
      </c>
      <c r="C7946">
        <v>0.54100000000000004</v>
      </c>
      <c r="D7946">
        <v>130000</v>
      </c>
      <c r="E7946">
        <v>22000</v>
      </c>
      <c r="F7946" s="1">
        <f t="shared" si="373"/>
        <v>0.16923076923076924</v>
      </c>
      <c r="G7946">
        <f t="shared" si="372"/>
        <v>0</v>
      </c>
    </row>
    <row r="7947" spans="1:7" x14ac:dyDescent="0.35">
      <c r="A7947">
        <f t="shared" si="374"/>
        <v>7946</v>
      </c>
      <c r="B7947">
        <v>0</v>
      </c>
      <c r="C7947">
        <v>0.51800000000000002</v>
      </c>
      <c r="D7947">
        <v>130000</v>
      </c>
      <c r="E7947">
        <v>14000</v>
      </c>
      <c r="F7947" s="1">
        <f t="shared" si="373"/>
        <v>0.1076923076923077</v>
      </c>
      <c r="G7947">
        <f t="shared" si="372"/>
        <v>0</v>
      </c>
    </row>
    <row r="7948" spans="1:7" x14ac:dyDescent="0.35">
      <c r="A7948">
        <f t="shared" si="374"/>
        <v>7947</v>
      </c>
      <c r="B7948">
        <v>0</v>
      </c>
      <c r="C7948">
        <v>0.44600000000000001</v>
      </c>
      <c r="D7948">
        <v>130000</v>
      </c>
      <c r="E7948">
        <v>0</v>
      </c>
      <c r="F7948" s="1">
        <f t="shared" si="373"/>
        <v>0</v>
      </c>
      <c r="G7948">
        <f t="shared" si="372"/>
        <v>0</v>
      </c>
    </row>
    <row r="7949" spans="1:7" x14ac:dyDescent="0.35">
      <c r="A7949">
        <f t="shared" si="374"/>
        <v>7948</v>
      </c>
      <c r="B7949">
        <v>0</v>
      </c>
      <c r="C7949">
        <v>0.36699999999999999</v>
      </c>
      <c r="D7949">
        <v>130000</v>
      </c>
      <c r="E7949">
        <v>0</v>
      </c>
      <c r="F7949" s="1">
        <f t="shared" si="373"/>
        <v>0</v>
      </c>
      <c r="G7949">
        <f t="shared" si="372"/>
        <v>0</v>
      </c>
    </row>
    <row r="7950" spans="1:7" x14ac:dyDescent="0.35">
      <c r="A7950">
        <f t="shared" si="374"/>
        <v>7949</v>
      </c>
      <c r="B7950">
        <v>0</v>
      </c>
      <c r="C7950">
        <v>0.28599999999999998</v>
      </c>
      <c r="D7950">
        <v>130000</v>
      </c>
      <c r="E7950">
        <v>0</v>
      </c>
      <c r="F7950" s="1">
        <f t="shared" si="373"/>
        <v>0</v>
      </c>
      <c r="G7950">
        <f t="shared" si="372"/>
        <v>0</v>
      </c>
    </row>
    <row r="7951" spans="1:7" x14ac:dyDescent="0.35">
      <c r="A7951">
        <f t="shared" si="374"/>
        <v>7950</v>
      </c>
      <c r="B7951">
        <v>0</v>
      </c>
      <c r="C7951">
        <v>0.19900000000000001</v>
      </c>
      <c r="D7951">
        <v>130000</v>
      </c>
      <c r="E7951">
        <v>0</v>
      </c>
      <c r="F7951" s="1">
        <f t="shared" si="373"/>
        <v>0</v>
      </c>
      <c r="G7951">
        <f t="shared" si="372"/>
        <v>0</v>
      </c>
    </row>
    <row r="7952" spans="1:7" x14ac:dyDescent="0.35">
      <c r="A7952">
        <f t="shared" si="374"/>
        <v>7951</v>
      </c>
      <c r="B7952">
        <v>0</v>
      </c>
      <c r="C7952">
        <v>0.18099999999999999</v>
      </c>
      <c r="D7952">
        <v>130000</v>
      </c>
      <c r="E7952">
        <v>0</v>
      </c>
      <c r="F7952" s="1">
        <f t="shared" si="373"/>
        <v>0</v>
      </c>
      <c r="G7952">
        <f t="shared" si="372"/>
        <v>0</v>
      </c>
    </row>
    <row r="7953" spans="1:7" x14ac:dyDescent="0.35">
      <c r="A7953">
        <f t="shared" si="374"/>
        <v>7952</v>
      </c>
      <c r="B7953">
        <v>0</v>
      </c>
      <c r="C7953">
        <v>0.17699999999999999</v>
      </c>
      <c r="D7953">
        <v>130000</v>
      </c>
      <c r="E7953">
        <v>14000</v>
      </c>
      <c r="F7953" s="1">
        <f t="shared" si="373"/>
        <v>0.1076923076923077</v>
      </c>
      <c r="G7953">
        <f t="shared" si="372"/>
        <v>0</v>
      </c>
    </row>
    <row r="7954" spans="1:7" x14ac:dyDescent="0.35">
      <c r="A7954">
        <f t="shared" si="374"/>
        <v>7953</v>
      </c>
      <c r="B7954">
        <v>2.5000000000000001E-2</v>
      </c>
      <c r="C7954">
        <v>0.14699999999999999</v>
      </c>
      <c r="D7954">
        <v>130000</v>
      </c>
      <c r="E7954">
        <v>40000</v>
      </c>
      <c r="F7954" s="1">
        <f t="shared" si="373"/>
        <v>0.30769230769230771</v>
      </c>
      <c r="G7954">
        <f t="shared" si="372"/>
        <v>0</v>
      </c>
    </row>
    <row r="7955" spans="1:7" x14ac:dyDescent="0.35">
      <c r="A7955">
        <f t="shared" si="374"/>
        <v>7954</v>
      </c>
      <c r="B7955">
        <v>7.6999999999999999E-2</v>
      </c>
      <c r="C7955">
        <v>0.20100000000000001</v>
      </c>
      <c r="D7955">
        <v>130000</v>
      </c>
      <c r="E7955">
        <v>52000</v>
      </c>
      <c r="F7955" s="1">
        <f t="shared" si="373"/>
        <v>0.4</v>
      </c>
      <c r="G7955">
        <f t="shared" si="372"/>
        <v>0</v>
      </c>
    </row>
    <row r="7956" spans="1:7" x14ac:dyDescent="0.35">
      <c r="A7956">
        <f t="shared" si="374"/>
        <v>7955</v>
      </c>
      <c r="B7956">
        <v>0.14699999999999999</v>
      </c>
      <c r="C7956">
        <v>0.35299999999999998</v>
      </c>
      <c r="D7956">
        <v>130000</v>
      </c>
      <c r="E7956">
        <v>46000</v>
      </c>
      <c r="F7956" s="1">
        <f t="shared" si="373"/>
        <v>0.35384615384615387</v>
      </c>
      <c r="G7956">
        <f t="shared" si="372"/>
        <v>0</v>
      </c>
    </row>
    <row r="7957" spans="1:7" x14ac:dyDescent="0.35">
      <c r="A7957">
        <f t="shared" si="374"/>
        <v>7956</v>
      </c>
      <c r="B7957">
        <v>0.255</v>
      </c>
      <c r="C7957">
        <v>0.48099999999999998</v>
      </c>
      <c r="D7957">
        <v>130000</v>
      </c>
      <c r="E7957">
        <v>46000</v>
      </c>
      <c r="F7957" s="1">
        <f t="shared" si="373"/>
        <v>0.35384615384615387</v>
      </c>
      <c r="G7957">
        <f t="shared" si="372"/>
        <v>0</v>
      </c>
    </row>
    <row r="7958" spans="1:7" x14ac:dyDescent="0.35">
      <c r="A7958">
        <f t="shared" si="374"/>
        <v>7957</v>
      </c>
      <c r="B7958">
        <v>0.32</v>
      </c>
      <c r="C7958">
        <v>0.58599999999999997</v>
      </c>
      <c r="D7958">
        <v>130000</v>
      </c>
      <c r="E7958">
        <v>42000</v>
      </c>
      <c r="F7958" s="1">
        <f t="shared" si="373"/>
        <v>0.32307692307692309</v>
      </c>
      <c r="G7958">
        <f t="shared" si="372"/>
        <v>0</v>
      </c>
    </row>
    <row r="7959" spans="1:7" x14ac:dyDescent="0.35">
      <c r="A7959">
        <f t="shared" si="374"/>
        <v>7958</v>
      </c>
      <c r="B7959">
        <v>0.44500000000000001</v>
      </c>
      <c r="C7959">
        <v>0.64700000000000002</v>
      </c>
      <c r="D7959">
        <v>130000</v>
      </c>
      <c r="E7959">
        <v>40000</v>
      </c>
      <c r="F7959" s="1">
        <f t="shared" si="373"/>
        <v>0.30769230769230771</v>
      </c>
      <c r="G7959">
        <f t="shared" si="372"/>
        <v>0</v>
      </c>
    </row>
    <row r="7960" spans="1:7" x14ac:dyDescent="0.35">
      <c r="A7960">
        <f t="shared" si="374"/>
        <v>7959</v>
      </c>
      <c r="B7960">
        <v>0.27900000000000003</v>
      </c>
      <c r="C7960">
        <v>0.66400000000000003</v>
      </c>
      <c r="D7960">
        <v>130000</v>
      </c>
      <c r="E7960">
        <v>41000</v>
      </c>
      <c r="F7960" s="1">
        <f t="shared" si="373"/>
        <v>0.31538461538461537</v>
      </c>
      <c r="G7960">
        <f t="shared" si="372"/>
        <v>0</v>
      </c>
    </row>
    <row r="7961" spans="1:7" x14ac:dyDescent="0.35">
      <c r="A7961">
        <f t="shared" si="374"/>
        <v>7960</v>
      </c>
      <c r="B7961">
        <v>7.5999999999999998E-2</v>
      </c>
      <c r="C7961">
        <v>0.58299999999999996</v>
      </c>
      <c r="D7961">
        <v>130000</v>
      </c>
      <c r="E7961">
        <v>40000</v>
      </c>
      <c r="F7961" s="1">
        <f t="shared" si="373"/>
        <v>0.30769230769230771</v>
      </c>
      <c r="G7961">
        <f t="shared" si="372"/>
        <v>0</v>
      </c>
    </row>
    <row r="7962" spans="1:7" x14ac:dyDescent="0.35">
      <c r="A7962">
        <f t="shared" si="374"/>
        <v>7961</v>
      </c>
      <c r="B7962">
        <v>1.2999999999999999E-2</v>
      </c>
      <c r="C7962">
        <v>0.50600000000000001</v>
      </c>
      <c r="D7962">
        <v>130000</v>
      </c>
      <c r="E7962">
        <v>44000</v>
      </c>
      <c r="F7962" s="1">
        <f t="shared" si="373"/>
        <v>0.33846153846153848</v>
      </c>
      <c r="G7962">
        <f t="shared" si="372"/>
        <v>0</v>
      </c>
    </row>
    <row r="7963" spans="1:7" x14ac:dyDescent="0.35">
      <c r="A7963">
        <f t="shared" si="374"/>
        <v>7962</v>
      </c>
      <c r="B7963">
        <v>0</v>
      </c>
      <c r="C7963">
        <v>0.57899999999999996</v>
      </c>
      <c r="D7963">
        <v>130000</v>
      </c>
      <c r="E7963">
        <v>45000</v>
      </c>
      <c r="F7963" s="1">
        <f t="shared" si="373"/>
        <v>0.34615384615384615</v>
      </c>
      <c r="G7963">
        <f t="shared" si="372"/>
        <v>0</v>
      </c>
    </row>
    <row r="7964" spans="1:7" x14ac:dyDescent="0.35">
      <c r="A7964">
        <f t="shared" si="374"/>
        <v>7963</v>
      </c>
      <c r="B7964">
        <v>0</v>
      </c>
      <c r="C7964">
        <v>0.58499999999999996</v>
      </c>
      <c r="D7964">
        <v>130000</v>
      </c>
      <c r="E7964">
        <v>54000</v>
      </c>
      <c r="F7964" s="1">
        <f t="shared" si="373"/>
        <v>0.41538461538461541</v>
      </c>
      <c r="G7964">
        <f t="shared" si="372"/>
        <v>0</v>
      </c>
    </row>
    <row r="7965" spans="1:7" x14ac:dyDescent="0.35">
      <c r="A7965">
        <f t="shared" si="374"/>
        <v>7964</v>
      </c>
      <c r="B7965">
        <v>0</v>
      </c>
      <c r="C7965">
        <v>0.59199999999999997</v>
      </c>
      <c r="D7965">
        <v>130000</v>
      </c>
      <c r="E7965">
        <v>66000</v>
      </c>
      <c r="F7965" s="1">
        <f t="shared" si="373"/>
        <v>0.50769230769230766</v>
      </c>
      <c r="G7965">
        <f t="shared" si="372"/>
        <v>0</v>
      </c>
    </row>
    <row r="7966" spans="1:7" x14ac:dyDescent="0.35">
      <c r="A7966">
        <f t="shared" si="374"/>
        <v>7965</v>
      </c>
      <c r="B7966">
        <v>0</v>
      </c>
      <c r="C7966">
        <v>0.55000000000000004</v>
      </c>
      <c r="D7966">
        <v>130000</v>
      </c>
      <c r="E7966">
        <v>64000</v>
      </c>
      <c r="F7966" s="1">
        <f t="shared" si="373"/>
        <v>0.49230769230769234</v>
      </c>
      <c r="G7966">
        <f t="shared" si="372"/>
        <v>0</v>
      </c>
    </row>
    <row r="7967" spans="1:7" x14ac:dyDescent="0.35">
      <c r="A7967">
        <f t="shared" si="374"/>
        <v>7966</v>
      </c>
      <c r="B7967">
        <v>0</v>
      </c>
      <c r="C7967">
        <v>0.502</v>
      </c>
      <c r="D7967">
        <v>130000</v>
      </c>
      <c r="E7967">
        <v>64000</v>
      </c>
      <c r="F7967" s="1">
        <f t="shared" si="373"/>
        <v>0.49230769230769234</v>
      </c>
      <c r="G7967">
        <f t="shared" si="372"/>
        <v>0</v>
      </c>
    </row>
    <row r="7968" spans="1:7" x14ac:dyDescent="0.35">
      <c r="A7968">
        <f t="shared" si="374"/>
        <v>7967</v>
      </c>
      <c r="B7968">
        <v>0</v>
      </c>
      <c r="C7968">
        <v>0.47899999999999998</v>
      </c>
      <c r="D7968">
        <v>130000</v>
      </c>
      <c r="E7968">
        <v>50000</v>
      </c>
      <c r="F7968" s="1">
        <f t="shared" si="373"/>
        <v>0.38461538461538464</v>
      </c>
      <c r="G7968">
        <f t="shared" si="372"/>
        <v>0</v>
      </c>
    </row>
    <row r="7969" spans="1:7" x14ac:dyDescent="0.35">
      <c r="A7969">
        <f t="shared" si="374"/>
        <v>7968</v>
      </c>
      <c r="B7969">
        <v>0</v>
      </c>
      <c r="C7969">
        <v>0.441</v>
      </c>
      <c r="D7969">
        <v>130000</v>
      </c>
      <c r="E7969">
        <v>46000</v>
      </c>
      <c r="F7969" s="1">
        <f t="shared" si="373"/>
        <v>0.35384615384615387</v>
      </c>
      <c r="G7969">
        <f t="shared" si="372"/>
        <v>0</v>
      </c>
    </row>
    <row r="7970" spans="1:7" x14ac:dyDescent="0.35">
      <c r="A7970">
        <f t="shared" si="374"/>
        <v>7969</v>
      </c>
      <c r="B7970">
        <v>0</v>
      </c>
      <c r="C7970">
        <v>0.41299999999999998</v>
      </c>
      <c r="D7970">
        <v>130000</v>
      </c>
      <c r="E7970">
        <v>42000</v>
      </c>
      <c r="F7970" s="1">
        <f t="shared" si="373"/>
        <v>0.32307692307692309</v>
      </c>
      <c r="G7970">
        <f t="shared" si="372"/>
        <v>0</v>
      </c>
    </row>
    <row r="7971" spans="1:7" x14ac:dyDescent="0.35">
      <c r="A7971">
        <f t="shared" si="374"/>
        <v>7970</v>
      </c>
      <c r="B7971">
        <v>0</v>
      </c>
      <c r="C7971">
        <v>0.39200000000000002</v>
      </c>
      <c r="D7971">
        <v>130000</v>
      </c>
      <c r="E7971">
        <v>29000</v>
      </c>
      <c r="F7971" s="1">
        <f t="shared" si="373"/>
        <v>0.22307692307692309</v>
      </c>
      <c r="G7971">
        <f t="shared" si="372"/>
        <v>0</v>
      </c>
    </row>
    <row r="7972" spans="1:7" x14ac:dyDescent="0.35">
      <c r="A7972">
        <f t="shared" si="374"/>
        <v>7971</v>
      </c>
      <c r="B7972">
        <v>0</v>
      </c>
      <c r="C7972">
        <v>0.34399999999999997</v>
      </c>
      <c r="D7972">
        <v>130000</v>
      </c>
      <c r="E7972">
        <v>21000</v>
      </c>
      <c r="F7972" s="1">
        <f t="shared" si="373"/>
        <v>0.16153846153846155</v>
      </c>
      <c r="G7972">
        <f t="shared" si="372"/>
        <v>0</v>
      </c>
    </row>
    <row r="7973" spans="1:7" x14ac:dyDescent="0.35">
      <c r="A7973">
        <f t="shared" si="374"/>
        <v>7972</v>
      </c>
      <c r="B7973">
        <v>0</v>
      </c>
      <c r="C7973">
        <v>0.28599999999999998</v>
      </c>
      <c r="D7973">
        <v>130000</v>
      </c>
      <c r="E7973">
        <v>22000</v>
      </c>
      <c r="F7973" s="1">
        <f t="shared" si="373"/>
        <v>0.16923076923076924</v>
      </c>
      <c r="G7973">
        <f t="shared" si="372"/>
        <v>0</v>
      </c>
    </row>
    <row r="7974" spans="1:7" x14ac:dyDescent="0.35">
      <c r="A7974">
        <f t="shared" si="374"/>
        <v>7973</v>
      </c>
      <c r="B7974">
        <v>0</v>
      </c>
      <c r="C7974">
        <v>0.27800000000000002</v>
      </c>
      <c r="D7974">
        <v>130000</v>
      </c>
      <c r="E7974">
        <v>24000</v>
      </c>
      <c r="F7974" s="1">
        <f t="shared" si="373"/>
        <v>0.18461538461538463</v>
      </c>
      <c r="G7974">
        <f t="shared" si="372"/>
        <v>0</v>
      </c>
    </row>
    <row r="7975" spans="1:7" x14ac:dyDescent="0.35">
      <c r="A7975">
        <f t="shared" si="374"/>
        <v>7974</v>
      </c>
      <c r="B7975">
        <v>0</v>
      </c>
      <c r="C7975">
        <v>0.254</v>
      </c>
      <c r="D7975">
        <v>130000</v>
      </c>
      <c r="E7975">
        <v>25000</v>
      </c>
      <c r="F7975" s="1">
        <f t="shared" si="373"/>
        <v>0.19230769230769232</v>
      </c>
      <c r="G7975">
        <f t="shared" si="372"/>
        <v>0</v>
      </c>
    </row>
    <row r="7976" spans="1:7" x14ac:dyDescent="0.35">
      <c r="A7976">
        <f t="shared" si="374"/>
        <v>7975</v>
      </c>
      <c r="B7976">
        <v>0</v>
      </c>
      <c r="C7976">
        <v>0.24299999999999999</v>
      </c>
      <c r="D7976">
        <v>130000</v>
      </c>
      <c r="E7976">
        <v>32000</v>
      </c>
      <c r="F7976" s="1">
        <f t="shared" si="373"/>
        <v>0.24615384615384617</v>
      </c>
      <c r="G7976">
        <f t="shared" si="372"/>
        <v>0</v>
      </c>
    </row>
    <row r="7977" spans="1:7" x14ac:dyDescent="0.35">
      <c r="A7977">
        <f t="shared" si="374"/>
        <v>7976</v>
      </c>
      <c r="B7977">
        <v>0</v>
      </c>
      <c r="C7977">
        <v>0.19600000000000001</v>
      </c>
      <c r="D7977">
        <v>130000</v>
      </c>
      <c r="E7977">
        <v>51000</v>
      </c>
      <c r="F7977" s="1">
        <f t="shared" si="373"/>
        <v>0.3923076923076923</v>
      </c>
      <c r="G7977">
        <f t="shared" si="372"/>
        <v>0</v>
      </c>
    </row>
    <row r="7978" spans="1:7" x14ac:dyDescent="0.35">
      <c r="A7978">
        <f t="shared" si="374"/>
        <v>7977</v>
      </c>
      <c r="B7978">
        <v>0.04</v>
      </c>
      <c r="C7978">
        <v>0.121</v>
      </c>
      <c r="D7978">
        <v>130000</v>
      </c>
      <c r="E7978">
        <v>37000</v>
      </c>
      <c r="F7978" s="1">
        <f t="shared" si="373"/>
        <v>0.2846153846153846</v>
      </c>
      <c r="G7978">
        <f t="shared" si="372"/>
        <v>0</v>
      </c>
    </row>
    <row r="7979" spans="1:7" x14ac:dyDescent="0.35">
      <c r="A7979">
        <f t="shared" si="374"/>
        <v>7978</v>
      </c>
      <c r="B7979">
        <v>0.123</v>
      </c>
      <c r="C7979">
        <v>0.113</v>
      </c>
      <c r="D7979">
        <v>130000</v>
      </c>
      <c r="E7979">
        <v>23000</v>
      </c>
      <c r="F7979" s="1">
        <f t="shared" si="373"/>
        <v>0.17692307692307693</v>
      </c>
      <c r="G7979">
        <f t="shared" si="372"/>
        <v>0</v>
      </c>
    </row>
    <row r="7980" spans="1:7" x14ac:dyDescent="0.35">
      <c r="A7980">
        <f t="shared" si="374"/>
        <v>7979</v>
      </c>
      <c r="B7980">
        <v>0.20100000000000001</v>
      </c>
      <c r="C7980">
        <v>0.13200000000000001</v>
      </c>
      <c r="D7980">
        <v>130000</v>
      </c>
      <c r="E7980">
        <v>23000</v>
      </c>
      <c r="F7980" s="1">
        <f t="shared" si="373"/>
        <v>0.17692307692307693</v>
      </c>
      <c r="G7980">
        <f t="shared" si="372"/>
        <v>0</v>
      </c>
    </row>
    <row r="7981" spans="1:7" x14ac:dyDescent="0.35">
      <c r="A7981">
        <f t="shared" si="374"/>
        <v>7980</v>
      </c>
      <c r="B7981">
        <v>0.254</v>
      </c>
      <c r="C7981">
        <v>0.125</v>
      </c>
      <c r="D7981">
        <v>130000</v>
      </c>
      <c r="E7981">
        <v>24000</v>
      </c>
      <c r="F7981" s="1">
        <f t="shared" si="373"/>
        <v>0.18461538461538463</v>
      </c>
      <c r="G7981">
        <f t="shared" si="372"/>
        <v>0</v>
      </c>
    </row>
    <row r="7982" spans="1:7" x14ac:dyDescent="0.35">
      <c r="A7982">
        <f t="shared" si="374"/>
        <v>7981</v>
      </c>
      <c r="B7982">
        <v>0.39400000000000002</v>
      </c>
      <c r="C7982">
        <v>0.161</v>
      </c>
      <c r="D7982">
        <v>130000</v>
      </c>
      <c r="E7982">
        <v>23000</v>
      </c>
      <c r="F7982" s="1">
        <f t="shared" si="373"/>
        <v>0.17692307692307693</v>
      </c>
      <c r="G7982">
        <f t="shared" si="372"/>
        <v>0</v>
      </c>
    </row>
    <row r="7983" spans="1:7" x14ac:dyDescent="0.35">
      <c r="A7983">
        <f t="shared" si="374"/>
        <v>7982</v>
      </c>
      <c r="B7983">
        <v>0.501</v>
      </c>
      <c r="C7983">
        <v>0.17599999999999999</v>
      </c>
      <c r="D7983">
        <v>130000</v>
      </c>
      <c r="E7983">
        <v>25000</v>
      </c>
      <c r="F7983" s="1">
        <f t="shared" si="373"/>
        <v>0.19230769230769232</v>
      </c>
      <c r="G7983">
        <f t="shared" si="372"/>
        <v>0</v>
      </c>
    </row>
    <row r="7984" spans="1:7" x14ac:dyDescent="0.35">
      <c r="A7984">
        <f t="shared" si="374"/>
        <v>7983</v>
      </c>
      <c r="B7984">
        <v>0.433</v>
      </c>
      <c r="C7984">
        <v>0.17199999999999999</v>
      </c>
      <c r="D7984">
        <v>130000</v>
      </c>
      <c r="E7984">
        <v>25000</v>
      </c>
      <c r="F7984" s="1">
        <f t="shared" si="373"/>
        <v>0.19230769230769232</v>
      </c>
      <c r="G7984">
        <f t="shared" si="372"/>
        <v>0</v>
      </c>
    </row>
    <row r="7985" spans="1:7" x14ac:dyDescent="0.35">
      <c r="A7985">
        <f t="shared" si="374"/>
        <v>7984</v>
      </c>
      <c r="B7985">
        <v>0.22900000000000001</v>
      </c>
      <c r="C7985">
        <v>0.151</v>
      </c>
      <c r="D7985">
        <v>130000</v>
      </c>
      <c r="E7985">
        <v>25000</v>
      </c>
      <c r="F7985" s="1">
        <f t="shared" si="373"/>
        <v>0.19230769230769232</v>
      </c>
      <c r="G7985">
        <f t="shared" si="372"/>
        <v>0</v>
      </c>
    </row>
    <row r="7986" spans="1:7" x14ac:dyDescent="0.35">
      <c r="A7986">
        <f t="shared" si="374"/>
        <v>7985</v>
      </c>
      <c r="B7986">
        <v>4.1000000000000002E-2</v>
      </c>
      <c r="C7986">
        <v>0.14699999999999999</v>
      </c>
      <c r="D7986">
        <v>130000</v>
      </c>
      <c r="E7986">
        <v>24000</v>
      </c>
      <c r="F7986" s="1">
        <f t="shared" si="373"/>
        <v>0.18461538461538463</v>
      </c>
      <c r="G7986">
        <f t="shared" si="372"/>
        <v>0</v>
      </c>
    </row>
    <row r="7987" spans="1:7" x14ac:dyDescent="0.35">
      <c r="A7987">
        <f t="shared" si="374"/>
        <v>7986</v>
      </c>
      <c r="B7987">
        <v>0</v>
      </c>
      <c r="C7987">
        <v>0.186</v>
      </c>
      <c r="D7987">
        <v>130000</v>
      </c>
      <c r="E7987">
        <v>25000</v>
      </c>
      <c r="F7987" s="1">
        <f t="shared" si="373"/>
        <v>0.19230769230769232</v>
      </c>
      <c r="G7987">
        <f t="shared" si="372"/>
        <v>0</v>
      </c>
    </row>
    <row r="7988" spans="1:7" x14ac:dyDescent="0.35">
      <c r="A7988">
        <f t="shared" si="374"/>
        <v>7987</v>
      </c>
      <c r="B7988">
        <v>0</v>
      </c>
      <c r="C7988">
        <v>0.20399999999999999</v>
      </c>
      <c r="D7988">
        <v>130000</v>
      </c>
      <c r="E7988">
        <v>36000</v>
      </c>
      <c r="F7988" s="1">
        <f t="shared" si="373"/>
        <v>0.27692307692307694</v>
      </c>
      <c r="G7988">
        <f t="shared" si="372"/>
        <v>0</v>
      </c>
    </row>
    <row r="7989" spans="1:7" x14ac:dyDescent="0.35">
      <c r="A7989">
        <f t="shared" si="374"/>
        <v>7988</v>
      </c>
      <c r="B7989">
        <v>0</v>
      </c>
      <c r="C7989">
        <v>0.19500000000000001</v>
      </c>
      <c r="D7989">
        <v>130000</v>
      </c>
      <c r="E7989">
        <v>68000</v>
      </c>
      <c r="F7989" s="1">
        <f t="shared" si="373"/>
        <v>0.52307692307692311</v>
      </c>
      <c r="G7989">
        <f t="shared" si="372"/>
        <v>0</v>
      </c>
    </row>
    <row r="7990" spans="1:7" x14ac:dyDescent="0.35">
      <c r="A7990">
        <f t="shared" si="374"/>
        <v>7989</v>
      </c>
      <c r="B7990">
        <v>0</v>
      </c>
      <c r="C7990">
        <v>0.17899999999999999</v>
      </c>
      <c r="D7990">
        <v>130000</v>
      </c>
      <c r="E7990">
        <v>60000</v>
      </c>
      <c r="F7990" s="1">
        <f t="shared" si="373"/>
        <v>0.46153846153846156</v>
      </c>
      <c r="G7990">
        <f t="shared" si="372"/>
        <v>0</v>
      </c>
    </row>
    <row r="7991" spans="1:7" x14ac:dyDescent="0.35">
      <c r="A7991">
        <f t="shared" si="374"/>
        <v>7990</v>
      </c>
      <c r="B7991">
        <v>0</v>
      </c>
      <c r="C7991">
        <v>0.157</v>
      </c>
      <c r="D7991">
        <v>130000</v>
      </c>
      <c r="E7991">
        <v>60000</v>
      </c>
      <c r="F7991" s="1">
        <f t="shared" si="373"/>
        <v>0.46153846153846156</v>
      </c>
      <c r="G7991">
        <f t="shared" si="372"/>
        <v>0</v>
      </c>
    </row>
    <row r="7992" spans="1:7" x14ac:dyDescent="0.35">
      <c r="A7992">
        <f t="shared" si="374"/>
        <v>7991</v>
      </c>
      <c r="B7992">
        <v>0</v>
      </c>
      <c r="C7992">
        <v>0.14399999999999999</v>
      </c>
      <c r="D7992">
        <v>130000</v>
      </c>
      <c r="E7992">
        <v>34000</v>
      </c>
      <c r="F7992" s="1">
        <f t="shared" si="373"/>
        <v>0.26153846153846155</v>
      </c>
      <c r="G7992">
        <f t="shared" si="372"/>
        <v>0</v>
      </c>
    </row>
    <row r="7993" spans="1:7" x14ac:dyDescent="0.35">
      <c r="A7993">
        <f t="shared" si="374"/>
        <v>7992</v>
      </c>
      <c r="B7993">
        <v>0</v>
      </c>
      <c r="C7993">
        <v>0.155</v>
      </c>
      <c r="D7993">
        <v>130000</v>
      </c>
      <c r="E7993">
        <v>15000</v>
      </c>
      <c r="F7993" s="1">
        <f t="shared" si="373"/>
        <v>0.11538461538461539</v>
      </c>
      <c r="G7993">
        <f t="shared" si="372"/>
        <v>0</v>
      </c>
    </row>
    <row r="7994" spans="1:7" x14ac:dyDescent="0.35">
      <c r="A7994">
        <f t="shared" si="374"/>
        <v>7993</v>
      </c>
      <c r="B7994">
        <v>0</v>
      </c>
      <c r="C7994">
        <v>0.16700000000000001</v>
      </c>
      <c r="D7994">
        <v>130000</v>
      </c>
      <c r="E7994">
        <v>0</v>
      </c>
      <c r="F7994" s="1">
        <f t="shared" si="373"/>
        <v>0</v>
      </c>
      <c r="G7994">
        <f t="shared" si="372"/>
        <v>0</v>
      </c>
    </row>
    <row r="7995" spans="1:7" x14ac:dyDescent="0.35">
      <c r="A7995">
        <f t="shared" si="374"/>
        <v>7994</v>
      </c>
      <c r="B7995">
        <v>0</v>
      </c>
      <c r="C7995">
        <v>0.16700000000000001</v>
      </c>
      <c r="D7995">
        <v>130000</v>
      </c>
      <c r="E7995">
        <v>0</v>
      </c>
      <c r="F7995" s="1">
        <f t="shared" si="373"/>
        <v>0</v>
      </c>
      <c r="G7995">
        <f t="shared" si="372"/>
        <v>0</v>
      </c>
    </row>
    <row r="7996" spans="1:7" x14ac:dyDescent="0.35">
      <c r="A7996">
        <f t="shared" si="374"/>
        <v>7995</v>
      </c>
      <c r="B7996">
        <v>0</v>
      </c>
      <c r="C7996">
        <v>0.17699999999999999</v>
      </c>
      <c r="D7996">
        <v>130000</v>
      </c>
      <c r="E7996">
        <v>0</v>
      </c>
      <c r="F7996" s="1">
        <f t="shared" si="373"/>
        <v>0</v>
      </c>
      <c r="G7996">
        <f t="shared" si="372"/>
        <v>0</v>
      </c>
    </row>
    <row r="7997" spans="1:7" x14ac:dyDescent="0.35">
      <c r="A7997">
        <f t="shared" si="374"/>
        <v>7996</v>
      </c>
      <c r="B7997">
        <v>0</v>
      </c>
      <c r="C7997">
        <v>0.183</v>
      </c>
      <c r="D7997">
        <v>130000</v>
      </c>
      <c r="E7997">
        <v>0</v>
      </c>
      <c r="F7997" s="1">
        <f t="shared" si="373"/>
        <v>0</v>
      </c>
      <c r="G7997">
        <f t="shared" si="372"/>
        <v>0</v>
      </c>
    </row>
    <row r="7998" spans="1:7" x14ac:dyDescent="0.35">
      <c r="A7998">
        <f t="shared" si="374"/>
        <v>7997</v>
      </c>
      <c r="B7998">
        <v>0</v>
      </c>
      <c r="C7998">
        <v>0.18099999999999999</v>
      </c>
      <c r="D7998">
        <v>130000</v>
      </c>
      <c r="E7998">
        <v>0</v>
      </c>
      <c r="F7998" s="1">
        <f t="shared" si="373"/>
        <v>0</v>
      </c>
      <c r="G7998">
        <f t="shared" si="372"/>
        <v>0</v>
      </c>
    </row>
    <row r="7999" spans="1:7" x14ac:dyDescent="0.35">
      <c r="A7999">
        <f t="shared" si="374"/>
        <v>7998</v>
      </c>
      <c r="B7999">
        <v>0</v>
      </c>
      <c r="C7999">
        <v>0.184</v>
      </c>
      <c r="D7999">
        <v>130000</v>
      </c>
      <c r="E7999">
        <v>4000</v>
      </c>
      <c r="F7999" s="1">
        <f t="shared" si="373"/>
        <v>3.0769230769230771E-2</v>
      </c>
      <c r="G7999">
        <f t="shared" si="372"/>
        <v>0</v>
      </c>
    </row>
    <row r="8000" spans="1:7" x14ac:dyDescent="0.35">
      <c r="A8000">
        <f t="shared" si="374"/>
        <v>7999</v>
      </c>
      <c r="B8000">
        <v>0</v>
      </c>
      <c r="C8000">
        <v>0.193</v>
      </c>
      <c r="D8000">
        <v>130000</v>
      </c>
      <c r="E8000">
        <v>29000</v>
      </c>
      <c r="F8000" s="1">
        <f t="shared" si="373"/>
        <v>0.22307692307692309</v>
      </c>
      <c r="G8000">
        <f t="shared" si="372"/>
        <v>0</v>
      </c>
    </row>
    <row r="8001" spans="1:7" x14ac:dyDescent="0.35">
      <c r="A8001">
        <f t="shared" si="374"/>
        <v>8000</v>
      </c>
      <c r="B8001">
        <v>0</v>
      </c>
      <c r="C8001">
        <v>0.21299999999999999</v>
      </c>
      <c r="D8001">
        <v>130000</v>
      </c>
      <c r="E8001">
        <v>28000</v>
      </c>
      <c r="F8001" s="1">
        <f t="shared" si="373"/>
        <v>0.2153846153846154</v>
      </c>
      <c r="G8001">
        <f t="shared" si="372"/>
        <v>0</v>
      </c>
    </row>
    <row r="8002" spans="1:7" x14ac:dyDescent="0.35">
      <c r="A8002">
        <f t="shared" si="374"/>
        <v>8001</v>
      </c>
      <c r="B8002">
        <v>5.2999999999999999E-2</v>
      </c>
      <c r="C8002">
        <v>0.23100000000000001</v>
      </c>
      <c r="D8002">
        <v>130000</v>
      </c>
      <c r="E8002">
        <v>41000</v>
      </c>
      <c r="F8002" s="1">
        <f t="shared" si="373"/>
        <v>0.31538461538461537</v>
      </c>
      <c r="G8002">
        <f t="shared" ref="G8002:G8065" si="375">IF(F8002&gt;1,1,0)</f>
        <v>0</v>
      </c>
    </row>
    <row r="8003" spans="1:7" x14ac:dyDescent="0.35">
      <c r="A8003">
        <f t="shared" si="374"/>
        <v>8002</v>
      </c>
      <c r="B8003">
        <v>0.153</v>
      </c>
      <c r="C8003">
        <v>0.27800000000000002</v>
      </c>
      <c r="D8003">
        <v>130000</v>
      </c>
      <c r="E8003">
        <v>49000</v>
      </c>
      <c r="F8003" s="1">
        <f t="shared" ref="F8003:F8066" si="376">E8003/D8003</f>
        <v>0.37692307692307692</v>
      </c>
      <c r="G8003">
        <f t="shared" si="375"/>
        <v>0</v>
      </c>
    </row>
    <row r="8004" spans="1:7" x14ac:dyDescent="0.35">
      <c r="A8004">
        <f t="shared" ref="A8004:A8067" si="377">A8003+1</f>
        <v>8003</v>
      </c>
      <c r="B8004">
        <v>0.23100000000000001</v>
      </c>
      <c r="C8004">
        <v>0.45900000000000002</v>
      </c>
      <c r="D8004">
        <v>130000</v>
      </c>
      <c r="E8004">
        <v>61000</v>
      </c>
      <c r="F8004" s="1">
        <f t="shared" si="376"/>
        <v>0.46923076923076923</v>
      </c>
      <c r="G8004">
        <f t="shared" si="375"/>
        <v>0</v>
      </c>
    </row>
    <row r="8005" spans="1:7" x14ac:dyDescent="0.35">
      <c r="A8005">
        <f t="shared" si="377"/>
        <v>8004</v>
      </c>
      <c r="B8005">
        <v>0.28199999999999997</v>
      </c>
      <c r="C8005">
        <v>0.56799999999999995</v>
      </c>
      <c r="D8005">
        <v>130000</v>
      </c>
      <c r="E8005">
        <v>75000</v>
      </c>
      <c r="F8005" s="1">
        <f t="shared" si="376"/>
        <v>0.57692307692307687</v>
      </c>
      <c r="G8005">
        <f t="shared" si="375"/>
        <v>0</v>
      </c>
    </row>
    <row r="8006" spans="1:7" x14ac:dyDescent="0.35">
      <c r="A8006">
        <f t="shared" si="377"/>
        <v>8005</v>
      </c>
      <c r="B8006">
        <v>0.26900000000000002</v>
      </c>
      <c r="C8006">
        <v>0.67100000000000004</v>
      </c>
      <c r="D8006">
        <v>130000</v>
      </c>
      <c r="E8006">
        <v>77000</v>
      </c>
      <c r="F8006" s="1">
        <f t="shared" si="376"/>
        <v>0.59230769230769231</v>
      </c>
      <c r="G8006">
        <f t="shared" si="375"/>
        <v>0</v>
      </c>
    </row>
    <row r="8007" spans="1:7" x14ac:dyDescent="0.35">
      <c r="A8007">
        <f t="shared" si="377"/>
        <v>8006</v>
      </c>
      <c r="B8007">
        <v>0.215</v>
      </c>
      <c r="C8007">
        <v>0.73299999999999998</v>
      </c>
      <c r="D8007">
        <v>130000</v>
      </c>
      <c r="E8007">
        <v>80000</v>
      </c>
      <c r="F8007" s="1">
        <f t="shared" si="376"/>
        <v>0.61538461538461542</v>
      </c>
      <c r="G8007">
        <f t="shared" si="375"/>
        <v>0</v>
      </c>
    </row>
    <row r="8008" spans="1:7" x14ac:dyDescent="0.35">
      <c r="A8008">
        <f t="shared" si="377"/>
        <v>8007</v>
      </c>
      <c r="B8008">
        <v>0.153</v>
      </c>
      <c r="C8008">
        <v>0.73899999999999999</v>
      </c>
      <c r="D8008">
        <v>130000</v>
      </c>
      <c r="E8008">
        <v>77000</v>
      </c>
      <c r="F8008" s="1">
        <f t="shared" si="376"/>
        <v>0.59230769230769231</v>
      </c>
      <c r="G8008">
        <f t="shared" si="375"/>
        <v>0</v>
      </c>
    </row>
    <row r="8009" spans="1:7" x14ac:dyDescent="0.35">
      <c r="A8009">
        <f t="shared" si="377"/>
        <v>8008</v>
      </c>
      <c r="B8009">
        <v>0.08</v>
      </c>
      <c r="C8009">
        <v>0.67100000000000004</v>
      </c>
      <c r="D8009">
        <v>130000</v>
      </c>
      <c r="E8009">
        <v>76000</v>
      </c>
      <c r="F8009" s="1">
        <f t="shared" si="376"/>
        <v>0.58461538461538465</v>
      </c>
      <c r="G8009">
        <f t="shared" si="375"/>
        <v>0</v>
      </c>
    </row>
    <row r="8010" spans="1:7" x14ac:dyDescent="0.35">
      <c r="A8010">
        <f t="shared" si="377"/>
        <v>8009</v>
      </c>
      <c r="B8010">
        <v>1.9E-2</v>
      </c>
      <c r="C8010">
        <v>0.65</v>
      </c>
      <c r="D8010">
        <v>130000</v>
      </c>
      <c r="E8010">
        <v>78000</v>
      </c>
      <c r="F8010" s="1">
        <f t="shared" si="376"/>
        <v>0.6</v>
      </c>
      <c r="G8010">
        <f t="shared" si="375"/>
        <v>0</v>
      </c>
    </row>
    <row r="8011" spans="1:7" x14ac:dyDescent="0.35">
      <c r="A8011">
        <f t="shared" si="377"/>
        <v>8010</v>
      </c>
      <c r="B8011">
        <v>0</v>
      </c>
      <c r="C8011">
        <v>0.70099999999999996</v>
      </c>
      <c r="D8011">
        <v>130000</v>
      </c>
      <c r="E8011">
        <v>73000</v>
      </c>
      <c r="F8011" s="1">
        <f t="shared" si="376"/>
        <v>0.56153846153846154</v>
      </c>
      <c r="G8011">
        <f t="shared" si="375"/>
        <v>0</v>
      </c>
    </row>
    <row r="8012" spans="1:7" x14ac:dyDescent="0.35">
      <c r="A8012">
        <f t="shared" si="377"/>
        <v>8011</v>
      </c>
      <c r="B8012">
        <v>0</v>
      </c>
      <c r="C8012">
        <v>0.64800000000000002</v>
      </c>
      <c r="D8012">
        <v>130000</v>
      </c>
      <c r="E8012">
        <v>69000</v>
      </c>
      <c r="F8012" s="1">
        <f t="shared" si="376"/>
        <v>0.53076923076923077</v>
      </c>
      <c r="G8012">
        <f t="shared" si="375"/>
        <v>0</v>
      </c>
    </row>
    <row r="8013" spans="1:7" x14ac:dyDescent="0.35">
      <c r="A8013">
        <f t="shared" si="377"/>
        <v>8012</v>
      </c>
      <c r="B8013">
        <v>0</v>
      </c>
      <c r="C8013">
        <v>0.53800000000000003</v>
      </c>
      <c r="D8013">
        <v>130000</v>
      </c>
      <c r="E8013">
        <v>71000</v>
      </c>
      <c r="F8013" s="1">
        <f t="shared" si="376"/>
        <v>0.5461538461538461</v>
      </c>
      <c r="G8013">
        <f t="shared" si="375"/>
        <v>0</v>
      </c>
    </row>
    <row r="8014" spans="1:7" x14ac:dyDescent="0.35">
      <c r="A8014">
        <f t="shared" si="377"/>
        <v>8013</v>
      </c>
      <c r="B8014">
        <v>0</v>
      </c>
      <c r="C8014">
        <v>0.39800000000000002</v>
      </c>
      <c r="D8014">
        <v>130000</v>
      </c>
      <c r="E8014">
        <v>75000</v>
      </c>
      <c r="F8014" s="1">
        <f t="shared" si="376"/>
        <v>0.57692307692307687</v>
      </c>
      <c r="G8014">
        <f t="shared" si="375"/>
        <v>0</v>
      </c>
    </row>
    <row r="8015" spans="1:7" x14ac:dyDescent="0.35">
      <c r="A8015">
        <f t="shared" si="377"/>
        <v>8014</v>
      </c>
      <c r="B8015">
        <v>0</v>
      </c>
      <c r="C8015">
        <v>0.26200000000000001</v>
      </c>
      <c r="D8015">
        <v>130000</v>
      </c>
      <c r="E8015">
        <v>61000</v>
      </c>
      <c r="F8015" s="1">
        <f t="shared" si="376"/>
        <v>0.46923076923076923</v>
      </c>
      <c r="G8015">
        <f t="shared" si="375"/>
        <v>0</v>
      </c>
    </row>
    <row r="8016" spans="1:7" x14ac:dyDescent="0.35">
      <c r="A8016">
        <f t="shared" si="377"/>
        <v>8015</v>
      </c>
      <c r="B8016">
        <v>0</v>
      </c>
      <c r="C8016">
        <v>0.19</v>
      </c>
      <c r="D8016">
        <v>130000</v>
      </c>
      <c r="E8016">
        <v>51000</v>
      </c>
      <c r="F8016" s="1">
        <f t="shared" si="376"/>
        <v>0.3923076923076923</v>
      </c>
      <c r="G8016">
        <f t="shared" si="375"/>
        <v>0</v>
      </c>
    </row>
    <row r="8017" spans="1:7" x14ac:dyDescent="0.35">
      <c r="A8017">
        <f t="shared" si="377"/>
        <v>8016</v>
      </c>
      <c r="B8017">
        <v>0</v>
      </c>
      <c r="C8017">
        <v>0.156</v>
      </c>
      <c r="D8017">
        <v>130000</v>
      </c>
      <c r="E8017">
        <v>30000</v>
      </c>
      <c r="F8017" s="1">
        <f t="shared" si="376"/>
        <v>0.23076923076923078</v>
      </c>
      <c r="G8017">
        <f t="shared" si="375"/>
        <v>0</v>
      </c>
    </row>
    <row r="8018" spans="1:7" x14ac:dyDescent="0.35">
      <c r="A8018">
        <f t="shared" si="377"/>
        <v>8017</v>
      </c>
      <c r="B8018">
        <v>0</v>
      </c>
      <c r="C8018">
        <v>0.14299999999999999</v>
      </c>
      <c r="D8018">
        <v>130000</v>
      </c>
      <c r="E8018">
        <v>23000</v>
      </c>
      <c r="F8018" s="1">
        <f t="shared" si="376"/>
        <v>0.17692307692307693</v>
      </c>
      <c r="G8018">
        <f t="shared" si="375"/>
        <v>0</v>
      </c>
    </row>
    <row r="8019" spans="1:7" x14ac:dyDescent="0.35">
      <c r="A8019">
        <f t="shared" si="377"/>
        <v>8018</v>
      </c>
      <c r="B8019">
        <v>0</v>
      </c>
      <c r="C8019">
        <v>0.11</v>
      </c>
      <c r="D8019">
        <v>130000</v>
      </c>
      <c r="E8019">
        <v>23000</v>
      </c>
      <c r="F8019" s="1">
        <f t="shared" si="376"/>
        <v>0.17692307692307693</v>
      </c>
      <c r="G8019">
        <f t="shared" si="375"/>
        <v>0</v>
      </c>
    </row>
    <row r="8020" spans="1:7" x14ac:dyDescent="0.35">
      <c r="A8020">
        <f t="shared" si="377"/>
        <v>8019</v>
      </c>
      <c r="B8020">
        <v>0</v>
      </c>
      <c r="C8020">
        <v>7.3999999999999996E-2</v>
      </c>
      <c r="D8020">
        <v>130000</v>
      </c>
      <c r="E8020">
        <v>16000</v>
      </c>
      <c r="F8020" s="1">
        <f t="shared" si="376"/>
        <v>0.12307692307692308</v>
      </c>
      <c r="G8020">
        <f t="shared" si="375"/>
        <v>0</v>
      </c>
    </row>
    <row r="8021" spans="1:7" x14ac:dyDescent="0.35">
      <c r="A8021">
        <f t="shared" si="377"/>
        <v>8020</v>
      </c>
      <c r="B8021">
        <v>0</v>
      </c>
      <c r="C8021">
        <v>4.4999999999999998E-2</v>
      </c>
      <c r="D8021">
        <v>130000</v>
      </c>
      <c r="E8021">
        <v>0</v>
      </c>
      <c r="F8021" s="1">
        <f t="shared" si="376"/>
        <v>0</v>
      </c>
      <c r="G8021">
        <f t="shared" si="375"/>
        <v>0</v>
      </c>
    </row>
    <row r="8022" spans="1:7" x14ac:dyDescent="0.35">
      <c r="A8022">
        <f t="shared" si="377"/>
        <v>8021</v>
      </c>
      <c r="B8022">
        <v>0</v>
      </c>
      <c r="C8022">
        <v>0.02</v>
      </c>
      <c r="D8022">
        <v>130000</v>
      </c>
      <c r="E8022">
        <v>1000</v>
      </c>
      <c r="F8022" s="1">
        <f t="shared" si="376"/>
        <v>7.6923076923076927E-3</v>
      </c>
      <c r="G8022">
        <f t="shared" si="375"/>
        <v>0</v>
      </c>
    </row>
    <row r="8023" spans="1:7" x14ac:dyDescent="0.35">
      <c r="A8023">
        <f t="shared" si="377"/>
        <v>8022</v>
      </c>
      <c r="B8023">
        <v>0</v>
      </c>
      <c r="C8023">
        <v>1.7000000000000001E-2</v>
      </c>
      <c r="D8023">
        <v>130000</v>
      </c>
      <c r="E8023">
        <v>24000</v>
      </c>
      <c r="F8023" s="1">
        <f t="shared" si="376"/>
        <v>0.18461538461538463</v>
      </c>
      <c r="G8023">
        <f t="shared" si="375"/>
        <v>0</v>
      </c>
    </row>
    <row r="8024" spans="1:7" x14ac:dyDescent="0.35">
      <c r="A8024">
        <f t="shared" si="377"/>
        <v>8023</v>
      </c>
      <c r="B8024">
        <v>0</v>
      </c>
      <c r="C8024">
        <v>4.8000000000000001E-2</v>
      </c>
      <c r="D8024">
        <v>130000</v>
      </c>
      <c r="E8024">
        <v>49000</v>
      </c>
      <c r="F8024" s="1">
        <f t="shared" si="376"/>
        <v>0.37692307692307692</v>
      </c>
      <c r="G8024">
        <f t="shared" si="375"/>
        <v>0</v>
      </c>
    </row>
    <row r="8025" spans="1:7" x14ac:dyDescent="0.35">
      <c r="A8025">
        <f t="shared" si="377"/>
        <v>8024</v>
      </c>
      <c r="B8025">
        <v>1E-3</v>
      </c>
      <c r="C8025">
        <v>9.2999999999999999E-2</v>
      </c>
      <c r="D8025">
        <v>130000</v>
      </c>
      <c r="E8025">
        <v>55000</v>
      </c>
      <c r="F8025" s="1">
        <f t="shared" si="376"/>
        <v>0.42307692307692307</v>
      </c>
      <c r="G8025">
        <f t="shared" si="375"/>
        <v>0</v>
      </c>
    </row>
    <row r="8026" spans="1:7" x14ac:dyDescent="0.35">
      <c r="A8026">
        <f t="shared" si="377"/>
        <v>8025</v>
      </c>
      <c r="B8026">
        <v>6.7000000000000004E-2</v>
      </c>
      <c r="C8026">
        <v>0.11700000000000001</v>
      </c>
      <c r="D8026">
        <v>130000</v>
      </c>
      <c r="E8026">
        <v>59000</v>
      </c>
      <c r="F8026" s="1">
        <f t="shared" si="376"/>
        <v>0.45384615384615384</v>
      </c>
      <c r="G8026">
        <f t="shared" si="375"/>
        <v>0</v>
      </c>
    </row>
    <row r="8027" spans="1:7" x14ac:dyDescent="0.35">
      <c r="A8027">
        <f t="shared" si="377"/>
        <v>8026</v>
      </c>
      <c r="B8027">
        <v>0.14399999999999999</v>
      </c>
      <c r="C8027">
        <v>0.13300000000000001</v>
      </c>
      <c r="D8027">
        <v>130000</v>
      </c>
      <c r="E8027">
        <v>53000</v>
      </c>
      <c r="F8027" s="1">
        <f t="shared" si="376"/>
        <v>0.40769230769230769</v>
      </c>
      <c r="G8027">
        <f t="shared" si="375"/>
        <v>0</v>
      </c>
    </row>
    <row r="8028" spans="1:7" x14ac:dyDescent="0.35">
      <c r="A8028">
        <f t="shared" si="377"/>
        <v>8027</v>
      </c>
      <c r="B8028">
        <v>0.28299999999999997</v>
      </c>
      <c r="C8028">
        <v>0.16700000000000001</v>
      </c>
      <c r="D8028">
        <v>130000</v>
      </c>
      <c r="E8028">
        <v>53000</v>
      </c>
      <c r="F8028" s="1">
        <f t="shared" si="376"/>
        <v>0.40769230769230769</v>
      </c>
      <c r="G8028">
        <f t="shared" si="375"/>
        <v>0</v>
      </c>
    </row>
    <row r="8029" spans="1:7" x14ac:dyDescent="0.35">
      <c r="A8029">
        <f t="shared" si="377"/>
        <v>8028</v>
      </c>
      <c r="B8029">
        <v>0.25</v>
      </c>
      <c r="C8029">
        <v>0.19500000000000001</v>
      </c>
      <c r="D8029">
        <v>130000</v>
      </c>
      <c r="E8029">
        <v>53000</v>
      </c>
      <c r="F8029" s="1">
        <f t="shared" si="376"/>
        <v>0.40769230769230769</v>
      </c>
      <c r="G8029">
        <f t="shared" si="375"/>
        <v>0</v>
      </c>
    </row>
    <row r="8030" spans="1:7" x14ac:dyDescent="0.35">
      <c r="A8030">
        <f t="shared" si="377"/>
        <v>8029</v>
      </c>
      <c r="B8030">
        <v>0.184</v>
      </c>
      <c r="C8030">
        <v>0.20300000000000001</v>
      </c>
      <c r="D8030">
        <v>130000</v>
      </c>
      <c r="E8030">
        <v>53000</v>
      </c>
      <c r="F8030" s="1">
        <f t="shared" si="376"/>
        <v>0.40769230769230769</v>
      </c>
      <c r="G8030">
        <f t="shared" si="375"/>
        <v>0</v>
      </c>
    </row>
    <row r="8031" spans="1:7" x14ac:dyDescent="0.35">
      <c r="A8031">
        <f t="shared" si="377"/>
        <v>8030</v>
      </c>
      <c r="B8031">
        <v>0.105</v>
      </c>
      <c r="C8031">
        <v>0.19500000000000001</v>
      </c>
      <c r="D8031">
        <v>130000</v>
      </c>
      <c r="E8031">
        <v>46000</v>
      </c>
      <c r="F8031" s="1">
        <f t="shared" si="376"/>
        <v>0.35384615384615387</v>
      </c>
      <c r="G8031">
        <f t="shared" si="375"/>
        <v>0</v>
      </c>
    </row>
    <row r="8032" spans="1:7" x14ac:dyDescent="0.35">
      <c r="A8032">
        <f t="shared" si="377"/>
        <v>8031</v>
      </c>
      <c r="B8032">
        <v>7.8E-2</v>
      </c>
      <c r="C8032">
        <v>0.17199999999999999</v>
      </c>
      <c r="D8032">
        <v>130000</v>
      </c>
      <c r="E8032">
        <v>45000</v>
      </c>
      <c r="F8032" s="1">
        <f t="shared" si="376"/>
        <v>0.34615384615384615</v>
      </c>
      <c r="G8032">
        <f t="shared" si="375"/>
        <v>0</v>
      </c>
    </row>
    <row r="8033" spans="1:7" x14ac:dyDescent="0.35">
      <c r="A8033">
        <f t="shared" si="377"/>
        <v>8032</v>
      </c>
      <c r="B8033">
        <v>3.7999999999999999E-2</v>
      </c>
      <c r="C8033">
        <v>0.14099999999999999</v>
      </c>
      <c r="D8033">
        <v>130000</v>
      </c>
      <c r="E8033">
        <v>46000</v>
      </c>
      <c r="F8033" s="1">
        <f t="shared" si="376"/>
        <v>0.35384615384615387</v>
      </c>
      <c r="G8033">
        <f t="shared" si="375"/>
        <v>0</v>
      </c>
    </row>
    <row r="8034" spans="1:7" x14ac:dyDescent="0.35">
      <c r="A8034">
        <f t="shared" si="377"/>
        <v>8033</v>
      </c>
      <c r="B8034">
        <v>5.0000000000000001E-3</v>
      </c>
      <c r="C8034">
        <v>0.121</v>
      </c>
      <c r="D8034">
        <v>130000</v>
      </c>
      <c r="E8034">
        <v>42000</v>
      </c>
      <c r="F8034" s="1">
        <f t="shared" si="376"/>
        <v>0.32307692307692309</v>
      </c>
      <c r="G8034">
        <f t="shared" si="375"/>
        <v>0</v>
      </c>
    </row>
    <row r="8035" spans="1:7" x14ac:dyDescent="0.35">
      <c r="A8035">
        <f t="shared" si="377"/>
        <v>8034</v>
      </c>
      <c r="B8035">
        <v>0</v>
      </c>
      <c r="C8035">
        <v>0.123</v>
      </c>
      <c r="D8035">
        <v>130000</v>
      </c>
      <c r="E8035">
        <v>42000</v>
      </c>
      <c r="F8035" s="1">
        <f t="shared" si="376"/>
        <v>0.32307692307692309</v>
      </c>
      <c r="G8035">
        <f t="shared" si="375"/>
        <v>0</v>
      </c>
    </row>
    <row r="8036" spans="1:7" x14ac:dyDescent="0.35">
      <c r="A8036">
        <f t="shared" si="377"/>
        <v>8035</v>
      </c>
      <c r="B8036">
        <v>0</v>
      </c>
      <c r="C8036">
        <v>0.13700000000000001</v>
      </c>
      <c r="D8036">
        <v>130000</v>
      </c>
      <c r="E8036">
        <v>63000</v>
      </c>
      <c r="F8036" s="1">
        <f t="shared" si="376"/>
        <v>0.48461538461538461</v>
      </c>
      <c r="G8036">
        <f t="shared" si="375"/>
        <v>0</v>
      </c>
    </row>
    <row r="8037" spans="1:7" x14ac:dyDescent="0.35">
      <c r="A8037">
        <f t="shared" si="377"/>
        <v>8036</v>
      </c>
      <c r="B8037">
        <v>0</v>
      </c>
      <c r="C8037">
        <v>0.18099999999999999</v>
      </c>
      <c r="D8037">
        <v>130000</v>
      </c>
      <c r="E8037">
        <v>88000</v>
      </c>
      <c r="F8037" s="1">
        <f t="shared" si="376"/>
        <v>0.67692307692307696</v>
      </c>
      <c r="G8037">
        <f t="shared" si="375"/>
        <v>0</v>
      </c>
    </row>
    <row r="8038" spans="1:7" x14ac:dyDescent="0.35">
      <c r="A8038">
        <f t="shared" si="377"/>
        <v>8037</v>
      </c>
      <c r="B8038">
        <v>0</v>
      </c>
      <c r="C8038">
        <v>0.25</v>
      </c>
      <c r="D8038">
        <v>130000</v>
      </c>
      <c r="E8038">
        <v>76000</v>
      </c>
      <c r="F8038" s="1">
        <f t="shared" si="376"/>
        <v>0.58461538461538465</v>
      </c>
      <c r="G8038">
        <f t="shared" si="375"/>
        <v>0</v>
      </c>
    </row>
    <row r="8039" spans="1:7" x14ac:dyDescent="0.35">
      <c r="A8039">
        <f t="shared" si="377"/>
        <v>8038</v>
      </c>
      <c r="B8039">
        <v>0</v>
      </c>
      <c r="C8039">
        <v>0.307</v>
      </c>
      <c r="D8039">
        <v>130000</v>
      </c>
      <c r="E8039">
        <v>64000</v>
      </c>
      <c r="F8039" s="1">
        <f t="shared" si="376"/>
        <v>0.49230769230769234</v>
      </c>
      <c r="G8039">
        <f t="shared" si="375"/>
        <v>0</v>
      </c>
    </row>
    <row r="8040" spans="1:7" x14ac:dyDescent="0.35">
      <c r="A8040">
        <f t="shared" si="377"/>
        <v>8039</v>
      </c>
      <c r="B8040">
        <v>0</v>
      </c>
      <c r="C8040">
        <v>0.40100000000000002</v>
      </c>
      <c r="D8040">
        <v>130000</v>
      </c>
      <c r="E8040">
        <v>48000</v>
      </c>
      <c r="F8040" s="1">
        <f t="shared" si="376"/>
        <v>0.36923076923076925</v>
      </c>
      <c r="G8040">
        <f t="shared" si="375"/>
        <v>0</v>
      </c>
    </row>
    <row r="8041" spans="1:7" x14ac:dyDescent="0.35">
      <c r="A8041">
        <f t="shared" si="377"/>
        <v>8040</v>
      </c>
      <c r="B8041">
        <v>0</v>
      </c>
      <c r="C8041">
        <v>0.57399999999999995</v>
      </c>
      <c r="D8041">
        <v>130000</v>
      </c>
      <c r="E8041">
        <v>37000</v>
      </c>
      <c r="F8041" s="1">
        <f t="shared" si="376"/>
        <v>0.2846153846153846</v>
      </c>
      <c r="G8041">
        <f t="shared" si="375"/>
        <v>0</v>
      </c>
    </row>
    <row r="8042" spans="1:7" x14ac:dyDescent="0.35">
      <c r="A8042">
        <f t="shared" si="377"/>
        <v>8041</v>
      </c>
      <c r="B8042">
        <v>0</v>
      </c>
      <c r="C8042">
        <v>0.59599999999999997</v>
      </c>
      <c r="D8042">
        <v>130000</v>
      </c>
      <c r="E8042">
        <v>24000</v>
      </c>
      <c r="F8042" s="1">
        <f t="shared" si="376"/>
        <v>0.18461538461538463</v>
      </c>
      <c r="G8042">
        <f t="shared" si="375"/>
        <v>0</v>
      </c>
    </row>
    <row r="8043" spans="1:7" x14ac:dyDescent="0.35">
      <c r="A8043">
        <f t="shared" si="377"/>
        <v>8042</v>
      </c>
      <c r="B8043">
        <v>0</v>
      </c>
      <c r="C8043">
        <v>0.56599999999999995</v>
      </c>
      <c r="D8043">
        <v>130000</v>
      </c>
      <c r="E8043">
        <v>26000</v>
      </c>
      <c r="F8043" s="1">
        <f t="shared" si="376"/>
        <v>0.2</v>
      </c>
      <c r="G8043">
        <f t="shared" si="375"/>
        <v>0</v>
      </c>
    </row>
    <row r="8044" spans="1:7" x14ac:dyDescent="0.35">
      <c r="A8044">
        <f t="shared" si="377"/>
        <v>8043</v>
      </c>
      <c r="B8044">
        <v>0</v>
      </c>
      <c r="C8044">
        <v>0.58699999999999997</v>
      </c>
      <c r="D8044">
        <v>130000</v>
      </c>
      <c r="E8044">
        <v>27000</v>
      </c>
      <c r="F8044" s="1">
        <f t="shared" si="376"/>
        <v>0.2076923076923077</v>
      </c>
      <c r="G8044">
        <f t="shared" si="375"/>
        <v>0</v>
      </c>
    </row>
    <row r="8045" spans="1:7" x14ac:dyDescent="0.35">
      <c r="A8045">
        <f t="shared" si="377"/>
        <v>8044</v>
      </c>
      <c r="B8045">
        <v>0</v>
      </c>
      <c r="C8045">
        <v>0.60499999999999998</v>
      </c>
      <c r="D8045">
        <v>130000</v>
      </c>
      <c r="E8045">
        <v>30000</v>
      </c>
      <c r="F8045" s="1">
        <f t="shared" si="376"/>
        <v>0.23076923076923078</v>
      </c>
      <c r="G8045">
        <f t="shared" si="375"/>
        <v>0</v>
      </c>
    </row>
    <row r="8046" spans="1:7" x14ac:dyDescent="0.35">
      <c r="A8046">
        <f t="shared" si="377"/>
        <v>8045</v>
      </c>
      <c r="B8046">
        <v>0</v>
      </c>
      <c r="C8046">
        <v>0.64200000000000002</v>
      </c>
      <c r="D8046">
        <v>130000</v>
      </c>
      <c r="E8046">
        <v>29000</v>
      </c>
      <c r="F8046" s="1">
        <f t="shared" si="376"/>
        <v>0.22307692307692309</v>
      </c>
      <c r="G8046">
        <f t="shared" si="375"/>
        <v>0</v>
      </c>
    </row>
    <row r="8047" spans="1:7" x14ac:dyDescent="0.35">
      <c r="A8047">
        <f t="shared" si="377"/>
        <v>8046</v>
      </c>
      <c r="B8047">
        <v>0</v>
      </c>
      <c r="C8047">
        <v>0.67200000000000004</v>
      </c>
      <c r="D8047">
        <v>130000</v>
      </c>
      <c r="E8047">
        <v>38000</v>
      </c>
      <c r="F8047" s="1">
        <f t="shared" si="376"/>
        <v>0.29230769230769232</v>
      </c>
      <c r="G8047">
        <f t="shared" si="375"/>
        <v>0</v>
      </c>
    </row>
    <row r="8048" spans="1:7" x14ac:dyDescent="0.35">
      <c r="A8048">
        <f t="shared" si="377"/>
        <v>8047</v>
      </c>
      <c r="B8048">
        <v>0</v>
      </c>
      <c r="C8048">
        <v>0.68100000000000005</v>
      </c>
      <c r="D8048">
        <v>130000</v>
      </c>
      <c r="E8048">
        <v>56000</v>
      </c>
      <c r="F8048" s="1">
        <f t="shared" si="376"/>
        <v>0.43076923076923079</v>
      </c>
      <c r="G8048">
        <f t="shared" si="375"/>
        <v>0</v>
      </c>
    </row>
    <row r="8049" spans="1:7" x14ac:dyDescent="0.35">
      <c r="A8049">
        <f t="shared" si="377"/>
        <v>8048</v>
      </c>
      <c r="B8049">
        <v>2E-3</v>
      </c>
      <c r="C8049">
        <v>0.70599999999999996</v>
      </c>
      <c r="D8049">
        <v>130000</v>
      </c>
      <c r="E8049">
        <v>74000</v>
      </c>
      <c r="F8049" s="1">
        <f t="shared" si="376"/>
        <v>0.56923076923076921</v>
      </c>
      <c r="G8049">
        <f t="shared" si="375"/>
        <v>0</v>
      </c>
    </row>
    <row r="8050" spans="1:7" x14ac:dyDescent="0.35">
      <c r="A8050">
        <f t="shared" si="377"/>
        <v>8049</v>
      </c>
      <c r="B8050">
        <v>0.115</v>
      </c>
      <c r="C8050">
        <v>0.68600000000000005</v>
      </c>
      <c r="D8050">
        <v>130000</v>
      </c>
      <c r="E8050">
        <v>74000</v>
      </c>
      <c r="F8050" s="1">
        <f t="shared" si="376"/>
        <v>0.56923076923076921</v>
      </c>
      <c r="G8050">
        <f t="shared" si="375"/>
        <v>0</v>
      </c>
    </row>
    <row r="8051" spans="1:7" x14ac:dyDescent="0.35">
      <c r="A8051">
        <f t="shared" si="377"/>
        <v>8050</v>
      </c>
      <c r="B8051">
        <v>0.28100000000000003</v>
      </c>
      <c r="C8051">
        <v>0.75</v>
      </c>
      <c r="D8051">
        <v>130000</v>
      </c>
      <c r="E8051">
        <v>73000</v>
      </c>
      <c r="F8051" s="1">
        <f t="shared" si="376"/>
        <v>0.56153846153846154</v>
      </c>
      <c r="G8051">
        <f t="shared" si="375"/>
        <v>0</v>
      </c>
    </row>
    <row r="8052" spans="1:7" x14ac:dyDescent="0.35">
      <c r="A8052">
        <f t="shared" si="377"/>
        <v>8051</v>
      </c>
      <c r="B8052">
        <v>0.53600000000000003</v>
      </c>
      <c r="C8052">
        <v>0.81699999999999995</v>
      </c>
      <c r="D8052">
        <v>130000</v>
      </c>
      <c r="E8052">
        <v>72000</v>
      </c>
      <c r="F8052" s="1">
        <f t="shared" si="376"/>
        <v>0.55384615384615388</v>
      </c>
      <c r="G8052">
        <f t="shared" si="375"/>
        <v>0</v>
      </c>
    </row>
    <row r="8053" spans="1:7" x14ac:dyDescent="0.35">
      <c r="A8053">
        <f t="shared" si="377"/>
        <v>8052</v>
      </c>
      <c r="B8053">
        <v>0.64400000000000002</v>
      </c>
      <c r="C8053">
        <v>0.82899999999999996</v>
      </c>
      <c r="D8053">
        <v>130000</v>
      </c>
      <c r="E8053">
        <v>73000</v>
      </c>
      <c r="F8053" s="1">
        <f t="shared" si="376"/>
        <v>0.56153846153846154</v>
      </c>
      <c r="G8053">
        <f t="shared" si="375"/>
        <v>0</v>
      </c>
    </row>
    <row r="8054" spans="1:7" x14ac:dyDescent="0.35">
      <c r="A8054">
        <f t="shared" si="377"/>
        <v>8053</v>
      </c>
      <c r="B8054">
        <v>0.69799999999999995</v>
      </c>
      <c r="C8054">
        <v>0.79500000000000004</v>
      </c>
      <c r="D8054">
        <v>130000</v>
      </c>
      <c r="E8054">
        <v>65000</v>
      </c>
      <c r="F8054" s="1">
        <f t="shared" si="376"/>
        <v>0.5</v>
      </c>
      <c r="G8054">
        <f t="shared" si="375"/>
        <v>0</v>
      </c>
    </row>
    <row r="8055" spans="1:7" x14ac:dyDescent="0.35">
      <c r="A8055">
        <f t="shared" si="377"/>
        <v>8054</v>
      </c>
      <c r="B8055">
        <v>0.64400000000000002</v>
      </c>
      <c r="C8055">
        <v>0.751</v>
      </c>
      <c r="D8055">
        <v>130000</v>
      </c>
      <c r="E8055">
        <v>70000</v>
      </c>
      <c r="F8055" s="1">
        <f t="shared" si="376"/>
        <v>0.53846153846153844</v>
      </c>
      <c r="G8055">
        <f t="shared" si="375"/>
        <v>0</v>
      </c>
    </row>
    <row r="8056" spans="1:7" x14ac:dyDescent="0.35">
      <c r="A8056">
        <f t="shared" si="377"/>
        <v>8055</v>
      </c>
      <c r="B8056">
        <v>0.498</v>
      </c>
      <c r="C8056">
        <v>0.73199999999999998</v>
      </c>
      <c r="D8056">
        <v>130000</v>
      </c>
      <c r="E8056">
        <v>70000</v>
      </c>
      <c r="F8056" s="1">
        <f t="shared" si="376"/>
        <v>0.53846153846153844</v>
      </c>
      <c r="G8056">
        <f t="shared" si="375"/>
        <v>0</v>
      </c>
    </row>
    <row r="8057" spans="1:7" x14ac:dyDescent="0.35">
      <c r="A8057">
        <f t="shared" si="377"/>
        <v>8056</v>
      </c>
      <c r="B8057">
        <v>0.318</v>
      </c>
      <c r="C8057">
        <v>0.72399999999999998</v>
      </c>
      <c r="D8057">
        <v>130000</v>
      </c>
      <c r="E8057">
        <v>66000</v>
      </c>
      <c r="F8057" s="1">
        <f t="shared" si="376"/>
        <v>0.50769230769230766</v>
      </c>
      <c r="G8057">
        <f t="shared" si="375"/>
        <v>0</v>
      </c>
    </row>
    <row r="8058" spans="1:7" x14ac:dyDescent="0.35">
      <c r="A8058">
        <f t="shared" si="377"/>
        <v>8057</v>
      </c>
      <c r="B8058">
        <v>8.1000000000000003E-2</v>
      </c>
      <c r="C8058">
        <v>0.754</v>
      </c>
      <c r="D8058">
        <v>130000</v>
      </c>
      <c r="E8058">
        <v>62000</v>
      </c>
      <c r="F8058" s="1">
        <f t="shared" si="376"/>
        <v>0.47692307692307695</v>
      </c>
      <c r="G8058">
        <f t="shared" si="375"/>
        <v>0</v>
      </c>
    </row>
    <row r="8059" spans="1:7" x14ac:dyDescent="0.35">
      <c r="A8059">
        <f t="shared" si="377"/>
        <v>8058</v>
      </c>
      <c r="B8059">
        <v>0</v>
      </c>
      <c r="C8059">
        <v>0.76500000000000001</v>
      </c>
      <c r="D8059">
        <v>130000</v>
      </c>
      <c r="E8059">
        <v>68000</v>
      </c>
      <c r="F8059" s="1">
        <f t="shared" si="376"/>
        <v>0.52307692307692311</v>
      </c>
      <c r="G8059">
        <f t="shared" si="375"/>
        <v>0</v>
      </c>
    </row>
    <row r="8060" spans="1:7" x14ac:dyDescent="0.35">
      <c r="A8060">
        <f t="shared" si="377"/>
        <v>8059</v>
      </c>
      <c r="B8060">
        <v>0</v>
      </c>
      <c r="C8060">
        <v>0.754</v>
      </c>
      <c r="D8060">
        <v>130000</v>
      </c>
      <c r="E8060">
        <v>65000</v>
      </c>
      <c r="F8060" s="1">
        <f t="shared" si="376"/>
        <v>0.5</v>
      </c>
      <c r="G8060">
        <f t="shared" si="375"/>
        <v>0</v>
      </c>
    </row>
    <row r="8061" spans="1:7" x14ac:dyDescent="0.35">
      <c r="A8061">
        <f t="shared" si="377"/>
        <v>8060</v>
      </c>
      <c r="B8061">
        <v>0</v>
      </c>
      <c r="C8061">
        <v>0.72199999999999998</v>
      </c>
      <c r="D8061">
        <v>130000</v>
      </c>
      <c r="E8061">
        <v>66000</v>
      </c>
      <c r="F8061" s="1">
        <f t="shared" si="376"/>
        <v>0.50769230769230766</v>
      </c>
      <c r="G8061">
        <f t="shared" si="375"/>
        <v>0</v>
      </c>
    </row>
    <row r="8062" spans="1:7" x14ac:dyDescent="0.35">
      <c r="A8062">
        <f t="shared" si="377"/>
        <v>8061</v>
      </c>
      <c r="B8062">
        <v>0</v>
      </c>
      <c r="C8062">
        <v>0.66800000000000004</v>
      </c>
      <c r="D8062">
        <v>130000</v>
      </c>
      <c r="E8062">
        <v>63000</v>
      </c>
      <c r="F8062" s="1">
        <f t="shared" si="376"/>
        <v>0.48461538461538461</v>
      </c>
      <c r="G8062">
        <f t="shared" si="375"/>
        <v>0</v>
      </c>
    </row>
    <row r="8063" spans="1:7" x14ac:dyDescent="0.35">
      <c r="A8063">
        <f t="shared" si="377"/>
        <v>8062</v>
      </c>
      <c r="B8063">
        <v>0</v>
      </c>
      <c r="C8063">
        <v>0.63300000000000001</v>
      </c>
      <c r="D8063">
        <v>130000</v>
      </c>
      <c r="E8063">
        <v>62000</v>
      </c>
      <c r="F8063" s="1">
        <f t="shared" si="376"/>
        <v>0.47692307692307695</v>
      </c>
      <c r="G8063">
        <f t="shared" si="375"/>
        <v>0</v>
      </c>
    </row>
    <row r="8064" spans="1:7" x14ac:dyDescent="0.35">
      <c r="A8064">
        <f t="shared" si="377"/>
        <v>8063</v>
      </c>
      <c r="B8064">
        <v>0</v>
      </c>
      <c r="C8064">
        <v>0.61</v>
      </c>
      <c r="D8064">
        <v>130000</v>
      </c>
      <c r="E8064">
        <v>34000</v>
      </c>
      <c r="F8064" s="1">
        <f t="shared" si="376"/>
        <v>0.26153846153846155</v>
      </c>
      <c r="G8064">
        <f t="shared" si="375"/>
        <v>0</v>
      </c>
    </row>
    <row r="8065" spans="1:7" x14ac:dyDescent="0.35">
      <c r="A8065">
        <f t="shared" si="377"/>
        <v>8064</v>
      </c>
      <c r="B8065">
        <v>0</v>
      </c>
      <c r="C8065">
        <v>0.6</v>
      </c>
      <c r="D8065">
        <v>130000</v>
      </c>
      <c r="E8065">
        <v>20000</v>
      </c>
      <c r="F8065" s="1">
        <f t="shared" si="376"/>
        <v>0.15384615384615385</v>
      </c>
      <c r="G8065">
        <f t="shared" si="375"/>
        <v>0</v>
      </c>
    </row>
    <row r="8066" spans="1:7" x14ac:dyDescent="0.35">
      <c r="A8066">
        <f t="shared" si="377"/>
        <v>8065</v>
      </c>
      <c r="B8066">
        <v>0</v>
      </c>
      <c r="C8066">
        <v>0.59</v>
      </c>
      <c r="D8066">
        <v>130000</v>
      </c>
      <c r="E8066">
        <v>20000</v>
      </c>
      <c r="F8066" s="1">
        <f t="shared" si="376"/>
        <v>0.15384615384615385</v>
      </c>
      <c r="G8066">
        <f t="shared" ref="G8066:G8129" si="378">IF(F8066&gt;1,1,0)</f>
        <v>0</v>
      </c>
    </row>
    <row r="8067" spans="1:7" x14ac:dyDescent="0.35">
      <c r="A8067">
        <f t="shared" si="377"/>
        <v>8066</v>
      </c>
      <c r="B8067">
        <v>0</v>
      </c>
      <c r="C8067">
        <v>0.54100000000000004</v>
      </c>
      <c r="D8067">
        <v>130000</v>
      </c>
      <c r="E8067">
        <v>21000</v>
      </c>
      <c r="F8067" s="1">
        <f t="shared" ref="F8067:F8130" si="379">E8067/D8067</f>
        <v>0.16153846153846155</v>
      </c>
      <c r="G8067">
        <f t="shared" si="378"/>
        <v>0</v>
      </c>
    </row>
    <row r="8068" spans="1:7" x14ac:dyDescent="0.35">
      <c r="A8068">
        <f t="shared" ref="A8068:A8131" si="380">A8067+1</f>
        <v>8067</v>
      </c>
      <c r="B8068">
        <v>0</v>
      </c>
      <c r="C8068">
        <v>0.51</v>
      </c>
      <c r="D8068">
        <v>130000</v>
      </c>
      <c r="E8068">
        <v>23000</v>
      </c>
      <c r="F8068" s="1">
        <f t="shared" si="379"/>
        <v>0.17692307692307693</v>
      </c>
      <c r="G8068">
        <f t="shared" si="378"/>
        <v>0</v>
      </c>
    </row>
    <row r="8069" spans="1:7" x14ac:dyDescent="0.35">
      <c r="A8069">
        <f t="shared" si="380"/>
        <v>8068</v>
      </c>
      <c r="B8069">
        <v>0</v>
      </c>
      <c r="C8069">
        <v>0.52300000000000002</v>
      </c>
      <c r="D8069">
        <v>130000</v>
      </c>
      <c r="E8069">
        <v>22000</v>
      </c>
      <c r="F8069" s="1">
        <f t="shared" si="379"/>
        <v>0.16923076923076924</v>
      </c>
      <c r="G8069">
        <f t="shared" si="378"/>
        <v>0</v>
      </c>
    </row>
    <row r="8070" spans="1:7" x14ac:dyDescent="0.35">
      <c r="A8070">
        <f t="shared" si="380"/>
        <v>8069</v>
      </c>
      <c r="B8070">
        <v>0</v>
      </c>
      <c r="C8070">
        <v>0.53800000000000003</v>
      </c>
      <c r="D8070">
        <v>130000</v>
      </c>
      <c r="E8070">
        <v>23000</v>
      </c>
      <c r="F8070" s="1">
        <f t="shared" si="379"/>
        <v>0.17692307692307693</v>
      </c>
      <c r="G8070">
        <f t="shared" si="378"/>
        <v>0</v>
      </c>
    </row>
    <row r="8071" spans="1:7" x14ac:dyDescent="0.35">
      <c r="A8071">
        <f t="shared" si="380"/>
        <v>8070</v>
      </c>
      <c r="B8071">
        <v>0</v>
      </c>
      <c r="C8071">
        <v>0.56000000000000005</v>
      </c>
      <c r="D8071">
        <v>130000</v>
      </c>
      <c r="E8071">
        <v>28000</v>
      </c>
      <c r="F8071" s="1">
        <f t="shared" si="379"/>
        <v>0.2153846153846154</v>
      </c>
      <c r="G8071">
        <f t="shared" si="378"/>
        <v>0</v>
      </c>
    </row>
    <row r="8072" spans="1:7" x14ac:dyDescent="0.35">
      <c r="A8072">
        <f t="shared" si="380"/>
        <v>8071</v>
      </c>
      <c r="B8072">
        <v>0</v>
      </c>
      <c r="C8072">
        <v>0.56799999999999995</v>
      </c>
      <c r="D8072">
        <v>130000</v>
      </c>
      <c r="E8072">
        <v>50000</v>
      </c>
      <c r="F8072" s="1">
        <f t="shared" si="379"/>
        <v>0.38461538461538464</v>
      </c>
      <c r="G8072">
        <f t="shared" si="378"/>
        <v>0</v>
      </c>
    </row>
    <row r="8073" spans="1:7" x14ac:dyDescent="0.35">
      <c r="A8073">
        <f t="shared" si="380"/>
        <v>8072</v>
      </c>
      <c r="B8073">
        <v>7.0000000000000001E-3</v>
      </c>
      <c r="C8073">
        <v>0.54400000000000004</v>
      </c>
      <c r="D8073">
        <v>130000</v>
      </c>
      <c r="E8073">
        <v>71000</v>
      </c>
      <c r="F8073" s="1">
        <f t="shared" si="379"/>
        <v>0.5461538461538461</v>
      </c>
      <c r="G8073">
        <f t="shared" si="378"/>
        <v>0</v>
      </c>
    </row>
    <row r="8074" spans="1:7" x14ac:dyDescent="0.35">
      <c r="A8074">
        <f t="shared" si="380"/>
        <v>8073</v>
      </c>
      <c r="B8074">
        <v>0.249</v>
      </c>
      <c r="C8074">
        <v>0.432</v>
      </c>
      <c r="D8074">
        <v>130000</v>
      </c>
      <c r="E8074">
        <v>80000</v>
      </c>
      <c r="F8074" s="1">
        <f t="shared" si="379"/>
        <v>0.61538461538461542</v>
      </c>
      <c r="G8074">
        <f t="shared" si="378"/>
        <v>0</v>
      </c>
    </row>
    <row r="8075" spans="1:7" x14ac:dyDescent="0.35">
      <c r="A8075">
        <f t="shared" si="380"/>
        <v>8074</v>
      </c>
      <c r="B8075">
        <v>0.502</v>
      </c>
      <c r="C8075">
        <v>0.442</v>
      </c>
      <c r="D8075">
        <v>130000</v>
      </c>
      <c r="E8075">
        <v>82000</v>
      </c>
      <c r="F8075" s="1">
        <f t="shared" si="379"/>
        <v>0.63076923076923075</v>
      </c>
      <c r="G8075">
        <f t="shared" si="378"/>
        <v>0</v>
      </c>
    </row>
    <row r="8076" spans="1:7" x14ac:dyDescent="0.35">
      <c r="A8076">
        <f t="shared" si="380"/>
        <v>8075</v>
      </c>
      <c r="B8076">
        <v>0.65200000000000002</v>
      </c>
      <c r="C8076">
        <v>0.34899999999999998</v>
      </c>
      <c r="D8076">
        <v>130000</v>
      </c>
      <c r="E8076">
        <v>65000</v>
      </c>
      <c r="F8076" s="1">
        <f t="shared" si="379"/>
        <v>0.5</v>
      </c>
      <c r="G8076">
        <f t="shared" si="378"/>
        <v>0</v>
      </c>
    </row>
    <row r="8077" spans="1:7" x14ac:dyDescent="0.35">
      <c r="A8077">
        <f t="shared" si="380"/>
        <v>8076</v>
      </c>
      <c r="B8077">
        <v>0.72899999999999998</v>
      </c>
      <c r="C8077">
        <v>0.20799999999999999</v>
      </c>
      <c r="D8077">
        <v>130000</v>
      </c>
      <c r="E8077">
        <v>52000</v>
      </c>
      <c r="F8077" s="1">
        <f t="shared" si="379"/>
        <v>0.4</v>
      </c>
      <c r="G8077">
        <f t="shared" si="378"/>
        <v>0</v>
      </c>
    </row>
    <row r="8078" spans="1:7" x14ac:dyDescent="0.35">
      <c r="A8078">
        <f t="shared" si="380"/>
        <v>8077</v>
      </c>
      <c r="B8078">
        <v>0.73399999999999999</v>
      </c>
      <c r="C8078">
        <v>0.126</v>
      </c>
      <c r="D8078">
        <v>130000</v>
      </c>
      <c r="E8078">
        <v>53000</v>
      </c>
      <c r="F8078" s="1">
        <f t="shared" si="379"/>
        <v>0.40769230769230769</v>
      </c>
      <c r="G8078">
        <f t="shared" si="378"/>
        <v>0</v>
      </c>
    </row>
    <row r="8079" spans="1:7" x14ac:dyDescent="0.35">
      <c r="A8079">
        <f t="shared" si="380"/>
        <v>8078</v>
      </c>
      <c r="B8079">
        <v>0.68600000000000005</v>
      </c>
      <c r="C8079">
        <v>9.6000000000000002E-2</v>
      </c>
      <c r="D8079">
        <v>130000</v>
      </c>
      <c r="E8079">
        <v>49000</v>
      </c>
      <c r="F8079" s="1">
        <f t="shared" si="379"/>
        <v>0.37692307692307692</v>
      </c>
      <c r="G8079">
        <f t="shared" si="378"/>
        <v>0</v>
      </c>
    </row>
    <row r="8080" spans="1:7" x14ac:dyDescent="0.35">
      <c r="A8080">
        <f t="shared" si="380"/>
        <v>8079</v>
      </c>
      <c r="B8080">
        <v>0.57399999999999995</v>
      </c>
      <c r="C8080">
        <v>8.5999999999999993E-2</v>
      </c>
      <c r="D8080">
        <v>130000</v>
      </c>
      <c r="E8080">
        <v>51000</v>
      </c>
      <c r="F8080" s="1">
        <f t="shared" si="379"/>
        <v>0.3923076923076923</v>
      </c>
      <c r="G8080">
        <f t="shared" si="378"/>
        <v>0</v>
      </c>
    </row>
    <row r="8081" spans="1:7" x14ac:dyDescent="0.35">
      <c r="A8081">
        <f t="shared" si="380"/>
        <v>8080</v>
      </c>
      <c r="B8081">
        <v>0.375</v>
      </c>
      <c r="C8081">
        <v>8.7999999999999995E-2</v>
      </c>
      <c r="D8081">
        <v>130000</v>
      </c>
      <c r="E8081">
        <v>56000</v>
      </c>
      <c r="F8081" s="1">
        <f t="shared" si="379"/>
        <v>0.43076923076923079</v>
      </c>
      <c r="G8081">
        <f t="shared" si="378"/>
        <v>0</v>
      </c>
    </row>
    <row r="8082" spans="1:7" x14ac:dyDescent="0.35">
      <c r="A8082">
        <f t="shared" si="380"/>
        <v>8081</v>
      </c>
      <c r="B8082">
        <v>0.108</v>
      </c>
      <c r="C8082">
        <v>0.12</v>
      </c>
      <c r="D8082">
        <v>130000</v>
      </c>
      <c r="E8082">
        <v>49000</v>
      </c>
      <c r="F8082" s="1">
        <f t="shared" si="379"/>
        <v>0.37692307692307692</v>
      </c>
      <c r="G8082">
        <f t="shared" si="378"/>
        <v>0</v>
      </c>
    </row>
    <row r="8083" spans="1:7" x14ac:dyDescent="0.35">
      <c r="A8083">
        <f t="shared" si="380"/>
        <v>8082</v>
      </c>
      <c r="B8083">
        <v>0</v>
      </c>
      <c r="C8083">
        <v>0.21</v>
      </c>
      <c r="D8083">
        <v>130000</v>
      </c>
      <c r="E8083">
        <v>49000</v>
      </c>
      <c r="F8083" s="1">
        <f t="shared" si="379"/>
        <v>0.37692307692307692</v>
      </c>
      <c r="G8083">
        <f t="shared" si="378"/>
        <v>0</v>
      </c>
    </row>
    <row r="8084" spans="1:7" x14ac:dyDescent="0.35">
      <c r="A8084">
        <f t="shared" si="380"/>
        <v>8083</v>
      </c>
      <c r="B8084">
        <v>0</v>
      </c>
      <c r="C8084">
        <v>0.34599999999999997</v>
      </c>
      <c r="D8084">
        <v>130000</v>
      </c>
      <c r="E8084">
        <v>46000</v>
      </c>
      <c r="F8084" s="1">
        <f t="shared" si="379"/>
        <v>0.35384615384615387</v>
      </c>
      <c r="G8084">
        <f t="shared" si="378"/>
        <v>0</v>
      </c>
    </row>
    <row r="8085" spans="1:7" x14ac:dyDescent="0.35">
      <c r="A8085">
        <f t="shared" si="380"/>
        <v>8084</v>
      </c>
      <c r="B8085">
        <v>0</v>
      </c>
      <c r="C8085">
        <v>0.47399999999999998</v>
      </c>
      <c r="D8085">
        <v>130000</v>
      </c>
      <c r="E8085">
        <v>49000</v>
      </c>
      <c r="F8085" s="1">
        <f t="shared" si="379"/>
        <v>0.37692307692307692</v>
      </c>
      <c r="G8085">
        <f t="shared" si="378"/>
        <v>0</v>
      </c>
    </row>
    <row r="8086" spans="1:7" x14ac:dyDescent="0.35">
      <c r="A8086">
        <f t="shared" si="380"/>
        <v>8085</v>
      </c>
      <c r="B8086">
        <v>0</v>
      </c>
      <c r="C8086">
        <v>0.51300000000000001</v>
      </c>
      <c r="D8086">
        <v>130000</v>
      </c>
      <c r="E8086">
        <v>49000</v>
      </c>
      <c r="F8086" s="1">
        <f t="shared" si="379"/>
        <v>0.37692307692307692</v>
      </c>
      <c r="G8086">
        <f t="shared" si="378"/>
        <v>0</v>
      </c>
    </row>
    <row r="8087" spans="1:7" x14ac:dyDescent="0.35">
      <c r="A8087">
        <f t="shared" si="380"/>
        <v>8086</v>
      </c>
      <c r="B8087">
        <v>0</v>
      </c>
      <c r="C8087">
        <v>0.49399999999999999</v>
      </c>
      <c r="D8087">
        <v>130000</v>
      </c>
      <c r="E8087">
        <v>50000</v>
      </c>
      <c r="F8087" s="1">
        <f t="shared" si="379"/>
        <v>0.38461538461538464</v>
      </c>
      <c r="G8087">
        <f t="shared" si="378"/>
        <v>0</v>
      </c>
    </row>
    <row r="8088" spans="1:7" x14ac:dyDescent="0.35">
      <c r="A8088">
        <f t="shared" si="380"/>
        <v>8087</v>
      </c>
      <c r="B8088">
        <v>0</v>
      </c>
      <c r="C8088">
        <v>0.47299999999999998</v>
      </c>
      <c r="D8088">
        <v>130000</v>
      </c>
      <c r="E8088">
        <v>44000</v>
      </c>
      <c r="F8088" s="1">
        <f t="shared" si="379"/>
        <v>0.33846153846153848</v>
      </c>
      <c r="G8088">
        <f t="shared" si="378"/>
        <v>0</v>
      </c>
    </row>
    <row r="8089" spans="1:7" x14ac:dyDescent="0.35">
      <c r="A8089">
        <f t="shared" si="380"/>
        <v>8088</v>
      </c>
      <c r="B8089">
        <v>0</v>
      </c>
      <c r="C8089">
        <v>0.46600000000000003</v>
      </c>
      <c r="D8089">
        <v>130000</v>
      </c>
      <c r="E8089">
        <v>41000</v>
      </c>
      <c r="F8089" s="1">
        <f t="shared" si="379"/>
        <v>0.31538461538461537</v>
      </c>
      <c r="G8089">
        <f t="shared" si="378"/>
        <v>0</v>
      </c>
    </row>
    <row r="8090" spans="1:7" x14ac:dyDescent="0.35">
      <c r="A8090">
        <f t="shared" si="380"/>
        <v>8089</v>
      </c>
      <c r="B8090">
        <v>0</v>
      </c>
      <c r="C8090">
        <v>0.4</v>
      </c>
      <c r="D8090">
        <v>130000</v>
      </c>
      <c r="E8090">
        <v>24000</v>
      </c>
      <c r="F8090" s="1">
        <f t="shared" si="379"/>
        <v>0.18461538461538463</v>
      </c>
      <c r="G8090">
        <f t="shared" si="378"/>
        <v>0</v>
      </c>
    </row>
    <row r="8091" spans="1:7" x14ac:dyDescent="0.35">
      <c r="A8091">
        <f t="shared" si="380"/>
        <v>8090</v>
      </c>
      <c r="B8091">
        <v>0</v>
      </c>
      <c r="C8091">
        <v>0.373</v>
      </c>
      <c r="D8091">
        <v>130000</v>
      </c>
      <c r="E8091">
        <v>22000</v>
      </c>
      <c r="F8091" s="1">
        <f t="shared" si="379"/>
        <v>0.16923076923076924</v>
      </c>
      <c r="G8091">
        <f t="shared" si="378"/>
        <v>0</v>
      </c>
    </row>
    <row r="8092" spans="1:7" x14ac:dyDescent="0.35">
      <c r="A8092">
        <f t="shared" si="380"/>
        <v>8091</v>
      </c>
      <c r="B8092">
        <v>0</v>
      </c>
      <c r="C8092">
        <v>0.379</v>
      </c>
      <c r="D8092">
        <v>130000</v>
      </c>
      <c r="E8092">
        <v>22000</v>
      </c>
      <c r="F8092" s="1">
        <f t="shared" si="379"/>
        <v>0.16923076923076924</v>
      </c>
      <c r="G8092">
        <f t="shared" si="378"/>
        <v>0</v>
      </c>
    </row>
    <row r="8093" spans="1:7" x14ac:dyDescent="0.35">
      <c r="A8093">
        <f t="shared" si="380"/>
        <v>8092</v>
      </c>
      <c r="B8093">
        <v>0</v>
      </c>
      <c r="C8093">
        <v>0.39200000000000002</v>
      </c>
      <c r="D8093">
        <v>130000</v>
      </c>
      <c r="E8093">
        <v>24000</v>
      </c>
      <c r="F8093" s="1">
        <f t="shared" si="379"/>
        <v>0.18461538461538463</v>
      </c>
      <c r="G8093">
        <f t="shared" si="378"/>
        <v>0</v>
      </c>
    </row>
    <row r="8094" spans="1:7" x14ac:dyDescent="0.35">
      <c r="A8094">
        <f t="shared" si="380"/>
        <v>8093</v>
      </c>
      <c r="B8094">
        <v>0</v>
      </c>
      <c r="C8094">
        <v>0.41299999999999998</v>
      </c>
      <c r="D8094">
        <v>130000</v>
      </c>
      <c r="E8094">
        <v>25000</v>
      </c>
      <c r="F8094" s="1">
        <f t="shared" si="379"/>
        <v>0.19230769230769232</v>
      </c>
      <c r="G8094">
        <f t="shared" si="378"/>
        <v>0</v>
      </c>
    </row>
    <row r="8095" spans="1:7" x14ac:dyDescent="0.35">
      <c r="A8095">
        <f t="shared" si="380"/>
        <v>8094</v>
      </c>
      <c r="B8095">
        <v>0</v>
      </c>
      <c r="C8095">
        <v>0.41299999999999998</v>
      </c>
      <c r="D8095">
        <v>130000</v>
      </c>
      <c r="E8095">
        <v>41000</v>
      </c>
      <c r="F8095" s="1">
        <f t="shared" si="379"/>
        <v>0.31538461538461537</v>
      </c>
      <c r="G8095">
        <f t="shared" si="378"/>
        <v>0</v>
      </c>
    </row>
    <row r="8096" spans="1:7" x14ac:dyDescent="0.35">
      <c r="A8096">
        <f t="shared" si="380"/>
        <v>8095</v>
      </c>
      <c r="B8096">
        <v>0</v>
      </c>
      <c r="C8096">
        <v>0.40799999999999997</v>
      </c>
      <c r="D8096">
        <v>130000</v>
      </c>
      <c r="E8096">
        <v>51000</v>
      </c>
      <c r="F8096" s="1">
        <f t="shared" si="379"/>
        <v>0.3923076923076923</v>
      </c>
      <c r="G8096">
        <f t="shared" si="378"/>
        <v>0</v>
      </c>
    </row>
    <row r="8097" spans="1:7" x14ac:dyDescent="0.35">
      <c r="A8097">
        <f t="shared" si="380"/>
        <v>8096</v>
      </c>
      <c r="B8097">
        <v>0</v>
      </c>
      <c r="C8097">
        <v>0.39500000000000002</v>
      </c>
      <c r="D8097">
        <v>130000</v>
      </c>
      <c r="E8097">
        <v>48000</v>
      </c>
      <c r="F8097" s="1">
        <f t="shared" si="379"/>
        <v>0.36923076923076925</v>
      </c>
      <c r="G8097">
        <f t="shared" si="378"/>
        <v>0</v>
      </c>
    </row>
    <row r="8098" spans="1:7" x14ac:dyDescent="0.35">
      <c r="A8098">
        <f t="shared" si="380"/>
        <v>8097</v>
      </c>
      <c r="B8098">
        <v>1.9E-2</v>
      </c>
      <c r="C8098">
        <v>0.32300000000000001</v>
      </c>
      <c r="D8098">
        <v>130000</v>
      </c>
      <c r="E8098">
        <v>58000</v>
      </c>
      <c r="F8098" s="1">
        <f t="shared" si="379"/>
        <v>0.44615384615384618</v>
      </c>
      <c r="G8098">
        <f t="shared" si="378"/>
        <v>0</v>
      </c>
    </row>
    <row r="8099" spans="1:7" x14ac:dyDescent="0.35">
      <c r="A8099">
        <f t="shared" si="380"/>
        <v>8098</v>
      </c>
      <c r="B8099">
        <v>5.2999999999999999E-2</v>
      </c>
      <c r="C8099">
        <v>0.27200000000000002</v>
      </c>
      <c r="D8099">
        <v>130000</v>
      </c>
      <c r="E8099">
        <v>71000</v>
      </c>
      <c r="F8099" s="1">
        <f t="shared" si="379"/>
        <v>0.5461538461538461</v>
      </c>
      <c r="G8099">
        <f t="shared" si="378"/>
        <v>0</v>
      </c>
    </row>
    <row r="8100" spans="1:7" x14ac:dyDescent="0.35">
      <c r="A8100">
        <f t="shared" si="380"/>
        <v>8099</v>
      </c>
      <c r="B8100">
        <v>9.5000000000000001E-2</v>
      </c>
      <c r="C8100">
        <v>0.311</v>
      </c>
      <c r="D8100">
        <v>130000</v>
      </c>
      <c r="E8100">
        <v>68000</v>
      </c>
      <c r="F8100" s="1">
        <f t="shared" si="379"/>
        <v>0.52307692307692311</v>
      </c>
      <c r="G8100">
        <f t="shared" si="378"/>
        <v>0</v>
      </c>
    </row>
    <row r="8101" spans="1:7" x14ac:dyDescent="0.35">
      <c r="A8101">
        <f t="shared" si="380"/>
        <v>8100</v>
      </c>
      <c r="B8101">
        <v>0.28899999999999998</v>
      </c>
      <c r="C8101">
        <v>0.41399999999999998</v>
      </c>
      <c r="D8101">
        <v>130000</v>
      </c>
      <c r="E8101">
        <v>62000</v>
      </c>
      <c r="F8101" s="1">
        <f t="shared" si="379"/>
        <v>0.47692307692307695</v>
      </c>
      <c r="G8101">
        <f t="shared" si="378"/>
        <v>0</v>
      </c>
    </row>
    <row r="8102" spans="1:7" x14ac:dyDescent="0.35">
      <c r="A8102">
        <f t="shared" si="380"/>
        <v>8101</v>
      </c>
      <c r="B8102">
        <v>0.40899999999999997</v>
      </c>
      <c r="C8102">
        <v>0.52300000000000002</v>
      </c>
      <c r="D8102">
        <v>130000</v>
      </c>
      <c r="E8102">
        <v>66000</v>
      </c>
      <c r="F8102" s="1">
        <f t="shared" si="379"/>
        <v>0.50769230769230766</v>
      </c>
      <c r="G8102">
        <f t="shared" si="378"/>
        <v>0</v>
      </c>
    </row>
    <row r="8103" spans="1:7" x14ac:dyDescent="0.35">
      <c r="A8103">
        <f t="shared" si="380"/>
        <v>8102</v>
      </c>
      <c r="B8103">
        <v>0.253</v>
      </c>
      <c r="C8103">
        <v>0.58299999999999996</v>
      </c>
      <c r="D8103">
        <v>130000</v>
      </c>
      <c r="E8103">
        <v>74000</v>
      </c>
      <c r="F8103" s="1">
        <f t="shared" si="379"/>
        <v>0.56923076923076921</v>
      </c>
      <c r="G8103">
        <f t="shared" si="378"/>
        <v>0</v>
      </c>
    </row>
    <row r="8104" spans="1:7" x14ac:dyDescent="0.35">
      <c r="A8104">
        <f t="shared" si="380"/>
        <v>8103</v>
      </c>
      <c r="B8104">
        <v>0.11799999999999999</v>
      </c>
      <c r="C8104">
        <v>0.57999999999999996</v>
      </c>
      <c r="D8104">
        <v>130000</v>
      </c>
      <c r="E8104">
        <v>75000</v>
      </c>
      <c r="F8104" s="1">
        <f t="shared" si="379"/>
        <v>0.57692307692307687</v>
      </c>
      <c r="G8104">
        <f t="shared" si="378"/>
        <v>0</v>
      </c>
    </row>
    <row r="8105" spans="1:7" x14ac:dyDescent="0.35">
      <c r="A8105">
        <f t="shared" si="380"/>
        <v>8104</v>
      </c>
      <c r="B8105">
        <v>5.6000000000000001E-2</v>
      </c>
      <c r="C8105">
        <v>0.51100000000000001</v>
      </c>
      <c r="D8105">
        <v>130000</v>
      </c>
      <c r="E8105">
        <v>78000</v>
      </c>
      <c r="F8105" s="1">
        <f t="shared" si="379"/>
        <v>0.6</v>
      </c>
      <c r="G8105">
        <f t="shared" si="378"/>
        <v>0</v>
      </c>
    </row>
    <row r="8106" spans="1:7" x14ac:dyDescent="0.35">
      <c r="A8106">
        <f t="shared" si="380"/>
        <v>8105</v>
      </c>
      <c r="B8106">
        <v>1.0999999999999999E-2</v>
      </c>
      <c r="C8106">
        <v>0.47</v>
      </c>
      <c r="D8106">
        <v>130000</v>
      </c>
      <c r="E8106">
        <v>75000</v>
      </c>
      <c r="F8106" s="1">
        <f t="shared" si="379"/>
        <v>0.57692307692307687</v>
      </c>
      <c r="G8106">
        <f t="shared" si="378"/>
        <v>0</v>
      </c>
    </row>
    <row r="8107" spans="1:7" x14ac:dyDescent="0.35">
      <c r="A8107">
        <f t="shared" si="380"/>
        <v>8106</v>
      </c>
      <c r="B8107">
        <v>0</v>
      </c>
      <c r="C8107">
        <v>0.46400000000000002</v>
      </c>
      <c r="D8107">
        <v>130000</v>
      </c>
      <c r="E8107">
        <v>65000</v>
      </c>
      <c r="F8107" s="1">
        <f t="shared" si="379"/>
        <v>0.5</v>
      </c>
      <c r="G8107">
        <f t="shared" si="378"/>
        <v>0</v>
      </c>
    </row>
    <row r="8108" spans="1:7" x14ac:dyDescent="0.35">
      <c r="A8108">
        <f t="shared" si="380"/>
        <v>8107</v>
      </c>
      <c r="B8108">
        <v>0</v>
      </c>
      <c r="C8108">
        <v>0.442</v>
      </c>
      <c r="D8108">
        <v>130000</v>
      </c>
      <c r="E8108">
        <v>72000</v>
      </c>
      <c r="F8108" s="1">
        <f t="shared" si="379"/>
        <v>0.55384615384615388</v>
      </c>
      <c r="G8108">
        <f t="shared" si="378"/>
        <v>0</v>
      </c>
    </row>
    <row r="8109" spans="1:7" x14ac:dyDescent="0.35">
      <c r="A8109">
        <f t="shared" si="380"/>
        <v>8108</v>
      </c>
      <c r="B8109">
        <v>0</v>
      </c>
      <c r="C8109">
        <v>0.45100000000000001</v>
      </c>
      <c r="D8109">
        <v>130000</v>
      </c>
      <c r="E8109">
        <v>65000</v>
      </c>
      <c r="F8109" s="1">
        <f t="shared" si="379"/>
        <v>0.5</v>
      </c>
      <c r="G8109">
        <f t="shared" si="378"/>
        <v>0</v>
      </c>
    </row>
    <row r="8110" spans="1:7" x14ac:dyDescent="0.35">
      <c r="A8110">
        <f t="shared" si="380"/>
        <v>8109</v>
      </c>
      <c r="B8110">
        <v>0</v>
      </c>
      <c r="C8110">
        <v>0.47899999999999998</v>
      </c>
      <c r="D8110">
        <v>130000</v>
      </c>
      <c r="E8110">
        <v>63000</v>
      </c>
      <c r="F8110" s="1">
        <f t="shared" si="379"/>
        <v>0.48461538461538461</v>
      </c>
      <c r="G8110">
        <f t="shared" si="378"/>
        <v>0</v>
      </c>
    </row>
    <row r="8111" spans="1:7" x14ac:dyDescent="0.35">
      <c r="A8111">
        <f t="shared" si="380"/>
        <v>8110</v>
      </c>
      <c r="B8111">
        <v>0</v>
      </c>
      <c r="C8111">
        <v>0.52300000000000002</v>
      </c>
      <c r="D8111">
        <v>130000</v>
      </c>
      <c r="E8111">
        <v>65000</v>
      </c>
      <c r="F8111" s="1">
        <f t="shared" si="379"/>
        <v>0.5</v>
      </c>
      <c r="G8111">
        <f t="shared" si="378"/>
        <v>0</v>
      </c>
    </row>
    <row r="8112" spans="1:7" x14ac:dyDescent="0.35">
      <c r="A8112">
        <f t="shared" si="380"/>
        <v>8111</v>
      </c>
      <c r="B8112">
        <v>0</v>
      </c>
      <c r="C8112">
        <v>0.55000000000000004</v>
      </c>
      <c r="D8112">
        <v>130000</v>
      </c>
      <c r="E8112">
        <v>51000</v>
      </c>
      <c r="F8112" s="1">
        <f t="shared" si="379"/>
        <v>0.3923076923076923</v>
      </c>
      <c r="G8112">
        <f t="shared" si="378"/>
        <v>0</v>
      </c>
    </row>
    <row r="8113" spans="1:7" x14ac:dyDescent="0.35">
      <c r="A8113">
        <f t="shared" si="380"/>
        <v>8112</v>
      </c>
      <c r="B8113">
        <v>0</v>
      </c>
      <c r="C8113">
        <v>0.57599999999999996</v>
      </c>
      <c r="D8113">
        <v>130000</v>
      </c>
      <c r="E8113">
        <v>26000</v>
      </c>
      <c r="F8113" s="1">
        <f t="shared" si="379"/>
        <v>0.2</v>
      </c>
      <c r="G8113">
        <f t="shared" si="378"/>
        <v>0</v>
      </c>
    </row>
    <row r="8114" spans="1:7" x14ac:dyDescent="0.35">
      <c r="A8114">
        <f t="shared" si="380"/>
        <v>8113</v>
      </c>
      <c r="B8114">
        <v>0</v>
      </c>
      <c r="C8114">
        <v>0.59299999999999997</v>
      </c>
      <c r="D8114">
        <v>130000</v>
      </c>
      <c r="E8114">
        <v>25000</v>
      </c>
      <c r="F8114" s="1">
        <f t="shared" si="379"/>
        <v>0.19230769230769232</v>
      </c>
      <c r="G8114">
        <f t="shared" si="378"/>
        <v>0</v>
      </c>
    </row>
    <row r="8115" spans="1:7" x14ac:dyDescent="0.35">
      <c r="A8115">
        <f t="shared" si="380"/>
        <v>8114</v>
      </c>
      <c r="B8115">
        <v>0</v>
      </c>
      <c r="C8115">
        <v>0.65400000000000003</v>
      </c>
      <c r="D8115">
        <v>130000</v>
      </c>
      <c r="E8115">
        <v>24000</v>
      </c>
      <c r="F8115" s="1">
        <f t="shared" si="379"/>
        <v>0.18461538461538463</v>
      </c>
      <c r="G8115">
        <f t="shared" si="378"/>
        <v>0</v>
      </c>
    </row>
    <row r="8116" spans="1:7" x14ac:dyDescent="0.35">
      <c r="A8116">
        <f t="shared" si="380"/>
        <v>8115</v>
      </c>
      <c r="B8116">
        <v>0</v>
      </c>
      <c r="C8116">
        <v>0.63800000000000001</v>
      </c>
      <c r="D8116">
        <v>130000</v>
      </c>
      <c r="E8116">
        <v>21000</v>
      </c>
      <c r="F8116" s="1">
        <f t="shared" si="379"/>
        <v>0.16153846153846155</v>
      </c>
      <c r="G8116">
        <f t="shared" si="378"/>
        <v>0</v>
      </c>
    </row>
    <row r="8117" spans="1:7" x14ac:dyDescent="0.35">
      <c r="A8117">
        <f t="shared" si="380"/>
        <v>8116</v>
      </c>
      <c r="B8117">
        <v>0</v>
      </c>
      <c r="C8117">
        <v>0.61299999999999999</v>
      </c>
      <c r="D8117">
        <v>130000</v>
      </c>
      <c r="E8117">
        <v>22000</v>
      </c>
      <c r="F8117" s="1">
        <f t="shared" si="379"/>
        <v>0.16923076923076924</v>
      </c>
      <c r="G8117">
        <f t="shared" si="378"/>
        <v>0</v>
      </c>
    </row>
    <row r="8118" spans="1:7" x14ac:dyDescent="0.35">
      <c r="A8118">
        <f t="shared" si="380"/>
        <v>8117</v>
      </c>
      <c r="B8118">
        <v>0</v>
      </c>
      <c r="C8118">
        <v>0.63700000000000001</v>
      </c>
      <c r="D8118">
        <v>130000</v>
      </c>
      <c r="E8118">
        <v>23000</v>
      </c>
      <c r="F8118" s="1">
        <f t="shared" si="379"/>
        <v>0.17692307692307693</v>
      </c>
      <c r="G8118">
        <f t="shared" si="378"/>
        <v>0</v>
      </c>
    </row>
    <row r="8119" spans="1:7" x14ac:dyDescent="0.35">
      <c r="A8119">
        <f t="shared" si="380"/>
        <v>8118</v>
      </c>
      <c r="B8119">
        <v>0</v>
      </c>
      <c r="C8119">
        <v>0.63700000000000001</v>
      </c>
      <c r="D8119">
        <v>130000</v>
      </c>
      <c r="E8119">
        <v>44000</v>
      </c>
      <c r="F8119" s="1">
        <f t="shared" si="379"/>
        <v>0.33846153846153848</v>
      </c>
      <c r="G8119">
        <f t="shared" si="378"/>
        <v>0</v>
      </c>
    </row>
    <row r="8120" spans="1:7" x14ac:dyDescent="0.35">
      <c r="A8120">
        <f t="shared" si="380"/>
        <v>8119</v>
      </c>
      <c r="B8120">
        <v>0</v>
      </c>
      <c r="C8120">
        <v>0.64400000000000002</v>
      </c>
      <c r="D8120">
        <v>130000</v>
      </c>
      <c r="E8120">
        <v>65000</v>
      </c>
      <c r="F8120" s="1">
        <f t="shared" si="379"/>
        <v>0.5</v>
      </c>
      <c r="G8120">
        <f t="shared" si="378"/>
        <v>0</v>
      </c>
    </row>
    <row r="8121" spans="1:7" x14ac:dyDescent="0.35">
      <c r="A8121">
        <f t="shared" si="380"/>
        <v>8120</v>
      </c>
      <c r="B8121">
        <v>1E-3</v>
      </c>
      <c r="C8121">
        <v>0.63800000000000001</v>
      </c>
      <c r="D8121">
        <v>130000</v>
      </c>
      <c r="E8121">
        <v>73000</v>
      </c>
      <c r="F8121" s="1">
        <f t="shared" si="379"/>
        <v>0.56153846153846154</v>
      </c>
      <c r="G8121">
        <f t="shared" si="378"/>
        <v>0</v>
      </c>
    </row>
    <row r="8122" spans="1:7" x14ac:dyDescent="0.35">
      <c r="A8122">
        <f t="shared" si="380"/>
        <v>8121</v>
      </c>
      <c r="B8122">
        <v>0.10299999999999999</v>
      </c>
      <c r="C8122">
        <v>0.55300000000000005</v>
      </c>
      <c r="D8122">
        <v>130000</v>
      </c>
      <c r="E8122">
        <v>86000</v>
      </c>
      <c r="F8122" s="1">
        <f t="shared" si="379"/>
        <v>0.66153846153846152</v>
      </c>
      <c r="G8122">
        <f t="shared" si="378"/>
        <v>0</v>
      </c>
    </row>
    <row r="8123" spans="1:7" x14ac:dyDescent="0.35">
      <c r="A8123">
        <f t="shared" si="380"/>
        <v>8122</v>
      </c>
      <c r="B8123">
        <v>0.33</v>
      </c>
      <c r="C8123">
        <v>0.48099999999999998</v>
      </c>
      <c r="D8123">
        <v>130000</v>
      </c>
      <c r="E8123">
        <v>80000</v>
      </c>
      <c r="F8123" s="1">
        <f t="shared" si="379"/>
        <v>0.61538461538461542</v>
      </c>
      <c r="G8123">
        <f t="shared" si="378"/>
        <v>0</v>
      </c>
    </row>
    <row r="8124" spans="1:7" x14ac:dyDescent="0.35">
      <c r="A8124">
        <f t="shared" si="380"/>
        <v>8123</v>
      </c>
      <c r="B8124">
        <v>0.49099999999999999</v>
      </c>
      <c r="C8124">
        <v>0.59599999999999997</v>
      </c>
      <c r="D8124">
        <v>130000</v>
      </c>
      <c r="E8124">
        <v>82000</v>
      </c>
      <c r="F8124" s="1">
        <f t="shared" si="379"/>
        <v>0.63076923076923075</v>
      </c>
      <c r="G8124">
        <f t="shared" si="378"/>
        <v>0</v>
      </c>
    </row>
    <row r="8125" spans="1:7" x14ac:dyDescent="0.35">
      <c r="A8125">
        <f t="shared" si="380"/>
        <v>8124</v>
      </c>
      <c r="B8125">
        <v>0.56100000000000005</v>
      </c>
      <c r="C8125">
        <v>0.59499999999999997</v>
      </c>
      <c r="D8125">
        <v>130000</v>
      </c>
      <c r="E8125">
        <v>84000</v>
      </c>
      <c r="F8125" s="1">
        <f t="shared" si="379"/>
        <v>0.64615384615384619</v>
      </c>
      <c r="G8125">
        <f t="shared" si="378"/>
        <v>0</v>
      </c>
    </row>
    <row r="8126" spans="1:7" x14ac:dyDescent="0.35">
      <c r="A8126">
        <f t="shared" si="380"/>
        <v>8125</v>
      </c>
      <c r="B8126">
        <v>0.57899999999999996</v>
      </c>
      <c r="C8126">
        <v>0.56299999999999994</v>
      </c>
      <c r="D8126">
        <v>130000</v>
      </c>
      <c r="E8126">
        <v>70000</v>
      </c>
      <c r="F8126" s="1">
        <f t="shared" si="379"/>
        <v>0.53846153846153844</v>
      </c>
      <c r="G8126">
        <f t="shared" si="378"/>
        <v>0</v>
      </c>
    </row>
    <row r="8127" spans="1:7" x14ac:dyDescent="0.35">
      <c r="A8127">
        <f t="shared" si="380"/>
        <v>8126</v>
      </c>
      <c r="B8127">
        <v>0.497</v>
      </c>
      <c r="C8127">
        <v>0.52700000000000002</v>
      </c>
      <c r="D8127">
        <v>130000</v>
      </c>
      <c r="E8127">
        <v>79000</v>
      </c>
      <c r="F8127" s="1">
        <f t="shared" si="379"/>
        <v>0.60769230769230764</v>
      </c>
      <c r="G8127">
        <f t="shared" si="378"/>
        <v>0</v>
      </c>
    </row>
    <row r="8128" spans="1:7" x14ac:dyDescent="0.35">
      <c r="A8128">
        <f t="shared" si="380"/>
        <v>8127</v>
      </c>
      <c r="B8128">
        <v>0.30299999999999999</v>
      </c>
      <c r="C8128">
        <v>0.501</v>
      </c>
      <c r="D8128">
        <v>130000</v>
      </c>
      <c r="E8128">
        <v>78000</v>
      </c>
      <c r="F8128" s="1">
        <f t="shared" si="379"/>
        <v>0.6</v>
      </c>
      <c r="G8128">
        <f t="shared" si="378"/>
        <v>0</v>
      </c>
    </row>
    <row r="8129" spans="1:7" x14ac:dyDescent="0.35">
      <c r="A8129">
        <f t="shared" si="380"/>
        <v>8128</v>
      </c>
      <c r="B8129">
        <v>0.127</v>
      </c>
      <c r="C8129">
        <v>0.42199999999999999</v>
      </c>
      <c r="D8129">
        <v>130000</v>
      </c>
      <c r="E8129">
        <v>71000</v>
      </c>
      <c r="F8129" s="1">
        <f t="shared" si="379"/>
        <v>0.5461538461538461</v>
      </c>
      <c r="G8129">
        <f t="shared" si="378"/>
        <v>0</v>
      </c>
    </row>
    <row r="8130" spans="1:7" x14ac:dyDescent="0.35">
      <c r="A8130">
        <f t="shared" si="380"/>
        <v>8129</v>
      </c>
      <c r="B8130">
        <v>2.7E-2</v>
      </c>
      <c r="C8130">
        <v>0.44500000000000001</v>
      </c>
      <c r="D8130">
        <v>130000</v>
      </c>
      <c r="E8130">
        <v>77000</v>
      </c>
      <c r="F8130" s="1">
        <f t="shared" si="379"/>
        <v>0.59230769230769231</v>
      </c>
      <c r="G8130">
        <f t="shared" ref="G8130:G8193" si="381">IF(F8130&gt;1,1,0)</f>
        <v>0</v>
      </c>
    </row>
    <row r="8131" spans="1:7" x14ac:dyDescent="0.35">
      <c r="A8131">
        <f t="shared" si="380"/>
        <v>8130</v>
      </c>
      <c r="B8131">
        <v>0</v>
      </c>
      <c r="C8131">
        <v>0.57999999999999996</v>
      </c>
      <c r="D8131">
        <v>130000</v>
      </c>
      <c r="E8131">
        <v>82000</v>
      </c>
      <c r="F8131" s="1">
        <f t="shared" ref="F8131:F8194" si="382">E8131/D8131</f>
        <v>0.63076923076923075</v>
      </c>
      <c r="G8131">
        <f t="shared" si="381"/>
        <v>0</v>
      </c>
    </row>
    <row r="8132" spans="1:7" x14ac:dyDescent="0.35">
      <c r="A8132">
        <f t="shared" ref="A8132:A8195" si="383">A8131+1</f>
        <v>8131</v>
      </c>
      <c r="B8132">
        <v>0</v>
      </c>
      <c r="C8132">
        <v>0.65200000000000002</v>
      </c>
      <c r="D8132">
        <v>130000</v>
      </c>
      <c r="E8132">
        <v>83000</v>
      </c>
      <c r="F8132" s="1">
        <f t="shared" si="382"/>
        <v>0.63846153846153841</v>
      </c>
      <c r="G8132">
        <f t="shared" si="381"/>
        <v>0</v>
      </c>
    </row>
    <row r="8133" spans="1:7" x14ac:dyDescent="0.35">
      <c r="A8133">
        <f t="shared" si="383"/>
        <v>8132</v>
      </c>
      <c r="B8133">
        <v>0</v>
      </c>
      <c r="C8133">
        <v>0.64100000000000001</v>
      </c>
      <c r="D8133">
        <v>130000</v>
      </c>
      <c r="E8133">
        <v>84000</v>
      </c>
      <c r="F8133" s="1">
        <f t="shared" si="382"/>
        <v>0.64615384615384619</v>
      </c>
      <c r="G8133">
        <f t="shared" si="381"/>
        <v>0</v>
      </c>
    </row>
    <row r="8134" spans="1:7" x14ac:dyDescent="0.35">
      <c r="A8134">
        <f t="shared" si="383"/>
        <v>8133</v>
      </c>
      <c r="B8134">
        <v>0</v>
      </c>
      <c r="C8134">
        <v>0.58599999999999997</v>
      </c>
      <c r="D8134">
        <v>130000</v>
      </c>
      <c r="E8134">
        <v>80000</v>
      </c>
      <c r="F8134" s="1">
        <f t="shared" si="382"/>
        <v>0.61538461538461542</v>
      </c>
      <c r="G8134">
        <f t="shared" si="381"/>
        <v>0</v>
      </c>
    </row>
    <row r="8135" spans="1:7" x14ac:dyDescent="0.35">
      <c r="A8135">
        <f t="shared" si="383"/>
        <v>8134</v>
      </c>
      <c r="B8135">
        <v>0</v>
      </c>
      <c r="C8135">
        <v>0.48399999999999999</v>
      </c>
      <c r="D8135">
        <v>130000</v>
      </c>
      <c r="E8135">
        <v>82000</v>
      </c>
      <c r="F8135" s="1">
        <f t="shared" si="382"/>
        <v>0.63076923076923075</v>
      </c>
      <c r="G8135">
        <f t="shared" si="381"/>
        <v>0</v>
      </c>
    </row>
    <row r="8136" spans="1:7" x14ac:dyDescent="0.35">
      <c r="A8136">
        <f t="shared" si="383"/>
        <v>8135</v>
      </c>
      <c r="B8136">
        <v>0</v>
      </c>
      <c r="C8136">
        <v>0.40200000000000002</v>
      </c>
      <c r="D8136">
        <v>130000</v>
      </c>
      <c r="E8136">
        <v>76000</v>
      </c>
      <c r="F8136" s="1">
        <f t="shared" si="382"/>
        <v>0.58461538461538465</v>
      </c>
      <c r="G8136">
        <f t="shared" si="381"/>
        <v>0</v>
      </c>
    </row>
    <row r="8137" spans="1:7" x14ac:dyDescent="0.35">
      <c r="A8137">
        <f t="shared" si="383"/>
        <v>8136</v>
      </c>
      <c r="B8137">
        <v>0</v>
      </c>
      <c r="C8137">
        <v>0.33400000000000002</v>
      </c>
      <c r="D8137">
        <v>130000</v>
      </c>
      <c r="E8137">
        <v>72000</v>
      </c>
      <c r="F8137" s="1">
        <f t="shared" si="382"/>
        <v>0.55384615384615388</v>
      </c>
      <c r="G8137">
        <f t="shared" si="381"/>
        <v>0</v>
      </c>
    </row>
    <row r="8138" spans="1:7" x14ac:dyDescent="0.35">
      <c r="A8138">
        <f t="shared" si="383"/>
        <v>8137</v>
      </c>
      <c r="B8138">
        <v>0</v>
      </c>
      <c r="C8138">
        <v>0.27600000000000002</v>
      </c>
      <c r="D8138">
        <v>130000</v>
      </c>
      <c r="E8138">
        <v>45000</v>
      </c>
      <c r="F8138" s="1">
        <f t="shared" si="382"/>
        <v>0.34615384615384615</v>
      </c>
      <c r="G8138">
        <f t="shared" si="381"/>
        <v>0</v>
      </c>
    </row>
    <row r="8139" spans="1:7" x14ac:dyDescent="0.35">
      <c r="A8139">
        <f t="shared" si="383"/>
        <v>8138</v>
      </c>
      <c r="B8139">
        <v>0</v>
      </c>
      <c r="C8139">
        <v>0.23100000000000001</v>
      </c>
      <c r="D8139">
        <v>130000</v>
      </c>
      <c r="E8139">
        <v>31000</v>
      </c>
      <c r="F8139" s="1">
        <f t="shared" si="382"/>
        <v>0.23846153846153847</v>
      </c>
      <c r="G8139">
        <f t="shared" si="381"/>
        <v>0</v>
      </c>
    </row>
    <row r="8140" spans="1:7" x14ac:dyDescent="0.35">
      <c r="A8140">
        <f t="shared" si="383"/>
        <v>8139</v>
      </c>
      <c r="B8140">
        <v>0</v>
      </c>
      <c r="C8140">
        <v>0.19</v>
      </c>
      <c r="D8140">
        <v>130000</v>
      </c>
      <c r="E8140">
        <v>22000</v>
      </c>
      <c r="F8140" s="1">
        <f t="shared" si="382"/>
        <v>0.16923076923076924</v>
      </c>
      <c r="G8140">
        <f t="shared" si="381"/>
        <v>0</v>
      </c>
    </row>
    <row r="8141" spans="1:7" x14ac:dyDescent="0.35">
      <c r="A8141">
        <f t="shared" si="383"/>
        <v>8140</v>
      </c>
      <c r="B8141">
        <v>0</v>
      </c>
      <c r="C8141">
        <v>0.16800000000000001</v>
      </c>
      <c r="D8141">
        <v>130000</v>
      </c>
      <c r="E8141">
        <v>23000</v>
      </c>
      <c r="F8141" s="1">
        <f t="shared" si="382"/>
        <v>0.17692307692307693</v>
      </c>
      <c r="G8141">
        <f t="shared" si="381"/>
        <v>0</v>
      </c>
    </row>
    <row r="8142" spans="1:7" x14ac:dyDescent="0.35">
      <c r="A8142">
        <f t="shared" si="383"/>
        <v>8141</v>
      </c>
      <c r="B8142">
        <v>0</v>
      </c>
      <c r="C8142">
        <v>0.17399999999999999</v>
      </c>
      <c r="D8142">
        <v>130000</v>
      </c>
      <c r="E8142">
        <v>22000</v>
      </c>
      <c r="F8142" s="1">
        <f t="shared" si="382"/>
        <v>0.16923076923076924</v>
      </c>
      <c r="G8142">
        <f t="shared" si="381"/>
        <v>0</v>
      </c>
    </row>
    <row r="8143" spans="1:7" x14ac:dyDescent="0.35">
      <c r="A8143">
        <f t="shared" si="383"/>
        <v>8142</v>
      </c>
      <c r="B8143">
        <v>0</v>
      </c>
      <c r="C8143">
        <v>0.188</v>
      </c>
      <c r="D8143">
        <v>130000</v>
      </c>
      <c r="E8143">
        <v>42000</v>
      </c>
      <c r="F8143" s="1">
        <f t="shared" si="382"/>
        <v>0.32307692307692309</v>
      </c>
      <c r="G8143">
        <f t="shared" si="381"/>
        <v>0</v>
      </c>
    </row>
    <row r="8144" spans="1:7" x14ac:dyDescent="0.35">
      <c r="A8144">
        <f t="shared" si="383"/>
        <v>8143</v>
      </c>
      <c r="B8144">
        <v>0</v>
      </c>
      <c r="C8144">
        <v>0.20200000000000001</v>
      </c>
      <c r="D8144">
        <v>130000</v>
      </c>
      <c r="E8144">
        <v>50000</v>
      </c>
      <c r="F8144" s="1">
        <f t="shared" si="382"/>
        <v>0.38461538461538464</v>
      </c>
      <c r="G8144">
        <f t="shared" si="381"/>
        <v>0</v>
      </c>
    </row>
    <row r="8145" spans="1:7" x14ac:dyDescent="0.35">
      <c r="A8145">
        <f t="shared" si="383"/>
        <v>8144</v>
      </c>
      <c r="B8145">
        <v>1E-3</v>
      </c>
      <c r="C8145">
        <v>0.21099999999999999</v>
      </c>
      <c r="D8145">
        <v>130000</v>
      </c>
      <c r="E8145">
        <v>48000</v>
      </c>
      <c r="F8145" s="1">
        <f t="shared" si="382"/>
        <v>0.36923076923076925</v>
      </c>
      <c r="G8145">
        <f t="shared" si="381"/>
        <v>0</v>
      </c>
    </row>
    <row r="8146" spans="1:7" x14ac:dyDescent="0.35">
      <c r="A8146">
        <f t="shared" si="383"/>
        <v>8145</v>
      </c>
      <c r="B8146">
        <v>0.107</v>
      </c>
      <c r="C8146">
        <v>0.16900000000000001</v>
      </c>
      <c r="D8146">
        <v>130000</v>
      </c>
      <c r="E8146">
        <v>62000</v>
      </c>
      <c r="F8146" s="1">
        <f t="shared" si="382"/>
        <v>0.47692307692307695</v>
      </c>
      <c r="G8146">
        <f t="shared" si="381"/>
        <v>0</v>
      </c>
    </row>
    <row r="8147" spans="1:7" x14ac:dyDescent="0.35">
      <c r="A8147">
        <f t="shared" si="383"/>
        <v>8146</v>
      </c>
      <c r="B8147">
        <v>0.33300000000000002</v>
      </c>
      <c r="C8147">
        <v>8.3000000000000004E-2</v>
      </c>
      <c r="D8147">
        <v>130000</v>
      </c>
      <c r="E8147">
        <v>74000</v>
      </c>
      <c r="F8147" s="1">
        <f t="shared" si="382"/>
        <v>0.56923076923076921</v>
      </c>
      <c r="G8147">
        <f t="shared" si="381"/>
        <v>0</v>
      </c>
    </row>
    <row r="8148" spans="1:7" x14ac:dyDescent="0.35">
      <c r="A8148">
        <f t="shared" si="383"/>
        <v>8147</v>
      </c>
      <c r="B8148">
        <v>0.57599999999999996</v>
      </c>
      <c r="C8148">
        <v>4.1000000000000002E-2</v>
      </c>
      <c r="D8148">
        <v>130000</v>
      </c>
      <c r="E8148">
        <v>60000</v>
      </c>
      <c r="F8148" s="1">
        <f t="shared" si="382"/>
        <v>0.46153846153846156</v>
      </c>
      <c r="G8148">
        <f t="shared" si="381"/>
        <v>0</v>
      </c>
    </row>
    <row r="8149" spans="1:7" x14ac:dyDescent="0.35">
      <c r="A8149">
        <f t="shared" si="383"/>
        <v>8148</v>
      </c>
      <c r="B8149">
        <v>0.65800000000000003</v>
      </c>
      <c r="C8149">
        <v>2.9000000000000001E-2</v>
      </c>
      <c r="D8149">
        <v>130000</v>
      </c>
      <c r="E8149">
        <v>46000</v>
      </c>
      <c r="F8149" s="1">
        <f t="shared" si="382"/>
        <v>0.35384615384615387</v>
      </c>
      <c r="G8149">
        <f t="shared" si="381"/>
        <v>0</v>
      </c>
    </row>
    <row r="8150" spans="1:7" x14ac:dyDescent="0.35">
      <c r="A8150">
        <f t="shared" si="383"/>
        <v>8149</v>
      </c>
      <c r="B8150">
        <v>0.67100000000000004</v>
      </c>
      <c r="C8150">
        <v>1.4999999999999999E-2</v>
      </c>
      <c r="D8150">
        <v>130000</v>
      </c>
      <c r="E8150">
        <v>44000</v>
      </c>
      <c r="F8150" s="1">
        <f t="shared" si="382"/>
        <v>0.33846153846153848</v>
      </c>
      <c r="G8150">
        <f t="shared" si="381"/>
        <v>0</v>
      </c>
    </row>
    <row r="8151" spans="1:7" x14ac:dyDescent="0.35">
      <c r="A8151">
        <f t="shared" si="383"/>
        <v>8150</v>
      </c>
      <c r="B8151">
        <v>0.63</v>
      </c>
      <c r="C8151">
        <v>7.0000000000000001E-3</v>
      </c>
      <c r="D8151">
        <v>130000</v>
      </c>
      <c r="E8151">
        <v>46000</v>
      </c>
      <c r="F8151" s="1">
        <f t="shared" si="382"/>
        <v>0.35384615384615387</v>
      </c>
      <c r="G8151">
        <f t="shared" si="381"/>
        <v>0</v>
      </c>
    </row>
    <row r="8152" spans="1:7" x14ac:dyDescent="0.35">
      <c r="A8152">
        <f t="shared" si="383"/>
        <v>8151</v>
      </c>
      <c r="B8152">
        <v>0.52700000000000002</v>
      </c>
      <c r="C8152">
        <v>5.0000000000000001E-3</v>
      </c>
      <c r="D8152">
        <v>130000</v>
      </c>
      <c r="E8152">
        <v>49000</v>
      </c>
      <c r="F8152" s="1">
        <f t="shared" si="382"/>
        <v>0.37692307692307692</v>
      </c>
      <c r="G8152">
        <f t="shared" si="381"/>
        <v>0</v>
      </c>
    </row>
    <row r="8153" spans="1:7" x14ac:dyDescent="0.35">
      <c r="A8153">
        <f t="shared" si="383"/>
        <v>8152</v>
      </c>
      <c r="B8153">
        <v>0.34899999999999998</v>
      </c>
      <c r="C8153">
        <v>5.0000000000000001E-3</v>
      </c>
      <c r="D8153">
        <v>130000</v>
      </c>
      <c r="E8153">
        <v>51000</v>
      </c>
      <c r="F8153" s="1">
        <f t="shared" si="382"/>
        <v>0.3923076923076923</v>
      </c>
      <c r="G8153">
        <f t="shared" si="381"/>
        <v>0</v>
      </c>
    </row>
    <row r="8154" spans="1:7" x14ac:dyDescent="0.35">
      <c r="A8154">
        <f t="shared" si="383"/>
        <v>8153</v>
      </c>
      <c r="B8154">
        <v>8.8999999999999996E-2</v>
      </c>
      <c r="C8154">
        <v>5.0000000000000001E-3</v>
      </c>
      <c r="D8154">
        <v>130000</v>
      </c>
      <c r="E8154">
        <v>50000</v>
      </c>
      <c r="F8154" s="1">
        <f t="shared" si="382"/>
        <v>0.38461538461538464</v>
      </c>
      <c r="G8154">
        <f t="shared" si="381"/>
        <v>0</v>
      </c>
    </row>
    <row r="8155" spans="1:7" x14ac:dyDescent="0.35">
      <c r="A8155">
        <f t="shared" si="383"/>
        <v>8154</v>
      </c>
      <c r="B8155">
        <v>0</v>
      </c>
      <c r="C8155">
        <v>8.9999999999999993E-3</v>
      </c>
      <c r="D8155">
        <v>130000</v>
      </c>
      <c r="E8155">
        <v>52000</v>
      </c>
      <c r="F8155" s="1">
        <f t="shared" si="382"/>
        <v>0.4</v>
      </c>
      <c r="G8155">
        <f t="shared" si="381"/>
        <v>0</v>
      </c>
    </row>
    <row r="8156" spans="1:7" x14ac:dyDescent="0.35">
      <c r="A8156">
        <f t="shared" si="383"/>
        <v>8155</v>
      </c>
      <c r="B8156">
        <v>0</v>
      </c>
      <c r="C8156">
        <v>0.02</v>
      </c>
      <c r="D8156">
        <v>130000</v>
      </c>
      <c r="E8156">
        <v>70000</v>
      </c>
      <c r="F8156" s="1">
        <f t="shared" si="382"/>
        <v>0.53846153846153844</v>
      </c>
      <c r="G8156">
        <f t="shared" si="381"/>
        <v>0</v>
      </c>
    </row>
    <row r="8157" spans="1:7" x14ac:dyDescent="0.35">
      <c r="A8157">
        <f t="shared" si="383"/>
        <v>8156</v>
      </c>
      <c r="B8157">
        <v>0</v>
      </c>
      <c r="C8157">
        <v>3.2000000000000001E-2</v>
      </c>
      <c r="D8157">
        <v>130000</v>
      </c>
      <c r="E8157">
        <v>69000</v>
      </c>
      <c r="F8157" s="1">
        <f t="shared" si="382"/>
        <v>0.53076923076923077</v>
      </c>
      <c r="G8157">
        <f t="shared" si="381"/>
        <v>0</v>
      </c>
    </row>
    <row r="8158" spans="1:7" x14ac:dyDescent="0.35">
      <c r="A8158">
        <f t="shared" si="383"/>
        <v>8157</v>
      </c>
      <c r="B8158">
        <v>0</v>
      </c>
      <c r="C8158">
        <v>3.9E-2</v>
      </c>
      <c r="D8158">
        <v>130000</v>
      </c>
      <c r="E8158">
        <v>64000</v>
      </c>
      <c r="F8158" s="1">
        <f t="shared" si="382"/>
        <v>0.49230769230769234</v>
      </c>
      <c r="G8158">
        <f t="shared" si="381"/>
        <v>0</v>
      </c>
    </row>
    <row r="8159" spans="1:7" x14ac:dyDescent="0.35">
      <c r="A8159">
        <f t="shared" si="383"/>
        <v>8158</v>
      </c>
      <c r="B8159">
        <v>0</v>
      </c>
      <c r="C8159">
        <v>4.2000000000000003E-2</v>
      </c>
      <c r="D8159">
        <v>130000</v>
      </c>
      <c r="E8159">
        <v>65000</v>
      </c>
      <c r="F8159" s="1">
        <f t="shared" si="382"/>
        <v>0.5</v>
      </c>
      <c r="G8159">
        <f t="shared" si="381"/>
        <v>0</v>
      </c>
    </row>
    <row r="8160" spans="1:7" x14ac:dyDescent="0.35">
      <c r="A8160">
        <f t="shared" si="383"/>
        <v>8159</v>
      </c>
      <c r="B8160">
        <v>0</v>
      </c>
      <c r="C8160">
        <v>4.1000000000000002E-2</v>
      </c>
      <c r="D8160">
        <v>130000</v>
      </c>
      <c r="E8160">
        <v>65000</v>
      </c>
      <c r="F8160" s="1">
        <f t="shared" si="382"/>
        <v>0.5</v>
      </c>
      <c r="G8160">
        <f t="shared" si="381"/>
        <v>0</v>
      </c>
    </row>
    <row r="8161" spans="1:7" x14ac:dyDescent="0.35">
      <c r="A8161">
        <f t="shared" si="383"/>
        <v>8160</v>
      </c>
      <c r="B8161">
        <v>0</v>
      </c>
      <c r="C8161">
        <v>3.7999999999999999E-2</v>
      </c>
      <c r="D8161">
        <v>130000</v>
      </c>
      <c r="E8161">
        <v>69000</v>
      </c>
      <c r="F8161" s="1">
        <f t="shared" si="382"/>
        <v>0.53076923076923077</v>
      </c>
      <c r="G8161">
        <f t="shared" si="381"/>
        <v>0</v>
      </c>
    </row>
    <row r="8162" spans="1:7" x14ac:dyDescent="0.35">
      <c r="A8162">
        <f t="shared" si="383"/>
        <v>8161</v>
      </c>
      <c r="B8162">
        <v>0</v>
      </c>
      <c r="C8162">
        <v>3.5999999999999997E-2</v>
      </c>
      <c r="D8162">
        <v>130000</v>
      </c>
      <c r="E8162">
        <v>47000</v>
      </c>
      <c r="F8162" s="1">
        <f t="shared" si="382"/>
        <v>0.36153846153846153</v>
      </c>
      <c r="G8162">
        <f t="shared" si="381"/>
        <v>0</v>
      </c>
    </row>
    <row r="8163" spans="1:7" x14ac:dyDescent="0.35">
      <c r="A8163">
        <f t="shared" si="383"/>
        <v>8162</v>
      </c>
      <c r="B8163">
        <v>0</v>
      </c>
      <c r="C8163">
        <v>3.6999999999999998E-2</v>
      </c>
      <c r="D8163">
        <v>130000</v>
      </c>
      <c r="E8163">
        <v>23000</v>
      </c>
      <c r="F8163" s="1">
        <f t="shared" si="382"/>
        <v>0.17692307692307693</v>
      </c>
      <c r="G8163">
        <f t="shared" si="381"/>
        <v>0</v>
      </c>
    </row>
    <row r="8164" spans="1:7" x14ac:dyDescent="0.35">
      <c r="A8164">
        <f t="shared" si="383"/>
        <v>8163</v>
      </c>
      <c r="B8164">
        <v>0</v>
      </c>
      <c r="C8164">
        <v>4.1000000000000002E-2</v>
      </c>
      <c r="D8164">
        <v>130000</v>
      </c>
      <c r="E8164">
        <v>21000</v>
      </c>
      <c r="F8164" s="1">
        <f t="shared" si="382"/>
        <v>0.16153846153846155</v>
      </c>
      <c r="G8164">
        <f t="shared" si="381"/>
        <v>0</v>
      </c>
    </row>
    <row r="8165" spans="1:7" x14ac:dyDescent="0.35">
      <c r="A8165">
        <f t="shared" si="383"/>
        <v>8164</v>
      </c>
      <c r="B8165">
        <v>0</v>
      </c>
      <c r="C8165">
        <v>4.9000000000000002E-2</v>
      </c>
      <c r="D8165">
        <v>130000</v>
      </c>
      <c r="E8165">
        <v>24000</v>
      </c>
      <c r="F8165" s="1">
        <f t="shared" si="382"/>
        <v>0.18461538461538463</v>
      </c>
      <c r="G8165">
        <f t="shared" si="381"/>
        <v>0</v>
      </c>
    </row>
    <row r="8166" spans="1:7" x14ac:dyDescent="0.35">
      <c r="A8166">
        <f t="shared" si="383"/>
        <v>8165</v>
      </c>
      <c r="B8166">
        <v>0</v>
      </c>
      <c r="C8166">
        <v>5.0999999999999997E-2</v>
      </c>
      <c r="D8166">
        <v>130000</v>
      </c>
      <c r="E8166">
        <v>7000</v>
      </c>
      <c r="F8166" s="1">
        <f t="shared" si="382"/>
        <v>5.3846153846153849E-2</v>
      </c>
      <c r="G8166">
        <f t="shared" si="381"/>
        <v>0</v>
      </c>
    </row>
    <row r="8167" spans="1:7" x14ac:dyDescent="0.35">
      <c r="A8167">
        <f t="shared" si="383"/>
        <v>8166</v>
      </c>
      <c r="B8167">
        <v>0</v>
      </c>
      <c r="C8167">
        <v>4.1000000000000002E-2</v>
      </c>
      <c r="D8167">
        <v>130000</v>
      </c>
      <c r="E8167">
        <v>21000</v>
      </c>
      <c r="F8167" s="1">
        <f t="shared" si="382"/>
        <v>0.16153846153846155</v>
      </c>
      <c r="G8167">
        <f t="shared" si="381"/>
        <v>0</v>
      </c>
    </row>
    <row r="8168" spans="1:7" x14ac:dyDescent="0.35">
      <c r="A8168">
        <f t="shared" si="383"/>
        <v>8167</v>
      </c>
      <c r="B8168">
        <v>0</v>
      </c>
      <c r="C8168">
        <v>3.4000000000000002E-2</v>
      </c>
      <c r="D8168">
        <v>130000</v>
      </c>
      <c r="E8168">
        <v>49000</v>
      </c>
      <c r="F8168" s="1">
        <f t="shared" si="382"/>
        <v>0.37692307692307692</v>
      </c>
      <c r="G8168">
        <f t="shared" si="381"/>
        <v>0</v>
      </c>
    </row>
    <row r="8169" spans="1:7" x14ac:dyDescent="0.35">
      <c r="A8169">
        <f t="shared" si="383"/>
        <v>8168</v>
      </c>
      <c r="B8169">
        <v>0</v>
      </c>
      <c r="C8169">
        <v>2.8000000000000001E-2</v>
      </c>
      <c r="D8169">
        <v>130000</v>
      </c>
      <c r="E8169">
        <v>45000</v>
      </c>
      <c r="F8169" s="1">
        <f t="shared" si="382"/>
        <v>0.34615384615384615</v>
      </c>
      <c r="G8169">
        <f t="shared" si="381"/>
        <v>0</v>
      </c>
    </row>
    <row r="8170" spans="1:7" x14ac:dyDescent="0.35">
      <c r="A8170">
        <f t="shared" si="383"/>
        <v>8169</v>
      </c>
      <c r="B8170">
        <v>7.0000000000000007E-2</v>
      </c>
      <c r="C8170">
        <v>2.4E-2</v>
      </c>
      <c r="D8170">
        <v>130000</v>
      </c>
      <c r="E8170">
        <v>69000</v>
      </c>
      <c r="F8170" s="1">
        <f t="shared" si="382"/>
        <v>0.53076923076923077</v>
      </c>
      <c r="G8170">
        <f t="shared" si="381"/>
        <v>0</v>
      </c>
    </row>
    <row r="8171" spans="1:7" x14ac:dyDescent="0.35">
      <c r="A8171">
        <f t="shared" si="383"/>
        <v>8170</v>
      </c>
      <c r="B8171">
        <v>0.193</v>
      </c>
      <c r="C8171">
        <v>1.4E-2</v>
      </c>
      <c r="D8171">
        <v>130000</v>
      </c>
      <c r="E8171">
        <v>72000</v>
      </c>
      <c r="F8171" s="1">
        <f t="shared" si="382"/>
        <v>0.55384615384615388</v>
      </c>
      <c r="G8171">
        <f t="shared" si="381"/>
        <v>0</v>
      </c>
    </row>
    <row r="8172" spans="1:7" x14ac:dyDescent="0.35">
      <c r="A8172">
        <f t="shared" si="383"/>
        <v>8171</v>
      </c>
      <c r="B8172">
        <v>0.317</v>
      </c>
      <c r="C8172">
        <v>3.0000000000000001E-3</v>
      </c>
      <c r="D8172">
        <v>130000</v>
      </c>
      <c r="E8172">
        <v>71000</v>
      </c>
      <c r="F8172" s="1">
        <f t="shared" si="382"/>
        <v>0.5461538461538461</v>
      </c>
      <c r="G8172">
        <f t="shared" si="381"/>
        <v>0</v>
      </c>
    </row>
    <row r="8173" spans="1:7" x14ac:dyDescent="0.35">
      <c r="A8173">
        <f t="shared" si="383"/>
        <v>8172</v>
      </c>
      <c r="B8173">
        <v>0.45600000000000002</v>
      </c>
      <c r="C8173">
        <v>1E-3</v>
      </c>
      <c r="D8173">
        <v>130000</v>
      </c>
      <c r="E8173">
        <v>70000</v>
      </c>
      <c r="F8173" s="1">
        <f t="shared" si="382"/>
        <v>0.53846153846153844</v>
      </c>
      <c r="G8173">
        <f t="shared" si="381"/>
        <v>0</v>
      </c>
    </row>
    <row r="8174" spans="1:7" x14ac:dyDescent="0.35">
      <c r="A8174">
        <f t="shared" si="383"/>
        <v>8173</v>
      </c>
      <c r="B8174">
        <v>0.65400000000000003</v>
      </c>
      <c r="C8174">
        <v>1E-3</v>
      </c>
      <c r="D8174">
        <v>130000</v>
      </c>
      <c r="E8174">
        <v>65000</v>
      </c>
      <c r="F8174" s="1">
        <f t="shared" si="382"/>
        <v>0.5</v>
      </c>
      <c r="G8174">
        <f t="shared" si="381"/>
        <v>0</v>
      </c>
    </row>
    <row r="8175" spans="1:7" x14ac:dyDescent="0.35">
      <c r="A8175">
        <f t="shared" si="383"/>
        <v>8174</v>
      </c>
      <c r="B8175">
        <v>0.61</v>
      </c>
      <c r="C8175">
        <v>1E-3</v>
      </c>
      <c r="D8175">
        <v>130000</v>
      </c>
      <c r="E8175">
        <v>76000</v>
      </c>
      <c r="F8175" s="1">
        <f t="shared" si="382"/>
        <v>0.58461538461538465</v>
      </c>
      <c r="G8175">
        <f t="shared" si="381"/>
        <v>0</v>
      </c>
    </row>
    <row r="8176" spans="1:7" x14ac:dyDescent="0.35">
      <c r="A8176">
        <f t="shared" si="383"/>
        <v>8175</v>
      </c>
      <c r="B8176">
        <v>0.47399999999999998</v>
      </c>
      <c r="C8176">
        <v>3.0000000000000001E-3</v>
      </c>
      <c r="D8176">
        <v>130000</v>
      </c>
      <c r="E8176">
        <v>81000</v>
      </c>
      <c r="F8176" s="1">
        <f t="shared" si="382"/>
        <v>0.62307692307692308</v>
      </c>
      <c r="G8176">
        <f t="shared" si="381"/>
        <v>0</v>
      </c>
    </row>
    <row r="8177" spans="1:7" x14ac:dyDescent="0.35">
      <c r="A8177">
        <f t="shared" si="383"/>
        <v>8176</v>
      </c>
      <c r="B8177">
        <v>0.27800000000000002</v>
      </c>
      <c r="C8177">
        <v>8.9999999999999993E-3</v>
      </c>
      <c r="D8177">
        <v>130000</v>
      </c>
      <c r="E8177">
        <v>66000</v>
      </c>
      <c r="F8177" s="1">
        <f t="shared" si="382"/>
        <v>0.50769230769230766</v>
      </c>
      <c r="G8177">
        <f t="shared" si="381"/>
        <v>0</v>
      </c>
    </row>
    <row r="8178" spans="1:7" x14ac:dyDescent="0.35">
      <c r="A8178">
        <f t="shared" si="383"/>
        <v>8177</v>
      </c>
      <c r="B8178">
        <v>7.1999999999999995E-2</v>
      </c>
      <c r="C8178">
        <v>2.5000000000000001E-2</v>
      </c>
      <c r="D8178">
        <v>130000</v>
      </c>
      <c r="E8178">
        <v>67000</v>
      </c>
      <c r="F8178" s="1">
        <f t="shared" si="382"/>
        <v>0.51538461538461533</v>
      </c>
      <c r="G8178">
        <f t="shared" si="381"/>
        <v>0</v>
      </c>
    </row>
    <row r="8179" spans="1:7" x14ac:dyDescent="0.35">
      <c r="A8179">
        <f t="shared" si="383"/>
        <v>8178</v>
      </c>
      <c r="B8179">
        <v>0</v>
      </c>
      <c r="C8179">
        <v>3.7999999999999999E-2</v>
      </c>
      <c r="D8179">
        <v>130000</v>
      </c>
      <c r="E8179">
        <v>65000</v>
      </c>
      <c r="F8179" s="1">
        <f t="shared" si="382"/>
        <v>0.5</v>
      </c>
      <c r="G8179">
        <f t="shared" si="381"/>
        <v>0</v>
      </c>
    </row>
    <row r="8180" spans="1:7" x14ac:dyDescent="0.35">
      <c r="A8180">
        <f t="shared" si="383"/>
        <v>8179</v>
      </c>
      <c r="B8180">
        <v>0</v>
      </c>
      <c r="C8180">
        <v>5.1999999999999998E-2</v>
      </c>
      <c r="D8180">
        <v>130000</v>
      </c>
      <c r="E8180">
        <v>71000</v>
      </c>
      <c r="F8180" s="1">
        <f t="shared" si="382"/>
        <v>0.5461538461538461</v>
      </c>
      <c r="G8180">
        <f t="shared" si="381"/>
        <v>0</v>
      </c>
    </row>
    <row r="8181" spans="1:7" x14ac:dyDescent="0.35">
      <c r="A8181">
        <f t="shared" si="383"/>
        <v>8180</v>
      </c>
      <c r="B8181">
        <v>0</v>
      </c>
      <c r="C8181">
        <v>6.6000000000000003E-2</v>
      </c>
      <c r="D8181">
        <v>130000</v>
      </c>
      <c r="E8181">
        <v>92000</v>
      </c>
      <c r="F8181" s="1">
        <f t="shared" si="382"/>
        <v>0.70769230769230773</v>
      </c>
      <c r="G8181">
        <f t="shared" si="381"/>
        <v>0</v>
      </c>
    </row>
    <row r="8182" spans="1:7" x14ac:dyDescent="0.35">
      <c r="A8182">
        <f t="shared" si="383"/>
        <v>8181</v>
      </c>
      <c r="B8182">
        <v>0</v>
      </c>
      <c r="C8182">
        <v>8.3000000000000004E-2</v>
      </c>
      <c r="D8182">
        <v>130000</v>
      </c>
      <c r="E8182">
        <v>93000</v>
      </c>
      <c r="F8182" s="1">
        <f t="shared" si="382"/>
        <v>0.7153846153846154</v>
      </c>
      <c r="G8182">
        <f t="shared" si="381"/>
        <v>0</v>
      </c>
    </row>
    <row r="8183" spans="1:7" x14ac:dyDescent="0.35">
      <c r="A8183">
        <f t="shared" si="383"/>
        <v>8182</v>
      </c>
      <c r="B8183">
        <v>0</v>
      </c>
      <c r="C8183">
        <v>8.6999999999999994E-2</v>
      </c>
      <c r="D8183">
        <v>130000</v>
      </c>
      <c r="E8183">
        <v>81000</v>
      </c>
      <c r="F8183" s="1">
        <f t="shared" si="382"/>
        <v>0.62307692307692308</v>
      </c>
      <c r="G8183">
        <f t="shared" si="381"/>
        <v>0</v>
      </c>
    </row>
    <row r="8184" spans="1:7" x14ac:dyDescent="0.35">
      <c r="A8184">
        <f t="shared" si="383"/>
        <v>8183</v>
      </c>
      <c r="B8184">
        <v>0</v>
      </c>
      <c r="C8184">
        <v>7.0000000000000007E-2</v>
      </c>
      <c r="D8184">
        <v>130000</v>
      </c>
      <c r="E8184">
        <v>75000</v>
      </c>
      <c r="F8184" s="1">
        <f t="shared" si="382"/>
        <v>0.57692307692307687</v>
      </c>
      <c r="G8184">
        <f t="shared" si="381"/>
        <v>0</v>
      </c>
    </row>
    <row r="8185" spans="1:7" x14ac:dyDescent="0.35">
      <c r="A8185">
        <f t="shared" si="383"/>
        <v>8184</v>
      </c>
      <c r="B8185">
        <v>0</v>
      </c>
      <c r="C8185">
        <v>4.5999999999999999E-2</v>
      </c>
      <c r="D8185">
        <v>130000</v>
      </c>
      <c r="E8185">
        <v>64000</v>
      </c>
      <c r="F8185" s="1">
        <f t="shared" si="382"/>
        <v>0.49230769230769234</v>
      </c>
      <c r="G8185">
        <f t="shared" si="381"/>
        <v>0</v>
      </c>
    </row>
    <row r="8186" spans="1:7" x14ac:dyDescent="0.35">
      <c r="A8186">
        <f t="shared" si="383"/>
        <v>8185</v>
      </c>
      <c r="B8186">
        <v>0</v>
      </c>
      <c r="C8186">
        <v>2.5999999999999999E-2</v>
      </c>
      <c r="D8186">
        <v>130000</v>
      </c>
      <c r="E8186">
        <v>48000</v>
      </c>
      <c r="F8186" s="1">
        <f t="shared" si="382"/>
        <v>0.36923076923076925</v>
      </c>
      <c r="G8186">
        <f t="shared" si="381"/>
        <v>0</v>
      </c>
    </row>
    <row r="8187" spans="1:7" x14ac:dyDescent="0.35">
      <c r="A8187">
        <f t="shared" si="383"/>
        <v>8186</v>
      </c>
      <c r="B8187">
        <v>0</v>
      </c>
      <c r="C8187">
        <v>1.7000000000000001E-2</v>
      </c>
      <c r="D8187">
        <v>130000</v>
      </c>
      <c r="E8187">
        <v>45000</v>
      </c>
      <c r="F8187" s="1">
        <f t="shared" si="382"/>
        <v>0.34615384615384615</v>
      </c>
      <c r="G8187">
        <f t="shared" si="381"/>
        <v>0</v>
      </c>
    </row>
    <row r="8188" spans="1:7" x14ac:dyDescent="0.35">
      <c r="A8188">
        <f t="shared" si="383"/>
        <v>8187</v>
      </c>
      <c r="B8188">
        <v>0</v>
      </c>
      <c r="C8188">
        <v>1.4E-2</v>
      </c>
      <c r="D8188">
        <v>130000</v>
      </c>
      <c r="E8188">
        <v>44000</v>
      </c>
      <c r="F8188" s="1">
        <f t="shared" si="382"/>
        <v>0.33846153846153848</v>
      </c>
      <c r="G8188">
        <f t="shared" si="381"/>
        <v>0</v>
      </c>
    </row>
    <row r="8189" spans="1:7" x14ac:dyDescent="0.35">
      <c r="A8189">
        <f t="shared" si="383"/>
        <v>8188</v>
      </c>
      <c r="B8189">
        <v>0</v>
      </c>
      <c r="C8189">
        <v>1.9E-2</v>
      </c>
      <c r="D8189">
        <v>130000</v>
      </c>
      <c r="E8189">
        <v>34000</v>
      </c>
      <c r="F8189" s="1">
        <f t="shared" si="382"/>
        <v>0.26153846153846155</v>
      </c>
      <c r="G8189">
        <f t="shared" si="381"/>
        <v>0</v>
      </c>
    </row>
    <row r="8190" spans="1:7" x14ac:dyDescent="0.35">
      <c r="A8190">
        <f t="shared" si="383"/>
        <v>8189</v>
      </c>
      <c r="B8190">
        <v>0</v>
      </c>
      <c r="C8190">
        <v>3.3000000000000002E-2</v>
      </c>
      <c r="D8190">
        <v>130000</v>
      </c>
      <c r="E8190">
        <v>25000</v>
      </c>
      <c r="F8190" s="1">
        <f t="shared" si="382"/>
        <v>0.19230769230769232</v>
      </c>
      <c r="G8190">
        <f t="shared" si="381"/>
        <v>0</v>
      </c>
    </row>
    <row r="8191" spans="1:7" x14ac:dyDescent="0.35">
      <c r="A8191">
        <f t="shared" si="383"/>
        <v>8190</v>
      </c>
      <c r="B8191">
        <v>0</v>
      </c>
      <c r="C8191">
        <v>4.5999999999999999E-2</v>
      </c>
      <c r="D8191">
        <v>130000</v>
      </c>
      <c r="E8191">
        <v>32000</v>
      </c>
      <c r="F8191" s="1">
        <f t="shared" si="382"/>
        <v>0.24615384615384617</v>
      </c>
      <c r="G8191">
        <f t="shared" si="381"/>
        <v>0</v>
      </c>
    </row>
    <row r="8192" spans="1:7" x14ac:dyDescent="0.35">
      <c r="A8192">
        <f t="shared" si="383"/>
        <v>8191</v>
      </c>
      <c r="B8192">
        <v>0</v>
      </c>
      <c r="C8192">
        <v>4.1000000000000002E-2</v>
      </c>
      <c r="D8192">
        <v>130000</v>
      </c>
      <c r="E8192">
        <v>43000</v>
      </c>
      <c r="F8192" s="1">
        <f t="shared" si="382"/>
        <v>0.33076923076923076</v>
      </c>
      <c r="G8192">
        <f t="shared" si="381"/>
        <v>0</v>
      </c>
    </row>
    <row r="8193" spans="1:7" x14ac:dyDescent="0.35">
      <c r="A8193">
        <f t="shared" si="383"/>
        <v>8192</v>
      </c>
      <c r="B8193">
        <v>1E-3</v>
      </c>
      <c r="C8193">
        <v>3.1E-2</v>
      </c>
      <c r="D8193">
        <v>130000</v>
      </c>
      <c r="E8193">
        <v>53000</v>
      </c>
      <c r="F8193" s="1">
        <f t="shared" si="382"/>
        <v>0.40769230769230769</v>
      </c>
      <c r="G8193">
        <f t="shared" si="381"/>
        <v>0</v>
      </c>
    </row>
    <row r="8194" spans="1:7" x14ac:dyDescent="0.35">
      <c r="A8194">
        <f t="shared" si="383"/>
        <v>8193</v>
      </c>
      <c r="B8194">
        <v>0.108</v>
      </c>
      <c r="C8194">
        <v>1.9E-2</v>
      </c>
      <c r="D8194">
        <v>130000</v>
      </c>
      <c r="E8194">
        <v>76000</v>
      </c>
      <c r="F8194" s="1">
        <f t="shared" si="382"/>
        <v>0.58461538461538465</v>
      </c>
      <c r="G8194">
        <f t="shared" ref="G8194:G8257" si="384">IF(F8194&gt;1,1,0)</f>
        <v>0</v>
      </c>
    </row>
    <row r="8195" spans="1:7" x14ac:dyDescent="0.35">
      <c r="A8195">
        <f t="shared" si="383"/>
        <v>8194</v>
      </c>
      <c r="B8195">
        <v>0.17</v>
      </c>
      <c r="C8195">
        <v>6.0000000000000001E-3</v>
      </c>
      <c r="D8195">
        <v>130000</v>
      </c>
      <c r="E8195">
        <v>84000</v>
      </c>
      <c r="F8195" s="1">
        <f t="shared" ref="F8195:F8258" si="385">E8195/D8195</f>
        <v>0.64615384615384619</v>
      </c>
      <c r="G8195">
        <f t="shared" si="384"/>
        <v>0</v>
      </c>
    </row>
    <row r="8196" spans="1:7" x14ac:dyDescent="0.35">
      <c r="A8196">
        <f t="shared" ref="A8196:A8259" si="386">A8195+1</f>
        <v>8195</v>
      </c>
      <c r="B8196">
        <v>0.20699999999999999</v>
      </c>
      <c r="C8196">
        <v>1E-3</v>
      </c>
      <c r="D8196">
        <v>130000</v>
      </c>
      <c r="E8196">
        <v>71000</v>
      </c>
      <c r="F8196" s="1">
        <f t="shared" si="385"/>
        <v>0.5461538461538461</v>
      </c>
      <c r="G8196">
        <f t="shared" si="384"/>
        <v>0</v>
      </c>
    </row>
    <row r="8197" spans="1:7" x14ac:dyDescent="0.35">
      <c r="A8197">
        <f t="shared" si="386"/>
        <v>8196</v>
      </c>
      <c r="B8197">
        <v>0.30099999999999999</v>
      </c>
      <c r="C8197">
        <v>1.0999999999999999E-2</v>
      </c>
      <c r="D8197">
        <v>130000</v>
      </c>
      <c r="E8197">
        <v>71000</v>
      </c>
      <c r="F8197" s="1">
        <f t="shared" si="385"/>
        <v>0.5461538461538461</v>
      </c>
      <c r="G8197">
        <f t="shared" si="384"/>
        <v>0</v>
      </c>
    </row>
    <row r="8198" spans="1:7" x14ac:dyDescent="0.35">
      <c r="A8198">
        <f t="shared" si="386"/>
        <v>8197</v>
      </c>
      <c r="B8198">
        <v>0.38600000000000001</v>
      </c>
      <c r="C8198">
        <v>5.0999999999999997E-2</v>
      </c>
      <c r="D8198">
        <v>130000</v>
      </c>
      <c r="E8198">
        <v>73000</v>
      </c>
      <c r="F8198" s="1">
        <f t="shared" si="385"/>
        <v>0.56153846153846154</v>
      </c>
      <c r="G8198">
        <f t="shared" si="384"/>
        <v>0</v>
      </c>
    </row>
    <row r="8199" spans="1:7" x14ac:dyDescent="0.35">
      <c r="A8199">
        <f t="shared" si="386"/>
        <v>8198</v>
      </c>
      <c r="B8199">
        <v>0.312</v>
      </c>
      <c r="C8199">
        <v>7.5999999999999998E-2</v>
      </c>
      <c r="D8199">
        <v>130000</v>
      </c>
      <c r="E8199">
        <v>71000</v>
      </c>
      <c r="F8199" s="1">
        <f t="shared" si="385"/>
        <v>0.5461538461538461</v>
      </c>
      <c r="G8199">
        <f t="shared" si="384"/>
        <v>0</v>
      </c>
    </row>
    <row r="8200" spans="1:7" x14ac:dyDescent="0.35">
      <c r="A8200">
        <f t="shared" si="386"/>
        <v>8199</v>
      </c>
      <c r="B8200">
        <v>0.14499999999999999</v>
      </c>
      <c r="C8200">
        <v>5.2999999999999999E-2</v>
      </c>
      <c r="D8200">
        <v>130000</v>
      </c>
      <c r="E8200">
        <v>71000</v>
      </c>
      <c r="F8200" s="1">
        <f t="shared" si="385"/>
        <v>0.5461538461538461</v>
      </c>
      <c r="G8200">
        <f t="shared" si="384"/>
        <v>0</v>
      </c>
    </row>
    <row r="8201" spans="1:7" x14ac:dyDescent="0.35">
      <c r="A8201">
        <f t="shared" si="386"/>
        <v>8200</v>
      </c>
      <c r="B8201">
        <v>5.6000000000000001E-2</v>
      </c>
      <c r="C8201">
        <v>3.1E-2</v>
      </c>
      <c r="D8201">
        <v>130000</v>
      </c>
      <c r="E8201">
        <v>67000</v>
      </c>
      <c r="F8201" s="1">
        <f t="shared" si="385"/>
        <v>0.51538461538461533</v>
      </c>
      <c r="G8201">
        <f t="shared" si="384"/>
        <v>0</v>
      </c>
    </row>
    <row r="8202" spans="1:7" x14ac:dyDescent="0.35">
      <c r="A8202">
        <f t="shared" si="386"/>
        <v>8201</v>
      </c>
      <c r="B8202">
        <v>5.0000000000000001E-3</v>
      </c>
      <c r="C8202">
        <v>5.8000000000000003E-2</v>
      </c>
      <c r="D8202">
        <v>130000</v>
      </c>
      <c r="E8202">
        <v>69000</v>
      </c>
      <c r="F8202" s="1">
        <f t="shared" si="385"/>
        <v>0.53076923076923077</v>
      </c>
      <c r="G8202">
        <f t="shared" si="384"/>
        <v>0</v>
      </c>
    </row>
    <row r="8203" spans="1:7" x14ac:dyDescent="0.35">
      <c r="A8203">
        <f t="shared" si="386"/>
        <v>8202</v>
      </c>
      <c r="B8203">
        <v>0</v>
      </c>
      <c r="C8203">
        <v>7.0999999999999994E-2</v>
      </c>
      <c r="D8203">
        <v>130000</v>
      </c>
      <c r="E8203">
        <v>69000</v>
      </c>
      <c r="F8203" s="1">
        <f t="shared" si="385"/>
        <v>0.53076923076923077</v>
      </c>
      <c r="G8203">
        <f t="shared" si="384"/>
        <v>0</v>
      </c>
    </row>
    <row r="8204" spans="1:7" x14ac:dyDescent="0.35">
      <c r="A8204">
        <f t="shared" si="386"/>
        <v>8203</v>
      </c>
      <c r="B8204">
        <v>0</v>
      </c>
      <c r="C8204">
        <v>7.9000000000000001E-2</v>
      </c>
      <c r="D8204">
        <v>130000</v>
      </c>
      <c r="E8204">
        <v>78000</v>
      </c>
      <c r="F8204" s="1">
        <f t="shared" si="385"/>
        <v>0.6</v>
      </c>
      <c r="G8204">
        <f t="shared" si="384"/>
        <v>0</v>
      </c>
    </row>
    <row r="8205" spans="1:7" x14ac:dyDescent="0.35">
      <c r="A8205">
        <f t="shared" si="386"/>
        <v>8204</v>
      </c>
      <c r="B8205">
        <v>0</v>
      </c>
      <c r="C8205">
        <v>0.128</v>
      </c>
      <c r="D8205">
        <v>130000</v>
      </c>
      <c r="E8205">
        <v>103000</v>
      </c>
      <c r="F8205" s="1">
        <f t="shared" si="385"/>
        <v>0.79230769230769227</v>
      </c>
      <c r="G8205">
        <f t="shared" si="384"/>
        <v>0</v>
      </c>
    </row>
    <row r="8206" spans="1:7" x14ac:dyDescent="0.35">
      <c r="A8206">
        <f t="shared" si="386"/>
        <v>8205</v>
      </c>
      <c r="B8206">
        <v>0</v>
      </c>
      <c r="C8206">
        <v>0.16400000000000001</v>
      </c>
      <c r="D8206">
        <v>130000</v>
      </c>
      <c r="E8206">
        <v>84000</v>
      </c>
      <c r="F8206" s="1">
        <f t="shared" si="385"/>
        <v>0.64615384615384619</v>
      </c>
      <c r="G8206">
        <f t="shared" si="384"/>
        <v>0</v>
      </c>
    </row>
    <row r="8207" spans="1:7" x14ac:dyDescent="0.35">
      <c r="A8207">
        <f t="shared" si="386"/>
        <v>8206</v>
      </c>
      <c r="B8207">
        <v>0</v>
      </c>
      <c r="C8207">
        <v>0.113</v>
      </c>
      <c r="D8207">
        <v>130000</v>
      </c>
      <c r="E8207">
        <v>77000</v>
      </c>
      <c r="F8207" s="1">
        <f t="shared" si="385"/>
        <v>0.59230769230769231</v>
      </c>
      <c r="G8207">
        <f t="shared" si="384"/>
        <v>0</v>
      </c>
    </row>
    <row r="8208" spans="1:7" x14ac:dyDescent="0.35">
      <c r="A8208">
        <f t="shared" si="386"/>
        <v>8207</v>
      </c>
      <c r="B8208">
        <v>0</v>
      </c>
      <c r="C8208">
        <v>7.9000000000000001E-2</v>
      </c>
      <c r="D8208">
        <v>130000</v>
      </c>
      <c r="E8208">
        <v>59000</v>
      </c>
      <c r="F8208" s="1">
        <f t="shared" si="385"/>
        <v>0.45384615384615384</v>
      </c>
      <c r="G8208">
        <f t="shared" si="384"/>
        <v>0</v>
      </c>
    </row>
    <row r="8209" spans="1:7" x14ac:dyDescent="0.35">
      <c r="A8209">
        <f t="shared" si="386"/>
        <v>8208</v>
      </c>
      <c r="B8209">
        <v>0</v>
      </c>
      <c r="C8209">
        <v>6.3E-2</v>
      </c>
      <c r="D8209">
        <v>130000</v>
      </c>
      <c r="E8209">
        <v>22000</v>
      </c>
      <c r="F8209" s="1">
        <f t="shared" si="385"/>
        <v>0.16923076923076924</v>
      </c>
      <c r="G8209">
        <f t="shared" si="384"/>
        <v>0</v>
      </c>
    </row>
    <row r="8210" spans="1:7" x14ac:dyDescent="0.35">
      <c r="A8210">
        <f t="shared" si="386"/>
        <v>8209</v>
      </c>
      <c r="B8210">
        <v>0</v>
      </c>
      <c r="C8210">
        <v>9.6000000000000002E-2</v>
      </c>
      <c r="D8210">
        <v>130000</v>
      </c>
      <c r="E8210">
        <v>16000</v>
      </c>
      <c r="F8210" s="1">
        <f t="shared" si="385"/>
        <v>0.12307692307692308</v>
      </c>
      <c r="G8210">
        <f t="shared" si="384"/>
        <v>0</v>
      </c>
    </row>
    <row r="8211" spans="1:7" x14ac:dyDescent="0.35">
      <c r="A8211">
        <f t="shared" si="386"/>
        <v>8210</v>
      </c>
      <c r="B8211">
        <v>0</v>
      </c>
      <c r="C8211">
        <v>0.16300000000000001</v>
      </c>
      <c r="D8211">
        <v>130000</v>
      </c>
      <c r="E8211">
        <v>0</v>
      </c>
      <c r="F8211" s="1">
        <f t="shared" si="385"/>
        <v>0</v>
      </c>
      <c r="G8211">
        <f t="shared" si="384"/>
        <v>0</v>
      </c>
    </row>
    <row r="8212" spans="1:7" x14ac:dyDescent="0.35">
      <c r="A8212">
        <f t="shared" si="386"/>
        <v>8211</v>
      </c>
      <c r="B8212">
        <v>0</v>
      </c>
      <c r="C8212">
        <v>0.20599999999999999</v>
      </c>
      <c r="D8212">
        <v>130000</v>
      </c>
      <c r="E8212">
        <v>0</v>
      </c>
      <c r="F8212" s="1">
        <f t="shared" si="385"/>
        <v>0</v>
      </c>
      <c r="G8212">
        <f t="shared" si="384"/>
        <v>0</v>
      </c>
    </row>
    <row r="8213" spans="1:7" x14ac:dyDescent="0.35">
      <c r="A8213">
        <f t="shared" si="386"/>
        <v>8212</v>
      </c>
      <c r="B8213">
        <v>0</v>
      </c>
      <c r="C8213">
        <v>0.192</v>
      </c>
      <c r="D8213">
        <v>130000</v>
      </c>
      <c r="E8213">
        <v>0</v>
      </c>
      <c r="F8213" s="1">
        <f t="shared" si="385"/>
        <v>0</v>
      </c>
      <c r="G8213">
        <f t="shared" si="384"/>
        <v>0</v>
      </c>
    </row>
    <row r="8214" spans="1:7" x14ac:dyDescent="0.35">
      <c r="A8214">
        <f t="shared" si="386"/>
        <v>8213</v>
      </c>
      <c r="B8214">
        <v>0</v>
      </c>
      <c r="C8214">
        <v>0.11899999999999999</v>
      </c>
      <c r="D8214">
        <v>130000</v>
      </c>
      <c r="E8214">
        <v>0</v>
      </c>
      <c r="F8214" s="1">
        <f t="shared" si="385"/>
        <v>0</v>
      </c>
      <c r="G8214">
        <f t="shared" si="384"/>
        <v>0</v>
      </c>
    </row>
    <row r="8215" spans="1:7" x14ac:dyDescent="0.35">
      <c r="A8215">
        <f t="shared" si="386"/>
        <v>8214</v>
      </c>
      <c r="B8215">
        <v>0</v>
      </c>
      <c r="C8215">
        <v>6.0999999999999999E-2</v>
      </c>
      <c r="D8215">
        <v>130000</v>
      </c>
      <c r="E8215">
        <v>23000</v>
      </c>
      <c r="F8215" s="1">
        <f t="shared" si="385"/>
        <v>0.17692307692307693</v>
      </c>
      <c r="G8215">
        <f t="shared" si="384"/>
        <v>0</v>
      </c>
    </row>
    <row r="8216" spans="1:7" x14ac:dyDescent="0.35">
      <c r="A8216">
        <f t="shared" si="386"/>
        <v>8215</v>
      </c>
      <c r="B8216">
        <v>0</v>
      </c>
      <c r="C8216">
        <v>4.9000000000000002E-2</v>
      </c>
      <c r="D8216">
        <v>130000</v>
      </c>
      <c r="E8216">
        <v>45000</v>
      </c>
      <c r="F8216" s="1">
        <f t="shared" si="385"/>
        <v>0.34615384615384615</v>
      </c>
      <c r="G8216">
        <f t="shared" si="384"/>
        <v>0</v>
      </c>
    </row>
    <row r="8217" spans="1:7" x14ac:dyDescent="0.35">
      <c r="A8217">
        <f t="shared" si="386"/>
        <v>8216</v>
      </c>
      <c r="B8217">
        <v>0</v>
      </c>
      <c r="C8217">
        <v>7.9000000000000001E-2</v>
      </c>
      <c r="D8217">
        <v>130000</v>
      </c>
      <c r="E8217">
        <v>59000</v>
      </c>
      <c r="F8217" s="1">
        <f t="shared" si="385"/>
        <v>0.45384615384615384</v>
      </c>
      <c r="G8217">
        <f t="shared" si="384"/>
        <v>0</v>
      </c>
    </row>
    <row r="8218" spans="1:7" x14ac:dyDescent="0.35">
      <c r="A8218">
        <f t="shared" si="386"/>
        <v>8217</v>
      </c>
      <c r="B8218">
        <v>0.14099999999999999</v>
      </c>
      <c r="C8218">
        <v>0.106</v>
      </c>
      <c r="D8218">
        <v>130000</v>
      </c>
      <c r="E8218">
        <v>77000</v>
      </c>
      <c r="F8218" s="1">
        <f t="shared" si="385"/>
        <v>0.59230769230769231</v>
      </c>
      <c r="G8218">
        <f t="shared" si="384"/>
        <v>0</v>
      </c>
    </row>
    <row r="8219" spans="1:7" x14ac:dyDescent="0.35">
      <c r="A8219">
        <f t="shared" si="386"/>
        <v>8218</v>
      </c>
      <c r="B8219">
        <v>0.42</v>
      </c>
      <c r="C8219">
        <v>8.3000000000000004E-2</v>
      </c>
      <c r="D8219">
        <v>130000</v>
      </c>
      <c r="E8219">
        <v>86000</v>
      </c>
      <c r="F8219" s="1">
        <f t="shared" si="385"/>
        <v>0.66153846153846152</v>
      </c>
      <c r="G8219">
        <f t="shared" si="384"/>
        <v>0</v>
      </c>
    </row>
    <row r="8220" spans="1:7" x14ac:dyDescent="0.35">
      <c r="A8220">
        <f t="shared" si="386"/>
        <v>8219</v>
      </c>
      <c r="B8220">
        <v>0.60699999999999998</v>
      </c>
      <c r="C8220">
        <v>8.8999999999999996E-2</v>
      </c>
      <c r="D8220">
        <v>130000</v>
      </c>
      <c r="E8220">
        <v>78000</v>
      </c>
      <c r="F8220" s="1">
        <f t="shared" si="385"/>
        <v>0.6</v>
      </c>
      <c r="G8220">
        <f t="shared" si="384"/>
        <v>0</v>
      </c>
    </row>
    <row r="8221" spans="1:7" x14ac:dyDescent="0.35">
      <c r="A8221">
        <f t="shared" si="386"/>
        <v>8220</v>
      </c>
      <c r="B8221">
        <v>0.70499999999999996</v>
      </c>
      <c r="C8221">
        <v>0.13</v>
      </c>
      <c r="D8221">
        <v>130000</v>
      </c>
      <c r="E8221">
        <v>79000</v>
      </c>
      <c r="F8221" s="1">
        <f t="shared" si="385"/>
        <v>0.60769230769230764</v>
      </c>
      <c r="G8221">
        <f t="shared" si="384"/>
        <v>0</v>
      </c>
    </row>
    <row r="8222" spans="1:7" x14ac:dyDescent="0.35">
      <c r="A8222">
        <f t="shared" si="386"/>
        <v>8221</v>
      </c>
      <c r="B8222">
        <v>0.73299999999999998</v>
      </c>
      <c r="C8222">
        <v>0.224</v>
      </c>
      <c r="D8222">
        <v>130000</v>
      </c>
      <c r="E8222">
        <v>74000</v>
      </c>
      <c r="F8222" s="1">
        <f t="shared" si="385"/>
        <v>0.56923076923076921</v>
      </c>
      <c r="G8222">
        <f t="shared" si="384"/>
        <v>0</v>
      </c>
    </row>
    <row r="8223" spans="1:7" x14ac:dyDescent="0.35">
      <c r="A8223">
        <f t="shared" si="386"/>
        <v>8222</v>
      </c>
      <c r="B8223">
        <v>0.67700000000000005</v>
      </c>
      <c r="C8223">
        <v>0.29799999999999999</v>
      </c>
      <c r="D8223">
        <v>130000</v>
      </c>
      <c r="E8223">
        <v>65000</v>
      </c>
      <c r="F8223" s="1">
        <f t="shared" si="385"/>
        <v>0.5</v>
      </c>
      <c r="G8223">
        <f t="shared" si="384"/>
        <v>0</v>
      </c>
    </row>
    <row r="8224" spans="1:7" x14ac:dyDescent="0.35">
      <c r="A8224">
        <f t="shared" si="386"/>
        <v>8223</v>
      </c>
      <c r="B8224">
        <v>0.379</v>
      </c>
      <c r="C8224">
        <v>0.29399999999999998</v>
      </c>
      <c r="D8224">
        <v>130000</v>
      </c>
      <c r="E8224">
        <v>64000</v>
      </c>
      <c r="F8224" s="1">
        <f t="shared" si="385"/>
        <v>0.49230769230769234</v>
      </c>
      <c r="G8224">
        <f t="shared" si="384"/>
        <v>0</v>
      </c>
    </row>
    <row r="8225" spans="1:7" x14ac:dyDescent="0.35">
      <c r="A8225">
        <f t="shared" si="386"/>
        <v>8224</v>
      </c>
      <c r="B8225">
        <v>0.20200000000000001</v>
      </c>
      <c r="C8225">
        <v>0.26700000000000002</v>
      </c>
      <c r="D8225">
        <v>130000</v>
      </c>
      <c r="E8225">
        <v>65000</v>
      </c>
      <c r="F8225" s="1">
        <f t="shared" si="385"/>
        <v>0.5</v>
      </c>
      <c r="G8225">
        <f t="shared" si="384"/>
        <v>0</v>
      </c>
    </row>
    <row r="8226" spans="1:7" x14ac:dyDescent="0.35">
      <c r="A8226">
        <f t="shared" si="386"/>
        <v>8225</v>
      </c>
      <c r="B8226">
        <v>2.9000000000000001E-2</v>
      </c>
      <c r="C8226">
        <v>0.28000000000000003</v>
      </c>
      <c r="D8226">
        <v>130000</v>
      </c>
      <c r="E8226">
        <v>64000</v>
      </c>
      <c r="F8226" s="1">
        <f t="shared" si="385"/>
        <v>0.49230769230769234</v>
      </c>
      <c r="G8226">
        <f t="shared" si="384"/>
        <v>0</v>
      </c>
    </row>
    <row r="8227" spans="1:7" x14ac:dyDescent="0.35">
      <c r="A8227">
        <f t="shared" si="386"/>
        <v>8226</v>
      </c>
      <c r="B8227">
        <v>0</v>
      </c>
      <c r="C8227">
        <v>0.31</v>
      </c>
      <c r="D8227">
        <v>130000</v>
      </c>
      <c r="E8227">
        <v>65000</v>
      </c>
      <c r="F8227" s="1">
        <f t="shared" si="385"/>
        <v>0.5</v>
      </c>
      <c r="G8227">
        <f t="shared" si="384"/>
        <v>0</v>
      </c>
    </row>
    <row r="8228" spans="1:7" x14ac:dyDescent="0.35">
      <c r="A8228">
        <f t="shared" si="386"/>
        <v>8227</v>
      </c>
      <c r="B8228">
        <v>0</v>
      </c>
      <c r="C8228">
        <v>0.31900000000000001</v>
      </c>
      <c r="D8228">
        <v>130000</v>
      </c>
      <c r="E8228">
        <v>69000</v>
      </c>
      <c r="F8228" s="1">
        <f t="shared" si="385"/>
        <v>0.53076923076923077</v>
      </c>
      <c r="G8228">
        <f t="shared" si="384"/>
        <v>0</v>
      </c>
    </row>
    <row r="8229" spans="1:7" x14ac:dyDescent="0.35">
      <c r="A8229">
        <f t="shared" si="386"/>
        <v>8228</v>
      </c>
      <c r="B8229">
        <v>0</v>
      </c>
      <c r="C8229">
        <v>0.30399999999999999</v>
      </c>
      <c r="D8229">
        <v>130000</v>
      </c>
      <c r="E8229">
        <v>99000</v>
      </c>
      <c r="F8229" s="1">
        <f t="shared" si="385"/>
        <v>0.7615384615384615</v>
      </c>
      <c r="G8229">
        <f t="shared" si="384"/>
        <v>0</v>
      </c>
    </row>
    <row r="8230" spans="1:7" x14ac:dyDescent="0.35">
      <c r="A8230">
        <f t="shared" si="386"/>
        <v>8229</v>
      </c>
      <c r="B8230">
        <v>0</v>
      </c>
      <c r="C8230">
        <v>0.30499999999999999</v>
      </c>
      <c r="D8230">
        <v>130000</v>
      </c>
      <c r="E8230">
        <v>84000</v>
      </c>
      <c r="F8230" s="1">
        <f t="shared" si="385"/>
        <v>0.64615384615384619</v>
      </c>
      <c r="G8230">
        <f t="shared" si="384"/>
        <v>0</v>
      </c>
    </row>
    <row r="8231" spans="1:7" x14ac:dyDescent="0.35">
      <c r="A8231">
        <f t="shared" si="386"/>
        <v>8230</v>
      </c>
      <c r="B8231">
        <v>0</v>
      </c>
      <c r="C8231">
        <v>0.32300000000000001</v>
      </c>
      <c r="D8231">
        <v>130000</v>
      </c>
      <c r="E8231">
        <v>77000</v>
      </c>
      <c r="F8231" s="1">
        <f t="shared" si="385"/>
        <v>0.59230769230769231</v>
      </c>
      <c r="G8231">
        <f t="shared" si="384"/>
        <v>0</v>
      </c>
    </row>
    <row r="8232" spans="1:7" x14ac:dyDescent="0.35">
      <c r="A8232">
        <f t="shared" si="386"/>
        <v>8231</v>
      </c>
      <c r="B8232">
        <v>0</v>
      </c>
      <c r="C8232">
        <v>0.34</v>
      </c>
      <c r="D8232">
        <v>130000</v>
      </c>
      <c r="E8232">
        <v>53000</v>
      </c>
      <c r="F8232" s="1">
        <f t="shared" si="385"/>
        <v>0.40769230769230769</v>
      </c>
      <c r="G8232">
        <f t="shared" si="384"/>
        <v>0</v>
      </c>
    </row>
    <row r="8233" spans="1:7" x14ac:dyDescent="0.35">
      <c r="A8233">
        <f t="shared" si="386"/>
        <v>8232</v>
      </c>
      <c r="B8233">
        <v>0</v>
      </c>
      <c r="C8233">
        <v>0.33800000000000002</v>
      </c>
      <c r="D8233">
        <v>130000</v>
      </c>
      <c r="E8233">
        <v>22000</v>
      </c>
      <c r="F8233" s="1">
        <f t="shared" si="385"/>
        <v>0.16923076923076924</v>
      </c>
      <c r="G8233">
        <f t="shared" si="384"/>
        <v>0</v>
      </c>
    </row>
    <row r="8234" spans="1:7" x14ac:dyDescent="0.35">
      <c r="A8234">
        <f t="shared" si="386"/>
        <v>8233</v>
      </c>
      <c r="B8234">
        <v>0</v>
      </c>
      <c r="C8234">
        <v>0.35799999999999998</v>
      </c>
      <c r="D8234">
        <v>130000</v>
      </c>
      <c r="E8234">
        <v>20000</v>
      </c>
      <c r="F8234" s="1">
        <f t="shared" si="385"/>
        <v>0.15384615384615385</v>
      </c>
      <c r="G8234">
        <f t="shared" si="384"/>
        <v>0</v>
      </c>
    </row>
    <row r="8235" spans="1:7" x14ac:dyDescent="0.35">
      <c r="A8235">
        <f t="shared" si="386"/>
        <v>8234</v>
      </c>
      <c r="B8235">
        <v>0</v>
      </c>
      <c r="C8235">
        <v>0.36399999999999999</v>
      </c>
      <c r="D8235">
        <v>130000</v>
      </c>
      <c r="E8235">
        <v>20000</v>
      </c>
      <c r="F8235" s="1">
        <f t="shared" si="385"/>
        <v>0.15384615384615385</v>
      </c>
      <c r="G8235">
        <f t="shared" si="384"/>
        <v>0</v>
      </c>
    </row>
    <row r="8236" spans="1:7" x14ac:dyDescent="0.35">
      <c r="A8236">
        <f t="shared" si="386"/>
        <v>8235</v>
      </c>
      <c r="B8236">
        <v>0</v>
      </c>
      <c r="C8236">
        <v>0.29599999999999999</v>
      </c>
      <c r="D8236">
        <v>130000</v>
      </c>
      <c r="E8236">
        <v>22000</v>
      </c>
      <c r="F8236" s="1">
        <f t="shared" si="385"/>
        <v>0.16923076923076924</v>
      </c>
      <c r="G8236">
        <f t="shared" si="384"/>
        <v>0</v>
      </c>
    </row>
    <row r="8237" spans="1:7" x14ac:dyDescent="0.35">
      <c r="A8237">
        <f t="shared" si="386"/>
        <v>8236</v>
      </c>
      <c r="B8237">
        <v>0</v>
      </c>
      <c r="C8237">
        <v>0.22</v>
      </c>
      <c r="D8237">
        <v>130000</v>
      </c>
      <c r="E8237">
        <v>0</v>
      </c>
      <c r="F8237" s="1">
        <f t="shared" si="385"/>
        <v>0</v>
      </c>
      <c r="G8237">
        <f t="shared" si="384"/>
        <v>0</v>
      </c>
    </row>
    <row r="8238" spans="1:7" x14ac:dyDescent="0.35">
      <c r="A8238">
        <f t="shared" si="386"/>
        <v>8237</v>
      </c>
      <c r="B8238">
        <v>0</v>
      </c>
      <c r="C8238">
        <v>0.161</v>
      </c>
      <c r="D8238">
        <v>130000</v>
      </c>
      <c r="E8238">
        <v>8000</v>
      </c>
      <c r="F8238" s="1">
        <f t="shared" si="385"/>
        <v>6.1538461538461542E-2</v>
      </c>
      <c r="G8238">
        <f t="shared" si="384"/>
        <v>0</v>
      </c>
    </row>
    <row r="8239" spans="1:7" x14ac:dyDescent="0.35">
      <c r="A8239">
        <f t="shared" si="386"/>
        <v>8238</v>
      </c>
      <c r="B8239">
        <v>0</v>
      </c>
      <c r="C8239">
        <v>0.13300000000000001</v>
      </c>
      <c r="D8239">
        <v>130000</v>
      </c>
      <c r="E8239">
        <v>25000</v>
      </c>
      <c r="F8239" s="1">
        <f t="shared" si="385"/>
        <v>0.19230769230769232</v>
      </c>
      <c r="G8239">
        <f t="shared" si="384"/>
        <v>0</v>
      </c>
    </row>
    <row r="8240" spans="1:7" x14ac:dyDescent="0.35">
      <c r="A8240">
        <f t="shared" si="386"/>
        <v>8239</v>
      </c>
      <c r="B8240">
        <v>0</v>
      </c>
      <c r="C8240">
        <v>0.115</v>
      </c>
      <c r="D8240">
        <v>130000</v>
      </c>
      <c r="E8240">
        <v>24000</v>
      </c>
      <c r="F8240" s="1">
        <f t="shared" si="385"/>
        <v>0.18461538461538463</v>
      </c>
      <c r="G8240">
        <f t="shared" si="384"/>
        <v>0</v>
      </c>
    </row>
    <row r="8241" spans="1:7" x14ac:dyDescent="0.35">
      <c r="A8241">
        <f t="shared" si="386"/>
        <v>8240</v>
      </c>
      <c r="B8241">
        <v>1E-3</v>
      </c>
      <c r="C8241">
        <v>0.11700000000000001</v>
      </c>
      <c r="D8241">
        <v>130000</v>
      </c>
      <c r="E8241">
        <v>42000</v>
      </c>
      <c r="F8241" s="1">
        <f t="shared" si="385"/>
        <v>0.32307692307692309</v>
      </c>
      <c r="G8241">
        <f t="shared" si="384"/>
        <v>0</v>
      </c>
    </row>
    <row r="8242" spans="1:7" x14ac:dyDescent="0.35">
      <c r="A8242">
        <f t="shared" si="386"/>
        <v>8241</v>
      </c>
      <c r="B8242">
        <v>0.152</v>
      </c>
      <c r="C8242">
        <v>0.107</v>
      </c>
      <c r="D8242">
        <v>130000</v>
      </c>
      <c r="E8242">
        <v>71000</v>
      </c>
      <c r="F8242" s="1">
        <f t="shared" si="385"/>
        <v>0.5461538461538461</v>
      </c>
      <c r="G8242">
        <f t="shared" si="384"/>
        <v>0</v>
      </c>
    </row>
    <row r="8243" spans="1:7" x14ac:dyDescent="0.35">
      <c r="A8243">
        <f t="shared" si="386"/>
        <v>8242</v>
      </c>
      <c r="B8243">
        <v>0.502</v>
      </c>
      <c r="C8243">
        <v>6.5000000000000002E-2</v>
      </c>
      <c r="D8243">
        <v>130000</v>
      </c>
      <c r="E8243">
        <v>70000</v>
      </c>
      <c r="F8243" s="1">
        <f t="shared" si="385"/>
        <v>0.53846153846153844</v>
      </c>
      <c r="G8243">
        <f t="shared" si="384"/>
        <v>0</v>
      </c>
    </row>
    <row r="8244" spans="1:7" x14ac:dyDescent="0.35">
      <c r="A8244">
        <f t="shared" si="386"/>
        <v>8243</v>
      </c>
      <c r="B8244">
        <v>0.64600000000000002</v>
      </c>
      <c r="C8244">
        <v>2.4E-2</v>
      </c>
      <c r="D8244">
        <v>130000</v>
      </c>
      <c r="E8244">
        <v>72000</v>
      </c>
      <c r="F8244" s="1">
        <f t="shared" si="385"/>
        <v>0.55384615384615388</v>
      </c>
      <c r="G8244">
        <f t="shared" si="384"/>
        <v>0</v>
      </c>
    </row>
    <row r="8245" spans="1:7" x14ac:dyDescent="0.35">
      <c r="A8245">
        <f t="shared" si="386"/>
        <v>8244</v>
      </c>
      <c r="B8245">
        <v>0.71199999999999997</v>
      </c>
      <c r="C8245">
        <v>5.0000000000000001E-3</v>
      </c>
      <c r="D8245">
        <v>130000</v>
      </c>
      <c r="E8245">
        <v>72000</v>
      </c>
      <c r="F8245" s="1">
        <f t="shared" si="385"/>
        <v>0.55384615384615388</v>
      </c>
      <c r="G8245">
        <f t="shared" si="384"/>
        <v>0</v>
      </c>
    </row>
    <row r="8246" spans="1:7" x14ac:dyDescent="0.35">
      <c r="A8246">
        <f t="shared" si="386"/>
        <v>8245</v>
      </c>
      <c r="B8246">
        <v>0.73099999999999998</v>
      </c>
      <c r="C8246">
        <v>6.0000000000000001E-3</v>
      </c>
      <c r="D8246">
        <v>130000</v>
      </c>
      <c r="E8246">
        <v>66000</v>
      </c>
      <c r="F8246" s="1">
        <f t="shared" si="385"/>
        <v>0.50769230769230766</v>
      </c>
      <c r="G8246">
        <f t="shared" si="384"/>
        <v>0</v>
      </c>
    </row>
    <row r="8247" spans="1:7" x14ac:dyDescent="0.35">
      <c r="A8247">
        <f t="shared" si="386"/>
        <v>8246</v>
      </c>
      <c r="B8247">
        <v>0.68899999999999995</v>
      </c>
      <c r="C8247">
        <v>0.02</v>
      </c>
      <c r="D8247">
        <v>130000</v>
      </c>
      <c r="E8247">
        <v>62000</v>
      </c>
      <c r="F8247" s="1">
        <f t="shared" si="385"/>
        <v>0.47692307692307695</v>
      </c>
      <c r="G8247">
        <f t="shared" si="384"/>
        <v>0</v>
      </c>
    </row>
    <row r="8248" spans="1:7" x14ac:dyDescent="0.35">
      <c r="A8248">
        <f t="shared" si="386"/>
        <v>8247</v>
      </c>
      <c r="B8248">
        <v>0.57999999999999996</v>
      </c>
      <c r="C8248">
        <v>4.4999999999999998E-2</v>
      </c>
      <c r="D8248">
        <v>130000</v>
      </c>
      <c r="E8248">
        <v>65000</v>
      </c>
      <c r="F8248" s="1">
        <f t="shared" si="385"/>
        <v>0.5</v>
      </c>
      <c r="G8248">
        <f t="shared" si="384"/>
        <v>0</v>
      </c>
    </row>
    <row r="8249" spans="1:7" x14ac:dyDescent="0.35">
      <c r="A8249">
        <f t="shared" si="386"/>
        <v>8248</v>
      </c>
      <c r="B8249">
        <v>0.39500000000000002</v>
      </c>
      <c r="C8249">
        <v>6.3E-2</v>
      </c>
      <c r="D8249">
        <v>130000</v>
      </c>
      <c r="E8249">
        <v>62000</v>
      </c>
      <c r="F8249" s="1">
        <f t="shared" si="385"/>
        <v>0.47692307692307695</v>
      </c>
      <c r="G8249">
        <f t="shared" si="384"/>
        <v>0</v>
      </c>
    </row>
    <row r="8250" spans="1:7" x14ac:dyDescent="0.35">
      <c r="A8250">
        <f t="shared" si="386"/>
        <v>8249</v>
      </c>
      <c r="B8250">
        <v>0.109</v>
      </c>
      <c r="C8250">
        <v>8.4000000000000005E-2</v>
      </c>
      <c r="D8250">
        <v>130000</v>
      </c>
      <c r="E8250">
        <v>62000</v>
      </c>
      <c r="F8250" s="1">
        <f t="shared" si="385"/>
        <v>0.47692307692307695</v>
      </c>
      <c r="G8250">
        <f t="shared" si="384"/>
        <v>0</v>
      </c>
    </row>
    <row r="8251" spans="1:7" x14ac:dyDescent="0.35">
      <c r="A8251">
        <f t="shared" si="386"/>
        <v>8250</v>
      </c>
      <c r="B8251">
        <v>0</v>
      </c>
      <c r="C8251">
        <v>8.4000000000000005E-2</v>
      </c>
      <c r="D8251">
        <v>130000</v>
      </c>
      <c r="E8251">
        <v>64000</v>
      </c>
      <c r="F8251" s="1">
        <f t="shared" si="385"/>
        <v>0.49230769230769234</v>
      </c>
      <c r="G8251">
        <f t="shared" si="384"/>
        <v>0</v>
      </c>
    </row>
    <row r="8252" spans="1:7" x14ac:dyDescent="0.35">
      <c r="A8252">
        <f t="shared" si="386"/>
        <v>8251</v>
      </c>
      <c r="B8252">
        <v>0</v>
      </c>
      <c r="C8252">
        <v>7.3999999999999996E-2</v>
      </c>
      <c r="D8252">
        <v>130000</v>
      </c>
      <c r="E8252">
        <v>66000</v>
      </c>
      <c r="F8252" s="1">
        <f t="shared" si="385"/>
        <v>0.50769230769230766</v>
      </c>
      <c r="G8252">
        <f t="shared" si="384"/>
        <v>0</v>
      </c>
    </row>
    <row r="8253" spans="1:7" x14ac:dyDescent="0.35">
      <c r="A8253">
        <f t="shared" si="386"/>
        <v>8252</v>
      </c>
      <c r="B8253">
        <v>0</v>
      </c>
      <c r="C8253">
        <v>7.0999999999999994E-2</v>
      </c>
      <c r="D8253">
        <v>130000</v>
      </c>
      <c r="E8253">
        <v>88000</v>
      </c>
      <c r="F8253" s="1">
        <f t="shared" si="385"/>
        <v>0.67692307692307696</v>
      </c>
      <c r="G8253">
        <f t="shared" si="384"/>
        <v>0</v>
      </c>
    </row>
    <row r="8254" spans="1:7" x14ac:dyDescent="0.35">
      <c r="A8254">
        <f t="shared" si="386"/>
        <v>8253</v>
      </c>
      <c r="B8254">
        <v>0</v>
      </c>
      <c r="C8254">
        <v>7.0000000000000007E-2</v>
      </c>
      <c r="D8254">
        <v>130000</v>
      </c>
      <c r="E8254">
        <v>92000</v>
      </c>
      <c r="F8254" s="1">
        <f t="shared" si="385"/>
        <v>0.70769230769230773</v>
      </c>
      <c r="G8254">
        <f t="shared" si="384"/>
        <v>0</v>
      </c>
    </row>
    <row r="8255" spans="1:7" x14ac:dyDescent="0.35">
      <c r="A8255">
        <f t="shared" si="386"/>
        <v>8254</v>
      </c>
      <c r="B8255">
        <v>0</v>
      </c>
      <c r="C8255">
        <v>6.6000000000000003E-2</v>
      </c>
      <c r="D8255">
        <v>130000</v>
      </c>
      <c r="E8255">
        <v>82000</v>
      </c>
      <c r="F8255" s="1">
        <f t="shared" si="385"/>
        <v>0.63076923076923075</v>
      </c>
      <c r="G8255">
        <f t="shared" si="384"/>
        <v>0</v>
      </c>
    </row>
    <row r="8256" spans="1:7" x14ac:dyDescent="0.35">
      <c r="A8256">
        <f t="shared" si="386"/>
        <v>8255</v>
      </c>
      <c r="B8256">
        <v>0</v>
      </c>
      <c r="C8256">
        <v>5.3999999999999999E-2</v>
      </c>
      <c r="D8256">
        <v>130000</v>
      </c>
      <c r="E8256">
        <v>59000</v>
      </c>
      <c r="F8256" s="1">
        <f t="shared" si="385"/>
        <v>0.45384615384615384</v>
      </c>
      <c r="G8256">
        <f t="shared" si="384"/>
        <v>0</v>
      </c>
    </row>
    <row r="8257" spans="1:7" x14ac:dyDescent="0.35">
      <c r="A8257">
        <f t="shared" si="386"/>
        <v>8256</v>
      </c>
      <c r="B8257">
        <v>0</v>
      </c>
      <c r="C8257">
        <v>4.1000000000000002E-2</v>
      </c>
      <c r="D8257">
        <v>130000</v>
      </c>
      <c r="E8257">
        <v>27000</v>
      </c>
      <c r="F8257" s="1">
        <f t="shared" si="385"/>
        <v>0.2076923076923077</v>
      </c>
      <c r="G8257">
        <f t="shared" si="384"/>
        <v>0</v>
      </c>
    </row>
    <row r="8258" spans="1:7" x14ac:dyDescent="0.35">
      <c r="A8258">
        <f t="shared" si="386"/>
        <v>8257</v>
      </c>
      <c r="B8258">
        <v>0</v>
      </c>
      <c r="C8258">
        <v>3.6999999999999998E-2</v>
      </c>
      <c r="D8258">
        <v>130000</v>
      </c>
      <c r="E8258">
        <v>24000</v>
      </c>
      <c r="F8258" s="1">
        <f t="shared" si="385"/>
        <v>0.18461538461538463</v>
      </c>
      <c r="G8258">
        <f t="shared" ref="G8258:G8321" si="387">IF(F8258&gt;1,1,0)</f>
        <v>0</v>
      </c>
    </row>
    <row r="8259" spans="1:7" x14ac:dyDescent="0.35">
      <c r="A8259">
        <f t="shared" si="386"/>
        <v>8258</v>
      </c>
      <c r="B8259">
        <v>0</v>
      </c>
      <c r="C8259">
        <v>4.2999999999999997E-2</v>
      </c>
      <c r="D8259">
        <v>130000</v>
      </c>
      <c r="E8259">
        <v>24000</v>
      </c>
      <c r="F8259" s="1">
        <f t="shared" ref="F8259:F8322" si="388">E8259/D8259</f>
        <v>0.18461538461538463</v>
      </c>
      <c r="G8259">
        <f t="shared" si="387"/>
        <v>0</v>
      </c>
    </row>
    <row r="8260" spans="1:7" x14ac:dyDescent="0.35">
      <c r="A8260">
        <f t="shared" ref="A8260:A8323" si="389">A8259+1</f>
        <v>8259</v>
      </c>
      <c r="B8260">
        <v>0</v>
      </c>
      <c r="C8260">
        <v>5.7000000000000002E-2</v>
      </c>
      <c r="D8260">
        <v>130000</v>
      </c>
      <c r="E8260">
        <v>23000</v>
      </c>
      <c r="F8260" s="1">
        <f t="shared" si="388"/>
        <v>0.17692307692307693</v>
      </c>
      <c r="G8260">
        <f t="shared" si="387"/>
        <v>0</v>
      </c>
    </row>
    <row r="8261" spans="1:7" x14ac:dyDescent="0.35">
      <c r="A8261">
        <f t="shared" si="389"/>
        <v>8260</v>
      </c>
      <c r="B8261">
        <v>0</v>
      </c>
      <c r="C8261">
        <v>7.9000000000000001E-2</v>
      </c>
      <c r="D8261">
        <v>130000</v>
      </c>
      <c r="E8261">
        <v>4000</v>
      </c>
      <c r="F8261" s="1">
        <f t="shared" si="388"/>
        <v>3.0769230769230771E-2</v>
      </c>
      <c r="G8261">
        <f t="shared" si="387"/>
        <v>0</v>
      </c>
    </row>
    <row r="8262" spans="1:7" x14ac:dyDescent="0.35">
      <c r="A8262">
        <f t="shared" si="389"/>
        <v>8261</v>
      </c>
      <c r="B8262">
        <v>0</v>
      </c>
      <c r="C8262">
        <v>0.115</v>
      </c>
      <c r="D8262">
        <v>130000</v>
      </c>
      <c r="E8262">
        <v>2000</v>
      </c>
      <c r="F8262" s="1">
        <f t="shared" si="388"/>
        <v>1.5384615384615385E-2</v>
      </c>
      <c r="G8262">
        <f t="shared" si="387"/>
        <v>0</v>
      </c>
    </row>
    <row r="8263" spans="1:7" x14ac:dyDescent="0.35">
      <c r="A8263">
        <f t="shared" si="389"/>
        <v>8262</v>
      </c>
      <c r="B8263">
        <v>0</v>
      </c>
      <c r="C8263">
        <v>0.111</v>
      </c>
      <c r="D8263">
        <v>130000</v>
      </c>
      <c r="E8263">
        <v>25000</v>
      </c>
      <c r="F8263" s="1">
        <f t="shared" si="388"/>
        <v>0.19230769230769232</v>
      </c>
      <c r="G8263">
        <f t="shared" si="387"/>
        <v>0</v>
      </c>
    </row>
    <row r="8264" spans="1:7" x14ac:dyDescent="0.35">
      <c r="A8264">
        <f t="shared" si="389"/>
        <v>8263</v>
      </c>
      <c r="B8264">
        <v>0</v>
      </c>
      <c r="C8264">
        <v>9.2999999999999999E-2</v>
      </c>
      <c r="D8264">
        <v>130000</v>
      </c>
      <c r="E8264">
        <v>34000</v>
      </c>
      <c r="F8264" s="1">
        <f t="shared" si="388"/>
        <v>0.26153846153846155</v>
      </c>
      <c r="G8264">
        <f t="shared" si="387"/>
        <v>0</v>
      </c>
    </row>
    <row r="8265" spans="1:7" x14ac:dyDescent="0.35">
      <c r="A8265">
        <f t="shared" si="389"/>
        <v>8264</v>
      </c>
      <c r="B8265">
        <v>2E-3</v>
      </c>
      <c r="C8265">
        <v>8.5000000000000006E-2</v>
      </c>
      <c r="D8265">
        <v>130000</v>
      </c>
      <c r="E8265">
        <v>55000</v>
      </c>
      <c r="F8265" s="1">
        <f t="shared" si="388"/>
        <v>0.42307692307692307</v>
      </c>
      <c r="G8265">
        <f t="shared" si="387"/>
        <v>0</v>
      </c>
    </row>
    <row r="8266" spans="1:7" x14ac:dyDescent="0.35">
      <c r="A8266">
        <f t="shared" si="389"/>
        <v>8265</v>
      </c>
      <c r="B8266">
        <v>0.124</v>
      </c>
      <c r="C8266">
        <v>8.4000000000000005E-2</v>
      </c>
      <c r="D8266">
        <v>130000</v>
      </c>
      <c r="E8266">
        <v>49000</v>
      </c>
      <c r="F8266" s="1">
        <f t="shared" si="388"/>
        <v>0.37692307692307692</v>
      </c>
      <c r="G8266">
        <f t="shared" si="387"/>
        <v>0</v>
      </c>
    </row>
    <row r="8267" spans="1:7" x14ac:dyDescent="0.35">
      <c r="A8267">
        <f t="shared" si="389"/>
        <v>8266</v>
      </c>
      <c r="B8267">
        <v>0.11799999999999999</v>
      </c>
      <c r="C8267">
        <v>0.158</v>
      </c>
      <c r="D8267">
        <v>130000</v>
      </c>
      <c r="E8267">
        <v>55000</v>
      </c>
      <c r="F8267" s="1">
        <f t="shared" si="388"/>
        <v>0.42307692307692307</v>
      </c>
      <c r="G8267">
        <f t="shared" si="387"/>
        <v>0</v>
      </c>
    </row>
    <row r="8268" spans="1:7" x14ac:dyDescent="0.35">
      <c r="A8268">
        <f t="shared" si="389"/>
        <v>8267</v>
      </c>
      <c r="B8268">
        <v>0.186</v>
      </c>
      <c r="C8268">
        <v>0.311</v>
      </c>
      <c r="D8268">
        <v>130000</v>
      </c>
      <c r="E8268">
        <v>49000</v>
      </c>
      <c r="F8268" s="1">
        <f t="shared" si="388"/>
        <v>0.37692307692307692</v>
      </c>
      <c r="G8268">
        <f t="shared" si="387"/>
        <v>0</v>
      </c>
    </row>
    <row r="8269" spans="1:7" x14ac:dyDescent="0.35">
      <c r="A8269">
        <f t="shared" si="389"/>
        <v>8268</v>
      </c>
      <c r="B8269">
        <v>0.47</v>
      </c>
      <c r="C8269">
        <v>0.60099999999999998</v>
      </c>
      <c r="D8269">
        <v>130000</v>
      </c>
      <c r="E8269">
        <v>57000</v>
      </c>
      <c r="F8269" s="1">
        <f t="shared" si="388"/>
        <v>0.43846153846153846</v>
      </c>
      <c r="G8269">
        <f t="shared" si="387"/>
        <v>0</v>
      </c>
    </row>
    <row r="8270" spans="1:7" x14ac:dyDescent="0.35">
      <c r="A8270">
        <f t="shared" si="389"/>
        <v>8269</v>
      </c>
      <c r="B8270">
        <v>0.65</v>
      </c>
      <c r="C8270">
        <v>0.82599999999999996</v>
      </c>
      <c r="D8270">
        <v>130000</v>
      </c>
      <c r="E8270">
        <v>49000</v>
      </c>
      <c r="F8270" s="1">
        <f t="shared" si="388"/>
        <v>0.37692307692307692</v>
      </c>
      <c r="G8270">
        <f t="shared" si="387"/>
        <v>0</v>
      </c>
    </row>
    <row r="8271" spans="1:7" x14ac:dyDescent="0.35">
      <c r="A8271">
        <f t="shared" si="389"/>
        <v>8270</v>
      </c>
      <c r="B8271">
        <v>0.67800000000000005</v>
      </c>
      <c r="C8271">
        <v>0.86299999999999999</v>
      </c>
      <c r="D8271">
        <v>130000</v>
      </c>
      <c r="E8271">
        <v>48000</v>
      </c>
      <c r="F8271" s="1">
        <f t="shared" si="388"/>
        <v>0.36923076923076925</v>
      </c>
      <c r="G8271">
        <f t="shared" si="387"/>
        <v>0</v>
      </c>
    </row>
    <row r="8272" spans="1:7" x14ac:dyDescent="0.35">
      <c r="A8272">
        <f t="shared" si="389"/>
        <v>8271</v>
      </c>
      <c r="B8272">
        <v>0.58699999999999997</v>
      </c>
      <c r="C8272">
        <v>0.80800000000000005</v>
      </c>
      <c r="D8272">
        <v>130000</v>
      </c>
      <c r="E8272">
        <v>66000</v>
      </c>
      <c r="F8272" s="1">
        <f t="shared" si="388"/>
        <v>0.50769230769230766</v>
      </c>
      <c r="G8272">
        <f t="shared" si="387"/>
        <v>0</v>
      </c>
    </row>
    <row r="8273" spans="1:7" x14ac:dyDescent="0.35">
      <c r="A8273">
        <f t="shared" si="389"/>
        <v>8272</v>
      </c>
      <c r="B8273">
        <v>0.40500000000000003</v>
      </c>
      <c r="C8273">
        <v>0.68200000000000005</v>
      </c>
      <c r="D8273">
        <v>130000</v>
      </c>
      <c r="E8273">
        <v>77000</v>
      </c>
      <c r="F8273" s="1">
        <f t="shared" si="388"/>
        <v>0.59230769230769231</v>
      </c>
      <c r="G8273">
        <f t="shared" si="387"/>
        <v>0</v>
      </c>
    </row>
    <row r="8274" spans="1:7" x14ac:dyDescent="0.35">
      <c r="A8274">
        <f t="shared" si="389"/>
        <v>8273</v>
      </c>
      <c r="B8274">
        <v>0.11</v>
      </c>
      <c r="C8274">
        <v>0.57999999999999996</v>
      </c>
      <c r="D8274">
        <v>130000</v>
      </c>
      <c r="E8274">
        <v>63000</v>
      </c>
      <c r="F8274" s="1">
        <f t="shared" si="388"/>
        <v>0.48461538461538461</v>
      </c>
      <c r="G8274">
        <f t="shared" si="387"/>
        <v>0</v>
      </c>
    </row>
    <row r="8275" spans="1:7" x14ac:dyDescent="0.35">
      <c r="A8275">
        <f t="shared" si="389"/>
        <v>8274</v>
      </c>
      <c r="B8275">
        <v>0</v>
      </c>
      <c r="C8275">
        <v>0.442</v>
      </c>
      <c r="D8275">
        <v>130000</v>
      </c>
      <c r="E8275">
        <v>65000</v>
      </c>
      <c r="F8275" s="1">
        <f t="shared" si="388"/>
        <v>0.5</v>
      </c>
      <c r="G8275">
        <f t="shared" si="387"/>
        <v>0</v>
      </c>
    </row>
    <row r="8276" spans="1:7" x14ac:dyDescent="0.35">
      <c r="A8276">
        <f t="shared" si="389"/>
        <v>8275</v>
      </c>
      <c r="B8276">
        <v>0</v>
      </c>
      <c r="C8276">
        <v>0.30199999999999999</v>
      </c>
      <c r="D8276">
        <v>130000</v>
      </c>
      <c r="E8276">
        <v>64000</v>
      </c>
      <c r="F8276" s="1">
        <f t="shared" si="388"/>
        <v>0.49230769230769234</v>
      </c>
      <c r="G8276">
        <f t="shared" si="387"/>
        <v>0</v>
      </c>
    </row>
    <row r="8277" spans="1:7" x14ac:dyDescent="0.35">
      <c r="A8277">
        <f t="shared" si="389"/>
        <v>8276</v>
      </c>
      <c r="B8277">
        <v>0</v>
      </c>
      <c r="C8277">
        <v>0.315</v>
      </c>
      <c r="D8277">
        <v>130000</v>
      </c>
      <c r="E8277">
        <v>100000</v>
      </c>
      <c r="F8277" s="1">
        <f t="shared" si="388"/>
        <v>0.76923076923076927</v>
      </c>
      <c r="G8277">
        <f t="shared" si="387"/>
        <v>0</v>
      </c>
    </row>
    <row r="8278" spans="1:7" x14ac:dyDescent="0.35">
      <c r="A8278">
        <f t="shared" si="389"/>
        <v>8277</v>
      </c>
      <c r="B8278">
        <v>0</v>
      </c>
      <c r="C8278">
        <v>0.42</v>
      </c>
      <c r="D8278">
        <v>130000</v>
      </c>
      <c r="E8278">
        <v>83000</v>
      </c>
      <c r="F8278" s="1">
        <f t="shared" si="388"/>
        <v>0.63846153846153841</v>
      </c>
      <c r="G8278">
        <f t="shared" si="387"/>
        <v>0</v>
      </c>
    </row>
    <row r="8279" spans="1:7" x14ac:dyDescent="0.35">
      <c r="A8279">
        <f t="shared" si="389"/>
        <v>8278</v>
      </c>
      <c r="B8279">
        <v>0</v>
      </c>
      <c r="C8279">
        <v>0.51</v>
      </c>
      <c r="D8279">
        <v>130000</v>
      </c>
      <c r="E8279">
        <v>86000</v>
      </c>
      <c r="F8279" s="1">
        <f t="shared" si="388"/>
        <v>0.66153846153846152</v>
      </c>
      <c r="G8279">
        <f t="shared" si="387"/>
        <v>0</v>
      </c>
    </row>
    <row r="8280" spans="1:7" x14ac:dyDescent="0.35">
      <c r="A8280">
        <f t="shared" si="389"/>
        <v>8279</v>
      </c>
      <c r="B8280">
        <v>0</v>
      </c>
      <c r="C8280">
        <v>0.52</v>
      </c>
      <c r="D8280">
        <v>130000</v>
      </c>
      <c r="E8280">
        <v>90000</v>
      </c>
      <c r="F8280" s="1">
        <f t="shared" si="388"/>
        <v>0.69230769230769229</v>
      </c>
      <c r="G8280">
        <f t="shared" si="387"/>
        <v>0</v>
      </c>
    </row>
    <row r="8281" spans="1:7" x14ac:dyDescent="0.35">
      <c r="A8281">
        <f t="shared" si="389"/>
        <v>8280</v>
      </c>
      <c r="B8281">
        <v>0</v>
      </c>
      <c r="C8281">
        <v>0.46600000000000003</v>
      </c>
      <c r="D8281">
        <v>130000</v>
      </c>
      <c r="E8281">
        <v>66000</v>
      </c>
      <c r="F8281" s="1">
        <f t="shared" si="388"/>
        <v>0.50769230769230766</v>
      </c>
      <c r="G8281">
        <f t="shared" si="387"/>
        <v>0</v>
      </c>
    </row>
    <row r="8282" spans="1:7" x14ac:dyDescent="0.35">
      <c r="A8282">
        <f t="shared" si="389"/>
        <v>8281</v>
      </c>
      <c r="B8282">
        <v>0</v>
      </c>
      <c r="C8282">
        <v>0.38</v>
      </c>
      <c r="D8282">
        <v>130000</v>
      </c>
      <c r="E8282">
        <v>29000</v>
      </c>
      <c r="F8282" s="1">
        <f t="shared" si="388"/>
        <v>0.22307692307692309</v>
      </c>
      <c r="G8282">
        <f t="shared" si="387"/>
        <v>0</v>
      </c>
    </row>
    <row r="8283" spans="1:7" x14ac:dyDescent="0.35">
      <c r="A8283">
        <f t="shared" si="389"/>
        <v>8282</v>
      </c>
      <c r="B8283">
        <v>0</v>
      </c>
      <c r="C8283">
        <v>0.25</v>
      </c>
      <c r="D8283">
        <v>130000</v>
      </c>
      <c r="E8283">
        <v>27000</v>
      </c>
      <c r="F8283" s="1">
        <f t="shared" si="388"/>
        <v>0.2076923076923077</v>
      </c>
      <c r="G8283">
        <f t="shared" si="387"/>
        <v>0</v>
      </c>
    </row>
    <row r="8284" spans="1:7" x14ac:dyDescent="0.35">
      <c r="A8284">
        <f t="shared" si="389"/>
        <v>8283</v>
      </c>
      <c r="B8284">
        <v>0</v>
      </c>
      <c r="C8284">
        <v>0.218</v>
      </c>
      <c r="D8284">
        <v>130000</v>
      </c>
      <c r="E8284">
        <v>23000</v>
      </c>
      <c r="F8284" s="1">
        <f t="shared" si="388"/>
        <v>0.17692307692307693</v>
      </c>
      <c r="G8284">
        <f t="shared" si="387"/>
        <v>0</v>
      </c>
    </row>
    <row r="8285" spans="1:7" x14ac:dyDescent="0.35">
      <c r="A8285">
        <f t="shared" si="389"/>
        <v>8284</v>
      </c>
      <c r="B8285">
        <v>0</v>
      </c>
      <c r="C8285">
        <v>0.26100000000000001</v>
      </c>
      <c r="D8285">
        <v>130000</v>
      </c>
      <c r="E8285">
        <v>24000</v>
      </c>
      <c r="F8285" s="1">
        <f t="shared" si="388"/>
        <v>0.18461538461538463</v>
      </c>
      <c r="G8285">
        <f t="shared" si="387"/>
        <v>0</v>
      </c>
    </row>
    <row r="8286" spans="1:7" x14ac:dyDescent="0.35">
      <c r="A8286">
        <f t="shared" si="389"/>
        <v>8285</v>
      </c>
      <c r="B8286">
        <v>0</v>
      </c>
      <c r="C8286">
        <v>0.4</v>
      </c>
      <c r="D8286">
        <v>130000</v>
      </c>
      <c r="E8286">
        <v>24000</v>
      </c>
      <c r="F8286" s="1">
        <f t="shared" si="388"/>
        <v>0.18461538461538463</v>
      </c>
      <c r="G8286">
        <f t="shared" si="387"/>
        <v>0</v>
      </c>
    </row>
    <row r="8287" spans="1:7" x14ac:dyDescent="0.35">
      <c r="A8287">
        <f t="shared" si="389"/>
        <v>8286</v>
      </c>
      <c r="B8287">
        <v>0</v>
      </c>
      <c r="C8287">
        <v>0.48499999999999999</v>
      </c>
      <c r="D8287">
        <v>130000</v>
      </c>
      <c r="E8287">
        <v>17000</v>
      </c>
      <c r="F8287" s="1">
        <f t="shared" si="388"/>
        <v>0.13076923076923078</v>
      </c>
      <c r="G8287">
        <f t="shared" si="387"/>
        <v>0</v>
      </c>
    </row>
    <row r="8288" spans="1:7" x14ac:dyDescent="0.35">
      <c r="A8288">
        <f t="shared" si="389"/>
        <v>8287</v>
      </c>
      <c r="B8288">
        <v>0</v>
      </c>
      <c r="C8288">
        <v>0.501</v>
      </c>
      <c r="D8288">
        <v>130000</v>
      </c>
      <c r="E8288">
        <v>0</v>
      </c>
      <c r="F8288" s="1">
        <f t="shared" si="388"/>
        <v>0</v>
      </c>
      <c r="G8288">
        <f t="shared" si="387"/>
        <v>0</v>
      </c>
    </row>
    <row r="8289" spans="1:7" x14ac:dyDescent="0.35">
      <c r="A8289">
        <f t="shared" si="389"/>
        <v>8288</v>
      </c>
      <c r="B8289">
        <v>0</v>
      </c>
      <c r="C8289">
        <v>0.49199999999999999</v>
      </c>
      <c r="D8289">
        <v>130000</v>
      </c>
      <c r="E8289">
        <v>10000</v>
      </c>
      <c r="F8289" s="1">
        <f t="shared" si="388"/>
        <v>7.6923076923076927E-2</v>
      </c>
      <c r="G8289">
        <f t="shared" si="387"/>
        <v>0</v>
      </c>
    </row>
    <row r="8290" spans="1:7" x14ac:dyDescent="0.35">
      <c r="A8290">
        <f t="shared" si="389"/>
        <v>8289</v>
      </c>
      <c r="B8290">
        <v>1.2999999999999999E-2</v>
      </c>
      <c r="C8290">
        <v>0.47399999999999998</v>
      </c>
      <c r="D8290">
        <v>130000</v>
      </c>
      <c r="E8290">
        <v>20000</v>
      </c>
      <c r="F8290" s="1">
        <f t="shared" si="388"/>
        <v>0.15384615384615385</v>
      </c>
      <c r="G8290">
        <f t="shared" si="387"/>
        <v>0</v>
      </c>
    </row>
    <row r="8291" spans="1:7" x14ac:dyDescent="0.35">
      <c r="A8291">
        <f t="shared" si="389"/>
        <v>8290</v>
      </c>
      <c r="B8291">
        <v>9.7000000000000003E-2</v>
      </c>
      <c r="C8291">
        <v>0.47199999999999998</v>
      </c>
      <c r="D8291">
        <v>130000</v>
      </c>
      <c r="E8291">
        <v>20000</v>
      </c>
      <c r="F8291" s="1">
        <f t="shared" si="388"/>
        <v>0.15384615384615385</v>
      </c>
      <c r="G8291">
        <f t="shared" si="387"/>
        <v>0</v>
      </c>
    </row>
    <row r="8292" spans="1:7" x14ac:dyDescent="0.35">
      <c r="A8292">
        <f t="shared" si="389"/>
        <v>8291</v>
      </c>
      <c r="B8292">
        <v>0.15</v>
      </c>
      <c r="C8292">
        <v>0.60699999999999998</v>
      </c>
      <c r="D8292">
        <v>130000</v>
      </c>
      <c r="E8292">
        <v>20000</v>
      </c>
      <c r="F8292" s="1">
        <f t="shared" si="388"/>
        <v>0.15384615384615385</v>
      </c>
      <c r="G8292">
        <f t="shared" si="387"/>
        <v>0</v>
      </c>
    </row>
    <row r="8293" spans="1:7" x14ac:dyDescent="0.35">
      <c r="A8293">
        <f t="shared" si="389"/>
        <v>8292</v>
      </c>
      <c r="B8293">
        <v>7.8E-2</v>
      </c>
      <c r="C8293">
        <v>0.69</v>
      </c>
      <c r="D8293">
        <v>130000</v>
      </c>
      <c r="E8293">
        <v>20000</v>
      </c>
      <c r="F8293" s="1">
        <f t="shared" si="388"/>
        <v>0.15384615384615385</v>
      </c>
      <c r="G8293">
        <f t="shared" si="387"/>
        <v>0</v>
      </c>
    </row>
    <row r="8294" spans="1:7" x14ac:dyDescent="0.35">
      <c r="A8294">
        <f t="shared" si="389"/>
        <v>8293</v>
      </c>
      <c r="B8294">
        <v>0.09</v>
      </c>
      <c r="C8294">
        <v>0.75</v>
      </c>
      <c r="D8294">
        <v>130000</v>
      </c>
      <c r="E8294">
        <v>20000</v>
      </c>
      <c r="F8294" s="1">
        <f t="shared" si="388"/>
        <v>0.15384615384615385</v>
      </c>
      <c r="G8294">
        <f t="shared" si="387"/>
        <v>0</v>
      </c>
    </row>
    <row r="8295" spans="1:7" x14ac:dyDescent="0.35">
      <c r="A8295">
        <f t="shared" si="389"/>
        <v>8294</v>
      </c>
      <c r="B8295">
        <v>7.0000000000000007E-2</v>
      </c>
      <c r="C8295">
        <v>0.75700000000000001</v>
      </c>
      <c r="D8295">
        <v>130000</v>
      </c>
      <c r="E8295">
        <v>21000</v>
      </c>
      <c r="F8295" s="1">
        <f t="shared" si="388"/>
        <v>0.16153846153846155</v>
      </c>
      <c r="G8295">
        <f t="shared" si="387"/>
        <v>0</v>
      </c>
    </row>
    <row r="8296" spans="1:7" x14ac:dyDescent="0.35">
      <c r="A8296">
        <f t="shared" si="389"/>
        <v>8295</v>
      </c>
      <c r="B8296">
        <v>5.3999999999999999E-2</v>
      </c>
      <c r="C8296">
        <v>0.79600000000000004</v>
      </c>
      <c r="D8296">
        <v>130000</v>
      </c>
      <c r="E8296">
        <v>21000</v>
      </c>
      <c r="F8296" s="1">
        <f t="shared" si="388"/>
        <v>0.16153846153846155</v>
      </c>
      <c r="G8296">
        <f t="shared" si="387"/>
        <v>0</v>
      </c>
    </row>
    <row r="8297" spans="1:7" x14ac:dyDescent="0.35">
      <c r="A8297">
        <f t="shared" si="389"/>
        <v>8296</v>
      </c>
      <c r="B8297">
        <v>1.4999999999999999E-2</v>
      </c>
      <c r="C8297">
        <v>0.81699999999999995</v>
      </c>
      <c r="D8297">
        <v>130000</v>
      </c>
      <c r="E8297">
        <v>22000</v>
      </c>
      <c r="F8297" s="1">
        <f t="shared" si="388"/>
        <v>0.16923076923076924</v>
      </c>
      <c r="G8297">
        <f t="shared" si="387"/>
        <v>0</v>
      </c>
    </row>
    <row r="8298" spans="1:7" x14ac:dyDescent="0.35">
      <c r="A8298">
        <f t="shared" si="389"/>
        <v>8297</v>
      </c>
      <c r="B8298">
        <v>0</v>
      </c>
      <c r="C8298">
        <v>0.85199999999999998</v>
      </c>
      <c r="D8298">
        <v>130000</v>
      </c>
      <c r="E8298">
        <v>23000</v>
      </c>
      <c r="F8298" s="1">
        <f t="shared" si="388"/>
        <v>0.17692307692307693</v>
      </c>
      <c r="G8298">
        <f t="shared" si="387"/>
        <v>0</v>
      </c>
    </row>
    <row r="8299" spans="1:7" x14ac:dyDescent="0.35">
      <c r="A8299">
        <f t="shared" si="389"/>
        <v>8298</v>
      </c>
      <c r="B8299">
        <v>0</v>
      </c>
      <c r="C8299">
        <v>0.89600000000000002</v>
      </c>
      <c r="D8299">
        <v>130000</v>
      </c>
      <c r="E8299">
        <v>12000</v>
      </c>
      <c r="F8299" s="1">
        <f t="shared" si="388"/>
        <v>9.2307692307692313E-2</v>
      </c>
      <c r="G8299">
        <f t="shared" si="387"/>
        <v>0</v>
      </c>
    </row>
    <row r="8300" spans="1:7" x14ac:dyDescent="0.35">
      <c r="A8300">
        <f t="shared" si="389"/>
        <v>8299</v>
      </c>
      <c r="B8300">
        <v>0</v>
      </c>
      <c r="C8300">
        <v>0.89900000000000002</v>
      </c>
      <c r="D8300">
        <v>130000</v>
      </c>
      <c r="E8300">
        <v>36000</v>
      </c>
      <c r="F8300" s="1">
        <f t="shared" si="388"/>
        <v>0.27692307692307694</v>
      </c>
      <c r="G8300">
        <f t="shared" si="387"/>
        <v>0</v>
      </c>
    </row>
    <row r="8301" spans="1:7" x14ac:dyDescent="0.35">
      <c r="A8301">
        <f t="shared" si="389"/>
        <v>8300</v>
      </c>
      <c r="B8301">
        <v>0</v>
      </c>
      <c r="C8301">
        <v>0.89300000000000002</v>
      </c>
      <c r="D8301">
        <v>130000</v>
      </c>
      <c r="E8301">
        <v>82000</v>
      </c>
      <c r="F8301" s="1">
        <f t="shared" si="388"/>
        <v>0.63076923076923075</v>
      </c>
      <c r="G8301">
        <f t="shared" si="387"/>
        <v>0</v>
      </c>
    </row>
    <row r="8302" spans="1:7" x14ac:dyDescent="0.35">
      <c r="A8302">
        <f t="shared" si="389"/>
        <v>8301</v>
      </c>
      <c r="B8302">
        <v>0</v>
      </c>
      <c r="C8302">
        <v>0.89</v>
      </c>
      <c r="D8302">
        <v>130000</v>
      </c>
      <c r="E8302">
        <v>85000</v>
      </c>
      <c r="F8302" s="1">
        <f t="shared" si="388"/>
        <v>0.65384615384615385</v>
      </c>
      <c r="G8302">
        <f t="shared" si="387"/>
        <v>0</v>
      </c>
    </row>
    <row r="8303" spans="1:7" x14ac:dyDescent="0.35">
      <c r="A8303">
        <f t="shared" si="389"/>
        <v>8302</v>
      </c>
      <c r="B8303">
        <v>0</v>
      </c>
      <c r="C8303">
        <v>0.88900000000000001</v>
      </c>
      <c r="D8303">
        <v>130000</v>
      </c>
      <c r="E8303">
        <v>81000</v>
      </c>
      <c r="F8303" s="1">
        <f t="shared" si="388"/>
        <v>0.62307692307692308</v>
      </c>
      <c r="G8303">
        <f t="shared" si="387"/>
        <v>0</v>
      </c>
    </row>
    <row r="8304" spans="1:7" x14ac:dyDescent="0.35">
      <c r="A8304">
        <f t="shared" si="389"/>
        <v>8303</v>
      </c>
      <c r="B8304">
        <v>0</v>
      </c>
      <c r="C8304">
        <v>0.876</v>
      </c>
      <c r="D8304">
        <v>130000</v>
      </c>
      <c r="E8304">
        <v>39000</v>
      </c>
      <c r="F8304" s="1">
        <f t="shared" si="388"/>
        <v>0.3</v>
      </c>
      <c r="G8304">
        <f t="shared" si="387"/>
        <v>0</v>
      </c>
    </row>
    <row r="8305" spans="1:7" x14ac:dyDescent="0.35">
      <c r="A8305">
        <f t="shared" si="389"/>
        <v>8304</v>
      </c>
      <c r="B8305">
        <v>0</v>
      </c>
      <c r="C8305">
        <v>0.86799999999999999</v>
      </c>
      <c r="D8305">
        <v>130000</v>
      </c>
      <c r="E8305">
        <v>23000</v>
      </c>
      <c r="F8305" s="1">
        <f t="shared" si="388"/>
        <v>0.17692307692307693</v>
      </c>
      <c r="G8305">
        <f t="shared" si="387"/>
        <v>0</v>
      </c>
    </row>
    <row r="8306" spans="1:7" x14ac:dyDescent="0.35">
      <c r="A8306">
        <f t="shared" si="389"/>
        <v>8305</v>
      </c>
      <c r="B8306">
        <v>0</v>
      </c>
      <c r="C8306">
        <v>0.872</v>
      </c>
      <c r="D8306">
        <v>130000</v>
      </c>
      <c r="E8306">
        <v>3000</v>
      </c>
      <c r="F8306" s="1">
        <f t="shared" si="388"/>
        <v>2.3076923076923078E-2</v>
      </c>
      <c r="G8306">
        <f t="shared" si="387"/>
        <v>0</v>
      </c>
    </row>
    <row r="8307" spans="1:7" x14ac:dyDescent="0.35">
      <c r="A8307">
        <f t="shared" si="389"/>
        <v>8306</v>
      </c>
      <c r="B8307">
        <v>0</v>
      </c>
      <c r="C8307">
        <v>0.89100000000000001</v>
      </c>
      <c r="D8307">
        <v>130000</v>
      </c>
      <c r="E8307">
        <v>0</v>
      </c>
      <c r="F8307" s="1">
        <f t="shared" si="388"/>
        <v>0</v>
      </c>
      <c r="G8307">
        <f t="shared" si="387"/>
        <v>0</v>
      </c>
    </row>
    <row r="8308" spans="1:7" x14ac:dyDescent="0.35">
      <c r="A8308">
        <f t="shared" si="389"/>
        <v>8307</v>
      </c>
      <c r="B8308">
        <v>0</v>
      </c>
      <c r="C8308">
        <v>0.90600000000000003</v>
      </c>
      <c r="D8308">
        <v>130000</v>
      </c>
      <c r="E8308">
        <v>4000</v>
      </c>
      <c r="F8308" s="1">
        <f t="shared" si="388"/>
        <v>3.0769230769230771E-2</v>
      </c>
      <c r="G8308">
        <f t="shared" si="387"/>
        <v>0</v>
      </c>
    </row>
    <row r="8309" spans="1:7" x14ac:dyDescent="0.35">
      <c r="A8309">
        <f t="shared" si="389"/>
        <v>8308</v>
      </c>
      <c r="B8309">
        <v>0</v>
      </c>
      <c r="C8309">
        <v>0.90800000000000003</v>
      </c>
      <c r="D8309">
        <v>130000</v>
      </c>
      <c r="E8309">
        <v>26000</v>
      </c>
      <c r="F8309" s="1">
        <f t="shared" si="388"/>
        <v>0.2</v>
      </c>
      <c r="G8309">
        <f t="shared" si="387"/>
        <v>0</v>
      </c>
    </row>
    <row r="8310" spans="1:7" x14ac:dyDescent="0.35">
      <c r="A8310">
        <f t="shared" si="389"/>
        <v>8309</v>
      </c>
      <c r="B8310">
        <v>0</v>
      </c>
      <c r="C8310">
        <v>0.90700000000000003</v>
      </c>
      <c r="D8310">
        <v>130000</v>
      </c>
      <c r="E8310">
        <v>27000</v>
      </c>
      <c r="F8310" s="1">
        <f t="shared" si="388"/>
        <v>0.2076923076923077</v>
      </c>
      <c r="G8310">
        <f t="shared" si="387"/>
        <v>0</v>
      </c>
    </row>
    <row r="8311" spans="1:7" x14ac:dyDescent="0.35">
      <c r="A8311">
        <f t="shared" si="389"/>
        <v>8310</v>
      </c>
      <c r="B8311">
        <v>0</v>
      </c>
      <c r="C8311">
        <v>0.90200000000000002</v>
      </c>
      <c r="D8311">
        <v>130000</v>
      </c>
      <c r="E8311">
        <v>28000</v>
      </c>
      <c r="F8311" s="1">
        <f t="shared" si="388"/>
        <v>0.2153846153846154</v>
      </c>
      <c r="G8311">
        <f t="shared" si="387"/>
        <v>0</v>
      </c>
    </row>
    <row r="8312" spans="1:7" x14ac:dyDescent="0.35">
      <c r="A8312">
        <f t="shared" si="389"/>
        <v>8311</v>
      </c>
      <c r="B8312">
        <v>0</v>
      </c>
      <c r="C8312">
        <v>0.89800000000000002</v>
      </c>
      <c r="D8312">
        <v>130000</v>
      </c>
      <c r="E8312">
        <v>25000</v>
      </c>
      <c r="F8312" s="1">
        <f t="shared" si="388"/>
        <v>0.19230769230769232</v>
      </c>
      <c r="G8312">
        <f t="shared" si="387"/>
        <v>0</v>
      </c>
    </row>
    <row r="8313" spans="1:7" x14ac:dyDescent="0.35">
      <c r="A8313">
        <f t="shared" si="389"/>
        <v>8312</v>
      </c>
      <c r="B8313">
        <v>0</v>
      </c>
      <c r="C8313">
        <v>0.89300000000000002</v>
      </c>
      <c r="D8313">
        <v>130000</v>
      </c>
      <c r="E8313">
        <v>26000</v>
      </c>
      <c r="F8313" s="1">
        <f t="shared" si="388"/>
        <v>0.2</v>
      </c>
      <c r="G8313">
        <f t="shared" si="387"/>
        <v>0</v>
      </c>
    </row>
    <row r="8314" spans="1:7" x14ac:dyDescent="0.35">
      <c r="A8314">
        <f t="shared" si="389"/>
        <v>8313</v>
      </c>
      <c r="B8314">
        <v>6.8000000000000005E-2</v>
      </c>
      <c r="C8314">
        <v>0.872</v>
      </c>
      <c r="D8314">
        <v>130000</v>
      </c>
      <c r="E8314">
        <v>30000</v>
      </c>
      <c r="F8314" s="1">
        <f t="shared" si="388"/>
        <v>0.23076923076923078</v>
      </c>
      <c r="G8314">
        <f t="shared" si="387"/>
        <v>0</v>
      </c>
    </row>
    <row r="8315" spans="1:7" x14ac:dyDescent="0.35">
      <c r="A8315">
        <f t="shared" si="389"/>
        <v>8314</v>
      </c>
      <c r="B8315">
        <v>0.223</v>
      </c>
      <c r="C8315">
        <v>0.83899999999999997</v>
      </c>
      <c r="D8315">
        <v>130000</v>
      </c>
      <c r="E8315">
        <v>29000</v>
      </c>
      <c r="F8315" s="1">
        <f t="shared" si="388"/>
        <v>0.22307692307692309</v>
      </c>
      <c r="G8315">
        <f t="shared" si="387"/>
        <v>0</v>
      </c>
    </row>
    <row r="8316" spans="1:7" x14ac:dyDescent="0.35">
      <c r="A8316">
        <f t="shared" si="389"/>
        <v>8315</v>
      </c>
      <c r="B8316">
        <v>0.35699999999999998</v>
      </c>
      <c r="C8316">
        <v>0.87</v>
      </c>
      <c r="D8316">
        <v>130000</v>
      </c>
      <c r="E8316">
        <v>21000</v>
      </c>
      <c r="F8316" s="1">
        <f t="shared" si="388"/>
        <v>0.16153846153846155</v>
      </c>
      <c r="G8316">
        <f t="shared" si="387"/>
        <v>0</v>
      </c>
    </row>
    <row r="8317" spans="1:7" x14ac:dyDescent="0.35">
      <c r="A8317">
        <f t="shared" si="389"/>
        <v>8316</v>
      </c>
      <c r="B8317">
        <v>0.47599999999999998</v>
      </c>
      <c r="C8317">
        <v>0.92200000000000004</v>
      </c>
      <c r="D8317">
        <v>130000</v>
      </c>
      <c r="E8317">
        <v>31000</v>
      </c>
      <c r="F8317" s="1">
        <f t="shared" si="388"/>
        <v>0.23846153846153847</v>
      </c>
      <c r="G8317">
        <f t="shared" si="387"/>
        <v>0</v>
      </c>
    </row>
    <row r="8318" spans="1:7" x14ac:dyDescent="0.35">
      <c r="A8318">
        <f t="shared" si="389"/>
        <v>8317</v>
      </c>
      <c r="B8318">
        <v>0.53500000000000003</v>
      </c>
      <c r="C8318">
        <v>0.92500000000000004</v>
      </c>
      <c r="D8318">
        <v>130000</v>
      </c>
      <c r="E8318">
        <v>43000</v>
      </c>
      <c r="F8318" s="1">
        <f t="shared" si="388"/>
        <v>0.33076923076923076</v>
      </c>
      <c r="G8318">
        <f t="shared" si="387"/>
        <v>0</v>
      </c>
    </row>
    <row r="8319" spans="1:7" x14ac:dyDescent="0.35">
      <c r="A8319">
        <f t="shared" si="389"/>
        <v>8318</v>
      </c>
      <c r="B8319">
        <v>0.45700000000000002</v>
      </c>
      <c r="C8319">
        <v>0.90900000000000003</v>
      </c>
      <c r="D8319">
        <v>130000</v>
      </c>
      <c r="E8319">
        <v>38000</v>
      </c>
      <c r="F8319" s="1">
        <f t="shared" si="388"/>
        <v>0.29230769230769232</v>
      </c>
      <c r="G8319">
        <f t="shared" si="387"/>
        <v>0</v>
      </c>
    </row>
    <row r="8320" spans="1:7" x14ac:dyDescent="0.35">
      <c r="A8320">
        <f t="shared" si="389"/>
        <v>8319</v>
      </c>
      <c r="B8320">
        <v>0.36099999999999999</v>
      </c>
      <c r="C8320">
        <v>0.86599999999999999</v>
      </c>
      <c r="D8320">
        <v>130000</v>
      </c>
      <c r="E8320">
        <v>24000</v>
      </c>
      <c r="F8320" s="1">
        <f t="shared" si="388"/>
        <v>0.18461538461538463</v>
      </c>
      <c r="G8320">
        <f t="shared" si="387"/>
        <v>0</v>
      </c>
    </row>
    <row r="8321" spans="1:7" x14ac:dyDescent="0.35">
      <c r="A8321">
        <f t="shared" si="389"/>
        <v>8320</v>
      </c>
      <c r="B8321">
        <v>0.23599999999999999</v>
      </c>
      <c r="C8321">
        <v>0.82</v>
      </c>
      <c r="D8321">
        <v>130000</v>
      </c>
      <c r="E8321">
        <v>22000</v>
      </c>
      <c r="F8321" s="1">
        <f t="shared" si="388"/>
        <v>0.16923076923076924</v>
      </c>
      <c r="G8321">
        <f t="shared" si="387"/>
        <v>0</v>
      </c>
    </row>
    <row r="8322" spans="1:7" x14ac:dyDescent="0.35">
      <c r="A8322">
        <f t="shared" si="389"/>
        <v>8321</v>
      </c>
      <c r="B8322">
        <v>0.05</v>
      </c>
      <c r="C8322">
        <v>0.80200000000000005</v>
      </c>
      <c r="D8322">
        <v>130000</v>
      </c>
      <c r="E8322">
        <v>14000</v>
      </c>
      <c r="F8322" s="1">
        <f t="shared" si="388"/>
        <v>0.1076923076923077</v>
      </c>
      <c r="G8322">
        <f t="shared" ref="G8322:G8385" si="390">IF(F8322&gt;1,1,0)</f>
        <v>0</v>
      </c>
    </row>
    <row r="8323" spans="1:7" x14ac:dyDescent="0.35">
      <c r="A8323">
        <f t="shared" si="389"/>
        <v>8322</v>
      </c>
      <c r="B8323">
        <v>0</v>
      </c>
      <c r="C8323">
        <v>0.82599999999999996</v>
      </c>
      <c r="D8323">
        <v>130000</v>
      </c>
      <c r="E8323">
        <v>8000</v>
      </c>
      <c r="F8323" s="1">
        <f t="shared" ref="F8323:F8386" si="391">E8323/D8323</f>
        <v>6.1538461538461542E-2</v>
      </c>
      <c r="G8323">
        <f t="shared" si="390"/>
        <v>0</v>
      </c>
    </row>
    <row r="8324" spans="1:7" x14ac:dyDescent="0.35">
      <c r="A8324">
        <f t="shared" ref="A8324:A8387" si="392">A8323+1</f>
        <v>8323</v>
      </c>
      <c r="B8324">
        <v>0</v>
      </c>
      <c r="C8324">
        <v>0.78</v>
      </c>
      <c r="D8324">
        <v>130000</v>
      </c>
      <c r="E8324">
        <v>53000</v>
      </c>
      <c r="F8324" s="1">
        <f t="shared" si="391"/>
        <v>0.40769230769230769</v>
      </c>
      <c r="G8324">
        <f t="shared" si="390"/>
        <v>0</v>
      </c>
    </row>
    <row r="8325" spans="1:7" x14ac:dyDescent="0.35">
      <c r="A8325">
        <f t="shared" si="392"/>
        <v>8324</v>
      </c>
      <c r="B8325">
        <v>0</v>
      </c>
      <c r="C8325">
        <v>0.71</v>
      </c>
      <c r="D8325">
        <v>130000</v>
      </c>
      <c r="E8325">
        <v>80000</v>
      </c>
      <c r="F8325" s="1">
        <f t="shared" si="391"/>
        <v>0.61538461538461542</v>
      </c>
      <c r="G8325">
        <f t="shared" si="390"/>
        <v>0</v>
      </c>
    </row>
    <row r="8326" spans="1:7" x14ac:dyDescent="0.35">
      <c r="A8326">
        <f t="shared" si="392"/>
        <v>8325</v>
      </c>
      <c r="B8326">
        <v>0</v>
      </c>
      <c r="C8326">
        <v>0.64700000000000002</v>
      </c>
      <c r="D8326">
        <v>130000</v>
      </c>
      <c r="E8326">
        <v>90000</v>
      </c>
      <c r="F8326" s="1">
        <f t="shared" si="391"/>
        <v>0.69230769230769229</v>
      </c>
      <c r="G8326">
        <f t="shared" si="390"/>
        <v>0</v>
      </c>
    </row>
    <row r="8327" spans="1:7" x14ac:dyDescent="0.35">
      <c r="A8327">
        <f t="shared" si="392"/>
        <v>8326</v>
      </c>
      <c r="B8327">
        <v>0</v>
      </c>
      <c r="C8327">
        <v>0.61799999999999999</v>
      </c>
      <c r="D8327">
        <v>130000</v>
      </c>
      <c r="E8327">
        <v>82000</v>
      </c>
      <c r="F8327" s="1">
        <f t="shared" si="391"/>
        <v>0.63076923076923075</v>
      </c>
      <c r="G8327">
        <f t="shared" si="390"/>
        <v>0</v>
      </c>
    </row>
    <row r="8328" spans="1:7" x14ac:dyDescent="0.35">
      <c r="A8328">
        <f t="shared" si="392"/>
        <v>8327</v>
      </c>
      <c r="B8328">
        <v>0</v>
      </c>
      <c r="C8328">
        <v>0.55200000000000005</v>
      </c>
      <c r="D8328">
        <v>130000</v>
      </c>
      <c r="E8328">
        <v>45000</v>
      </c>
      <c r="F8328" s="1">
        <f t="shared" si="391"/>
        <v>0.34615384615384615</v>
      </c>
      <c r="G8328">
        <f t="shared" si="390"/>
        <v>0</v>
      </c>
    </row>
    <row r="8329" spans="1:7" x14ac:dyDescent="0.35">
      <c r="A8329">
        <f t="shared" si="392"/>
        <v>8328</v>
      </c>
      <c r="B8329">
        <v>0</v>
      </c>
      <c r="C8329">
        <v>0.48399999999999999</v>
      </c>
      <c r="D8329">
        <v>130000</v>
      </c>
      <c r="E8329">
        <v>44000</v>
      </c>
      <c r="F8329" s="1">
        <f t="shared" si="391"/>
        <v>0.33846153846153848</v>
      </c>
      <c r="G8329">
        <f t="shared" si="390"/>
        <v>0</v>
      </c>
    </row>
    <row r="8330" spans="1:7" x14ac:dyDescent="0.35">
      <c r="A8330">
        <f t="shared" si="392"/>
        <v>8329</v>
      </c>
      <c r="B8330">
        <v>0</v>
      </c>
      <c r="C8330">
        <v>0.42499999999999999</v>
      </c>
      <c r="D8330">
        <v>130000</v>
      </c>
      <c r="E8330">
        <v>20000</v>
      </c>
      <c r="F8330" s="1">
        <f t="shared" si="391"/>
        <v>0.15384615384615385</v>
      </c>
      <c r="G8330">
        <f t="shared" si="390"/>
        <v>0</v>
      </c>
    </row>
    <row r="8331" spans="1:7" x14ac:dyDescent="0.35">
      <c r="A8331">
        <f t="shared" si="392"/>
        <v>8330</v>
      </c>
      <c r="B8331">
        <v>0</v>
      </c>
      <c r="C8331">
        <v>0.35499999999999998</v>
      </c>
      <c r="D8331">
        <v>130000</v>
      </c>
      <c r="E8331">
        <v>5000</v>
      </c>
      <c r="F8331" s="1">
        <f t="shared" si="391"/>
        <v>3.8461538461538464E-2</v>
      </c>
      <c r="G8331">
        <f t="shared" si="390"/>
        <v>0</v>
      </c>
    </row>
    <row r="8332" spans="1:7" x14ac:dyDescent="0.35">
      <c r="A8332">
        <f t="shared" si="392"/>
        <v>8331</v>
      </c>
      <c r="B8332">
        <v>0</v>
      </c>
      <c r="C8332">
        <v>0.28699999999999998</v>
      </c>
      <c r="D8332">
        <v>130000</v>
      </c>
      <c r="E8332">
        <v>0</v>
      </c>
      <c r="F8332" s="1">
        <f t="shared" si="391"/>
        <v>0</v>
      </c>
      <c r="G8332">
        <f t="shared" si="390"/>
        <v>0</v>
      </c>
    </row>
    <row r="8333" spans="1:7" x14ac:dyDescent="0.35">
      <c r="A8333">
        <f t="shared" si="392"/>
        <v>8332</v>
      </c>
      <c r="B8333">
        <v>0</v>
      </c>
      <c r="C8333">
        <v>0.222</v>
      </c>
      <c r="D8333">
        <v>130000</v>
      </c>
      <c r="E8333">
        <v>0</v>
      </c>
      <c r="F8333" s="1">
        <f t="shared" si="391"/>
        <v>0</v>
      </c>
      <c r="G8333">
        <f t="shared" si="390"/>
        <v>0</v>
      </c>
    </row>
    <row r="8334" spans="1:7" x14ac:dyDescent="0.35">
      <c r="A8334">
        <f t="shared" si="392"/>
        <v>8333</v>
      </c>
      <c r="B8334">
        <v>0</v>
      </c>
      <c r="C8334">
        <v>0.183</v>
      </c>
      <c r="D8334">
        <v>130000</v>
      </c>
      <c r="E8334">
        <v>0</v>
      </c>
      <c r="F8334" s="1">
        <f t="shared" si="391"/>
        <v>0</v>
      </c>
      <c r="G8334">
        <f t="shared" si="390"/>
        <v>0</v>
      </c>
    </row>
    <row r="8335" spans="1:7" x14ac:dyDescent="0.35">
      <c r="A8335">
        <f t="shared" si="392"/>
        <v>8334</v>
      </c>
      <c r="B8335">
        <v>0</v>
      </c>
      <c r="C8335">
        <v>0.16900000000000001</v>
      </c>
      <c r="D8335">
        <v>130000</v>
      </c>
      <c r="E8335">
        <v>11000</v>
      </c>
      <c r="F8335" s="1">
        <f t="shared" si="391"/>
        <v>8.461538461538462E-2</v>
      </c>
      <c r="G8335">
        <f t="shared" si="390"/>
        <v>0</v>
      </c>
    </row>
    <row r="8336" spans="1:7" x14ac:dyDescent="0.35">
      <c r="A8336">
        <f t="shared" si="392"/>
        <v>8335</v>
      </c>
      <c r="B8336">
        <v>0</v>
      </c>
      <c r="C8336">
        <v>0.157</v>
      </c>
      <c r="D8336">
        <v>130000</v>
      </c>
      <c r="E8336">
        <v>24000</v>
      </c>
      <c r="F8336" s="1">
        <f t="shared" si="391"/>
        <v>0.18461538461538463</v>
      </c>
      <c r="G8336">
        <f t="shared" si="390"/>
        <v>0</v>
      </c>
    </row>
    <row r="8337" spans="1:7" x14ac:dyDescent="0.35">
      <c r="A8337">
        <f t="shared" si="392"/>
        <v>8336</v>
      </c>
      <c r="B8337">
        <v>0</v>
      </c>
      <c r="C8337">
        <v>0.13100000000000001</v>
      </c>
      <c r="D8337">
        <v>130000</v>
      </c>
      <c r="E8337">
        <v>42000</v>
      </c>
      <c r="F8337" s="1">
        <f t="shared" si="391"/>
        <v>0.32307692307692309</v>
      </c>
      <c r="G8337">
        <f t="shared" si="390"/>
        <v>0</v>
      </c>
    </row>
    <row r="8338" spans="1:7" x14ac:dyDescent="0.35">
      <c r="A8338">
        <f t="shared" si="392"/>
        <v>8337</v>
      </c>
      <c r="B8338">
        <v>3.4000000000000002E-2</v>
      </c>
      <c r="C8338">
        <v>9.1999999999999998E-2</v>
      </c>
      <c r="D8338">
        <v>130000</v>
      </c>
      <c r="E8338">
        <v>45000</v>
      </c>
      <c r="F8338" s="1">
        <f t="shared" si="391"/>
        <v>0.34615384615384615</v>
      </c>
      <c r="G8338">
        <f t="shared" si="390"/>
        <v>0</v>
      </c>
    </row>
    <row r="8339" spans="1:7" x14ac:dyDescent="0.35">
      <c r="A8339">
        <f t="shared" si="392"/>
        <v>8338</v>
      </c>
      <c r="B8339">
        <v>0.106</v>
      </c>
      <c r="C8339">
        <v>0.09</v>
      </c>
      <c r="D8339">
        <v>130000</v>
      </c>
      <c r="E8339">
        <v>47000</v>
      </c>
      <c r="F8339" s="1">
        <f t="shared" si="391"/>
        <v>0.36153846153846153</v>
      </c>
      <c r="G8339">
        <f t="shared" si="390"/>
        <v>0</v>
      </c>
    </row>
    <row r="8340" spans="1:7" x14ac:dyDescent="0.35">
      <c r="A8340">
        <f t="shared" si="392"/>
        <v>8339</v>
      </c>
      <c r="B8340">
        <v>0.14199999999999999</v>
      </c>
      <c r="C8340">
        <v>0.1</v>
      </c>
      <c r="D8340">
        <v>130000</v>
      </c>
      <c r="E8340">
        <v>49000</v>
      </c>
      <c r="F8340" s="1">
        <f t="shared" si="391"/>
        <v>0.37692307692307692</v>
      </c>
      <c r="G8340">
        <f t="shared" si="390"/>
        <v>0</v>
      </c>
    </row>
    <row r="8341" spans="1:7" x14ac:dyDescent="0.35">
      <c r="A8341">
        <f t="shared" si="392"/>
        <v>8340</v>
      </c>
      <c r="B8341">
        <v>0.27100000000000002</v>
      </c>
      <c r="C8341">
        <v>0.128</v>
      </c>
      <c r="D8341">
        <v>130000</v>
      </c>
      <c r="E8341">
        <v>49000</v>
      </c>
      <c r="F8341" s="1">
        <f t="shared" si="391"/>
        <v>0.37692307692307692</v>
      </c>
      <c r="G8341">
        <f t="shared" si="390"/>
        <v>0</v>
      </c>
    </row>
    <row r="8342" spans="1:7" x14ac:dyDescent="0.35">
      <c r="A8342">
        <f t="shared" si="392"/>
        <v>8341</v>
      </c>
      <c r="B8342">
        <v>0.33800000000000002</v>
      </c>
      <c r="C8342">
        <v>0.18</v>
      </c>
      <c r="D8342">
        <v>130000</v>
      </c>
      <c r="E8342">
        <v>54000</v>
      </c>
      <c r="F8342" s="1">
        <f t="shared" si="391"/>
        <v>0.41538461538461541</v>
      </c>
      <c r="G8342">
        <f t="shared" si="390"/>
        <v>0</v>
      </c>
    </row>
    <row r="8343" spans="1:7" x14ac:dyDescent="0.35">
      <c r="A8343">
        <f t="shared" si="392"/>
        <v>8342</v>
      </c>
      <c r="B8343">
        <v>0.36699999999999999</v>
      </c>
      <c r="C8343">
        <v>0.25600000000000001</v>
      </c>
      <c r="D8343">
        <v>130000</v>
      </c>
      <c r="E8343">
        <v>68000</v>
      </c>
      <c r="F8343" s="1">
        <f t="shared" si="391"/>
        <v>0.52307692307692311</v>
      </c>
      <c r="G8343">
        <f t="shared" si="390"/>
        <v>0</v>
      </c>
    </row>
    <row r="8344" spans="1:7" x14ac:dyDescent="0.35">
      <c r="A8344">
        <f t="shared" si="392"/>
        <v>8343</v>
      </c>
      <c r="B8344">
        <v>0.22</v>
      </c>
      <c r="C8344">
        <v>0.29399999999999998</v>
      </c>
      <c r="D8344">
        <v>130000</v>
      </c>
      <c r="E8344">
        <v>66000</v>
      </c>
      <c r="F8344" s="1">
        <f t="shared" si="391"/>
        <v>0.50769230769230766</v>
      </c>
      <c r="G8344">
        <f t="shared" si="390"/>
        <v>0</v>
      </c>
    </row>
    <row r="8345" spans="1:7" x14ac:dyDescent="0.35">
      <c r="A8345">
        <f t="shared" si="392"/>
        <v>8344</v>
      </c>
      <c r="B8345">
        <v>9.5000000000000001E-2</v>
      </c>
      <c r="C8345">
        <v>0.22900000000000001</v>
      </c>
      <c r="D8345">
        <v>130000</v>
      </c>
      <c r="E8345">
        <v>67000</v>
      </c>
      <c r="F8345" s="1">
        <f t="shared" si="391"/>
        <v>0.51538461538461533</v>
      </c>
      <c r="G8345">
        <f t="shared" si="390"/>
        <v>0</v>
      </c>
    </row>
    <row r="8346" spans="1:7" x14ac:dyDescent="0.35">
      <c r="A8346">
        <f t="shared" si="392"/>
        <v>8345</v>
      </c>
      <c r="B8346">
        <v>1.6E-2</v>
      </c>
      <c r="C8346">
        <v>0.249</v>
      </c>
      <c r="D8346">
        <v>130000</v>
      </c>
      <c r="E8346">
        <v>64000</v>
      </c>
      <c r="F8346" s="1">
        <f t="shared" si="391"/>
        <v>0.49230769230769234</v>
      </c>
      <c r="G8346">
        <f t="shared" si="390"/>
        <v>0</v>
      </c>
    </row>
    <row r="8347" spans="1:7" x14ac:dyDescent="0.35">
      <c r="A8347">
        <f t="shared" si="392"/>
        <v>8346</v>
      </c>
      <c r="B8347">
        <v>0</v>
      </c>
      <c r="C8347">
        <v>0.34599999999999997</v>
      </c>
      <c r="D8347">
        <v>130000</v>
      </c>
      <c r="E8347">
        <v>65000</v>
      </c>
      <c r="F8347" s="1">
        <f t="shared" si="391"/>
        <v>0.5</v>
      </c>
      <c r="G8347">
        <f t="shared" si="390"/>
        <v>0</v>
      </c>
    </row>
    <row r="8348" spans="1:7" x14ac:dyDescent="0.35">
      <c r="A8348">
        <f t="shared" si="392"/>
        <v>8347</v>
      </c>
      <c r="B8348">
        <v>0</v>
      </c>
      <c r="C8348">
        <v>0.40699999999999997</v>
      </c>
      <c r="D8348">
        <v>130000</v>
      </c>
      <c r="E8348">
        <v>69000</v>
      </c>
      <c r="F8348" s="1">
        <f t="shared" si="391"/>
        <v>0.53076923076923077</v>
      </c>
      <c r="G8348">
        <f t="shared" si="390"/>
        <v>0</v>
      </c>
    </row>
    <row r="8349" spans="1:7" x14ac:dyDescent="0.35">
      <c r="A8349">
        <f t="shared" si="392"/>
        <v>8348</v>
      </c>
      <c r="B8349">
        <v>0</v>
      </c>
      <c r="C8349">
        <v>0.38800000000000001</v>
      </c>
      <c r="D8349">
        <v>130000</v>
      </c>
      <c r="E8349">
        <v>84000</v>
      </c>
      <c r="F8349" s="1">
        <f t="shared" si="391"/>
        <v>0.64615384615384619</v>
      </c>
      <c r="G8349">
        <f t="shared" si="390"/>
        <v>0</v>
      </c>
    </row>
    <row r="8350" spans="1:7" x14ac:dyDescent="0.35">
      <c r="A8350">
        <f t="shared" si="392"/>
        <v>8349</v>
      </c>
      <c r="B8350">
        <v>0</v>
      </c>
      <c r="C8350">
        <v>0.34899999999999998</v>
      </c>
      <c r="D8350">
        <v>130000</v>
      </c>
      <c r="E8350">
        <v>85000</v>
      </c>
      <c r="F8350" s="1">
        <f t="shared" si="391"/>
        <v>0.65384615384615385</v>
      </c>
      <c r="G8350">
        <f t="shared" si="390"/>
        <v>0</v>
      </c>
    </row>
    <row r="8351" spans="1:7" x14ac:dyDescent="0.35">
      <c r="A8351">
        <f t="shared" si="392"/>
        <v>8350</v>
      </c>
      <c r="B8351">
        <v>0</v>
      </c>
      <c r="C8351">
        <v>0.29199999999999998</v>
      </c>
      <c r="D8351">
        <v>130000</v>
      </c>
      <c r="E8351">
        <v>88000</v>
      </c>
      <c r="F8351" s="1">
        <f t="shared" si="391"/>
        <v>0.67692307692307696</v>
      </c>
      <c r="G8351">
        <f t="shared" si="390"/>
        <v>0</v>
      </c>
    </row>
    <row r="8352" spans="1:7" x14ac:dyDescent="0.35">
      <c r="A8352">
        <f t="shared" si="392"/>
        <v>8351</v>
      </c>
      <c r="B8352">
        <v>0</v>
      </c>
      <c r="C8352">
        <v>0.23100000000000001</v>
      </c>
      <c r="D8352">
        <v>130000</v>
      </c>
      <c r="E8352">
        <v>62000</v>
      </c>
      <c r="F8352" s="1">
        <f t="shared" si="391"/>
        <v>0.47692307692307695</v>
      </c>
      <c r="G8352">
        <f t="shared" si="390"/>
        <v>0</v>
      </c>
    </row>
    <row r="8353" spans="1:7" x14ac:dyDescent="0.35">
      <c r="A8353">
        <f t="shared" si="392"/>
        <v>8352</v>
      </c>
      <c r="B8353">
        <v>0</v>
      </c>
      <c r="C8353">
        <v>0.2</v>
      </c>
      <c r="D8353">
        <v>130000</v>
      </c>
      <c r="E8353">
        <v>69000</v>
      </c>
      <c r="F8353" s="1">
        <f t="shared" si="391"/>
        <v>0.53076923076923077</v>
      </c>
      <c r="G8353">
        <f t="shared" si="390"/>
        <v>0</v>
      </c>
    </row>
    <row r="8354" spans="1:7" x14ac:dyDescent="0.35">
      <c r="A8354">
        <f t="shared" si="392"/>
        <v>8353</v>
      </c>
      <c r="B8354">
        <v>0</v>
      </c>
      <c r="C8354">
        <v>0.185</v>
      </c>
      <c r="D8354">
        <v>130000</v>
      </c>
      <c r="E8354">
        <v>48000</v>
      </c>
      <c r="F8354" s="1">
        <f t="shared" si="391"/>
        <v>0.36923076923076925</v>
      </c>
      <c r="G8354">
        <f t="shared" si="390"/>
        <v>0</v>
      </c>
    </row>
    <row r="8355" spans="1:7" x14ac:dyDescent="0.35">
      <c r="A8355">
        <f t="shared" si="392"/>
        <v>8354</v>
      </c>
      <c r="B8355">
        <v>0</v>
      </c>
      <c r="C8355">
        <v>0.155</v>
      </c>
      <c r="D8355">
        <v>130000</v>
      </c>
      <c r="E8355">
        <v>45000</v>
      </c>
      <c r="F8355" s="1">
        <f t="shared" si="391"/>
        <v>0.34615384615384615</v>
      </c>
      <c r="G8355">
        <f t="shared" si="390"/>
        <v>0</v>
      </c>
    </row>
    <row r="8356" spans="1:7" x14ac:dyDescent="0.35">
      <c r="A8356">
        <f t="shared" si="392"/>
        <v>8355</v>
      </c>
      <c r="B8356">
        <v>0</v>
      </c>
      <c r="C8356">
        <v>0.16400000000000001</v>
      </c>
      <c r="D8356">
        <v>130000</v>
      </c>
      <c r="E8356">
        <v>41000</v>
      </c>
      <c r="F8356" s="1">
        <f t="shared" si="391"/>
        <v>0.31538461538461537</v>
      </c>
      <c r="G8356">
        <f t="shared" si="390"/>
        <v>0</v>
      </c>
    </row>
    <row r="8357" spans="1:7" x14ac:dyDescent="0.35">
      <c r="A8357">
        <f t="shared" si="392"/>
        <v>8356</v>
      </c>
      <c r="B8357">
        <v>0</v>
      </c>
      <c r="C8357">
        <v>0.19</v>
      </c>
      <c r="D8357">
        <v>130000</v>
      </c>
      <c r="E8357">
        <v>6000</v>
      </c>
      <c r="F8357" s="1">
        <f t="shared" si="391"/>
        <v>4.6153846153846156E-2</v>
      </c>
      <c r="G8357">
        <f t="shared" si="390"/>
        <v>0</v>
      </c>
    </row>
    <row r="8358" spans="1:7" x14ac:dyDescent="0.35">
      <c r="A8358">
        <f t="shared" si="392"/>
        <v>8357</v>
      </c>
      <c r="B8358">
        <v>0</v>
      </c>
      <c r="C8358">
        <v>0.19800000000000001</v>
      </c>
      <c r="D8358">
        <v>130000</v>
      </c>
      <c r="E8358">
        <v>0</v>
      </c>
      <c r="F8358" s="1">
        <f t="shared" si="391"/>
        <v>0</v>
      </c>
      <c r="G8358">
        <f t="shared" si="390"/>
        <v>0</v>
      </c>
    </row>
    <row r="8359" spans="1:7" x14ac:dyDescent="0.35">
      <c r="A8359">
        <f t="shared" si="392"/>
        <v>8358</v>
      </c>
      <c r="B8359">
        <v>0</v>
      </c>
      <c r="C8359">
        <v>0.191</v>
      </c>
      <c r="D8359">
        <v>130000</v>
      </c>
      <c r="E8359">
        <v>11000</v>
      </c>
      <c r="F8359" s="1">
        <f t="shared" si="391"/>
        <v>8.461538461538462E-2</v>
      </c>
      <c r="G8359">
        <f t="shared" si="390"/>
        <v>0</v>
      </c>
    </row>
    <row r="8360" spans="1:7" x14ac:dyDescent="0.35">
      <c r="A8360">
        <f t="shared" si="392"/>
        <v>8359</v>
      </c>
      <c r="B8360">
        <v>0</v>
      </c>
      <c r="C8360">
        <v>0.192</v>
      </c>
      <c r="D8360">
        <v>130000</v>
      </c>
      <c r="E8360">
        <v>20000</v>
      </c>
      <c r="F8360" s="1">
        <f t="shared" si="391"/>
        <v>0.15384615384615385</v>
      </c>
      <c r="G8360">
        <f t="shared" si="390"/>
        <v>0</v>
      </c>
    </row>
    <row r="8361" spans="1:7" x14ac:dyDescent="0.35">
      <c r="A8361">
        <f t="shared" si="392"/>
        <v>8360</v>
      </c>
      <c r="B8361">
        <v>0</v>
      </c>
      <c r="C8361">
        <v>0.192</v>
      </c>
      <c r="D8361">
        <v>130000</v>
      </c>
      <c r="E8361">
        <v>23000</v>
      </c>
      <c r="F8361" s="1">
        <f t="shared" si="391"/>
        <v>0.17692307692307693</v>
      </c>
      <c r="G8361">
        <f t="shared" si="390"/>
        <v>0</v>
      </c>
    </row>
    <row r="8362" spans="1:7" x14ac:dyDescent="0.35">
      <c r="A8362">
        <f t="shared" si="392"/>
        <v>8361</v>
      </c>
      <c r="B8362">
        <v>1.4999999999999999E-2</v>
      </c>
      <c r="C8362">
        <v>0.17699999999999999</v>
      </c>
      <c r="D8362">
        <v>130000</v>
      </c>
      <c r="E8362">
        <v>24000</v>
      </c>
      <c r="F8362" s="1">
        <f t="shared" si="391"/>
        <v>0.18461538461538463</v>
      </c>
      <c r="G8362">
        <f t="shared" si="390"/>
        <v>0</v>
      </c>
    </row>
    <row r="8363" spans="1:7" x14ac:dyDescent="0.35">
      <c r="A8363">
        <f t="shared" si="392"/>
        <v>8362</v>
      </c>
      <c r="B8363">
        <v>5.8999999999999997E-2</v>
      </c>
      <c r="C8363">
        <v>0.17799999999999999</v>
      </c>
      <c r="D8363">
        <v>130000</v>
      </c>
      <c r="E8363">
        <v>42000</v>
      </c>
      <c r="F8363" s="1">
        <f t="shared" si="391"/>
        <v>0.32307692307692309</v>
      </c>
      <c r="G8363">
        <f t="shared" si="390"/>
        <v>0</v>
      </c>
    </row>
    <row r="8364" spans="1:7" x14ac:dyDescent="0.35">
      <c r="A8364">
        <f t="shared" si="392"/>
        <v>8363</v>
      </c>
      <c r="B8364">
        <v>0.156</v>
      </c>
      <c r="C8364">
        <v>0.25900000000000001</v>
      </c>
      <c r="D8364">
        <v>130000</v>
      </c>
      <c r="E8364">
        <v>47000</v>
      </c>
      <c r="F8364" s="1">
        <f t="shared" si="391"/>
        <v>0.36153846153846153</v>
      </c>
      <c r="G8364">
        <f t="shared" si="390"/>
        <v>0</v>
      </c>
    </row>
    <row r="8365" spans="1:7" x14ac:dyDescent="0.35">
      <c r="A8365">
        <f t="shared" si="392"/>
        <v>8364</v>
      </c>
      <c r="B8365">
        <v>0.38500000000000001</v>
      </c>
      <c r="C8365">
        <v>0.28299999999999997</v>
      </c>
      <c r="D8365">
        <v>130000</v>
      </c>
      <c r="E8365">
        <v>45000</v>
      </c>
      <c r="F8365" s="1">
        <f t="shared" si="391"/>
        <v>0.34615384615384615</v>
      </c>
      <c r="G8365">
        <f t="shared" si="390"/>
        <v>0</v>
      </c>
    </row>
    <row r="8366" spans="1:7" x14ac:dyDescent="0.35">
      <c r="A8366">
        <f t="shared" si="392"/>
        <v>8365</v>
      </c>
      <c r="B8366">
        <v>0.54</v>
      </c>
      <c r="C8366">
        <v>0.30399999999999999</v>
      </c>
      <c r="D8366">
        <v>130000</v>
      </c>
      <c r="E8366">
        <v>27000</v>
      </c>
      <c r="F8366" s="1">
        <f t="shared" si="391"/>
        <v>0.2076923076923077</v>
      </c>
      <c r="G8366">
        <f t="shared" si="390"/>
        <v>0</v>
      </c>
    </row>
    <row r="8367" spans="1:7" x14ac:dyDescent="0.35">
      <c r="A8367">
        <f t="shared" si="392"/>
        <v>8366</v>
      </c>
      <c r="B8367">
        <v>0.42099999999999999</v>
      </c>
      <c r="C8367">
        <v>0.32200000000000001</v>
      </c>
      <c r="D8367">
        <v>130000</v>
      </c>
      <c r="E8367">
        <v>39000</v>
      </c>
      <c r="F8367" s="1">
        <f t="shared" si="391"/>
        <v>0.3</v>
      </c>
      <c r="G8367">
        <f t="shared" si="390"/>
        <v>0</v>
      </c>
    </row>
    <row r="8368" spans="1:7" x14ac:dyDescent="0.35">
      <c r="A8368">
        <f t="shared" si="392"/>
        <v>8367</v>
      </c>
      <c r="B8368">
        <v>0.315</v>
      </c>
      <c r="C8368">
        <v>0.33700000000000002</v>
      </c>
      <c r="D8368">
        <v>130000</v>
      </c>
      <c r="E8368">
        <v>50000</v>
      </c>
      <c r="F8368" s="1">
        <f t="shared" si="391"/>
        <v>0.38461538461538464</v>
      </c>
      <c r="G8368">
        <f t="shared" si="390"/>
        <v>0</v>
      </c>
    </row>
    <row r="8369" spans="1:7" x14ac:dyDescent="0.35">
      <c r="A8369">
        <f t="shared" si="392"/>
        <v>8368</v>
      </c>
      <c r="B8369">
        <v>0.154</v>
      </c>
      <c r="C8369">
        <v>0.32600000000000001</v>
      </c>
      <c r="D8369">
        <v>130000</v>
      </c>
      <c r="E8369">
        <v>52000</v>
      </c>
      <c r="F8369" s="1">
        <f t="shared" si="391"/>
        <v>0.4</v>
      </c>
      <c r="G8369">
        <f t="shared" si="390"/>
        <v>0</v>
      </c>
    </row>
    <row r="8370" spans="1:7" x14ac:dyDescent="0.35">
      <c r="A8370">
        <f t="shared" si="392"/>
        <v>8369</v>
      </c>
      <c r="B8370">
        <v>1.0999999999999999E-2</v>
      </c>
      <c r="C8370">
        <v>0.30299999999999999</v>
      </c>
      <c r="D8370">
        <v>130000</v>
      </c>
      <c r="E8370">
        <v>50000</v>
      </c>
      <c r="F8370" s="1">
        <f t="shared" si="391"/>
        <v>0.38461538461538464</v>
      </c>
      <c r="G8370">
        <f t="shared" si="390"/>
        <v>0</v>
      </c>
    </row>
    <row r="8371" spans="1:7" x14ac:dyDescent="0.35">
      <c r="A8371">
        <f t="shared" si="392"/>
        <v>8370</v>
      </c>
      <c r="B8371">
        <v>0</v>
      </c>
      <c r="C8371">
        <v>0.30499999999999999</v>
      </c>
      <c r="D8371">
        <v>130000</v>
      </c>
      <c r="E8371">
        <v>51000</v>
      </c>
      <c r="F8371" s="1">
        <f t="shared" si="391"/>
        <v>0.3923076923076923</v>
      </c>
      <c r="G8371">
        <f t="shared" si="390"/>
        <v>0</v>
      </c>
    </row>
    <row r="8372" spans="1:7" x14ac:dyDescent="0.35">
      <c r="A8372">
        <f t="shared" si="392"/>
        <v>8371</v>
      </c>
      <c r="B8372">
        <v>0</v>
      </c>
      <c r="C8372">
        <v>0.33100000000000002</v>
      </c>
      <c r="D8372">
        <v>130000</v>
      </c>
      <c r="E8372">
        <v>68000</v>
      </c>
      <c r="F8372" s="1">
        <f t="shared" si="391"/>
        <v>0.52307692307692311</v>
      </c>
      <c r="G8372">
        <f t="shared" si="390"/>
        <v>0</v>
      </c>
    </row>
    <row r="8373" spans="1:7" x14ac:dyDescent="0.35">
      <c r="A8373">
        <f t="shared" si="392"/>
        <v>8372</v>
      </c>
      <c r="B8373">
        <v>0</v>
      </c>
      <c r="C8373">
        <v>0.35099999999999998</v>
      </c>
      <c r="D8373">
        <v>130000</v>
      </c>
      <c r="E8373">
        <v>85000</v>
      </c>
      <c r="F8373" s="1">
        <f t="shared" si="391"/>
        <v>0.65384615384615385</v>
      </c>
      <c r="G8373">
        <f t="shared" si="390"/>
        <v>0</v>
      </c>
    </row>
    <row r="8374" spans="1:7" x14ac:dyDescent="0.35">
      <c r="A8374">
        <f t="shared" si="392"/>
        <v>8373</v>
      </c>
      <c r="B8374">
        <v>0</v>
      </c>
      <c r="C8374">
        <v>0.36699999999999999</v>
      </c>
      <c r="D8374">
        <v>130000</v>
      </c>
      <c r="E8374">
        <v>80000</v>
      </c>
      <c r="F8374" s="1">
        <f t="shared" si="391"/>
        <v>0.61538461538461542</v>
      </c>
      <c r="G8374">
        <f t="shared" si="390"/>
        <v>0</v>
      </c>
    </row>
    <row r="8375" spans="1:7" x14ac:dyDescent="0.35">
      <c r="A8375">
        <f t="shared" si="392"/>
        <v>8374</v>
      </c>
      <c r="B8375">
        <v>0</v>
      </c>
      <c r="C8375">
        <v>0.38</v>
      </c>
      <c r="D8375">
        <v>130000</v>
      </c>
      <c r="E8375">
        <v>73000</v>
      </c>
      <c r="F8375" s="1">
        <f t="shared" si="391"/>
        <v>0.56153846153846154</v>
      </c>
      <c r="G8375">
        <f t="shared" si="390"/>
        <v>0</v>
      </c>
    </row>
    <row r="8376" spans="1:7" x14ac:dyDescent="0.35">
      <c r="A8376">
        <f t="shared" si="392"/>
        <v>8375</v>
      </c>
      <c r="B8376">
        <v>0</v>
      </c>
      <c r="C8376">
        <v>0.38100000000000001</v>
      </c>
      <c r="D8376">
        <v>130000</v>
      </c>
      <c r="E8376">
        <v>44000</v>
      </c>
      <c r="F8376" s="1">
        <f t="shared" si="391"/>
        <v>0.33846153846153848</v>
      </c>
      <c r="G8376">
        <f t="shared" si="390"/>
        <v>0</v>
      </c>
    </row>
    <row r="8377" spans="1:7" x14ac:dyDescent="0.35">
      <c r="A8377">
        <f t="shared" si="392"/>
        <v>8376</v>
      </c>
      <c r="B8377">
        <v>0</v>
      </c>
      <c r="C8377">
        <v>0.36499999999999999</v>
      </c>
      <c r="D8377">
        <v>130000</v>
      </c>
      <c r="E8377">
        <v>20000</v>
      </c>
      <c r="F8377" s="1">
        <f t="shared" si="391"/>
        <v>0.15384615384615385</v>
      </c>
      <c r="G8377">
        <f t="shared" si="390"/>
        <v>0</v>
      </c>
    </row>
    <row r="8378" spans="1:7" x14ac:dyDescent="0.35">
      <c r="A8378">
        <f t="shared" si="392"/>
        <v>8377</v>
      </c>
      <c r="B8378">
        <v>0</v>
      </c>
      <c r="C8378">
        <v>0.35399999999999998</v>
      </c>
      <c r="D8378">
        <v>130000</v>
      </c>
      <c r="E8378">
        <v>13000</v>
      </c>
      <c r="F8378" s="1">
        <f t="shared" si="391"/>
        <v>0.1</v>
      </c>
      <c r="G8378">
        <f t="shared" si="390"/>
        <v>0</v>
      </c>
    </row>
    <row r="8379" spans="1:7" x14ac:dyDescent="0.35">
      <c r="A8379">
        <f t="shared" si="392"/>
        <v>8378</v>
      </c>
      <c r="B8379">
        <v>0</v>
      </c>
      <c r="C8379">
        <v>0.34499999999999997</v>
      </c>
      <c r="D8379">
        <v>130000</v>
      </c>
      <c r="E8379">
        <v>20000</v>
      </c>
      <c r="F8379" s="1">
        <f t="shared" si="391"/>
        <v>0.15384615384615385</v>
      </c>
      <c r="G8379">
        <f t="shared" si="390"/>
        <v>0</v>
      </c>
    </row>
    <row r="8380" spans="1:7" x14ac:dyDescent="0.35">
      <c r="A8380">
        <f t="shared" si="392"/>
        <v>8379</v>
      </c>
      <c r="B8380">
        <v>0</v>
      </c>
      <c r="C8380">
        <v>0.33400000000000002</v>
      </c>
      <c r="D8380">
        <v>130000</v>
      </c>
      <c r="E8380">
        <v>12000</v>
      </c>
      <c r="F8380" s="1">
        <f t="shared" si="391"/>
        <v>9.2307692307692313E-2</v>
      </c>
      <c r="G8380">
        <f t="shared" si="390"/>
        <v>0</v>
      </c>
    </row>
    <row r="8381" spans="1:7" x14ac:dyDescent="0.35">
      <c r="A8381">
        <f t="shared" si="392"/>
        <v>8380</v>
      </c>
      <c r="B8381">
        <v>0</v>
      </c>
      <c r="C8381">
        <v>0.41299999999999998</v>
      </c>
      <c r="D8381">
        <v>130000</v>
      </c>
      <c r="E8381">
        <v>0</v>
      </c>
      <c r="F8381" s="1">
        <f t="shared" si="391"/>
        <v>0</v>
      </c>
      <c r="G8381">
        <f t="shared" si="390"/>
        <v>0</v>
      </c>
    </row>
    <row r="8382" spans="1:7" x14ac:dyDescent="0.35">
      <c r="A8382">
        <f t="shared" si="392"/>
        <v>8381</v>
      </c>
      <c r="B8382">
        <v>0</v>
      </c>
      <c r="C8382">
        <v>0.43</v>
      </c>
      <c r="D8382">
        <v>130000</v>
      </c>
      <c r="E8382">
        <v>3000</v>
      </c>
      <c r="F8382" s="1">
        <f t="shared" si="391"/>
        <v>2.3076923076923078E-2</v>
      </c>
      <c r="G8382">
        <f t="shared" si="390"/>
        <v>0</v>
      </c>
    </row>
    <row r="8383" spans="1:7" x14ac:dyDescent="0.35">
      <c r="A8383">
        <f t="shared" si="392"/>
        <v>8382</v>
      </c>
      <c r="B8383">
        <v>0</v>
      </c>
      <c r="C8383">
        <v>0.48499999999999999</v>
      </c>
      <c r="D8383">
        <v>130000</v>
      </c>
      <c r="E8383">
        <v>42000</v>
      </c>
      <c r="F8383" s="1">
        <f t="shared" si="391"/>
        <v>0.32307692307692309</v>
      </c>
      <c r="G8383">
        <f t="shared" si="390"/>
        <v>0</v>
      </c>
    </row>
    <row r="8384" spans="1:7" x14ac:dyDescent="0.35">
      <c r="A8384">
        <f t="shared" si="392"/>
        <v>8383</v>
      </c>
      <c r="B8384">
        <v>0</v>
      </c>
      <c r="C8384">
        <v>0.51</v>
      </c>
      <c r="D8384">
        <v>130000</v>
      </c>
      <c r="E8384">
        <v>53000</v>
      </c>
      <c r="F8384" s="1">
        <f t="shared" si="391"/>
        <v>0.40769230769230769</v>
      </c>
      <c r="G8384">
        <f t="shared" si="390"/>
        <v>0</v>
      </c>
    </row>
    <row r="8385" spans="1:7" x14ac:dyDescent="0.35">
      <c r="A8385">
        <f t="shared" si="392"/>
        <v>8384</v>
      </c>
      <c r="B8385">
        <v>0</v>
      </c>
      <c r="C8385">
        <v>0.49099999999999999</v>
      </c>
      <c r="D8385">
        <v>130000</v>
      </c>
      <c r="E8385">
        <v>53000</v>
      </c>
      <c r="F8385" s="1">
        <f t="shared" si="391"/>
        <v>0.40769230769230769</v>
      </c>
      <c r="G8385">
        <f t="shared" si="390"/>
        <v>0</v>
      </c>
    </row>
    <row r="8386" spans="1:7" x14ac:dyDescent="0.35">
      <c r="A8386">
        <f t="shared" si="392"/>
        <v>8385</v>
      </c>
      <c r="B8386">
        <v>1.2999999999999999E-2</v>
      </c>
      <c r="C8386">
        <v>0.55500000000000005</v>
      </c>
      <c r="D8386">
        <v>130000</v>
      </c>
      <c r="E8386">
        <v>54000</v>
      </c>
      <c r="F8386" s="1">
        <f t="shared" si="391"/>
        <v>0.41538461538461541</v>
      </c>
      <c r="G8386">
        <f t="shared" ref="G8386:G8449" si="393">IF(F8386&gt;1,1,0)</f>
        <v>0</v>
      </c>
    </row>
    <row r="8387" spans="1:7" x14ac:dyDescent="0.35">
      <c r="A8387">
        <f t="shared" si="392"/>
        <v>8386</v>
      </c>
      <c r="B8387">
        <v>5.1999999999999998E-2</v>
      </c>
      <c r="C8387">
        <v>0.53800000000000003</v>
      </c>
      <c r="D8387">
        <v>130000</v>
      </c>
      <c r="E8387">
        <v>56000</v>
      </c>
      <c r="F8387" s="1">
        <f t="shared" ref="F8387:F8450" si="394">E8387/D8387</f>
        <v>0.43076923076923079</v>
      </c>
      <c r="G8387">
        <f t="shared" si="393"/>
        <v>0</v>
      </c>
    </row>
    <row r="8388" spans="1:7" x14ac:dyDescent="0.35">
      <c r="A8388">
        <f t="shared" ref="A8388:A8451" si="395">A8387+1</f>
        <v>8387</v>
      </c>
      <c r="B8388">
        <v>0.11600000000000001</v>
      </c>
      <c r="C8388">
        <v>0.51700000000000002</v>
      </c>
      <c r="D8388">
        <v>130000</v>
      </c>
      <c r="E8388">
        <v>53000</v>
      </c>
      <c r="F8388" s="1">
        <f t="shared" si="394"/>
        <v>0.40769230769230769</v>
      </c>
      <c r="G8388">
        <f t="shared" si="393"/>
        <v>0</v>
      </c>
    </row>
    <row r="8389" spans="1:7" x14ac:dyDescent="0.35">
      <c r="A8389">
        <f t="shared" si="395"/>
        <v>8388</v>
      </c>
      <c r="B8389">
        <v>0.17299999999999999</v>
      </c>
      <c r="C8389">
        <v>0.61299999999999999</v>
      </c>
      <c r="D8389">
        <v>130000</v>
      </c>
      <c r="E8389">
        <v>47000</v>
      </c>
      <c r="F8389" s="1">
        <f t="shared" si="394"/>
        <v>0.36153846153846153</v>
      </c>
      <c r="G8389">
        <f t="shared" si="393"/>
        <v>0</v>
      </c>
    </row>
    <row r="8390" spans="1:7" x14ac:dyDescent="0.35">
      <c r="A8390">
        <f t="shared" si="395"/>
        <v>8389</v>
      </c>
      <c r="B8390">
        <v>0.29599999999999999</v>
      </c>
      <c r="C8390">
        <v>0.79100000000000004</v>
      </c>
      <c r="D8390">
        <v>130000</v>
      </c>
      <c r="E8390">
        <v>44000</v>
      </c>
      <c r="F8390" s="1">
        <f t="shared" si="394"/>
        <v>0.33846153846153848</v>
      </c>
      <c r="G8390">
        <f t="shared" si="393"/>
        <v>0</v>
      </c>
    </row>
    <row r="8391" spans="1:7" x14ac:dyDescent="0.35">
      <c r="A8391">
        <f t="shared" si="395"/>
        <v>8390</v>
      </c>
      <c r="B8391">
        <v>0.42899999999999999</v>
      </c>
      <c r="C8391">
        <v>0.875</v>
      </c>
      <c r="D8391">
        <v>130000</v>
      </c>
      <c r="E8391">
        <v>48000</v>
      </c>
      <c r="F8391" s="1">
        <f t="shared" si="394"/>
        <v>0.36923076923076925</v>
      </c>
      <c r="G8391">
        <f t="shared" si="393"/>
        <v>0</v>
      </c>
    </row>
    <row r="8392" spans="1:7" x14ac:dyDescent="0.35">
      <c r="A8392">
        <f t="shared" si="395"/>
        <v>8391</v>
      </c>
      <c r="B8392">
        <v>0.42099999999999999</v>
      </c>
      <c r="C8392">
        <v>0.88100000000000001</v>
      </c>
      <c r="D8392">
        <v>130000</v>
      </c>
      <c r="E8392">
        <v>70000</v>
      </c>
      <c r="F8392" s="1">
        <f t="shared" si="394"/>
        <v>0.53846153846153844</v>
      </c>
      <c r="G8392">
        <f t="shared" si="393"/>
        <v>0</v>
      </c>
    </row>
    <row r="8393" spans="1:7" x14ac:dyDescent="0.35">
      <c r="A8393">
        <f t="shared" si="395"/>
        <v>8392</v>
      </c>
      <c r="B8393">
        <v>0.25900000000000001</v>
      </c>
      <c r="C8393">
        <v>0.88200000000000001</v>
      </c>
      <c r="D8393">
        <v>130000</v>
      </c>
      <c r="E8393">
        <v>65000</v>
      </c>
      <c r="F8393" s="1">
        <f t="shared" si="394"/>
        <v>0.5</v>
      </c>
      <c r="G8393">
        <f t="shared" si="393"/>
        <v>0</v>
      </c>
    </row>
    <row r="8394" spans="1:7" x14ac:dyDescent="0.35">
      <c r="A8394">
        <f t="shared" si="395"/>
        <v>8393</v>
      </c>
      <c r="B8394">
        <v>4.9000000000000002E-2</v>
      </c>
      <c r="C8394">
        <v>0.91700000000000004</v>
      </c>
      <c r="D8394">
        <v>130000</v>
      </c>
      <c r="E8394">
        <v>46000</v>
      </c>
      <c r="F8394" s="1">
        <f t="shared" si="394"/>
        <v>0.35384615384615387</v>
      </c>
      <c r="G8394">
        <f t="shared" si="393"/>
        <v>0</v>
      </c>
    </row>
    <row r="8395" spans="1:7" x14ac:dyDescent="0.35">
      <c r="A8395">
        <f t="shared" si="395"/>
        <v>8394</v>
      </c>
      <c r="B8395">
        <v>0</v>
      </c>
      <c r="C8395">
        <v>0.93200000000000005</v>
      </c>
      <c r="D8395">
        <v>130000</v>
      </c>
      <c r="E8395">
        <v>25000</v>
      </c>
      <c r="F8395" s="1">
        <f t="shared" si="394"/>
        <v>0.19230769230769232</v>
      </c>
      <c r="G8395">
        <f t="shared" si="393"/>
        <v>0</v>
      </c>
    </row>
    <row r="8396" spans="1:7" x14ac:dyDescent="0.35">
      <c r="A8396">
        <f t="shared" si="395"/>
        <v>8395</v>
      </c>
      <c r="B8396">
        <v>0</v>
      </c>
      <c r="C8396">
        <v>0.92200000000000004</v>
      </c>
      <c r="D8396">
        <v>130000</v>
      </c>
      <c r="E8396">
        <v>42000</v>
      </c>
      <c r="F8396" s="1">
        <f t="shared" si="394"/>
        <v>0.32307692307692309</v>
      </c>
      <c r="G8396">
        <f t="shared" si="393"/>
        <v>0</v>
      </c>
    </row>
    <row r="8397" spans="1:7" x14ac:dyDescent="0.35">
      <c r="A8397">
        <f t="shared" si="395"/>
        <v>8396</v>
      </c>
      <c r="B8397">
        <v>0</v>
      </c>
      <c r="C8397">
        <v>0.86399999999999999</v>
      </c>
      <c r="D8397">
        <v>130000</v>
      </c>
      <c r="E8397">
        <v>79000</v>
      </c>
      <c r="F8397" s="1">
        <f t="shared" si="394"/>
        <v>0.60769230769230764</v>
      </c>
      <c r="G8397">
        <f t="shared" si="393"/>
        <v>0</v>
      </c>
    </row>
    <row r="8398" spans="1:7" x14ac:dyDescent="0.35">
      <c r="A8398">
        <f t="shared" si="395"/>
        <v>8397</v>
      </c>
      <c r="B8398">
        <v>0</v>
      </c>
      <c r="C8398">
        <v>0.81499999999999995</v>
      </c>
      <c r="D8398">
        <v>130000</v>
      </c>
      <c r="E8398">
        <v>73000</v>
      </c>
      <c r="F8398" s="1">
        <f t="shared" si="394"/>
        <v>0.56153846153846154</v>
      </c>
      <c r="G8398">
        <f t="shared" si="393"/>
        <v>0</v>
      </c>
    </row>
    <row r="8399" spans="1:7" x14ac:dyDescent="0.35">
      <c r="A8399">
        <f t="shared" si="395"/>
        <v>8398</v>
      </c>
      <c r="B8399">
        <v>0</v>
      </c>
      <c r="C8399">
        <v>0.72399999999999998</v>
      </c>
      <c r="D8399">
        <v>130000</v>
      </c>
      <c r="E8399">
        <v>53000</v>
      </c>
      <c r="F8399" s="1">
        <f t="shared" si="394"/>
        <v>0.40769230769230769</v>
      </c>
      <c r="G8399">
        <f t="shared" si="393"/>
        <v>0</v>
      </c>
    </row>
    <row r="8400" spans="1:7" x14ac:dyDescent="0.35">
      <c r="A8400">
        <f t="shared" si="395"/>
        <v>8399</v>
      </c>
      <c r="B8400">
        <v>0</v>
      </c>
      <c r="C8400">
        <v>0.60599999999999998</v>
      </c>
      <c r="D8400">
        <v>130000</v>
      </c>
      <c r="E8400">
        <v>43000</v>
      </c>
      <c r="F8400" s="1">
        <f t="shared" si="394"/>
        <v>0.33076923076923076</v>
      </c>
      <c r="G8400">
        <f t="shared" si="393"/>
        <v>0</v>
      </c>
    </row>
    <row r="8401" spans="1:7" x14ac:dyDescent="0.35">
      <c r="A8401">
        <f t="shared" si="395"/>
        <v>8400</v>
      </c>
      <c r="B8401">
        <v>0</v>
      </c>
      <c r="C8401">
        <v>0.45900000000000002</v>
      </c>
      <c r="D8401">
        <v>130000</v>
      </c>
      <c r="E8401">
        <v>22000</v>
      </c>
      <c r="F8401" s="1">
        <f t="shared" si="394"/>
        <v>0.16923076923076924</v>
      </c>
      <c r="G8401">
        <f t="shared" si="393"/>
        <v>0</v>
      </c>
    </row>
    <row r="8402" spans="1:7" x14ac:dyDescent="0.35">
      <c r="A8402">
        <f t="shared" si="395"/>
        <v>8401</v>
      </c>
      <c r="B8402">
        <v>0</v>
      </c>
      <c r="C8402">
        <v>0.377</v>
      </c>
      <c r="D8402">
        <v>130000</v>
      </c>
      <c r="E8402">
        <v>26000</v>
      </c>
      <c r="F8402" s="1">
        <f t="shared" si="394"/>
        <v>0.2</v>
      </c>
      <c r="G8402">
        <f t="shared" si="393"/>
        <v>0</v>
      </c>
    </row>
    <row r="8403" spans="1:7" x14ac:dyDescent="0.35">
      <c r="A8403">
        <f t="shared" si="395"/>
        <v>8402</v>
      </c>
      <c r="B8403">
        <v>0</v>
      </c>
      <c r="C8403">
        <v>0.34399999999999997</v>
      </c>
      <c r="D8403">
        <v>130000</v>
      </c>
      <c r="E8403">
        <v>24000</v>
      </c>
      <c r="F8403" s="1">
        <f t="shared" si="394"/>
        <v>0.18461538461538463</v>
      </c>
      <c r="G8403">
        <f t="shared" si="393"/>
        <v>0</v>
      </c>
    </row>
    <row r="8404" spans="1:7" x14ac:dyDescent="0.35">
      <c r="A8404">
        <f t="shared" si="395"/>
        <v>8403</v>
      </c>
      <c r="B8404">
        <v>0</v>
      </c>
      <c r="C8404">
        <v>0.317</v>
      </c>
      <c r="D8404">
        <v>130000</v>
      </c>
      <c r="E8404">
        <v>26000</v>
      </c>
      <c r="F8404" s="1">
        <f t="shared" si="394"/>
        <v>0.2</v>
      </c>
      <c r="G8404">
        <f t="shared" si="393"/>
        <v>0</v>
      </c>
    </row>
    <row r="8405" spans="1:7" x14ac:dyDescent="0.35">
      <c r="A8405">
        <f t="shared" si="395"/>
        <v>8404</v>
      </c>
      <c r="B8405">
        <v>0</v>
      </c>
      <c r="C8405">
        <v>0.22800000000000001</v>
      </c>
      <c r="D8405">
        <v>130000</v>
      </c>
      <c r="E8405">
        <v>24000</v>
      </c>
      <c r="F8405" s="1">
        <f t="shared" si="394"/>
        <v>0.18461538461538463</v>
      </c>
      <c r="G8405">
        <f t="shared" si="393"/>
        <v>0</v>
      </c>
    </row>
    <row r="8406" spans="1:7" x14ac:dyDescent="0.35">
      <c r="A8406">
        <f t="shared" si="395"/>
        <v>8405</v>
      </c>
      <c r="B8406">
        <v>0</v>
      </c>
      <c r="C8406">
        <v>0.218</v>
      </c>
      <c r="D8406">
        <v>130000</v>
      </c>
      <c r="E8406">
        <v>28000</v>
      </c>
      <c r="F8406" s="1">
        <f t="shared" si="394"/>
        <v>0.2153846153846154</v>
      </c>
      <c r="G8406">
        <f t="shared" si="393"/>
        <v>0</v>
      </c>
    </row>
    <row r="8407" spans="1:7" x14ac:dyDescent="0.35">
      <c r="A8407">
        <f t="shared" si="395"/>
        <v>8406</v>
      </c>
      <c r="B8407">
        <v>0</v>
      </c>
      <c r="C8407">
        <v>0.214</v>
      </c>
      <c r="D8407">
        <v>130000</v>
      </c>
      <c r="E8407">
        <v>40000</v>
      </c>
      <c r="F8407" s="1">
        <f t="shared" si="394"/>
        <v>0.30769230769230771</v>
      </c>
      <c r="G8407">
        <f t="shared" si="393"/>
        <v>0</v>
      </c>
    </row>
    <row r="8408" spans="1:7" x14ac:dyDescent="0.35">
      <c r="A8408">
        <f t="shared" si="395"/>
        <v>8407</v>
      </c>
      <c r="B8408">
        <v>0</v>
      </c>
      <c r="C8408">
        <v>0.192</v>
      </c>
      <c r="D8408">
        <v>130000</v>
      </c>
      <c r="E8408">
        <v>59000</v>
      </c>
      <c r="F8408" s="1">
        <f t="shared" si="394"/>
        <v>0.45384615384615384</v>
      </c>
      <c r="G8408">
        <f t="shared" si="393"/>
        <v>0</v>
      </c>
    </row>
    <row r="8409" spans="1:7" x14ac:dyDescent="0.35">
      <c r="A8409">
        <f t="shared" si="395"/>
        <v>8408</v>
      </c>
      <c r="B8409">
        <v>0</v>
      </c>
      <c r="C8409">
        <v>0.21</v>
      </c>
      <c r="D8409">
        <v>130000</v>
      </c>
      <c r="E8409">
        <v>77000</v>
      </c>
      <c r="F8409" s="1">
        <f t="shared" si="394"/>
        <v>0.59230769230769231</v>
      </c>
      <c r="G8409">
        <f t="shared" si="393"/>
        <v>0</v>
      </c>
    </row>
    <row r="8410" spans="1:7" x14ac:dyDescent="0.35">
      <c r="A8410">
        <f t="shared" si="395"/>
        <v>8409</v>
      </c>
      <c r="B8410">
        <v>0.02</v>
      </c>
      <c r="C8410">
        <v>0.20599999999999999</v>
      </c>
      <c r="D8410">
        <v>130000</v>
      </c>
      <c r="E8410">
        <v>78000</v>
      </c>
      <c r="F8410" s="1">
        <f t="shared" si="394"/>
        <v>0.6</v>
      </c>
      <c r="G8410">
        <f t="shared" si="393"/>
        <v>0</v>
      </c>
    </row>
    <row r="8411" spans="1:7" x14ac:dyDescent="0.35">
      <c r="A8411">
        <f t="shared" si="395"/>
        <v>8410</v>
      </c>
      <c r="B8411">
        <v>0.13300000000000001</v>
      </c>
      <c r="C8411">
        <v>0.158</v>
      </c>
      <c r="D8411">
        <v>130000</v>
      </c>
      <c r="E8411">
        <v>79000</v>
      </c>
      <c r="F8411" s="1">
        <f t="shared" si="394"/>
        <v>0.60769230769230764</v>
      </c>
      <c r="G8411">
        <f t="shared" si="393"/>
        <v>0</v>
      </c>
    </row>
    <row r="8412" spans="1:7" x14ac:dyDescent="0.35">
      <c r="A8412">
        <f t="shared" si="395"/>
        <v>8411</v>
      </c>
      <c r="B8412">
        <v>0.22800000000000001</v>
      </c>
      <c r="C8412">
        <v>0.156</v>
      </c>
      <c r="D8412">
        <v>130000</v>
      </c>
      <c r="E8412">
        <v>79000</v>
      </c>
      <c r="F8412" s="1">
        <f t="shared" si="394"/>
        <v>0.60769230769230764</v>
      </c>
      <c r="G8412">
        <f t="shared" si="393"/>
        <v>0</v>
      </c>
    </row>
    <row r="8413" spans="1:7" x14ac:dyDescent="0.35">
      <c r="A8413">
        <f t="shared" si="395"/>
        <v>8412</v>
      </c>
      <c r="B8413">
        <v>0.35299999999999998</v>
      </c>
      <c r="C8413">
        <v>0.14099999999999999</v>
      </c>
      <c r="D8413">
        <v>130000</v>
      </c>
      <c r="E8413">
        <v>78000</v>
      </c>
      <c r="F8413" s="1">
        <f t="shared" si="394"/>
        <v>0.6</v>
      </c>
      <c r="G8413">
        <f t="shared" si="393"/>
        <v>0</v>
      </c>
    </row>
    <row r="8414" spans="1:7" x14ac:dyDescent="0.35">
      <c r="A8414">
        <f t="shared" si="395"/>
        <v>8413</v>
      </c>
      <c r="B8414">
        <v>0.41099999999999998</v>
      </c>
      <c r="C8414">
        <v>0.11799999999999999</v>
      </c>
      <c r="D8414">
        <v>130000</v>
      </c>
      <c r="E8414">
        <v>74000</v>
      </c>
      <c r="F8414" s="1">
        <f t="shared" si="394"/>
        <v>0.56923076923076921</v>
      </c>
      <c r="G8414">
        <f t="shared" si="393"/>
        <v>0</v>
      </c>
    </row>
    <row r="8415" spans="1:7" x14ac:dyDescent="0.35">
      <c r="A8415">
        <f t="shared" si="395"/>
        <v>8414</v>
      </c>
      <c r="B8415">
        <v>0.45200000000000001</v>
      </c>
      <c r="C8415">
        <v>8.5999999999999993E-2</v>
      </c>
      <c r="D8415">
        <v>130000</v>
      </c>
      <c r="E8415">
        <v>72000</v>
      </c>
      <c r="F8415" s="1">
        <f t="shared" si="394"/>
        <v>0.55384615384615388</v>
      </c>
      <c r="G8415">
        <f t="shared" si="393"/>
        <v>0</v>
      </c>
    </row>
    <row r="8416" spans="1:7" x14ac:dyDescent="0.35">
      <c r="A8416">
        <f t="shared" si="395"/>
        <v>8415</v>
      </c>
      <c r="B8416">
        <v>0.34899999999999998</v>
      </c>
      <c r="C8416">
        <v>6.9000000000000006E-2</v>
      </c>
      <c r="D8416">
        <v>130000</v>
      </c>
      <c r="E8416">
        <v>71000</v>
      </c>
      <c r="F8416" s="1">
        <f t="shared" si="394"/>
        <v>0.5461538461538461</v>
      </c>
      <c r="G8416">
        <f t="shared" si="393"/>
        <v>0</v>
      </c>
    </row>
    <row r="8417" spans="1:7" x14ac:dyDescent="0.35">
      <c r="A8417">
        <f t="shared" si="395"/>
        <v>8416</v>
      </c>
      <c r="B8417">
        <v>9.2999999999999999E-2</v>
      </c>
      <c r="C8417">
        <v>6.2E-2</v>
      </c>
      <c r="D8417">
        <v>130000</v>
      </c>
      <c r="E8417">
        <v>74000</v>
      </c>
      <c r="F8417" s="1">
        <f t="shared" si="394"/>
        <v>0.56923076923076921</v>
      </c>
      <c r="G8417">
        <f t="shared" si="393"/>
        <v>0</v>
      </c>
    </row>
    <row r="8418" spans="1:7" x14ac:dyDescent="0.35">
      <c r="A8418">
        <f t="shared" si="395"/>
        <v>8417</v>
      </c>
      <c r="B8418">
        <v>7.0000000000000001E-3</v>
      </c>
      <c r="C8418">
        <v>6.0999999999999999E-2</v>
      </c>
      <c r="D8418">
        <v>130000</v>
      </c>
      <c r="E8418">
        <v>67000</v>
      </c>
      <c r="F8418" s="1">
        <f t="shared" si="394"/>
        <v>0.51538461538461533</v>
      </c>
      <c r="G8418">
        <f t="shared" si="393"/>
        <v>0</v>
      </c>
    </row>
    <row r="8419" spans="1:7" x14ac:dyDescent="0.35">
      <c r="A8419">
        <f t="shared" si="395"/>
        <v>8418</v>
      </c>
      <c r="B8419">
        <v>0</v>
      </c>
      <c r="C8419">
        <v>6.5000000000000002E-2</v>
      </c>
      <c r="D8419">
        <v>130000</v>
      </c>
      <c r="E8419">
        <v>51000</v>
      </c>
      <c r="F8419" s="1">
        <f t="shared" si="394"/>
        <v>0.3923076923076923</v>
      </c>
      <c r="G8419">
        <f t="shared" si="393"/>
        <v>0</v>
      </c>
    </row>
    <row r="8420" spans="1:7" x14ac:dyDescent="0.35">
      <c r="A8420">
        <f t="shared" si="395"/>
        <v>8419</v>
      </c>
      <c r="B8420">
        <v>0</v>
      </c>
      <c r="C8420">
        <v>4.9000000000000002E-2</v>
      </c>
      <c r="D8420">
        <v>130000</v>
      </c>
      <c r="E8420">
        <v>47000</v>
      </c>
      <c r="F8420" s="1">
        <f t="shared" si="394"/>
        <v>0.36153846153846153</v>
      </c>
      <c r="G8420">
        <f t="shared" si="393"/>
        <v>0</v>
      </c>
    </row>
    <row r="8421" spans="1:7" x14ac:dyDescent="0.35">
      <c r="A8421">
        <f t="shared" si="395"/>
        <v>8420</v>
      </c>
      <c r="B8421">
        <v>0</v>
      </c>
      <c r="C8421">
        <v>0.04</v>
      </c>
      <c r="D8421">
        <v>130000</v>
      </c>
      <c r="E8421">
        <v>87000</v>
      </c>
      <c r="F8421" s="1">
        <f t="shared" si="394"/>
        <v>0.66923076923076918</v>
      </c>
      <c r="G8421">
        <f t="shared" si="393"/>
        <v>0</v>
      </c>
    </row>
    <row r="8422" spans="1:7" x14ac:dyDescent="0.35">
      <c r="A8422">
        <f t="shared" si="395"/>
        <v>8421</v>
      </c>
      <c r="B8422">
        <v>0</v>
      </c>
      <c r="C8422">
        <v>4.2999999999999997E-2</v>
      </c>
      <c r="D8422">
        <v>130000</v>
      </c>
      <c r="E8422">
        <v>87000</v>
      </c>
      <c r="F8422" s="1">
        <f t="shared" si="394"/>
        <v>0.66923076923076918</v>
      </c>
      <c r="G8422">
        <f t="shared" si="393"/>
        <v>0</v>
      </c>
    </row>
    <row r="8423" spans="1:7" x14ac:dyDescent="0.35">
      <c r="A8423">
        <f t="shared" si="395"/>
        <v>8422</v>
      </c>
      <c r="B8423">
        <v>0</v>
      </c>
      <c r="C8423">
        <v>5.3999999999999999E-2</v>
      </c>
      <c r="D8423">
        <v>130000</v>
      </c>
      <c r="E8423">
        <v>65000</v>
      </c>
      <c r="F8423" s="1">
        <f t="shared" si="394"/>
        <v>0.5</v>
      </c>
      <c r="G8423">
        <f t="shared" si="393"/>
        <v>0</v>
      </c>
    </row>
    <row r="8424" spans="1:7" x14ac:dyDescent="0.35">
      <c r="A8424">
        <f t="shared" si="395"/>
        <v>8423</v>
      </c>
      <c r="B8424">
        <v>0</v>
      </c>
      <c r="C8424">
        <v>7.5999999999999998E-2</v>
      </c>
      <c r="D8424">
        <v>130000</v>
      </c>
      <c r="E8424">
        <v>52000</v>
      </c>
      <c r="F8424" s="1">
        <f t="shared" si="394"/>
        <v>0.4</v>
      </c>
      <c r="G8424">
        <f t="shared" si="393"/>
        <v>0</v>
      </c>
    </row>
    <row r="8425" spans="1:7" x14ac:dyDescent="0.35">
      <c r="A8425">
        <f t="shared" si="395"/>
        <v>8424</v>
      </c>
      <c r="B8425">
        <v>0</v>
      </c>
      <c r="C8425">
        <v>8.4000000000000005E-2</v>
      </c>
      <c r="D8425">
        <v>130000</v>
      </c>
      <c r="E8425">
        <v>21000</v>
      </c>
      <c r="F8425" s="1">
        <f t="shared" si="394"/>
        <v>0.16153846153846155</v>
      </c>
      <c r="G8425">
        <f t="shared" si="393"/>
        <v>0</v>
      </c>
    </row>
    <row r="8426" spans="1:7" x14ac:dyDescent="0.35">
      <c r="A8426">
        <f t="shared" si="395"/>
        <v>8425</v>
      </c>
      <c r="B8426">
        <v>0</v>
      </c>
      <c r="C8426">
        <v>5.7000000000000002E-2</v>
      </c>
      <c r="D8426">
        <v>130000</v>
      </c>
      <c r="E8426">
        <v>22000</v>
      </c>
      <c r="F8426" s="1">
        <f t="shared" si="394"/>
        <v>0.16923076923076924</v>
      </c>
      <c r="G8426">
        <f t="shared" si="393"/>
        <v>0</v>
      </c>
    </row>
    <row r="8427" spans="1:7" x14ac:dyDescent="0.35">
      <c r="A8427">
        <f t="shared" si="395"/>
        <v>8426</v>
      </c>
      <c r="B8427">
        <v>0</v>
      </c>
      <c r="C8427">
        <v>3.4000000000000002E-2</v>
      </c>
      <c r="D8427">
        <v>130000</v>
      </c>
      <c r="E8427">
        <v>23000</v>
      </c>
      <c r="F8427" s="1">
        <f t="shared" si="394"/>
        <v>0.17692307692307693</v>
      </c>
      <c r="G8427">
        <f t="shared" si="393"/>
        <v>0</v>
      </c>
    </row>
    <row r="8428" spans="1:7" x14ac:dyDescent="0.35">
      <c r="A8428">
        <f t="shared" si="395"/>
        <v>8427</v>
      </c>
      <c r="B8428">
        <v>0</v>
      </c>
      <c r="C8428">
        <v>2.5999999999999999E-2</v>
      </c>
      <c r="D8428">
        <v>130000</v>
      </c>
      <c r="E8428">
        <v>23000</v>
      </c>
      <c r="F8428" s="1">
        <f t="shared" si="394"/>
        <v>0.17692307692307693</v>
      </c>
      <c r="G8428">
        <f t="shared" si="393"/>
        <v>0</v>
      </c>
    </row>
    <row r="8429" spans="1:7" x14ac:dyDescent="0.35">
      <c r="A8429">
        <f t="shared" si="395"/>
        <v>8428</v>
      </c>
      <c r="B8429">
        <v>0</v>
      </c>
      <c r="C8429">
        <v>2.5999999999999999E-2</v>
      </c>
      <c r="D8429">
        <v>130000</v>
      </c>
      <c r="E8429">
        <v>22000</v>
      </c>
      <c r="F8429" s="1">
        <f t="shared" si="394"/>
        <v>0.16923076923076924</v>
      </c>
      <c r="G8429">
        <f t="shared" si="393"/>
        <v>0</v>
      </c>
    </row>
    <row r="8430" spans="1:7" x14ac:dyDescent="0.35">
      <c r="A8430">
        <f t="shared" si="395"/>
        <v>8429</v>
      </c>
      <c r="B8430">
        <v>0</v>
      </c>
      <c r="C8430">
        <v>3.4000000000000002E-2</v>
      </c>
      <c r="D8430">
        <v>130000</v>
      </c>
      <c r="E8430">
        <v>22000</v>
      </c>
      <c r="F8430" s="1">
        <f t="shared" si="394"/>
        <v>0.16923076923076924</v>
      </c>
      <c r="G8430">
        <f t="shared" si="393"/>
        <v>0</v>
      </c>
    </row>
    <row r="8431" spans="1:7" x14ac:dyDescent="0.35">
      <c r="A8431">
        <f t="shared" si="395"/>
        <v>8430</v>
      </c>
      <c r="B8431">
        <v>0</v>
      </c>
      <c r="C8431">
        <v>5.8000000000000003E-2</v>
      </c>
      <c r="D8431">
        <v>130000</v>
      </c>
      <c r="E8431">
        <v>24000</v>
      </c>
      <c r="F8431" s="1">
        <f t="shared" si="394"/>
        <v>0.18461538461538463</v>
      </c>
      <c r="G8431">
        <f t="shared" si="393"/>
        <v>0</v>
      </c>
    </row>
    <row r="8432" spans="1:7" x14ac:dyDescent="0.35">
      <c r="A8432">
        <f t="shared" si="395"/>
        <v>8431</v>
      </c>
      <c r="B8432">
        <v>0</v>
      </c>
      <c r="C8432">
        <v>8.6999999999999994E-2</v>
      </c>
      <c r="D8432">
        <v>130000</v>
      </c>
      <c r="E8432">
        <v>44000</v>
      </c>
      <c r="F8432" s="1">
        <f t="shared" si="394"/>
        <v>0.33846153846153848</v>
      </c>
      <c r="G8432">
        <f t="shared" si="393"/>
        <v>0</v>
      </c>
    </row>
    <row r="8433" spans="1:7" x14ac:dyDescent="0.35">
      <c r="A8433">
        <f t="shared" si="395"/>
        <v>8432</v>
      </c>
      <c r="B8433">
        <v>1E-3</v>
      </c>
      <c r="C8433">
        <v>0.1</v>
      </c>
      <c r="D8433">
        <v>130000</v>
      </c>
      <c r="E8433">
        <v>70000</v>
      </c>
      <c r="F8433" s="1">
        <f t="shared" si="394"/>
        <v>0.53846153846153844</v>
      </c>
      <c r="G8433">
        <f t="shared" si="393"/>
        <v>0</v>
      </c>
    </row>
    <row r="8434" spans="1:7" x14ac:dyDescent="0.35">
      <c r="A8434">
        <f t="shared" si="395"/>
        <v>8433</v>
      </c>
      <c r="B8434">
        <v>0.17799999999999999</v>
      </c>
      <c r="C8434">
        <v>9.1999999999999998E-2</v>
      </c>
      <c r="D8434">
        <v>130000</v>
      </c>
      <c r="E8434">
        <v>69000</v>
      </c>
      <c r="F8434" s="1">
        <f t="shared" si="394"/>
        <v>0.53076923076923077</v>
      </c>
      <c r="G8434">
        <f t="shared" si="393"/>
        <v>0</v>
      </c>
    </row>
    <row r="8435" spans="1:7" x14ac:dyDescent="0.35">
      <c r="A8435">
        <f t="shared" si="395"/>
        <v>8434</v>
      </c>
      <c r="B8435">
        <v>0.41799999999999998</v>
      </c>
      <c r="C8435">
        <v>0.08</v>
      </c>
      <c r="D8435">
        <v>130000</v>
      </c>
      <c r="E8435">
        <v>53000</v>
      </c>
      <c r="F8435" s="1">
        <f t="shared" si="394"/>
        <v>0.40769230769230769</v>
      </c>
      <c r="G8435">
        <f t="shared" si="393"/>
        <v>0</v>
      </c>
    </row>
    <row r="8436" spans="1:7" x14ac:dyDescent="0.35">
      <c r="A8436">
        <f t="shared" si="395"/>
        <v>8435</v>
      </c>
      <c r="B8436">
        <v>0.60299999999999998</v>
      </c>
      <c r="C8436">
        <v>0.186</v>
      </c>
      <c r="D8436">
        <v>130000</v>
      </c>
      <c r="E8436">
        <v>26000</v>
      </c>
      <c r="F8436" s="1">
        <f t="shared" si="394"/>
        <v>0.2</v>
      </c>
      <c r="G8436">
        <f t="shared" si="393"/>
        <v>0</v>
      </c>
    </row>
    <row r="8437" spans="1:7" x14ac:dyDescent="0.35">
      <c r="A8437">
        <f t="shared" si="395"/>
        <v>8436</v>
      </c>
      <c r="B8437">
        <v>0.68100000000000005</v>
      </c>
      <c r="C8437">
        <v>0.249</v>
      </c>
      <c r="D8437">
        <v>130000</v>
      </c>
      <c r="E8437">
        <v>27000</v>
      </c>
      <c r="F8437" s="1">
        <f t="shared" si="394"/>
        <v>0.2076923076923077</v>
      </c>
      <c r="G8437">
        <f t="shared" si="393"/>
        <v>0</v>
      </c>
    </row>
    <row r="8438" spans="1:7" x14ac:dyDescent="0.35">
      <c r="A8438">
        <f t="shared" si="395"/>
        <v>8437</v>
      </c>
      <c r="B8438">
        <v>0.61799999999999999</v>
      </c>
      <c r="C8438">
        <v>0.3</v>
      </c>
      <c r="D8438">
        <v>130000</v>
      </c>
      <c r="E8438">
        <v>22000</v>
      </c>
      <c r="F8438" s="1">
        <f t="shared" si="394"/>
        <v>0.16923076923076924</v>
      </c>
      <c r="G8438">
        <f t="shared" si="393"/>
        <v>0</v>
      </c>
    </row>
    <row r="8439" spans="1:7" x14ac:dyDescent="0.35">
      <c r="A8439">
        <f t="shared" si="395"/>
        <v>8438</v>
      </c>
      <c r="B8439">
        <v>0.45</v>
      </c>
      <c r="C8439">
        <v>0.34</v>
      </c>
      <c r="D8439">
        <v>130000</v>
      </c>
      <c r="E8439">
        <v>21000</v>
      </c>
      <c r="F8439" s="1">
        <f t="shared" si="394"/>
        <v>0.16153846153846155</v>
      </c>
      <c r="G8439">
        <f t="shared" si="393"/>
        <v>0</v>
      </c>
    </row>
    <row r="8440" spans="1:7" x14ac:dyDescent="0.35">
      <c r="A8440">
        <f t="shared" si="395"/>
        <v>8439</v>
      </c>
      <c r="B8440">
        <v>0.18</v>
      </c>
      <c r="C8440">
        <v>0.34399999999999997</v>
      </c>
      <c r="D8440">
        <v>130000</v>
      </c>
      <c r="E8440">
        <v>22000</v>
      </c>
      <c r="F8440" s="1">
        <f t="shared" si="394"/>
        <v>0.16923076923076924</v>
      </c>
      <c r="G8440">
        <f t="shared" si="393"/>
        <v>0</v>
      </c>
    </row>
    <row r="8441" spans="1:7" x14ac:dyDescent="0.35">
      <c r="A8441">
        <f t="shared" si="395"/>
        <v>8440</v>
      </c>
      <c r="B8441">
        <v>7.9000000000000001E-2</v>
      </c>
      <c r="C8441">
        <v>0.314</v>
      </c>
      <c r="D8441">
        <v>130000</v>
      </c>
      <c r="E8441">
        <v>22000</v>
      </c>
      <c r="F8441" s="1">
        <f t="shared" si="394"/>
        <v>0.16923076923076924</v>
      </c>
      <c r="G8441">
        <f t="shared" si="393"/>
        <v>0</v>
      </c>
    </row>
    <row r="8442" spans="1:7" x14ac:dyDescent="0.35">
      <c r="A8442">
        <f t="shared" si="395"/>
        <v>8441</v>
      </c>
      <c r="B8442">
        <v>1.0999999999999999E-2</v>
      </c>
      <c r="C8442">
        <v>0.30399999999999999</v>
      </c>
      <c r="D8442">
        <v>130000</v>
      </c>
      <c r="E8442">
        <v>22000</v>
      </c>
      <c r="F8442" s="1">
        <f t="shared" si="394"/>
        <v>0.16923076923076924</v>
      </c>
      <c r="G8442">
        <f t="shared" si="393"/>
        <v>0</v>
      </c>
    </row>
    <row r="8443" spans="1:7" x14ac:dyDescent="0.35">
      <c r="A8443">
        <f t="shared" si="395"/>
        <v>8442</v>
      </c>
      <c r="B8443">
        <v>0</v>
      </c>
      <c r="C8443">
        <v>0.39500000000000002</v>
      </c>
      <c r="D8443">
        <v>130000</v>
      </c>
      <c r="E8443">
        <v>23000</v>
      </c>
      <c r="F8443" s="1">
        <f t="shared" si="394"/>
        <v>0.17692307692307693</v>
      </c>
      <c r="G8443">
        <f t="shared" si="393"/>
        <v>0</v>
      </c>
    </row>
    <row r="8444" spans="1:7" x14ac:dyDescent="0.35">
      <c r="A8444">
        <f t="shared" si="395"/>
        <v>8443</v>
      </c>
      <c r="B8444">
        <v>0</v>
      </c>
      <c r="C8444">
        <v>0.49199999999999999</v>
      </c>
      <c r="D8444">
        <v>130000</v>
      </c>
      <c r="E8444">
        <v>35000</v>
      </c>
      <c r="F8444" s="1">
        <f t="shared" si="394"/>
        <v>0.26923076923076922</v>
      </c>
      <c r="G8444">
        <f t="shared" si="393"/>
        <v>0</v>
      </c>
    </row>
    <row r="8445" spans="1:7" x14ac:dyDescent="0.35">
      <c r="A8445">
        <f t="shared" si="395"/>
        <v>8444</v>
      </c>
      <c r="B8445">
        <v>0</v>
      </c>
      <c r="C8445">
        <v>0.52900000000000003</v>
      </c>
      <c r="D8445">
        <v>130000</v>
      </c>
      <c r="E8445">
        <v>46000</v>
      </c>
      <c r="F8445" s="1">
        <f t="shared" si="394"/>
        <v>0.35384615384615387</v>
      </c>
      <c r="G8445">
        <f t="shared" si="393"/>
        <v>0</v>
      </c>
    </row>
    <row r="8446" spans="1:7" x14ac:dyDescent="0.35">
      <c r="A8446">
        <f t="shared" si="395"/>
        <v>8445</v>
      </c>
      <c r="B8446">
        <v>0</v>
      </c>
      <c r="C8446">
        <v>0.59899999999999998</v>
      </c>
      <c r="D8446">
        <v>130000</v>
      </c>
      <c r="E8446">
        <v>44000</v>
      </c>
      <c r="F8446" s="1">
        <f t="shared" si="394"/>
        <v>0.33846153846153848</v>
      </c>
      <c r="G8446">
        <f t="shared" si="393"/>
        <v>0</v>
      </c>
    </row>
    <row r="8447" spans="1:7" x14ac:dyDescent="0.35">
      <c r="A8447">
        <f t="shared" si="395"/>
        <v>8446</v>
      </c>
      <c r="B8447">
        <v>0</v>
      </c>
      <c r="C8447">
        <v>0.60199999999999998</v>
      </c>
      <c r="D8447">
        <v>130000</v>
      </c>
      <c r="E8447">
        <v>47000</v>
      </c>
      <c r="F8447" s="1">
        <f t="shared" si="394"/>
        <v>0.36153846153846153</v>
      </c>
      <c r="G8447">
        <f t="shared" si="393"/>
        <v>0</v>
      </c>
    </row>
    <row r="8448" spans="1:7" x14ac:dyDescent="0.35">
      <c r="A8448">
        <f t="shared" si="395"/>
        <v>8447</v>
      </c>
      <c r="B8448">
        <v>0</v>
      </c>
      <c r="C8448">
        <v>0.64400000000000002</v>
      </c>
      <c r="D8448">
        <v>130000</v>
      </c>
      <c r="E8448">
        <v>43000</v>
      </c>
      <c r="F8448" s="1">
        <f t="shared" si="394"/>
        <v>0.33076923076923076</v>
      </c>
      <c r="G8448">
        <f t="shared" si="393"/>
        <v>0</v>
      </c>
    </row>
    <row r="8449" spans="1:7" x14ac:dyDescent="0.35">
      <c r="A8449">
        <f t="shared" si="395"/>
        <v>8448</v>
      </c>
      <c r="B8449">
        <v>0</v>
      </c>
      <c r="C8449">
        <v>0.67200000000000004</v>
      </c>
      <c r="D8449">
        <v>130000</v>
      </c>
      <c r="E8449">
        <v>23000</v>
      </c>
      <c r="F8449" s="1">
        <f t="shared" si="394"/>
        <v>0.17692307692307693</v>
      </c>
      <c r="G8449">
        <f t="shared" si="393"/>
        <v>0</v>
      </c>
    </row>
    <row r="8450" spans="1:7" x14ac:dyDescent="0.35">
      <c r="A8450">
        <f t="shared" si="395"/>
        <v>8449</v>
      </c>
      <c r="B8450">
        <v>0</v>
      </c>
      <c r="C8450">
        <v>0.72199999999999998</v>
      </c>
      <c r="D8450">
        <v>130000</v>
      </c>
      <c r="E8450">
        <v>20000</v>
      </c>
      <c r="F8450" s="1">
        <f t="shared" si="394"/>
        <v>0.15384615384615385</v>
      </c>
      <c r="G8450">
        <f t="shared" ref="G8450:G8513" si="396">IF(F8450&gt;1,1,0)</f>
        <v>0</v>
      </c>
    </row>
    <row r="8451" spans="1:7" x14ac:dyDescent="0.35">
      <c r="A8451">
        <f t="shared" si="395"/>
        <v>8450</v>
      </c>
      <c r="B8451">
        <v>0</v>
      </c>
      <c r="C8451">
        <v>0.69699999999999995</v>
      </c>
      <c r="D8451">
        <v>130000</v>
      </c>
      <c r="E8451">
        <v>22000</v>
      </c>
      <c r="F8451" s="1">
        <f t="shared" ref="F8451:F8514" si="397">E8451/D8451</f>
        <v>0.16923076923076924</v>
      </c>
      <c r="G8451">
        <f t="shared" si="396"/>
        <v>0</v>
      </c>
    </row>
    <row r="8452" spans="1:7" x14ac:dyDescent="0.35">
      <c r="A8452">
        <f t="shared" ref="A8452:A8515" si="398">A8451+1</f>
        <v>8451</v>
      </c>
      <c r="B8452">
        <v>0</v>
      </c>
      <c r="C8452">
        <v>0.69699999999999995</v>
      </c>
      <c r="D8452">
        <v>130000</v>
      </c>
      <c r="E8452">
        <v>21000</v>
      </c>
      <c r="F8452" s="1">
        <f t="shared" si="397"/>
        <v>0.16153846153846155</v>
      </c>
      <c r="G8452">
        <f t="shared" si="396"/>
        <v>0</v>
      </c>
    </row>
    <row r="8453" spans="1:7" x14ac:dyDescent="0.35">
      <c r="A8453">
        <f t="shared" si="398"/>
        <v>8452</v>
      </c>
      <c r="B8453">
        <v>0</v>
      </c>
      <c r="C8453">
        <v>0.83299999999999996</v>
      </c>
      <c r="D8453">
        <v>130000</v>
      </c>
      <c r="E8453">
        <v>23000</v>
      </c>
      <c r="F8453" s="1">
        <f t="shared" si="397"/>
        <v>0.17692307692307693</v>
      </c>
      <c r="G8453">
        <f t="shared" si="396"/>
        <v>0</v>
      </c>
    </row>
    <row r="8454" spans="1:7" x14ac:dyDescent="0.35">
      <c r="A8454">
        <f t="shared" si="398"/>
        <v>8453</v>
      </c>
      <c r="B8454">
        <v>0</v>
      </c>
      <c r="C8454">
        <v>0.86499999999999999</v>
      </c>
      <c r="D8454">
        <v>130000</v>
      </c>
      <c r="E8454">
        <v>23000</v>
      </c>
      <c r="F8454" s="1">
        <f t="shared" si="397"/>
        <v>0.17692307692307693</v>
      </c>
      <c r="G8454">
        <f t="shared" si="396"/>
        <v>0</v>
      </c>
    </row>
    <row r="8455" spans="1:7" x14ac:dyDescent="0.35">
      <c r="A8455">
        <f t="shared" si="398"/>
        <v>8454</v>
      </c>
      <c r="B8455">
        <v>0</v>
      </c>
      <c r="C8455">
        <v>0.89300000000000002</v>
      </c>
      <c r="D8455">
        <v>130000</v>
      </c>
      <c r="E8455">
        <v>23000</v>
      </c>
      <c r="F8455" s="1">
        <f t="shared" si="397"/>
        <v>0.17692307692307693</v>
      </c>
      <c r="G8455">
        <f t="shared" si="396"/>
        <v>0</v>
      </c>
    </row>
    <row r="8456" spans="1:7" x14ac:dyDescent="0.35">
      <c r="A8456">
        <f t="shared" si="398"/>
        <v>8455</v>
      </c>
      <c r="B8456">
        <v>0</v>
      </c>
      <c r="C8456">
        <v>0.90300000000000002</v>
      </c>
      <c r="D8456">
        <v>130000</v>
      </c>
      <c r="E8456">
        <v>25000</v>
      </c>
      <c r="F8456" s="1">
        <f t="shared" si="397"/>
        <v>0.19230769230769232</v>
      </c>
      <c r="G8456">
        <f t="shared" si="396"/>
        <v>0</v>
      </c>
    </row>
    <row r="8457" spans="1:7" x14ac:dyDescent="0.35">
      <c r="A8457">
        <f t="shared" si="398"/>
        <v>8456</v>
      </c>
      <c r="B8457">
        <v>0</v>
      </c>
      <c r="C8457">
        <v>0.91500000000000004</v>
      </c>
      <c r="D8457">
        <v>130000</v>
      </c>
      <c r="E8457">
        <v>50000</v>
      </c>
      <c r="F8457" s="1">
        <f t="shared" si="397"/>
        <v>0.38461538461538464</v>
      </c>
      <c r="G8457">
        <f t="shared" si="396"/>
        <v>0</v>
      </c>
    </row>
    <row r="8458" spans="1:7" x14ac:dyDescent="0.35">
      <c r="A8458">
        <f t="shared" si="398"/>
        <v>8457</v>
      </c>
      <c r="B8458">
        <v>1.4E-2</v>
      </c>
      <c r="C8458">
        <v>0.93700000000000006</v>
      </c>
      <c r="D8458">
        <v>130000</v>
      </c>
      <c r="E8458">
        <v>49000</v>
      </c>
      <c r="F8458" s="1">
        <f t="shared" si="397"/>
        <v>0.37692307692307692</v>
      </c>
      <c r="G8458">
        <f t="shared" si="396"/>
        <v>0</v>
      </c>
    </row>
    <row r="8459" spans="1:7" x14ac:dyDescent="0.35">
      <c r="A8459">
        <f t="shared" si="398"/>
        <v>8458</v>
      </c>
      <c r="B8459">
        <v>4.2999999999999997E-2</v>
      </c>
      <c r="C8459">
        <v>0.92600000000000005</v>
      </c>
      <c r="D8459">
        <v>130000</v>
      </c>
      <c r="E8459">
        <v>49000</v>
      </c>
      <c r="F8459" s="1">
        <f t="shared" si="397"/>
        <v>0.37692307692307692</v>
      </c>
      <c r="G8459">
        <f t="shared" si="396"/>
        <v>0</v>
      </c>
    </row>
    <row r="8460" spans="1:7" x14ac:dyDescent="0.35">
      <c r="A8460">
        <f t="shared" si="398"/>
        <v>8459</v>
      </c>
      <c r="B8460">
        <v>7.1999999999999995E-2</v>
      </c>
      <c r="C8460">
        <v>0.90200000000000002</v>
      </c>
      <c r="D8460">
        <v>130000</v>
      </c>
      <c r="E8460">
        <v>54000</v>
      </c>
      <c r="F8460" s="1">
        <f t="shared" si="397"/>
        <v>0.41538461538461541</v>
      </c>
      <c r="G8460">
        <f t="shared" si="396"/>
        <v>0</v>
      </c>
    </row>
    <row r="8461" spans="1:7" x14ac:dyDescent="0.35">
      <c r="A8461">
        <f t="shared" si="398"/>
        <v>8460</v>
      </c>
      <c r="B8461">
        <v>9.0999999999999998E-2</v>
      </c>
      <c r="C8461">
        <v>0.89700000000000002</v>
      </c>
      <c r="D8461">
        <v>130000</v>
      </c>
      <c r="E8461">
        <v>53000</v>
      </c>
      <c r="F8461" s="1">
        <f t="shared" si="397"/>
        <v>0.40769230769230769</v>
      </c>
      <c r="G8461">
        <f t="shared" si="396"/>
        <v>0</v>
      </c>
    </row>
    <row r="8462" spans="1:7" x14ac:dyDescent="0.35">
      <c r="A8462">
        <f t="shared" si="398"/>
        <v>8461</v>
      </c>
      <c r="B8462">
        <v>6.6000000000000003E-2</v>
      </c>
      <c r="C8462">
        <v>0.92700000000000005</v>
      </c>
      <c r="D8462">
        <v>130000</v>
      </c>
      <c r="E8462">
        <v>51000</v>
      </c>
      <c r="F8462" s="1">
        <f t="shared" si="397"/>
        <v>0.3923076923076923</v>
      </c>
      <c r="G8462">
        <f t="shared" si="396"/>
        <v>0</v>
      </c>
    </row>
    <row r="8463" spans="1:7" x14ac:dyDescent="0.35">
      <c r="A8463">
        <f t="shared" si="398"/>
        <v>8462</v>
      </c>
      <c r="B8463">
        <v>0.11</v>
      </c>
      <c r="C8463">
        <v>0.94499999999999995</v>
      </c>
      <c r="D8463">
        <v>130000</v>
      </c>
      <c r="E8463">
        <v>46000</v>
      </c>
      <c r="F8463" s="1">
        <f t="shared" si="397"/>
        <v>0.35384615384615387</v>
      </c>
      <c r="G8463">
        <f t="shared" si="396"/>
        <v>0</v>
      </c>
    </row>
    <row r="8464" spans="1:7" x14ac:dyDescent="0.35">
      <c r="A8464">
        <f t="shared" si="398"/>
        <v>8463</v>
      </c>
      <c r="B8464">
        <v>8.5999999999999993E-2</v>
      </c>
      <c r="C8464">
        <v>0.95899999999999996</v>
      </c>
      <c r="D8464">
        <v>130000</v>
      </c>
      <c r="E8464">
        <v>25000</v>
      </c>
      <c r="F8464" s="1">
        <f t="shared" si="397"/>
        <v>0.19230769230769232</v>
      </c>
      <c r="G8464">
        <f t="shared" si="396"/>
        <v>0</v>
      </c>
    </row>
    <row r="8465" spans="1:7" x14ac:dyDescent="0.35">
      <c r="A8465">
        <f t="shared" si="398"/>
        <v>8464</v>
      </c>
      <c r="B8465">
        <v>2.1999999999999999E-2</v>
      </c>
      <c r="C8465">
        <v>0.97399999999999998</v>
      </c>
      <c r="D8465">
        <v>130000</v>
      </c>
      <c r="E8465">
        <v>23000</v>
      </c>
      <c r="F8465" s="1">
        <f t="shared" si="397"/>
        <v>0.17692307692307693</v>
      </c>
      <c r="G8465">
        <f t="shared" si="396"/>
        <v>0</v>
      </c>
    </row>
    <row r="8466" spans="1:7" x14ac:dyDescent="0.35">
      <c r="A8466">
        <f t="shared" si="398"/>
        <v>8465</v>
      </c>
      <c r="B8466">
        <v>2E-3</v>
      </c>
      <c r="C8466">
        <v>0.98699999999999999</v>
      </c>
      <c r="D8466">
        <v>130000</v>
      </c>
      <c r="E8466">
        <v>23000</v>
      </c>
      <c r="F8466" s="1">
        <f t="shared" si="397"/>
        <v>0.17692307692307693</v>
      </c>
      <c r="G8466">
        <f t="shared" si="396"/>
        <v>0</v>
      </c>
    </row>
    <row r="8467" spans="1:7" x14ac:dyDescent="0.35">
      <c r="A8467">
        <f t="shared" si="398"/>
        <v>8466</v>
      </c>
      <c r="B8467">
        <v>0</v>
      </c>
      <c r="C8467">
        <v>0.99099999999999999</v>
      </c>
      <c r="D8467">
        <v>130000</v>
      </c>
      <c r="E8467">
        <v>25000</v>
      </c>
      <c r="F8467" s="1">
        <f t="shared" si="397"/>
        <v>0.19230769230769232</v>
      </c>
      <c r="G8467">
        <f t="shared" si="396"/>
        <v>0</v>
      </c>
    </row>
    <row r="8468" spans="1:7" x14ac:dyDescent="0.35">
      <c r="A8468">
        <f t="shared" si="398"/>
        <v>8467</v>
      </c>
      <c r="B8468">
        <v>0</v>
      </c>
      <c r="C8468">
        <v>0.99099999999999999</v>
      </c>
      <c r="D8468">
        <v>130000</v>
      </c>
      <c r="E8468">
        <v>26000</v>
      </c>
      <c r="F8468" s="1">
        <f t="shared" si="397"/>
        <v>0.2</v>
      </c>
      <c r="G8468">
        <f t="shared" si="396"/>
        <v>0</v>
      </c>
    </row>
    <row r="8469" spans="1:7" x14ac:dyDescent="0.35">
      <c r="A8469">
        <f t="shared" si="398"/>
        <v>8468</v>
      </c>
      <c r="B8469">
        <v>0</v>
      </c>
      <c r="C8469">
        <v>0.98899999999999999</v>
      </c>
      <c r="D8469">
        <v>130000</v>
      </c>
      <c r="E8469">
        <v>53000</v>
      </c>
      <c r="F8469" s="1">
        <f t="shared" si="397"/>
        <v>0.40769230769230769</v>
      </c>
      <c r="G8469">
        <f t="shared" si="396"/>
        <v>0</v>
      </c>
    </row>
    <row r="8470" spans="1:7" x14ac:dyDescent="0.35">
      <c r="A8470">
        <f t="shared" si="398"/>
        <v>8469</v>
      </c>
      <c r="B8470">
        <v>0</v>
      </c>
      <c r="C8470">
        <v>0.98499999999999999</v>
      </c>
      <c r="D8470">
        <v>130000</v>
      </c>
      <c r="E8470">
        <v>56000</v>
      </c>
      <c r="F8470" s="1">
        <f t="shared" si="397"/>
        <v>0.43076923076923079</v>
      </c>
      <c r="G8470">
        <f t="shared" si="396"/>
        <v>0</v>
      </c>
    </row>
    <row r="8471" spans="1:7" x14ac:dyDescent="0.35">
      <c r="A8471">
        <f t="shared" si="398"/>
        <v>8470</v>
      </c>
      <c r="B8471">
        <v>0</v>
      </c>
      <c r="C8471">
        <v>0.97299999999999998</v>
      </c>
      <c r="D8471">
        <v>130000</v>
      </c>
      <c r="E8471">
        <v>52000</v>
      </c>
      <c r="F8471" s="1">
        <f t="shared" si="397"/>
        <v>0.4</v>
      </c>
      <c r="G8471">
        <f t="shared" si="396"/>
        <v>0</v>
      </c>
    </row>
    <row r="8472" spans="1:7" x14ac:dyDescent="0.35">
      <c r="A8472">
        <f t="shared" si="398"/>
        <v>8471</v>
      </c>
      <c r="B8472">
        <v>0</v>
      </c>
      <c r="C8472">
        <v>0.96299999999999997</v>
      </c>
      <c r="D8472">
        <v>130000</v>
      </c>
      <c r="E8472">
        <v>38000</v>
      </c>
      <c r="F8472" s="1">
        <f t="shared" si="397"/>
        <v>0.29230769230769232</v>
      </c>
      <c r="G8472">
        <f t="shared" si="396"/>
        <v>0</v>
      </c>
    </row>
    <row r="8473" spans="1:7" x14ac:dyDescent="0.35">
      <c r="A8473">
        <f t="shared" si="398"/>
        <v>8472</v>
      </c>
      <c r="B8473">
        <v>0</v>
      </c>
      <c r="C8473">
        <v>0.94</v>
      </c>
      <c r="D8473">
        <v>130000</v>
      </c>
      <c r="E8473">
        <v>25000</v>
      </c>
      <c r="F8473" s="1">
        <f t="shared" si="397"/>
        <v>0.19230769230769232</v>
      </c>
      <c r="G8473">
        <f t="shared" si="396"/>
        <v>0</v>
      </c>
    </row>
    <row r="8474" spans="1:7" x14ac:dyDescent="0.35">
      <c r="A8474">
        <f t="shared" si="398"/>
        <v>8473</v>
      </c>
      <c r="B8474">
        <v>0</v>
      </c>
      <c r="C8474">
        <v>0.93500000000000005</v>
      </c>
      <c r="D8474">
        <v>130000</v>
      </c>
      <c r="E8474">
        <v>22000</v>
      </c>
      <c r="F8474" s="1">
        <f t="shared" si="397"/>
        <v>0.16923076923076924</v>
      </c>
      <c r="G8474">
        <f t="shared" si="396"/>
        <v>0</v>
      </c>
    </row>
    <row r="8475" spans="1:7" x14ac:dyDescent="0.35">
      <c r="A8475">
        <f t="shared" si="398"/>
        <v>8474</v>
      </c>
      <c r="B8475">
        <v>0</v>
      </c>
      <c r="C8475">
        <v>0.91700000000000004</v>
      </c>
      <c r="D8475">
        <v>130000</v>
      </c>
      <c r="E8475">
        <v>23000</v>
      </c>
      <c r="F8475" s="1">
        <f t="shared" si="397"/>
        <v>0.17692307692307693</v>
      </c>
      <c r="G8475">
        <f t="shared" si="396"/>
        <v>0</v>
      </c>
    </row>
    <row r="8476" spans="1:7" x14ac:dyDescent="0.35">
      <c r="A8476">
        <f t="shared" si="398"/>
        <v>8475</v>
      </c>
      <c r="B8476">
        <v>0</v>
      </c>
      <c r="C8476">
        <v>0.94199999999999995</v>
      </c>
      <c r="D8476">
        <v>130000</v>
      </c>
      <c r="E8476">
        <v>9000</v>
      </c>
      <c r="F8476" s="1">
        <f t="shared" si="397"/>
        <v>6.9230769230769235E-2</v>
      </c>
      <c r="G8476">
        <f t="shared" si="396"/>
        <v>0</v>
      </c>
    </row>
    <row r="8477" spans="1:7" x14ac:dyDescent="0.35">
      <c r="A8477">
        <f t="shared" si="398"/>
        <v>8476</v>
      </c>
      <c r="B8477">
        <v>0</v>
      </c>
      <c r="C8477">
        <v>0.98299999999999998</v>
      </c>
      <c r="D8477">
        <v>130000</v>
      </c>
      <c r="E8477">
        <v>0</v>
      </c>
      <c r="F8477" s="1">
        <f t="shared" si="397"/>
        <v>0</v>
      </c>
      <c r="G8477">
        <f t="shared" si="396"/>
        <v>0</v>
      </c>
    </row>
    <row r="8478" spans="1:7" x14ac:dyDescent="0.35">
      <c r="A8478">
        <f t="shared" si="398"/>
        <v>8477</v>
      </c>
      <c r="B8478">
        <v>0</v>
      </c>
      <c r="C8478">
        <v>0.99</v>
      </c>
      <c r="D8478">
        <v>130000</v>
      </c>
      <c r="E8478">
        <v>8000</v>
      </c>
      <c r="F8478" s="1">
        <f t="shared" si="397"/>
        <v>6.1538461538461542E-2</v>
      </c>
      <c r="G8478">
        <f t="shared" si="396"/>
        <v>0</v>
      </c>
    </row>
    <row r="8479" spans="1:7" x14ac:dyDescent="0.35">
      <c r="A8479">
        <f t="shared" si="398"/>
        <v>8478</v>
      </c>
      <c r="B8479">
        <v>0</v>
      </c>
      <c r="C8479">
        <v>0.98299999999999998</v>
      </c>
      <c r="D8479">
        <v>130000</v>
      </c>
      <c r="E8479">
        <v>35000</v>
      </c>
      <c r="F8479" s="1">
        <f t="shared" si="397"/>
        <v>0.26923076923076922</v>
      </c>
      <c r="G8479">
        <f t="shared" si="396"/>
        <v>0</v>
      </c>
    </row>
    <row r="8480" spans="1:7" x14ac:dyDescent="0.35">
      <c r="A8480">
        <f t="shared" si="398"/>
        <v>8479</v>
      </c>
      <c r="B8480">
        <v>0</v>
      </c>
      <c r="C8480">
        <v>0.96399999999999997</v>
      </c>
      <c r="D8480">
        <v>130000</v>
      </c>
      <c r="E8480">
        <v>47000</v>
      </c>
      <c r="F8480" s="1">
        <f t="shared" si="397"/>
        <v>0.36153846153846153</v>
      </c>
      <c r="G8480">
        <f t="shared" si="396"/>
        <v>0</v>
      </c>
    </row>
    <row r="8481" spans="1:7" x14ac:dyDescent="0.35">
      <c r="A8481">
        <f t="shared" si="398"/>
        <v>8480</v>
      </c>
      <c r="B8481">
        <v>0</v>
      </c>
      <c r="C8481">
        <v>0.93</v>
      </c>
      <c r="D8481">
        <v>130000</v>
      </c>
      <c r="E8481">
        <v>49000</v>
      </c>
      <c r="F8481" s="1">
        <f t="shared" si="397"/>
        <v>0.37692307692307692</v>
      </c>
      <c r="G8481">
        <f t="shared" si="396"/>
        <v>0</v>
      </c>
    </row>
    <row r="8482" spans="1:7" x14ac:dyDescent="0.35">
      <c r="A8482">
        <f t="shared" si="398"/>
        <v>8481</v>
      </c>
      <c r="B8482">
        <v>3.1E-2</v>
      </c>
      <c r="C8482">
        <v>0.87</v>
      </c>
      <c r="D8482">
        <v>130000</v>
      </c>
      <c r="E8482">
        <v>50000</v>
      </c>
      <c r="F8482" s="1">
        <f t="shared" si="397"/>
        <v>0.38461538461538464</v>
      </c>
      <c r="G8482">
        <f t="shared" si="396"/>
        <v>0</v>
      </c>
    </row>
    <row r="8483" spans="1:7" x14ac:dyDescent="0.35">
      <c r="A8483">
        <f t="shared" si="398"/>
        <v>8482</v>
      </c>
      <c r="B8483">
        <v>0.29499999999999998</v>
      </c>
      <c r="C8483">
        <v>0.83699999999999997</v>
      </c>
      <c r="D8483">
        <v>130000</v>
      </c>
      <c r="E8483">
        <v>49000</v>
      </c>
      <c r="F8483" s="1">
        <f t="shared" si="397"/>
        <v>0.37692307692307692</v>
      </c>
      <c r="G8483">
        <f t="shared" si="396"/>
        <v>0</v>
      </c>
    </row>
    <row r="8484" spans="1:7" x14ac:dyDescent="0.35">
      <c r="A8484">
        <f t="shared" si="398"/>
        <v>8483</v>
      </c>
      <c r="B8484">
        <v>0.48399999999999999</v>
      </c>
      <c r="C8484">
        <v>0.90200000000000002</v>
      </c>
      <c r="D8484">
        <v>130000</v>
      </c>
      <c r="E8484">
        <v>37000</v>
      </c>
      <c r="F8484" s="1">
        <f t="shared" si="397"/>
        <v>0.2846153846153846</v>
      </c>
      <c r="G8484">
        <f t="shared" si="396"/>
        <v>0</v>
      </c>
    </row>
    <row r="8485" spans="1:7" x14ac:dyDescent="0.35">
      <c r="A8485">
        <f t="shared" si="398"/>
        <v>8484</v>
      </c>
      <c r="B8485">
        <v>0.33800000000000002</v>
      </c>
      <c r="C8485">
        <v>0.92200000000000004</v>
      </c>
      <c r="D8485">
        <v>130000</v>
      </c>
      <c r="E8485">
        <v>26000</v>
      </c>
      <c r="F8485" s="1">
        <f t="shared" si="397"/>
        <v>0.2</v>
      </c>
      <c r="G8485">
        <f t="shared" si="396"/>
        <v>0</v>
      </c>
    </row>
    <row r="8486" spans="1:7" x14ac:dyDescent="0.35">
      <c r="A8486">
        <f t="shared" si="398"/>
        <v>8485</v>
      </c>
      <c r="B8486">
        <v>0.20399999999999999</v>
      </c>
      <c r="C8486">
        <v>0.92600000000000005</v>
      </c>
      <c r="D8486">
        <v>130000</v>
      </c>
      <c r="E8486">
        <v>33000</v>
      </c>
      <c r="F8486" s="1">
        <f t="shared" si="397"/>
        <v>0.25384615384615383</v>
      </c>
      <c r="G8486">
        <f t="shared" si="396"/>
        <v>0</v>
      </c>
    </row>
    <row r="8487" spans="1:7" x14ac:dyDescent="0.35">
      <c r="A8487">
        <f t="shared" si="398"/>
        <v>8486</v>
      </c>
      <c r="B8487">
        <v>0.11700000000000001</v>
      </c>
      <c r="C8487">
        <v>0.93</v>
      </c>
      <c r="D8487">
        <v>130000</v>
      </c>
      <c r="E8487">
        <v>24000</v>
      </c>
      <c r="F8487" s="1">
        <f t="shared" si="397"/>
        <v>0.18461538461538463</v>
      </c>
      <c r="G8487">
        <f t="shared" si="396"/>
        <v>0</v>
      </c>
    </row>
    <row r="8488" spans="1:7" x14ac:dyDescent="0.35">
      <c r="A8488">
        <f t="shared" si="398"/>
        <v>8487</v>
      </c>
      <c r="B8488">
        <v>3.2000000000000001E-2</v>
      </c>
      <c r="C8488">
        <v>0.93500000000000005</v>
      </c>
      <c r="D8488">
        <v>130000</v>
      </c>
      <c r="E8488">
        <v>24000</v>
      </c>
      <c r="F8488" s="1">
        <f t="shared" si="397"/>
        <v>0.18461538461538463</v>
      </c>
      <c r="G8488">
        <f t="shared" si="396"/>
        <v>0</v>
      </c>
    </row>
    <row r="8489" spans="1:7" x14ac:dyDescent="0.35">
      <c r="A8489">
        <f t="shared" si="398"/>
        <v>8488</v>
      </c>
      <c r="B8489">
        <v>1.0999999999999999E-2</v>
      </c>
      <c r="C8489">
        <v>0.95199999999999996</v>
      </c>
      <c r="D8489">
        <v>130000</v>
      </c>
      <c r="E8489">
        <v>26000</v>
      </c>
      <c r="F8489" s="1">
        <f t="shared" si="397"/>
        <v>0.2</v>
      </c>
      <c r="G8489">
        <f t="shared" si="396"/>
        <v>0</v>
      </c>
    </row>
    <row r="8490" spans="1:7" x14ac:dyDescent="0.35">
      <c r="A8490">
        <f t="shared" si="398"/>
        <v>8489</v>
      </c>
      <c r="B8490">
        <v>0</v>
      </c>
      <c r="C8490">
        <v>0.96299999999999997</v>
      </c>
      <c r="D8490">
        <v>130000</v>
      </c>
      <c r="E8490">
        <v>29000</v>
      </c>
      <c r="F8490" s="1">
        <f t="shared" si="397"/>
        <v>0.22307692307692309</v>
      </c>
      <c r="G8490">
        <f t="shared" si="396"/>
        <v>0</v>
      </c>
    </row>
    <row r="8491" spans="1:7" x14ac:dyDescent="0.35">
      <c r="A8491">
        <f t="shared" si="398"/>
        <v>8490</v>
      </c>
      <c r="B8491">
        <v>0</v>
      </c>
      <c r="C8491">
        <v>0.93899999999999995</v>
      </c>
      <c r="D8491">
        <v>130000</v>
      </c>
      <c r="E8491">
        <v>32000</v>
      </c>
      <c r="F8491" s="1">
        <f t="shared" si="397"/>
        <v>0.24615384615384617</v>
      </c>
      <c r="G8491">
        <f t="shared" si="396"/>
        <v>0</v>
      </c>
    </row>
    <row r="8492" spans="1:7" x14ac:dyDescent="0.35">
      <c r="A8492">
        <f t="shared" si="398"/>
        <v>8491</v>
      </c>
      <c r="B8492">
        <v>0</v>
      </c>
      <c r="C8492">
        <v>0.88400000000000001</v>
      </c>
      <c r="D8492">
        <v>130000</v>
      </c>
      <c r="E8492">
        <v>32000</v>
      </c>
      <c r="F8492" s="1">
        <f t="shared" si="397"/>
        <v>0.24615384615384617</v>
      </c>
      <c r="G8492">
        <f t="shared" si="396"/>
        <v>0</v>
      </c>
    </row>
    <row r="8493" spans="1:7" x14ac:dyDescent="0.35">
      <c r="A8493">
        <f t="shared" si="398"/>
        <v>8492</v>
      </c>
      <c r="B8493">
        <v>0</v>
      </c>
      <c r="C8493">
        <v>0.85499999999999998</v>
      </c>
      <c r="D8493">
        <v>130000</v>
      </c>
      <c r="E8493">
        <v>63000</v>
      </c>
      <c r="F8493" s="1">
        <f t="shared" si="397"/>
        <v>0.48461538461538461</v>
      </c>
      <c r="G8493">
        <f t="shared" si="396"/>
        <v>0</v>
      </c>
    </row>
    <row r="8494" spans="1:7" x14ac:dyDescent="0.35">
      <c r="A8494">
        <f t="shared" si="398"/>
        <v>8493</v>
      </c>
      <c r="B8494">
        <v>0</v>
      </c>
      <c r="C8494">
        <v>0.86499999999999999</v>
      </c>
      <c r="D8494">
        <v>130000</v>
      </c>
      <c r="E8494">
        <v>65000</v>
      </c>
      <c r="F8494" s="1">
        <f t="shared" si="397"/>
        <v>0.5</v>
      </c>
      <c r="G8494">
        <f t="shared" si="396"/>
        <v>0</v>
      </c>
    </row>
    <row r="8495" spans="1:7" x14ac:dyDescent="0.35">
      <c r="A8495">
        <f t="shared" si="398"/>
        <v>8494</v>
      </c>
      <c r="B8495">
        <v>0</v>
      </c>
      <c r="C8495">
        <v>0.85899999999999999</v>
      </c>
      <c r="D8495">
        <v>130000</v>
      </c>
      <c r="E8495">
        <v>54000</v>
      </c>
      <c r="F8495" s="1">
        <f t="shared" si="397"/>
        <v>0.41538461538461541</v>
      </c>
      <c r="G8495">
        <f t="shared" si="396"/>
        <v>0</v>
      </c>
    </row>
    <row r="8496" spans="1:7" x14ac:dyDescent="0.35">
      <c r="A8496">
        <f t="shared" si="398"/>
        <v>8495</v>
      </c>
      <c r="B8496">
        <v>0</v>
      </c>
      <c r="C8496">
        <v>0.83699999999999997</v>
      </c>
      <c r="D8496">
        <v>130000</v>
      </c>
      <c r="E8496">
        <v>14000</v>
      </c>
      <c r="F8496" s="1">
        <f t="shared" si="397"/>
        <v>0.1076923076923077</v>
      </c>
      <c r="G8496">
        <f t="shared" si="396"/>
        <v>0</v>
      </c>
    </row>
    <row r="8497" spans="1:7" x14ac:dyDescent="0.35">
      <c r="A8497">
        <f t="shared" si="398"/>
        <v>8496</v>
      </c>
      <c r="B8497">
        <v>0</v>
      </c>
      <c r="C8497">
        <v>0.78200000000000003</v>
      </c>
      <c r="D8497">
        <v>130000</v>
      </c>
      <c r="E8497">
        <v>0</v>
      </c>
      <c r="F8497" s="1">
        <f t="shared" si="397"/>
        <v>0</v>
      </c>
      <c r="G8497">
        <f t="shared" si="396"/>
        <v>0</v>
      </c>
    </row>
    <row r="8498" spans="1:7" x14ac:dyDescent="0.35">
      <c r="A8498">
        <f t="shared" si="398"/>
        <v>8497</v>
      </c>
      <c r="B8498">
        <v>0</v>
      </c>
      <c r="C8498">
        <v>0.71599999999999997</v>
      </c>
      <c r="D8498">
        <v>130000</v>
      </c>
      <c r="E8498">
        <v>0</v>
      </c>
      <c r="F8498" s="1">
        <f t="shared" si="397"/>
        <v>0</v>
      </c>
      <c r="G8498">
        <f t="shared" si="396"/>
        <v>0</v>
      </c>
    </row>
    <row r="8499" spans="1:7" x14ac:dyDescent="0.35">
      <c r="A8499">
        <f t="shared" si="398"/>
        <v>8498</v>
      </c>
      <c r="B8499">
        <v>0</v>
      </c>
      <c r="C8499">
        <v>0.65</v>
      </c>
      <c r="D8499">
        <v>130000</v>
      </c>
      <c r="E8499">
        <v>0</v>
      </c>
      <c r="F8499" s="1">
        <f t="shared" si="397"/>
        <v>0</v>
      </c>
      <c r="G8499">
        <f t="shared" si="396"/>
        <v>0</v>
      </c>
    </row>
    <row r="8500" spans="1:7" x14ac:dyDescent="0.35">
      <c r="A8500">
        <f t="shared" si="398"/>
        <v>8499</v>
      </c>
      <c r="B8500">
        <v>0</v>
      </c>
      <c r="C8500">
        <v>0.53800000000000003</v>
      </c>
      <c r="D8500">
        <v>130000</v>
      </c>
      <c r="E8500">
        <v>0</v>
      </c>
      <c r="F8500" s="1">
        <f t="shared" si="397"/>
        <v>0</v>
      </c>
      <c r="G8500">
        <f t="shared" si="396"/>
        <v>0</v>
      </c>
    </row>
    <row r="8501" spans="1:7" x14ac:dyDescent="0.35">
      <c r="A8501">
        <f t="shared" si="398"/>
        <v>8500</v>
      </c>
      <c r="B8501">
        <v>0</v>
      </c>
      <c r="C8501">
        <v>0.49199999999999999</v>
      </c>
      <c r="D8501">
        <v>130000</v>
      </c>
      <c r="E8501">
        <v>0</v>
      </c>
      <c r="F8501" s="1">
        <f t="shared" si="397"/>
        <v>0</v>
      </c>
      <c r="G8501">
        <f t="shared" si="396"/>
        <v>0</v>
      </c>
    </row>
    <row r="8502" spans="1:7" x14ac:dyDescent="0.35">
      <c r="A8502">
        <f t="shared" si="398"/>
        <v>8501</v>
      </c>
      <c r="B8502">
        <v>0</v>
      </c>
      <c r="C8502">
        <v>0.64400000000000002</v>
      </c>
      <c r="D8502">
        <v>130000</v>
      </c>
      <c r="E8502">
        <v>0</v>
      </c>
      <c r="F8502" s="1">
        <f t="shared" si="397"/>
        <v>0</v>
      </c>
      <c r="G8502">
        <f t="shared" si="396"/>
        <v>0</v>
      </c>
    </row>
    <row r="8503" spans="1:7" x14ac:dyDescent="0.35">
      <c r="A8503">
        <f t="shared" si="398"/>
        <v>8502</v>
      </c>
      <c r="B8503">
        <v>0</v>
      </c>
      <c r="C8503">
        <v>0.81</v>
      </c>
      <c r="D8503">
        <v>130000</v>
      </c>
      <c r="E8503">
        <v>14000</v>
      </c>
      <c r="F8503" s="1">
        <f t="shared" si="397"/>
        <v>0.1076923076923077</v>
      </c>
      <c r="G8503">
        <f t="shared" si="396"/>
        <v>0</v>
      </c>
    </row>
    <row r="8504" spans="1:7" x14ac:dyDescent="0.35">
      <c r="A8504">
        <f t="shared" si="398"/>
        <v>8503</v>
      </c>
      <c r="B8504">
        <v>0</v>
      </c>
      <c r="C8504">
        <v>0.92400000000000004</v>
      </c>
      <c r="D8504">
        <v>130000</v>
      </c>
      <c r="E8504">
        <v>25000</v>
      </c>
      <c r="F8504" s="1">
        <f t="shared" si="397"/>
        <v>0.19230769230769232</v>
      </c>
      <c r="G8504">
        <f t="shared" si="396"/>
        <v>0</v>
      </c>
    </row>
    <row r="8505" spans="1:7" x14ac:dyDescent="0.35">
      <c r="A8505">
        <f t="shared" si="398"/>
        <v>8504</v>
      </c>
      <c r="B8505">
        <v>0</v>
      </c>
      <c r="C8505">
        <v>0.94099999999999995</v>
      </c>
      <c r="D8505">
        <v>130000</v>
      </c>
      <c r="E8505">
        <v>43000</v>
      </c>
      <c r="F8505" s="1">
        <f t="shared" si="397"/>
        <v>0.33076923076923076</v>
      </c>
      <c r="G8505">
        <f t="shared" si="396"/>
        <v>0</v>
      </c>
    </row>
    <row r="8506" spans="1:7" x14ac:dyDescent="0.35">
      <c r="A8506">
        <f t="shared" si="398"/>
        <v>8505</v>
      </c>
      <c r="B8506">
        <v>0.03</v>
      </c>
      <c r="C8506">
        <v>0.95899999999999996</v>
      </c>
      <c r="D8506">
        <v>130000</v>
      </c>
      <c r="E8506">
        <v>59000</v>
      </c>
      <c r="F8506" s="1">
        <f t="shared" si="397"/>
        <v>0.45384615384615384</v>
      </c>
      <c r="G8506">
        <f t="shared" si="396"/>
        <v>0</v>
      </c>
    </row>
    <row r="8507" spans="1:7" x14ac:dyDescent="0.35">
      <c r="A8507">
        <f t="shared" si="398"/>
        <v>8506</v>
      </c>
      <c r="B8507">
        <v>9.6000000000000002E-2</v>
      </c>
      <c r="C8507">
        <v>0.98799999999999999</v>
      </c>
      <c r="D8507">
        <v>130000</v>
      </c>
      <c r="E8507">
        <v>51000</v>
      </c>
      <c r="F8507" s="1">
        <f t="shared" si="397"/>
        <v>0.3923076923076923</v>
      </c>
      <c r="G8507">
        <f t="shared" si="396"/>
        <v>0</v>
      </c>
    </row>
    <row r="8508" spans="1:7" x14ac:dyDescent="0.35">
      <c r="A8508">
        <f t="shared" si="398"/>
        <v>8507</v>
      </c>
      <c r="B8508">
        <v>0.18099999999999999</v>
      </c>
      <c r="C8508">
        <v>0.99099999999999999</v>
      </c>
      <c r="D8508">
        <v>130000</v>
      </c>
      <c r="E8508">
        <v>52000</v>
      </c>
      <c r="F8508" s="1">
        <f t="shared" si="397"/>
        <v>0.4</v>
      </c>
      <c r="G8508">
        <f t="shared" si="396"/>
        <v>0</v>
      </c>
    </row>
    <row r="8509" spans="1:7" x14ac:dyDescent="0.35">
      <c r="A8509">
        <f t="shared" si="398"/>
        <v>8508</v>
      </c>
      <c r="B8509">
        <v>0.27500000000000002</v>
      </c>
      <c r="C8509">
        <v>0.99099999999999999</v>
      </c>
      <c r="D8509">
        <v>130000</v>
      </c>
      <c r="E8509">
        <v>48000</v>
      </c>
      <c r="F8509" s="1">
        <f t="shared" si="397"/>
        <v>0.36923076923076925</v>
      </c>
      <c r="G8509">
        <f t="shared" si="396"/>
        <v>0</v>
      </c>
    </row>
    <row r="8510" spans="1:7" x14ac:dyDescent="0.35">
      <c r="A8510">
        <f t="shared" si="398"/>
        <v>8509</v>
      </c>
      <c r="B8510">
        <v>0.36099999999999999</v>
      </c>
      <c r="C8510">
        <v>0.96799999999999997</v>
      </c>
      <c r="D8510">
        <v>130000</v>
      </c>
      <c r="E8510">
        <v>58000</v>
      </c>
      <c r="F8510" s="1">
        <f t="shared" si="397"/>
        <v>0.44615384615384618</v>
      </c>
      <c r="G8510">
        <f t="shared" si="396"/>
        <v>0</v>
      </c>
    </row>
    <row r="8511" spans="1:7" x14ac:dyDescent="0.35">
      <c r="A8511">
        <f t="shared" si="398"/>
        <v>8510</v>
      </c>
      <c r="B8511">
        <v>0.437</v>
      </c>
      <c r="C8511">
        <v>0.94399999999999995</v>
      </c>
      <c r="D8511">
        <v>130000</v>
      </c>
      <c r="E8511">
        <v>49000</v>
      </c>
      <c r="F8511" s="1">
        <f t="shared" si="397"/>
        <v>0.37692307692307692</v>
      </c>
      <c r="G8511">
        <f t="shared" si="396"/>
        <v>0</v>
      </c>
    </row>
    <row r="8512" spans="1:7" x14ac:dyDescent="0.35">
      <c r="A8512">
        <f t="shared" si="398"/>
        <v>8511</v>
      </c>
      <c r="B8512">
        <v>0.35899999999999999</v>
      </c>
      <c r="C8512">
        <v>0.96399999999999997</v>
      </c>
      <c r="D8512">
        <v>130000</v>
      </c>
      <c r="E8512">
        <v>46000</v>
      </c>
      <c r="F8512" s="1">
        <f t="shared" si="397"/>
        <v>0.35384615384615387</v>
      </c>
      <c r="G8512">
        <f t="shared" si="396"/>
        <v>0</v>
      </c>
    </row>
    <row r="8513" spans="1:7" x14ac:dyDescent="0.35">
      <c r="A8513">
        <f t="shared" si="398"/>
        <v>8512</v>
      </c>
      <c r="B8513">
        <v>0.21099999999999999</v>
      </c>
      <c r="C8513">
        <v>0.98299999999999998</v>
      </c>
      <c r="D8513">
        <v>130000</v>
      </c>
      <c r="E8513">
        <v>48000</v>
      </c>
      <c r="F8513" s="1">
        <f t="shared" si="397"/>
        <v>0.36923076923076925</v>
      </c>
      <c r="G8513">
        <f t="shared" si="396"/>
        <v>0</v>
      </c>
    </row>
    <row r="8514" spans="1:7" x14ac:dyDescent="0.35">
      <c r="A8514">
        <f t="shared" si="398"/>
        <v>8513</v>
      </c>
      <c r="B8514">
        <v>4.5999999999999999E-2</v>
      </c>
      <c r="C8514">
        <v>0.98599999999999999</v>
      </c>
      <c r="D8514">
        <v>130000</v>
      </c>
      <c r="E8514">
        <v>57000</v>
      </c>
      <c r="F8514" s="1">
        <f t="shared" si="397"/>
        <v>0.43846153846153846</v>
      </c>
      <c r="G8514">
        <f t="shared" ref="G8514:G8577" si="399">IF(F8514&gt;1,1,0)</f>
        <v>0</v>
      </c>
    </row>
    <row r="8515" spans="1:7" x14ac:dyDescent="0.35">
      <c r="A8515">
        <f t="shared" si="398"/>
        <v>8514</v>
      </c>
      <c r="B8515">
        <v>0</v>
      </c>
      <c r="C8515">
        <v>0.98299999999999998</v>
      </c>
      <c r="D8515">
        <v>130000</v>
      </c>
      <c r="E8515">
        <v>49000</v>
      </c>
      <c r="F8515" s="1">
        <f t="shared" ref="F8515:F8578" si="400">E8515/D8515</f>
        <v>0.37692307692307692</v>
      </c>
      <c r="G8515">
        <f t="shared" si="399"/>
        <v>0</v>
      </c>
    </row>
    <row r="8516" spans="1:7" x14ac:dyDescent="0.35">
      <c r="A8516">
        <f t="shared" ref="A8516:A8579" si="401">A8515+1</f>
        <v>8515</v>
      </c>
      <c r="B8516">
        <v>0</v>
      </c>
      <c r="C8516">
        <v>0.98299999999999998</v>
      </c>
      <c r="D8516">
        <v>130000</v>
      </c>
      <c r="E8516">
        <v>57000</v>
      </c>
      <c r="F8516" s="1">
        <f t="shared" si="400"/>
        <v>0.43846153846153846</v>
      </c>
      <c r="G8516">
        <f t="shared" si="399"/>
        <v>0</v>
      </c>
    </row>
    <row r="8517" spans="1:7" x14ac:dyDescent="0.35">
      <c r="A8517">
        <f t="shared" si="401"/>
        <v>8516</v>
      </c>
      <c r="B8517">
        <v>0</v>
      </c>
      <c r="C8517">
        <v>0.98699999999999999</v>
      </c>
      <c r="D8517">
        <v>130000</v>
      </c>
      <c r="E8517">
        <v>84000</v>
      </c>
      <c r="F8517" s="1">
        <f t="shared" si="400"/>
        <v>0.64615384615384619</v>
      </c>
      <c r="G8517">
        <f t="shared" si="399"/>
        <v>0</v>
      </c>
    </row>
    <row r="8518" spans="1:7" x14ac:dyDescent="0.35">
      <c r="A8518">
        <f t="shared" si="401"/>
        <v>8517</v>
      </c>
      <c r="B8518">
        <v>0</v>
      </c>
      <c r="C8518">
        <v>0.99099999999999999</v>
      </c>
      <c r="D8518">
        <v>130000</v>
      </c>
      <c r="E8518">
        <v>94000</v>
      </c>
      <c r="F8518" s="1">
        <f t="shared" si="400"/>
        <v>0.72307692307692306</v>
      </c>
      <c r="G8518">
        <f t="shared" si="399"/>
        <v>0</v>
      </c>
    </row>
    <row r="8519" spans="1:7" x14ac:dyDescent="0.35">
      <c r="A8519">
        <f t="shared" si="401"/>
        <v>8518</v>
      </c>
      <c r="B8519">
        <v>0</v>
      </c>
      <c r="C8519">
        <v>0.99099999999999999</v>
      </c>
      <c r="D8519">
        <v>130000</v>
      </c>
      <c r="E8519">
        <v>90000</v>
      </c>
      <c r="F8519" s="1">
        <f t="shared" si="400"/>
        <v>0.69230769230769229</v>
      </c>
      <c r="G8519">
        <f t="shared" si="399"/>
        <v>0</v>
      </c>
    </row>
    <row r="8520" spans="1:7" x14ac:dyDescent="0.35">
      <c r="A8520">
        <f t="shared" si="401"/>
        <v>8519</v>
      </c>
      <c r="B8520">
        <v>0</v>
      </c>
      <c r="C8520">
        <v>0.99</v>
      </c>
      <c r="D8520">
        <v>130000</v>
      </c>
      <c r="E8520">
        <v>76000</v>
      </c>
      <c r="F8520" s="1">
        <f t="shared" si="400"/>
        <v>0.58461538461538465</v>
      </c>
      <c r="G8520">
        <f t="shared" si="399"/>
        <v>0</v>
      </c>
    </row>
    <row r="8521" spans="1:7" x14ac:dyDescent="0.35">
      <c r="A8521">
        <f t="shared" si="401"/>
        <v>8520</v>
      </c>
      <c r="B8521">
        <v>0</v>
      </c>
      <c r="C8521">
        <v>0.99</v>
      </c>
      <c r="D8521">
        <v>130000</v>
      </c>
      <c r="E8521">
        <v>82000</v>
      </c>
      <c r="F8521" s="1">
        <f t="shared" si="400"/>
        <v>0.63076923076923075</v>
      </c>
      <c r="G8521">
        <f t="shared" si="399"/>
        <v>0</v>
      </c>
    </row>
    <row r="8522" spans="1:7" x14ac:dyDescent="0.35">
      <c r="A8522">
        <f t="shared" si="401"/>
        <v>8521</v>
      </c>
      <c r="B8522">
        <v>0</v>
      </c>
      <c r="C8522">
        <v>0.98199999999999998</v>
      </c>
      <c r="D8522">
        <v>130000</v>
      </c>
      <c r="E8522">
        <v>70000</v>
      </c>
      <c r="F8522" s="1">
        <f t="shared" si="400"/>
        <v>0.53846153846153844</v>
      </c>
      <c r="G8522">
        <f t="shared" si="399"/>
        <v>0</v>
      </c>
    </row>
    <row r="8523" spans="1:7" x14ac:dyDescent="0.35">
      <c r="A8523">
        <f t="shared" si="401"/>
        <v>8522</v>
      </c>
      <c r="B8523">
        <v>0</v>
      </c>
      <c r="C8523">
        <v>0.98499999999999999</v>
      </c>
      <c r="D8523">
        <v>130000</v>
      </c>
      <c r="E8523">
        <v>70000</v>
      </c>
      <c r="F8523" s="1">
        <f t="shared" si="400"/>
        <v>0.53846153846153844</v>
      </c>
      <c r="G8523">
        <f t="shared" si="399"/>
        <v>0</v>
      </c>
    </row>
    <row r="8524" spans="1:7" x14ac:dyDescent="0.35">
      <c r="A8524">
        <f t="shared" si="401"/>
        <v>8523</v>
      </c>
      <c r="B8524">
        <v>0</v>
      </c>
      <c r="C8524">
        <v>0.98</v>
      </c>
      <c r="D8524">
        <v>130000</v>
      </c>
      <c r="E8524">
        <v>54000</v>
      </c>
      <c r="F8524" s="1">
        <f t="shared" si="400"/>
        <v>0.41538461538461541</v>
      </c>
      <c r="G8524">
        <f t="shared" si="399"/>
        <v>0</v>
      </c>
    </row>
    <row r="8525" spans="1:7" x14ac:dyDescent="0.35">
      <c r="A8525">
        <f t="shared" si="401"/>
        <v>8524</v>
      </c>
      <c r="B8525">
        <v>0</v>
      </c>
      <c r="C8525">
        <v>0.96099999999999997</v>
      </c>
      <c r="D8525">
        <v>130000</v>
      </c>
      <c r="E8525">
        <v>52000</v>
      </c>
      <c r="F8525" s="1">
        <f t="shared" si="400"/>
        <v>0.4</v>
      </c>
      <c r="G8525">
        <f t="shared" si="399"/>
        <v>0</v>
      </c>
    </row>
    <row r="8526" spans="1:7" x14ac:dyDescent="0.35">
      <c r="A8526">
        <f t="shared" si="401"/>
        <v>8525</v>
      </c>
      <c r="B8526">
        <v>0</v>
      </c>
      <c r="C8526">
        <v>0.93200000000000005</v>
      </c>
      <c r="D8526">
        <v>130000</v>
      </c>
      <c r="E8526">
        <v>69000</v>
      </c>
      <c r="F8526" s="1">
        <f t="shared" si="400"/>
        <v>0.53076923076923077</v>
      </c>
      <c r="G8526">
        <f t="shared" si="399"/>
        <v>0</v>
      </c>
    </row>
    <row r="8527" spans="1:7" x14ac:dyDescent="0.35">
      <c r="A8527">
        <f t="shared" si="401"/>
        <v>8526</v>
      </c>
      <c r="B8527">
        <v>0</v>
      </c>
      <c r="C8527">
        <v>0.89600000000000002</v>
      </c>
      <c r="D8527">
        <v>130000</v>
      </c>
      <c r="E8527">
        <v>73000</v>
      </c>
      <c r="F8527" s="1">
        <f t="shared" si="400"/>
        <v>0.56153846153846154</v>
      </c>
      <c r="G8527">
        <f t="shared" si="399"/>
        <v>0</v>
      </c>
    </row>
    <row r="8528" spans="1:7" x14ac:dyDescent="0.35">
      <c r="A8528">
        <f t="shared" si="401"/>
        <v>8527</v>
      </c>
      <c r="B8528">
        <v>0</v>
      </c>
      <c r="C8528">
        <v>0.871</v>
      </c>
      <c r="D8528">
        <v>130000</v>
      </c>
      <c r="E8528">
        <v>74000</v>
      </c>
      <c r="F8528" s="1">
        <f t="shared" si="400"/>
        <v>0.56923076923076921</v>
      </c>
      <c r="G8528">
        <f t="shared" si="399"/>
        <v>0</v>
      </c>
    </row>
    <row r="8529" spans="1:7" x14ac:dyDescent="0.35">
      <c r="A8529">
        <f t="shared" si="401"/>
        <v>8528</v>
      </c>
      <c r="B8529">
        <v>0</v>
      </c>
      <c r="C8529">
        <v>0.84199999999999997</v>
      </c>
      <c r="D8529">
        <v>130000</v>
      </c>
      <c r="E8529">
        <v>79000</v>
      </c>
      <c r="F8529" s="1">
        <f t="shared" si="400"/>
        <v>0.60769230769230764</v>
      </c>
      <c r="G8529">
        <f t="shared" si="399"/>
        <v>0</v>
      </c>
    </row>
    <row r="8530" spans="1:7" x14ac:dyDescent="0.35">
      <c r="A8530">
        <f t="shared" si="401"/>
        <v>8529</v>
      </c>
      <c r="B8530">
        <v>0.13100000000000001</v>
      </c>
      <c r="C8530">
        <v>0.81200000000000006</v>
      </c>
      <c r="D8530">
        <v>130000</v>
      </c>
      <c r="E8530">
        <v>87000</v>
      </c>
      <c r="F8530" s="1">
        <f t="shared" si="400"/>
        <v>0.66923076923076918</v>
      </c>
      <c r="G8530">
        <f t="shared" si="399"/>
        <v>0</v>
      </c>
    </row>
    <row r="8531" spans="1:7" x14ac:dyDescent="0.35">
      <c r="A8531">
        <f t="shared" si="401"/>
        <v>8530</v>
      </c>
      <c r="B8531">
        <v>0.29799999999999999</v>
      </c>
      <c r="C8531">
        <v>0.82899999999999996</v>
      </c>
      <c r="D8531">
        <v>130000</v>
      </c>
      <c r="E8531">
        <v>92000</v>
      </c>
      <c r="F8531" s="1">
        <f t="shared" si="400"/>
        <v>0.70769230769230773</v>
      </c>
      <c r="G8531">
        <f t="shared" si="399"/>
        <v>0</v>
      </c>
    </row>
    <row r="8532" spans="1:7" x14ac:dyDescent="0.35">
      <c r="A8532">
        <f t="shared" si="401"/>
        <v>8531</v>
      </c>
      <c r="B8532">
        <v>0.316</v>
      </c>
      <c r="C8532">
        <v>0.93100000000000005</v>
      </c>
      <c r="D8532">
        <v>130000</v>
      </c>
      <c r="E8532">
        <v>80000</v>
      </c>
      <c r="F8532" s="1">
        <f t="shared" si="400"/>
        <v>0.61538461538461542</v>
      </c>
      <c r="G8532">
        <f t="shared" si="399"/>
        <v>0</v>
      </c>
    </row>
    <row r="8533" spans="1:7" x14ac:dyDescent="0.35">
      <c r="A8533">
        <f t="shared" si="401"/>
        <v>8532</v>
      </c>
      <c r="B8533">
        <v>0.39500000000000002</v>
      </c>
      <c r="C8533">
        <v>0.96599999999999997</v>
      </c>
      <c r="D8533">
        <v>130000</v>
      </c>
      <c r="E8533">
        <v>89000</v>
      </c>
      <c r="F8533" s="1">
        <f t="shared" si="400"/>
        <v>0.68461538461538463</v>
      </c>
      <c r="G8533">
        <f t="shared" si="399"/>
        <v>0</v>
      </c>
    </row>
    <row r="8534" spans="1:7" x14ac:dyDescent="0.35">
      <c r="A8534">
        <f t="shared" si="401"/>
        <v>8533</v>
      </c>
      <c r="B8534">
        <v>0.44600000000000001</v>
      </c>
      <c r="C8534">
        <v>0.97</v>
      </c>
      <c r="D8534">
        <v>130000</v>
      </c>
      <c r="E8534">
        <v>83000</v>
      </c>
      <c r="F8534" s="1">
        <f t="shared" si="400"/>
        <v>0.63846153846153841</v>
      </c>
      <c r="G8534">
        <f t="shared" si="399"/>
        <v>0</v>
      </c>
    </row>
    <row r="8535" spans="1:7" x14ac:dyDescent="0.35">
      <c r="A8535">
        <f t="shared" si="401"/>
        <v>8534</v>
      </c>
      <c r="B8535">
        <v>0.41099999999999998</v>
      </c>
      <c r="C8535">
        <v>0.96699999999999997</v>
      </c>
      <c r="D8535">
        <v>130000</v>
      </c>
      <c r="E8535">
        <v>64000</v>
      </c>
      <c r="F8535" s="1">
        <f t="shared" si="400"/>
        <v>0.49230769230769234</v>
      </c>
      <c r="G8535">
        <f t="shared" si="399"/>
        <v>0</v>
      </c>
    </row>
    <row r="8536" spans="1:7" x14ac:dyDescent="0.35">
      <c r="A8536">
        <f t="shared" si="401"/>
        <v>8535</v>
      </c>
      <c r="B8536">
        <v>0.26300000000000001</v>
      </c>
      <c r="C8536">
        <v>0.95799999999999996</v>
      </c>
      <c r="D8536">
        <v>130000</v>
      </c>
      <c r="E8536">
        <v>59000</v>
      </c>
      <c r="F8536" s="1">
        <f t="shared" si="400"/>
        <v>0.45384615384615384</v>
      </c>
      <c r="G8536">
        <f t="shared" si="399"/>
        <v>0</v>
      </c>
    </row>
    <row r="8537" spans="1:7" x14ac:dyDescent="0.35">
      <c r="A8537">
        <f t="shared" si="401"/>
        <v>8536</v>
      </c>
      <c r="B8537">
        <v>0.13800000000000001</v>
      </c>
      <c r="C8537">
        <v>0.94399999999999995</v>
      </c>
      <c r="D8537">
        <v>130000</v>
      </c>
      <c r="E8537">
        <v>55000</v>
      </c>
      <c r="F8537" s="1">
        <f t="shared" si="400"/>
        <v>0.42307692307692307</v>
      </c>
      <c r="G8537">
        <f t="shared" si="399"/>
        <v>0</v>
      </c>
    </row>
    <row r="8538" spans="1:7" x14ac:dyDescent="0.35">
      <c r="A8538">
        <f t="shared" si="401"/>
        <v>8537</v>
      </c>
      <c r="B8538">
        <v>1.7000000000000001E-2</v>
      </c>
      <c r="C8538">
        <v>0.93600000000000005</v>
      </c>
      <c r="D8538">
        <v>130000</v>
      </c>
      <c r="E8538">
        <v>54000</v>
      </c>
      <c r="F8538" s="1">
        <f t="shared" si="400"/>
        <v>0.41538461538461541</v>
      </c>
      <c r="G8538">
        <f t="shared" si="399"/>
        <v>0</v>
      </c>
    </row>
    <row r="8539" spans="1:7" x14ac:dyDescent="0.35">
      <c r="A8539">
        <f t="shared" si="401"/>
        <v>8538</v>
      </c>
      <c r="B8539">
        <v>0</v>
      </c>
      <c r="C8539">
        <v>0.94199999999999995</v>
      </c>
      <c r="D8539">
        <v>130000</v>
      </c>
      <c r="E8539">
        <v>47000</v>
      </c>
      <c r="F8539" s="1">
        <f t="shared" si="400"/>
        <v>0.36153846153846153</v>
      </c>
      <c r="G8539">
        <f t="shared" si="399"/>
        <v>0</v>
      </c>
    </row>
    <row r="8540" spans="1:7" x14ac:dyDescent="0.35">
      <c r="A8540">
        <f t="shared" si="401"/>
        <v>8539</v>
      </c>
      <c r="B8540">
        <v>0</v>
      </c>
      <c r="C8540">
        <v>0.92600000000000005</v>
      </c>
      <c r="D8540">
        <v>130000</v>
      </c>
      <c r="E8540">
        <v>59000</v>
      </c>
      <c r="F8540" s="1">
        <f t="shared" si="400"/>
        <v>0.45384615384615384</v>
      </c>
      <c r="G8540">
        <f t="shared" si="399"/>
        <v>0</v>
      </c>
    </row>
    <row r="8541" spans="1:7" x14ac:dyDescent="0.35">
      <c r="A8541">
        <f t="shared" si="401"/>
        <v>8540</v>
      </c>
      <c r="B8541">
        <v>0</v>
      </c>
      <c r="C8541">
        <v>0.875</v>
      </c>
      <c r="D8541">
        <v>130000</v>
      </c>
      <c r="E8541">
        <v>114000</v>
      </c>
      <c r="F8541" s="1">
        <f t="shared" si="400"/>
        <v>0.87692307692307692</v>
      </c>
      <c r="G8541">
        <f t="shared" si="399"/>
        <v>0</v>
      </c>
    </row>
    <row r="8542" spans="1:7" x14ac:dyDescent="0.35">
      <c r="A8542">
        <f t="shared" si="401"/>
        <v>8541</v>
      </c>
      <c r="B8542">
        <v>0</v>
      </c>
      <c r="C8542">
        <v>0.79900000000000004</v>
      </c>
      <c r="D8542">
        <v>130000</v>
      </c>
      <c r="E8542">
        <v>100000</v>
      </c>
      <c r="F8542" s="1">
        <f t="shared" si="400"/>
        <v>0.76923076923076927</v>
      </c>
      <c r="G8542">
        <f t="shared" si="399"/>
        <v>0</v>
      </c>
    </row>
    <row r="8543" spans="1:7" x14ac:dyDescent="0.35">
      <c r="A8543">
        <f t="shared" si="401"/>
        <v>8542</v>
      </c>
      <c r="B8543">
        <v>0</v>
      </c>
      <c r="C8543">
        <v>0.68600000000000005</v>
      </c>
      <c r="D8543">
        <v>130000</v>
      </c>
      <c r="E8543">
        <v>76000</v>
      </c>
      <c r="F8543" s="1">
        <f t="shared" si="400"/>
        <v>0.58461538461538465</v>
      </c>
      <c r="G8543">
        <f t="shared" si="399"/>
        <v>0</v>
      </c>
    </row>
    <row r="8544" spans="1:7" x14ac:dyDescent="0.35">
      <c r="A8544">
        <f t="shared" si="401"/>
        <v>8543</v>
      </c>
      <c r="B8544">
        <v>0</v>
      </c>
      <c r="C8544">
        <v>0.55900000000000005</v>
      </c>
      <c r="D8544">
        <v>130000</v>
      </c>
      <c r="E8544">
        <v>66000</v>
      </c>
      <c r="F8544" s="1">
        <f t="shared" si="400"/>
        <v>0.50769230769230766</v>
      </c>
      <c r="G8544">
        <f t="shared" si="399"/>
        <v>0</v>
      </c>
    </row>
    <row r="8545" spans="1:7" x14ac:dyDescent="0.35">
      <c r="A8545">
        <f t="shared" si="401"/>
        <v>8544</v>
      </c>
      <c r="B8545">
        <v>0</v>
      </c>
      <c r="C8545">
        <v>0.432</v>
      </c>
      <c r="D8545">
        <v>130000</v>
      </c>
      <c r="E8545">
        <v>36000</v>
      </c>
      <c r="F8545" s="1">
        <f t="shared" si="400"/>
        <v>0.27692307692307694</v>
      </c>
      <c r="G8545">
        <f t="shared" si="399"/>
        <v>0</v>
      </c>
    </row>
    <row r="8546" spans="1:7" x14ac:dyDescent="0.35">
      <c r="A8546">
        <f t="shared" si="401"/>
        <v>8545</v>
      </c>
      <c r="B8546">
        <v>0</v>
      </c>
      <c r="C8546">
        <v>0.33100000000000002</v>
      </c>
      <c r="D8546">
        <v>130000</v>
      </c>
      <c r="E8546">
        <v>25000</v>
      </c>
      <c r="F8546" s="1">
        <f t="shared" si="400"/>
        <v>0.19230769230769232</v>
      </c>
      <c r="G8546">
        <f t="shared" si="399"/>
        <v>0</v>
      </c>
    </row>
    <row r="8547" spans="1:7" x14ac:dyDescent="0.35">
      <c r="A8547">
        <f t="shared" si="401"/>
        <v>8546</v>
      </c>
      <c r="B8547">
        <v>0</v>
      </c>
      <c r="C8547">
        <v>0.28499999999999998</v>
      </c>
      <c r="D8547">
        <v>130000</v>
      </c>
      <c r="E8547">
        <v>20000</v>
      </c>
      <c r="F8547" s="1">
        <f t="shared" si="400"/>
        <v>0.15384615384615385</v>
      </c>
      <c r="G8547">
        <f t="shared" si="399"/>
        <v>0</v>
      </c>
    </row>
    <row r="8548" spans="1:7" x14ac:dyDescent="0.35">
      <c r="A8548">
        <f t="shared" si="401"/>
        <v>8547</v>
      </c>
      <c r="B8548">
        <v>0</v>
      </c>
      <c r="C8548">
        <v>0.27200000000000002</v>
      </c>
      <c r="D8548">
        <v>130000</v>
      </c>
      <c r="E8548">
        <v>7000</v>
      </c>
      <c r="F8548" s="1">
        <f t="shared" si="400"/>
        <v>5.3846153846153849E-2</v>
      </c>
      <c r="G8548">
        <f t="shared" si="399"/>
        <v>0</v>
      </c>
    </row>
    <row r="8549" spans="1:7" x14ac:dyDescent="0.35">
      <c r="A8549">
        <f t="shared" si="401"/>
        <v>8548</v>
      </c>
      <c r="B8549">
        <v>0</v>
      </c>
      <c r="C8549">
        <v>0.22700000000000001</v>
      </c>
      <c r="D8549">
        <v>130000</v>
      </c>
      <c r="E8549">
        <v>0</v>
      </c>
      <c r="F8549" s="1">
        <f t="shared" si="400"/>
        <v>0</v>
      </c>
      <c r="G8549">
        <f t="shared" si="399"/>
        <v>0</v>
      </c>
    </row>
    <row r="8550" spans="1:7" x14ac:dyDescent="0.35">
      <c r="A8550">
        <f t="shared" si="401"/>
        <v>8549</v>
      </c>
      <c r="B8550">
        <v>0</v>
      </c>
      <c r="C8550">
        <v>0.17899999999999999</v>
      </c>
      <c r="D8550">
        <v>130000</v>
      </c>
      <c r="E8550">
        <v>23000</v>
      </c>
      <c r="F8550" s="1">
        <f t="shared" si="400"/>
        <v>0.17692307692307693</v>
      </c>
      <c r="G8550">
        <f t="shared" si="399"/>
        <v>0</v>
      </c>
    </row>
    <row r="8551" spans="1:7" x14ac:dyDescent="0.35">
      <c r="A8551">
        <f t="shared" si="401"/>
        <v>8550</v>
      </c>
      <c r="B8551">
        <v>0</v>
      </c>
      <c r="C8551">
        <v>0.14299999999999999</v>
      </c>
      <c r="D8551">
        <v>130000</v>
      </c>
      <c r="E8551">
        <v>58000</v>
      </c>
      <c r="F8551" s="1">
        <f t="shared" si="400"/>
        <v>0.44615384615384618</v>
      </c>
      <c r="G8551">
        <f t="shared" si="399"/>
        <v>0</v>
      </c>
    </row>
    <row r="8552" spans="1:7" x14ac:dyDescent="0.35">
      <c r="A8552">
        <f t="shared" si="401"/>
        <v>8551</v>
      </c>
      <c r="B8552">
        <v>0</v>
      </c>
      <c r="C8552">
        <v>0.111</v>
      </c>
      <c r="D8552">
        <v>130000</v>
      </c>
      <c r="E8552">
        <v>84000</v>
      </c>
      <c r="F8552" s="1">
        <f t="shared" si="400"/>
        <v>0.64615384615384619</v>
      </c>
      <c r="G8552">
        <f t="shared" si="399"/>
        <v>0</v>
      </c>
    </row>
    <row r="8553" spans="1:7" x14ac:dyDescent="0.35">
      <c r="A8553">
        <f t="shared" si="401"/>
        <v>8552</v>
      </c>
      <c r="B8553">
        <v>0</v>
      </c>
      <c r="C8553">
        <v>9.5000000000000001E-2</v>
      </c>
      <c r="D8553">
        <v>130000</v>
      </c>
      <c r="E8553">
        <v>80000</v>
      </c>
      <c r="F8553" s="1">
        <f t="shared" si="400"/>
        <v>0.61538461538461542</v>
      </c>
      <c r="G8553">
        <f t="shared" si="399"/>
        <v>0</v>
      </c>
    </row>
    <row r="8554" spans="1:7" x14ac:dyDescent="0.35">
      <c r="A8554">
        <f t="shared" si="401"/>
        <v>8553</v>
      </c>
      <c r="B8554">
        <v>0.17599999999999999</v>
      </c>
      <c r="C8554">
        <v>7.5999999999999998E-2</v>
      </c>
      <c r="D8554">
        <v>130000</v>
      </c>
      <c r="E8554">
        <v>72000</v>
      </c>
      <c r="F8554" s="1">
        <f t="shared" si="400"/>
        <v>0.55384615384615388</v>
      </c>
      <c r="G8554">
        <f t="shared" si="399"/>
        <v>0</v>
      </c>
    </row>
    <row r="8555" spans="1:7" x14ac:dyDescent="0.35">
      <c r="A8555">
        <f t="shared" si="401"/>
        <v>8554</v>
      </c>
      <c r="B8555">
        <v>0.41199999999999998</v>
      </c>
      <c r="C8555">
        <v>3.1E-2</v>
      </c>
      <c r="D8555">
        <v>130000</v>
      </c>
      <c r="E8555">
        <v>66000</v>
      </c>
      <c r="F8555" s="1">
        <f t="shared" si="400"/>
        <v>0.50769230769230766</v>
      </c>
      <c r="G8555">
        <f t="shared" si="399"/>
        <v>0</v>
      </c>
    </row>
    <row r="8556" spans="1:7" x14ac:dyDescent="0.35">
      <c r="A8556">
        <f t="shared" si="401"/>
        <v>8555</v>
      </c>
      <c r="B8556">
        <v>0.59399999999999997</v>
      </c>
      <c r="C8556">
        <v>1.7999999999999999E-2</v>
      </c>
      <c r="D8556">
        <v>130000</v>
      </c>
      <c r="E8556">
        <v>73000</v>
      </c>
      <c r="F8556" s="1">
        <f t="shared" si="400"/>
        <v>0.56153846153846154</v>
      </c>
      <c r="G8556">
        <f t="shared" si="399"/>
        <v>0</v>
      </c>
    </row>
    <row r="8557" spans="1:7" x14ac:dyDescent="0.35">
      <c r="A8557">
        <f t="shared" si="401"/>
        <v>8556</v>
      </c>
      <c r="B8557">
        <v>0.67</v>
      </c>
      <c r="C8557">
        <v>4.5999999999999999E-2</v>
      </c>
      <c r="D8557">
        <v>130000</v>
      </c>
      <c r="E8557">
        <v>77000</v>
      </c>
      <c r="F8557" s="1">
        <f t="shared" si="400"/>
        <v>0.59230769230769231</v>
      </c>
      <c r="G8557">
        <f t="shared" si="399"/>
        <v>0</v>
      </c>
    </row>
    <row r="8558" spans="1:7" x14ac:dyDescent="0.35">
      <c r="A8558">
        <f t="shared" si="401"/>
        <v>8557</v>
      </c>
      <c r="B8558">
        <v>0.63700000000000001</v>
      </c>
      <c r="C8558">
        <v>6.4000000000000001E-2</v>
      </c>
      <c r="D8558">
        <v>130000</v>
      </c>
      <c r="E8558">
        <v>80000</v>
      </c>
      <c r="F8558" s="1">
        <f t="shared" si="400"/>
        <v>0.61538461538461542</v>
      </c>
      <c r="G8558">
        <f t="shared" si="399"/>
        <v>0</v>
      </c>
    </row>
    <row r="8559" spans="1:7" x14ac:dyDescent="0.35">
      <c r="A8559">
        <f t="shared" si="401"/>
        <v>8558</v>
      </c>
      <c r="B8559">
        <v>0.54200000000000004</v>
      </c>
      <c r="C8559">
        <v>7.8E-2</v>
      </c>
      <c r="D8559">
        <v>130000</v>
      </c>
      <c r="E8559">
        <v>72000</v>
      </c>
      <c r="F8559" s="1">
        <f t="shared" si="400"/>
        <v>0.55384615384615388</v>
      </c>
      <c r="G8559">
        <f t="shared" si="399"/>
        <v>0</v>
      </c>
    </row>
    <row r="8560" spans="1:7" x14ac:dyDescent="0.35">
      <c r="A8560">
        <f t="shared" si="401"/>
        <v>8559</v>
      </c>
      <c r="B8560">
        <v>0.35399999999999998</v>
      </c>
      <c r="C8560">
        <v>6.9000000000000006E-2</v>
      </c>
      <c r="D8560">
        <v>130000</v>
      </c>
      <c r="E8560">
        <v>73000</v>
      </c>
      <c r="F8560" s="1">
        <f t="shared" si="400"/>
        <v>0.56153846153846154</v>
      </c>
      <c r="G8560">
        <f t="shared" si="399"/>
        <v>0</v>
      </c>
    </row>
    <row r="8561" spans="1:7" x14ac:dyDescent="0.35">
      <c r="A8561">
        <f t="shared" si="401"/>
        <v>8560</v>
      </c>
      <c r="B8561">
        <v>0.156</v>
      </c>
      <c r="C8561">
        <v>5.0999999999999997E-2</v>
      </c>
      <c r="D8561">
        <v>130000</v>
      </c>
      <c r="E8561">
        <v>70000</v>
      </c>
      <c r="F8561" s="1">
        <f t="shared" si="400"/>
        <v>0.53846153846153844</v>
      </c>
      <c r="G8561">
        <f t="shared" si="399"/>
        <v>0</v>
      </c>
    </row>
    <row r="8562" spans="1:7" x14ac:dyDescent="0.35">
      <c r="A8562">
        <f t="shared" si="401"/>
        <v>8561</v>
      </c>
      <c r="B8562">
        <v>0.02</v>
      </c>
      <c r="C8562">
        <v>8.1000000000000003E-2</v>
      </c>
      <c r="D8562">
        <v>130000</v>
      </c>
      <c r="E8562">
        <v>66000</v>
      </c>
      <c r="F8562" s="1">
        <f t="shared" si="400"/>
        <v>0.50769230769230766</v>
      </c>
      <c r="G8562">
        <f t="shared" si="399"/>
        <v>0</v>
      </c>
    </row>
    <row r="8563" spans="1:7" x14ac:dyDescent="0.35">
      <c r="A8563">
        <f t="shared" si="401"/>
        <v>8562</v>
      </c>
      <c r="B8563">
        <v>0</v>
      </c>
      <c r="C8563">
        <v>0.11600000000000001</v>
      </c>
      <c r="D8563">
        <v>130000</v>
      </c>
      <c r="E8563">
        <v>51000</v>
      </c>
      <c r="F8563" s="1">
        <f t="shared" si="400"/>
        <v>0.3923076923076923</v>
      </c>
      <c r="G8563">
        <f t="shared" si="399"/>
        <v>0</v>
      </c>
    </row>
    <row r="8564" spans="1:7" x14ac:dyDescent="0.35">
      <c r="A8564">
        <f t="shared" si="401"/>
        <v>8563</v>
      </c>
      <c r="B8564">
        <v>0</v>
      </c>
      <c r="C8564">
        <v>0.13100000000000001</v>
      </c>
      <c r="D8564">
        <v>130000</v>
      </c>
      <c r="E8564">
        <v>53000</v>
      </c>
      <c r="F8564" s="1">
        <f t="shared" si="400"/>
        <v>0.40769230769230769</v>
      </c>
      <c r="G8564">
        <f t="shared" si="399"/>
        <v>0</v>
      </c>
    </row>
    <row r="8565" spans="1:7" x14ac:dyDescent="0.35">
      <c r="A8565">
        <f t="shared" si="401"/>
        <v>8564</v>
      </c>
      <c r="B8565">
        <v>0</v>
      </c>
      <c r="C8565">
        <v>0.125</v>
      </c>
      <c r="D8565">
        <v>130000</v>
      </c>
      <c r="E8565">
        <v>63000</v>
      </c>
      <c r="F8565" s="1">
        <f t="shared" si="400"/>
        <v>0.48461538461538461</v>
      </c>
      <c r="G8565">
        <f t="shared" si="399"/>
        <v>0</v>
      </c>
    </row>
    <row r="8566" spans="1:7" x14ac:dyDescent="0.35">
      <c r="A8566">
        <f t="shared" si="401"/>
        <v>8565</v>
      </c>
      <c r="B8566">
        <v>0</v>
      </c>
      <c r="C8566">
        <v>0.10100000000000001</v>
      </c>
      <c r="D8566">
        <v>130000</v>
      </c>
      <c r="E8566">
        <v>68000</v>
      </c>
      <c r="F8566" s="1">
        <f t="shared" si="400"/>
        <v>0.52307692307692311</v>
      </c>
      <c r="G8566">
        <f t="shared" si="399"/>
        <v>0</v>
      </c>
    </row>
    <row r="8567" spans="1:7" x14ac:dyDescent="0.35">
      <c r="A8567">
        <f t="shared" si="401"/>
        <v>8566</v>
      </c>
      <c r="B8567">
        <v>0</v>
      </c>
      <c r="C8567">
        <v>7.9000000000000001E-2</v>
      </c>
      <c r="D8567">
        <v>130000</v>
      </c>
      <c r="E8567">
        <v>85000</v>
      </c>
      <c r="F8567" s="1">
        <f t="shared" si="400"/>
        <v>0.65384615384615385</v>
      </c>
      <c r="G8567">
        <f t="shared" si="399"/>
        <v>0</v>
      </c>
    </row>
    <row r="8568" spans="1:7" x14ac:dyDescent="0.35">
      <c r="A8568">
        <f t="shared" si="401"/>
        <v>8567</v>
      </c>
      <c r="B8568">
        <v>0</v>
      </c>
      <c r="C8568">
        <v>6.7000000000000004E-2</v>
      </c>
      <c r="D8568">
        <v>130000</v>
      </c>
      <c r="E8568">
        <v>67000</v>
      </c>
      <c r="F8568" s="1">
        <f t="shared" si="400"/>
        <v>0.51538461538461533</v>
      </c>
      <c r="G8568">
        <f t="shared" si="399"/>
        <v>0</v>
      </c>
    </row>
    <row r="8569" spans="1:7" x14ac:dyDescent="0.35">
      <c r="A8569">
        <f t="shared" si="401"/>
        <v>8568</v>
      </c>
      <c r="B8569">
        <v>0</v>
      </c>
      <c r="C8569">
        <v>5.3999999999999999E-2</v>
      </c>
      <c r="D8569">
        <v>130000</v>
      </c>
      <c r="E8569">
        <v>40000</v>
      </c>
      <c r="F8569" s="1">
        <f t="shared" si="400"/>
        <v>0.30769230769230771</v>
      </c>
      <c r="G8569">
        <f t="shared" si="399"/>
        <v>0</v>
      </c>
    </row>
    <row r="8570" spans="1:7" x14ac:dyDescent="0.35">
      <c r="A8570">
        <f t="shared" si="401"/>
        <v>8569</v>
      </c>
      <c r="B8570">
        <v>0</v>
      </c>
      <c r="C8570">
        <v>4.9000000000000002E-2</v>
      </c>
      <c r="D8570">
        <v>130000</v>
      </c>
      <c r="E8570">
        <v>26000</v>
      </c>
      <c r="F8570" s="1">
        <f t="shared" si="400"/>
        <v>0.2</v>
      </c>
      <c r="G8570">
        <f t="shared" si="399"/>
        <v>0</v>
      </c>
    </row>
    <row r="8571" spans="1:7" x14ac:dyDescent="0.35">
      <c r="A8571">
        <f t="shared" si="401"/>
        <v>8570</v>
      </c>
      <c r="B8571">
        <v>0</v>
      </c>
      <c r="C8571">
        <v>4.5999999999999999E-2</v>
      </c>
      <c r="D8571">
        <v>130000</v>
      </c>
      <c r="E8571">
        <v>10000</v>
      </c>
      <c r="F8571" s="1">
        <f t="shared" si="400"/>
        <v>7.6923076923076927E-2</v>
      </c>
      <c r="G8571">
        <f t="shared" si="399"/>
        <v>0</v>
      </c>
    </row>
    <row r="8572" spans="1:7" x14ac:dyDescent="0.35">
      <c r="A8572">
        <f t="shared" si="401"/>
        <v>8571</v>
      </c>
      <c r="B8572">
        <v>0</v>
      </c>
      <c r="C8572">
        <v>0.04</v>
      </c>
      <c r="D8572">
        <v>130000</v>
      </c>
      <c r="E8572">
        <v>28000</v>
      </c>
      <c r="F8572" s="1">
        <f t="shared" si="400"/>
        <v>0.2153846153846154</v>
      </c>
      <c r="G8572">
        <f t="shared" si="399"/>
        <v>0</v>
      </c>
    </row>
    <row r="8573" spans="1:7" x14ac:dyDescent="0.35">
      <c r="A8573">
        <f t="shared" si="401"/>
        <v>8572</v>
      </c>
      <c r="B8573">
        <v>0</v>
      </c>
      <c r="C8573">
        <v>2.8000000000000001E-2</v>
      </c>
      <c r="D8573">
        <v>130000</v>
      </c>
      <c r="E8573">
        <v>28000</v>
      </c>
      <c r="F8573" s="1">
        <f t="shared" si="400"/>
        <v>0.2153846153846154</v>
      </c>
      <c r="G8573">
        <f t="shared" si="399"/>
        <v>0</v>
      </c>
    </row>
    <row r="8574" spans="1:7" x14ac:dyDescent="0.35">
      <c r="A8574">
        <f t="shared" si="401"/>
        <v>8573</v>
      </c>
      <c r="B8574">
        <v>0</v>
      </c>
      <c r="C8574">
        <v>1.2999999999999999E-2</v>
      </c>
      <c r="D8574">
        <v>130000</v>
      </c>
      <c r="E8574">
        <v>22000</v>
      </c>
      <c r="F8574" s="1">
        <f t="shared" si="400"/>
        <v>0.16923076923076924</v>
      </c>
      <c r="G8574">
        <f t="shared" si="399"/>
        <v>0</v>
      </c>
    </row>
    <row r="8575" spans="1:7" x14ac:dyDescent="0.35">
      <c r="A8575">
        <f t="shared" si="401"/>
        <v>8574</v>
      </c>
      <c r="B8575">
        <v>0</v>
      </c>
      <c r="C8575">
        <v>0.01</v>
      </c>
      <c r="D8575">
        <v>130000</v>
      </c>
      <c r="E8575">
        <v>19000</v>
      </c>
      <c r="F8575" s="1">
        <f t="shared" si="400"/>
        <v>0.14615384615384616</v>
      </c>
      <c r="G8575">
        <f t="shared" si="399"/>
        <v>0</v>
      </c>
    </row>
    <row r="8576" spans="1:7" x14ac:dyDescent="0.35">
      <c r="A8576">
        <f t="shared" si="401"/>
        <v>8575</v>
      </c>
      <c r="B8576">
        <v>0</v>
      </c>
      <c r="C8576">
        <v>1.4E-2</v>
      </c>
      <c r="D8576">
        <v>130000</v>
      </c>
      <c r="E8576">
        <v>29000</v>
      </c>
      <c r="F8576" s="1">
        <f t="shared" si="400"/>
        <v>0.22307692307692309</v>
      </c>
      <c r="G8576">
        <f t="shared" si="399"/>
        <v>0</v>
      </c>
    </row>
    <row r="8577" spans="1:7" x14ac:dyDescent="0.35">
      <c r="A8577">
        <f t="shared" si="401"/>
        <v>8576</v>
      </c>
      <c r="B8577">
        <v>0</v>
      </c>
      <c r="C8577">
        <v>2.9000000000000001E-2</v>
      </c>
      <c r="D8577">
        <v>130000</v>
      </c>
      <c r="E8577">
        <v>34000</v>
      </c>
      <c r="F8577" s="1">
        <f t="shared" si="400"/>
        <v>0.26153846153846155</v>
      </c>
      <c r="G8577">
        <f t="shared" si="399"/>
        <v>0</v>
      </c>
    </row>
    <row r="8578" spans="1:7" x14ac:dyDescent="0.35">
      <c r="A8578">
        <f t="shared" si="401"/>
        <v>8577</v>
      </c>
      <c r="B8578">
        <v>7.0999999999999994E-2</v>
      </c>
      <c r="C8578">
        <v>5.5E-2</v>
      </c>
      <c r="D8578">
        <v>130000</v>
      </c>
      <c r="E8578">
        <v>47000</v>
      </c>
      <c r="F8578" s="1">
        <f t="shared" si="400"/>
        <v>0.36153846153846153</v>
      </c>
      <c r="G8578">
        <f t="shared" ref="G8578:G8641" si="402">IF(F8578&gt;1,1,0)</f>
        <v>0</v>
      </c>
    </row>
    <row r="8579" spans="1:7" x14ac:dyDescent="0.35">
      <c r="A8579">
        <f t="shared" si="401"/>
        <v>8578</v>
      </c>
      <c r="B8579">
        <v>0.28499999999999998</v>
      </c>
      <c r="C8579">
        <v>2.9000000000000001E-2</v>
      </c>
      <c r="D8579">
        <v>130000</v>
      </c>
      <c r="E8579">
        <v>43000</v>
      </c>
      <c r="F8579" s="1">
        <f t="shared" ref="F8579:F8642" si="403">E8579/D8579</f>
        <v>0.33076923076923076</v>
      </c>
      <c r="G8579">
        <f t="shared" si="402"/>
        <v>0</v>
      </c>
    </row>
    <row r="8580" spans="1:7" x14ac:dyDescent="0.35">
      <c r="A8580">
        <f t="shared" ref="A8580:A8643" si="404">A8579+1</f>
        <v>8579</v>
      </c>
      <c r="B8580">
        <v>0.51200000000000001</v>
      </c>
      <c r="C8580">
        <v>5.0000000000000001E-3</v>
      </c>
      <c r="D8580">
        <v>130000</v>
      </c>
      <c r="E8580">
        <v>43000</v>
      </c>
      <c r="F8580" s="1">
        <f t="shared" si="403"/>
        <v>0.33076923076923076</v>
      </c>
      <c r="G8580">
        <f t="shared" si="402"/>
        <v>0</v>
      </c>
    </row>
    <row r="8581" spans="1:7" x14ac:dyDescent="0.35">
      <c r="A8581">
        <f t="shared" si="404"/>
        <v>8580</v>
      </c>
      <c r="B8581">
        <v>0.628</v>
      </c>
      <c r="C8581">
        <v>0</v>
      </c>
      <c r="D8581">
        <v>130000</v>
      </c>
      <c r="E8581">
        <v>45000</v>
      </c>
      <c r="F8581" s="1">
        <f t="shared" si="403"/>
        <v>0.34615384615384615</v>
      </c>
      <c r="G8581">
        <f t="shared" si="402"/>
        <v>0</v>
      </c>
    </row>
    <row r="8582" spans="1:7" x14ac:dyDescent="0.35">
      <c r="A8582">
        <f t="shared" si="404"/>
        <v>8581</v>
      </c>
      <c r="B8582">
        <v>0.64700000000000002</v>
      </c>
      <c r="C8582">
        <v>1E-3</v>
      </c>
      <c r="D8582">
        <v>130000</v>
      </c>
      <c r="E8582">
        <v>45000</v>
      </c>
      <c r="F8582" s="1">
        <f t="shared" si="403"/>
        <v>0.34615384615384615</v>
      </c>
      <c r="G8582">
        <f t="shared" si="402"/>
        <v>0</v>
      </c>
    </row>
    <row r="8583" spans="1:7" x14ac:dyDescent="0.35">
      <c r="A8583">
        <f t="shared" si="404"/>
        <v>8582</v>
      </c>
      <c r="B8583">
        <v>0.59599999999999997</v>
      </c>
      <c r="C8583">
        <v>2E-3</v>
      </c>
      <c r="D8583">
        <v>130000</v>
      </c>
      <c r="E8583">
        <v>45000</v>
      </c>
      <c r="F8583" s="1">
        <f t="shared" si="403"/>
        <v>0.34615384615384615</v>
      </c>
      <c r="G8583">
        <f t="shared" si="402"/>
        <v>0</v>
      </c>
    </row>
    <row r="8584" spans="1:7" x14ac:dyDescent="0.35">
      <c r="A8584">
        <f t="shared" si="404"/>
        <v>8583</v>
      </c>
      <c r="B8584">
        <v>0.45500000000000002</v>
      </c>
      <c r="C8584">
        <v>3.0000000000000001E-3</v>
      </c>
      <c r="D8584">
        <v>130000</v>
      </c>
      <c r="E8584">
        <v>45000</v>
      </c>
      <c r="F8584" s="1">
        <f t="shared" si="403"/>
        <v>0.34615384615384615</v>
      </c>
      <c r="G8584">
        <f t="shared" si="402"/>
        <v>0</v>
      </c>
    </row>
    <row r="8585" spans="1:7" x14ac:dyDescent="0.35">
      <c r="A8585">
        <f t="shared" si="404"/>
        <v>8584</v>
      </c>
      <c r="B8585">
        <v>0.221</v>
      </c>
      <c r="C8585">
        <v>3.0000000000000001E-3</v>
      </c>
      <c r="D8585">
        <v>130000</v>
      </c>
      <c r="E8585">
        <v>46000</v>
      </c>
      <c r="F8585" s="1">
        <f t="shared" si="403"/>
        <v>0.35384615384615387</v>
      </c>
      <c r="G8585">
        <f t="shared" si="402"/>
        <v>0</v>
      </c>
    </row>
    <row r="8586" spans="1:7" x14ac:dyDescent="0.35">
      <c r="A8586">
        <f t="shared" si="404"/>
        <v>8585</v>
      </c>
      <c r="B8586">
        <v>3.5000000000000003E-2</v>
      </c>
      <c r="C8586">
        <v>5.0000000000000001E-3</v>
      </c>
      <c r="D8586">
        <v>130000</v>
      </c>
      <c r="E8586">
        <v>44000</v>
      </c>
      <c r="F8586" s="1">
        <f t="shared" si="403"/>
        <v>0.33846153846153848</v>
      </c>
      <c r="G8586">
        <f t="shared" si="402"/>
        <v>0</v>
      </c>
    </row>
    <row r="8587" spans="1:7" x14ac:dyDescent="0.35">
      <c r="A8587">
        <f t="shared" si="404"/>
        <v>8586</v>
      </c>
      <c r="B8587">
        <v>0</v>
      </c>
      <c r="C8587">
        <v>3.0000000000000001E-3</v>
      </c>
      <c r="D8587">
        <v>130000</v>
      </c>
      <c r="E8587">
        <v>46000</v>
      </c>
      <c r="F8587" s="1">
        <f t="shared" si="403"/>
        <v>0.35384615384615387</v>
      </c>
      <c r="G8587">
        <f t="shared" si="402"/>
        <v>0</v>
      </c>
    </row>
    <row r="8588" spans="1:7" x14ac:dyDescent="0.35">
      <c r="A8588">
        <f t="shared" si="404"/>
        <v>8587</v>
      </c>
      <c r="B8588">
        <v>0</v>
      </c>
      <c r="C8588">
        <v>1E-3</v>
      </c>
      <c r="D8588">
        <v>130000</v>
      </c>
      <c r="E8588">
        <v>51000</v>
      </c>
      <c r="F8588" s="1">
        <f t="shared" si="403"/>
        <v>0.3923076923076923</v>
      </c>
      <c r="G8588">
        <f t="shared" si="402"/>
        <v>0</v>
      </c>
    </row>
    <row r="8589" spans="1:7" x14ac:dyDescent="0.35">
      <c r="A8589">
        <f t="shared" si="404"/>
        <v>8588</v>
      </c>
      <c r="B8589">
        <v>0</v>
      </c>
      <c r="C8589">
        <v>2E-3</v>
      </c>
      <c r="D8589">
        <v>130000</v>
      </c>
      <c r="E8589">
        <v>52000</v>
      </c>
      <c r="F8589" s="1">
        <f t="shared" si="403"/>
        <v>0.4</v>
      </c>
      <c r="G8589">
        <f t="shared" si="402"/>
        <v>0</v>
      </c>
    </row>
    <row r="8590" spans="1:7" x14ac:dyDescent="0.35">
      <c r="A8590">
        <f t="shared" si="404"/>
        <v>8589</v>
      </c>
      <c r="B8590">
        <v>0</v>
      </c>
      <c r="C8590">
        <v>8.0000000000000002E-3</v>
      </c>
      <c r="D8590">
        <v>130000</v>
      </c>
      <c r="E8590">
        <v>52000</v>
      </c>
      <c r="F8590" s="1">
        <f t="shared" si="403"/>
        <v>0.4</v>
      </c>
      <c r="G8590">
        <f t="shared" si="402"/>
        <v>0</v>
      </c>
    </row>
    <row r="8591" spans="1:7" x14ac:dyDescent="0.35">
      <c r="A8591">
        <f t="shared" si="404"/>
        <v>8590</v>
      </c>
      <c r="B8591">
        <v>0</v>
      </c>
      <c r="C8591">
        <v>2.3E-2</v>
      </c>
      <c r="D8591">
        <v>130000</v>
      </c>
      <c r="E8591">
        <v>47000</v>
      </c>
      <c r="F8591" s="1">
        <f t="shared" si="403"/>
        <v>0.36153846153846153</v>
      </c>
      <c r="G8591">
        <f t="shared" si="402"/>
        <v>0</v>
      </c>
    </row>
    <row r="8592" spans="1:7" x14ac:dyDescent="0.35">
      <c r="A8592">
        <f t="shared" si="404"/>
        <v>8591</v>
      </c>
      <c r="B8592">
        <v>0</v>
      </c>
      <c r="C8592">
        <v>4.7E-2</v>
      </c>
      <c r="D8592">
        <v>130000</v>
      </c>
      <c r="E8592">
        <v>47000</v>
      </c>
      <c r="F8592" s="1">
        <f t="shared" si="403"/>
        <v>0.36153846153846153</v>
      </c>
      <c r="G8592">
        <f t="shared" si="402"/>
        <v>0</v>
      </c>
    </row>
    <row r="8593" spans="1:7" x14ac:dyDescent="0.35">
      <c r="A8593">
        <f t="shared" si="404"/>
        <v>8592</v>
      </c>
      <c r="B8593">
        <v>0</v>
      </c>
      <c r="C8593">
        <v>7.0999999999999994E-2</v>
      </c>
      <c r="D8593">
        <v>130000</v>
      </c>
      <c r="E8593">
        <v>36000</v>
      </c>
      <c r="F8593" s="1">
        <f t="shared" si="403"/>
        <v>0.27692307692307694</v>
      </c>
      <c r="G8593">
        <f t="shared" si="402"/>
        <v>0</v>
      </c>
    </row>
    <row r="8594" spans="1:7" x14ac:dyDescent="0.35">
      <c r="A8594">
        <f t="shared" si="404"/>
        <v>8593</v>
      </c>
      <c r="B8594">
        <v>0</v>
      </c>
      <c r="C8594">
        <v>8.3000000000000004E-2</v>
      </c>
      <c r="D8594">
        <v>130000</v>
      </c>
      <c r="E8594">
        <v>22000</v>
      </c>
      <c r="F8594" s="1">
        <f t="shared" si="403"/>
        <v>0.16923076923076924</v>
      </c>
      <c r="G8594">
        <f t="shared" si="402"/>
        <v>0</v>
      </c>
    </row>
    <row r="8595" spans="1:7" x14ac:dyDescent="0.35">
      <c r="A8595">
        <f t="shared" si="404"/>
        <v>8594</v>
      </c>
      <c r="B8595">
        <v>0</v>
      </c>
      <c r="C8595">
        <v>8.3000000000000004E-2</v>
      </c>
      <c r="D8595">
        <v>130000</v>
      </c>
      <c r="E8595">
        <v>14000</v>
      </c>
      <c r="F8595" s="1">
        <f t="shared" si="403"/>
        <v>0.1076923076923077</v>
      </c>
      <c r="G8595">
        <f t="shared" si="402"/>
        <v>0</v>
      </c>
    </row>
    <row r="8596" spans="1:7" x14ac:dyDescent="0.35">
      <c r="A8596">
        <f t="shared" si="404"/>
        <v>8595</v>
      </c>
      <c r="B8596">
        <v>0</v>
      </c>
      <c r="C8596">
        <v>7.3999999999999996E-2</v>
      </c>
      <c r="D8596">
        <v>130000</v>
      </c>
      <c r="E8596">
        <v>0</v>
      </c>
      <c r="F8596" s="1">
        <f t="shared" si="403"/>
        <v>0</v>
      </c>
      <c r="G8596">
        <f t="shared" si="402"/>
        <v>0</v>
      </c>
    </row>
    <row r="8597" spans="1:7" x14ac:dyDescent="0.35">
      <c r="A8597">
        <f t="shared" si="404"/>
        <v>8596</v>
      </c>
      <c r="B8597">
        <v>0</v>
      </c>
      <c r="C8597">
        <v>5.8000000000000003E-2</v>
      </c>
      <c r="D8597">
        <v>130000</v>
      </c>
      <c r="E8597">
        <v>0</v>
      </c>
      <c r="F8597" s="1">
        <f t="shared" si="403"/>
        <v>0</v>
      </c>
      <c r="G8597">
        <f t="shared" si="402"/>
        <v>0</v>
      </c>
    </row>
    <row r="8598" spans="1:7" x14ac:dyDescent="0.35">
      <c r="A8598">
        <f t="shared" si="404"/>
        <v>8597</v>
      </c>
      <c r="B8598">
        <v>0</v>
      </c>
      <c r="C8598">
        <v>4.4999999999999998E-2</v>
      </c>
      <c r="D8598">
        <v>130000</v>
      </c>
      <c r="E8598">
        <v>0</v>
      </c>
      <c r="F8598" s="1">
        <f t="shared" si="403"/>
        <v>0</v>
      </c>
      <c r="G8598">
        <f t="shared" si="402"/>
        <v>0</v>
      </c>
    </row>
    <row r="8599" spans="1:7" x14ac:dyDescent="0.35">
      <c r="A8599">
        <f t="shared" si="404"/>
        <v>8598</v>
      </c>
      <c r="B8599">
        <v>0</v>
      </c>
      <c r="C8599">
        <v>3.6999999999999998E-2</v>
      </c>
      <c r="D8599">
        <v>130000</v>
      </c>
      <c r="E8599">
        <v>0</v>
      </c>
      <c r="F8599" s="1">
        <f t="shared" si="403"/>
        <v>0</v>
      </c>
      <c r="G8599">
        <f t="shared" si="402"/>
        <v>0</v>
      </c>
    </row>
    <row r="8600" spans="1:7" x14ac:dyDescent="0.35">
      <c r="A8600">
        <f t="shared" si="404"/>
        <v>8599</v>
      </c>
      <c r="B8600">
        <v>0</v>
      </c>
      <c r="C8600">
        <v>3.1E-2</v>
      </c>
      <c r="D8600">
        <v>130000</v>
      </c>
      <c r="E8600">
        <v>14000</v>
      </c>
      <c r="F8600" s="1">
        <f t="shared" si="403"/>
        <v>0.1076923076923077</v>
      </c>
      <c r="G8600">
        <f t="shared" si="402"/>
        <v>0</v>
      </c>
    </row>
    <row r="8601" spans="1:7" x14ac:dyDescent="0.35">
      <c r="A8601">
        <f t="shared" si="404"/>
        <v>8600</v>
      </c>
      <c r="B8601">
        <v>0</v>
      </c>
      <c r="C8601">
        <v>2.4E-2</v>
      </c>
      <c r="D8601">
        <v>130000</v>
      </c>
      <c r="E8601">
        <v>24000</v>
      </c>
      <c r="F8601" s="1">
        <f t="shared" si="403"/>
        <v>0.18461538461538463</v>
      </c>
      <c r="G8601">
        <f t="shared" si="402"/>
        <v>0</v>
      </c>
    </row>
    <row r="8602" spans="1:7" x14ac:dyDescent="0.35">
      <c r="A8602">
        <f t="shared" si="404"/>
        <v>8601</v>
      </c>
      <c r="B8602">
        <v>0.107</v>
      </c>
      <c r="C8602">
        <v>1.6E-2</v>
      </c>
      <c r="D8602">
        <v>130000</v>
      </c>
      <c r="E8602">
        <v>21000</v>
      </c>
      <c r="F8602" s="1">
        <f t="shared" si="403"/>
        <v>0.16153846153846155</v>
      </c>
      <c r="G8602">
        <f t="shared" si="402"/>
        <v>0</v>
      </c>
    </row>
    <row r="8603" spans="1:7" x14ac:dyDescent="0.35">
      <c r="A8603">
        <f t="shared" si="404"/>
        <v>8602</v>
      </c>
      <c r="B8603">
        <v>0.26</v>
      </c>
      <c r="C8603">
        <v>5.0000000000000001E-3</v>
      </c>
      <c r="D8603">
        <v>130000</v>
      </c>
      <c r="E8603">
        <v>20000</v>
      </c>
      <c r="F8603" s="1">
        <f t="shared" si="403"/>
        <v>0.15384615384615385</v>
      </c>
      <c r="G8603">
        <f t="shared" si="402"/>
        <v>0</v>
      </c>
    </row>
    <row r="8604" spans="1:7" x14ac:dyDescent="0.35">
      <c r="A8604">
        <f t="shared" si="404"/>
        <v>8603</v>
      </c>
      <c r="B8604">
        <v>0.42699999999999999</v>
      </c>
      <c r="C8604">
        <v>0</v>
      </c>
      <c r="D8604">
        <v>130000</v>
      </c>
      <c r="E8604">
        <v>21000</v>
      </c>
      <c r="F8604" s="1">
        <f t="shared" si="403"/>
        <v>0.16153846153846155</v>
      </c>
      <c r="G8604">
        <f t="shared" si="402"/>
        <v>0</v>
      </c>
    </row>
    <row r="8605" spans="1:7" x14ac:dyDescent="0.35">
      <c r="A8605">
        <f t="shared" si="404"/>
        <v>8604</v>
      </c>
      <c r="B8605">
        <v>0.58099999999999996</v>
      </c>
      <c r="C8605">
        <v>1E-3</v>
      </c>
      <c r="D8605">
        <v>130000</v>
      </c>
      <c r="E8605">
        <v>17000</v>
      </c>
      <c r="F8605" s="1">
        <f t="shared" si="403"/>
        <v>0.13076923076923078</v>
      </c>
      <c r="G8605">
        <f t="shared" si="402"/>
        <v>0</v>
      </c>
    </row>
    <row r="8606" spans="1:7" x14ac:dyDescent="0.35">
      <c r="A8606">
        <f t="shared" si="404"/>
        <v>8605</v>
      </c>
      <c r="B8606">
        <v>0.64400000000000002</v>
      </c>
      <c r="C8606">
        <v>5.0000000000000001E-3</v>
      </c>
      <c r="D8606">
        <v>130000</v>
      </c>
      <c r="E8606">
        <v>0</v>
      </c>
      <c r="F8606" s="1">
        <f t="shared" si="403"/>
        <v>0</v>
      </c>
      <c r="G8606">
        <f t="shared" si="402"/>
        <v>0</v>
      </c>
    </row>
    <row r="8607" spans="1:7" x14ac:dyDescent="0.35">
      <c r="A8607">
        <f t="shared" si="404"/>
        <v>8606</v>
      </c>
      <c r="B8607">
        <v>0.61799999999999999</v>
      </c>
      <c r="C8607">
        <v>0.02</v>
      </c>
      <c r="D8607">
        <v>130000</v>
      </c>
      <c r="E8607">
        <v>0</v>
      </c>
      <c r="F8607" s="1">
        <f t="shared" si="403"/>
        <v>0</v>
      </c>
      <c r="G8607">
        <f t="shared" si="402"/>
        <v>0</v>
      </c>
    </row>
    <row r="8608" spans="1:7" x14ac:dyDescent="0.35">
      <c r="A8608">
        <f t="shared" si="404"/>
        <v>8607</v>
      </c>
      <c r="B8608">
        <v>0.51200000000000001</v>
      </c>
      <c r="C8608">
        <v>3.6999999999999998E-2</v>
      </c>
      <c r="D8608">
        <v>130000</v>
      </c>
      <c r="E8608">
        <v>0</v>
      </c>
      <c r="F8608" s="1">
        <f t="shared" si="403"/>
        <v>0</v>
      </c>
      <c r="G8608">
        <f t="shared" si="402"/>
        <v>0</v>
      </c>
    </row>
    <row r="8609" spans="1:7" x14ac:dyDescent="0.35">
      <c r="A8609">
        <f t="shared" si="404"/>
        <v>8608</v>
      </c>
      <c r="B8609">
        <v>0.32200000000000001</v>
      </c>
      <c r="C8609">
        <v>4.1000000000000002E-2</v>
      </c>
      <c r="D8609">
        <v>130000</v>
      </c>
      <c r="E8609">
        <v>0</v>
      </c>
      <c r="F8609" s="1">
        <f t="shared" si="403"/>
        <v>0</v>
      </c>
      <c r="G8609">
        <f t="shared" si="402"/>
        <v>0</v>
      </c>
    </row>
    <row r="8610" spans="1:7" x14ac:dyDescent="0.35">
      <c r="A8610">
        <f t="shared" si="404"/>
        <v>8609</v>
      </c>
      <c r="B8610">
        <v>7.3999999999999996E-2</v>
      </c>
      <c r="C8610">
        <v>3.7999999999999999E-2</v>
      </c>
      <c r="D8610">
        <v>130000</v>
      </c>
      <c r="E8610">
        <v>0</v>
      </c>
      <c r="F8610" s="1">
        <f t="shared" si="403"/>
        <v>0</v>
      </c>
      <c r="G8610">
        <f t="shared" si="402"/>
        <v>0</v>
      </c>
    </row>
    <row r="8611" spans="1:7" x14ac:dyDescent="0.35">
      <c r="A8611">
        <f t="shared" si="404"/>
        <v>8610</v>
      </c>
      <c r="B8611">
        <v>0</v>
      </c>
      <c r="C8611">
        <v>0.03</v>
      </c>
      <c r="D8611">
        <v>130000</v>
      </c>
      <c r="E8611">
        <v>0</v>
      </c>
      <c r="F8611" s="1">
        <f t="shared" si="403"/>
        <v>0</v>
      </c>
      <c r="G8611">
        <f t="shared" si="402"/>
        <v>0</v>
      </c>
    </row>
    <row r="8612" spans="1:7" x14ac:dyDescent="0.35">
      <c r="A8612">
        <f t="shared" si="404"/>
        <v>8611</v>
      </c>
      <c r="B8612">
        <v>0</v>
      </c>
      <c r="C8612">
        <v>2.5000000000000001E-2</v>
      </c>
      <c r="D8612">
        <v>130000</v>
      </c>
      <c r="E8612">
        <v>0</v>
      </c>
      <c r="F8612" s="1">
        <f t="shared" si="403"/>
        <v>0</v>
      </c>
      <c r="G8612">
        <f t="shared" si="402"/>
        <v>0</v>
      </c>
    </row>
    <row r="8613" spans="1:7" x14ac:dyDescent="0.35">
      <c r="A8613">
        <f t="shared" si="404"/>
        <v>8612</v>
      </c>
      <c r="B8613">
        <v>0</v>
      </c>
      <c r="C8613">
        <v>1.7999999999999999E-2</v>
      </c>
      <c r="D8613">
        <v>130000</v>
      </c>
      <c r="E8613">
        <v>14000</v>
      </c>
      <c r="F8613" s="1">
        <f t="shared" si="403"/>
        <v>0.1076923076923077</v>
      </c>
      <c r="G8613">
        <f t="shared" si="402"/>
        <v>0</v>
      </c>
    </row>
    <row r="8614" spans="1:7" x14ac:dyDescent="0.35">
      <c r="A8614">
        <f t="shared" si="404"/>
        <v>8613</v>
      </c>
      <c r="B8614">
        <v>0</v>
      </c>
      <c r="C8614">
        <v>1.7000000000000001E-2</v>
      </c>
      <c r="D8614">
        <v>130000</v>
      </c>
      <c r="E8614">
        <v>22000</v>
      </c>
      <c r="F8614" s="1">
        <f t="shared" si="403"/>
        <v>0.16923076923076924</v>
      </c>
      <c r="G8614">
        <f t="shared" si="402"/>
        <v>0</v>
      </c>
    </row>
    <row r="8615" spans="1:7" x14ac:dyDescent="0.35">
      <c r="A8615">
        <f t="shared" si="404"/>
        <v>8614</v>
      </c>
      <c r="B8615">
        <v>0</v>
      </c>
      <c r="C8615">
        <v>0.02</v>
      </c>
      <c r="D8615">
        <v>130000</v>
      </c>
      <c r="E8615">
        <v>9000</v>
      </c>
      <c r="F8615" s="1">
        <f t="shared" si="403"/>
        <v>6.9230769230769235E-2</v>
      </c>
      <c r="G8615">
        <f t="shared" si="402"/>
        <v>0</v>
      </c>
    </row>
    <row r="8616" spans="1:7" x14ac:dyDescent="0.35">
      <c r="A8616">
        <f t="shared" si="404"/>
        <v>8615</v>
      </c>
      <c r="B8616">
        <v>0</v>
      </c>
      <c r="C8616">
        <v>2.3E-2</v>
      </c>
      <c r="D8616">
        <v>130000</v>
      </c>
      <c r="E8616">
        <v>0</v>
      </c>
      <c r="F8616" s="1">
        <f t="shared" si="403"/>
        <v>0</v>
      </c>
      <c r="G8616">
        <f t="shared" si="402"/>
        <v>0</v>
      </c>
    </row>
    <row r="8617" spans="1:7" x14ac:dyDescent="0.35">
      <c r="A8617">
        <f t="shared" si="404"/>
        <v>8616</v>
      </c>
      <c r="B8617">
        <v>0</v>
      </c>
      <c r="C8617">
        <v>2.5000000000000001E-2</v>
      </c>
      <c r="D8617">
        <v>130000</v>
      </c>
      <c r="E8617">
        <v>0</v>
      </c>
      <c r="F8617" s="1">
        <f t="shared" si="403"/>
        <v>0</v>
      </c>
      <c r="G8617">
        <f t="shared" si="402"/>
        <v>0</v>
      </c>
    </row>
    <row r="8618" spans="1:7" x14ac:dyDescent="0.35">
      <c r="A8618">
        <f t="shared" si="404"/>
        <v>8617</v>
      </c>
      <c r="B8618">
        <v>0</v>
      </c>
      <c r="C8618">
        <v>0.03</v>
      </c>
      <c r="D8618">
        <v>130000</v>
      </c>
      <c r="E8618">
        <v>0</v>
      </c>
      <c r="F8618" s="1">
        <f t="shared" si="403"/>
        <v>0</v>
      </c>
      <c r="G8618">
        <f t="shared" si="402"/>
        <v>0</v>
      </c>
    </row>
    <row r="8619" spans="1:7" x14ac:dyDescent="0.35">
      <c r="A8619">
        <f t="shared" si="404"/>
        <v>8618</v>
      </c>
      <c r="B8619">
        <v>0</v>
      </c>
      <c r="C8619">
        <v>4.4999999999999998E-2</v>
      </c>
      <c r="D8619">
        <v>130000</v>
      </c>
      <c r="E8619">
        <v>0</v>
      </c>
      <c r="F8619" s="1">
        <f t="shared" si="403"/>
        <v>0</v>
      </c>
      <c r="G8619">
        <f t="shared" si="402"/>
        <v>0</v>
      </c>
    </row>
    <row r="8620" spans="1:7" x14ac:dyDescent="0.35">
      <c r="A8620">
        <f t="shared" si="404"/>
        <v>8619</v>
      </c>
      <c r="B8620">
        <v>0</v>
      </c>
      <c r="C8620">
        <v>6.9000000000000006E-2</v>
      </c>
      <c r="D8620">
        <v>130000</v>
      </c>
      <c r="E8620">
        <v>0</v>
      </c>
      <c r="F8620" s="1">
        <f t="shared" si="403"/>
        <v>0</v>
      </c>
      <c r="G8620">
        <f t="shared" si="402"/>
        <v>0</v>
      </c>
    </row>
    <row r="8621" spans="1:7" x14ac:dyDescent="0.35">
      <c r="A8621">
        <f t="shared" si="404"/>
        <v>8620</v>
      </c>
      <c r="B8621">
        <v>0</v>
      </c>
      <c r="C8621">
        <v>8.5000000000000006E-2</v>
      </c>
      <c r="D8621">
        <v>130000</v>
      </c>
      <c r="E8621">
        <v>0</v>
      </c>
      <c r="F8621" s="1">
        <f t="shared" si="403"/>
        <v>0</v>
      </c>
      <c r="G8621">
        <f t="shared" si="402"/>
        <v>0</v>
      </c>
    </row>
    <row r="8622" spans="1:7" x14ac:dyDescent="0.35">
      <c r="A8622">
        <f t="shared" si="404"/>
        <v>8621</v>
      </c>
      <c r="B8622">
        <v>0</v>
      </c>
      <c r="C8622">
        <v>0.104</v>
      </c>
      <c r="D8622">
        <v>130000</v>
      </c>
      <c r="E8622">
        <v>0</v>
      </c>
      <c r="F8622" s="1">
        <f t="shared" si="403"/>
        <v>0</v>
      </c>
      <c r="G8622">
        <f t="shared" si="402"/>
        <v>0</v>
      </c>
    </row>
    <row r="8623" spans="1:7" x14ac:dyDescent="0.35">
      <c r="A8623">
        <f t="shared" si="404"/>
        <v>8622</v>
      </c>
      <c r="B8623">
        <v>0</v>
      </c>
      <c r="C8623">
        <v>0.13700000000000001</v>
      </c>
      <c r="D8623">
        <v>130000</v>
      </c>
      <c r="E8623">
        <v>0</v>
      </c>
      <c r="F8623" s="1">
        <f t="shared" si="403"/>
        <v>0</v>
      </c>
      <c r="G8623">
        <f t="shared" si="402"/>
        <v>0</v>
      </c>
    </row>
    <row r="8624" spans="1:7" x14ac:dyDescent="0.35">
      <c r="A8624">
        <f t="shared" si="404"/>
        <v>8623</v>
      </c>
      <c r="B8624">
        <v>0</v>
      </c>
      <c r="C8624">
        <v>0.17100000000000001</v>
      </c>
      <c r="D8624">
        <v>130000</v>
      </c>
      <c r="E8624">
        <v>2000</v>
      </c>
      <c r="F8624" s="1">
        <f t="shared" si="403"/>
        <v>1.5384615384615385E-2</v>
      </c>
      <c r="G8624">
        <f t="shared" si="402"/>
        <v>0</v>
      </c>
    </row>
    <row r="8625" spans="1:7" x14ac:dyDescent="0.35">
      <c r="A8625">
        <f t="shared" si="404"/>
        <v>8624</v>
      </c>
      <c r="B8625">
        <v>0</v>
      </c>
      <c r="C8625">
        <v>0.20399999999999999</v>
      </c>
      <c r="D8625">
        <v>130000</v>
      </c>
      <c r="E8625">
        <v>15000</v>
      </c>
      <c r="F8625" s="1">
        <f t="shared" si="403"/>
        <v>0.11538461538461539</v>
      </c>
      <c r="G8625">
        <f t="shared" si="402"/>
        <v>0</v>
      </c>
    </row>
    <row r="8626" spans="1:7" x14ac:dyDescent="0.35">
      <c r="A8626">
        <f t="shared" si="404"/>
        <v>8625</v>
      </c>
      <c r="B8626">
        <v>0.13300000000000001</v>
      </c>
      <c r="C8626">
        <v>0.223</v>
      </c>
      <c r="D8626">
        <v>130000</v>
      </c>
      <c r="E8626">
        <v>0</v>
      </c>
      <c r="F8626" s="1">
        <f t="shared" si="403"/>
        <v>0</v>
      </c>
      <c r="G8626">
        <f t="shared" si="402"/>
        <v>0</v>
      </c>
    </row>
    <row r="8627" spans="1:7" x14ac:dyDescent="0.35">
      <c r="A8627">
        <f t="shared" si="404"/>
        <v>8626</v>
      </c>
      <c r="B8627">
        <v>0.30199999999999999</v>
      </c>
      <c r="C8627">
        <v>0.159</v>
      </c>
      <c r="D8627">
        <v>130000</v>
      </c>
      <c r="E8627">
        <v>0</v>
      </c>
      <c r="F8627" s="1">
        <f t="shared" si="403"/>
        <v>0</v>
      </c>
      <c r="G8627">
        <f t="shared" si="402"/>
        <v>0</v>
      </c>
    </row>
    <row r="8628" spans="1:7" x14ac:dyDescent="0.35">
      <c r="A8628">
        <f t="shared" si="404"/>
        <v>8627</v>
      </c>
      <c r="B8628">
        <v>0.44800000000000001</v>
      </c>
      <c r="C8628">
        <v>0.17499999999999999</v>
      </c>
      <c r="D8628">
        <v>130000</v>
      </c>
      <c r="E8628">
        <v>0</v>
      </c>
      <c r="F8628" s="1">
        <f t="shared" si="403"/>
        <v>0</v>
      </c>
      <c r="G8628">
        <f t="shared" si="402"/>
        <v>0</v>
      </c>
    </row>
    <row r="8629" spans="1:7" x14ac:dyDescent="0.35">
      <c r="A8629">
        <f t="shared" si="404"/>
        <v>8628</v>
      </c>
      <c r="B8629">
        <v>0.61499999999999999</v>
      </c>
      <c r="C8629">
        <v>0.245</v>
      </c>
      <c r="D8629">
        <v>130000</v>
      </c>
      <c r="E8629">
        <v>0</v>
      </c>
      <c r="F8629" s="1">
        <f t="shared" si="403"/>
        <v>0</v>
      </c>
      <c r="G8629">
        <f t="shared" si="402"/>
        <v>0</v>
      </c>
    </row>
    <row r="8630" spans="1:7" x14ac:dyDescent="0.35">
      <c r="A8630">
        <f t="shared" si="404"/>
        <v>8629</v>
      </c>
      <c r="B8630">
        <v>0.66800000000000004</v>
      </c>
      <c r="C8630">
        <v>0.246</v>
      </c>
      <c r="D8630">
        <v>130000</v>
      </c>
      <c r="E8630">
        <v>0</v>
      </c>
      <c r="F8630" s="1">
        <f t="shared" si="403"/>
        <v>0</v>
      </c>
      <c r="G8630">
        <f t="shared" si="402"/>
        <v>0</v>
      </c>
    </row>
    <row r="8631" spans="1:7" x14ac:dyDescent="0.35">
      <c r="A8631">
        <f t="shared" si="404"/>
        <v>8630</v>
      </c>
      <c r="B8631">
        <v>0.60399999999999998</v>
      </c>
      <c r="C8631">
        <v>0.20699999999999999</v>
      </c>
      <c r="D8631">
        <v>130000</v>
      </c>
      <c r="E8631">
        <v>0</v>
      </c>
      <c r="F8631" s="1">
        <f t="shared" si="403"/>
        <v>0</v>
      </c>
      <c r="G8631">
        <f t="shared" si="402"/>
        <v>0</v>
      </c>
    </row>
    <row r="8632" spans="1:7" x14ac:dyDescent="0.35">
      <c r="A8632">
        <f t="shared" si="404"/>
        <v>8631</v>
      </c>
      <c r="B8632">
        <v>0.39300000000000002</v>
      </c>
      <c r="C8632">
        <v>0.17599999999999999</v>
      </c>
      <c r="D8632">
        <v>130000</v>
      </c>
      <c r="E8632">
        <v>0</v>
      </c>
      <c r="F8632" s="1">
        <f t="shared" si="403"/>
        <v>0</v>
      </c>
      <c r="G8632">
        <f t="shared" si="402"/>
        <v>0</v>
      </c>
    </row>
    <row r="8633" spans="1:7" x14ac:dyDescent="0.35">
      <c r="A8633">
        <f t="shared" si="404"/>
        <v>8632</v>
      </c>
      <c r="B8633">
        <v>0.16500000000000001</v>
      </c>
      <c r="C8633">
        <v>0.17899999999999999</v>
      </c>
      <c r="D8633">
        <v>130000</v>
      </c>
      <c r="E8633">
        <v>0</v>
      </c>
      <c r="F8633" s="1">
        <f t="shared" si="403"/>
        <v>0</v>
      </c>
      <c r="G8633">
        <f t="shared" si="402"/>
        <v>0</v>
      </c>
    </row>
    <row r="8634" spans="1:7" x14ac:dyDescent="0.35">
      <c r="A8634">
        <f t="shared" si="404"/>
        <v>8633</v>
      </c>
      <c r="B8634">
        <v>4.4999999999999998E-2</v>
      </c>
      <c r="C8634">
        <v>0.251</v>
      </c>
      <c r="D8634">
        <v>130000</v>
      </c>
      <c r="E8634">
        <v>0</v>
      </c>
      <c r="F8634" s="1">
        <f t="shared" si="403"/>
        <v>0</v>
      </c>
      <c r="G8634">
        <f t="shared" si="402"/>
        <v>0</v>
      </c>
    </row>
    <row r="8635" spans="1:7" x14ac:dyDescent="0.35">
      <c r="A8635">
        <f t="shared" si="404"/>
        <v>8634</v>
      </c>
      <c r="B8635">
        <v>0</v>
      </c>
      <c r="C8635">
        <v>0.36399999999999999</v>
      </c>
      <c r="D8635">
        <v>130000</v>
      </c>
      <c r="E8635">
        <v>0</v>
      </c>
      <c r="F8635" s="1">
        <f t="shared" si="403"/>
        <v>0</v>
      </c>
      <c r="G8635">
        <f t="shared" si="402"/>
        <v>0</v>
      </c>
    </row>
    <row r="8636" spans="1:7" x14ac:dyDescent="0.35">
      <c r="A8636">
        <f t="shared" si="404"/>
        <v>8635</v>
      </c>
      <c r="B8636">
        <v>0</v>
      </c>
      <c r="C8636">
        <v>0.48399999999999999</v>
      </c>
      <c r="D8636">
        <v>130000</v>
      </c>
      <c r="E8636">
        <v>15000</v>
      </c>
      <c r="F8636" s="1">
        <f t="shared" si="403"/>
        <v>0.11538461538461539</v>
      </c>
      <c r="G8636">
        <f t="shared" si="402"/>
        <v>0</v>
      </c>
    </row>
    <row r="8637" spans="1:7" x14ac:dyDescent="0.35">
      <c r="A8637">
        <f t="shared" si="404"/>
        <v>8636</v>
      </c>
      <c r="B8637">
        <v>0</v>
      </c>
      <c r="C8637">
        <v>0.56699999999999995</v>
      </c>
      <c r="D8637">
        <v>130000</v>
      </c>
      <c r="E8637">
        <v>48000</v>
      </c>
      <c r="F8637" s="1">
        <f t="shared" si="403"/>
        <v>0.36923076923076925</v>
      </c>
      <c r="G8637">
        <f t="shared" si="402"/>
        <v>0</v>
      </c>
    </row>
    <row r="8638" spans="1:7" x14ac:dyDescent="0.35">
      <c r="A8638">
        <f t="shared" si="404"/>
        <v>8637</v>
      </c>
      <c r="B8638">
        <v>0</v>
      </c>
      <c r="C8638">
        <v>0.61099999999999999</v>
      </c>
      <c r="D8638">
        <v>130000</v>
      </c>
      <c r="E8638">
        <v>63000</v>
      </c>
      <c r="F8638" s="1">
        <f t="shared" si="403"/>
        <v>0.48461538461538461</v>
      </c>
      <c r="G8638">
        <f t="shared" si="402"/>
        <v>0</v>
      </c>
    </row>
    <row r="8639" spans="1:7" x14ac:dyDescent="0.35">
      <c r="A8639">
        <f t="shared" si="404"/>
        <v>8638</v>
      </c>
      <c r="B8639">
        <v>0</v>
      </c>
      <c r="C8639">
        <v>0.62</v>
      </c>
      <c r="D8639">
        <v>130000</v>
      </c>
      <c r="E8639">
        <v>48000</v>
      </c>
      <c r="F8639" s="1">
        <f t="shared" si="403"/>
        <v>0.36923076923076925</v>
      </c>
      <c r="G8639">
        <f t="shared" si="402"/>
        <v>0</v>
      </c>
    </row>
    <row r="8640" spans="1:7" x14ac:dyDescent="0.35">
      <c r="A8640">
        <f t="shared" si="404"/>
        <v>8639</v>
      </c>
      <c r="B8640">
        <v>0</v>
      </c>
      <c r="C8640">
        <v>0.60299999999999998</v>
      </c>
      <c r="D8640">
        <v>130000</v>
      </c>
      <c r="E8640">
        <v>30000</v>
      </c>
      <c r="F8640" s="1">
        <f t="shared" si="403"/>
        <v>0.23076923076923078</v>
      </c>
      <c r="G8640">
        <f t="shared" si="402"/>
        <v>0</v>
      </c>
    </row>
    <row r="8641" spans="1:7" x14ac:dyDescent="0.35">
      <c r="A8641">
        <f t="shared" si="404"/>
        <v>8640</v>
      </c>
      <c r="B8641">
        <v>0</v>
      </c>
      <c r="C8641">
        <v>0.55500000000000005</v>
      </c>
      <c r="D8641">
        <v>130000</v>
      </c>
      <c r="E8641">
        <v>20000</v>
      </c>
      <c r="F8641" s="1">
        <f t="shared" si="403"/>
        <v>0.15384615384615385</v>
      </c>
      <c r="G8641">
        <f t="shared" si="402"/>
        <v>0</v>
      </c>
    </row>
    <row r="8642" spans="1:7" x14ac:dyDescent="0.35">
      <c r="A8642">
        <f t="shared" si="404"/>
        <v>8641</v>
      </c>
      <c r="B8642">
        <v>0</v>
      </c>
      <c r="C8642">
        <v>0.47</v>
      </c>
      <c r="D8642">
        <v>130000</v>
      </c>
      <c r="E8642">
        <v>20000</v>
      </c>
      <c r="F8642" s="1">
        <f t="shared" si="403"/>
        <v>0.15384615384615385</v>
      </c>
      <c r="G8642">
        <f t="shared" ref="G8642:G8705" si="405">IF(F8642&gt;1,1,0)</f>
        <v>0</v>
      </c>
    </row>
    <row r="8643" spans="1:7" x14ac:dyDescent="0.35">
      <c r="A8643">
        <f t="shared" si="404"/>
        <v>8642</v>
      </c>
      <c r="B8643">
        <v>0</v>
      </c>
      <c r="C8643">
        <v>0.432</v>
      </c>
      <c r="D8643">
        <v>130000</v>
      </c>
      <c r="E8643">
        <v>12000</v>
      </c>
      <c r="F8643" s="1">
        <f t="shared" ref="F8643:F8706" si="406">E8643/D8643</f>
        <v>9.2307692307692313E-2</v>
      </c>
      <c r="G8643">
        <f t="shared" si="405"/>
        <v>0</v>
      </c>
    </row>
    <row r="8644" spans="1:7" x14ac:dyDescent="0.35">
      <c r="A8644">
        <f t="shared" ref="A8644:A8707" si="407">A8643+1</f>
        <v>8643</v>
      </c>
      <c r="B8644">
        <v>0</v>
      </c>
      <c r="C8644">
        <v>0.41599999999999998</v>
      </c>
      <c r="D8644">
        <v>130000</v>
      </c>
      <c r="E8644">
        <v>0</v>
      </c>
      <c r="F8644" s="1">
        <f t="shared" si="406"/>
        <v>0</v>
      </c>
      <c r="G8644">
        <f t="shared" si="405"/>
        <v>0</v>
      </c>
    </row>
    <row r="8645" spans="1:7" x14ac:dyDescent="0.35">
      <c r="A8645">
        <f t="shared" si="407"/>
        <v>8644</v>
      </c>
      <c r="B8645">
        <v>0</v>
      </c>
      <c r="C8645">
        <v>0.36599999999999999</v>
      </c>
      <c r="D8645">
        <v>130000</v>
      </c>
      <c r="E8645">
        <v>0</v>
      </c>
      <c r="F8645" s="1">
        <f t="shared" si="406"/>
        <v>0</v>
      </c>
      <c r="G8645">
        <f t="shared" si="405"/>
        <v>0</v>
      </c>
    </row>
    <row r="8646" spans="1:7" x14ac:dyDescent="0.35">
      <c r="A8646">
        <f t="shared" si="407"/>
        <v>8645</v>
      </c>
      <c r="B8646">
        <v>0</v>
      </c>
      <c r="C8646">
        <v>0.314</v>
      </c>
      <c r="D8646">
        <v>130000</v>
      </c>
      <c r="E8646">
        <v>0</v>
      </c>
      <c r="F8646" s="1">
        <f t="shared" si="406"/>
        <v>0</v>
      </c>
      <c r="G8646">
        <f t="shared" si="405"/>
        <v>0</v>
      </c>
    </row>
    <row r="8647" spans="1:7" x14ac:dyDescent="0.35">
      <c r="A8647">
        <f t="shared" si="407"/>
        <v>8646</v>
      </c>
      <c r="B8647">
        <v>0</v>
      </c>
      <c r="C8647">
        <v>0.28199999999999997</v>
      </c>
      <c r="D8647">
        <v>130000</v>
      </c>
      <c r="E8647">
        <v>0</v>
      </c>
      <c r="F8647" s="1">
        <f t="shared" si="406"/>
        <v>0</v>
      </c>
      <c r="G8647">
        <f t="shared" si="405"/>
        <v>0</v>
      </c>
    </row>
    <row r="8648" spans="1:7" x14ac:dyDescent="0.35">
      <c r="A8648">
        <f t="shared" si="407"/>
        <v>8647</v>
      </c>
      <c r="B8648">
        <v>0</v>
      </c>
      <c r="C8648">
        <v>0.26500000000000001</v>
      </c>
      <c r="D8648">
        <v>130000</v>
      </c>
      <c r="E8648">
        <v>6000</v>
      </c>
      <c r="F8648" s="1">
        <f t="shared" si="406"/>
        <v>4.6153846153846156E-2</v>
      </c>
      <c r="G8648">
        <f t="shared" si="405"/>
        <v>0</v>
      </c>
    </row>
    <row r="8649" spans="1:7" x14ac:dyDescent="0.35">
      <c r="A8649">
        <f t="shared" si="407"/>
        <v>8648</v>
      </c>
      <c r="B8649">
        <v>0</v>
      </c>
      <c r="C8649">
        <v>0.252</v>
      </c>
      <c r="D8649">
        <v>130000</v>
      </c>
      <c r="E8649">
        <v>24000</v>
      </c>
      <c r="F8649" s="1">
        <f t="shared" si="406"/>
        <v>0.18461538461538463</v>
      </c>
      <c r="G8649">
        <f t="shared" si="405"/>
        <v>0</v>
      </c>
    </row>
    <row r="8650" spans="1:7" x14ac:dyDescent="0.35">
      <c r="A8650">
        <f t="shared" si="407"/>
        <v>8649</v>
      </c>
      <c r="B8650">
        <v>0.14599999999999999</v>
      </c>
      <c r="C8650">
        <v>0.224</v>
      </c>
      <c r="D8650">
        <v>130000</v>
      </c>
      <c r="E8650">
        <v>27000</v>
      </c>
      <c r="F8650" s="1">
        <f t="shared" si="406"/>
        <v>0.2076923076923077</v>
      </c>
      <c r="G8650">
        <f t="shared" si="405"/>
        <v>0</v>
      </c>
    </row>
    <row r="8651" spans="1:7" x14ac:dyDescent="0.35">
      <c r="A8651">
        <f t="shared" si="407"/>
        <v>8650</v>
      </c>
      <c r="B8651">
        <v>0.43099999999999999</v>
      </c>
      <c r="C8651">
        <v>0.122</v>
      </c>
      <c r="D8651">
        <v>130000</v>
      </c>
      <c r="E8651">
        <v>31000</v>
      </c>
      <c r="F8651" s="1">
        <f t="shared" si="406"/>
        <v>0.23846153846153847</v>
      </c>
      <c r="G8651">
        <f t="shared" si="405"/>
        <v>0</v>
      </c>
    </row>
    <row r="8652" spans="1:7" x14ac:dyDescent="0.35">
      <c r="A8652">
        <f t="shared" si="407"/>
        <v>8651</v>
      </c>
      <c r="B8652">
        <v>0.63600000000000001</v>
      </c>
      <c r="C8652">
        <v>5.3999999999999999E-2</v>
      </c>
      <c r="D8652">
        <v>130000</v>
      </c>
      <c r="E8652">
        <v>37000</v>
      </c>
      <c r="F8652" s="1">
        <f t="shared" si="406"/>
        <v>0.2846153846153846</v>
      </c>
      <c r="G8652">
        <f t="shared" si="405"/>
        <v>0</v>
      </c>
    </row>
    <row r="8653" spans="1:7" x14ac:dyDescent="0.35">
      <c r="A8653">
        <f t="shared" si="407"/>
        <v>8652</v>
      </c>
      <c r="B8653">
        <v>0.71399999999999997</v>
      </c>
      <c r="C8653">
        <v>0.03</v>
      </c>
      <c r="D8653">
        <v>130000</v>
      </c>
      <c r="E8653">
        <v>1000</v>
      </c>
      <c r="F8653" s="1">
        <f t="shared" si="406"/>
        <v>7.6923076923076927E-3</v>
      </c>
      <c r="G8653">
        <f t="shared" si="405"/>
        <v>0</v>
      </c>
    </row>
    <row r="8654" spans="1:7" x14ac:dyDescent="0.35">
      <c r="A8654">
        <f t="shared" si="407"/>
        <v>8653</v>
      </c>
      <c r="B8654">
        <v>0.72199999999999998</v>
      </c>
      <c r="C8654">
        <v>2.1000000000000001E-2</v>
      </c>
      <c r="D8654">
        <v>130000</v>
      </c>
      <c r="E8654">
        <v>0</v>
      </c>
      <c r="F8654" s="1">
        <f t="shared" si="406"/>
        <v>0</v>
      </c>
      <c r="G8654">
        <f t="shared" si="405"/>
        <v>0</v>
      </c>
    </row>
    <row r="8655" spans="1:7" x14ac:dyDescent="0.35">
      <c r="A8655">
        <f t="shared" si="407"/>
        <v>8654</v>
      </c>
      <c r="B8655">
        <v>0.65600000000000003</v>
      </c>
      <c r="C8655">
        <v>1.4E-2</v>
      </c>
      <c r="D8655">
        <v>130000</v>
      </c>
      <c r="E8655">
        <v>0</v>
      </c>
      <c r="F8655" s="1">
        <f t="shared" si="406"/>
        <v>0</v>
      </c>
      <c r="G8655">
        <f t="shared" si="405"/>
        <v>0</v>
      </c>
    </row>
    <row r="8656" spans="1:7" x14ac:dyDescent="0.35">
      <c r="A8656">
        <f t="shared" si="407"/>
        <v>8655</v>
      </c>
      <c r="B8656">
        <v>0.52600000000000002</v>
      </c>
      <c r="C8656">
        <v>1.0999999999999999E-2</v>
      </c>
      <c r="D8656">
        <v>130000</v>
      </c>
      <c r="E8656">
        <v>0</v>
      </c>
      <c r="F8656" s="1">
        <f t="shared" si="406"/>
        <v>0</v>
      </c>
      <c r="G8656">
        <f t="shared" si="405"/>
        <v>0</v>
      </c>
    </row>
    <row r="8657" spans="1:7" x14ac:dyDescent="0.35">
      <c r="A8657">
        <f t="shared" si="407"/>
        <v>8656</v>
      </c>
      <c r="B8657">
        <v>0.34499999999999997</v>
      </c>
      <c r="C8657">
        <v>1.6E-2</v>
      </c>
      <c r="D8657">
        <v>130000</v>
      </c>
      <c r="E8657">
        <v>9000</v>
      </c>
      <c r="F8657" s="1">
        <f t="shared" si="406"/>
        <v>6.9230769230769235E-2</v>
      </c>
      <c r="G8657">
        <f t="shared" si="405"/>
        <v>0</v>
      </c>
    </row>
    <row r="8658" spans="1:7" x14ac:dyDescent="0.35">
      <c r="A8658">
        <f t="shared" si="407"/>
        <v>8657</v>
      </c>
      <c r="B8658">
        <v>9.4E-2</v>
      </c>
      <c r="C8658">
        <v>3.4000000000000002E-2</v>
      </c>
      <c r="D8658">
        <v>130000</v>
      </c>
      <c r="E8658">
        <v>14000</v>
      </c>
      <c r="F8658" s="1">
        <f t="shared" si="406"/>
        <v>0.1076923076923077</v>
      </c>
      <c r="G8658">
        <f t="shared" si="405"/>
        <v>0</v>
      </c>
    </row>
    <row r="8659" spans="1:7" x14ac:dyDescent="0.35">
      <c r="A8659">
        <f t="shared" si="407"/>
        <v>8658</v>
      </c>
      <c r="B8659">
        <v>0</v>
      </c>
      <c r="C8659">
        <v>7.8E-2</v>
      </c>
      <c r="D8659">
        <v>130000</v>
      </c>
      <c r="E8659">
        <v>24000</v>
      </c>
      <c r="F8659" s="1">
        <f t="shared" si="406"/>
        <v>0.18461538461538463</v>
      </c>
      <c r="G8659">
        <f t="shared" si="405"/>
        <v>0</v>
      </c>
    </row>
    <row r="8660" spans="1:7" x14ac:dyDescent="0.35">
      <c r="A8660">
        <f t="shared" si="407"/>
        <v>8659</v>
      </c>
      <c r="B8660">
        <v>0</v>
      </c>
      <c r="C8660">
        <v>0.152</v>
      </c>
      <c r="D8660">
        <v>130000</v>
      </c>
      <c r="E8660">
        <v>43000</v>
      </c>
      <c r="F8660" s="1">
        <f t="shared" si="406"/>
        <v>0.33076923076923076</v>
      </c>
      <c r="G8660">
        <f t="shared" si="405"/>
        <v>0</v>
      </c>
    </row>
    <row r="8661" spans="1:7" x14ac:dyDescent="0.35">
      <c r="A8661">
        <f t="shared" si="407"/>
        <v>8660</v>
      </c>
      <c r="B8661">
        <v>0</v>
      </c>
      <c r="C8661">
        <v>0.22800000000000001</v>
      </c>
      <c r="D8661">
        <v>130000</v>
      </c>
      <c r="E8661">
        <v>62000</v>
      </c>
      <c r="F8661" s="1">
        <f t="shared" si="406"/>
        <v>0.47692307692307695</v>
      </c>
      <c r="G8661">
        <f t="shared" si="405"/>
        <v>0</v>
      </c>
    </row>
    <row r="8662" spans="1:7" x14ac:dyDescent="0.35">
      <c r="A8662">
        <f t="shared" si="407"/>
        <v>8661</v>
      </c>
      <c r="B8662">
        <v>0</v>
      </c>
      <c r="C8662">
        <v>0.29099999999999998</v>
      </c>
      <c r="D8662">
        <v>130000</v>
      </c>
      <c r="E8662">
        <v>73000</v>
      </c>
      <c r="F8662" s="1">
        <f t="shared" si="406"/>
        <v>0.56153846153846154</v>
      </c>
      <c r="G8662">
        <f t="shared" si="405"/>
        <v>0</v>
      </c>
    </row>
    <row r="8663" spans="1:7" x14ac:dyDescent="0.35">
      <c r="A8663">
        <f t="shared" si="407"/>
        <v>8662</v>
      </c>
      <c r="B8663">
        <v>0</v>
      </c>
      <c r="C8663">
        <v>0.33700000000000002</v>
      </c>
      <c r="D8663">
        <v>130000</v>
      </c>
      <c r="E8663">
        <v>72000</v>
      </c>
      <c r="F8663" s="1">
        <f t="shared" si="406"/>
        <v>0.55384615384615388</v>
      </c>
      <c r="G8663">
        <f t="shared" si="405"/>
        <v>0</v>
      </c>
    </row>
    <row r="8664" spans="1:7" x14ac:dyDescent="0.35">
      <c r="A8664">
        <f t="shared" si="407"/>
        <v>8663</v>
      </c>
      <c r="B8664">
        <v>0</v>
      </c>
      <c r="C8664">
        <v>0.34699999999999998</v>
      </c>
      <c r="D8664">
        <v>130000</v>
      </c>
      <c r="E8664">
        <v>55000</v>
      </c>
      <c r="F8664" s="1">
        <f t="shared" si="406"/>
        <v>0.42307692307692307</v>
      </c>
      <c r="G8664">
        <f t="shared" si="405"/>
        <v>0</v>
      </c>
    </row>
    <row r="8665" spans="1:7" x14ac:dyDescent="0.35">
      <c r="A8665">
        <f t="shared" si="407"/>
        <v>8664</v>
      </c>
      <c r="B8665">
        <v>0</v>
      </c>
      <c r="C8665">
        <v>0.33200000000000002</v>
      </c>
      <c r="D8665">
        <v>130000</v>
      </c>
      <c r="E8665">
        <v>37000</v>
      </c>
      <c r="F8665" s="1">
        <f t="shared" si="406"/>
        <v>0.2846153846153846</v>
      </c>
      <c r="G8665">
        <f t="shared" si="405"/>
        <v>0</v>
      </c>
    </row>
    <row r="8666" spans="1:7" x14ac:dyDescent="0.35">
      <c r="A8666">
        <f t="shared" si="407"/>
        <v>8665</v>
      </c>
      <c r="B8666">
        <v>0</v>
      </c>
      <c r="C8666">
        <v>0.307</v>
      </c>
      <c r="D8666">
        <v>130000</v>
      </c>
      <c r="E8666">
        <v>22000</v>
      </c>
      <c r="F8666" s="1">
        <f t="shared" si="406"/>
        <v>0.16923076923076924</v>
      </c>
      <c r="G8666">
        <f t="shared" si="405"/>
        <v>0</v>
      </c>
    </row>
    <row r="8667" spans="1:7" x14ac:dyDescent="0.35">
      <c r="A8667">
        <f t="shared" si="407"/>
        <v>8666</v>
      </c>
      <c r="B8667">
        <v>0</v>
      </c>
      <c r="C8667">
        <v>0.27600000000000002</v>
      </c>
      <c r="D8667">
        <v>130000</v>
      </c>
      <c r="E8667">
        <v>5000</v>
      </c>
      <c r="F8667" s="1">
        <f t="shared" si="406"/>
        <v>3.8461538461538464E-2</v>
      </c>
      <c r="G8667">
        <f t="shared" si="405"/>
        <v>0</v>
      </c>
    </row>
    <row r="8668" spans="1:7" x14ac:dyDescent="0.35">
      <c r="A8668">
        <f t="shared" si="407"/>
        <v>8667</v>
      </c>
      <c r="B8668">
        <v>0</v>
      </c>
      <c r="C8668">
        <v>0.25</v>
      </c>
      <c r="D8668">
        <v>130000</v>
      </c>
      <c r="E8668">
        <v>0</v>
      </c>
      <c r="F8668" s="1">
        <f t="shared" si="406"/>
        <v>0</v>
      </c>
      <c r="G8668">
        <f t="shared" si="405"/>
        <v>0</v>
      </c>
    </row>
    <row r="8669" spans="1:7" x14ac:dyDescent="0.35">
      <c r="A8669">
        <f t="shared" si="407"/>
        <v>8668</v>
      </c>
      <c r="B8669">
        <v>0</v>
      </c>
      <c r="C8669">
        <v>0.24</v>
      </c>
      <c r="D8669">
        <v>130000</v>
      </c>
      <c r="E8669">
        <v>0</v>
      </c>
      <c r="F8669" s="1">
        <f t="shared" si="406"/>
        <v>0</v>
      </c>
      <c r="G8669">
        <f t="shared" si="405"/>
        <v>0</v>
      </c>
    </row>
    <row r="8670" spans="1:7" x14ac:dyDescent="0.35">
      <c r="A8670">
        <f t="shared" si="407"/>
        <v>8669</v>
      </c>
      <c r="B8670">
        <v>0</v>
      </c>
      <c r="C8670">
        <v>0.26600000000000001</v>
      </c>
      <c r="D8670">
        <v>130000</v>
      </c>
      <c r="E8670">
        <v>0</v>
      </c>
      <c r="F8670" s="1">
        <f t="shared" si="406"/>
        <v>0</v>
      </c>
      <c r="G8670">
        <f t="shared" si="405"/>
        <v>0</v>
      </c>
    </row>
    <row r="8671" spans="1:7" x14ac:dyDescent="0.35">
      <c r="A8671">
        <f t="shared" si="407"/>
        <v>8670</v>
      </c>
      <c r="B8671">
        <v>0</v>
      </c>
      <c r="C8671">
        <v>0.32300000000000001</v>
      </c>
      <c r="D8671">
        <v>130000</v>
      </c>
      <c r="E8671">
        <v>4000</v>
      </c>
      <c r="F8671" s="1">
        <f t="shared" si="406"/>
        <v>3.0769230769230771E-2</v>
      </c>
      <c r="G8671">
        <f t="shared" si="405"/>
        <v>0</v>
      </c>
    </row>
    <row r="8672" spans="1:7" x14ac:dyDescent="0.35">
      <c r="A8672">
        <f t="shared" si="407"/>
        <v>8671</v>
      </c>
      <c r="B8672">
        <v>0</v>
      </c>
      <c r="C8672">
        <v>0.38800000000000001</v>
      </c>
      <c r="D8672">
        <v>130000</v>
      </c>
      <c r="E8672">
        <v>28000</v>
      </c>
      <c r="F8672" s="1">
        <f t="shared" si="406"/>
        <v>0.2153846153846154</v>
      </c>
      <c r="G8672">
        <f t="shared" si="405"/>
        <v>0</v>
      </c>
    </row>
    <row r="8673" spans="1:7" x14ac:dyDescent="0.35">
      <c r="A8673">
        <f t="shared" si="407"/>
        <v>8672</v>
      </c>
      <c r="B8673">
        <v>3.0000000000000001E-3</v>
      </c>
      <c r="C8673">
        <v>0.42299999999999999</v>
      </c>
      <c r="D8673">
        <v>130000</v>
      </c>
      <c r="E8673">
        <v>48000</v>
      </c>
      <c r="F8673" s="1">
        <f t="shared" si="406"/>
        <v>0.36923076923076925</v>
      </c>
      <c r="G8673">
        <f t="shared" si="405"/>
        <v>0</v>
      </c>
    </row>
    <row r="8674" spans="1:7" x14ac:dyDescent="0.35">
      <c r="A8674">
        <f t="shared" si="407"/>
        <v>8673</v>
      </c>
      <c r="B8674">
        <v>0.28199999999999997</v>
      </c>
      <c r="C8674">
        <v>0.39400000000000002</v>
      </c>
      <c r="D8674">
        <v>130000</v>
      </c>
      <c r="E8674">
        <v>48000</v>
      </c>
      <c r="F8674" s="1">
        <f t="shared" si="406"/>
        <v>0.36923076923076925</v>
      </c>
      <c r="G8674">
        <f t="shared" si="405"/>
        <v>0</v>
      </c>
    </row>
    <row r="8675" spans="1:7" x14ac:dyDescent="0.35">
      <c r="A8675">
        <f t="shared" si="407"/>
        <v>8674</v>
      </c>
      <c r="B8675">
        <v>0.51600000000000001</v>
      </c>
      <c r="C8675">
        <v>0.24099999999999999</v>
      </c>
      <c r="D8675">
        <v>130000</v>
      </c>
      <c r="E8675">
        <v>47000</v>
      </c>
      <c r="F8675" s="1">
        <f t="shared" si="406"/>
        <v>0.36153846153846153</v>
      </c>
      <c r="G8675">
        <f t="shared" si="405"/>
        <v>0</v>
      </c>
    </row>
    <row r="8676" spans="1:7" x14ac:dyDescent="0.35">
      <c r="A8676">
        <f t="shared" si="407"/>
        <v>8675</v>
      </c>
      <c r="B8676">
        <v>0.65600000000000003</v>
      </c>
      <c r="C8676">
        <v>0.09</v>
      </c>
      <c r="D8676">
        <v>130000</v>
      </c>
      <c r="E8676">
        <v>47000</v>
      </c>
      <c r="F8676" s="1">
        <f t="shared" si="406"/>
        <v>0.36153846153846153</v>
      </c>
      <c r="G8676">
        <f t="shared" si="405"/>
        <v>0</v>
      </c>
    </row>
    <row r="8677" spans="1:7" x14ac:dyDescent="0.35">
      <c r="A8677">
        <f t="shared" si="407"/>
        <v>8676</v>
      </c>
      <c r="B8677">
        <v>0.72499999999999998</v>
      </c>
      <c r="C8677">
        <v>4.3999999999999997E-2</v>
      </c>
      <c r="D8677">
        <v>130000</v>
      </c>
      <c r="E8677">
        <v>45000</v>
      </c>
      <c r="F8677" s="1">
        <f t="shared" si="406"/>
        <v>0.34615384615384615</v>
      </c>
      <c r="G8677">
        <f t="shared" si="405"/>
        <v>0</v>
      </c>
    </row>
    <row r="8678" spans="1:7" x14ac:dyDescent="0.35">
      <c r="A8678">
        <f t="shared" si="407"/>
        <v>8677</v>
      </c>
      <c r="B8678">
        <v>0.73199999999999998</v>
      </c>
      <c r="C8678">
        <v>3.1E-2</v>
      </c>
      <c r="D8678">
        <v>130000</v>
      </c>
      <c r="E8678">
        <v>42000</v>
      </c>
      <c r="F8678" s="1">
        <f t="shared" si="406"/>
        <v>0.32307692307692309</v>
      </c>
      <c r="G8678">
        <f t="shared" si="405"/>
        <v>0</v>
      </c>
    </row>
    <row r="8679" spans="1:7" x14ac:dyDescent="0.35">
      <c r="A8679">
        <f t="shared" si="407"/>
        <v>8678</v>
      </c>
      <c r="B8679">
        <v>0.68200000000000005</v>
      </c>
      <c r="C8679">
        <v>0.03</v>
      </c>
      <c r="D8679">
        <v>130000</v>
      </c>
      <c r="E8679">
        <v>46000</v>
      </c>
      <c r="F8679" s="1">
        <f t="shared" si="406"/>
        <v>0.35384615384615387</v>
      </c>
      <c r="G8679">
        <f t="shared" si="405"/>
        <v>0</v>
      </c>
    </row>
    <row r="8680" spans="1:7" x14ac:dyDescent="0.35">
      <c r="A8680">
        <f t="shared" si="407"/>
        <v>8679</v>
      </c>
      <c r="B8680">
        <v>0.56999999999999995</v>
      </c>
      <c r="C8680">
        <v>3.4000000000000002E-2</v>
      </c>
      <c r="D8680">
        <v>130000</v>
      </c>
      <c r="E8680">
        <v>48000</v>
      </c>
      <c r="F8680" s="1">
        <f t="shared" si="406"/>
        <v>0.36923076923076925</v>
      </c>
      <c r="G8680">
        <f t="shared" si="405"/>
        <v>0</v>
      </c>
    </row>
    <row r="8681" spans="1:7" x14ac:dyDescent="0.35">
      <c r="A8681">
        <f t="shared" si="407"/>
        <v>8680</v>
      </c>
      <c r="B8681">
        <v>0.38500000000000001</v>
      </c>
      <c r="C8681">
        <v>3.5000000000000003E-2</v>
      </c>
      <c r="D8681">
        <v>130000</v>
      </c>
      <c r="E8681">
        <v>45000</v>
      </c>
      <c r="F8681" s="1">
        <f t="shared" si="406"/>
        <v>0.34615384615384615</v>
      </c>
      <c r="G8681">
        <f t="shared" si="405"/>
        <v>0</v>
      </c>
    </row>
    <row r="8682" spans="1:7" x14ac:dyDescent="0.35">
      <c r="A8682">
        <f t="shared" si="407"/>
        <v>8681</v>
      </c>
      <c r="B8682">
        <v>0.11</v>
      </c>
      <c r="C8682">
        <v>2.9000000000000001E-2</v>
      </c>
      <c r="D8682">
        <v>130000</v>
      </c>
      <c r="E8682">
        <v>52000</v>
      </c>
      <c r="F8682" s="1">
        <f t="shared" si="406"/>
        <v>0.4</v>
      </c>
      <c r="G8682">
        <f t="shared" si="405"/>
        <v>0</v>
      </c>
    </row>
    <row r="8683" spans="1:7" x14ac:dyDescent="0.35">
      <c r="A8683">
        <f t="shared" si="407"/>
        <v>8682</v>
      </c>
      <c r="B8683">
        <v>0</v>
      </c>
      <c r="C8683">
        <v>2.7E-2</v>
      </c>
      <c r="D8683">
        <v>130000</v>
      </c>
      <c r="E8683">
        <v>54000</v>
      </c>
      <c r="F8683" s="1">
        <f t="shared" si="406"/>
        <v>0.41538461538461541</v>
      </c>
      <c r="G8683">
        <f t="shared" si="405"/>
        <v>0</v>
      </c>
    </row>
    <row r="8684" spans="1:7" x14ac:dyDescent="0.35">
      <c r="A8684">
        <f t="shared" si="407"/>
        <v>8683</v>
      </c>
      <c r="B8684">
        <v>0</v>
      </c>
      <c r="C8684">
        <v>3.4000000000000002E-2</v>
      </c>
      <c r="D8684">
        <v>130000</v>
      </c>
      <c r="E8684">
        <v>43000</v>
      </c>
      <c r="F8684" s="1">
        <f t="shared" si="406"/>
        <v>0.33076923076923076</v>
      </c>
      <c r="G8684">
        <f t="shared" si="405"/>
        <v>0</v>
      </c>
    </row>
    <row r="8685" spans="1:7" x14ac:dyDescent="0.35">
      <c r="A8685">
        <f t="shared" si="407"/>
        <v>8684</v>
      </c>
      <c r="B8685">
        <v>0</v>
      </c>
      <c r="C8685">
        <v>4.9000000000000002E-2</v>
      </c>
      <c r="D8685">
        <v>130000</v>
      </c>
      <c r="E8685">
        <v>68000</v>
      </c>
      <c r="F8685" s="1">
        <f t="shared" si="406"/>
        <v>0.52307692307692311</v>
      </c>
      <c r="G8685">
        <f t="shared" si="405"/>
        <v>0</v>
      </c>
    </row>
    <row r="8686" spans="1:7" x14ac:dyDescent="0.35">
      <c r="A8686">
        <f t="shared" si="407"/>
        <v>8685</v>
      </c>
      <c r="B8686">
        <v>0</v>
      </c>
      <c r="C8686">
        <v>7.0999999999999994E-2</v>
      </c>
      <c r="D8686">
        <v>130000</v>
      </c>
      <c r="E8686">
        <v>64000</v>
      </c>
      <c r="F8686" s="1">
        <f t="shared" si="406"/>
        <v>0.49230769230769234</v>
      </c>
      <c r="G8686">
        <f t="shared" si="405"/>
        <v>0</v>
      </c>
    </row>
    <row r="8687" spans="1:7" x14ac:dyDescent="0.35">
      <c r="A8687">
        <f t="shared" si="407"/>
        <v>8686</v>
      </c>
      <c r="B8687">
        <v>0</v>
      </c>
      <c r="C8687">
        <v>0.11</v>
      </c>
      <c r="D8687">
        <v>130000</v>
      </c>
      <c r="E8687">
        <v>63000</v>
      </c>
      <c r="F8687" s="1">
        <f t="shared" si="406"/>
        <v>0.48461538461538461</v>
      </c>
      <c r="G8687">
        <f t="shared" si="405"/>
        <v>0</v>
      </c>
    </row>
    <row r="8688" spans="1:7" x14ac:dyDescent="0.35">
      <c r="A8688">
        <f t="shared" si="407"/>
        <v>8687</v>
      </c>
      <c r="B8688">
        <v>0</v>
      </c>
      <c r="C8688">
        <v>0.155</v>
      </c>
      <c r="D8688">
        <v>130000</v>
      </c>
      <c r="E8688">
        <v>52000</v>
      </c>
      <c r="F8688" s="1">
        <f t="shared" si="406"/>
        <v>0.4</v>
      </c>
      <c r="G8688">
        <f t="shared" si="405"/>
        <v>0</v>
      </c>
    </row>
    <row r="8689" spans="1:7" x14ac:dyDescent="0.35">
      <c r="A8689">
        <f t="shared" si="407"/>
        <v>8688</v>
      </c>
      <c r="B8689">
        <v>0</v>
      </c>
      <c r="C8689">
        <v>0.17899999999999999</v>
      </c>
      <c r="D8689">
        <v>130000</v>
      </c>
      <c r="E8689">
        <v>23000</v>
      </c>
      <c r="F8689" s="1">
        <f t="shared" si="406"/>
        <v>0.17692307692307693</v>
      </c>
      <c r="G8689">
        <f t="shared" si="405"/>
        <v>0</v>
      </c>
    </row>
    <row r="8690" spans="1:7" x14ac:dyDescent="0.35">
      <c r="A8690">
        <f t="shared" si="407"/>
        <v>8689</v>
      </c>
      <c r="B8690">
        <v>0</v>
      </c>
      <c r="C8690">
        <v>0.182</v>
      </c>
      <c r="D8690">
        <v>130000</v>
      </c>
      <c r="E8690">
        <v>19000</v>
      </c>
      <c r="F8690" s="1">
        <f t="shared" si="406"/>
        <v>0.14615384615384616</v>
      </c>
      <c r="G8690">
        <f t="shared" si="405"/>
        <v>0</v>
      </c>
    </row>
    <row r="8691" spans="1:7" x14ac:dyDescent="0.35">
      <c r="A8691">
        <f t="shared" si="407"/>
        <v>8690</v>
      </c>
      <c r="B8691">
        <v>0</v>
      </c>
      <c r="C8691">
        <v>0.18099999999999999</v>
      </c>
      <c r="D8691">
        <v>130000</v>
      </c>
      <c r="E8691">
        <v>0</v>
      </c>
      <c r="F8691" s="1">
        <f t="shared" si="406"/>
        <v>0</v>
      </c>
      <c r="G8691">
        <f t="shared" si="405"/>
        <v>0</v>
      </c>
    </row>
    <row r="8692" spans="1:7" x14ac:dyDescent="0.35">
      <c r="A8692">
        <f t="shared" si="407"/>
        <v>8691</v>
      </c>
      <c r="B8692">
        <v>0</v>
      </c>
      <c r="C8692">
        <v>0.17599999999999999</v>
      </c>
      <c r="D8692">
        <v>130000</v>
      </c>
      <c r="E8692">
        <v>0</v>
      </c>
      <c r="F8692" s="1">
        <f t="shared" si="406"/>
        <v>0</v>
      </c>
      <c r="G8692">
        <f t="shared" si="405"/>
        <v>0</v>
      </c>
    </row>
    <row r="8693" spans="1:7" x14ac:dyDescent="0.35">
      <c r="A8693">
        <f t="shared" si="407"/>
        <v>8692</v>
      </c>
      <c r="B8693">
        <v>0</v>
      </c>
      <c r="C8693">
        <v>0.14799999999999999</v>
      </c>
      <c r="D8693">
        <v>130000</v>
      </c>
      <c r="E8693">
        <v>0</v>
      </c>
      <c r="F8693" s="1">
        <f t="shared" si="406"/>
        <v>0</v>
      </c>
      <c r="G8693">
        <f t="shared" si="405"/>
        <v>0</v>
      </c>
    </row>
    <row r="8694" spans="1:7" x14ac:dyDescent="0.35">
      <c r="A8694">
        <f t="shared" si="407"/>
        <v>8693</v>
      </c>
      <c r="B8694">
        <v>0</v>
      </c>
      <c r="C8694">
        <v>0.14099999999999999</v>
      </c>
      <c r="D8694">
        <v>130000</v>
      </c>
      <c r="E8694">
        <v>0</v>
      </c>
      <c r="F8694" s="1">
        <f t="shared" si="406"/>
        <v>0</v>
      </c>
      <c r="G8694">
        <f t="shared" si="405"/>
        <v>0</v>
      </c>
    </row>
    <row r="8695" spans="1:7" x14ac:dyDescent="0.35">
      <c r="A8695">
        <f t="shared" si="407"/>
        <v>8694</v>
      </c>
      <c r="B8695">
        <v>0</v>
      </c>
      <c r="C8695">
        <v>0.14000000000000001</v>
      </c>
      <c r="D8695">
        <v>130000</v>
      </c>
      <c r="E8695">
        <v>0</v>
      </c>
      <c r="F8695" s="1">
        <f t="shared" si="406"/>
        <v>0</v>
      </c>
      <c r="G8695">
        <f t="shared" si="405"/>
        <v>0</v>
      </c>
    </row>
    <row r="8696" spans="1:7" x14ac:dyDescent="0.35">
      <c r="A8696">
        <f t="shared" si="407"/>
        <v>8695</v>
      </c>
      <c r="B8696">
        <v>0</v>
      </c>
      <c r="C8696">
        <v>0.115</v>
      </c>
      <c r="D8696">
        <v>130000</v>
      </c>
      <c r="E8696">
        <v>17000</v>
      </c>
      <c r="F8696" s="1">
        <f t="shared" si="406"/>
        <v>0.13076923076923078</v>
      </c>
      <c r="G8696">
        <f t="shared" si="405"/>
        <v>0</v>
      </c>
    </row>
    <row r="8697" spans="1:7" x14ac:dyDescent="0.35">
      <c r="A8697">
        <f t="shared" si="407"/>
        <v>8696</v>
      </c>
      <c r="B8697">
        <v>2E-3</v>
      </c>
      <c r="C8697">
        <v>9.7000000000000003E-2</v>
      </c>
      <c r="D8697">
        <v>130000</v>
      </c>
      <c r="E8697">
        <v>40000</v>
      </c>
      <c r="F8697" s="1">
        <f t="shared" si="406"/>
        <v>0.30769230769230771</v>
      </c>
      <c r="G8697">
        <f t="shared" si="405"/>
        <v>0</v>
      </c>
    </row>
    <row r="8698" spans="1:7" x14ac:dyDescent="0.35">
      <c r="A8698">
        <f t="shared" si="407"/>
        <v>8697</v>
      </c>
      <c r="B8698">
        <v>0.25600000000000001</v>
      </c>
      <c r="C8698">
        <v>9.2999999999999999E-2</v>
      </c>
      <c r="D8698">
        <v>130000</v>
      </c>
      <c r="E8698">
        <v>55000</v>
      </c>
      <c r="F8698" s="1">
        <f t="shared" si="406"/>
        <v>0.42307692307692307</v>
      </c>
      <c r="G8698">
        <f t="shared" si="405"/>
        <v>0</v>
      </c>
    </row>
    <row r="8699" spans="1:7" x14ac:dyDescent="0.35">
      <c r="A8699">
        <f t="shared" si="407"/>
        <v>8698</v>
      </c>
      <c r="B8699">
        <v>0.51200000000000001</v>
      </c>
      <c r="C8699">
        <v>4.9000000000000002E-2</v>
      </c>
      <c r="D8699">
        <v>130000</v>
      </c>
      <c r="E8699">
        <v>54000</v>
      </c>
      <c r="F8699" s="1">
        <f t="shared" si="406"/>
        <v>0.41538461538461541</v>
      </c>
      <c r="G8699">
        <f t="shared" si="405"/>
        <v>0</v>
      </c>
    </row>
    <row r="8700" spans="1:7" x14ac:dyDescent="0.35">
      <c r="A8700">
        <f t="shared" si="407"/>
        <v>8699</v>
      </c>
      <c r="B8700">
        <v>0.66600000000000004</v>
      </c>
      <c r="C8700">
        <v>2.3E-2</v>
      </c>
      <c r="D8700">
        <v>130000</v>
      </c>
      <c r="E8700">
        <v>54000</v>
      </c>
      <c r="F8700" s="1">
        <f t="shared" si="406"/>
        <v>0.41538461538461541</v>
      </c>
      <c r="G8700">
        <f t="shared" si="405"/>
        <v>0</v>
      </c>
    </row>
    <row r="8701" spans="1:7" x14ac:dyDescent="0.35">
      <c r="A8701">
        <f t="shared" si="407"/>
        <v>8700</v>
      </c>
      <c r="B8701">
        <v>0.73399999999999999</v>
      </c>
      <c r="C8701">
        <v>1.4E-2</v>
      </c>
      <c r="D8701">
        <v>130000</v>
      </c>
      <c r="E8701">
        <v>50000</v>
      </c>
      <c r="F8701" s="1">
        <f t="shared" si="406"/>
        <v>0.38461538461538464</v>
      </c>
      <c r="G8701">
        <f t="shared" si="405"/>
        <v>0</v>
      </c>
    </row>
    <row r="8702" spans="1:7" x14ac:dyDescent="0.35">
      <c r="A8702">
        <f t="shared" si="407"/>
        <v>8701</v>
      </c>
      <c r="B8702">
        <v>0.74199999999999999</v>
      </c>
      <c r="C8702">
        <v>0.01</v>
      </c>
      <c r="D8702">
        <v>130000</v>
      </c>
      <c r="E8702">
        <v>47000</v>
      </c>
      <c r="F8702" s="1">
        <f t="shared" si="406"/>
        <v>0.36153846153846153</v>
      </c>
      <c r="G8702">
        <f t="shared" si="405"/>
        <v>0</v>
      </c>
    </row>
    <row r="8703" spans="1:7" x14ac:dyDescent="0.35">
      <c r="A8703">
        <f t="shared" si="407"/>
        <v>8702</v>
      </c>
      <c r="B8703">
        <v>0.69</v>
      </c>
      <c r="C8703">
        <v>0.01</v>
      </c>
      <c r="D8703">
        <v>130000</v>
      </c>
      <c r="E8703">
        <v>48000</v>
      </c>
      <c r="F8703" s="1">
        <f t="shared" si="406"/>
        <v>0.36923076923076925</v>
      </c>
      <c r="G8703">
        <f t="shared" si="405"/>
        <v>0</v>
      </c>
    </row>
    <row r="8704" spans="1:7" x14ac:dyDescent="0.35">
      <c r="A8704">
        <f t="shared" si="407"/>
        <v>8703</v>
      </c>
      <c r="B8704">
        <v>0.57599999999999996</v>
      </c>
      <c r="C8704">
        <v>8.9999999999999993E-3</v>
      </c>
      <c r="D8704">
        <v>130000</v>
      </c>
      <c r="E8704">
        <v>50000</v>
      </c>
      <c r="F8704" s="1">
        <f t="shared" si="406"/>
        <v>0.38461538461538464</v>
      </c>
      <c r="G8704">
        <f t="shared" si="405"/>
        <v>0</v>
      </c>
    </row>
    <row r="8705" spans="1:7" x14ac:dyDescent="0.35">
      <c r="A8705">
        <f t="shared" si="407"/>
        <v>8704</v>
      </c>
      <c r="B8705">
        <v>0.38700000000000001</v>
      </c>
      <c r="C8705">
        <v>7.0000000000000001E-3</v>
      </c>
      <c r="D8705">
        <v>130000</v>
      </c>
      <c r="E8705">
        <v>51000</v>
      </c>
      <c r="F8705" s="1">
        <f t="shared" si="406"/>
        <v>0.3923076923076923</v>
      </c>
      <c r="G8705">
        <f t="shared" si="405"/>
        <v>0</v>
      </c>
    </row>
    <row r="8706" spans="1:7" x14ac:dyDescent="0.35">
      <c r="A8706">
        <f t="shared" si="407"/>
        <v>8705</v>
      </c>
      <c r="B8706">
        <v>0.112</v>
      </c>
      <c r="C8706">
        <v>5.0000000000000001E-3</v>
      </c>
      <c r="D8706">
        <v>130000</v>
      </c>
      <c r="E8706">
        <v>50000</v>
      </c>
      <c r="F8706" s="1">
        <f t="shared" si="406"/>
        <v>0.38461538461538464</v>
      </c>
      <c r="G8706">
        <f t="shared" ref="G8706:G8761" si="408">IF(F8706&gt;1,1,0)</f>
        <v>0</v>
      </c>
    </row>
    <row r="8707" spans="1:7" x14ac:dyDescent="0.35">
      <c r="A8707">
        <f t="shared" si="407"/>
        <v>8706</v>
      </c>
      <c r="B8707">
        <v>0</v>
      </c>
      <c r="C8707">
        <v>4.0000000000000001E-3</v>
      </c>
      <c r="D8707">
        <v>130000</v>
      </c>
      <c r="E8707">
        <v>53000</v>
      </c>
      <c r="F8707" s="1">
        <f t="shared" ref="F8707:F8761" si="409">E8707/D8707</f>
        <v>0.40769230769230769</v>
      </c>
      <c r="G8707">
        <f t="shared" si="408"/>
        <v>0</v>
      </c>
    </row>
    <row r="8708" spans="1:7" x14ac:dyDescent="0.35">
      <c r="A8708">
        <f t="shared" ref="A8708:A8761" si="410">A8707+1</f>
        <v>8707</v>
      </c>
      <c r="B8708">
        <v>0</v>
      </c>
      <c r="C8708">
        <v>1.2E-2</v>
      </c>
      <c r="D8708">
        <v>130000</v>
      </c>
      <c r="E8708">
        <v>57000</v>
      </c>
      <c r="F8708" s="1">
        <f t="shared" si="409"/>
        <v>0.43846153846153846</v>
      </c>
      <c r="G8708">
        <f t="shared" si="408"/>
        <v>0</v>
      </c>
    </row>
    <row r="8709" spans="1:7" x14ac:dyDescent="0.35">
      <c r="A8709">
        <f t="shared" si="410"/>
        <v>8708</v>
      </c>
      <c r="B8709">
        <v>0</v>
      </c>
      <c r="C8709">
        <v>2.5999999999999999E-2</v>
      </c>
      <c r="D8709">
        <v>130000</v>
      </c>
      <c r="E8709">
        <v>89000</v>
      </c>
      <c r="F8709" s="1">
        <f t="shared" si="409"/>
        <v>0.68461538461538463</v>
      </c>
      <c r="G8709">
        <f t="shared" si="408"/>
        <v>0</v>
      </c>
    </row>
    <row r="8710" spans="1:7" x14ac:dyDescent="0.35">
      <c r="A8710">
        <f t="shared" si="410"/>
        <v>8709</v>
      </c>
      <c r="B8710">
        <v>0</v>
      </c>
      <c r="C8710">
        <v>0.04</v>
      </c>
      <c r="D8710">
        <v>130000</v>
      </c>
      <c r="E8710">
        <v>85000</v>
      </c>
      <c r="F8710" s="1">
        <f t="shared" si="409"/>
        <v>0.65384615384615385</v>
      </c>
      <c r="G8710">
        <f t="shared" si="408"/>
        <v>0</v>
      </c>
    </row>
    <row r="8711" spans="1:7" x14ac:dyDescent="0.35">
      <c r="A8711">
        <f t="shared" si="410"/>
        <v>8710</v>
      </c>
      <c r="B8711">
        <v>0</v>
      </c>
      <c r="C8711">
        <v>5.2999999999999999E-2</v>
      </c>
      <c r="D8711">
        <v>130000</v>
      </c>
      <c r="E8711">
        <v>82000</v>
      </c>
      <c r="F8711" s="1">
        <f t="shared" si="409"/>
        <v>0.63076923076923075</v>
      </c>
      <c r="G8711">
        <f t="shared" si="408"/>
        <v>0</v>
      </c>
    </row>
    <row r="8712" spans="1:7" x14ac:dyDescent="0.35">
      <c r="A8712">
        <f t="shared" si="410"/>
        <v>8711</v>
      </c>
      <c r="B8712">
        <v>0</v>
      </c>
      <c r="C8712">
        <v>6.6000000000000003E-2</v>
      </c>
      <c r="D8712">
        <v>130000</v>
      </c>
      <c r="E8712">
        <v>72000</v>
      </c>
      <c r="F8712" s="1">
        <f t="shared" si="409"/>
        <v>0.55384615384615388</v>
      </c>
      <c r="G8712">
        <f t="shared" si="408"/>
        <v>0</v>
      </c>
    </row>
    <row r="8713" spans="1:7" x14ac:dyDescent="0.35">
      <c r="A8713">
        <f t="shared" si="410"/>
        <v>8712</v>
      </c>
      <c r="B8713">
        <v>0</v>
      </c>
      <c r="C8713">
        <v>7.3999999999999996E-2</v>
      </c>
      <c r="D8713">
        <v>130000</v>
      </c>
      <c r="E8713">
        <v>26000</v>
      </c>
      <c r="F8713" s="1">
        <f t="shared" si="409"/>
        <v>0.2</v>
      </c>
      <c r="G8713">
        <f t="shared" si="408"/>
        <v>0</v>
      </c>
    </row>
    <row r="8714" spans="1:7" x14ac:dyDescent="0.35">
      <c r="A8714">
        <f t="shared" si="410"/>
        <v>8713</v>
      </c>
      <c r="B8714">
        <v>0</v>
      </c>
      <c r="C8714">
        <v>7.3999999999999996E-2</v>
      </c>
      <c r="D8714">
        <v>130000</v>
      </c>
      <c r="E8714">
        <v>24000</v>
      </c>
      <c r="F8714" s="1">
        <f t="shared" si="409"/>
        <v>0.18461538461538463</v>
      </c>
      <c r="G8714">
        <f t="shared" si="408"/>
        <v>0</v>
      </c>
    </row>
    <row r="8715" spans="1:7" x14ac:dyDescent="0.35">
      <c r="A8715">
        <f t="shared" si="410"/>
        <v>8714</v>
      </c>
      <c r="B8715">
        <v>0</v>
      </c>
      <c r="C8715">
        <v>7.5999999999999998E-2</v>
      </c>
      <c r="D8715">
        <v>130000</v>
      </c>
      <c r="E8715">
        <v>26000</v>
      </c>
      <c r="F8715" s="1">
        <f t="shared" si="409"/>
        <v>0.2</v>
      </c>
      <c r="G8715">
        <f t="shared" si="408"/>
        <v>0</v>
      </c>
    </row>
    <row r="8716" spans="1:7" x14ac:dyDescent="0.35">
      <c r="A8716">
        <f t="shared" si="410"/>
        <v>8715</v>
      </c>
      <c r="B8716">
        <v>0</v>
      </c>
      <c r="C8716">
        <v>8.2000000000000003E-2</v>
      </c>
      <c r="D8716">
        <v>130000</v>
      </c>
      <c r="E8716">
        <v>26000</v>
      </c>
      <c r="F8716" s="1">
        <f t="shared" si="409"/>
        <v>0.2</v>
      </c>
      <c r="G8716">
        <f t="shared" si="408"/>
        <v>0</v>
      </c>
    </row>
    <row r="8717" spans="1:7" x14ac:dyDescent="0.35">
      <c r="A8717">
        <f t="shared" si="410"/>
        <v>8716</v>
      </c>
      <c r="B8717">
        <v>0</v>
      </c>
      <c r="C8717">
        <v>9.4E-2</v>
      </c>
      <c r="D8717">
        <v>130000</v>
      </c>
      <c r="E8717">
        <v>23000</v>
      </c>
      <c r="F8717" s="1">
        <f t="shared" si="409"/>
        <v>0.17692307692307693</v>
      </c>
      <c r="G8717">
        <f t="shared" si="408"/>
        <v>0</v>
      </c>
    </row>
    <row r="8718" spans="1:7" x14ac:dyDescent="0.35">
      <c r="A8718">
        <f t="shared" si="410"/>
        <v>8717</v>
      </c>
      <c r="B8718">
        <v>0</v>
      </c>
      <c r="C8718">
        <v>0.111</v>
      </c>
      <c r="D8718">
        <v>130000</v>
      </c>
      <c r="E8718">
        <v>26000</v>
      </c>
      <c r="F8718" s="1">
        <f t="shared" si="409"/>
        <v>0.2</v>
      </c>
      <c r="G8718">
        <f t="shared" si="408"/>
        <v>0</v>
      </c>
    </row>
    <row r="8719" spans="1:7" x14ac:dyDescent="0.35">
      <c r="A8719">
        <f t="shared" si="410"/>
        <v>8718</v>
      </c>
      <c r="B8719">
        <v>0</v>
      </c>
      <c r="C8719">
        <v>0.11700000000000001</v>
      </c>
      <c r="D8719">
        <v>130000</v>
      </c>
      <c r="E8719">
        <v>46000</v>
      </c>
      <c r="F8719" s="1">
        <f t="shared" si="409"/>
        <v>0.35384615384615387</v>
      </c>
      <c r="G8719">
        <f t="shared" si="408"/>
        <v>0</v>
      </c>
    </row>
    <row r="8720" spans="1:7" x14ac:dyDescent="0.35">
      <c r="A8720">
        <f t="shared" si="410"/>
        <v>8719</v>
      </c>
      <c r="B8720">
        <v>0</v>
      </c>
      <c r="C8720">
        <v>0.114</v>
      </c>
      <c r="D8720">
        <v>130000</v>
      </c>
      <c r="E8720">
        <v>75000</v>
      </c>
      <c r="F8720" s="1">
        <f t="shared" si="409"/>
        <v>0.57692307692307687</v>
      </c>
      <c r="G8720">
        <f t="shared" si="408"/>
        <v>0</v>
      </c>
    </row>
    <row r="8721" spans="1:7" x14ac:dyDescent="0.35">
      <c r="A8721">
        <f t="shared" si="410"/>
        <v>8720</v>
      </c>
      <c r="B8721">
        <v>2E-3</v>
      </c>
      <c r="C8721">
        <v>0.104</v>
      </c>
      <c r="D8721">
        <v>130000</v>
      </c>
      <c r="E8721">
        <v>69000</v>
      </c>
      <c r="F8721" s="1">
        <f t="shared" si="409"/>
        <v>0.53076923076923077</v>
      </c>
      <c r="G8721">
        <f t="shared" si="408"/>
        <v>0</v>
      </c>
    </row>
    <row r="8722" spans="1:7" x14ac:dyDescent="0.35">
      <c r="A8722">
        <f t="shared" si="410"/>
        <v>8721</v>
      </c>
      <c r="B8722">
        <v>0.22600000000000001</v>
      </c>
      <c r="C8722">
        <v>0.09</v>
      </c>
      <c r="D8722">
        <v>130000</v>
      </c>
      <c r="E8722">
        <v>67000</v>
      </c>
      <c r="F8722" s="1">
        <f t="shared" si="409"/>
        <v>0.51538461538461533</v>
      </c>
      <c r="G8722">
        <f t="shared" si="408"/>
        <v>0</v>
      </c>
    </row>
    <row r="8723" spans="1:7" x14ac:dyDescent="0.35">
      <c r="A8723">
        <f t="shared" si="410"/>
        <v>8722</v>
      </c>
      <c r="B8723">
        <v>0.46400000000000002</v>
      </c>
      <c r="C8723">
        <v>4.4999999999999998E-2</v>
      </c>
      <c r="D8723">
        <v>130000</v>
      </c>
      <c r="E8723">
        <v>68000</v>
      </c>
      <c r="F8723" s="1">
        <f t="shared" si="409"/>
        <v>0.52307692307692311</v>
      </c>
      <c r="G8723">
        <f t="shared" si="408"/>
        <v>0</v>
      </c>
    </row>
    <row r="8724" spans="1:7" x14ac:dyDescent="0.35">
      <c r="A8724">
        <f t="shared" si="410"/>
        <v>8723</v>
      </c>
      <c r="B8724">
        <v>0.64100000000000001</v>
      </c>
      <c r="C8724">
        <v>1.6E-2</v>
      </c>
      <c r="D8724">
        <v>130000</v>
      </c>
      <c r="E8724">
        <v>69000</v>
      </c>
      <c r="F8724" s="1">
        <f t="shared" si="409"/>
        <v>0.53076923076923077</v>
      </c>
      <c r="G8724">
        <f t="shared" si="408"/>
        <v>0</v>
      </c>
    </row>
    <row r="8725" spans="1:7" x14ac:dyDescent="0.35">
      <c r="A8725">
        <f t="shared" si="410"/>
        <v>8724</v>
      </c>
      <c r="B8725">
        <v>0.71299999999999997</v>
      </c>
      <c r="C8725">
        <v>7.0000000000000001E-3</v>
      </c>
      <c r="D8725">
        <v>130000</v>
      </c>
      <c r="E8725">
        <v>69000</v>
      </c>
      <c r="F8725" s="1">
        <f t="shared" si="409"/>
        <v>0.53076923076923077</v>
      </c>
      <c r="G8725">
        <f t="shared" si="408"/>
        <v>0</v>
      </c>
    </row>
    <row r="8726" spans="1:7" x14ac:dyDescent="0.35">
      <c r="A8726">
        <f t="shared" si="410"/>
        <v>8725</v>
      </c>
      <c r="B8726">
        <v>0.72</v>
      </c>
      <c r="C8726">
        <v>4.0000000000000001E-3</v>
      </c>
      <c r="D8726">
        <v>130000</v>
      </c>
      <c r="E8726">
        <v>68000</v>
      </c>
      <c r="F8726" s="1">
        <f t="shared" si="409"/>
        <v>0.52307692307692311</v>
      </c>
      <c r="G8726">
        <f t="shared" si="408"/>
        <v>0</v>
      </c>
    </row>
    <row r="8727" spans="1:7" x14ac:dyDescent="0.35">
      <c r="A8727">
        <f t="shared" si="410"/>
        <v>8726</v>
      </c>
      <c r="B8727">
        <v>0.66900000000000004</v>
      </c>
      <c r="C8727">
        <v>3.0000000000000001E-3</v>
      </c>
      <c r="D8727">
        <v>130000</v>
      </c>
      <c r="E8727">
        <v>66000</v>
      </c>
      <c r="F8727" s="1">
        <f t="shared" si="409"/>
        <v>0.50769230769230766</v>
      </c>
      <c r="G8727">
        <f t="shared" si="408"/>
        <v>0</v>
      </c>
    </row>
    <row r="8728" spans="1:7" x14ac:dyDescent="0.35">
      <c r="A8728">
        <f t="shared" si="410"/>
        <v>8727</v>
      </c>
      <c r="B8728">
        <v>0.55300000000000005</v>
      </c>
      <c r="C8728">
        <v>2E-3</v>
      </c>
      <c r="D8728">
        <v>130000</v>
      </c>
      <c r="E8728">
        <v>66000</v>
      </c>
      <c r="F8728" s="1">
        <f t="shared" si="409"/>
        <v>0.50769230769230766</v>
      </c>
      <c r="G8728">
        <f t="shared" si="408"/>
        <v>0</v>
      </c>
    </row>
    <row r="8729" spans="1:7" x14ac:dyDescent="0.35">
      <c r="A8729">
        <f t="shared" si="410"/>
        <v>8728</v>
      </c>
      <c r="B8729">
        <v>0.36199999999999999</v>
      </c>
      <c r="C8729">
        <v>3.0000000000000001E-3</v>
      </c>
      <c r="D8729">
        <v>130000</v>
      </c>
      <c r="E8729">
        <v>67000</v>
      </c>
      <c r="F8729" s="1">
        <f t="shared" si="409"/>
        <v>0.51538461538461533</v>
      </c>
      <c r="G8729">
        <f t="shared" si="408"/>
        <v>0</v>
      </c>
    </row>
    <row r="8730" spans="1:7" x14ac:dyDescent="0.35">
      <c r="A8730">
        <f t="shared" si="410"/>
        <v>8729</v>
      </c>
      <c r="B8730">
        <v>9.9000000000000005E-2</v>
      </c>
      <c r="C8730">
        <v>6.0000000000000001E-3</v>
      </c>
      <c r="D8730">
        <v>130000</v>
      </c>
      <c r="E8730">
        <v>66000</v>
      </c>
      <c r="F8730" s="1">
        <f t="shared" si="409"/>
        <v>0.50769230769230766</v>
      </c>
      <c r="G8730">
        <f t="shared" si="408"/>
        <v>0</v>
      </c>
    </row>
    <row r="8731" spans="1:7" x14ac:dyDescent="0.35">
      <c r="A8731">
        <f t="shared" si="410"/>
        <v>8730</v>
      </c>
      <c r="B8731">
        <v>0</v>
      </c>
      <c r="C8731">
        <v>4.0000000000000001E-3</v>
      </c>
      <c r="D8731">
        <v>130000</v>
      </c>
      <c r="E8731">
        <v>65000</v>
      </c>
      <c r="F8731" s="1">
        <f t="shared" si="409"/>
        <v>0.5</v>
      </c>
      <c r="G8731">
        <f t="shared" si="408"/>
        <v>0</v>
      </c>
    </row>
    <row r="8732" spans="1:7" x14ac:dyDescent="0.35">
      <c r="A8732">
        <f t="shared" si="410"/>
        <v>8731</v>
      </c>
      <c r="B8732">
        <v>0</v>
      </c>
      <c r="C8732">
        <v>2E-3</v>
      </c>
      <c r="D8732">
        <v>130000</v>
      </c>
      <c r="E8732">
        <v>66000</v>
      </c>
      <c r="F8732" s="1">
        <f t="shared" si="409"/>
        <v>0.50769230769230766</v>
      </c>
      <c r="G8732">
        <f t="shared" si="408"/>
        <v>0</v>
      </c>
    </row>
    <row r="8733" spans="1:7" x14ac:dyDescent="0.35">
      <c r="A8733">
        <f t="shared" si="410"/>
        <v>8732</v>
      </c>
      <c r="B8733">
        <v>0</v>
      </c>
      <c r="C8733">
        <v>3.0000000000000001E-3</v>
      </c>
      <c r="D8733">
        <v>130000</v>
      </c>
      <c r="E8733">
        <v>73000</v>
      </c>
      <c r="F8733" s="1">
        <f t="shared" si="409"/>
        <v>0.56153846153846154</v>
      </c>
      <c r="G8733">
        <f t="shared" si="408"/>
        <v>0</v>
      </c>
    </row>
    <row r="8734" spans="1:7" x14ac:dyDescent="0.35">
      <c r="A8734">
        <f t="shared" si="410"/>
        <v>8733</v>
      </c>
      <c r="B8734">
        <v>0</v>
      </c>
      <c r="C8734">
        <v>8.0000000000000002E-3</v>
      </c>
      <c r="D8734">
        <v>130000</v>
      </c>
      <c r="E8734">
        <v>74000</v>
      </c>
      <c r="F8734" s="1">
        <f t="shared" si="409"/>
        <v>0.56923076923076921</v>
      </c>
      <c r="G8734">
        <f t="shared" si="408"/>
        <v>0</v>
      </c>
    </row>
    <row r="8735" spans="1:7" x14ac:dyDescent="0.35">
      <c r="A8735">
        <f t="shared" si="410"/>
        <v>8734</v>
      </c>
      <c r="B8735">
        <v>0</v>
      </c>
      <c r="C8735">
        <v>1.2999999999999999E-2</v>
      </c>
      <c r="D8735">
        <v>130000</v>
      </c>
      <c r="E8735">
        <v>66000</v>
      </c>
      <c r="F8735" s="1">
        <f t="shared" si="409"/>
        <v>0.50769230769230766</v>
      </c>
      <c r="G8735">
        <f t="shared" si="408"/>
        <v>0</v>
      </c>
    </row>
    <row r="8736" spans="1:7" x14ac:dyDescent="0.35">
      <c r="A8736">
        <f t="shared" si="410"/>
        <v>8735</v>
      </c>
      <c r="B8736">
        <v>0</v>
      </c>
      <c r="C8736">
        <v>1.9E-2</v>
      </c>
      <c r="D8736">
        <v>130000</v>
      </c>
      <c r="E8736">
        <v>62000</v>
      </c>
      <c r="F8736" s="1">
        <f t="shared" si="409"/>
        <v>0.47692307692307695</v>
      </c>
      <c r="G8736">
        <f t="shared" si="408"/>
        <v>0</v>
      </c>
    </row>
    <row r="8737" spans="1:7" x14ac:dyDescent="0.35">
      <c r="A8737">
        <f t="shared" si="410"/>
        <v>8736</v>
      </c>
      <c r="B8737">
        <v>0</v>
      </c>
      <c r="C8737">
        <v>2.5000000000000001E-2</v>
      </c>
      <c r="D8737">
        <v>130000</v>
      </c>
      <c r="E8737">
        <v>37000</v>
      </c>
      <c r="F8737" s="1">
        <f t="shared" si="409"/>
        <v>0.2846153846153846</v>
      </c>
      <c r="G8737">
        <f t="shared" si="408"/>
        <v>0</v>
      </c>
    </row>
    <row r="8738" spans="1:7" x14ac:dyDescent="0.35">
      <c r="A8738">
        <f t="shared" si="410"/>
        <v>8737</v>
      </c>
      <c r="B8738">
        <v>0</v>
      </c>
      <c r="C8738">
        <v>3.5999999999999997E-2</v>
      </c>
      <c r="D8738">
        <v>130000</v>
      </c>
      <c r="E8738">
        <v>24000</v>
      </c>
      <c r="F8738" s="1">
        <f t="shared" si="409"/>
        <v>0.18461538461538463</v>
      </c>
      <c r="G8738">
        <f t="shared" si="408"/>
        <v>0</v>
      </c>
    </row>
    <row r="8739" spans="1:7" x14ac:dyDescent="0.35">
      <c r="A8739">
        <f t="shared" si="410"/>
        <v>8738</v>
      </c>
      <c r="B8739">
        <v>0</v>
      </c>
      <c r="C8739">
        <v>4.9000000000000002E-2</v>
      </c>
      <c r="D8739">
        <v>130000</v>
      </c>
      <c r="E8739">
        <v>27000</v>
      </c>
      <c r="F8739" s="1">
        <f t="shared" si="409"/>
        <v>0.2076923076923077</v>
      </c>
      <c r="G8739">
        <f t="shared" si="408"/>
        <v>0</v>
      </c>
    </row>
    <row r="8740" spans="1:7" x14ac:dyDescent="0.35">
      <c r="A8740">
        <f t="shared" si="410"/>
        <v>8739</v>
      </c>
      <c r="B8740">
        <v>0</v>
      </c>
      <c r="C8740">
        <v>6.3E-2</v>
      </c>
      <c r="D8740">
        <v>130000</v>
      </c>
      <c r="E8740">
        <v>29000</v>
      </c>
      <c r="F8740" s="1">
        <f t="shared" si="409"/>
        <v>0.22307692307692309</v>
      </c>
      <c r="G8740">
        <f t="shared" si="408"/>
        <v>0</v>
      </c>
    </row>
    <row r="8741" spans="1:7" x14ac:dyDescent="0.35">
      <c r="A8741">
        <f t="shared" si="410"/>
        <v>8740</v>
      </c>
      <c r="B8741">
        <v>0</v>
      </c>
      <c r="C8741">
        <v>7.8E-2</v>
      </c>
      <c r="D8741">
        <v>130000</v>
      </c>
      <c r="E8741">
        <v>29000</v>
      </c>
      <c r="F8741" s="1">
        <f t="shared" si="409"/>
        <v>0.22307692307692309</v>
      </c>
      <c r="G8741">
        <f t="shared" si="408"/>
        <v>0</v>
      </c>
    </row>
    <row r="8742" spans="1:7" x14ac:dyDescent="0.35">
      <c r="A8742">
        <f t="shared" si="410"/>
        <v>8741</v>
      </c>
      <c r="B8742">
        <v>0</v>
      </c>
      <c r="C8742">
        <v>9.2999999999999999E-2</v>
      </c>
      <c r="D8742">
        <v>130000</v>
      </c>
      <c r="E8742">
        <v>44000</v>
      </c>
      <c r="F8742" s="1">
        <f t="shared" si="409"/>
        <v>0.33846153846153848</v>
      </c>
      <c r="G8742">
        <f t="shared" si="408"/>
        <v>0</v>
      </c>
    </row>
    <row r="8743" spans="1:7" x14ac:dyDescent="0.35">
      <c r="A8743">
        <f t="shared" si="410"/>
        <v>8742</v>
      </c>
      <c r="B8743">
        <v>0</v>
      </c>
      <c r="C8743">
        <v>0.10199999999999999</v>
      </c>
      <c r="D8743">
        <v>130000</v>
      </c>
      <c r="E8743">
        <v>48000</v>
      </c>
      <c r="F8743" s="1">
        <f t="shared" si="409"/>
        <v>0.36923076923076925</v>
      </c>
      <c r="G8743">
        <f t="shared" si="408"/>
        <v>0</v>
      </c>
    </row>
    <row r="8744" spans="1:7" x14ac:dyDescent="0.35">
      <c r="A8744">
        <f t="shared" si="410"/>
        <v>8743</v>
      </c>
      <c r="B8744">
        <v>0</v>
      </c>
      <c r="C8744">
        <v>0.114</v>
      </c>
      <c r="D8744">
        <v>130000</v>
      </c>
      <c r="E8744">
        <v>46000</v>
      </c>
      <c r="F8744" s="1">
        <f t="shared" si="409"/>
        <v>0.35384615384615387</v>
      </c>
      <c r="G8744">
        <f t="shared" si="408"/>
        <v>0</v>
      </c>
    </row>
    <row r="8745" spans="1:7" x14ac:dyDescent="0.35">
      <c r="A8745">
        <f t="shared" si="410"/>
        <v>8744</v>
      </c>
      <c r="B8745">
        <v>2E-3</v>
      </c>
      <c r="C8745">
        <v>0.127</v>
      </c>
      <c r="D8745">
        <v>130000</v>
      </c>
      <c r="E8745">
        <v>63000</v>
      </c>
      <c r="F8745" s="1">
        <f t="shared" si="409"/>
        <v>0.48461538461538461</v>
      </c>
      <c r="G8745">
        <f t="shared" si="408"/>
        <v>0</v>
      </c>
    </row>
    <row r="8746" spans="1:7" x14ac:dyDescent="0.35">
      <c r="A8746">
        <f t="shared" si="410"/>
        <v>8745</v>
      </c>
      <c r="B8746">
        <v>0.26100000000000001</v>
      </c>
      <c r="C8746">
        <v>0.14000000000000001</v>
      </c>
      <c r="D8746">
        <v>130000</v>
      </c>
      <c r="E8746">
        <v>68000</v>
      </c>
      <c r="F8746" s="1">
        <f t="shared" si="409"/>
        <v>0.52307692307692311</v>
      </c>
      <c r="G8746">
        <f t="shared" si="408"/>
        <v>0</v>
      </c>
    </row>
    <row r="8747" spans="1:7" x14ac:dyDescent="0.35">
      <c r="A8747">
        <f t="shared" si="410"/>
        <v>8746</v>
      </c>
      <c r="B8747">
        <v>0.5</v>
      </c>
      <c r="C8747">
        <v>0.09</v>
      </c>
      <c r="D8747">
        <v>130000</v>
      </c>
      <c r="E8747">
        <v>71000</v>
      </c>
      <c r="F8747" s="1">
        <f t="shared" si="409"/>
        <v>0.5461538461538461</v>
      </c>
      <c r="G8747">
        <f t="shared" si="408"/>
        <v>0</v>
      </c>
    </row>
    <row r="8748" spans="1:7" x14ac:dyDescent="0.35">
      <c r="A8748">
        <f t="shared" si="410"/>
        <v>8747</v>
      </c>
      <c r="B8748">
        <v>0.64500000000000002</v>
      </c>
      <c r="C8748">
        <v>3.2000000000000001E-2</v>
      </c>
      <c r="D8748">
        <v>130000</v>
      </c>
      <c r="E8748">
        <v>66000</v>
      </c>
      <c r="F8748" s="1">
        <f t="shared" si="409"/>
        <v>0.50769230769230766</v>
      </c>
      <c r="G8748">
        <f t="shared" si="408"/>
        <v>0</v>
      </c>
    </row>
    <row r="8749" spans="1:7" x14ac:dyDescent="0.35">
      <c r="A8749">
        <f t="shared" si="410"/>
        <v>8748</v>
      </c>
      <c r="B8749">
        <v>0.71799999999999997</v>
      </c>
      <c r="C8749">
        <v>1.0999999999999999E-2</v>
      </c>
      <c r="D8749">
        <v>130000</v>
      </c>
      <c r="E8749">
        <v>66000</v>
      </c>
      <c r="F8749" s="1">
        <f t="shared" si="409"/>
        <v>0.50769230769230766</v>
      </c>
      <c r="G8749">
        <f t="shared" si="408"/>
        <v>0</v>
      </c>
    </row>
    <row r="8750" spans="1:7" x14ac:dyDescent="0.35">
      <c r="A8750">
        <f t="shared" si="410"/>
        <v>8749</v>
      </c>
      <c r="B8750">
        <v>0.72799999999999998</v>
      </c>
      <c r="C8750">
        <v>6.0000000000000001E-3</v>
      </c>
      <c r="D8750">
        <v>130000</v>
      </c>
      <c r="E8750">
        <v>63000</v>
      </c>
      <c r="F8750" s="1">
        <f t="shared" si="409"/>
        <v>0.48461538461538461</v>
      </c>
      <c r="G8750">
        <f t="shared" si="408"/>
        <v>0</v>
      </c>
    </row>
    <row r="8751" spans="1:7" x14ac:dyDescent="0.35">
      <c r="A8751">
        <f t="shared" si="410"/>
        <v>8750</v>
      </c>
      <c r="B8751">
        <v>0.68</v>
      </c>
      <c r="C8751">
        <v>4.0000000000000001E-3</v>
      </c>
      <c r="D8751">
        <v>130000</v>
      </c>
      <c r="E8751">
        <v>66000</v>
      </c>
      <c r="F8751" s="1">
        <f t="shared" si="409"/>
        <v>0.50769230769230766</v>
      </c>
      <c r="G8751">
        <f t="shared" si="408"/>
        <v>0</v>
      </c>
    </row>
    <row r="8752" spans="1:7" x14ac:dyDescent="0.35">
      <c r="A8752">
        <f t="shared" si="410"/>
        <v>8751</v>
      </c>
      <c r="B8752">
        <v>0.56899999999999995</v>
      </c>
      <c r="C8752">
        <v>3.0000000000000001E-3</v>
      </c>
      <c r="D8752">
        <v>130000</v>
      </c>
      <c r="E8752">
        <v>70000</v>
      </c>
      <c r="F8752" s="1">
        <f t="shared" si="409"/>
        <v>0.53846153846153844</v>
      </c>
      <c r="G8752">
        <f t="shared" si="408"/>
        <v>0</v>
      </c>
    </row>
    <row r="8753" spans="1:7" x14ac:dyDescent="0.35">
      <c r="A8753">
        <f t="shared" si="410"/>
        <v>8752</v>
      </c>
      <c r="B8753">
        <v>0.38</v>
      </c>
      <c r="C8753">
        <v>4.0000000000000001E-3</v>
      </c>
      <c r="D8753">
        <v>130000</v>
      </c>
      <c r="E8753">
        <v>65000</v>
      </c>
      <c r="F8753" s="1">
        <f t="shared" si="409"/>
        <v>0.5</v>
      </c>
      <c r="G8753">
        <f t="shared" si="408"/>
        <v>0</v>
      </c>
    </row>
    <row r="8754" spans="1:7" x14ac:dyDescent="0.35">
      <c r="A8754">
        <f t="shared" si="410"/>
        <v>8753</v>
      </c>
      <c r="B8754">
        <v>0.114</v>
      </c>
      <c r="C8754">
        <v>8.0000000000000002E-3</v>
      </c>
      <c r="D8754">
        <v>130000</v>
      </c>
      <c r="E8754">
        <v>66000</v>
      </c>
      <c r="F8754" s="1">
        <f t="shared" si="409"/>
        <v>0.50769230769230766</v>
      </c>
      <c r="G8754">
        <f t="shared" si="408"/>
        <v>0</v>
      </c>
    </row>
    <row r="8755" spans="1:7" x14ac:dyDescent="0.35">
      <c r="A8755">
        <f t="shared" si="410"/>
        <v>8754</v>
      </c>
      <c r="B8755">
        <v>0</v>
      </c>
      <c r="C8755">
        <v>7.0000000000000001E-3</v>
      </c>
      <c r="D8755">
        <v>130000</v>
      </c>
      <c r="E8755">
        <v>62000</v>
      </c>
      <c r="F8755" s="1">
        <f t="shared" si="409"/>
        <v>0.47692307692307695</v>
      </c>
      <c r="G8755">
        <f t="shared" si="408"/>
        <v>0</v>
      </c>
    </row>
    <row r="8756" spans="1:7" x14ac:dyDescent="0.35">
      <c r="A8756">
        <f t="shared" si="410"/>
        <v>8755</v>
      </c>
      <c r="B8756">
        <v>0</v>
      </c>
      <c r="C8756">
        <v>3.0000000000000001E-3</v>
      </c>
      <c r="D8756">
        <v>130000</v>
      </c>
      <c r="E8756">
        <v>65000</v>
      </c>
      <c r="F8756" s="1">
        <f t="shared" si="409"/>
        <v>0.5</v>
      </c>
      <c r="G8756">
        <f t="shared" si="408"/>
        <v>0</v>
      </c>
    </row>
    <row r="8757" spans="1:7" x14ac:dyDescent="0.35">
      <c r="A8757">
        <f t="shared" si="410"/>
        <v>8756</v>
      </c>
      <c r="B8757">
        <v>0</v>
      </c>
      <c r="C8757">
        <v>1E-3</v>
      </c>
      <c r="D8757">
        <v>130000</v>
      </c>
      <c r="E8757">
        <v>68000</v>
      </c>
      <c r="F8757" s="1">
        <f t="shared" si="409"/>
        <v>0.52307692307692311</v>
      </c>
      <c r="G8757">
        <f t="shared" si="408"/>
        <v>0</v>
      </c>
    </row>
    <row r="8758" spans="1:7" x14ac:dyDescent="0.35">
      <c r="A8758">
        <f t="shared" si="410"/>
        <v>8757</v>
      </c>
      <c r="B8758">
        <v>0</v>
      </c>
      <c r="C8758">
        <v>4.0000000000000001E-3</v>
      </c>
      <c r="D8758">
        <v>130000</v>
      </c>
      <c r="E8758">
        <v>64000</v>
      </c>
      <c r="F8758" s="1">
        <f t="shared" si="409"/>
        <v>0.49230769230769234</v>
      </c>
      <c r="G8758">
        <f t="shared" si="408"/>
        <v>0</v>
      </c>
    </row>
    <row r="8759" spans="1:7" x14ac:dyDescent="0.35">
      <c r="A8759">
        <f t="shared" si="410"/>
        <v>8758</v>
      </c>
      <c r="B8759">
        <v>0</v>
      </c>
      <c r="C8759">
        <v>1.0999999999999999E-2</v>
      </c>
      <c r="D8759">
        <v>130000</v>
      </c>
      <c r="E8759">
        <v>62000</v>
      </c>
      <c r="F8759" s="1">
        <f t="shared" si="409"/>
        <v>0.47692307692307695</v>
      </c>
      <c r="G8759">
        <f t="shared" si="408"/>
        <v>0</v>
      </c>
    </row>
    <row r="8760" spans="1:7" x14ac:dyDescent="0.35">
      <c r="A8760">
        <f t="shared" si="410"/>
        <v>8759</v>
      </c>
      <c r="B8760">
        <v>0</v>
      </c>
      <c r="C8760">
        <v>1.7000000000000001E-2</v>
      </c>
      <c r="D8760">
        <v>130000</v>
      </c>
      <c r="E8760">
        <v>54000</v>
      </c>
      <c r="F8760" s="1">
        <f t="shared" si="409"/>
        <v>0.41538461538461541</v>
      </c>
      <c r="G8760">
        <f t="shared" si="408"/>
        <v>0</v>
      </c>
    </row>
    <row r="8761" spans="1:7" x14ac:dyDescent="0.35">
      <c r="A8761">
        <f t="shared" si="410"/>
        <v>8760</v>
      </c>
      <c r="B8761">
        <v>0</v>
      </c>
      <c r="C8761">
        <v>1.7000000000000001E-2</v>
      </c>
      <c r="D8761">
        <v>130000</v>
      </c>
      <c r="E8761">
        <v>40000</v>
      </c>
      <c r="F8761" s="1">
        <f t="shared" si="409"/>
        <v>0.30769230769230771</v>
      </c>
      <c r="G8761">
        <f t="shared" si="408"/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E268B-7966-44FA-B44C-C30624BEE501}">
  <dimension ref="A1:G8761"/>
  <sheetViews>
    <sheetView workbookViewId="0">
      <selection activeCell="F2" sqref="F2:G2"/>
    </sheetView>
  </sheetViews>
  <sheetFormatPr defaultRowHeight="14.5" x14ac:dyDescent="0.35"/>
  <cols>
    <col min="1" max="1" width="11.6328125" customWidth="1"/>
    <col min="4" max="4" width="15.453125" customWidth="1"/>
    <col min="6" max="6" width="12" customWidth="1"/>
  </cols>
  <sheetData>
    <row r="1" spans="1:7" x14ac:dyDescent="0.35">
      <c r="A1" t="s">
        <v>6</v>
      </c>
      <c r="B1" t="s">
        <v>0</v>
      </c>
      <c r="C1" t="s">
        <v>1</v>
      </c>
      <c r="D1" s="3" t="s">
        <v>3</v>
      </c>
      <c r="E1" s="3" t="s">
        <v>2</v>
      </c>
      <c r="F1" s="3" t="s">
        <v>4</v>
      </c>
      <c r="G1" s="3" t="s">
        <v>5</v>
      </c>
    </row>
    <row r="2" spans="1:7" x14ac:dyDescent="0.35">
      <c r="A2">
        <v>1</v>
      </c>
      <c r="B2">
        <v>0</v>
      </c>
      <c r="C2">
        <v>0.192</v>
      </c>
      <c r="D2">
        <v>472500</v>
      </c>
      <c r="E2">
        <v>109330</v>
      </c>
      <c r="F2" s="4">
        <f>E2/D2</f>
        <v>0.23138624338624339</v>
      </c>
      <c r="G2" s="5">
        <f t="shared" ref="G2:G65" si="0">IF(F2&gt;1,1,0)</f>
        <v>0</v>
      </c>
    </row>
    <row r="3" spans="1:7" x14ac:dyDescent="0.35">
      <c r="A3">
        <f>A2+1</f>
        <v>2</v>
      </c>
      <c r="B3">
        <v>0</v>
      </c>
      <c r="C3">
        <v>0.23100000000000001</v>
      </c>
      <c r="D3">
        <v>472500</v>
      </c>
      <c r="E3">
        <v>87680</v>
      </c>
      <c r="F3" s="4">
        <f t="shared" ref="F3:F66" si="1">E3/D3</f>
        <v>0.18556613756613757</v>
      </c>
      <c r="G3" s="5">
        <f t="shared" si="0"/>
        <v>0</v>
      </c>
    </row>
    <row r="4" spans="1:7" x14ac:dyDescent="0.35">
      <c r="A4">
        <f t="shared" ref="A4:A67" si="2">A3+1</f>
        <v>3</v>
      </c>
      <c r="B4">
        <v>0</v>
      </c>
      <c r="C4">
        <v>0.27400000000000002</v>
      </c>
      <c r="D4">
        <v>472500</v>
      </c>
      <c r="E4">
        <v>87620</v>
      </c>
      <c r="F4" s="4">
        <f t="shared" si="1"/>
        <v>0.18543915343915343</v>
      </c>
      <c r="G4" s="5">
        <f t="shared" si="0"/>
        <v>0</v>
      </c>
    </row>
    <row r="5" spans="1:7" x14ac:dyDescent="0.35">
      <c r="A5">
        <f t="shared" si="2"/>
        <v>4</v>
      </c>
      <c r="B5">
        <v>0</v>
      </c>
      <c r="C5">
        <v>0.28699999999999998</v>
      </c>
      <c r="D5">
        <v>472500</v>
      </c>
      <c r="E5">
        <v>84690</v>
      </c>
      <c r="F5" s="4">
        <f t="shared" si="1"/>
        <v>0.17923809523809525</v>
      </c>
      <c r="G5" s="5">
        <f t="shared" si="0"/>
        <v>0</v>
      </c>
    </row>
    <row r="6" spans="1:7" x14ac:dyDescent="0.35">
      <c r="A6">
        <f t="shared" si="2"/>
        <v>5</v>
      </c>
      <c r="B6">
        <v>0</v>
      </c>
      <c r="C6">
        <v>0.27400000000000002</v>
      </c>
      <c r="D6">
        <v>472500</v>
      </c>
      <c r="E6">
        <v>86730</v>
      </c>
      <c r="F6" s="4">
        <f t="shared" si="1"/>
        <v>0.18355555555555556</v>
      </c>
      <c r="G6" s="5">
        <f t="shared" si="0"/>
        <v>0</v>
      </c>
    </row>
    <row r="7" spans="1:7" x14ac:dyDescent="0.35">
      <c r="A7">
        <f t="shared" si="2"/>
        <v>6</v>
      </c>
      <c r="B7">
        <v>0</v>
      </c>
      <c r="C7">
        <v>0.251</v>
      </c>
      <c r="D7">
        <v>472500</v>
      </c>
      <c r="E7">
        <v>86670</v>
      </c>
      <c r="F7" s="4">
        <f t="shared" si="1"/>
        <v>0.18342857142857144</v>
      </c>
      <c r="G7" s="5">
        <f t="shared" si="0"/>
        <v>0</v>
      </c>
    </row>
    <row r="8" spans="1:7" x14ac:dyDescent="0.35">
      <c r="A8">
        <f t="shared" si="2"/>
        <v>7</v>
      </c>
      <c r="B8">
        <v>0</v>
      </c>
      <c r="C8">
        <v>0.218</v>
      </c>
      <c r="D8">
        <v>472500</v>
      </c>
      <c r="E8">
        <v>87865</v>
      </c>
      <c r="F8" s="4">
        <f t="shared" si="1"/>
        <v>0.18595767195767196</v>
      </c>
      <c r="G8" s="5">
        <f t="shared" si="0"/>
        <v>0</v>
      </c>
    </row>
    <row r="9" spans="1:7" x14ac:dyDescent="0.35">
      <c r="A9">
        <f t="shared" si="2"/>
        <v>8</v>
      </c>
      <c r="B9">
        <v>0</v>
      </c>
      <c r="C9">
        <v>0.17799999999999999</v>
      </c>
      <c r="D9">
        <v>472500</v>
      </c>
      <c r="E9">
        <v>87710</v>
      </c>
      <c r="F9" s="4">
        <f t="shared" si="1"/>
        <v>0.18562962962962962</v>
      </c>
      <c r="G9" s="5">
        <f t="shared" si="0"/>
        <v>0</v>
      </c>
    </row>
    <row r="10" spans="1:7" x14ac:dyDescent="0.35">
      <c r="A10">
        <f t="shared" si="2"/>
        <v>9</v>
      </c>
      <c r="B10">
        <v>0.152</v>
      </c>
      <c r="C10">
        <v>0.14199999999999999</v>
      </c>
      <c r="D10">
        <v>472500</v>
      </c>
      <c r="E10">
        <v>83720</v>
      </c>
      <c r="F10" s="4">
        <f t="shared" si="1"/>
        <v>0.1771851851851852</v>
      </c>
      <c r="G10" s="5">
        <f t="shared" si="0"/>
        <v>0</v>
      </c>
    </row>
    <row r="11" spans="1:7" x14ac:dyDescent="0.35">
      <c r="A11">
        <f t="shared" si="2"/>
        <v>10</v>
      </c>
      <c r="B11">
        <v>0.40500000000000003</v>
      </c>
      <c r="C11">
        <v>8.8999999999999996E-2</v>
      </c>
      <c r="D11">
        <v>472500</v>
      </c>
      <c r="E11">
        <v>85880</v>
      </c>
      <c r="F11" s="4">
        <f t="shared" si="1"/>
        <v>0.18175661375661376</v>
      </c>
      <c r="G11" s="5">
        <f t="shared" si="0"/>
        <v>0</v>
      </c>
    </row>
    <row r="12" spans="1:7" x14ac:dyDescent="0.35">
      <c r="A12">
        <f t="shared" si="2"/>
        <v>11</v>
      </c>
      <c r="B12">
        <v>0.57799999999999996</v>
      </c>
      <c r="C12">
        <v>4.3999999999999997E-2</v>
      </c>
      <c r="D12">
        <v>472500</v>
      </c>
      <c r="E12">
        <v>86150</v>
      </c>
      <c r="F12" s="4">
        <f t="shared" si="1"/>
        <v>0.18232804232804234</v>
      </c>
      <c r="G12" s="5">
        <f t="shared" si="0"/>
        <v>0</v>
      </c>
    </row>
    <row r="13" spans="1:7" x14ac:dyDescent="0.35">
      <c r="A13">
        <f t="shared" si="2"/>
        <v>12</v>
      </c>
      <c r="B13">
        <v>0.67200000000000004</v>
      </c>
      <c r="C13">
        <v>2.7E-2</v>
      </c>
      <c r="D13">
        <v>472500</v>
      </c>
      <c r="E13">
        <v>84510</v>
      </c>
      <c r="F13" s="4">
        <f t="shared" si="1"/>
        <v>0.17885714285714285</v>
      </c>
      <c r="G13" s="5">
        <f t="shared" si="0"/>
        <v>0</v>
      </c>
    </row>
    <row r="14" spans="1:7" x14ac:dyDescent="0.35">
      <c r="A14">
        <f t="shared" si="2"/>
        <v>13</v>
      </c>
      <c r="B14">
        <v>0.70499999999999996</v>
      </c>
      <c r="C14">
        <v>2.1999999999999999E-2</v>
      </c>
      <c r="D14">
        <v>472500</v>
      </c>
      <c r="E14">
        <v>84920</v>
      </c>
      <c r="F14" s="4">
        <f t="shared" si="1"/>
        <v>0.17972486772486773</v>
      </c>
      <c r="G14" s="5">
        <f t="shared" si="0"/>
        <v>0</v>
      </c>
    </row>
    <row r="15" spans="1:7" x14ac:dyDescent="0.35">
      <c r="A15">
        <f t="shared" si="2"/>
        <v>14</v>
      </c>
      <c r="B15">
        <v>0.67800000000000005</v>
      </c>
      <c r="C15">
        <v>1.4E-2</v>
      </c>
      <c r="D15">
        <v>472500</v>
      </c>
      <c r="E15">
        <v>86640</v>
      </c>
      <c r="F15" s="4">
        <f t="shared" si="1"/>
        <v>0.18336507936507937</v>
      </c>
      <c r="G15" s="5">
        <f t="shared" si="0"/>
        <v>0</v>
      </c>
    </row>
    <row r="16" spans="1:7" x14ac:dyDescent="0.35">
      <c r="A16">
        <f t="shared" si="2"/>
        <v>15</v>
      </c>
      <c r="B16">
        <v>0.59199999999999997</v>
      </c>
      <c r="C16">
        <v>1.2E-2</v>
      </c>
      <c r="D16">
        <v>472500</v>
      </c>
      <c r="E16">
        <v>83390</v>
      </c>
      <c r="F16" s="4">
        <f t="shared" si="1"/>
        <v>0.1764867724867725</v>
      </c>
      <c r="G16" s="5">
        <f t="shared" si="0"/>
        <v>0</v>
      </c>
    </row>
    <row r="17" spans="1:7" x14ac:dyDescent="0.35">
      <c r="A17">
        <f t="shared" si="2"/>
        <v>16</v>
      </c>
      <c r="B17">
        <v>0.435</v>
      </c>
      <c r="C17">
        <v>1.7999999999999999E-2</v>
      </c>
      <c r="D17">
        <v>472500</v>
      </c>
      <c r="E17">
        <v>81810</v>
      </c>
      <c r="F17" s="4">
        <f t="shared" si="1"/>
        <v>0.17314285714285715</v>
      </c>
      <c r="G17" s="5">
        <f t="shared" si="0"/>
        <v>0</v>
      </c>
    </row>
    <row r="18" spans="1:7" x14ac:dyDescent="0.35">
      <c r="A18">
        <f t="shared" si="2"/>
        <v>17</v>
      </c>
      <c r="B18">
        <v>0.19400000000000001</v>
      </c>
      <c r="C18">
        <v>4.5999999999999999E-2</v>
      </c>
      <c r="D18">
        <v>472500</v>
      </c>
      <c r="E18">
        <v>80930</v>
      </c>
      <c r="F18" s="4">
        <f t="shared" si="1"/>
        <v>0.17128042328042328</v>
      </c>
      <c r="G18" s="5">
        <f t="shared" si="0"/>
        <v>0</v>
      </c>
    </row>
    <row r="19" spans="1:7" x14ac:dyDescent="0.35">
      <c r="A19">
        <f t="shared" si="2"/>
        <v>18</v>
      </c>
      <c r="B19">
        <v>0</v>
      </c>
      <c r="C19">
        <v>9.8000000000000004E-2</v>
      </c>
      <c r="D19">
        <v>472500</v>
      </c>
      <c r="E19">
        <v>87160</v>
      </c>
      <c r="F19" s="4">
        <f t="shared" si="1"/>
        <v>0.18446560846560847</v>
      </c>
      <c r="G19" s="5">
        <f t="shared" si="0"/>
        <v>0</v>
      </c>
    </row>
    <row r="20" spans="1:7" x14ac:dyDescent="0.35">
      <c r="A20">
        <f t="shared" si="2"/>
        <v>19</v>
      </c>
      <c r="B20">
        <v>0</v>
      </c>
      <c r="C20">
        <v>0.157</v>
      </c>
      <c r="D20">
        <v>472500</v>
      </c>
      <c r="E20">
        <v>106440</v>
      </c>
      <c r="F20" s="4">
        <f t="shared" si="1"/>
        <v>0.22526984126984126</v>
      </c>
      <c r="G20" s="5">
        <f t="shared" si="0"/>
        <v>0</v>
      </c>
    </row>
    <row r="21" spans="1:7" x14ac:dyDescent="0.35">
      <c r="A21">
        <f t="shared" si="2"/>
        <v>20</v>
      </c>
      <c r="B21">
        <v>0</v>
      </c>
      <c r="C21">
        <v>0.21099999999999999</v>
      </c>
      <c r="D21">
        <v>472500</v>
      </c>
      <c r="E21">
        <v>155640</v>
      </c>
      <c r="F21" s="4">
        <f t="shared" si="1"/>
        <v>0.32939682539682541</v>
      </c>
      <c r="G21" s="5">
        <f t="shared" si="0"/>
        <v>0</v>
      </c>
    </row>
    <row r="22" spans="1:7" x14ac:dyDescent="0.35">
      <c r="A22">
        <f t="shared" si="2"/>
        <v>21</v>
      </c>
      <c r="B22">
        <v>0</v>
      </c>
      <c r="C22">
        <v>0.251</v>
      </c>
      <c r="D22">
        <v>472500</v>
      </c>
      <c r="E22">
        <v>163820</v>
      </c>
      <c r="F22" s="4">
        <f t="shared" si="1"/>
        <v>0.34670899470899469</v>
      </c>
      <c r="G22" s="5">
        <f t="shared" si="0"/>
        <v>0</v>
      </c>
    </row>
    <row r="23" spans="1:7" x14ac:dyDescent="0.35">
      <c r="A23">
        <f t="shared" si="2"/>
        <v>22</v>
      </c>
      <c r="B23">
        <v>0</v>
      </c>
      <c r="C23">
        <v>0.27300000000000002</v>
      </c>
      <c r="D23">
        <v>472500</v>
      </c>
      <c r="E23">
        <v>133875</v>
      </c>
      <c r="F23" s="4">
        <f t="shared" si="1"/>
        <v>0.28333333333333333</v>
      </c>
      <c r="G23" s="5">
        <f t="shared" si="0"/>
        <v>0</v>
      </c>
    </row>
    <row r="24" spans="1:7" x14ac:dyDescent="0.35">
      <c r="A24">
        <f t="shared" si="2"/>
        <v>23</v>
      </c>
      <c r="B24">
        <v>0</v>
      </c>
      <c r="C24">
        <v>0.27800000000000002</v>
      </c>
      <c r="D24">
        <v>472500</v>
      </c>
      <c r="E24">
        <v>120750</v>
      </c>
      <c r="F24" s="4">
        <f t="shared" si="1"/>
        <v>0.25555555555555554</v>
      </c>
      <c r="G24" s="5">
        <f t="shared" si="0"/>
        <v>0</v>
      </c>
    </row>
    <row r="25" spans="1:7" x14ac:dyDescent="0.35">
      <c r="A25">
        <f t="shared" si="2"/>
        <v>24</v>
      </c>
      <c r="B25">
        <v>0</v>
      </c>
      <c r="C25">
        <v>0.26400000000000001</v>
      </c>
      <c r="D25">
        <v>472500</v>
      </c>
      <c r="E25">
        <v>89760</v>
      </c>
      <c r="F25" s="4">
        <f t="shared" si="1"/>
        <v>0.18996825396825398</v>
      </c>
      <c r="G25" s="5">
        <f t="shared" si="0"/>
        <v>0</v>
      </c>
    </row>
    <row r="26" spans="1:7" x14ac:dyDescent="0.35">
      <c r="A26">
        <f t="shared" si="2"/>
        <v>25</v>
      </c>
      <c r="B26">
        <v>0</v>
      </c>
      <c r="C26">
        <v>0.24299999999999999</v>
      </c>
      <c r="D26">
        <v>472500</v>
      </c>
      <c r="E26">
        <v>78710</v>
      </c>
      <c r="F26" s="4">
        <f t="shared" si="1"/>
        <v>0.16658201058201058</v>
      </c>
      <c r="G26" s="5">
        <f t="shared" si="0"/>
        <v>0</v>
      </c>
    </row>
    <row r="27" spans="1:7" x14ac:dyDescent="0.35">
      <c r="A27">
        <f t="shared" si="2"/>
        <v>26</v>
      </c>
      <c r="B27">
        <v>0</v>
      </c>
      <c r="C27">
        <v>0.216</v>
      </c>
      <c r="D27">
        <v>472500</v>
      </c>
      <c r="E27">
        <v>80700</v>
      </c>
      <c r="F27" s="4">
        <f t="shared" si="1"/>
        <v>0.1707936507936508</v>
      </c>
      <c r="G27" s="5">
        <f t="shared" si="0"/>
        <v>0</v>
      </c>
    </row>
    <row r="28" spans="1:7" x14ac:dyDescent="0.35">
      <c r="A28">
        <f t="shared" si="2"/>
        <v>27</v>
      </c>
      <c r="B28">
        <v>0</v>
      </c>
      <c r="C28">
        <v>0.186</v>
      </c>
      <c r="D28">
        <v>472500</v>
      </c>
      <c r="E28">
        <v>77940</v>
      </c>
      <c r="F28" s="4">
        <f t="shared" si="1"/>
        <v>0.16495238095238096</v>
      </c>
      <c r="G28" s="5">
        <f t="shared" si="0"/>
        <v>0</v>
      </c>
    </row>
    <row r="29" spans="1:7" x14ac:dyDescent="0.35">
      <c r="A29">
        <f t="shared" si="2"/>
        <v>28</v>
      </c>
      <c r="B29">
        <v>0</v>
      </c>
      <c r="C29">
        <v>0.16700000000000001</v>
      </c>
      <c r="D29">
        <v>472500</v>
      </c>
      <c r="E29">
        <v>65860</v>
      </c>
      <c r="F29" s="4">
        <f t="shared" si="1"/>
        <v>0.13938624338624339</v>
      </c>
      <c r="G29" s="5">
        <f t="shared" si="0"/>
        <v>0</v>
      </c>
    </row>
    <row r="30" spans="1:7" x14ac:dyDescent="0.35">
      <c r="A30">
        <f t="shared" si="2"/>
        <v>29</v>
      </c>
      <c r="B30">
        <v>0</v>
      </c>
      <c r="C30">
        <v>0.155</v>
      </c>
      <c r="D30">
        <v>472500</v>
      </c>
      <c r="E30">
        <v>71210</v>
      </c>
      <c r="F30" s="4">
        <f t="shared" si="1"/>
        <v>0.15070899470899471</v>
      </c>
      <c r="G30" s="5">
        <f t="shared" si="0"/>
        <v>0</v>
      </c>
    </row>
    <row r="31" spans="1:7" x14ac:dyDescent="0.35">
      <c r="A31">
        <f t="shared" si="2"/>
        <v>30</v>
      </c>
      <c r="B31">
        <v>0</v>
      </c>
      <c r="C31">
        <v>0.14199999999999999</v>
      </c>
      <c r="D31">
        <v>472500</v>
      </c>
      <c r="E31">
        <v>72050</v>
      </c>
      <c r="F31" s="4">
        <f t="shared" si="1"/>
        <v>0.15248677248677248</v>
      </c>
      <c r="G31" s="5">
        <f t="shared" si="0"/>
        <v>0</v>
      </c>
    </row>
    <row r="32" spans="1:7" x14ac:dyDescent="0.35">
      <c r="A32">
        <f t="shared" si="2"/>
        <v>31</v>
      </c>
      <c r="B32">
        <v>0</v>
      </c>
      <c r="C32">
        <v>0.128</v>
      </c>
      <c r="D32">
        <v>472500</v>
      </c>
      <c r="E32">
        <v>70240</v>
      </c>
      <c r="F32" s="4">
        <f t="shared" si="1"/>
        <v>0.14865608465608465</v>
      </c>
      <c r="G32" s="5">
        <f t="shared" si="0"/>
        <v>0</v>
      </c>
    </row>
    <row r="33" spans="1:7" x14ac:dyDescent="0.35">
      <c r="A33">
        <f t="shared" si="2"/>
        <v>32</v>
      </c>
      <c r="B33">
        <v>0</v>
      </c>
      <c r="C33">
        <v>0.11799999999999999</v>
      </c>
      <c r="D33">
        <v>472500</v>
      </c>
      <c r="E33">
        <v>70200</v>
      </c>
      <c r="F33" s="4">
        <f t="shared" si="1"/>
        <v>0.14857142857142858</v>
      </c>
      <c r="G33" s="5">
        <f t="shared" si="0"/>
        <v>0</v>
      </c>
    </row>
    <row r="34" spans="1:7" x14ac:dyDescent="0.35">
      <c r="A34">
        <f t="shared" si="2"/>
        <v>33</v>
      </c>
      <c r="B34">
        <v>0.11899999999999999</v>
      </c>
      <c r="C34">
        <v>0.113</v>
      </c>
      <c r="D34">
        <v>472500</v>
      </c>
      <c r="E34">
        <v>101560</v>
      </c>
      <c r="F34" s="4">
        <f t="shared" si="1"/>
        <v>0.21494179894179893</v>
      </c>
      <c r="G34" s="5">
        <f t="shared" si="0"/>
        <v>0</v>
      </c>
    </row>
    <row r="35" spans="1:7" x14ac:dyDescent="0.35">
      <c r="A35">
        <f t="shared" si="2"/>
        <v>34</v>
      </c>
      <c r="B35">
        <v>0.36699999999999999</v>
      </c>
      <c r="C35">
        <v>8.4000000000000005E-2</v>
      </c>
      <c r="D35">
        <v>472500</v>
      </c>
      <c r="E35">
        <v>98030</v>
      </c>
      <c r="F35" s="4">
        <f t="shared" si="1"/>
        <v>0.20747089947089947</v>
      </c>
      <c r="G35" s="5">
        <f t="shared" si="0"/>
        <v>0</v>
      </c>
    </row>
    <row r="36" spans="1:7" x14ac:dyDescent="0.35">
      <c r="A36">
        <f t="shared" si="2"/>
        <v>35</v>
      </c>
      <c r="B36">
        <v>0.57199999999999995</v>
      </c>
      <c r="C36">
        <v>6.3E-2</v>
      </c>
      <c r="D36">
        <v>472500</v>
      </c>
      <c r="E36">
        <v>100430</v>
      </c>
      <c r="F36" s="4">
        <f t="shared" si="1"/>
        <v>0.21255026455026454</v>
      </c>
      <c r="G36" s="5">
        <f t="shared" si="0"/>
        <v>0</v>
      </c>
    </row>
    <row r="37" spans="1:7" x14ac:dyDescent="0.35">
      <c r="A37">
        <f t="shared" si="2"/>
        <v>36</v>
      </c>
      <c r="B37">
        <v>0.67800000000000005</v>
      </c>
      <c r="C37">
        <v>0.11700000000000001</v>
      </c>
      <c r="D37">
        <v>472500</v>
      </c>
      <c r="E37">
        <v>100600</v>
      </c>
      <c r="F37" s="4">
        <f t="shared" si="1"/>
        <v>0.21291005291005291</v>
      </c>
      <c r="G37" s="5">
        <f t="shared" si="0"/>
        <v>0</v>
      </c>
    </row>
    <row r="38" spans="1:7" x14ac:dyDescent="0.35">
      <c r="A38">
        <f t="shared" si="2"/>
        <v>37</v>
      </c>
      <c r="B38">
        <v>0.71199999999999997</v>
      </c>
      <c r="C38">
        <v>0.17599999999999999</v>
      </c>
      <c r="D38">
        <v>472500</v>
      </c>
      <c r="E38">
        <v>100390</v>
      </c>
      <c r="F38" s="4">
        <f t="shared" si="1"/>
        <v>0.21246560846560847</v>
      </c>
      <c r="G38" s="5">
        <f t="shared" si="0"/>
        <v>0</v>
      </c>
    </row>
    <row r="39" spans="1:7" x14ac:dyDescent="0.35">
      <c r="A39">
        <f t="shared" si="2"/>
        <v>38</v>
      </c>
      <c r="B39">
        <v>0.68500000000000005</v>
      </c>
      <c r="C39">
        <v>0.23699999999999999</v>
      </c>
      <c r="D39">
        <v>472500</v>
      </c>
      <c r="E39">
        <v>113430</v>
      </c>
      <c r="F39" s="4">
        <f t="shared" si="1"/>
        <v>0.24006349206349206</v>
      </c>
      <c r="G39" s="5">
        <f t="shared" si="0"/>
        <v>0</v>
      </c>
    </row>
    <row r="40" spans="1:7" x14ac:dyDescent="0.35">
      <c r="A40">
        <f t="shared" si="2"/>
        <v>39</v>
      </c>
      <c r="B40">
        <v>0.59499999999999997</v>
      </c>
      <c r="C40">
        <v>0.28299999999999997</v>
      </c>
      <c r="D40">
        <v>472500</v>
      </c>
      <c r="E40">
        <v>126270</v>
      </c>
      <c r="F40" s="4">
        <f t="shared" si="1"/>
        <v>0.26723809523809522</v>
      </c>
      <c r="G40" s="5">
        <f t="shared" si="0"/>
        <v>0</v>
      </c>
    </row>
    <row r="41" spans="1:7" x14ac:dyDescent="0.35">
      <c r="A41">
        <f t="shared" si="2"/>
        <v>40</v>
      </c>
      <c r="B41">
        <v>0.435</v>
      </c>
      <c r="C41">
        <v>0.313</v>
      </c>
      <c r="D41">
        <v>472500</v>
      </c>
      <c r="E41">
        <v>128290</v>
      </c>
      <c r="F41" s="4">
        <f t="shared" si="1"/>
        <v>0.27151322751322754</v>
      </c>
      <c r="G41" s="5">
        <f t="shared" si="0"/>
        <v>0</v>
      </c>
    </row>
    <row r="42" spans="1:7" x14ac:dyDescent="0.35">
      <c r="A42">
        <f t="shared" si="2"/>
        <v>41</v>
      </c>
      <c r="B42">
        <v>0.192</v>
      </c>
      <c r="C42">
        <v>0.34499999999999997</v>
      </c>
      <c r="D42">
        <v>472500</v>
      </c>
      <c r="E42">
        <v>126200</v>
      </c>
      <c r="F42" s="4">
        <f t="shared" si="1"/>
        <v>0.2670899470899471</v>
      </c>
      <c r="G42" s="5">
        <f t="shared" si="0"/>
        <v>0</v>
      </c>
    </row>
    <row r="43" spans="1:7" x14ac:dyDescent="0.35">
      <c r="A43">
        <f t="shared" si="2"/>
        <v>42</v>
      </c>
      <c r="B43">
        <v>0</v>
      </c>
      <c r="C43">
        <v>0.41</v>
      </c>
      <c r="D43">
        <v>472500</v>
      </c>
      <c r="E43">
        <v>124550</v>
      </c>
      <c r="F43" s="4">
        <f t="shared" si="1"/>
        <v>0.26359788359788361</v>
      </c>
      <c r="G43" s="5">
        <f t="shared" si="0"/>
        <v>0</v>
      </c>
    </row>
    <row r="44" spans="1:7" x14ac:dyDescent="0.35">
      <c r="A44">
        <f t="shared" si="2"/>
        <v>43</v>
      </c>
      <c r="B44">
        <v>0</v>
      </c>
      <c r="C44">
        <v>0.44900000000000001</v>
      </c>
      <c r="D44">
        <v>472500</v>
      </c>
      <c r="E44">
        <v>141840</v>
      </c>
      <c r="F44" s="4">
        <f t="shared" si="1"/>
        <v>0.30019047619047617</v>
      </c>
      <c r="G44" s="5">
        <f t="shared" si="0"/>
        <v>0</v>
      </c>
    </row>
    <row r="45" spans="1:7" x14ac:dyDescent="0.35">
      <c r="A45">
        <f t="shared" si="2"/>
        <v>44</v>
      </c>
      <c r="B45">
        <v>0</v>
      </c>
      <c r="C45">
        <v>0.46400000000000002</v>
      </c>
      <c r="D45">
        <v>472500</v>
      </c>
      <c r="E45">
        <v>165360</v>
      </c>
      <c r="F45" s="4">
        <f t="shared" si="1"/>
        <v>0.34996825396825398</v>
      </c>
      <c r="G45" s="5">
        <f t="shared" si="0"/>
        <v>0</v>
      </c>
    </row>
    <row r="46" spans="1:7" x14ac:dyDescent="0.35">
      <c r="A46">
        <f t="shared" si="2"/>
        <v>45</v>
      </c>
      <c r="B46">
        <v>0</v>
      </c>
      <c r="C46">
        <v>0.45300000000000001</v>
      </c>
      <c r="D46">
        <v>472500</v>
      </c>
      <c r="E46">
        <v>164050</v>
      </c>
      <c r="F46" s="4">
        <f t="shared" si="1"/>
        <v>0.34719576719576717</v>
      </c>
      <c r="G46" s="5">
        <f t="shared" si="0"/>
        <v>0</v>
      </c>
    </row>
    <row r="47" spans="1:7" x14ac:dyDescent="0.35">
      <c r="A47">
        <f t="shared" si="2"/>
        <v>46</v>
      </c>
      <c r="B47">
        <v>0</v>
      </c>
      <c r="C47">
        <v>0.40100000000000002</v>
      </c>
      <c r="D47">
        <v>472500</v>
      </c>
      <c r="E47">
        <v>146660</v>
      </c>
      <c r="F47" s="4">
        <f t="shared" si="1"/>
        <v>0.31039153439153438</v>
      </c>
      <c r="G47" s="5">
        <f t="shared" si="0"/>
        <v>0</v>
      </c>
    </row>
    <row r="48" spans="1:7" x14ac:dyDescent="0.35">
      <c r="A48">
        <f t="shared" si="2"/>
        <v>47</v>
      </c>
      <c r="B48">
        <v>0</v>
      </c>
      <c r="C48">
        <v>0.32500000000000001</v>
      </c>
      <c r="D48">
        <v>472500</v>
      </c>
      <c r="E48">
        <v>138330</v>
      </c>
      <c r="F48" s="4">
        <f t="shared" si="1"/>
        <v>0.29276190476190478</v>
      </c>
      <c r="G48" s="5">
        <f t="shared" si="0"/>
        <v>0</v>
      </c>
    </row>
    <row r="49" spans="1:7" x14ac:dyDescent="0.35">
      <c r="A49">
        <f t="shared" si="2"/>
        <v>48</v>
      </c>
      <c r="B49">
        <v>0</v>
      </c>
      <c r="C49">
        <v>0.245</v>
      </c>
      <c r="D49">
        <v>472500</v>
      </c>
      <c r="E49">
        <v>109740</v>
      </c>
      <c r="F49" s="4">
        <f t="shared" si="1"/>
        <v>0.23225396825396824</v>
      </c>
      <c r="G49" s="5">
        <f t="shared" si="0"/>
        <v>0</v>
      </c>
    </row>
    <row r="50" spans="1:7" x14ac:dyDescent="0.35">
      <c r="A50">
        <f t="shared" si="2"/>
        <v>49</v>
      </c>
      <c r="B50">
        <v>0</v>
      </c>
      <c r="C50">
        <v>0.17899999999999999</v>
      </c>
      <c r="D50">
        <v>472500</v>
      </c>
      <c r="E50">
        <v>66610</v>
      </c>
      <c r="F50" s="4">
        <f t="shared" si="1"/>
        <v>0.14097354497354497</v>
      </c>
      <c r="G50" s="5">
        <f t="shared" si="0"/>
        <v>0</v>
      </c>
    </row>
    <row r="51" spans="1:7" x14ac:dyDescent="0.35">
      <c r="A51">
        <f t="shared" si="2"/>
        <v>50</v>
      </c>
      <c r="B51">
        <v>0</v>
      </c>
      <c r="C51">
        <v>0.13700000000000001</v>
      </c>
      <c r="D51">
        <v>472500</v>
      </c>
      <c r="E51">
        <v>66750</v>
      </c>
      <c r="F51" s="4">
        <f t="shared" si="1"/>
        <v>0.14126984126984127</v>
      </c>
      <c r="G51" s="5">
        <f t="shared" si="0"/>
        <v>0</v>
      </c>
    </row>
    <row r="52" spans="1:7" x14ac:dyDescent="0.35">
      <c r="A52">
        <f t="shared" si="2"/>
        <v>51</v>
      </c>
      <c r="B52">
        <v>0</v>
      </c>
      <c r="C52">
        <v>0.107</v>
      </c>
      <c r="D52">
        <v>472500</v>
      </c>
      <c r="E52">
        <v>67240</v>
      </c>
      <c r="F52" s="4">
        <f t="shared" si="1"/>
        <v>0.1423068783068783</v>
      </c>
      <c r="G52" s="5">
        <f t="shared" si="0"/>
        <v>0</v>
      </c>
    </row>
    <row r="53" spans="1:7" x14ac:dyDescent="0.35">
      <c r="A53">
        <f t="shared" si="2"/>
        <v>52</v>
      </c>
      <c r="B53">
        <v>0</v>
      </c>
      <c r="C53">
        <v>0.10199999999999999</v>
      </c>
      <c r="D53">
        <v>472500</v>
      </c>
      <c r="E53">
        <v>70300</v>
      </c>
      <c r="F53" s="4">
        <f t="shared" si="1"/>
        <v>0.14878306878306879</v>
      </c>
      <c r="G53" s="5">
        <f t="shared" si="0"/>
        <v>0</v>
      </c>
    </row>
    <row r="54" spans="1:7" x14ac:dyDescent="0.35">
      <c r="A54">
        <f t="shared" si="2"/>
        <v>53</v>
      </c>
      <c r="B54">
        <v>0</v>
      </c>
      <c r="C54">
        <v>0.109</v>
      </c>
      <c r="D54">
        <v>472500</v>
      </c>
      <c r="E54">
        <v>72220</v>
      </c>
      <c r="F54" s="4">
        <f t="shared" si="1"/>
        <v>0.15284656084656084</v>
      </c>
      <c r="G54" s="5">
        <f t="shared" si="0"/>
        <v>0</v>
      </c>
    </row>
    <row r="55" spans="1:7" x14ac:dyDescent="0.35">
      <c r="A55">
        <f t="shared" si="2"/>
        <v>54</v>
      </c>
      <c r="B55">
        <v>0</v>
      </c>
      <c r="C55">
        <v>0.11799999999999999</v>
      </c>
      <c r="D55">
        <v>472500</v>
      </c>
      <c r="E55">
        <v>71980</v>
      </c>
      <c r="F55" s="4">
        <f t="shared" si="1"/>
        <v>0.15233862433862433</v>
      </c>
      <c r="G55" s="5">
        <f t="shared" si="0"/>
        <v>0</v>
      </c>
    </row>
    <row r="56" spans="1:7" x14ac:dyDescent="0.35">
      <c r="A56">
        <f t="shared" si="2"/>
        <v>55</v>
      </c>
      <c r="B56">
        <v>0</v>
      </c>
      <c r="C56">
        <v>0.11899999999999999</v>
      </c>
      <c r="D56">
        <v>472500</v>
      </c>
      <c r="E56">
        <v>78010</v>
      </c>
      <c r="F56" s="4">
        <f t="shared" si="1"/>
        <v>0.16510052910052911</v>
      </c>
      <c r="G56" s="5">
        <f t="shared" si="0"/>
        <v>0</v>
      </c>
    </row>
    <row r="57" spans="1:7" x14ac:dyDescent="0.35">
      <c r="A57">
        <f t="shared" si="2"/>
        <v>56</v>
      </c>
      <c r="B57">
        <v>0</v>
      </c>
      <c r="C57">
        <v>0.11799999999999999</v>
      </c>
      <c r="D57">
        <v>472500</v>
      </c>
      <c r="E57">
        <v>84350</v>
      </c>
      <c r="F57" s="4">
        <f t="shared" si="1"/>
        <v>0.17851851851851852</v>
      </c>
      <c r="G57" s="5">
        <f t="shared" si="0"/>
        <v>0</v>
      </c>
    </row>
    <row r="58" spans="1:7" x14ac:dyDescent="0.35">
      <c r="A58">
        <f t="shared" si="2"/>
        <v>57</v>
      </c>
      <c r="B58">
        <v>7.0000000000000007E-2</v>
      </c>
      <c r="C58">
        <v>0.112</v>
      </c>
      <c r="D58">
        <v>472500</v>
      </c>
      <c r="E58">
        <v>101510</v>
      </c>
      <c r="F58" s="4">
        <f t="shared" si="1"/>
        <v>0.21483597883597882</v>
      </c>
      <c r="G58" s="5">
        <f t="shared" si="0"/>
        <v>0</v>
      </c>
    </row>
    <row r="59" spans="1:7" x14ac:dyDescent="0.35">
      <c r="A59">
        <f t="shared" si="2"/>
        <v>58</v>
      </c>
      <c r="B59">
        <v>0.29199999999999998</v>
      </c>
      <c r="C59">
        <v>7.4999999999999997E-2</v>
      </c>
      <c r="D59">
        <v>472500</v>
      </c>
      <c r="E59">
        <v>131650</v>
      </c>
      <c r="F59" s="4">
        <f t="shared" si="1"/>
        <v>0.27862433862433861</v>
      </c>
      <c r="G59" s="5">
        <f t="shared" si="0"/>
        <v>0</v>
      </c>
    </row>
    <row r="60" spans="1:7" x14ac:dyDescent="0.35">
      <c r="A60">
        <f t="shared" si="2"/>
        <v>59</v>
      </c>
      <c r="B60">
        <v>0.51500000000000001</v>
      </c>
      <c r="C60">
        <v>4.9000000000000002E-2</v>
      </c>
      <c r="D60">
        <v>472500</v>
      </c>
      <c r="E60">
        <v>131210</v>
      </c>
      <c r="F60" s="4">
        <f t="shared" si="1"/>
        <v>0.27769312169312171</v>
      </c>
      <c r="G60" s="5">
        <f t="shared" si="0"/>
        <v>0</v>
      </c>
    </row>
    <row r="61" spans="1:7" x14ac:dyDescent="0.35">
      <c r="A61">
        <f t="shared" si="2"/>
        <v>60</v>
      </c>
      <c r="B61">
        <v>0.69099999999999995</v>
      </c>
      <c r="C61">
        <v>3.5000000000000003E-2</v>
      </c>
      <c r="D61">
        <v>472500</v>
      </c>
      <c r="E61">
        <v>132450</v>
      </c>
      <c r="F61" s="4">
        <f t="shared" si="1"/>
        <v>0.2803174603174603</v>
      </c>
      <c r="G61" s="5">
        <f t="shared" si="0"/>
        <v>0</v>
      </c>
    </row>
    <row r="62" spans="1:7" x14ac:dyDescent="0.35">
      <c r="A62">
        <f t="shared" si="2"/>
        <v>61</v>
      </c>
      <c r="B62">
        <v>0.73499999999999999</v>
      </c>
      <c r="C62">
        <v>2.9000000000000001E-2</v>
      </c>
      <c r="D62">
        <v>472500</v>
      </c>
      <c r="E62">
        <v>128630</v>
      </c>
      <c r="F62" s="4">
        <f t="shared" si="1"/>
        <v>0.27223280423280422</v>
      </c>
      <c r="G62" s="5">
        <f t="shared" si="0"/>
        <v>0</v>
      </c>
    </row>
    <row r="63" spans="1:7" x14ac:dyDescent="0.35">
      <c r="A63">
        <f t="shared" si="2"/>
        <v>62</v>
      </c>
      <c r="B63">
        <v>0.70599999999999996</v>
      </c>
      <c r="C63">
        <v>2.8000000000000001E-2</v>
      </c>
      <c r="D63">
        <v>472500</v>
      </c>
      <c r="E63">
        <v>123760</v>
      </c>
      <c r="F63" s="4">
        <f t="shared" si="1"/>
        <v>0.26192592592592595</v>
      </c>
      <c r="G63" s="5">
        <f t="shared" si="0"/>
        <v>0</v>
      </c>
    </row>
    <row r="64" spans="1:7" x14ac:dyDescent="0.35">
      <c r="A64">
        <f t="shared" si="2"/>
        <v>63</v>
      </c>
      <c r="B64">
        <v>0.61399999999999999</v>
      </c>
      <c r="C64">
        <v>2.3E-2</v>
      </c>
      <c r="D64">
        <v>472500</v>
      </c>
      <c r="E64">
        <v>125610</v>
      </c>
      <c r="F64" s="4">
        <f t="shared" si="1"/>
        <v>0.26584126984126982</v>
      </c>
      <c r="G64" s="5">
        <f t="shared" si="0"/>
        <v>0</v>
      </c>
    </row>
    <row r="65" spans="1:7" x14ac:dyDescent="0.35">
      <c r="A65">
        <f t="shared" si="2"/>
        <v>64</v>
      </c>
      <c r="B65">
        <v>0.44600000000000001</v>
      </c>
      <c r="C65">
        <v>1.6E-2</v>
      </c>
      <c r="D65">
        <v>472500</v>
      </c>
      <c r="E65">
        <v>129300</v>
      </c>
      <c r="F65" s="4">
        <f t="shared" si="1"/>
        <v>0.27365079365079364</v>
      </c>
      <c r="G65" s="5">
        <f t="shared" si="0"/>
        <v>0</v>
      </c>
    </row>
    <row r="66" spans="1:7" x14ac:dyDescent="0.35">
      <c r="A66">
        <f t="shared" si="2"/>
        <v>65</v>
      </c>
      <c r="B66">
        <v>0.19800000000000001</v>
      </c>
      <c r="C66">
        <v>0.01</v>
      </c>
      <c r="D66">
        <v>472500</v>
      </c>
      <c r="E66">
        <v>132240</v>
      </c>
      <c r="F66" s="4">
        <f t="shared" si="1"/>
        <v>0.27987301587301588</v>
      </c>
      <c r="G66" s="5">
        <f t="shared" ref="G66:G129" si="3">IF(F66&gt;1,1,0)</f>
        <v>0</v>
      </c>
    </row>
    <row r="67" spans="1:7" x14ac:dyDescent="0.35">
      <c r="A67">
        <f t="shared" si="2"/>
        <v>66</v>
      </c>
      <c r="B67">
        <v>0</v>
      </c>
      <c r="C67">
        <v>1.0999999999999999E-2</v>
      </c>
      <c r="D67">
        <v>472500</v>
      </c>
      <c r="E67">
        <v>133410</v>
      </c>
      <c r="F67" s="4">
        <f t="shared" ref="F67:F130" si="4">E67/D67</f>
        <v>0.28234920634920635</v>
      </c>
      <c r="G67" s="5">
        <f t="shared" si="3"/>
        <v>0</v>
      </c>
    </row>
    <row r="68" spans="1:7" x14ac:dyDescent="0.35">
      <c r="A68">
        <f t="shared" ref="A68:A131" si="5">A67+1</f>
        <v>67</v>
      </c>
      <c r="B68">
        <v>0</v>
      </c>
      <c r="C68">
        <v>0.02</v>
      </c>
      <c r="D68">
        <v>472500</v>
      </c>
      <c r="E68">
        <v>143650</v>
      </c>
      <c r="F68" s="4">
        <f t="shared" si="4"/>
        <v>0.30402116402116403</v>
      </c>
      <c r="G68" s="5">
        <f t="shared" si="3"/>
        <v>0</v>
      </c>
    </row>
    <row r="69" spans="1:7" x14ac:dyDescent="0.35">
      <c r="A69">
        <f t="shared" si="5"/>
        <v>68</v>
      </c>
      <c r="B69">
        <v>0</v>
      </c>
      <c r="C69">
        <v>4.2999999999999997E-2</v>
      </c>
      <c r="D69">
        <v>472500</v>
      </c>
      <c r="E69">
        <v>167520</v>
      </c>
      <c r="F69" s="4">
        <f t="shared" si="4"/>
        <v>0.35453968253968254</v>
      </c>
      <c r="G69" s="5">
        <f t="shared" si="3"/>
        <v>0</v>
      </c>
    </row>
    <row r="70" spans="1:7" x14ac:dyDescent="0.35">
      <c r="A70">
        <f t="shared" si="5"/>
        <v>69</v>
      </c>
      <c r="B70">
        <v>0</v>
      </c>
      <c r="C70">
        <v>8.4000000000000005E-2</v>
      </c>
      <c r="D70">
        <v>472500</v>
      </c>
      <c r="E70">
        <v>167200</v>
      </c>
      <c r="F70" s="4">
        <f t="shared" si="4"/>
        <v>0.35386243386243388</v>
      </c>
      <c r="G70" s="5">
        <f t="shared" si="3"/>
        <v>0</v>
      </c>
    </row>
    <row r="71" spans="1:7" x14ac:dyDescent="0.35">
      <c r="A71">
        <f t="shared" si="5"/>
        <v>70</v>
      </c>
      <c r="B71">
        <v>0</v>
      </c>
      <c r="C71">
        <v>0.13400000000000001</v>
      </c>
      <c r="D71">
        <v>472500</v>
      </c>
      <c r="E71">
        <v>169080</v>
      </c>
      <c r="F71" s="4">
        <f t="shared" si="4"/>
        <v>0.35784126984126985</v>
      </c>
      <c r="G71" s="5">
        <f t="shared" si="3"/>
        <v>0</v>
      </c>
    </row>
    <row r="72" spans="1:7" x14ac:dyDescent="0.35">
      <c r="A72">
        <f t="shared" si="5"/>
        <v>71</v>
      </c>
      <c r="B72">
        <v>0</v>
      </c>
      <c r="C72">
        <v>0.182</v>
      </c>
      <c r="D72">
        <v>472500</v>
      </c>
      <c r="E72">
        <v>153740</v>
      </c>
      <c r="F72" s="4">
        <f t="shared" si="4"/>
        <v>0.32537566137566137</v>
      </c>
      <c r="G72" s="5">
        <f t="shared" si="3"/>
        <v>0</v>
      </c>
    </row>
    <row r="73" spans="1:7" x14ac:dyDescent="0.35">
      <c r="A73">
        <f t="shared" si="5"/>
        <v>72</v>
      </c>
      <c r="B73">
        <v>0</v>
      </c>
      <c r="C73">
        <v>0.22500000000000001</v>
      </c>
      <c r="D73">
        <v>472500</v>
      </c>
      <c r="E73">
        <v>107280</v>
      </c>
      <c r="F73" s="4">
        <f t="shared" si="4"/>
        <v>0.22704761904761905</v>
      </c>
      <c r="G73" s="5">
        <f t="shared" si="3"/>
        <v>0</v>
      </c>
    </row>
    <row r="74" spans="1:7" x14ac:dyDescent="0.35">
      <c r="A74">
        <f t="shared" si="5"/>
        <v>73</v>
      </c>
      <c r="B74">
        <v>0</v>
      </c>
      <c r="C74">
        <v>0.26800000000000002</v>
      </c>
      <c r="D74">
        <v>472500</v>
      </c>
      <c r="E74">
        <v>84020</v>
      </c>
      <c r="F74" s="4">
        <f t="shared" si="4"/>
        <v>0.17782010582010582</v>
      </c>
      <c r="G74" s="5">
        <f t="shared" si="3"/>
        <v>0</v>
      </c>
    </row>
    <row r="75" spans="1:7" x14ac:dyDescent="0.35">
      <c r="A75">
        <f t="shared" si="5"/>
        <v>74</v>
      </c>
      <c r="B75">
        <v>0</v>
      </c>
      <c r="C75">
        <v>0.317</v>
      </c>
      <c r="D75">
        <v>472500</v>
      </c>
      <c r="E75">
        <v>81490</v>
      </c>
      <c r="F75" s="4">
        <f t="shared" si="4"/>
        <v>0.17246560846560846</v>
      </c>
      <c r="G75" s="5">
        <f t="shared" si="3"/>
        <v>0</v>
      </c>
    </row>
    <row r="76" spans="1:7" x14ac:dyDescent="0.35">
      <c r="A76">
        <f t="shared" si="5"/>
        <v>75</v>
      </c>
      <c r="B76">
        <v>0</v>
      </c>
      <c r="C76">
        <v>0.35</v>
      </c>
      <c r="D76">
        <v>472500</v>
      </c>
      <c r="E76">
        <v>80490</v>
      </c>
      <c r="F76" s="4">
        <f t="shared" si="4"/>
        <v>0.17034920634920636</v>
      </c>
      <c r="G76" s="5">
        <f t="shared" si="3"/>
        <v>0</v>
      </c>
    </row>
    <row r="77" spans="1:7" x14ac:dyDescent="0.35">
      <c r="A77">
        <f t="shared" si="5"/>
        <v>76</v>
      </c>
      <c r="B77">
        <v>0</v>
      </c>
      <c r="C77">
        <v>0.34300000000000003</v>
      </c>
      <c r="D77">
        <v>472500</v>
      </c>
      <c r="E77">
        <v>80440</v>
      </c>
      <c r="F77" s="4">
        <f t="shared" si="4"/>
        <v>0.17024338624338625</v>
      </c>
      <c r="G77" s="5">
        <f t="shared" si="3"/>
        <v>0</v>
      </c>
    </row>
    <row r="78" spans="1:7" x14ac:dyDescent="0.35">
      <c r="A78">
        <f t="shared" si="5"/>
        <v>77</v>
      </c>
      <c r="B78">
        <v>0</v>
      </c>
      <c r="C78">
        <v>0.313</v>
      </c>
      <c r="D78">
        <v>472500</v>
      </c>
      <c r="E78">
        <v>83540</v>
      </c>
      <c r="F78" s="4">
        <f t="shared" si="4"/>
        <v>0.1768042328042328</v>
      </c>
      <c r="G78" s="5">
        <f t="shared" si="3"/>
        <v>0</v>
      </c>
    </row>
    <row r="79" spans="1:7" x14ac:dyDescent="0.35">
      <c r="A79">
        <f t="shared" si="5"/>
        <v>78</v>
      </c>
      <c r="B79">
        <v>0</v>
      </c>
      <c r="C79">
        <v>0.29099999999999998</v>
      </c>
      <c r="D79">
        <v>472500</v>
      </c>
      <c r="E79">
        <v>83570</v>
      </c>
      <c r="F79" s="4">
        <f t="shared" si="4"/>
        <v>0.17686772486772487</v>
      </c>
      <c r="G79" s="5">
        <f t="shared" si="3"/>
        <v>0</v>
      </c>
    </row>
    <row r="80" spans="1:7" x14ac:dyDescent="0.35">
      <c r="A80">
        <f t="shared" si="5"/>
        <v>79</v>
      </c>
      <c r="B80">
        <v>0</v>
      </c>
      <c r="C80">
        <v>0.27800000000000002</v>
      </c>
      <c r="D80">
        <v>472500</v>
      </c>
      <c r="E80">
        <v>80370</v>
      </c>
      <c r="F80" s="4">
        <f t="shared" si="4"/>
        <v>0.1700952380952381</v>
      </c>
      <c r="G80" s="5">
        <f t="shared" si="3"/>
        <v>0</v>
      </c>
    </row>
    <row r="81" spans="1:7" x14ac:dyDescent="0.35">
      <c r="A81">
        <f t="shared" si="5"/>
        <v>80</v>
      </c>
      <c r="B81">
        <v>0</v>
      </c>
      <c r="C81">
        <v>0.26100000000000001</v>
      </c>
      <c r="D81">
        <v>472500</v>
      </c>
      <c r="E81">
        <v>80260</v>
      </c>
      <c r="F81" s="4">
        <f t="shared" si="4"/>
        <v>0.16986243386243385</v>
      </c>
      <c r="G81" s="5">
        <f t="shared" si="3"/>
        <v>0</v>
      </c>
    </row>
    <row r="82" spans="1:7" x14ac:dyDescent="0.35">
      <c r="A82">
        <f t="shared" si="5"/>
        <v>81</v>
      </c>
      <c r="B82">
        <v>2.9000000000000001E-2</v>
      </c>
      <c r="C82">
        <v>0.24099999999999999</v>
      </c>
      <c r="D82">
        <v>472500</v>
      </c>
      <c r="E82">
        <v>99700</v>
      </c>
      <c r="F82" s="4">
        <f t="shared" si="4"/>
        <v>0.211005291005291</v>
      </c>
      <c r="G82" s="5">
        <f t="shared" si="3"/>
        <v>0</v>
      </c>
    </row>
    <row r="83" spans="1:7" x14ac:dyDescent="0.35">
      <c r="A83">
        <f t="shared" si="5"/>
        <v>82</v>
      </c>
      <c r="B83">
        <v>0.126</v>
      </c>
      <c r="C83">
        <v>0.19700000000000001</v>
      </c>
      <c r="D83">
        <v>472500</v>
      </c>
      <c r="E83">
        <v>123340</v>
      </c>
      <c r="F83" s="4">
        <f t="shared" si="4"/>
        <v>0.26103703703703701</v>
      </c>
      <c r="G83" s="5">
        <f t="shared" si="3"/>
        <v>0</v>
      </c>
    </row>
    <row r="84" spans="1:7" x14ac:dyDescent="0.35">
      <c r="A84">
        <f t="shared" si="5"/>
        <v>83</v>
      </c>
      <c r="B84">
        <v>0.26900000000000002</v>
      </c>
      <c r="C84">
        <v>0.19500000000000001</v>
      </c>
      <c r="D84">
        <v>472500</v>
      </c>
      <c r="E84">
        <v>116500</v>
      </c>
      <c r="F84" s="4">
        <f t="shared" si="4"/>
        <v>0.24656084656084656</v>
      </c>
      <c r="G84" s="5">
        <f t="shared" si="3"/>
        <v>0</v>
      </c>
    </row>
    <row r="85" spans="1:7" x14ac:dyDescent="0.35">
      <c r="A85">
        <f t="shared" si="5"/>
        <v>84</v>
      </c>
      <c r="B85">
        <v>0.437</v>
      </c>
      <c r="C85">
        <v>0.219</v>
      </c>
      <c r="D85">
        <v>472500</v>
      </c>
      <c r="E85">
        <v>124420</v>
      </c>
      <c r="F85" s="4">
        <f t="shared" si="4"/>
        <v>0.26332275132275135</v>
      </c>
      <c r="G85" s="5">
        <f t="shared" si="3"/>
        <v>0</v>
      </c>
    </row>
    <row r="86" spans="1:7" x14ac:dyDescent="0.35">
      <c r="A86">
        <f t="shared" si="5"/>
        <v>85</v>
      </c>
      <c r="B86">
        <v>0.55600000000000005</v>
      </c>
      <c r="C86">
        <v>0.23100000000000001</v>
      </c>
      <c r="D86">
        <v>472500</v>
      </c>
      <c r="E86">
        <v>120450</v>
      </c>
      <c r="F86" s="4">
        <f t="shared" si="4"/>
        <v>0.25492063492063494</v>
      </c>
      <c r="G86" s="5">
        <f t="shared" si="3"/>
        <v>0</v>
      </c>
    </row>
    <row r="87" spans="1:7" x14ac:dyDescent="0.35">
      <c r="A87">
        <f t="shared" si="5"/>
        <v>86</v>
      </c>
      <c r="B87">
        <v>0.52900000000000003</v>
      </c>
      <c r="C87">
        <v>0.21</v>
      </c>
      <c r="D87">
        <v>472500</v>
      </c>
      <c r="E87">
        <v>128420</v>
      </c>
      <c r="F87" s="4">
        <f t="shared" si="4"/>
        <v>0.2717883597883598</v>
      </c>
      <c r="G87" s="5">
        <f t="shared" si="3"/>
        <v>0</v>
      </c>
    </row>
    <row r="88" spans="1:7" x14ac:dyDescent="0.35">
      <c r="A88">
        <f t="shared" si="5"/>
        <v>87</v>
      </c>
      <c r="B88">
        <v>0.40100000000000002</v>
      </c>
      <c r="C88">
        <v>0.17899999999999999</v>
      </c>
      <c r="D88">
        <v>472500</v>
      </c>
      <c r="E88">
        <v>122430</v>
      </c>
      <c r="F88" s="4">
        <f t="shared" si="4"/>
        <v>0.25911111111111113</v>
      </c>
      <c r="G88" s="5">
        <f t="shared" si="3"/>
        <v>0</v>
      </c>
    </row>
    <row r="89" spans="1:7" x14ac:dyDescent="0.35">
      <c r="A89">
        <f t="shared" si="5"/>
        <v>88</v>
      </c>
      <c r="B89">
        <v>0.22800000000000001</v>
      </c>
      <c r="C89">
        <v>0.14299999999999999</v>
      </c>
      <c r="D89">
        <v>472500</v>
      </c>
      <c r="E89">
        <v>121240</v>
      </c>
      <c r="F89" s="4">
        <f t="shared" si="4"/>
        <v>0.25659259259259259</v>
      </c>
      <c r="G89" s="5">
        <f t="shared" si="3"/>
        <v>0</v>
      </c>
    </row>
    <row r="90" spans="1:7" x14ac:dyDescent="0.35">
      <c r="A90">
        <f t="shared" si="5"/>
        <v>89</v>
      </c>
      <c r="B90">
        <v>6.5000000000000002E-2</v>
      </c>
      <c r="C90">
        <v>0.11899999999999999</v>
      </c>
      <c r="D90">
        <v>472500</v>
      </c>
      <c r="E90">
        <v>132260</v>
      </c>
      <c r="F90" s="4">
        <f t="shared" si="4"/>
        <v>0.27991534391534389</v>
      </c>
      <c r="G90" s="5">
        <f t="shared" si="3"/>
        <v>0</v>
      </c>
    </row>
    <row r="91" spans="1:7" x14ac:dyDescent="0.35">
      <c r="A91">
        <f t="shared" si="5"/>
        <v>90</v>
      </c>
      <c r="B91">
        <v>0</v>
      </c>
      <c r="C91">
        <v>0.12</v>
      </c>
      <c r="D91">
        <v>472500</v>
      </c>
      <c r="E91">
        <v>137510</v>
      </c>
      <c r="F91" s="4">
        <f t="shared" si="4"/>
        <v>0.29102645502645502</v>
      </c>
      <c r="G91" s="5">
        <f t="shared" si="3"/>
        <v>0</v>
      </c>
    </row>
    <row r="92" spans="1:7" x14ac:dyDescent="0.35">
      <c r="A92">
        <f t="shared" si="5"/>
        <v>91</v>
      </c>
      <c r="B92">
        <v>0</v>
      </c>
      <c r="C92">
        <v>0.14399999999999999</v>
      </c>
      <c r="D92">
        <v>472500</v>
      </c>
      <c r="E92">
        <v>140390</v>
      </c>
      <c r="F92" s="4">
        <f t="shared" si="4"/>
        <v>0.29712169312169312</v>
      </c>
      <c r="G92" s="5">
        <f t="shared" si="3"/>
        <v>0</v>
      </c>
    </row>
    <row r="93" spans="1:7" x14ac:dyDescent="0.35">
      <c r="A93">
        <f t="shared" si="5"/>
        <v>92</v>
      </c>
      <c r="B93">
        <v>0</v>
      </c>
      <c r="C93">
        <v>0.184</v>
      </c>
      <c r="D93">
        <v>472500</v>
      </c>
      <c r="E93">
        <v>157800</v>
      </c>
      <c r="F93" s="4">
        <f t="shared" si="4"/>
        <v>0.33396825396825397</v>
      </c>
      <c r="G93" s="5">
        <f t="shared" si="3"/>
        <v>0</v>
      </c>
    </row>
    <row r="94" spans="1:7" x14ac:dyDescent="0.35">
      <c r="A94">
        <f t="shared" si="5"/>
        <v>93</v>
      </c>
      <c r="B94">
        <v>0</v>
      </c>
      <c r="C94">
        <v>0.223</v>
      </c>
      <c r="D94">
        <v>472500</v>
      </c>
      <c r="E94">
        <v>167360</v>
      </c>
      <c r="F94" s="4">
        <f t="shared" si="4"/>
        <v>0.35420105820105818</v>
      </c>
      <c r="G94" s="5">
        <f t="shared" si="3"/>
        <v>0</v>
      </c>
    </row>
    <row r="95" spans="1:7" x14ac:dyDescent="0.35">
      <c r="A95">
        <f t="shared" si="5"/>
        <v>94</v>
      </c>
      <c r="B95">
        <v>0</v>
      </c>
      <c r="C95">
        <v>0.24299999999999999</v>
      </c>
      <c r="D95">
        <v>472500</v>
      </c>
      <c r="E95">
        <v>148030</v>
      </c>
      <c r="F95" s="4">
        <f t="shared" si="4"/>
        <v>0.31329100529100529</v>
      </c>
      <c r="G95" s="5">
        <f t="shared" si="3"/>
        <v>0</v>
      </c>
    </row>
    <row r="96" spans="1:7" x14ac:dyDescent="0.35">
      <c r="A96">
        <f t="shared" si="5"/>
        <v>95</v>
      </c>
      <c r="B96">
        <v>0</v>
      </c>
      <c r="C96">
        <v>0.249</v>
      </c>
      <c r="D96">
        <v>472500</v>
      </c>
      <c r="E96">
        <v>109550</v>
      </c>
      <c r="F96" s="4">
        <f t="shared" si="4"/>
        <v>0.23185185185185186</v>
      </c>
      <c r="G96" s="5">
        <f t="shared" si="3"/>
        <v>0</v>
      </c>
    </row>
    <row r="97" spans="1:7" x14ac:dyDescent="0.35">
      <c r="A97">
        <f t="shared" si="5"/>
        <v>96</v>
      </c>
      <c r="B97">
        <v>0</v>
      </c>
      <c r="C97">
        <v>0.249</v>
      </c>
      <c r="D97">
        <v>472500</v>
      </c>
      <c r="E97">
        <v>81880</v>
      </c>
      <c r="F97" s="4">
        <f t="shared" si="4"/>
        <v>0.1732910052910053</v>
      </c>
      <c r="G97" s="5">
        <f t="shared" si="3"/>
        <v>0</v>
      </c>
    </row>
    <row r="98" spans="1:7" x14ac:dyDescent="0.35">
      <c r="A98">
        <f t="shared" si="5"/>
        <v>97</v>
      </c>
      <c r="B98">
        <v>0</v>
      </c>
      <c r="C98">
        <v>0.24299999999999999</v>
      </c>
      <c r="D98">
        <v>472500</v>
      </c>
      <c r="E98">
        <v>81980</v>
      </c>
      <c r="F98" s="4">
        <f t="shared" si="4"/>
        <v>0.17350264550264549</v>
      </c>
      <c r="G98" s="5">
        <f t="shared" si="3"/>
        <v>0</v>
      </c>
    </row>
    <row r="99" spans="1:7" x14ac:dyDescent="0.35">
      <c r="A99">
        <f t="shared" si="5"/>
        <v>98</v>
      </c>
      <c r="B99">
        <v>0</v>
      </c>
      <c r="C99">
        <v>0.23100000000000001</v>
      </c>
      <c r="D99">
        <v>472500</v>
      </c>
      <c r="E99">
        <v>73940</v>
      </c>
      <c r="F99" s="4">
        <f t="shared" si="4"/>
        <v>0.15648677248677248</v>
      </c>
      <c r="G99" s="5">
        <f t="shared" si="3"/>
        <v>0</v>
      </c>
    </row>
    <row r="100" spans="1:7" x14ac:dyDescent="0.35">
      <c r="A100">
        <f t="shared" si="5"/>
        <v>99</v>
      </c>
      <c r="B100">
        <v>0</v>
      </c>
      <c r="C100">
        <v>0.223</v>
      </c>
      <c r="D100">
        <v>472500</v>
      </c>
      <c r="E100">
        <v>71100</v>
      </c>
      <c r="F100" s="4">
        <f t="shared" si="4"/>
        <v>0.15047619047619049</v>
      </c>
      <c r="G100" s="5">
        <f t="shared" si="3"/>
        <v>0</v>
      </c>
    </row>
    <row r="101" spans="1:7" x14ac:dyDescent="0.35">
      <c r="A101">
        <f t="shared" si="5"/>
        <v>100</v>
      </c>
      <c r="B101">
        <v>0</v>
      </c>
      <c r="C101">
        <v>0.23599999999999999</v>
      </c>
      <c r="D101">
        <v>472500</v>
      </c>
      <c r="E101">
        <v>73110</v>
      </c>
      <c r="F101" s="4">
        <f t="shared" si="4"/>
        <v>0.15473015873015872</v>
      </c>
      <c r="G101" s="5">
        <f t="shared" si="3"/>
        <v>0</v>
      </c>
    </row>
    <row r="102" spans="1:7" x14ac:dyDescent="0.35">
      <c r="A102">
        <f t="shared" si="5"/>
        <v>101</v>
      </c>
      <c r="B102">
        <v>0</v>
      </c>
      <c r="C102">
        <v>0.27300000000000002</v>
      </c>
      <c r="D102">
        <v>472500</v>
      </c>
      <c r="E102">
        <v>75090</v>
      </c>
      <c r="F102" s="4">
        <f t="shared" si="4"/>
        <v>0.15892063492063493</v>
      </c>
      <c r="G102" s="5">
        <f t="shared" si="3"/>
        <v>0</v>
      </c>
    </row>
    <row r="103" spans="1:7" x14ac:dyDescent="0.35">
      <c r="A103">
        <f t="shared" si="5"/>
        <v>102</v>
      </c>
      <c r="B103">
        <v>0</v>
      </c>
      <c r="C103">
        <v>0.309</v>
      </c>
      <c r="D103">
        <v>472500</v>
      </c>
      <c r="E103">
        <v>76070</v>
      </c>
      <c r="F103" s="4">
        <f t="shared" si="4"/>
        <v>0.160994708994709</v>
      </c>
      <c r="G103" s="5">
        <f t="shared" si="3"/>
        <v>0</v>
      </c>
    </row>
    <row r="104" spans="1:7" x14ac:dyDescent="0.35">
      <c r="A104">
        <f t="shared" si="5"/>
        <v>103</v>
      </c>
      <c r="B104">
        <v>0</v>
      </c>
      <c r="C104">
        <v>0.33500000000000002</v>
      </c>
      <c r="D104">
        <v>472500</v>
      </c>
      <c r="E104">
        <v>73040</v>
      </c>
      <c r="F104" s="4">
        <f t="shared" si="4"/>
        <v>0.15458201058201057</v>
      </c>
      <c r="G104" s="5">
        <f t="shared" si="3"/>
        <v>0</v>
      </c>
    </row>
    <row r="105" spans="1:7" x14ac:dyDescent="0.35">
      <c r="A105">
        <f t="shared" si="5"/>
        <v>104</v>
      </c>
      <c r="B105">
        <v>0</v>
      </c>
      <c r="C105">
        <v>0.35199999999999998</v>
      </c>
      <c r="D105">
        <v>472500</v>
      </c>
      <c r="E105">
        <v>74850</v>
      </c>
      <c r="F105" s="4">
        <f t="shared" si="4"/>
        <v>0.15841269841269842</v>
      </c>
      <c r="G105" s="5">
        <f t="shared" si="3"/>
        <v>0</v>
      </c>
    </row>
    <row r="106" spans="1:7" x14ac:dyDescent="0.35">
      <c r="A106">
        <f t="shared" si="5"/>
        <v>105</v>
      </c>
      <c r="B106">
        <v>0.14000000000000001</v>
      </c>
      <c r="C106">
        <v>0.33100000000000002</v>
      </c>
      <c r="D106">
        <v>472500</v>
      </c>
      <c r="E106">
        <v>110600</v>
      </c>
      <c r="F106" s="4">
        <f t="shared" si="4"/>
        <v>0.23407407407407407</v>
      </c>
      <c r="G106" s="5">
        <f t="shared" si="3"/>
        <v>0</v>
      </c>
    </row>
    <row r="107" spans="1:7" x14ac:dyDescent="0.35">
      <c r="A107">
        <f t="shared" si="5"/>
        <v>106</v>
      </c>
      <c r="B107">
        <v>0.41399999999999998</v>
      </c>
      <c r="C107">
        <v>0.20100000000000001</v>
      </c>
      <c r="D107">
        <v>472500</v>
      </c>
      <c r="E107">
        <v>118990</v>
      </c>
      <c r="F107" s="4">
        <f t="shared" si="4"/>
        <v>0.25183068783068785</v>
      </c>
      <c r="G107" s="5">
        <f t="shared" si="3"/>
        <v>0</v>
      </c>
    </row>
    <row r="108" spans="1:7" x14ac:dyDescent="0.35">
      <c r="A108">
        <f t="shared" si="5"/>
        <v>107</v>
      </c>
      <c r="B108">
        <v>0.60099999999999998</v>
      </c>
      <c r="C108">
        <v>0.107</v>
      </c>
      <c r="D108">
        <v>472500</v>
      </c>
      <c r="E108">
        <v>124810</v>
      </c>
      <c r="F108" s="4">
        <f t="shared" si="4"/>
        <v>0.26414814814814813</v>
      </c>
      <c r="G108" s="5">
        <f t="shared" si="3"/>
        <v>0</v>
      </c>
    </row>
    <row r="109" spans="1:7" x14ac:dyDescent="0.35">
      <c r="A109">
        <f t="shared" si="5"/>
        <v>108</v>
      </c>
      <c r="B109">
        <v>0.69599999999999995</v>
      </c>
      <c r="C109">
        <v>8.6999999999999994E-2</v>
      </c>
      <c r="D109">
        <v>472500</v>
      </c>
      <c r="E109">
        <v>132700</v>
      </c>
      <c r="F109" s="4">
        <f t="shared" si="4"/>
        <v>0.28084656084656084</v>
      </c>
      <c r="G109" s="5">
        <f t="shared" si="3"/>
        <v>0</v>
      </c>
    </row>
    <row r="110" spans="1:7" x14ac:dyDescent="0.35">
      <c r="A110">
        <f t="shared" si="5"/>
        <v>109</v>
      </c>
      <c r="B110">
        <v>0.72799999999999998</v>
      </c>
      <c r="C110">
        <v>8.3000000000000004E-2</v>
      </c>
      <c r="D110">
        <v>472500</v>
      </c>
      <c r="E110">
        <v>128840</v>
      </c>
      <c r="F110" s="4">
        <f t="shared" si="4"/>
        <v>0.27267724867724868</v>
      </c>
      <c r="G110" s="5">
        <f t="shared" si="3"/>
        <v>0</v>
      </c>
    </row>
    <row r="111" spans="1:7" x14ac:dyDescent="0.35">
      <c r="A111">
        <f t="shared" si="5"/>
        <v>110</v>
      </c>
      <c r="B111">
        <v>0.70299999999999996</v>
      </c>
      <c r="C111">
        <v>7.0000000000000007E-2</v>
      </c>
      <c r="D111">
        <v>472500</v>
      </c>
      <c r="E111">
        <v>132400</v>
      </c>
      <c r="F111" s="4">
        <f t="shared" si="4"/>
        <v>0.28021164021164019</v>
      </c>
      <c r="G111" s="5">
        <f t="shared" si="3"/>
        <v>0</v>
      </c>
    </row>
    <row r="112" spans="1:7" x14ac:dyDescent="0.35">
      <c r="A112">
        <f t="shared" si="5"/>
        <v>111</v>
      </c>
      <c r="B112">
        <v>0.61599999999999999</v>
      </c>
      <c r="C112">
        <v>7.0000000000000007E-2</v>
      </c>
      <c r="D112">
        <v>472500</v>
      </c>
      <c r="E112">
        <v>137180</v>
      </c>
      <c r="F112" s="4">
        <f t="shared" si="4"/>
        <v>0.29032804232804232</v>
      </c>
      <c r="G112" s="5">
        <f t="shared" si="3"/>
        <v>0</v>
      </c>
    </row>
    <row r="113" spans="1:7" x14ac:dyDescent="0.35">
      <c r="A113">
        <f t="shared" si="5"/>
        <v>112</v>
      </c>
      <c r="B113">
        <v>0.45800000000000002</v>
      </c>
      <c r="C113">
        <v>7.0999999999999994E-2</v>
      </c>
      <c r="D113">
        <v>472500</v>
      </c>
      <c r="E113">
        <v>120160</v>
      </c>
      <c r="F113" s="4">
        <f t="shared" si="4"/>
        <v>0.25430687830687831</v>
      </c>
      <c r="G113" s="5">
        <f t="shared" si="3"/>
        <v>0</v>
      </c>
    </row>
    <row r="114" spans="1:7" x14ac:dyDescent="0.35">
      <c r="A114">
        <f t="shared" si="5"/>
        <v>113</v>
      </c>
      <c r="B114">
        <v>0.216</v>
      </c>
      <c r="C114">
        <v>8.1000000000000003E-2</v>
      </c>
      <c r="D114">
        <v>472500</v>
      </c>
      <c r="E114">
        <v>125650</v>
      </c>
      <c r="F114" s="4">
        <f t="shared" si="4"/>
        <v>0.2659259259259259</v>
      </c>
      <c r="G114" s="5">
        <f t="shared" si="3"/>
        <v>0</v>
      </c>
    </row>
    <row r="115" spans="1:7" x14ac:dyDescent="0.35">
      <c r="A115">
        <f t="shared" si="5"/>
        <v>114</v>
      </c>
      <c r="B115">
        <v>1E-3</v>
      </c>
      <c r="C115">
        <v>0.111</v>
      </c>
      <c r="D115">
        <v>472500</v>
      </c>
      <c r="E115">
        <v>121510</v>
      </c>
      <c r="F115" s="4">
        <f t="shared" si="4"/>
        <v>0.25716402116402115</v>
      </c>
      <c r="G115" s="5">
        <f t="shared" si="3"/>
        <v>0</v>
      </c>
    </row>
    <row r="116" spans="1:7" x14ac:dyDescent="0.35">
      <c r="A116">
        <f t="shared" si="5"/>
        <v>115</v>
      </c>
      <c r="B116">
        <v>0</v>
      </c>
      <c r="C116">
        <v>0.14799999999999999</v>
      </c>
      <c r="D116">
        <v>472500</v>
      </c>
      <c r="E116">
        <v>138220</v>
      </c>
      <c r="F116" s="4">
        <f t="shared" si="4"/>
        <v>0.29252910052910053</v>
      </c>
      <c r="G116" s="5">
        <f t="shared" si="3"/>
        <v>0</v>
      </c>
    </row>
    <row r="117" spans="1:7" x14ac:dyDescent="0.35">
      <c r="A117">
        <f t="shared" si="5"/>
        <v>116</v>
      </c>
      <c r="B117">
        <v>0</v>
      </c>
      <c r="C117">
        <v>0.184</v>
      </c>
      <c r="D117">
        <v>472500</v>
      </c>
      <c r="E117">
        <v>168070</v>
      </c>
      <c r="F117" s="4">
        <f t="shared" si="4"/>
        <v>0.35570370370370369</v>
      </c>
      <c r="G117" s="5">
        <f t="shared" si="3"/>
        <v>0</v>
      </c>
    </row>
    <row r="118" spans="1:7" x14ac:dyDescent="0.35">
      <c r="A118">
        <f t="shared" si="5"/>
        <v>117</v>
      </c>
      <c r="B118">
        <v>0</v>
      </c>
      <c r="C118">
        <v>0.20899999999999999</v>
      </c>
      <c r="D118">
        <v>472500</v>
      </c>
      <c r="E118">
        <v>168220</v>
      </c>
      <c r="F118" s="4">
        <f t="shared" si="4"/>
        <v>0.35602116402116402</v>
      </c>
      <c r="G118" s="5">
        <f t="shared" si="3"/>
        <v>0</v>
      </c>
    </row>
    <row r="119" spans="1:7" x14ac:dyDescent="0.35">
      <c r="A119">
        <f t="shared" si="5"/>
        <v>118</v>
      </c>
      <c r="B119">
        <v>0</v>
      </c>
      <c r="C119">
        <v>0.23699999999999999</v>
      </c>
      <c r="D119">
        <v>472500</v>
      </c>
      <c r="E119">
        <v>167130</v>
      </c>
      <c r="F119" s="4">
        <f t="shared" si="4"/>
        <v>0.3537142857142857</v>
      </c>
      <c r="G119" s="5">
        <f t="shared" si="3"/>
        <v>0</v>
      </c>
    </row>
    <row r="120" spans="1:7" x14ac:dyDescent="0.35">
      <c r="A120">
        <f t="shared" si="5"/>
        <v>119</v>
      </c>
      <c r="B120">
        <v>0</v>
      </c>
      <c r="C120">
        <v>0.251</v>
      </c>
      <c r="D120">
        <v>472500</v>
      </c>
      <c r="E120">
        <v>140940</v>
      </c>
      <c r="F120" s="4">
        <f t="shared" si="4"/>
        <v>0.29828571428571427</v>
      </c>
      <c r="G120" s="5">
        <f t="shared" si="3"/>
        <v>0</v>
      </c>
    </row>
    <row r="121" spans="1:7" x14ac:dyDescent="0.35">
      <c r="A121">
        <f t="shared" si="5"/>
        <v>120</v>
      </c>
      <c r="B121">
        <v>0</v>
      </c>
      <c r="C121">
        <v>0.23300000000000001</v>
      </c>
      <c r="D121">
        <v>472500</v>
      </c>
      <c r="E121">
        <v>106300</v>
      </c>
      <c r="F121" s="4">
        <f t="shared" si="4"/>
        <v>0.22497354497354496</v>
      </c>
      <c r="G121" s="5">
        <f t="shared" si="3"/>
        <v>0</v>
      </c>
    </row>
    <row r="122" spans="1:7" x14ac:dyDescent="0.35">
      <c r="A122">
        <f t="shared" si="5"/>
        <v>121</v>
      </c>
      <c r="B122">
        <v>0</v>
      </c>
      <c r="C122">
        <v>0.20100000000000001</v>
      </c>
      <c r="D122">
        <v>472500</v>
      </c>
      <c r="E122">
        <v>69200</v>
      </c>
      <c r="F122" s="4">
        <f t="shared" si="4"/>
        <v>0.14645502645502645</v>
      </c>
      <c r="G122" s="5">
        <f t="shared" si="3"/>
        <v>0</v>
      </c>
    </row>
    <row r="123" spans="1:7" x14ac:dyDescent="0.35">
      <c r="A123">
        <f t="shared" si="5"/>
        <v>122</v>
      </c>
      <c r="B123">
        <v>0</v>
      </c>
      <c r="C123">
        <v>0.17100000000000001</v>
      </c>
      <c r="D123">
        <v>472500</v>
      </c>
      <c r="E123">
        <v>67020</v>
      </c>
      <c r="F123" s="4">
        <f t="shared" si="4"/>
        <v>0.14184126984126985</v>
      </c>
      <c r="G123" s="5">
        <f t="shared" si="3"/>
        <v>0</v>
      </c>
    </row>
    <row r="124" spans="1:7" x14ac:dyDescent="0.35">
      <c r="A124">
        <f t="shared" si="5"/>
        <v>123</v>
      </c>
      <c r="B124">
        <v>0</v>
      </c>
      <c r="C124">
        <v>0.14899999999999999</v>
      </c>
      <c r="D124">
        <v>472500</v>
      </c>
      <c r="E124">
        <v>66020</v>
      </c>
      <c r="F124" s="4">
        <f t="shared" si="4"/>
        <v>0.13972486772486772</v>
      </c>
      <c r="G124" s="5">
        <f t="shared" si="3"/>
        <v>0</v>
      </c>
    </row>
    <row r="125" spans="1:7" x14ac:dyDescent="0.35">
      <c r="A125">
        <f t="shared" si="5"/>
        <v>124</v>
      </c>
      <c r="B125">
        <v>0</v>
      </c>
      <c r="C125">
        <v>0.11799999999999999</v>
      </c>
      <c r="D125">
        <v>472500</v>
      </c>
      <c r="E125">
        <v>67930</v>
      </c>
      <c r="F125" s="4">
        <f t="shared" si="4"/>
        <v>0.14376719576719577</v>
      </c>
      <c r="G125" s="5">
        <f t="shared" si="3"/>
        <v>0</v>
      </c>
    </row>
    <row r="126" spans="1:7" x14ac:dyDescent="0.35">
      <c r="A126">
        <f t="shared" si="5"/>
        <v>125</v>
      </c>
      <c r="B126">
        <v>0</v>
      </c>
      <c r="C126">
        <v>9.4E-2</v>
      </c>
      <c r="D126">
        <v>472500</v>
      </c>
      <c r="E126">
        <v>69960</v>
      </c>
      <c r="F126" s="4">
        <f t="shared" si="4"/>
        <v>0.14806349206349206</v>
      </c>
      <c r="G126" s="5">
        <f t="shared" si="3"/>
        <v>0</v>
      </c>
    </row>
    <row r="127" spans="1:7" x14ac:dyDescent="0.35">
      <c r="A127">
        <f t="shared" si="5"/>
        <v>126</v>
      </c>
      <c r="B127">
        <v>0</v>
      </c>
      <c r="C127">
        <v>8.5999999999999993E-2</v>
      </c>
      <c r="D127">
        <v>472500</v>
      </c>
      <c r="E127">
        <v>71470</v>
      </c>
      <c r="F127" s="4">
        <f t="shared" si="4"/>
        <v>0.15125925925925926</v>
      </c>
      <c r="G127" s="5">
        <f t="shared" si="3"/>
        <v>0</v>
      </c>
    </row>
    <row r="128" spans="1:7" x14ac:dyDescent="0.35">
      <c r="A128">
        <f t="shared" si="5"/>
        <v>127</v>
      </c>
      <c r="B128">
        <v>0</v>
      </c>
      <c r="C128">
        <v>8.5000000000000006E-2</v>
      </c>
      <c r="D128">
        <v>472500</v>
      </c>
      <c r="E128">
        <v>91080</v>
      </c>
      <c r="F128" s="4">
        <f t="shared" si="4"/>
        <v>0.19276190476190477</v>
      </c>
      <c r="G128" s="5">
        <f t="shared" si="3"/>
        <v>0</v>
      </c>
    </row>
    <row r="129" spans="1:7" x14ac:dyDescent="0.35">
      <c r="A129">
        <f t="shared" si="5"/>
        <v>128</v>
      </c>
      <c r="B129">
        <v>0</v>
      </c>
      <c r="C129">
        <v>8.4000000000000005E-2</v>
      </c>
      <c r="D129">
        <v>472500</v>
      </c>
      <c r="E129">
        <v>124070</v>
      </c>
      <c r="F129" s="4">
        <f t="shared" si="4"/>
        <v>0.26258201058201058</v>
      </c>
      <c r="G129" s="5">
        <f t="shared" si="3"/>
        <v>0</v>
      </c>
    </row>
    <row r="130" spans="1:7" x14ac:dyDescent="0.35">
      <c r="A130">
        <f t="shared" si="5"/>
        <v>129</v>
      </c>
      <c r="B130">
        <v>0.19900000000000001</v>
      </c>
      <c r="C130">
        <v>8.3000000000000004E-2</v>
      </c>
      <c r="D130">
        <v>472500</v>
      </c>
      <c r="E130">
        <v>131860</v>
      </c>
      <c r="F130" s="4">
        <f t="shared" si="4"/>
        <v>0.27906878306878308</v>
      </c>
      <c r="G130" s="5">
        <f t="shared" ref="G130:G193" si="6">IF(F130&gt;1,1,0)</f>
        <v>0</v>
      </c>
    </row>
    <row r="131" spans="1:7" x14ac:dyDescent="0.35">
      <c r="A131">
        <f t="shared" si="5"/>
        <v>130</v>
      </c>
      <c r="B131">
        <v>0.45200000000000001</v>
      </c>
      <c r="C131">
        <v>6.3E-2</v>
      </c>
      <c r="D131">
        <v>472500</v>
      </c>
      <c r="E131">
        <v>129910</v>
      </c>
      <c r="F131" s="4">
        <f t="shared" ref="F131:F194" si="7">E131/D131</f>
        <v>0.27494179894179893</v>
      </c>
      <c r="G131" s="5">
        <f t="shared" si="6"/>
        <v>0</v>
      </c>
    </row>
    <row r="132" spans="1:7" x14ac:dyDescent="0.35">
      <c r="A132">
        <f t="shared" ref="A132:A195" si="8">A131+1</f>
        <v>131</v>
      </c>
      <c r="B132">
        <v>0.621</v>
      </c>
      <c r="C132">
        <v>3.6999999999999998E-2</v>
      </c>
      <c r="D132">
        <v>472500</v>
      </c>
      <c r="E132">
        <v>128510</v>
      </c>
      <c r="F132" s="4">
        <f t="shared" si="7"/>
        <v>0.27197883597883599</v>
      </c>
      <c r="G132" s="5">
        <f t="shared" si="6"/>
        <v>0</v>
      </c>
    </row>
    <row r="133" spans="1:7" x14ac:dyDescent="0.35">
      <c r="A133">
        <f t="shared" si="8"/>
        <v>132</v>
      </c>
      <c r="B133">
        <v>0.71299999999999997</v>
      </c>
      <c r="C133">
        <v>4.1000000000000002E-2</v>
      </c>
      <c r="D133">
        <v>472500</v>
      </c>
      <c r="E133">
        <v>121690</v>
      </c>
      <c r="F133" s="4">
        <f t="shared" si="7"/>
        <v>0.25754497354497352</v>
      </c>
      <c r="G133" s="5">
        <f t="shared" si="6"/>
        <v>0</v>
      </c>
    </row>
    <row r="134" spans="1:7" x14ac:dyDescent="0.35">
      <c r="A134">
        <f t="shared" si="8"/>
        <v>133</v>
      </c>
      <c r="B134">
        <v>0.74399999999999999</v>
      </c>
      <c r="C134">
        <v>5.3999999999999999E-2</v>
      </c>
      <c r="D134">
        <v>472500</v>
      </c>
      <c r="E134">
        <v>125410</v>
      </c>
      <c r="F134" s="4">
        <f t="shared" si="7"/>
        <v>0.26541798941798944</v>
      </c>
      <c r="G134" s="5">
        <f t="shared" si="6"/>
        <v>0</v>
      </c>
    </row>
    <row r="135" spans="1:7" x14ac:dyDescent="0.35">
      <c r="A135">
        <f t="shared" si="8"/>
        <v>134</v>
      </c>
      <c r="B135">
        <v>0.71599999999999997</v>
      </c>
      <c r="C135">
        <v>6.2E-2</v>
      </c>
      <c r="D135">
        <v>472500</v>
      </c>
      <c r="E135">
        <v>124790</v>
      </c>
      <c r="F135" s="4">
        <f t="shared" si="7"/>
        <v>0.26410582010582012</v>
      </c>
      <c r="G135" s="5">
        <f t="shared" si="6"/>
        <v>0</v>
      </c>
    </row>
    <row r="136" spans="1:7" x14ac:dyDescent="0.35">
      <c r="A136">
        <f t="shared" si="8"/>
        <v>135</v>
      </c>
      <c r="B136">
        <v>0.627</v>
      </c>
      <c r="C136">
        <v>6.4000000000000001E-2</v>
      </c>
      <c r="D136">
        <v>472500</v>
      </c>
      <c r="E136">
        <v>123250</v>
      </c>
      <c r="F136" s="4">
        <f t="shared" si="7"/>
        <v>0.26084656084656083</v>
      </c>
      <c r="G136" s="5">
        <f t="shared" si="6"/>
        <v>0</v>
      </c>
    </row>
    <row r="137" spans="1:7" x14ac:dyDescent="0.35">
      <c r="A137">
        <f t="shared" si="8"/>
        <v>136</v>
      </c>
      <c r="B137">
        <v>0.46600000000000003</v>
      </c>
      <c r="C137">
        <v>7.5999999999999998E-2</v>
      </c>
      <c r="D137">
        <v>472500</v>
      </c>
      <c r="E137">
        <v>112300</v>
      </c>
      <c r="F137" s="4">
        <f t="shared" si="7"/>
        <v>0.23767195767195767</v>
      </c>
      <c r="G137" s="5">
        <f t="shared" si="6"/>
        <v>0</v>
      </c>
    </row>
    <row r="138" spans="1:7" x14ac:dyDescent="0.35">
      <c r="A138">
        <f t="shared" si="8"/>
        <v>137</v>
      </c>
      <c r="B138">
        <v>0.221</v>
      </c>
      <c r="C138">
        <v>0.11899999999999999</v>
      </c>
      <c r="D138">
        <v>472500</v>
      </c>
      <c r="E138">
        <v>112140</v>
      </c>
      <c r="F138" s="4">
        <f t="shared" si="7"/>
        <v>0.23733333333333334</v>
      </c>
      <c r="G138" s="5">
        <f t="shared" si="6"/>
        <v>0</v>
      </c>
    </row>
    <row r="139" spans="1:7" x14ac:dyDescent="0.35">
      <c r="A139">
        <f t="shared" si="8"/>
        <v>138</v>
      </c>
      <c r="B139">
        <v>1E-3</v>
      </c>
      <c r="C139">
        <v>0.17899999999999999</v>
      </c>
      <c r="D139">
        <v>472500</v>
      </c>
      <c r="E139">
        <v>114210</v>
      </c>
      <c r="F139" s="4">
        <f t="shared" si="7"/>
        <v>0.24171428571428571</v>
      </c>
      <c r="G139" s="5">
        <f t="shared" si="6"/>
        <v>0</v>
      </c>
    </row>
    <row r="140" spans="1:7" x14ac:dyDescent="0.35">
      <c r="A140">
        <f t="shared" si="8"/>
        <v>139</v>
      </c>
      <c r="B140">
        <v>0</v>
      </c>
      <c r="C140">
        <v>0.23300000000000001</v>
      </c>
      <c r="D140">
        <v>472500</v>
      </c>
      <c r="E140">
        <v>126180</v>
      </c>
      <c r="F140" s="4">
        <f t="shared" si="7"/>
        <v>0.26704761904761903</v>
      </c>
      <c r="G140" s="5">
        <f t="shared" si="6"/>
        <v>0</v>
      </c>
    </row>
    <row r="141" spans="1:7" x14ac:dyDescent="0.35">
      <c r="A141">
        <f t="shared" si="8"/>
        <v>140</v>
      </c>
      <c r="B141">
        <v>0</v>
      </c>
      <c r="C141">
        <v>0.26800000000000002</v>
      </c>
      <c r="D141">
        <v>472500</v>
      </c>
      <c r="E141">
        <v>162940</v>
      </c>
      <c r="F141" s="4">
        <f t="shared" si="7"/>
        <v>0.34484656084656085</v>
      </c>
      <c r="G141" s="5">
        <f t="shared" si="6"/>
        <v>0</v>
      </c>
    </row>
    <row r="142" spans="1:7" x14ac:dyDescent="0.35">
      <c r="A142">
        <f t="shared" si="8"/>
        <v>141</v>
      </c>
      <c r="B142">
        <v>0</v>
      </c>
      <c r="C142">
        <v>0.29099999999999998</v>
      </c>
      <c r="D142">
        <v>472500</v>
      </c>
      <c r="E142">
        <v>157900</v>
      </c>
      <c r="F142" s="4">
        <f t="shared" si="7"/>
        <v>0.33417989417989419</v>
      </c>
      <c r="G142" s="5">
        <f t="shared" si="6"/>
        <v>0</v>
      </c>
    </row>
    <row r="143" spans="1:7" x14ac:dyDescent="0.35">
      <c r="A143">
        <f t="shared" si="8"/>
        <v>142</v>
      </c>
      <c r="B143">
        <v>0</v>
      </c>
      <c r="C143">
        <v>0.309</v>
      </c>
      <c r="D143">
        <v>472500</v>
      </c>
      <c r="E143">
        <v>163880</v>
      </c>
      <c r="F143" s="4">
        <f t="shared" si="7"/>
        <v>0.34683597883597883</v>
      </c>
      <c r="G143" s="5">
        <f t="shared" si="6"/>
        <v>0</v>
      </c>
    </row>
    <row r="144" spans="1:7" x14ac:dyDescent="0.35">
      <c r="A144">
        <f t="shared" si="8"/>
        <v>143</v>
      </c>
      <c r="B144">
        <v>0</v>
      </c>
      <c r="C144">
        <v>0.32</v>
      </c>
      <c r="D144">
        <v>472500</v>
      </c>
      <c r="E144">
        <v>147660</v>
      </c>
      <c r="F144" s="4">
        <f t="shared" si="7"/>
        <v>0.31250793650793651</v>
      </c>
      <c r="G144" s="5">
        <f t="shared" si="6"/>
        <v>0</v>
      </c>
    </row>
    <row r="145" spans="1:7" x14ac:dyDescent="0.35">
      <c r="A145">
        <f t="shared" si="8"/>
        <v>144</v>
      </c>
      <c r="B145">
        <v>0</v>
      </c>
      <c r="C145">
        <v>0.33200000000000002</v>
      </c>
      <c r="D145">
        <v>472500</v>
      </c>
      <c r="E145">
        <v>129440</v>
      </c>
      <c r="F145" s="4">
        <f t="shared" si="7"/>
        <v>0.27394708994708994</v>
      </c>
      <c r="G145" s="5">
        <f t="shared" si="6"/>
        <v>0</v>
      </c>
    </row>
    <row r="146" spans="1:7" x14ac:dyDescent="0.35">
      <c r="A146">
        <f t="shared" si="8"/>
        <v>145</v>
      </c>
      <c r="B146">
        <v>0</v>
      </c>
      <c r="C146">
        <v>0.33300000000000002</v>
      </c>
      <c r="D146">
        <v>472500</v>
      </c>
      <c r="E146">
        <v>99090</v>
      </c>
      <c r="F146" s="4">
        <f t="shared" si="7"/>
        <v>0.20971428571428571</v>
      </c>
      <c r="G146" s="5">
        <f t="shared" si="6"/>
        <v>0</v>
      </c>
    </row>
    <row r="147" spans="1:7" x14ac:dyDescent="0.35">
      <c r="A147">
        <f t="shared" si="8"/>
        <v>146</v>
      </c>
      <c r="B147">
        <v>0</v>
      </c>
      <c r="C147">
        <v>0.312</v>
      </c>
      <c r="D147">
        <v>472500</v>
      </c>
      <c r="E147">
        <v>69260</v>
      </c>
      <c r="F147" s="4">
        <f t="shared" si="7"/>
        <v>0.14658201058201059</v>
      </c>
      <c r="G147" s="5">
        <f t="shared" si="6"/>
        <v>0</v>
      </c>
    </row>
    <row r="148" spans="1:7" x14ac:dyDescent="0.35">
      <c r="A148">
        <f t="shared" si="8"/>
        <v>147</v>
      </c>
      <c r="B148">
        <v>0</v>
      </c>
      <c r="C148">
        <v>0.28100000000000003</v>
      </c>
      <c r="D148">
        <v>472500</v>
      </c>
      <c r="E148">
        <v>72280</v>
      </c>
      <c r="F148" s="4">
        <f t="shared" si="7"/>
        <v>0.15297354497354498</v>
      </c>
      <c r="G148" s="5">
        <f t="shared" si="6"/>
        <v>0</v>
      </c>
    </row>
    <row r="149" spans="1:7" x14ac:dyDescent="0.35">
      <c r="A149">
        <f t="shared" si="8"/>
        <v>148</v>
      </c>
      <c r="B149">
        <v>0</v>
      </c>
      <c r="C149">
        <v>0.254</v>
      </c>
      <c r="D149">
        <v>472500</v>
      </c>
      <c r="E149">
        <v>72120</v>
      </c>
      <c r="F149" s="4">
        <f t="shared" si="7"/>
        <v>0.15263492063492062</v>
      </c>
      <c r="G149" s="5">
        <f t="shared" si="6"/>
        <v>0</v>
      </c>
    </row>
    <row r="150" spans="1:7" x14ac:dyDescent="0.35">
      <c r="A150">
        <f t="shared" si="8"/>
        <v>149</v>
      </c>
      <c r="B150">
        <v>0</v>
      </c>
      <c r="C150">
        <v>0.22800000000000001</v>
      </c>
      <c r="D150">
        <v>472500</v>
      </c>
      <c r="E150">
        <v>77120</v>
      </c>
      <c r="F150" s="4">
        <f t="shared" si="7"/>
        <v>0.1632169312169312</v>
      </c>
      <c r="G150" s="5">
        <f t="shared" si="6"/>
        <v>0</v>
      </c>
    </row>
    <row r="151" spans="1:7" x14ac:dyDescent="0.35">
      <c r="A151">
        <f t="shared" si="8"/>
        <v>150</v>
      </c>
      <c r="B151">
        <v>0</v>
      </c>
      <c r="C151">
        <v>0.23100000000000001</v>
      </c>
      <c r="D151">
        <v>472500</v>
      </c>
      <c r="E151">
        <v>78110</v>
      </c>
      <c r="F151" s="4">
        <f t="shared" si="7"/>
        <v>0.1653121693121693</v>
      </c>
      <c r="G151" s="5">
        <f t="shared" si="6"/>
        <v>0</v>
      </c>
    </row>
    <row r="152" spans="1:7" x14ac:dyDescent="0.35">
      <c r="A152">
        <f t="shared" si="8"/>
        <v>151</v>
      </c>
      <c r="B152">
        <v>0</v>
      </c>
      <c r="C152">
        <v>0.26600000000000001</v>
      </c>
      <c r="D152">
        <v>472500</v>
      </c>
      <c r="E152">
        <v>97130</v>
      </c>
      <c r="F152" s="4">
        <f t="shared" si="7"/>
        <v>0.20556613756613756</v>
      </c>
      <c r="G152" s="5">
        <f t="shared" si="6"/>
        <v>0</v>
      </c>
    </row>
    <row r="153" spans="1:7" x14ac:dyDescent="0.35">
      <c r="A153">
        <f t="shared" si="8"/>
        <v>152</v>
      </c>
      <c r="B153">
        <v>0</v>
      </c>
      <c r="C153">
        <v>0.311</v>
      </c>
      <c r="D153">
        <v>472500</v>
      </c>
      <c r="E153">
        <v>117240</v>
      </c>
      <c r="F153" s="4">
        <f t="shared" si="7"/>
        <v>0.24812698412698414</v>
      </c>
      <c r="G153" s="5">
        <f t="shared" si="6"/>
        <v>0</v>
      </c>
    </row>
    <row r="154" spans="1:7" x14ac:dyDescent="0.35">
      <c r="A154">
        <f t="shared" si="8"/>
        <v>153</v>
      </c>
      <c r="B154">
        <v>0.20399999999999999</v>
      </c>
      <c r="C154">
        <v>0.314</v>
      </c>
      <c r="D154">
        <v>472500</v>
      </c>
      <c r="E154">
        <v>124180</v>
      </c>
      <c r="F154" s="4">
        <f t="shared" si="7"/>
        <v>0.26281481481481483</v>
      </c>
      <c r="G154" s="5">
        <f t="shared" si="6"/>
        <v>0</v>
      </c>
    </row>
    <row r="155" spans="1:7" x14ac:dyDescent="0.35">
      <c r="A155">
        <f t="shared" si="8"/>
        <v>154</v>
      </c>
      <c r="B155">
        <v>0.47899999999999998</v>
      </c>
      <c r="C155">
        <v>0.20699999999999999</v>
      </c>
      <c r="D155">
        <v>472500</v>
      </c>
      <c r="E155">
        <v>122150</v>
      </c>
      <c r="F155" s="4">
        <f t="shared" si="7"/>
        <v>0.25851851851851854</v>
      </c>
      <c r="G155" s="5">
        <f t="shared" si="6"/>
        <v>0</v>
      </c>
    </row>
    <row r="156" spans="1:7" x14ac:dyDescent="0.35">
      <c r="A156">
        <f t="shared" si="8"/>
        <v>155</v>
      </c>
      <c r="B156">
        <v>0.64500000000000002</v>
      </c>
      <c r="C156">
        <v>0.13800000000000001</v>
      </c>
      <c r="D156">
        <v>472500</v>
      </c>
      <c r="E156">
        <v>124460</v>
      </c>
      <c r="F156" s="4">
        <f t="shared" si="7"/>
        <v>0.26340740740740742</v>
      </c>
      <c r="G156" s="5">
        <f t="shared" si="6"/>
        <v>0</v>
      </c>
    </row>
    <row r="157" spans="1:7" x14ac:dyDescent="0.35">
      <c r="A157">
        <f t="shared" si="8"/>
        <v>156</v>
      </c>
      <c r="B157">
        <v>0.73299999999999998</v>
      </c>
      <c r="C157">
        <v>0.11899999999999999</v>
      </c>
      <c r="D157">
        <v>472500</v>
      </c>
      <c r="E157">
        <v>124190</v>
      </c>
      <c r="F157" s="4">
        <f t="shared" si="7"/>
        <v>0.26283597883597881</v>
      </c>
      <c r="G157" s="5">
        <f t="shared" si="6"/>
        <v>0</v>
      </c>
    </row>
    <row r="158" spans="1:7" x14ac:dyDescent="0.35">
      <c r="A158">
        <f t="shared" si="8"/>
        <v>157</v>
      </c>
      <c r="B158">
        <v>0.75700000000000001</v>
      </c>
      <c r="C158">
        <v>0.14199999999999999</v>
      </c>
      <c r="D158">
        <v>472500</v>
      </c>
      <c r="E158">
        <v>122190</v>
      </c>
      <c r="F158" s="4">
        <f t="shared" si="7"/>
        <v>0.25860317460317461</v>
      </c>
      <c r="G158" s="5">
        <f t="shared" si="6"/>
        <v>0</v>
      </c>
    </row>
    <row r="159" spans="1:7" x14ac:dyDescent="0.35">
      <c r="A159">
        <f t="shared" si="8"/>
        <v>158</v>
      </c>
      <c r="B159">
        <v>0.72599999999999998</v>
      </c>
      <c r="C159">
        <v>0.13900000000000001</v>
      </c>
      <c r="D159">
        <v>472500</v>
      </c>
      <c r="E159">
        <v>124210</v>
      </c>
      <c r="F159" s="4">
        <f t="shared" si="7"/>
        <v>0.26287830687830688</v>
      </c>
      <c r="G159" s="5">
        <f t="shared" si="6"/>
        <v>0</v>
      </c>
    </row>
    <row r="160" spans="1:7" x14ac:dyDescent="0.35">
      <c r="A160">
        <f t="shared" si="8"/>
        <v>159</v>
      </c>
      <c r="B160">
        <v>0.63700000000000001</v>
      </c>
      <c r="C160">
        <v>0.16600000000000001</v>
      </c>
      <c r="D160">
        <v>472500</v>
      </c>
      <c r="E160">
        <v>125110</v>
      </c>
      <c r="F160" s="4">
        <f t="shared" si="7"/>
        <v>0.26478306878306879</v>
      </c>
      <c r="G160" s="5">
        <f t="shared" si="6"/>
        <v>0</v>
      </c>
    </row>
    <row r="161" spans="1:7" x14ac:dyDescent="0.35">
      <c r="A161">
        <f t="shared" si="8"/>
        <v>160</v>
      </c>
      <c r="B161">
        <v>0.48099999999999998</v>
      </c>
      <c r="C161">
        <v>0.187</v>
      </c>
      <c r="D161">
        <v>472500</v>
      </c>
      <c r="E161">
        <v>127300</v>
      </c>
      <c r="F161" s="4">
        <f t="shared" si="7"/>
        <v>0.26941798941798945</v>
      </c>
      <c r="G161" s="5">
        <f t="shared" si="6"/>
        <v>0</v>
      </c>
    </row>
    <row r="162" spans="1:7" x14ac:dyDescent="0.35">
      <c r="A162">
        <f t="shared" si="8"/>
        <v>161</v>
      </c>
      <c r="B162">
        <v>0.24</v>
      </c>
      <c r="C162">
        <v>0.224</v>
      </c>
      <c r="D162">
        <v>472500</v>
      </c>
      <c r="E162">
        <v>122170</v>
      </c>
      <c r="F162" s="4">
        <f t="shared" si="7"/>
        <v>0.25856084656084655</v>
      </c>
      <c r="G162" s="5">
        <f t="shared" si="6"/>
        <v>0</v>
      </c>
    </row>
    <row r="163" spans="1:7" x14ac:dyDescent="0.35">
      <c r="A163">
        <f t="shared" si="8"/>
        <v>162</v>
      </c>
      <c r="B163">
        <v>3.0000000000000001E-3</v>
      </c>
      <c r="C163">
        <v>0.25800000000000001</v>
      </c>
      <c r="D163">
        <v>472500</v>
      </c>
      <c r="E163">
        <v>119300</v>
      </c>
      <c r="F163" s="4">
        <f t="shared" si="7"/>
        <v>0.25248677248677248</v>
      </c>
      <c r="G163" s="5">
        <f t="shared" si="6"/>
        <v>0</v>
      </c>
    </row>
    <row r="164" spans="1:7" x14ac:dyDescent="0.35">
      <c r="A164">
        <f t="shared" si="8"/>
        <v>163</v>
      </c>
      <c r="B164">
        <v>0</v>
      </c>
      <c r="C164">
        <v>0.28499999999999998</v>
      </c>
      <c r="D164">
        <v>472500</v>
      </c>
      <c r="E164">
        <v>124750</v>
      </c>
      <c r="F164" s="4">
        <f t="shared" si="7"/>
        <v>0.26402116402116405</v>
      </c>
      <c r="G164" s="5">
        <f t="shared" si="6"/>
        <v>0</v>
      </c>
    </row>
    <row r="165" spans="1:7" x14ac:dyDescent="0.35">
      <c r="A165">
        <f t="shared" si="8"/>
        <v>164</v>
      </c>
      <c r="B165">
        <v>0</v>
      </c>
      <c r="C165">
        <v>0.30399999999999999</v>
      </c>
      <c r="D165">
        <v>472500</v>
      </c>
      <c r="E165">
        <v>159480</v>
      </c>
      <c r="F165" s="4">
        <f t="shared" si="7"/>
        <v>0.3375238095238095</v>
      </c>
      <c r="G165" s="5">
        <f t="shared" si="6"/>
        <v>0</v>
      </c>
    </row>
    <row r="166" spans="1:7" x14ac:dyDescent="0.35">
      <c r="A166">
        <f t="shared" si="8"/>
        <v>165</v>
      </c>
      <c r="B166">
        <v>0</v>
      </c>
      <c r="C166">
        <v>0.29699999999999999</v>
      </c>
      <c r="D166">
        <v>472500</v>
      </c>
      <c r="E166">
        <v>160840</v>
      </c>
      <c r="F166" s="4">
        <f t="shared" si="7"/>
        <v>0.34040211640211643</v>
      </c>
      <c r="G166" s="5">
        <f t="shared" si="6"/>
        <v>0</v>
      </c>
    </row>
    <row r="167" spans="1:7" x14ac:dyDescent="0.35">
      <c r="A167">
        <f t="shared" si="8"/>
        <v>166</v>
      </c>
      <c r="B167">
        <v>0</v>
      </c>
      <c r="C167">
        <v>0.28000000000000003</v>
      </c>
      <c r="D167">
        <v>472500</v>
      </c>
      <c r="E167">
        <v>160130</v>
      </c>
      <c r="F167" s="4">
        <f t="shared" si="7"/>
        <v>0.33889947089947092</v>
      </c>
      <c r="G167" s="5">
        <f t="shared" si="6"/>
        <v>0</v>
      </c>
    </row>
    <row r="168" spans="1:7" x14ac:dyDescent="0.35">
      <c r="A168">
        <f t="shared" si="8"/>
        <v>167</v>
      </c>
      <c r="B168">
        <v>0</v>
      </c>
      <c r="C168">
        <v>0.27400000000000002</v>
      </c>
      <c r="D168">
        <v>472500</v>
      </c>
      <c r="E168">
        <v>155020</v>
      </c>
      <c r="F168" s="4">
        <f t="shared" si="7"/>
        <v>0.32808465608465609</v>
      </c>
      <c r="G168" s="5">
        <f t="shared" si="6"/>
        <v>0</v>
      </c>
    </row>
    <row r="169" spans="1:7" x14ac:dyDescent="0.35">
      <c r="A169">
        <f t="shared" si="8"/>
        <v>168</v>
      </c>
      <c r="B169">
        <v>0</v>
      </c>
      <c r="C169">
        <v>0.28499999999999998</v>
      </c>
      <c r="D169">
        <v>472500</v>
      </c>
      <c r="E169">
        <v>118690</v>
      </c>
      <c r="F169" s="4">
        <f t="shared" si="7"/>
        <v>0.25119576719576719</v>
      </c>
      <c r="G169" s="5">
        <f t="shared" si="6"/>
        <v>0</v>
      </c>
    </row>
    <row r="170" spans="1:7" x14ac:dyDescent="0.35">
      <c r="A170">
        <f t="shared" si="8"/>
        <v>169</v>
      </c>
      <c r="B170">
        <v>0</v>
      </c>
      <c r="C170">
        <v>0.31</v>
      </c>
      <c r="D170">
        <v>472500</v>
      </c>
      <c r="E170">
        <v>74950</v>
      </c>
      <c r="F170" s="4">
        <f t="shared" si="7"/>
        <v>0.15862433862433861</v>
      </c>
      <c r="G170" s="5">
        <f t="shared" si="6"/>
        <v>0</v>
      </c>
    </row>
    <row r="171" spans="1:7" x14ac:dyDescent="0.35">
      <c r="A171">
        <f t="shared" si="8"/>
        <v>170</v>
      </c>
      <c r="B171">
        <v>0</v>
      </c>
      <c r="C171">
        <v>0.34300000000000003</v>
      </c>
      <c r="D171">
        <v>472500</v>
      </c>
      <c r="E171">
        <v>70190</v>
      </c>
      <c r="F171" s="4">
        <f t="shared" si="7"/>
        <v>0.14855026455026454</v>
      </c>
      <c r="G171" s="5">
        <f t="shared" si="6"/>
        <v>0</v>
      </c>
    </row>
    <row r="172" spans="1:7" x14ac:dyDescent="0.35">
      <c r="A172">
        <f t="shared" si="8"/>
        <v>171</v>
      </c>
      <c r="B172">
        <v>0</v>
      </c>
      <c r="C172">
        <v>0.36399999999999999</v>
      </c>
      <c r="D172">
        <v>472500</v>
      </c>
      <c r="E172">
        <v>68190</v>
      </c>
      <c r="F172" s="4">
        <f t="shared" si="7"/>
        <v>0.14431746031746032</v>
      </c>
      <c r="G172" s="5">
        <f t="shared" si="6"/>
        <v>0</v>
      </c>
    </row>
    <row r="173" spans="1:7" x14ac:dyDescent="0.35">
      <c r="A173">
        <f t="shared" si="8"/>
        <v>172</v>
      </c>
      <c r="B173">
        <v>0</v>
      </c>
      <c r="C173">
        <v>0.38600000000000001</v>
      </c>
      <c r="D173">
        <v>472500</v>
      </c>
      <c r="E173">
        <v>69150</v>
      </c>
      <c r="F173" s="4">
        <f t="shared" si="7"/>
        <v>0.14634920634920634</v>
      </c>
      <c r="G173" s="5">
        <f t="shared" si="6"/>
        <v>0</v>
      </c>
    </row>
    <row r="174" spans="1:7" x14ac:dyDescent="0.35">
      <c r="A174">
        <f t="shared" si="8"/>
        <v>173</v>
      </c>
      <c r="B174">
        <v>0</v>
      </c>
      <c r="C174">
        <v>0.40699999999999997</v>
      </c>
      <c r="D174">
        <v>472500</v>
      </c>
      <c r="E174">
        <v>72200</v>
      </c>
      <c r="F174" s="4">
        <f t="shared" si="7"/>
        <v>0.1528042328042328</v>
      </c>
      <c r="G174" s="5">
        <f t="shared" si="6"/>
        <v>0</v>
      </c>
    </row>
    <row r="175" spans="1:7" x14ac:dyDescent="0.35">
      <c r="A175">
        <f t="shared" si="8"/>
        <v>174</v>
      </c>
      <c r="B175">
        <v>0</v>
      </c>
      <c r="C175">
        <v>0.42899999999999999</v>
      </c>
      <c r="D175">
        <v>472500</v>
      </c>
      <c r="E175">
        <v>85290</v>
      </c>
      <c r="F175" s="4">
        <f t="shared" si="7"/>
        <v>0.18050793650793651</v>
      </c>
      <c r="G175" s="5">
        <f t="shared" si="6"/>
        <v>0</v>
      </c>
    </row>
    <row r="176" spans="1:7" x14ac:dyDescent="0.35">
      <c r="A176">
        <f t="shared" si="8"/>
        <v>175</v>
      </c>
      <c r="B176">
        <v>0</v>
      </c>
      <c r="C176">
        <v>0.45900000000000002</v>
      </c>
      <c r="D176">
        <v>472500</v>
      </c>
      <c r="E176">
        <v>114340</v>
      </c>
      <c r="F176" s="4">
        <f t="shared" si="7"/>
        <v>0.24198941798941798</v>
      </c>
      <c r="G176" s="5">
        <f t="shared" si="6"/>
        <v>0</v>
      </c>
    </row>
    <row r="177" spans="1:7" x14ac:dyDescent="0.35">
      <c r="A177">
        <f t="shared" si="8"/>
        <v>176</v>
      </c>
      <c r="B177">
        <v>0</v>
      </c>
      <c r="C177">
        <v>0.47599999999999998</v>
      </c>
      <c r="D177">
        <v>472500</v>
      </c>
      <c r="E177">
        <v>110190</v>
      </c>
      <c r="F177" s="4">
        <f t="shared" si="7"/>
        <v>0.23320634920634919</v>
      </c>
      <c r="G177" s="5">
        <f t="shared" si="6"/>
        <v>0</v>
      </c>
    </row>
    <row r="178" spans="1:7" x14ac:dyDescent="0.35">
      <c r="A178">
        <f t="shared" si="8"/>
        <v>177</v>
      </c>
      <c r="B178">
        <v>0.19900000000000001</v>
      </c>
      <c r="C178">
        <v>0.42499999999999999</v>
      </c>
      <c r="D178">
        <v>472500</v>
      </c>
      <c r="E178">
        <v>120240</v>
      </c>
      <c r="F178" s="4">
        <f t="shared" si="7"/>
        <v>0.25447619047619047</v>
      </c>
      <c r="G178" s="5">
        <f t="shared" si="6"/>
        <v>0</v>
      </c>
    </row>
    <row r="179" spans="1:7" x14ac:dyDescent="0.35">
      <c r="A179">
        <f t="shared" si="8"/>
        <v>178</v>
      </c>
      <c r="B179">
        <v>0.46500000000000002</v>
      </c>
      <c r="C179">
        <v>0.26400000000000001</v>
      </c>
      <c r="D179">
        <v>472500</v>
      </c>
      <c r="E179">
        <v>116260</v>
      </c>
      <c r="F179" s="4">
        <f t="shared" si="7"/>
        <v>0.24605291005291005</v>
      </c>
      <c r="G179" s="5">
        <f t="shared" si="6"/>
        <v>0</v>
      </c>
    </row>
    <row r="180" spans="1:7" x14ac:dyDescent="0.35">
      <c r="A180">
        <f t="shared" si="8"/>
        <v>179</v>
      </c>
      <c r="B180">
        <v>0.63</v>
      </c>
      <c r="C180">
        <v>0.159</v>
      </c>
      <c r="D180">
        <v>472500</v>
      </c>
      <c r="E180">
        <v>120220</v>
      </c>
      <c r="F180" s="4">
        <f t="shared" si="7"/>
        <v>0.25443386243386246</v>
      </c>
      <c r="G180" s="5">
        <f t="shared" si="6"/>
        <v>0</v>
      </c>
    </row>
    <row r="181" spans="1:7" x14ac:dyDescent="0.35">
      <c r="A181">
        <f t="shared" si="8"/>
        <v>180</v>
      </c>
      <c r="B181">
        <v>0.72</v>
      </c>
      <c r="C181">
        <v>0.111</v>
      </c>
      <c r="D181">
        <v>472500</v>
      </c>
      <c r="E181">
        <v>114070</v>
      </c>
      <c r="F181" s="4">
        <f t="shared" si="7"/>
        <v>0.24141798941798942</v>
      </c>
      <c r="G181" s="5">
        <f t="shared" si="6"/>
        <v>0</v>
      </c>
    </row>
    <row r="182" spans="1:7" x14ac:dyDescent="0.35">
      <c r="A182">
        <f t="shared" si="8"/>
        <v>181</v>
      </c>
      <c r="B182">
        <v>0.746</v>
      </c>
      <c r="C182">
        <v>8.8999999999999996E-2</v>
      </c>
      <c r="D182">
        <v>472500</v>
      </c>
      <c r="E182">
        <v>116170</v>
      </c>
      <c r="F182" s="4">
        <f t="shared" si="7"/>
        <v>0.24586243386243387</v>
      </c>
      <c r="G182" s="5">
        <f t="shared" si="6"/>
        <v>0</v>
      </c>
    </row>
    <row r="183" spans="1:7" x14ac:dyDescent="0.35">
      <c r="A183">
        <f t="shared" si="8"/>
        <v>182</v>
      </c>
      <c r="B183">
        <v>0.71599999999999997</v>
      </c>
      <c r="C183">
        <v>5.8999999999999997E-2</v>
      </c>
      <c r="D183">
        <v>472500</v>
      </c>
      <c r="E183">
        <v>117560</v>
      </c>
      <c r="F183" s="4">
        <f t="shared" si="7"/>
        <v>0.24880423280423281</v>
      </c>
      <c r="G183" s="5">
        <f t="shared" si="6"/>
        <v>0</v>
      </c>
    </row>
    <row r="184" spans="1:7" x14ac:dyDescent="0.35">
      <c r="A184">
        <f t="shared" si="8"/>
        <v>183</v>
      </c>
      <c r="B184">
        <v>0.626</v>
      </c>
      <c r="C184">
        <v>3.6999999999999998E-2</v>
      </c>
      <c r="D184">
        <v>472500</v>
      </c>
      <c r="E184">
        <v>119930</v>
      </c>
      <c r="F184" s="4">
        <f t="shared" si="7"/>
        <v>0.25382010582010583</v>
      </c>
      <c r="G184" s="5">
        <f t="shared" si="6"/>
        <v>0</v>
      </c>
    </row>
    <row r="185" spans="1:7" x14ac:dyDescent="0.35">
      <c r="A185">
        <f t="shared" si="8"/>
        <v>184</v>
      </c>
      <c r="B185">
        <v>0.46700000000000003</v>
      </c>
      <c r="C185">
        <v>2.3E-2</v>
      </c>
      <c r="D185">
        <v>472500</v>
      </c>
      <c r="E185">
        <v>127280</v>
      </c>
      <c r="F185" s="4">
        <f t="shared" si="7"/>
        <v>0.26937566137566138</v>
      </c>
      <c r="G185" s="5">
        <f t="shared" si="6"/>
        <v>0</v>
      </c>
    </row>
    <row r="186" spans="1:7" x14ac:dyDescent="0.35">
      <c r="A186">
        <f t="shared" si="8"/>
        <v>185</v>
      </c>
      <c r="B186">
        <v>0.222</v>
      </c>
      <c r="C186">
        <v>2.4E-2</v>
      </c>
      <c r="D186">
        <v>472500</v>
      </c>
      <c r="E186">
        <v>124850</v>
      </c>
      <c r="F186" s="4">
        <f t="shared" si="7"/>
        <v>0.26423280423280421</v>
      </c>
      <c r="G186" s="5">
        <f t="shared" si="6"/>
        <v>0</v>
      </c>
    </row>
    <row r="187" spans="1:7" x14ac:dyDescent="0.35">
      <c r="A187">
        <f t="shared" si="8"/>
        <v>186</v>
      </c>
      <c r="B187">
        <v>2E-3</v>
      </c>
      <c r="C187">
        <v>0.04</v>
      </c>
      <c r="D187">
        <v>472500</v>
      </c>
      <c r="E187">
        <v>117710</v>
      </c>
      <c r="F187" s="4">
        <f t="shared" si="7"/>
        <v>0.24912169312169313</v>
      </c>
      <c r="G187" s="5">
        <f t="shared" si="6"/>
        <v>0</v>
      </c>
    </row>
    <row r="188" spans="1:7" x14ac:dyDescent="0.35">
      <c r="A188">
        <f t="shared" si="8"/>
        <v>187</v>
      </c>
      <c r="B188">
        <v>0</v>
      </c>
      <c r="C188">
        <v>6.5000000000000002E-2</v>
      </c>
      <c r="D188">
        <v>472500</v>
      </c>
      <c r="E188">
        <v>143060</v>
      </c>
      <c r="F188" s="4">
        <f t="shared" si="7"/>
        <v>0.30277248677248675</v>
      </c>
      <c r="G188" s="5">
        <f t="shared" si="6"/>
        <v>0</v>
      </c>
    </row>
    <row r="189" spans="1:7" x14ac:dyDescent="0.35">
      <c r="A189">
        <f t="shared" si="8"/>
        <v>188</v>
      </c>
      <c r="B189">
        <v>0</v>
      </c>
      <c r="C189">
        <v>9.5000000000000001E-2</v>
      </c>
      <c r="D189">
        <v>472500</v>
      </c>
      <c r="E189">
        <v>174040</v>
      </c>
      <c r="F189" s="4">
        <f t="shared" si="7"/>
        <v>0.36833862433862435</v>
      </c>
      <c r="G189" s="5">
        <f t="shared" si="6"/>
        <v>0</v>
      </c>
    </row>
    <row r="190" spans="1:7" x14ac:dyDescent="0.35">
      <c r="A190">
        <f t="shared" si="8"/>
        <v>189</v>
      </c>
      <c r="B190">
        <v>0</v>
      </c>
      <c r="C190">
        <v>0.121</v>
      </c>
      <c r="D190">
        <v>472500</v>
      </c>
      <c r="E190">
        <v>171240</v>
      </c>
      <c r="F190" s="4">
        <f t="shared" si="7"/>
        <v>0.36241269841269841</v>
      </c>
      <c r="G190" s="5">
        <f t="shared" si="6"/>
        <v>0</v>
      </c>
    </row>
    <row r="191" spans="1:7" x14ac:dyDescent="0.35">
      <c r="A191">
        <f t="shared" si="8"/>
        <v>190</v>
      </c>
      <c r="B191">
        <v>0</v>
      </c>
      <c r="C191">
        <v>0.13</v>
      </c>
      <c r="D191">
        <v>472500</v>
      </c>
      <c r="E191">
        <v>169840</v>
      </c>
      <c r="F191" s="4">
        <f t="shared" si="7"/>
        <v>0.35944973544973546</v>
      </c>
      <c r="G191" s="5">
        <f t="shared" si="6"/>
        <v>0</v>
      </c>
    </row>
    <row r="192" spans="1:7" x14ac:dyDescent="0.35">
      <c r="A192">
        <f t="shared" si="8"/>
        <v>191</v>
      </c>
      <c r="B192">
        <v>0</v>
      </c>
      <c r="C192">
        <v>0.122</v>
      </c>
      <c r="D192">
        <v>472500</v>
      </c>
      <c r="E192">
        <v>143020</v>
      </c>
      <c r="F192" s="4">
        <f t="shared" si="7"/>
        <v>0.30268783068783067</v>
      </c>
      <c r="G192" s="5">
        <f t="shared" si="6"/>
        <v>0</v>
      </c>
    </row>
    <row r="193" spans="1:7" x14ac:dyDescent="0.35">
      <c r="A193">
        <f t="shared" si="8"/>
        <v>192</v>
      </c>
      <c r="B193">
        <v>0</v>
      </c>
      <c r="C193">
        <v>0.112</v>
      </c>
      <c r="D193">
        <v>472500</v>
      </c>
      <c r="E193">
        <v>114200</v>
      </c>
      <c r="F193" s="4">
        <f t="shared" si="7"/>
        <v>0.24169312169312168</v>
      </c>
      <c r="G193" s="5">
        <f t="shared" si="6"/>
        <v>0</v>
      </c>
    </row>
    <row r="194" spans="1:7" x14ac:dyDescent="0.35">
      <c r="A194">
        <f t="shared" si="8"/>
        <v>193</v>
      </c>
      <c r="B194">
        <v>0</v>
      </c>
      <c r="C194">
        <v>0.121</v>
      </c>
      <c r="D194">
        <v>472500</v>
      </c>
      <c r="E194">
        <v>73300</v>
      </c>
      <c r="F194" s="4">
        <f t="shared" si="7"/>
        <v>0.15513227513227512</v>
      </c>
      <c r="G194" s="5">
        <f t="shared" ref="G194:G257" si="9">IF(F194&gt;1,1,0)</f>
        <v>0</v>
      </c>
    </row>
    <row r="195" spans="1:7" x14ac:dyDescent="0.35">
      <c r="A195">
        <f t="shared" si="8"/>
        <v>194</v>
      </c>
      <c r="B195">
        <v>0</v>
      </c>
      <c r="C195">
        <v>0.14699999999999999</v>
      </c>
      <c r="D195">
        <v>472500</v>
      </c>
      <c r="E195">
        <v>73070</v>
      </c>
      <c r="F195" s="4">
        <f t="shared" ref="F195:F258" si="10">E195/D195</f>
        <v>0.15464550264550264</v>
      </c>
      <c r="G195" s="5">
        <f t="shared" si="9"/>
        <v>0</v>
      </c>
    </row>
    <row r="196" spans="1:7" x14ac:dyDescent="0.35">
      <c r="A196">
        <f t="shared" ref="A196:A259" si="11">A195+1</f>
        <v>195</v>
      </c>
      <c r="B196">
        <v>0</v>
      </c>
      <c r="C196">
        <v>0.16900000000000001</v>
      </c>
      <c r="D196">
        <v>472500</v>
      </c>
      <c r="E196">
        <v>73130</v>
      </c>
      <c r="F196" s="4">
        <f t="shared" si="10"/>
        <v>0.15477248677248678</v>
      </c>
      <c r="G196" s="5">
        <f t="shared" si="9"/>
        <v>0</v>
      </c>
    </row>
    <row r="197" spans="1:7" x14ac:dyDescent="0.35">
      <c r="A197">
        <f t="shared" si="11"/>
        <v>196</v>
      </c>
      <c r="B197">
        <v>0</v>
      </c>
      <c r="C197">
        <v>0.17199999999999999</v>
      </c>
      <c r="D197">
        <v>472500</v>
      </c>
      <c r="E197">
        <v>74120</v>
      </c>
      <c r="F197" s="4">
        <f t="shared" si="10"/>
        <v>0.15686772486772488</v>
      </c>
      <c r="G197" s="5">
        <f t="shared" si="9"/>
        <v>0</v>
      </c>
    </row>
    <row r="198" spans="1:7" x14ac:dyDescent="0.35">
      <c r="A198">
        <f t="shared" si="11"/>
        <v>197</v>
      </c>
      <c r="B198">
        <v>0</v>
      </c>
      <c r="C198">
        <v>0.16300000000000001</v>
      </c>
      <c r="D198">
        <v>472500</v>
      </c>
      <c r="E198">
        <v>75200</v>
      </c>
      <c r="F198" s="4">
        <f t="shared" si="10"/>
        <v>0.15915343915343916</v>
      </c>
      <c r="G198" s="5">
        <f t="shared" si="9"/>
        <v>0</v>
      </c>
    </row>
    <row r="199" spans="1:7" x14ac:dyDescent="0.35">
      <c r="A199">
        <f t="shared" si="11"/>
        <v>198</v>
      </c>
      <c r="B199">
        <v>0</v>
      </c>
      <c r="C199">
        <v>0.159</v>
      </c>
      <c r="D199">
        <v>472500</v>
      </c>
      <c r="E199">
        <v>74170</v>
      </c>
      <c r="F199" s="4">
        <f t="shared" si="10"/>
        <v>0.15697354497354499</v>
      </c>
      <c r="G199" s="5">
        <f t="shared" si="9"/>
        <v>0</v>
      </c>
    </row>
    <row r="200" spans="1:7" x14ac:dyDescent="0.35">
      <c r="A200">
        <f t="shared" si="11"/>
        <v>199</v>
      </c>
      <c r="B200">
        <v>0</v>
      </c>
      <c r="C200">
        <v>0.16900000000000001</v>
      </c>
      <c r="D200">
        <v>472500</v>
      </c>
      <c r="E200">
        <v>76170</v>
      </c>
      <c r="F200" s="4">
        <f t="shared" si="10"/>
        <v>0.16120634920634921</v>
      </c>
      <c r="G200" s="5">
        <f t="shared" si="9"/>
        <v>0</v>
      </c>
    </row>
    <row r="201" spans="1:7" x14ac:dyDescent="0.35">
      <c r="A201">
        <f t="shared" si="11"/>
        <v>200</v>
      </c>
      <c r="B201">
        <v>0</v>
      </c>
      <c r="C201">
        <v>0.189</v>
      </c>
      <c r="D201">
        <v>472500</v>
      </c>
      <c r="E201">
        <v>77210</v>
      </c>
      <c r="F201" s="4">
        <f t="shared" si="10"/>
        <v>0.16340740740740742</v>
      </c>
      <c r="G201" s="5">
        <f t="shared" si="9"/>
        <v>0</v>
      </c>
    </row>
    <row r="202" spans="1:7" x14ac:dyDescent="0.35">
      <c r="A202">
        <f t="shared" si="11"/>
        <v>201</v>
      </c>
      <c r="B202">
        <v>0.18099999999999999</v>
      </c>
      <c r="C202">
        <v>0.189</v>
      </c>
      <c r="D202">
        <v>472500</v>
      </c>
      <c r="E202">
        <v>119160</v>
      </c>
      <c r="F202" s="4">
        <f t="shared" si="10"/>
        <v>0.25219047619047619</v>
      </c>
      <c r="G202" s="5">
        <f t="shared" si="9"/>
        <v>0</v>
      </c>
    </row>
    <row r="203" spans="1:7" x14ac:dyDescent="0.35">
      <c r="A203">
        <f t="shared" si="11"/>
        <v>202</v>
      </c>
      <c r="B203">
        <v>0.432</v>
      </c>
      <c r="C203">
        <v>0.11</v>
      </c>
      <c r="D203">
        <v>472500</v>
      </c>
      <c r="E203">
        <v>112750</v>
      </c>
      <c r="F203" s="4">
        <f t="shared" si="10"/>
        <v>0.23862433862433863</v>
      </c>
      <c r="G203" s="5">
        <f t="shared" si="9"/>
        <v>0</v>
      </c>
    </row>
    <row r="204" spans="1:7" x14ac:dyDescent="0.35">
      <c r="A204">
        <f t="shared" si="11"/>
        <v>203</v>
      </c>
      <c r="B204">
        <v>0.60399999999999998</v>
      </c>
      <c r="C204">
        <v>4.7E-2</v>
      </c>
      <c r="D204">
        <v>472500</v>
      </c>
      <c r="E204">
        <v>111800</v>
      </c>
      <c r="F204" s="4">
        <f t="shared" si="10"/>
        <v>0.23661375661375661</v>
      </c>
      <c r="G204" s="5">
        <f t="shared" si="9"/>
        <v>0</v>
      </c>
    </row>
    <row r="205" spans="1:7" x14ac:dyDescent="0.35">
      <c r="A205">
        <f t="shared" si="11"/>
        <v>204</v>
      </c>
      <c r="B205">
        <v>0.69499999999999995</v>
      </c>
      <c r="C205">
        <v>3.5999999999999997E-2</v>
      </c>
      <c r="D205">
        <v>472500</v>
      </c>
      <c r="E205">
        <v>111760</v>
      </c>
      <c r="F205" s="4">
        <f t="shared" si="10"/>
        <v>0.23652910052910053</v>
      </c>
      <c r="G205" s="5">
        <f t="shared" si="9"/>
        <v>0</v>
      </c>
    </row>
    <row r="206" spans="1:7" x14ac:dyDescent="0.35">
      <c r="A206">
        <f t="shared" si="11"/>
        <v>205</v>
      </c>
      <c r="B206">
        <v>0.72299999999999998</v>
      </c>
      <c r="C206">
        <v>4.9000000000000002E-2</v>
      </c>
      <c r="D206">
        <v>472500</v>
      </c>
      <c r="E206">
        <v>107810</v>
      </c>
      <c r="F206" s="4">
        <f t="shared" si="10"/>
        <v>0.22816931216931216</v>
      </c>
      <c r="G206" s="5">
        <f t="shared" si="9"/>
        <v>0</v>
      </c>
    </row>
    <row r="207" spans="1:7" x14ac:dyDescent="0.35">
      <c r="A207">
        <f t="shared" si="11"/>
        <v>206</v>
      </c>
      <c r="B207">
        <v>0.69399999999999995</v>
      </c>
      <c r="C207">
        <v>6.0999999999999999E-2</v>
      </c>
      <c r="D207">
        <v>472500</v>
      </c>
      <c r="E207">
        <v>114830</v>
      </c>
      <c r="F207" s="4">
        <f t="shared" si="10"/>
        <v>0.24302645502645503</v>
      </c>
      <c r="G207" s="5">
        <f t="shared" si="9"/>
        <v>0</v>
      </c>
    </row>
    <row r="208" spans="1:7" x14ac:dyDescent="0.35">
      <c r="A208">
        <f t="shared" si="11"/>
        <v>207</v>
      </c>
      <c r="B208">
        <v>0.60499999999999998</v>
      </c>
      <c r="C208">
        <v>7.1999999999999995E-2</v>
      </c>
      <c r="D208">
        <v>472500</v>
      </c>
      <c r="E208">
        <v>115220</v>
      </c>
      <c r="F208" s="4">
        <f t="shared" si="10"/>
        <v>0.24385185185185185</v>
      </c>
      <c r="G208" s="5">
        <f t="shared" si="9"/>
        <v>0</v>
      </c>
    </row>
    <row r="209" spans="1:7" x14ac:dyDescent="0.35">
      <c r="A209">
        <f t="shared" si="11"/>
        <v>208</v>
      </c>
      <c r="B209">
        <v>0.44900000000000001</v>
      </c>
      <c r="C209">
        <v>7.9000000000000001E-2</v>
      </c>
      <c r="D209">
        <v>472500</v>
      </c>
      <c r="E209">
        <v>113200</v>
      </c>
      <c r="F209" s="4">
        <f t="shared" si="10"/>
        <v>0.23957671957671958</v>
      </c>
      <c r="G209" s="5">
        <f t="shared" si="9"/>
        <v>0</v>
      </c>
    </row>
    <row r="210" spans="1:7" x14ac:dyDescent="0.35">
      <c r="A210">
        <f t="shared" si="11"/>
        <v>209</v>
      </c>
      <c r="B210">
        <v>0.21199999999999999</v>
      </c>
      <c r="C210">
        <v>0.111</v>
      </c>
      <c r="D210">
        <v>472500</v>
      </c>
      <c r="E210">
        <v>114130</v>
      </c>
      <c r="F210" s="4">
        <f t="shared" si="10"/>
        <v>0.24154497354497353</v>
      </c>
      <c r="G210" s="5">
        <f t="shared" si="9"/>
        <v>0</v>
      </c>
    </row>
    <row r="211" spans="1:7" x14ac:dyDescent="0.35">
      <c r="A211">
        <f t="shared" si="11"/>
        <v>210</v>
      </c>
      <c r="B211">
        <v>2E-3</v>
      </c>
      <c r="C211">
        <v>0.17899999999999999</v>
      </c>
      <c r="D211">
        <v>472500</v>
      </c>
      <c r="E211">
        <v>105910</v>
      </c>
      <c r="F211" s="4">
        <f t="shared" si="10"/>
        <v>0.22414814814814815</v>
      </c>
      <c r="G211" s="5">
        <f t="shared" si="9"/>
        <v>0</v>
      </c>
    </row>
    <row r="212" spans="1:7" x14ac:dyDescent="0.35">
      <c r="A212">
        <f t="shared" si="11"/>
        <v>211</v>
      </c>
      <c r="B212">
        <v>0</v>
      </c>
      <c r="C212">
        <v>0.26400000000000001</v>
      </c>
      <c r="D212">
        <v>472500</v>
      </c>
      <c r="E212">
        <v>142360</v>
      </c>
      <c r="F212" s="4">
        <f t="shared" si="10"/>
        <v>0.30129100529100528</v>
      </c>
      <c r="G212" s="5">
        <f t="shared" si="9"/>
        <v>0</v>
      </c>
    </row>
    <row r="213" spans="1:7" x14ac:dyDescent="0.35">
      <c r="A213">
        <f t="shared" si="11"/>
        <v>212</v>
      </c>
      <c r="B213">
        <v>0</v>
      </c>
      <c r="C213">
        <v>0.33400000000000002</v>
      </c>
      <c r="D213">
        <v>472500</v>
      </c>
      <c r="E213">
        <v>171040</v>
      </c>
      <c r="F213" s="4">
        <f t="shared" si="10"/>
        <v>0.36198941798941797</v>
      </c>
      <c r="G213" s="5">
        <f t="shared" si="9"/>
        <v>0</v>
      </c>
    </row>
    <row r="214" spans="1:7" x14ac:dyDescent="0.35">
      <c r="A214">
        <f t="shared" si="11"/>
        <v>213</v>
      </c>
      <c r="B214">
        <v>0</v>
      </c>
      <c r="C214">
        <v>0.36899999999999999</v>
      </c>
      <c r="D214">
        <v>472500</v>
      </c>
      <c r="E214">
        <v>171860</v>
      </c>
      <c r="F214" s="4">
        <f t="shared" si="10"/>
        <v>0.36372486772486773</v>
      </c>
      <c r="G214" s="5">
        <f t="shared" si="9"/>
        <v>0</v>
      </c>
    </row>
    <row r="215" spans="1:7" x14ac:dyDescent="0.35">
      <c r="A215">
        <f t="shared" si="11"/>
        <v>214</v>
      </c>
      <c r="B215">
        <v>0</v>
      </c>
      <c r="C215">
        <v>0.35099999999999998</v>
      </c>
      <c r="D215">
        <v>472500</v>
      </c>
      <c r="E215">
        <v>169360</v>
      </c>
      <c r="F215" s="4">
        <f t="shared" si="10"/>
        <v>0.35843386243386244</v>
      </c>
      <c r="G215" s="5">
        <f t="shared" si="9"/>
        <v>0</v>
      </c>
    </row>
    <row r="216" spans="1:7" x14ac:dyDescent="0.35">
      <c r="A216">
        <f t="shared" si="11"/>
        <v>215</v>
      </c>
      <c r="B216">
        <v>0</v>
      </c>
      <c r="C216">
        <v>0.29399999999999998</v>
      </c>
      <c r="D216">
        <v>472500</v>
      </c>
      <c r="E216">
        <v>136860</v>
      </c>
      <c r="F216" s="4">
        <f t="shared" si="10"/>
        <v>0.28965079365079366</v>
      </c>
      <c r="G216" s="5">
        <f t="shared" si="9"/>
        <v>0</v>
      </c>
    </row>
    <row r="217" spans="1:7" x14ac:dyDescent="0.35">
      <c r="A217">
        <f t="shared" si="11"/>
        <v>216</v>
      </c>
      <c r="B217">
        <v>0</v>
      </c>
      <c r="C217">
        <v>0.246</v>
      </c>
      <c r="D217">
        <v>472500</v>
      </c>
      <c r="E217">
        <v>98460</v>
      </c>
      <c r="F217" s="4">
        <f t="shared" si="10"/>
        <v>0.20838095238095239</v>
      </c>
      <c r="G217" s="5">
        <f t="shared" si="9"/>
        <v>0</v>
      </c>
    </row>
    <row r="218" spans="1:7" x14ac:dyDescent="0.35">
      <c r="A218">
        <f t="shared" si="11"/>
        <v>217</v>
      </c>
      <c r="B218">
        <v>0</v>
      </c>
      <c r="C218">
        <v>0.22500000000000001</v>
      </c>
      <c r="D218">
        <v>472500</v>
      </c>
      <c r="E218">
        <v>72600</v>
      </c>
      <c r="F218" s="4">
        <f t="shared" si="10"/>
        <v>0.15365079365079365</v>
      </c>
      <c r="G218" s="5">
        <f t="shared" si="9"/>
        <v>0</v>
      </c>
    </row>
    <row r="219" spans="1:7" x14ac:dyDescent="0.35">
      <c r="A219">
        <f t="shared" si="11"/>
        <v>218</v>
      </c>
      <c r="B219">
        <v>0</v>
      </c>
      <c r="C219">
        <v>0.24299999999999999</v>
      </c>
      <c r="D219">
        <v>472500</v>
      </c>
      <c r="E219">
        <v>70240</v>
      </c>
      <c r="F219" s="4">
        <f t="shared" si="10"/>
        <v>0.14865608465608465</v>
      </c>
      <c r="G219" s="5">
        <f t="shared" si="9"/>
        <v>0</v>
      </c>
    </row>
    <row r="220" spans="1:7" x14ac:dyDescent="0.35">
      <c r="A220">
        <f t="shared" si="11"/>
        <v>219</v>
      </c>
      <c r="B220">
        <v>0</v>
      </c>
      <c r="C220">
        <v>0.28899999999999998</v>
      </c>
      <c r="D220">
        <v>472500</v>
      </c>
      <c r="E220">
        <v>70220</v>
      </c>
      <c r="F220" s="4">
        <f t="shared" si="10"/>
        <v>0.14861375661375661</v>
      </c>
      <c r="G220" s="5">
        <f t="shared" si="9"/>
        <v>0</v>
      </c>
    </row>
    <row r="221" spans="1:7" x14ac:dyDescent="0.35">
      <c r="A221">
        <f t="shared" si="11"/>
        <v>220</v>
      </c>
      <c r="B221">
        <v>0</v>
      </c>
      <c r="C221">
        <v>0.33700000000000002</v>
      </c>
      <c r="D221">
        <v>472500</v>
      </c>
      <c r="E221">
        <v>70220</v>
      </c>
      <c r="F221" s="4">
        <f t="shared" si="10"/>
        <v>0.14861375661375661</v>
      </c>
      <c r="G221" s="5">
        <f t="shared" si="9"/>
        <v>0</v>
      </c>
    </row>
    <row r="222" spans="1:7" x14ac:dyDescent="0.35">
      <c r="A222">
        <f t="shared" si="11"/>
        <v>221</v>
      </c>
      <c r="B222">
        <v>0</v>
      </c>
      <c r="C222">
        <v>0.34100000000000003</v>
      </c>
      <c r="D222">
        <v>472500</v>
      </c>
      <c r="E222">
        <v>70240</v>
      </c>
      <c r="F222" s="4">
        <f t="shared" si="10"/>
        <v>0.14865608465608465</v>
      </c>
      <c r="G222" s="5">
        <f t="shared" si="9"/>
        <v>0</v>
      </c>
    </row>
    <row r="223" spans="1:7" x14ac:dyDescent="0.35">
      <c r="A223">
        <f t="shared" si="11"/>
        <v>222</v>
      </c>
      <c r="B223">
        <v>0</v>
      </c>
      <c r="C223">
        <v>0.32500000000000001</v>
      </c>
      <c r="D223">
        <v>472500</v>
      </c>
      <c r="E223">
        <v>69240</v>
      </c>
      <c r="F223" s="4">
        <f t="shared" si="10"/>
        <v>0.14653968253968255</v>
      </c>
      <c r="G223" s="5">
        <f t="shared" si="9"/>
        <v>0</v>
      </c>
    </row>
    <row r="224" spans="1:7" x14ac:dyDescent="0.35">
      <c r="A224">
        <f t="shared" si="11"/>
        <v>223</v>
      </c>
      <c r="B224">
        <v>0</v>
      </c>
      <c r="C224">
        <v>0.374</v>
      </c>
      <c r="D224">
        <v>472500</v>
      </c>
      <c r="E224">
        <v>70270</v>
      </c>
      <c r="F224" s="4">
        <f t="shared" si="10"/>
        <v>0.14871957671957672</v>
      </c>
      <c r="G224" s="5">
        <f t="shared" si="9"/>
        <v>0</v>
      </c>
    </row>
    <row r="225" spans="1:7" x14ac:dyDescent="0.35">
      <c r="A225">
        <f t="shared" si="11"/>
        <v>224</v>
      </c>
      <c r="B225">
        <v>0</v>
      </c>
      <c r="C225">
        <v>0.44600000000000001</v>
      </c>
      <c r="D225">
        <v>472500</v>
      </c>
      <c r="E225">
        <v>98390</v>
      </c>
      <c r="F225" s="4">
        <f t="shared" si="10"/>
        <v>0.20823280423280424</v>
      </c>
      <c r="G225" s="5">
        <f t="shared" si="9"/>
        <v>0</v>
      </c>
    </row>
    <row r="226" spans="1:7" x14ac:dyDescent="0.35">
      <c r="A226">
        <f t="shared" si="11"/>
        <v>225</v>
      </c>
      <c r="B226">
        <v>0.13900000000000001</v>
      </c>
      <c r="C226">
        <v>0.51</v>
      </c>
      <c r="D226">
        <v>472500</v>
      </c>
      <c r="E226">
        <v>136120</v>
      </c>
      <c r="F226" s="4">
        <f t="shared" si="10"/>
        <v>0.28808465608465611</v>
      </c>
      <c r="G226" s="5">
        <f t="shared" si="9"/>
        <v>0</v>
      </c>
    </row>
    <row r="227" spans="1:7" x14ac:dyDescent="0.35">
      <c r="A227">
        <f t="shared" si="11"/>
        <v>226</v>
      </c>
      <c r="B227">
        <v>0.42699999999999999</v>
      </c>
      <c r="C227">
        <v>0.48299999999999998</v>
      </c>
      <c r="D227">
        <v>472500</v>
      </c>
      <c r="E227">
        <v>129710</v>
      </c>
      <c r="F227" s="4">
        <f t="shared" si="10"/>
        <v>0.2745185185185185</v>
      </c>
      <c r="G227" s="5">
        <f t="shared" si="9"/>
        <v>0</v>
      </c>
    </row>
    <row r="228" spans="1:7" x14ac:dyDescent="0.35">
      <c r="A228">
        <f t="shared" si="11"/>
        <v>227</v>
      </c>
      <c r="B228">
        <v>0.60599999999999998</v>
      </c>
      <c r="C228">
        <v>0.56200000000000006</v>
      </c>
      <c r="D228">
        <v>472500</v>
      </c>
      <c r="E228">
        <v>117800</v>
      </c>
      <c r="F228" s="4">
        <f t="shared" si="10"/>
        <v>0.24931216931216932</v>
      </c>
      <c r="G228" s="5">
        <f t="shared" si="9"/>
        <v>0</v>
      </c>
    </row>
    <row r="229" spans="1:7" x14ac:dyDescent="0.35">
      <c r="A229">
        <f t="shared" si="11"/>
        <v>228</v>
      </c>
      <c r="B229">
        <v>0.69799999999999995</v>
      </c>
      <c r="C229">
        <v>0.53500000000000003</v>
      </c>
      <c r="D229">
        <v>472500</v>
      </c>
      <c r="E229">
        <v>114200</v>
      </c>
      <c r="F229" s="4">
        <f t="shared" si="10"/>
        <v>0.24169312169312168</v>
      </c>
      <c r="G229" s="5">
        <f t="shared" si="9"/>
        <v>0</v>
      </c>
    </row>
    <row r="230" spans="1:7" x14ac:dyDescent="0.35">
      <c r="A230">
        <f t="shared" si="11"/>
        <v>229</v>
      </c>
      <c r="B230">
        <v>0.72699999999999998</v>
      </c>
      <c r="C230">
        <v>0.46400000000000002</v>
      </c>
      <c r="D230">
        <v>472500</v>
      </c>
      <c r="E230">
        <v>114290</v>
      </c>
      <c r="F230" s="4">
        <f t="shared" si="10"/>
        <v>0.2418835978835979</v>
      </c>
      <c r="G230" s="5">
        <f t="shared" si="9"/>
        <v>0</v>
      </c>
    </row>
    <row r="231" spans="1:7" x14ac:dyDescent="0.35">
      <c r="A231">
        <f t="shared" si="11"/>
        <v>230</v>
      </c>
      <c r="B231">
        <v>0.69799999999999995</v>
      </c>
      <c r="C231">
        <v>0.47099999999999997</v>
      </c>
      <c r="D231">
        <v>472500</v>
      </c>
      <c r="E231">
        <v>108180</v>
      </c>
      <c r="F231" s="4">
        <f t="shared" si="10"/>
        <v>0.22895238095238096</v>
      </c>
      <c r="G231" s="5">
        <f t="shared" si="9"/>
        <v>0</v>
      </c>
    </row>
    <row r="232" spans="1:7" x14ac:dyDescent="0.35">
      <c r="A232">
        <f t="shared" si="11"/>
        <v>231</v>
      </c>
      <c r="B232">
        <v>0.61</v>
      </c>
      <c r="C232">
        <v>0.51900000000000002</v>
      </c>
      <c r="D232">
        <v>472500</v>
      </c>
      <c r="E232">
        <v>113540</v>
      </c>
      <c r="F232" s="4">
        <f t="shared" si="10"/>
        <v>0.24029629629629629</v>
      </c>
      <c r="G232" s="5">
        <f t="shared" si="9"/>
        <v>0</v>
      </c>
    </row>
    <row r="233" spans="1:7" x14ac:dyDescent="0.35">
      <c r="A233">
        <f t="shared" si="11"/>
        <v>232</v>
      </c>
      <c r="B233">
        <v>0.45300000000000001</v>
      </c>
      <c r="C233">
        <v>0.52200000000000002</v>
      </c>
      <c r="D233">
        <v>472500</v>
      </c>
      <c r="E233">
        <v>112980</v>
      </c>
      <c r="F233" s="4">
        <f t="shared" si="10"/>
        <v>0.23911111111111111</v>
      </c>
      <c r="G233" s="5">
        <f t="shared" si="9"/>
        <v>0</v>
      </c>
    </row>
    <row r="234" spans="1:7" x14ac:dyDescent="0.35">
      <c r="A234">
        <f t="shared" si="11"/>
        <v>233</v>
      </c>
      <c r="B234">
        <v>0.216</v>
      </c>
      <c r="C234">
        <v>0.48699999999999999</v>
      </c>
      <c r="D234">
        <v>472500</v>
      </c>
      <c r="E234">
        <v>120920</v>
      </c>
      <c r="F234" s="4">
        <f t="shared" si="10"/>
        <v>0.25591534391534393</v>
      </c>
      <c r="G234" s="5">
        <f t="shared" si="9"/>
        <v>0</v>
      </c>
    </row>
    <row r="235" spans="1:7" x14ac:dyDescent="0.35">
      <c r="A235">
        <f t="shared" si="11"/>
        <v>234</v>
      </c>
      <c r="B235">
        <v>3.0000000000000001E-3</v>
      </c>
      <c r="C235">
        <v>0.55700000000000005</v>
      </c>
      <c r="D235">
        <v>472500</v>
      </c>
      <c r="E235">
        <v>115660</v>
      </c>
      <c r="F235" s="4">
        <f t="shared" si="10"/>
        <v>0.2447830687830688</v>
      </c>
      <c r="G235" s="5">
        <f t="shared" si="9"/>
        <v>0</v>
      </c>
    </row>
    <row r="236" spans="1:7" x14ac:dyDescent="0.35">
      <c r="A236">
        <f t="shared" si="11"/>
        <v>235</v>
      </c>
      <c r="B236">
        <v>0</v>
      </c>
      <c r="C236">
        <v>0.63600000000000001</v>
      </c>
      <c r="D236">
        <v>472500</v>
      </c>
      <c r="E236">
        <v>149040</v>
      </c>
      <c r="F236" s="4">
        <f t="shared" si="10"/>
        <v>0.31542857142857145</v>
      </c>
      <c r="G236" s="5">
        <f t="shared" si="9"/>
        <v>0</v>
      </c>
    </row>
    <row r="237" spans="1:7" x14ac:dyDescent="0.35">
      <c r="A237">
        <f t="shared" si="11"/>
        <v>236</v>
      </c>
      <c r="B237">
        <v>0</v>
      </c>
      <c r="C237">
        <v>0.68300000000000005</v>
      </c>
      <c r="D237">
        <v>472500</v>
      </c>
      <c r="E237">
        <v>171300</v>
      </c>
      <c r="F237" s="4">
        <f t="shared" si="10"/>
        <v>0.36253968253968255</v>
      </c>
      <c r="G237" s="5">
        <f t="shared" si="9"/>
        <v>0</v>
      </c>
    </row>
    <row r="238" spans="1:7" x14ac:dyDescent="0.35">
      <c r="A238">
        <f t="shared" si="11"/>
        <v>237</v>
      </c>
      <c r="B238">
        <v>0</v>
      </c>
      <c r="C238">
        <v>0.69</v>
      </c>
      <c r="D238">
        <v>472500</v>
      </c>
      <c r="E238">
        <v>164600</v>
      </c>
      <c r="F238" s="4">
        <f t="shared" si="10"/>
        <v>0.34835978835978837</v>
      </c>
      <c r="G238" s="5">
        <f t="shared" si="9"/>
        <v>0</v>
      </c>
    </row>
    <row r="239" spans="1:7" x14ac:dyDescent="0.35">
      <c r="A239">
        <f t="shared" si="11"/>
        <v>238</v>
      </c>
      <c r="B239">
        <v>0</v>
      </c>
      <c r="C239">
        <v>0.69199999999999995</v>
      </c>
      <c r="D239">
        <v>472500</v>
      </c>
      <c r="E239">
        <v>143760</v>
      </c>
      <c r="F239" s="4">
        <f t="shared" si="10"/>
        <v>0.30425396825396828</v>
      </c>
      <c r="G239" s="5">
        <f t="shared" si="9"/>
        <v>0</v>
      </c>
    </row>
    <row r="240" spans="1:7" x14ac:dyDescent="0.35">
      <c r="A240">
        <f t="shared" si="11"/>
        <v>239</v>
      </c>
      <c r="B240">
        <v>0</v>
      </c>
      <c r="C240">
        <v>0.69199999999999995</v>
      </c>
      <c r="D240">
        <v>472500</v>
      </c>
      <c r="E240">
        <v>129090</v>
      </c>
      <c r="F240" s="4">
        <f t="shared" si="10"/>
        <v>0.27320634920634923</v>
      </c>
      <c r="G240" s="5">
        <f t="shared" si="9"/>
        <v>0</v>
      </c>
    </row>
    <row r="241" spans="1:7" x14ac:dyDescent="0.35">
      <c r="A241">
        <f t="shared" si="11"/>
        <v>240</v>
      </c>
      <c r="B241">
        <v>0</v>
      </c>
      <c r="C241">
        <v>0.68700000000000006</v>
      </c>
      <c r="D241">
        <v>472500</v>
      </c>
      <c r="E241">
        <v>117230</v>
      </c>
      <c r="F241" s="4">
        <f t="shared" si="10"/>
        <v>0.24810582010582011</v>
      </c>
      <c r="G241" s="5">
        <f t="shared" si="9"/>
        <v>0</v>
      </c>
    </row>
    <row r="242" spans="1:7" x14ac:dyDescent="0.35">
      <c r="A242">
        <f t="shared" si="11"/>
        <v>241</v>
      </c>
      <c r="B242">
        <v>0</v>
      </c>
      <c r="C242">
        <v>0.67800000000000005</v>
      </c>
      <c r="D242">
        <v>472500</v>
      </c>
      <c r="E242">
        <v>114090</v>
      </c>
      <c r="F242" s="4">
        <f t="shared" si="10"/>
        <v>0.24146031746031746</v>
      </c>
      <c r="G242" s="5">
        <f t="shared" si="9"/>
        <v>0</v>
      </c>
    </row>
    <row r="243" spans="1:7" x14ac:dyDescent="0.35">
      <c r="A243">
        <f t="shared" si="11"/>
        <v>242</v>
      </c>
      <c r="B243">
        <v>0</v>
      </c>
      <c r="C243">
        <v>0.66600000000000004</v>
      </c>
      <c r="D243">
        <v>472500</v>
      </c>
      <c r="E243">
        <v>77080</v>
      </c>
      <c r="F243" s="4">
        <f t="shared" si="10"/>
        <v>0.16313227513227513</v>
      </c>
      <c r="G243" s="5">
        <f t="shared" si="9"/>
        <v>0</v>
      </c>
    </row>
    <row r="244" spans="1:7" x14ac:dyDescent="0.35">
      <c r="A244">
        <f t="shared" si="11"/>
        <v>243</v>
      </c>
      <c r="B244">
        <v>0</v>
      </c>
      <c r="C244">
        <v>0.64900000000000002</v>
      </c>
      <c r="D244">
        <v>472500</v>
      </c>
      <c r="E244">
        <v>72140</v>
      </c>
      <c r="F244" s="4">
        <f t="shared" si="10"/>
        <v>0.15267724867724869</v>
      </c>
      <c r="G244" s="5">
        <f t="shared" si="9"/>
        <v>0</v>
      </c>
    </row>
    <row r="245" spans="1:7" x14ac:dyDescent="0.35">
      <c r="A245">
        <f t="shared" si="11"/>
        <v>244</v>
      </c>
      <c r="B245">
        <v>0</v>
      </c>
      <c r="C245">
        <v>0.63200000000000001</v>
      </c>
      <c r="D245">
        <v>472500</v>
      </c>
      <c r="E245">
        <v>72090</v>
      </c>
      <c r="F245" s="4">
        <f t="shared" si="10"/>
        <v>0.15257142857142858</v>
      </c>
      <c r="G245" s="5">
        <f t="shared" si="9"/>
        <v>0</v>
      </c>
    </row>
    <row r="246" spans="1:7" x14ac:dyDescent="0.35">
      <c r="A246">
        <f t="shared" si="11"/>
        <v>245</v>
      </c>
      <c r="B246">
        <v>0</v>
      </c>
      <c r="C246">
        <v>0.626</v>
      </c>
      <c r="D246">
        <v>472500</v>
      </c>
      <c r="E246">
        <v>71090</v>
      </c>
      <c r="F246" s="4">
        <f t="shared" si="10"/>
        <v>0.15045502645502645</v>
      </c>
      <c r="G246" s="5">
        <f t="shared" si="9"/>
        <v>0</v>
      </c>
    </row>
    <row r="247" spans="1:7" x14ac:dyDescent="0.35">
      <c r="A247">
        <f t="shared" si="11"/>
        <v>246</v>
      </c>
      <c r="B247">
        <v>0</v>
      </c>
      <c r="C247">
        <v>0.64400000000000002</v>
      </c>
      <c r="D247">
        <v>472500</v>
      </c>
      <c r="E247">
        <v>70260</v>
      </c>
      <c r="F247" s="4">
        <f t="shared" si="10"/>
        <v>0.14869841269841269</v>
      </c>
      <c r="G247" s="5">
        <f t="shared" si="9"/>
        <v>0</v>
      </c>
    </row>
    <row r="248" spans="1:7" x14ac:dyDescent="0.35">
      <c r="A248">
        <f t="shared" si="11"/>
        <v>247</v>
      </c>
      <c r="B248">
        <v>0</v>
      </c>
      <c r="C248">
        <v>0.67200000000000004</v>
      </c>
      <c r="D248">
        <v>472500</v>
      </c>
      <c r="E248">
        <v>74320</v>
      </c>
      <c r="F248" s="4">
        <f t="shared" si="10"/>
        <v>0.15729100529100529</v>
      </c>
      <c r="G248" s="5">
        <f t="shared" si="9"/>
        <v>0</v>
      </c>
    </row>
    <row r="249" spans="1:7" x14ac:dyDescent="0.35">
      <c r="A249">
        <f t="shared" si="11"/>
        <v>248</v>
      </c>
      <c r="B249">
        <v>0</v>
      </c>
      <c r="C249">
        <v>0.68300000000000005</v>
      </c>
      <c r="D249">
        <v>472500</v>
      </c>
      <c r="E249">
        <v>80210</v>
      </c>
      <c r="F249" s="4">
        <f t="shared" si="10"/>
        <v>0.16975661375661374</v>
      </c>
      <c r="G249" s="5">
        <f t="shared" si="9"/>
        <v>0</v>
      </c>
    </row>
    <row r="250" spans="1:7" x14ac:dyDescent="0.35">
      <c r="A250">
        <f t="shared" si="11"/>
        <v>249</v>
      </c>
      <c r="B250">
        <v>0.222</v>
      </c>
      <c r="C250">
        <v>0.63500000000000001</v>
      </c>
      <c r="D250">
        <v>472500</v>
      </c>
      <c r="E250">
        <v>114630</v>
      </c>
      <c r="F250" s="4">
        <f t="shared" si="10"/>
        <v>0.2426031746031746</v>
      </c>
      <c r="G250" s="5">
        <f t="shared" si="9"/>
        <v>0</v>
      </c>
    </row>
    <row r="251" spans="1:7" x14ac:dyDescent="0.35">
      <c r="A251">
        <f t="shared" si="11"/>
        <v>250</v>
      </c>
      <c r="B251">
        <v>0.47</v>
      </c>
      <c r="C251">
        <v>0.51900000000000002</v>
      </c>
      <c r="D251">
        <v>472500</v>
      </c>
      <c r="E251">
        <v>114810</v>
      </c>
      <c r="F251" s="4">
        <f t="shared" si="10"/>
        <v>0.242984126984127</v>
      </c>
      <c r="G251" s="5">
        <f t="shared" si="9"/>
        <v>0</v>
      </c>
    </row>
    <row r="252" spans="1:7" x14ac:dyDescent="0.35">
      <c r="A252">
        <f t="shared" si="11"/>
        <v>251</v>
      </c>
      <c r="B252">
        <v>0.63300000000000001</v>
      </c>
      <c r="C252">
        <v>0.56799999999999995</v>
      </c>
      <c r="D252">
        <v>472500</v>
      </c>
      <c r="E252">
        <v>113850</v>
      </c>
      <c r="F252" s="4">
        <f t="shared" si="10"/>
        <v>0.24095238095238095</v>
      </c>
      <c r="G252" s="5">
        <f t="shared" si="9"/>
        <v>0</v>
      </c>
    </row>
    <row r="253" spans="1:7" x14ac:dyDescent="0.35">
      <c r="A253">
        <f t="shared" si="11"/>
        <v>252</v>
      </c>
      <c r="B253">
        <v>0.72199999999999998</v>
      </c>
      <c r="C253">
        <v>0.61499999999999999</v>
      </c>
      <c r="D253">
        <v>472500</v>
      </c>
      <c r="E253">
        <v>109200</v>
      </c>
      <c r="F253" s="4">
        <f t="shared" si="10"/>
        <v>0.2311111111111111</v>
      </c>
      <c r="G253" s="5">
        <f t="shared" si="9"/>
        <v>0</v>
      </c>
    </row>
    <row r="254" spans="1:7" x14ac:dyDescent="0.35">
      <c r="A254">
        <f t="shared" si="11"/>
        <v>253</v>
      </c>
      <c r="B254">
        <v>0.748</v>
      </c>
      <c r="C254">
        <v>0.49</v>
      </c>
      <c r="D254">
        <v>472500</v>
      </c>
      <c r="E254">
        <v>111910</v>
      </c>
      <c r="F254" s="4">
        <f t="shared" si="10"/>
        <v>0.23684656084656083</v>
      </c>
      <c r="G254" s="5">
        <f t="shared" si="9"/>
        <v>0</v>
      </c>
    </row>
    <row r="255" spans="1:7" x14ac:dyDescent="0.35">
      <c r="A255">
        <f t="shared" si="11"/>
        <v>254</v>
      </c>
      <c r="B255">
        <v>0.71799999999999997</v>
      </c>
      <c r="C255">
        <v>0.38800000000000001</v>
      </c>
      <c r="D255">
        <v>472500</v>
      </c>
      <c r="E255">
        <v>112330</v>
      </c>
      <c r="F255" s="4">
        <f t="shared" si="10"/>
        <v>0.23773544973544974</v>
      </c>
      <c r="G255" s="5">
        <f t="shared" si="9"/>
        <v>0</v>
      </c>
    </row>
    <row r="256" spans="1:7" x14ac:dyDescent="0.35">
      <c r="A256">
        <f t="shared" si="11"/>
        <v>255</v>
      </c>
      <c r="B256">
        <v>0.628</v>
      </c>
      <c r="C256">
        <v>0.35199999999999998</v>
      </c>
      <c r="D256">
        <v>472500</v>
      </c>
      <c r="E256">
        <v>108870</v>
      </c>
      <c r="F256" s="4">
        <f t="shared" si="10"/>
        <v>0.2304126984126984</v>
      </c>
      <c r="G256" s="5">
        <f t="shared" si="9"/>
        <v>0</v>
      </c>
    </row>
    <row r="257" spans="1:7" x14ac:dyDescent="0.35">
      <c r="A257">
        <f t="shared" si="11"/>
        <v>256</v>
      </c>
      <c r="B257">
        <v>0.47</v>
      </c>
      <c r="C257">
        <v>0.36899999999999999</v>
      </c>
      <c r="D257">
        <v>472500</v>
      </c>
      <c r="E257">
        <v>109050</v>
      </c>
      <c r="F257" s="4">
        <f t="shared" si="10"/>
        <v>0.2307936507936508</v>
      </c>
      <c r="G257" s="5">
        <f t="shared" si="9"/>
        <v>0</v>
      </c>
    </row>
    <row r="258" spans="1:7" x14ac:dyDescent="0.35">
      <c r="A258">
        <f t="shared" si="11"/>
        <v>257</v>
      </c>
      <c r="B258">
        <v>0.22800000000000001</v>
      </c>
      <c r="C258">
        <v>0.41</v>
      </c>
      <c r="D258">
        <v>472500</v>
      </c>
      <c r="E258">
        <v>110130</v>
      </c>
      <c r="F258" s="4">
        <f t="shared" si="10"/>
        <v>0.23307936507936508</v>
      </c>
      <c r="G258" s="5">
        <f t="shared" ref="G258:G321" si="12">IF(F258&gt;1,1,0)</f>
        <v>0</v>
      </c>
    </row>
    <row r="259" spans="1:7" x14ac:dyDescent="0.35">
      <c r="A259">
        <f t="shared" si="11"/>
        <v>258</v>
      </c>
      <c r="B259">
        <v>4.0000000000000001E-3</v>
      </c>
      <c r="C259">
        <v>0.49299999999999999</v>
      </c>
      <c r="D259">
        <v>472500</v>
      </c>
      <c r="E259">
        <v>110080</v>
      </c>
      <c r="F259" s="4">
        <f t="shared" ref="F259:F322" si="13">E259/D259</f>
        <v>0.23297354497354497</v>
      </c>
      <c r="G259" s="5">
        <f t="shared" si="12"/>
        <v>0</v>
      </c>
    </row>
    <row r="260" spans="1:7" x14ac:dyDescent="0.35">
      <c r="A260">
        <f t="shared" ref="A260:A323" si="14">A259+1</f>
        <v>259</v>
      </c>
      <c r="B260">
        <v>0</v>
      </c>
      <c r="C260">
        <v>0.53500000000000003</v>
      </c>
      <c r="D260">
        <v>472500</v>
      </c>
      <c r="E260">
        <v>121170</v>
      </c>
      <c r="F260" s="4">
        <f t="shared" si="13"/>
        <v>0.25644444444444442</v>
      </c>
      <c r="G260" s="5">
        <f t="shared" si="12"/>
        <v>0</v>
      </c>
    </row>
    <row r="261" spans="1:7" x14ac:dyDescent="0.35">
      <c r="A261">
        <f t="shared" si="14"/>
        <v>260</v>
      </c>
      <c r="B261">
        <v>0</v>
      </c>
      <c r="C261">
        <v>0.53500000000000003</v>
      </c>
      <c r="D261">
        <v>472500</v>
      </c>
      <c r="E261">
        <v>165760</v>
      </c>
      <c r="F261" s="4">
        <f t="shared" si="13"/>
        <v>0.3508148148148148</v>
      </c>
      <c r="G261" s="5">
        <f t="shared" si="12"/>
        <v>0</v>
      </c>
    </row>
    <row r="262" spans="1:7" x14ac:dyDescent="0.35">
      <c r="A262">
        <f t="shared" si="14"/>
        <v>261</v>
      </c>
      <c r="B262">
        <v>0</v>
      </c>
      <c r="C262">
        <v>0.52300000000000002</v>
      </c>
      <c r="D262">
        <v>472500</v>
      </c>
      <c r="E262">
        <v>166680</v>
      </c>
      <c r="F262" s="4">
        <f t="shared" si="13"/>
        <v>0.35276190476190478</v>
      </c>
      <c r="G262" s="5">
        <f t="shared" si="12"/>
        <v>0</v>
      </c>
    </row>
    <row r="263" spans="1:7" x14ac:dyDescent="0.35">
      <c r="A263">
        <f t="shared" si="14"/>
        <v>262</v>
      </c>
      <c r="B263">
        <v>0</v>
      </c>
      <c r="C263">
        <v>0.52200000000000002</v>
      </c>
      <c r="D263">
        <v>472500</v>
      </c>
      <c r="E263">
        <v>134750</v>
      </c>
      <c r="F263" s="4">
        <f t="shared" si="13"/>
        <v>0.28518518518518521</v>
      </c>
      <c r="G263" s="5">
        <f t="shared" si="12"/>
        <v>0</v>
      </c>
    </row>
    <row r="264" spans="1:7" x14ac:dyDescent="0.35">
      <c r="A264">
        <f t="shared" si="14"/>
        <v>263</v>
      </c>
      <c r="B264">
        <v>0</v>
      </c>
      <c r="C264">
        <v>0.53200000000000003</v>
      </c>
      <c r="D264">
        <v>472500</v>
      </c>
      <c r="E264">
        <v>110520</v>
      </c>
      <c r="F264" s="4">
        <f t="shared" si="13"/>
        <v>0.23390476190476189</v>
      </c>
      <c r="G264" s="5">
        <f t="shared" si="12"/>
        <v>0</v>
      </c>
    </row>
    <row r="265" spans="1:7" x14ac:dyDescent="0.35">
      <c r="A265">
        <f t="shared" si="14"/>
        <v>264</v>
      </c>
      <c r="B265">
        <v>0</v>
      </c>
      <c r="C265">
        <v>0.53200000000000003</v>
      </c>
      <c r="D265">
        <v>472500</v>
      </c>
      <c r="E265">
        <v>74140</v>
      </c>
      <c r="F265" s="4">
        <f t="shared" si="13"/>
        <v>0.15691005291005292</v>
      </c>
      <c r="G265" s="5">
        <f t="shared" si="12"/>
        <v>0</v>
      </c>
    </row>
    <row r="266" spans="1:7" x14ac:dyDescent="0.35">
      <c r="A266">
        <f t="shared" si="14"/>
        <v>265</v>
      </c>
      <c r="B266">
        <v>0</v>
      </c>
      <c r="C266">
        <v>0.51900000000000002</v>
      </c>
      <c r="D266">
        <v>472500</v>
      </c>
      <c r="E266">
        <v>69210</v>
      </c>
      <c r="F266" s="4">
        <f t="shared" si="13"/>
        <v>0.14647619047619048</v>
      </c>
      <c r="G266" s="5">
        <f t="shared" si="12"/>
        <v>0</v>
      </c>
    </row>
    <row r="267" spans="1:7" x14ac:dyDescent="0.35">
      <c r="A267">
        <f t="shared" si="14"/>
        <v>266</v>
      </c>
      <c r="B267">
        <v>0</v>
      </c>
      <c r="C267">
        <v>0.501</v>
      </c>
      <c r="D267">
        <v>472500</v>
      </c>
      <c r="E267">
        <v>68230</v>
      </c>
      <c r="F267" s="4">
        <f t="shared" si="13"/>
        <v>0.14440211640211639</v>
      </c>
      <c r="G267" s="5">
        <f t="shared" si="12"/>
        <v>0</v>
      </c>
    </row>
    <row r="268" spans="1:7" x14ac:dyDescent="0.35">
      <c r="A268">
        <f t="shared" si="14"/>
        <v>267</v>
      </c>
      <c r="B268">
        <v>0</v>
      </c>
      <c r="C268">
        <v>0.48799999999999999</v>
      </c>
      <c r="D268">
        <v>472500</v>
      </c>
      <c r="E268">
        <v>70260</v>
      </c>
      <c r="F268" s="4">
        <f t="shared" si="13"/>
        <v>0.14869841269841269</v>
      </c>
      <c r="G268" s="5">
        <f t="shared" si="12"/>
        <v>0</v>
      </c>
    </row>
    <row r="269" spans="1:7" x14ac:dyDescent="0.35">
      <c r="A269">
        <f t="shared" si="14"/>
        <v>268</v>
      </c>
      <c r="B269">
        <v>0</v>
      </c>
      <c r="C269">
        <v>0.47499999999999998</v>
      </c>
      <c r="D269">
        <v>472500</v>
      </c>
      <c r="E269">
        <v>70210</v>
      </c>
      <c r="F269" s="4">
        <f t="shared" si="13"/>
        <v>0.14859259259259258</v>
      </c>
      <c r="G269" s="5">
        <f t="shared" si="12"/>
        <v>0</v>
      </c>
    </row>
    <row r="270" spans="1:7" x14ac:dyDescent="0.35">
      <c r="A270">
        <f t="shared" si="14"/>
        <v>269</v>
      </c>
      <c r="B270">
        <v>0</v>
      </c>
      <c r="C270">
        <v>0.46700000000000003</v>
      </c>
      <c r="D270">
        <v>472500</v>
      </c>
      <c r="E270">
        <v>70210</v>
      </c>
      <c r="F270" s="4">
        <f t="shared" si="13"/>
        <v>0.14859259259259258</v>
      </c>
      <c r="G270" s="5">
        <f t="shared" si="12"/>
        <v>0</v>
      </c>
    </row>
    <row r="271" spans="1:7" x14ac:dyDescent="0.35">
      <c r="A271">
        <f t="shared" si="14"/>
        <v>270</v>
      </c>
      <c r="B271">
        <v>0</v>
      </c>
      <c r="C271">
        <v>0.46200000000000002</v>
      </c>
      <c r="D271">
        <v>472500</v>
      </c>
      <c r="E271">
        <v>70220</v>
      </c>
      <c r="F271" s="4">
        <f t="shared" si="13"/>
        <v>0.14861375661375661</v>
      </c>
      <c r="G271" s="5">
        <f t="shared" si="12"/>
        <v>0</v>
      </c>
    </row>
    <row r="272" spans="1:7" x14ac:dyDescent="0.35">
      <c r="A272">
        <f t="shared" si="14"/>
        <v>271</v>
      </c>
      <c r="B272">
        <v>0</v>
      </c>
      <c r="C272">
        <v>0.45700000000000002</v>
      </c>
      <c r="D272">
        <v>472500</v>
      </c>
      <c r="E272">
        <v>71150</v>
      </c>
      <c r="F272" s="4">
        <f t="shared" si="13"/>
        <v>0.15058201058201059</v>
      </c>
      <c r="G272" s="5">
        <f t="shared" si="12"/>
        <v>0</v>
      </c>
    </row>
    <row r="273" spans="1:7" x14ac:dyDescent="0.35">
      <c r="A273">
        <f t="shared" si="14"/>
        <v>272</v>
      </c>
      <c r="B273">
        <v>0</v>
      </c>
      <c r="C273">
        <v>0.46600000000000003</v>
      </c>
      <c r="D273">
        <v>472500</v>
      </c>
      <c r="E273">
        <v>71340</v>
      </c>
      <c r="F273" s="4">
        <f t="shared" si="13"/>
        <v>0.15098412698412697</v>
      </c>
      <c r="G273" s="5">
        <f t="shared" si="12"/>
        <v>0</v>
      </c>
    </row>
    <row r="274" spans="1:7" x14ac:dyDescent="0.35">
      <c r="A274">
        <f t="shared" si="14"/>
        <v>273</v>
      </c>
      <c r="B274">
        <v>0.191</v>
      </c>
      <c r="C274">
        <v>0.44400000000000001</v>
      </c>
      <c r="D274">
        <v>472500</v>
      </c>
      <c r="E274">
        <v>97140</v>
      </c>
      <c r="F274" s="4">
        <f t="shared" si="13"/>
        <v>0.2055873015873016</v>
      </c>
      <c r="G274" s="5">
        <f t="shared" si="12"/>
        <v>0</v>
      </c>
    </row>
    <row r="275" spans="1:7" x14ac:dyDescent="0.35">
      <c r="A275">
        <f t="shared" si="14"/>
        <v>274</v>
      </c>
      <c r="B275">
        <v>0.46800000000000003</v>
      </c>
      <c r="C275">
        <v>0.35299999999999998</v>
      </c>
      <c r="D275">
        <v>472500</v>
      </c>
      <c r="E275">
        <v>116970</v>
      </c>
      <c r="F275" s="4">
        <f t="shared" si="13"/>
        <v>0.24755555555555556</v>
      </c>
      <c r="G275" s="5">
        <f t="shared" si="12"/>
        <v>0</v>
      </c>
    </row>
    <row r="276" spans="1:7" x14ac:dyDescent="0.35">
      <c r="A276">
        <f t="shared" si="14"/>
        <v>275</v>
      </c>
      <c r="B276">
        <v>0.63</v>
      </c>
      <c r="C276">
        <v>0.32500000000000001</v>
      </c>
      <c r="D276">
        <v>472500</v>
      </c>
      <c r="E276">
        <v>120510</v>
      </c>
      <c r="F276" s="4">
        <f t="shared" si="13"/>
        <v>0.25504761904761902</v>
      </c>
      <c r="G276" s="5">
        <f t="shared" si="12"/>
        <v>0</v>
      </c>
    </row>
    <row r="277" spans="1:7" x14ac:dyDescent="0.35">
      <c r="A277">
        <f t="shared" si="14"/>
        <v>276</v>
      </c>
      <c r="B277">
        <v>0.71799999999999997</v>
      </c>
      <c r="C277">
        <v>0.34200000000000003</v>
      </c>
      <c r="D277">
        <v>472500</v>
      </c>
      <c r="E277">
        <v>123730</v>
      </c>
      <c r="F277" s="4">
        <f t="shared" si="13"/>
        <v>0.26186243386243385</v>
      </c>
      <c r="G277" s="5">
        <f t="shared" si="12"/>
        <v>0</v>
      </c>
    </row>
    <row r="278" spans="1:7" x14ac:dyDescent="0.35">
      <c r="A278">
        <f t="shared" si="14"/>
        <v>277</v>
      </c>
      <c r="B278">
        <v>0.745</v>
      </c>
      <c r="C278">
        <v>0.28899999999999998</v>
      </c>
      <c r="D278">
        <v>472500</v>
      </c>
      <c r="E278">
        <v>112020</v>
      </c>
      <c r="F278" s="4">
        <f t="shared" si="13"/>
        <v>0.23707936507936508</v>
      </c>
      <c r="G278" s="5">
        <f t="shared" si="12"/>
        <v>0</v>
      </c>
    </row>
    <row r="279" spans="1:7" x14ac:dyDescent="0.35">
      <c r="A279">
        <f t="shared" si="14"/>
        <v>278</v>
      </c>
      <c r="B279">
        <v>0.71599999999999997</v>
      </c>
      <c r="C279">
        <v>0.22700000000000001</v>
      </c>
      <c r="D279">
        <v>472500</v>
      </c>
      <c r="E279">
        <v>122270</v>
      </c>
      <c r="F279" s="4">
        <f t="shared" si="13"/>
        <v>0.25877248677248677</v>
      </c>
      <c r="G279" s="5">
        <f t="shared" si="12"/>
        <v>0</v>
      </c>
    </row>
    <row r="280" spans="1:7" x14ac:dyDescent="0.35">
      <c r="A280">
        <f t="shared" si="14"/>
        <v>279</v>
      </c>
      <c r="B280">
        <v>0.627</v>
      </c>
      <c r="C280">
        <v>0.17899999999999999</v>
      </c>
      <c r="D280">
        <v>472500</v>
      </c>
      <c r="E280">
        <v>121170</v>
      </c>
      <c r="F280" s="4">
        <f t="shared" si="13"/>
        <v>0.25644444444444442</v>
      </c>
      <c r="G280" s="5">
        <f t="shared" si="12"/>
        <v>0</v>
      </c>
    </row>
    <row r="281" spans="1:7" x14ac:dyDescent="0.35">
      <c r="A281">
        <f t="shared" si="14"/>
        <v>280</v>
      </c>
      <c r="B281">
        <v>0.46899999999999997</v>
      </c>
      <c r="C281">
        <v>0.161</v>
      </c>
      <c r="D281">
        <v>472500</v>
      </c>
      <c r="E281">
        <v>120660</v>
      </c>
      <c r="F281" s="4">
        <f t="shared" si="13"/>
        <v>0.25536507936507935</v>
      </c>
      <c r="G281" s="5">
        <f t="shared" si="12"/>
        <v>0</v>
      </c>
    </row>
    <row r="282" spans="1:7" x14ac:dyDescent="0.35">
      <c r="A282">
        <f t="shared" si="14"/>
        <v>281</v>
      </c>
      <c r="B282">
        <v>0.22900000000000001</v>
      </c>
      <c r="C282">
        <v>0.20599999999999999</v>
      </c>
      <c r="D282">
        <v>472500</v>
      </c>
      <c r="E282">
        <v>124710</v>
      </c>
      <c r="F282" s="4">
        <f t="shared" si="13"/>
        <v>0.26393650793650791</v>
      </c>
      <c r="G282" s="5">
        <f t="shared" si="12"/>
        <v>0</v>
      </c>
    </row>
    <row r="283" spans="1:7" x14ac:dyDescent="0.35">
      <c r="A283">
        <f t="shared" si="14"/>
        <v>282</v>
      </c>
      <c r="B283">
        <v>4.0000000000000001E-3</v>
      </c>
      <c r="C283">
        <v>0.32800000000000001</v>
      </c>
      <c r="D283">
        <v>472500</v>
      </c>
      <c r="E283">
        <v>113740</v>
      </c>
      <c r="F283" s="4">
        <f t="shared" si="13"/>
        <v>0.24071957671957672</v>
      </c>
      <c r="G283" s="5">
        <f t="shared" si="12"/>
        <v>0</v>
      </c>
    </row>
    <row r="284" spans="1:7" x14ac:dyDescent="0.35">
      <c r="A284">
        <f t="shared" si="14"/>
        <v>283</v>
      </c>
      <c r="B284">
        <v>0</v>
      </c>
      <c r="C284">
        <v>0.433</v>
      </c>
      <c r="D284">
        <v>472500</v>
      </c>
      <c r="E284">
        <v>138200</v>
      </c>
      <c r="F284" s="4">
        <f t="shared" si="13"/>
        <v>0.29248677248677246</v>
      </c>
      <c r="G284" s="5">
        <f t="shared" si="12"/>
        <v>0</v>
      </c>
    </row>
    <row r="285" spans="1:7" x14ac:dyDescent="0.35">
      <c r="A285">
        <f t="shared" si="14"/>
        <v>284</v>
      </c>
      <c r="B285">
        <v>0</v>
      </c>
      <c r="C285">
        <v>0.46400000000000002</v>
      </c>
      <c r="D285">
        <v>472500</v>
      </c>
      <c r="E285">
        <v>166940</v>
      </c>
      <c r="F285" s="4">
        <f t="shared" si="13"/>
        <v>0.3533121693121693</v>
      </c>
      <c r="G285" s="5">
        <f t="shared" si="12"/>
        <v>0</v>
      </c>
    </row>
    <row r="286" spans="1:7" x14ac:dyDescent="0.35">
      <c r="A286">
        <f t="shared" si="14"/>
        <v>285</v>
      </c>
      <c r="B286">
        <v>0</v>
      </c>
      <c r="C286">
        <v>0.42499999999999999</v>
      </c>
      <c r="D286">
        <v>472500</v>
      </c>
      <c r="E286">
        <v>163450</v>
      </c>
      <c r="F286" s="4">
        <f t="shared" si="13"/>
        <v>0.34592592592592591</v>
      </c>
      <c r="G286" s="5">
        <f t="shared" si="12"/>
        <v>0</v>
      </c>
    </row>
    <row r="287" spans="1:7" x14ac:dyDescent="0.35">
      <c r="A287">
        <f t="shared" si="14"/>
        <v>286</v>
      </c>
      <c r="B287">
        <v>0</v>
      </c>
      <c r="C287">
        <v>0.39400000000000002</v>
      </c>
      <c r="D287">
        <v>472500</v>
      </c>
      <c r="E287">
        <v>129360</v>
      </c>
      <c r="F287" s="4">
        <f t="shared" si="13"/>
        <v>0.27377777777777779</v>
      </c>
      <c r="G287" s="5">
        <f t="shared" si="12"/>
        <v>0</v>
      </c>
    </row>
    <row r="288" spans="1:7" x14ac:dyDescent="0.35">
      <c r="A288">
        <f t="shared" si="14"/>
        <v>287</v>
      </c>
      <c r="B288">
        <v>0</v>
      </c>
      <c r="C288">
        <v>0.373</v>
      </c>
      <c r="D288">
        <v>472500</v>
      </c>
      <c r="E288">
        <v>109340</v>
      </c>
      <c r="F288" s="4">
        <f t="shared" si="13"/>
        <v>0.2314074074074074</v>
      </c>
      <c r="G288" s="5">
        <f t="shared" si="12"/>
        <v>0</v>
      </c>
    </row>
    <row r="289" spans="1:7" x14ac:dyDescent="0.35">
      <c r="A289">
        <f t="shared" si="14"/>
        <v>288</v>
      </c>
      <c r="B289">
        <v>0</v>
      </c>
      <c r="C289">
        <v>0.33200000000000002</v>
      </c>
      <c r="D289">
        <v>472500</v>
      </c>
      <c r="E289">
        <v>107270</v>
      </c>
      <c r="F289" s="4">
        <f t="shared" si="13"/>
        <v>0.22702645502645502</v>
      </c>
      <c r="G289" s="5">
        <f t="shared" si="12"/>
        <v>0</v>
      </c>
    </row>
    <row r="290" spans="1:7" x14ac:dyDescent="0.35">
      <c r="A290">
        <f t="shared" si="14"/>
        <v>289</v>
      </c>
      <c r="B290">
        <v>0</v>
      </c>
      <c r="C290">
        <v>0.28599999999999998</v>
      </c>
      <c r="D290">
        <v>472500</v>
      </c>
      <c r="E290">
        <v>107310</v>
      </c>
      <c r="F290" s="4">
        <f t="shared" si="13"/>
        <v>0.22711111111111112</v>
      </c>
      <c r="G290" s="5">
        <f t="shared" si="12"/>
        <v>0</v>
      </c>
    </row>
    <row r="291" spans="1:7" x14ac:dyDescent="0.35">
      <c r="A291">
        <f t="shared" si="14"/>
        <v>290</v>
      </c>
      <c r="B291">
        <v>0</v>
      </c>
      <c r="C291">
        <v>0.27400000000000002</v>
      </c>
      <c r="D291">
        <v>472500</v>
      </c>
      <c r="E291">
        <v>68140</v>
      </c>
      <c r="F291" s="4">
        <f t="shared" si="13"/>
        <v>0.14421164021164021</v>
      </c>
      <c r="G291" s="5">
        <f t="shared" si="12"/>
        <v>0</v>
      </c>
    </row>
    <row r="292" spans="1:7" x14ac:dyDescent="0.35">
      <c r="A292">
        <f t="shared" si="14"/>
        <v>291</v>
      </c>
      <c r="B292">
        <v>0</v>
      </c>
      <c r="C292">
        <v>0.315</v>
      </c>
      <c r="D292">
        <v>472500</v>
      </c>
      <c r="E292">
        <v>68310</v>
      </c>
      <c r="F292" s="4">
        <f t="shared" si="13"/>
        <v>0.14457142857142857</v>
      </c>
      <c r="G292" s="5">
        <f t="shared" si="12"/>
        <v>0</v>
      </c>
    </row>
    <row r="293" spans="1:7" x14ac:dyDescent="0.35">
      <c r="A293">
        <f t="shared" si="14"/>
        <v>292</v>
      </c>
      <c r="B293">
        <v>0</v>
      </c>
      <c r="C293">
        <v>0.36899999999999999</v>
      </c>
      <c r="D293">
        <v>472500</v>
      </c>
      <c r="E293">
        <v>67900</v>
      </c>
      <c r="F293" s="4">
        <f t="shared" si="13"/>
        <v>0.14370370370370369</v>
      </c>
      <c r="G293" s="5">
        <f t="shared" si="12"/>
        <v>0</v>
      </c>
    </row>
    <row r="294" spans="1:7" x14ac:dyDescent="0.35">
      <c r="A294">
        <f t="shared" si="14"/>
        <v>293</v>
      </c>
      <c r="B294">
        <v>0</v>
      </c>
      <c r="C294">
        <v>0.36899999999999999</v>
      </c>
      <c r="D294">
        <v>472500</v>
      </c>
      <c r="E294">
        <v>71140</v>
      </c>
      <c r="F294" s="4">
        <f t="shared" si="13"/>
        <v>0.15056084656084656</v>
      </c>
      <c r="G294" s="5">
        <f t="shared" si="12"/>
        <v>0</v>
      </c>
    </row>
    <row r="295" spans="1:7" x14ac:dyDescent="0.35">
      <c r="A295">
        <f t="shared" si="14"/>
        <v>294</v>
      </c>
      <c r="B295">
        <v>0</v>
      </c>
      <c r="C295">
        <v>0.32800000000000001</v>
      </c>
      <c r="D295">
        <v>472500</v>
      </c>
      <c r="E295">
        <v>85140</v>
      </c>
      <c r="F295" s="4">
        <f t="shared" si="13"/>
        <v>0.18019047619047618</v>
      </c>
      <c r="G295" s="5">
        <f t="shared" si="12"/>
        <v>0</v>
      </c>
    </row>
    <row r="296" spans="1:7" x14ac:dyDescent="0.35">
      <c r="A296">
        <f t="shared" si="14"/>
        <v>295</v>
      </c>
      <c r="B296">
        <v>0</v>
      </c>
      <c r="C296">
        <v>0.28299999999999997</v>
      </c>
      <c r="D296">
        <v>472500</v>
      </c>
      <c r="E296">
        <v>115060</v>
      </c>
      <c r="F296" s="4">
        <f t="shared" si="13"/>
        <v>0.24351322751322751</v>
      </c>
      <c r="G296" s="5">
        <f t="shared" si="12"/>
        <v>0</v>
      </c>
    </row>
    <row r="297" spans="1:7" x14ac:dyDescent="0.35">
      <c r="A297">
        <f t="shared" si="14"/>
        <v>296</v>
      </c>
      <c r="B297">
        <v>0</v>
      </c>
      <c r="C297">
        <v>0.251</v>
      </c>
      <c r="D297">
        <v>472500</v>
      </c>
      <c r="E297">
        <v>114990</v>
      </c>
      <c r="F297" s="4">
        <f t="shared" si="13"/>
        <v>0.24336507936507937</v>
      </c>
      <c r="G297" s="5">
        <f t="shared" si="12"/>
        <v>0</v>
      </c>
    </row>
    <row r="298" spans="1:7" x14ac:dyDescent="0.35">
      <c r="A298">
        <f t="shared" si="14"/>
        <v>297</v>
      </c>
      <c r="B298">
        <v>0.14299999999999999</v>
      </c>
      <c r="C298">
        <v>0.20599999999999999</v>
      </c>
      <c r="D298">
        <v>472500</v>
      </c>
      <c r="E298">
        <v>108050</v>
      </c>
      <c r="F298" s="4">
        <f t="shared" si="13"/>
        <v>0.22867724867724867</v>
      </c>
      <c r="G298" s="5">
        <f t="shared" si="12"/>
        <v>0</v>
      </c>
    </row>
    <row r="299" spans="1:7" x14ac:dyDescent="0.35">
      <c r="A299">
        <f t="shared" si="14"/>
        <v>298</v>
      </c>
      <c r="B299">
        <v>0.38900000000000001</v>
      </c>
      <c r="C299">
        <v>0.13300000000000001</v>
      </c>
      <c r="D299">
        <v>472500</v>
      </c>
      <c r="E299">
        <v>110050</v>
      </c>
      <c r="F299" s="4">
        <f t="shared" si="13"/>
        <v>0.2329100529100529</v>
      </c>
      <c r="G299" s="5">
        <f t="shared" si="12"/>
        <v>0</v>
      </c>
    </row>
    <row r="300" spans="1:7" x14ac:dyDescent="0.35">
      <c r="A300">
        <f t="shared" si="14"/>
        <v>299</v>
      </c>
      <c r="B300">
        <v>0.628</v>
      </c>
      <c r="C300">
        <v>0.10299999999999999</v>
      </c>
      <c r="D300">
        <v>472500</v>
      </c>
      <c r="E300">
        <v>107040</v>
      </c>
      <c r="F300" s="4">
        <f t="shared" si="13"/>
        <v>0.22653968253968254</v>
      </c>
      <c r="G300" s="5">
        <f t="shared" si="12"/>
        <v>0</v>
      </c>
    </row>
    <row r="301" spans="1:7" x14ac:dyDescent="0.35">
      <c r="A301">
        <f t="shared" si="14"/>
        <v>300</v>
      </c>
      <c r="B301">
        <v>0.72</v>
      </c>
      <c r="C301">
        <v>0.105</v>
      </c>
      <c r="D301">
        <v>472500</v>
      </c>
      <c r="E301">
        <v>111990</v>
      </c>
      <c r="F301" s="4">
        <f t="shared" si="13"/>
        <v>0.23701587301587301</v>
      </c>
      <c r="G301" s="5">
        <f t="shared" si="12"/>
        <v>0</v>
      </c>
    </row>
    <row r="302" spans="1:7" x14ac:dyDescent="0.35">
      <c r="A302">
        <f t="shared" si="14"/>
        <v>301</v>
      </c>
      <c r="B302">
        <v>0.749</v>
      </c>
      <c r="C302">
        <v>0.106</v>
      </c>
      <c r="D302">
        <v>472500</v>
      </c>
      <c r="E302">
        <v>107040</v>
      </c>
      <c r="F302" s="4">
        <f t="shared" si="13"/>
        <v>0.22653968253968254</v>
      </c>
      <c r="G302" s="5">
        <f t="shared" si="12"/>
        <v>0</v>
      </c>
    </row>
    <row r="303" spans="1:7" x14ac:dyDescent="0.35">
      <c r="A303">
        <f t="shared" si="14"/>
        <v>302</v>
      </c>
      <c r="B303">
        <v>0.71899999999999997</v>
      </c>
      <c r="C303">
        <v>0.108</v>
      </c>
      <c r="D303">
        <v>472500</v>
      </c>
      <c r="E303">
        <v>107000</v>
      </c>
      <c r="F303" s="4">
        <f t="shared" si="13"/>
        <v>0.22645502645502646</v>
      </c>
      <c r="G303" s="5">
        <f t="shared" si="12"/>
        <v>0</v>
      </c>
    </row>
    <row r="304" spans="1:7" x14ac:dyDescent="0.35">
      <c r="A304">
        <f t="shared" si="14"/>
        <v>303</v>
      </c>
      <c r="B304">
        <v>0.63100000000000001</v>
      </c>
      <c r="C304">
        <v>0.113</v>
      </c>
      <c r="D304">
        <v>472500</v>
      </c>
      <c r="E304">
        <v>112110</v>
      </c>
      <c r="F304" s="4">
        <f t="shared" si="13"/>
        <v>0.23726984126984127</v>
      </c>
      <c r="G304" s="5">
        <f t="shared" si="12"/>
        <v>0</v>
      </c>
    </row>
    <row r="305" spans="1:7" x14ac:dyDescent="0.35">
      <c r="A305">
        <f t="shared" si="14"/>
        <v>304</v>
      </c>
      <c r="B305">
        <v>0.47399999999999998</v>
      </c>
      <c r="C305">
        <v>0.13</v>
      </c>
      <c r="D305">
        <v>472500</v>
      </c>
      <c r="E305">
        <v>111290</v>
      </c>
      <c r="F305" s="4">
        <f t="shared" si="13"/>
        <v>0.23553439153439154</v>
      </c>
      <c r="G305" s="5">
        <f t="shared" si="12"/>
        <v>0</v>
      </c>
    </row>
    <row r="306" spans="1:7" x14ac:dyDescent="0.35">
      <c r="A306">
        <f t="shared" si="14"/>
        <v>305</v>
      </c>
      <c r="B306">
        <v>0.23400000000000001</v>
      </c>
      <c r="C306">
        <v>0.17599999999999999</v>
      </c>
      <c r="D306">
        <v>472500</v>
      </c>
      <c r="E306">
        <v>113140</v>
      </c>
      <c r="F306" s="4">
        <f t="shared" si="13"/>
        <v>0.23944973544973544</v>
      </c>
      <c r="G306" s="5">
        <f t="shared" si="12"/>
        <v>0</v>
      </c>
    </row>
    <row r="307" spans="1:7" x14ac:dyDescent="0.35">
      <c r="A307">
        <f t="shared" si="14"/>
        <v>306</v>
      </c>
      <c r="B307">
        <v>5.0000000000000001E-3</v>
      </c>
      <c r="C307">
        <v>0.23899999999999999</v>
      </c>
      <c r="D307">
        <v>472500</v>
      </c>
      <c r="E307">
        <v>109180</v>
      </c>
      <c r="F307" s="4">
        <f t="shared" si="13"/>
        <v>0.23106878306878306</v>
      </c>
      <c r="G307" s="5">
        <f t="shared" si="12"/>
        <v>0</v>
      </c>
    </row>
    <row r="308" spans="1:7" x14ac:dyDescent="0.35">
      <c r="A308">
        <f t="shared" si="14"/>
        <v>307</v>
      </c>
      <c r="B308">
        <v>0</v>
      </c>
      <c r="C308">
        <v>0.26100000000000001</v>
      </c>
      <c r="D308">
        <v>472500</v>
      </c>
      <c r="E308">
        <v>128000</v>
      </c>
      <c r="F308" s="4">
        <f t="shared" si="13"/>
        <v>0.27089947089947092</v>
      </c>
      <c r="G308" s="5">
        <f t="shared" si="12"/>
        <v>0</v>
      </c>
    </row>
    <row r="309" spans="1:7" x14ac:dyDescent="0.35">
      <c r="A309">
        <f t="shared" si="14"/>
        <v>308</v>
      </c>
      <c r="B309">
        <v>0</v>
      </c>
      <c r="C309">
        <v>0.24099999999999999</v>
      </c>
      <c r="D309">
        <v>472500</v>
      </c>
      <c r="E309">
        <v>163710</v>
      </c>
      <c r="F309" s="4">
        <f t="shared" si="13"/>
        <v>0.34647619047619049</v>
      </c>
      <c r="G309" s="5">
        <f t="shared" si="12"/>
        <v>0</v>
      </c>
    </row>
    <row r="310" spans="1:7" x14ac:dyDescent="0.35">
      <c r="A310">
        <f t="shared" si="14"/>
        <v>309</v>
      </c>
      <c r="B310">
        <v>0</v>
      </c>
      <c r="C310">
        <v>0.19700000000000001</v>
      </c>
      <c r="D310">
        <v>472500</v>
      </c>
      <c r="E310">
        <v>168900</v>
      </c>
      <c r="F310" s="4">
        <f t="shared" si="13"/>
        <v>0.35746031746031748</v>
      </c>
      <c r="G310" s="5">
        <f t="shared" si="12"/>
        <v>0</v>
      </c>
    </row>
    <row r="311" spans="1:7" x14ac:dyDescent="0.35">
      <c r="A311">
        <f t="shared" si="14"/>
        <v>310</v>
      </c>
      <c r="B311">
        <v>0</v>
      </c>
      <c r="C311">
        <v>0.158</v>
      </c>
      <c r="D311">
        <v>472500</v>
      </c>
      <c r="E311">
        <v>146510</v>
      </c>
      <c r="F311" s="4">
        <f t="shared" si="13"/>
        <v>0.31007407407407406</v>
      </c>
      <c r="G311" s="5">
        <f t="shared" si="12"/>
        <v>0</v>
      </c>
    </row>
    <row r="312" spans="1:7" x14ac:dyDescent="0.35">
      <c r="A312">
        <f t="shared" si="14"/>
        <v>311</v>
      </c>
      <c r="B312">
        <v>0</v>
      </c>
      <c r="C312">
        <v>0.13300000000000001</v>
      </c>
      <c r="D312">
        <v>472500</v>
      </c>
      <c r="E312">
        <v>97410</v>
      </c>
      <c r="F312" s="4">
        <f t="shared" si="13"/>
        <v>0.20615873015873015</v>
      </c>
      <c r="G312" s="5">
        <f t="shared" si="12"/>
        <v>0</v>
      </c>
    </row>
    <row r="313" spans="1:7" x14ac:dyDescent="0.35">
      <c r="A313">
        <f t="shared" si="14"/>
        <v>312</v>
      </c>
      <c r="B313">
        <v>0</v>
      </c>
      <c r="C313">
        <v>0.115</v>
      </c>
      <c r="D313">
        <v>472500</v>
      </c>
      <c r="E313">
        <v>73290</v>
      </c>
      <c r="F313" s="4">
        <f t="shared" si="13"/>
        <v>0.15511111111111112</v>
      </c>
      <c r="G313" s="5">
        <f t="shared" si="12"/>
        <v>0</v>
      </c>
    </row>
    <row r="314" spans="1:7" x14ac:dyDescent="0.35">
      <c r="A314">
        <f t="shared" si="14"/>
        <v>313</v>
      </c>
      <c r="B314">
        <v>0</v>
      </c>
      <c r="C314">
        <v>0.10100000000000001</v>
      </c>
      <c r="D314">
        <v>472500</v>
      </c>
      <c r="E314">
        <v>70120</v>
      </c>
      <c r="F314" s="4">
        <f t="shared" si="13"/>
        <v>0.1484021164021164</v>
      </c>
      <c r="G314" s="5">
        <f t="shared" si="12"/>
        <v>0</v>
      </c>
    </row>
    <row r="315" spans="1:7" x14ac:dyDescent="0.35">
      <c r="A315">
        <f t="shared" si="14"/>
        <v>314</v>
      </c>
      <c r="B315">
        <v>0</v>
      </c>
      <c r="C315">
        <v>8.5999999999999993E-2</v>
      </c>
      <c r="D315">
        <v>472500</v>
      </c>
      <c r="E315">
        <v>72030</v>
      </c>
      <c r="F315" s="4">
        <f t="shared" si="13"/>
        <v>0.15244444444444444</v>
      </c>
      <c r="G315" s="5">
        <f t="shared" si="12"/>
        <v>0</v>
      </c>
    </row>
    <row r="316" spans="1:7" x14ac:dyDescent="0.35">
      <c r="A316">
        <f t="shared" si="14"/>
        <v>315</v>
      </c>
      <c r="B316">
        <v>0</v>
      </c>
      <c r="C316">
        <v>6.6000000000000003E-2</v>
      </c>
      <c r="D316">
        <v>472500</v>
      </c>
      <c r="E316">
        <v>74180</v>
      </c>
      <c r="F316" s="4">
        <f t="shared" si="13"/>
        <v>0.15699470899470899</v>
      </c>
      <c r="G316" s="5">
        <f t="shared" si="12"/>
        <v>0</v>
      </c>
    </row>
    <row r="317" spans="1:7" x14ac:dyDescent="0.35">
      <c r="A317">
        <f t="shared" si="14"/>
        <v>316</v>
      </c>
      <c r="B317">
        <v>0</v>
      </c>
      <c r="C317">
        <v>4.3999999999999997E-2</v>
      </c>
      <c r="D317">
        <v>472500</v>
      </c>
      <c r="E317">
        <v>75310</v>
      </c>
      <c r="F317" s="4">
        <f t="shared" si="13"/>
        <v>0.15938624338624338</v>
      </c>
      <c r="G317" s="5">
        <f t="shared" si="12"/>
        <v>0</v>
      </c>
    </row>
    <row r="318" spans="1:7" x14ac:dyDescent="0.35">
      <c r="A318">
        <f t="shared" si="14"/>
        <v>317</v>
      </c>
      <c r="B318">
        <v>0</v>
      </c>
      <c r="C318">
        <v>2.8000000000000001E-2</v>
      </c>
      <c r="D318">
        <v>472500</v>
      </c>
      <c r="E318">
        <v>75950</v>
      </c>
      <c r="F318" s="4">
        <f t="shared" si="13"/>
        <v>0.16074074074074074</v>
      </c>
      <c r="G318" s="5">
        <f t="shared" si="12"/>
        <v>0</v>
      </c>
    </row>
    <row r="319" spans="1:7" x14ac:dyDescent="0.35">
      <c r="A319">
        <f t="shared" si="14"/>
        <v>318</v>
      </c>
      <c r="B319">
        <v>0</v>
      </c>
      <c r="C319">
        <v>1.7999999999999999E-2</v>
      </c>
      <c r="D319">
        <v>472500</v>
      </c>
      <c r="E319">
        <v>72110</v>
      </c>
      <c r="F319" s="4">
        <f t="shared" si="13"/>
        <v>0.15261375661375662</v>
      </c>
      <c r="G319" s="5">
        <f t="shared" si="12"/>
        <v>0</v>
      </c>
    </row>
    <row r="320" spans="1:7" x14ac:dyDescent="0.35">
      <c r="A320">
        <f t="shared" si="14"/>
        <v>319</v>
      </c>
      <c r="B320">
        <v>0</v>
      </c>
      <c r="C320">
        <v>1.0999999999999999E-2</v>
      </c>
      <c r="D320">
        <v>472500</v>
      </c>
      <c r="E320">
        <v>79430</v>
      </c>
      <c r="F320" s="4">
        <f t="shared" si="13"/>
        <v>0.16810582010582012</v>
      </c>
      <c r="G320" s="5">
        <f t="shared" si="12"/>
        <v>0</v>
      </c>
    </row>
    <row r="321" spans="1:7" x14ac:dyDescent="0.35">
      <c r="A321">
        <f t="shared" si="14"/>
        <v>320</v>
      </c>
      <c r="B321">
        <v>0</v>
      </c>
      <c r="C321">
        <v>6.0000000000000001E-3</v>
      </c>
      <c r="D321">
        <v>472500</v>
      </c>
      <c r="E321">
        <v>88840</v>
      </c>
      <c r="F321" s="4">
        <f t="shared" si="13"/>
        <v>0.18802116402116403</v>
      </c>
      <c r="G321" s="5">
        <f t="shared" si="12"/>
        <v>0</v>
      </c>
    </row>
    <row r="322" spans="1:7" x14ac:dyDescent="0.35">
      <c r="A322">
        <f t="shared" si="14"/>
        <v>321</v>
      </c>
      <c r="B322">
        <v>0.20899999999999999</v>
      </c>
      <c r="C322">
        <v>4.0000000000000001E-3</v>
      </c>
      <c r="D322">
        <v>472500</v>
      </c>
      <c r="E322">
        <v>120670</v>
      </c>
      <c r="F322" s="4">
        <f t="shared" si="13"/>
        <v>0.25538624338624338</v>
      </c>
      <c r="G322" s="5">
        <f t="shared" ref="G322:G385" si="15">IF(F322&gt;1,1,0)</f>
        <v>0</v>
      </c>
    </row>
    <row r="323" spans="1:7" x14ac:dyDescent="0.35">
      <c r="A323">
        <f t="shared" si="14"/>
        <v>322</v>
      </c>
      <c r="B323">
        <v>0.439</v>
      </c>
      <c r="C323">
        <v>3.0000000000000001E-3</v>
      </c>
      <c r="D323">
        <v>472500</v>
      </c>
      <c r="E323">
        <v>114940</v>
      </c>
      <c r="F323" s="4">
        <f t="shared" ref="F323:F386" si="16">E323/D323</f>
        <v>0.24325925925925926</v>
      </c>
      <c r="G323" s="5">
        <f t="shared" si="15"/>
        <v>0</v>
      </c>
    </row>
    <row r="324" spans="1:7" x14ac:dyDescent="0.35">
      <c r="A324">
        <f t="shared" ref="A324:A387" si="17">A323+1</f>
        <v>323</v>
      </c>
      <c r="B324">
        <v>0.60199999999999998</v>
      </c>
      <c r="C324">
        <v>1E-3</v>
      </c>
      <c r="D324">
        <v>472500</v>
      </c>
      <c r="E324">
        <v>117040</v>
      </c>
      <c r="F324" s="4">
        <f t="shared" si="16"/>
        <v>0.2477037037037037</v>
      </c>
      <c r="G324" s="5">
        <f t="shared" si="15"/>
        <v>0</v>
      </c>
    </row>
    <row r="325" spans="1:7" x14ac:dyDescent="0.35">
      <c r="A325">
        <f t="shared" si="17"/>
        <v>324</v>
      </c>
      <c r="B325">
        <v>0.70199999999999996</v>
      </c>
      <c r="C325">
        <v>1.2999999999999999E-2</v>
      </c>
      <c r="D325">
        <v>472500</v>
      </c>
      <c r="E325">
        <v>112050</v>
      </c>
      <c r="F325" s="4">
        <f t="shared" si="16"/>
        <v>0.23714285714285716</v>
      </c>
      <c r="G325" s="5">
        <f t="shared" si="15"/>
        <v>0</v>
      </c>
    </row>
    <row r="326" spans="1:7" x14ac:dyDescent="0.35">
      <c r="A326">
        <f t="shared" si="17"/>
        <v>325</v>
      </c>
      <c r="B326">
        <v>0.73</v>
      </c>
      <c r="C326">
        <v>2.8000000000000001E-2</v>
      </c>
      <c r="D326">
        <v>472500</v>
      </c>
      <c r="E326">
        <v>102100</v>
      </c>
      <c r="F326" s="4">
        <f t="shared" si="16"/>
        <v>0.21608465608465607</v>
      </c>
      <c r="G326" s="5">
        <f t="shared" si="15"/>
        <v>0</v>
      </c>
    </row>
    <row r="327" spans="1:7" x14ac:dyDescent="0.35">
      <c r="A327">
        <f t="shared" si="17"/>
        <v>326</v>
      </c>
      <c r="B327">
        <v>0.70099999999999996</v>
      </c>
      <c r="C327">
        <v>4.4999999999999998E-2</v>
      </c>
      <c r="D327">
        <v>472500</v>
      </c>
      <c r="E327">
        <v>109220</v>
      </c>
      <c r="F327" s="4">
        <f t="shared" si="16"/>
        <v>0.23115343915343917</v>
      </c>
      <c r="G327" s="5">
        <f t="shared" si="15"/>
        <v>0</v>
      </c>
    </row>
    <row r="328" spans="1:7" x14ac:dyDescent="0.35">
      <c r="A328">
        <f t="shared" si="17"/>
        <v>327</v>
      </c>
      <c r="B328">
        <v>0.61099999999999999</v>
      </c>
      <c r="C328">
        <v>6.5000000000000002E-2</v>
      </c>
      <c r="D328">
        <v>472500</v>
      </c>
      <c r="E328">
        <v>115250</v>
      </c>
      <c r="F328" s="4">
        <f t="shared" si="16"/>
        <v>0.24391534391534392</v>
      </c>
      <c r="G328" s="5">
        <f t="shared" si="15"/>
        <v>0</v>
      </c>
    </row>
    <row r="329" spans="1:7" x14ac:dyDescent="0.35">
      <c r="A329">
        <f t="shared" si="17"/>
        <v>328</v>
      </c>
      <c r="B329">
        <v>0.45</v>
      </c>
      <c r="C329">
        <v>8.5999999999999993E-2</v>
      </c>
      <c r="D329">
        <v>472500</v>
      </c>
      <c r="E329">
        <v>107290</v>
      </c>
      <c r="F329" s="4">
        <f t="shared" si="16"/>
        <v>0.22706878306878306</v>
      </c>
      <c r="G329" s="5">
        <f t="shared" si="15"/>
        <v>0</v>
      </c>
    </row>
    <row r="330" spans="1:7" x14ac:dyDescent="0.35">
      <c r="A330">
        <f t="shared" si="17"/>
        <v>329</v>
      </c>
      <c r="B330">
        <v>0.21099999999999999</v>
      </c>
      <c r="C330">
        <v>0.113</v>
      </c>
      <c r="D330">
        <v>472500</v>
      </c>
      <c r="E330">
        <v>99310</v>
      </c>
      <c r="F330" s="4">
        <f t="shared" si="16"/>
        <v>0.21017989417989419</v>
      </c>
      <c r="G330" s="5">
        <f t="shared" si="15"/>
        <v>0</v>
      </c>
    </row>
    <row r="331" spans="1:7" x14ac:dyDescent="0.35">
      <c r="A331">
        <f t="shared" si="17"/>
        <v>330</v>
      </c>
      <c r="B331">
        <v>4.0000000000000001E-3</v>
      </c>
      <c r="C331">
        <v>0.14399999999999999</v>
      </c>
      <c r="D331">
        <v>472500</v>
      </c>
      <c r="E331">
        <v>99440</v>
      </c>
      <c r="F331" s="4">
        <f t="shared" si="16"/>
        <v>0.21045502645502645</v>
      </c>
      <c r="G331" s="5">
        <f t="shared" si="15"/>
        <v>0</v>
      </c>
    </row>
    <row r="332" spans="1:7" x14ac:dyDescent="0.35">
      <c r="A332">
        <f t="shared" si="17"/>
        <v>331</v>
      </c>
      <c r="B332">
        <v>0</v>
      </c>
      <c r="C332">
        <v>0.16300000000000001</v>
      </c>
      <c r="D332">
        <v>472500</v>
      </c>
      <c r="E332">
        <v>110400</v>
      </c>
      <c r="F332" s="4">
        <f t="shared" si="16"/>
        <v>0.23365079365079366</v>
      </c>
      <c r="G332" s="5">
        <f t="shared" si="15"/>
        <v>0</v>
      </c>
    </row>
    <row r="333" spans="1:7" x14ac:dyDescent="0.35">
      <c r="A333">
        <f t="shared" si="17"/>
        <v>332</v>
      </c>
      <c r="B333">
        <v>0</v>
      </c>
      <c r="C333">
        <v>0.16200000000000001</v>
      </c>
      <c r="D333">
        <v>472500</v>
      </c>
      <c r="E333">
        <v>159660</v>
      </c>
      <c r="F333" s="4">
        <f t="shared" si="16"/>
        <v>0.33790476190476193</v>
      </c>
      <c r="G333" s="5">
        <f t="shared" si="15"/>
        <v>0</v>
      </c>
    </row>
    <row r="334" spans="1:7" x14ac:dyDescent="0.35">
      <c r="A334">
        <f t="shared" si="17"/>
        <v>333</v>
      </c>
      <c r="B334">
        <v>0</v>
      </c>
      <c r="C334">
        <v>0.14099999999999999</v>
      </c>
      <c r="D334">
        <v>472500</v>
      </c>
      <c r="E334">
        <v>162700</v>
      </c>
      <c r="F334" s="4">
        <f t="shared" si="16"/>
        <v>0.34433862433862433</v>
      </c>
      <c r="G334" s="5">
        <f t="shared" si="15"/>
        <v>0</v>
      </c>
    </row>
    <row r="335" spans="1:7" x14ac:dyDescent="0.35">
      <c r="A335">
        <f t="shared" si="17"/>
        <v>334</v>
      </c>
      <c r="B335">
        <v>0</v>
      </c>
      <c r="C335">
        <v>0.123</v>
      </c>
      <c r="D335">
        <v>472500</v>
      </c>
      <c r="E335">
        <v>135930</v>
      </c>
      <c r="F335" s="4">
        <f t="shared" si="16"/>
        <v>0.28768253968253971</v>
      </c>
      <c r="G335" s="5">
        <f t="shared" si="15"/>
        <v>0</v>
      </c>
    </row>
    <row r="336" spans="1:7" x14ac:dyDescent="0.35">
      <c r="A336">
        <f t="shared" si="17"/>
        <v>335</v>
      </c>
      <c r="B336">
        <v>0</v>
      </c>
      <c r="C336">
        <v>0.113</v>
      </c>
      <c r="D336">
        <v>472500</v>
      </c>
      <c r="E336">
        <v>80790</v>
      </c>
      <c r="F336" s="4">
        <f t="shared" si="16"/>
        <v>0.17098412698412699</v>
      </c>
      <c r="G336" s="5">
        <f t="shared" si="15"/>
        <v>0</v>
      </c>
    </row>
    <row r="337" spans="1:7" x14ac:dyDescent="0.35">
      <c r="A337">
        <f t="shared" si="17"/>
        <v>336</v>
      </c>
      <c r="B337">
        <v>0</v>
      </c>
      <c r="C337">
        <v>0.107</v>
      </c>
      <c r="D337">
        <v>472500</v>
      </c>
      <c r="E337">
        <v>63980</v>
      </c>
      <c r="F337" s="4">
        <f t="shared" si="16"/>
        <v>0.13540740740740742</v>
      </c>
      <c r="G337" s="5">
        <f t="shared" si="15"/>
        <v>0</v>
      </c>
    </row>
    <row r="338" spans="1:7" x14ac:dyDescent="0.35">
      <c r="A338">
        <f t="shared" si="17"/>
        <v>337</v>
      </c>
      <c r="B338">
        <v>0</v>
      </c>
      <c r="C338">
        <v>0.10299999999999999</v>
      </c>
      <c r="D338">
        <v>472500</v>
      </c>
      <c r="E338">
        <v>62310</v>
      </c>
      <c r="F338" s="4">
        <f t="shared" si="16"/>
        <v>0.13187301587301586</v>
      </c>
      <c r="G338" s="5">
        <f t="shared" si="15"/>
        <v>0</v>
      </c>
    </row>
    <row r="339" spans="1:7" x14ac:dyDescent="0.35">
      <c r="A339">
        <f t="shared" si="17"/>
        <v>338</v>
      </c>
      <c r="B339">
        <v>0</v>
      </c>
      <c r="C339">
        <v>9.8000000000000004E-2</v>
      </c>
      <c r="D339">
        <v>472500</v>
      </c>
      <c r="E339">
        <v>65270</v>
      </c>
      <c r="F339" s="4">
        <f t="shared" si="16"/>
        <v>0.13813756613756614</v>
      </c>
      <c r="G339" s="5">
        <f t="shared" si="15"/>
        <v>0</v>
      </c>
    </row>
    <row r="340" spans="1:7" x14ac:dyDescent="0.35">
      <c r="A340">
        <f t="shared" si="17"/>
        <v>339</v>
      </c>
      <c r="B340">
        <v>0</v>
      </c>
      <c r="C340">
        <v>0.09</v>
      </c>
      <c r="D340">
        <v>472500</v>
      </c>
      <c r="E340">
        <v>64260</v>
      </c>
      <c r="F340" s="4">
        <f t="shared" si="16"/>
        <v>0.13600000000000001</v>
      </c>
      <c r="G340" s="5">
        <f t="shared" si="15"/>
        <v>0</v>
      </c>
    </row>
    <row r="341" spans="1:7" x14ac:dyDescent="0.35">
      <c r="A341">
        <f t="shared" si="17"/>
        <v>340</v>
      </c>
      <c r="B341">
        <v>0</v>
      </c>
      <c r="C341">
        <v>7.5999999999999998E-2</v>
      </c>
      <c r="D341">
        <v>472500</v>
      </c>
      <c r="E341">
        <v>64260</v>
      </c>
      <c r="F341" s="4">
        <f t="shared" si="16"/>
        <v>0.13600000000000001</v>
      </c>
      <c r="G341" s="5">
        <f t="shared" si="15"/>
        <v>0</v>
      </c>
    </row>
    <row r="342" spans="1:7" x14ac:dyDescent="0.35">
      <c r="A342">
        <f t="shared" si="17"/>
        <v>341</v>
      </c>
      <c r="B342">
        <v>0</v>
      </c>
      <c r="C342">
        <v>0.06</v>
      </c>
      <c r="D342">
        <v>472500</v>
      </c>
      <c r="E342">
        <v>64260</v>
      </c>
      <c r="F342" s="4">
        <f t="shared" si="16"/>
        <v>0.13600000000000001</v>
      </c>
      <c r="G342" s="5">
        <f t="shared" si="15"/>
        <v>0</v>
      </c>
    </row>
    <row r="343" spans="1:7" x14ac:dyDescent="0.35">
      <c r="A343">
        <f t="shared" si="17"/>
        <v>342</v>
      </c>
      <c r="B343">
        <v>0</v>
      </c>
      <c r="C343">
        <v>4.4999999999999998E-2</v>
      </c>
      <c r="D343">
        <v>472500</v>
      </c>
      <c r="E343">
        <v>81430</v>
      </c>
      <c r="F343" s="4">
        <f t="shared" si="16"/>
        <v>0.17233862433862435</v>
      </c>
      <c r="G343" s="5">
        <f t="shared" si="15"/>
        <v>0</v>
      </c>
    </row>
    <row r="344" spans="1:7" x14ac:dyDescent="0.35">
      <c r="A344">
        <f t="shared" si="17"/>
        <v>343</v>
      </c>
      <c r="B344">
        <v>0</v>
      </c>
      <c r="C344">
        <v>3.4000000000000002E-2</v>
      </c>
      <c r="D344">
        <v>472500</v>
      </c>
      <c r="E344">
        <v>106320</v>
      </c>
      <c r="F344" s="4">
        <f t="shared" si="16"/>
        <v>0.225015873015873</v>
      </c>
      <c r="G344" s="5">
        <f t="shared" si="15"/>
        <v>0</v>
      </c>
    </row>
    <row r="345" spans="1:7" x14ac:dyDescent="0.35">
      <c r="A345">
        <f t="shared" si="17"/>
        <v>344</v>
      </c>
      <c r="B345">
        <v>0</v>
      </c>
      <c r="C345">
        <v>2.5999999999999999E-2</v>
      </c>
      <c r="D345">
        <v>472500</v>
      </c>
      <c r="E345">
        <v>109300</v>
      </c>
      <c r="F345" s="4">
        <f t="shared" si="16"/>
        <v>0.23132275132275132</v>
      </c>
      <c r="G345" s="5">
        <f t="shared" si="15"/>
        <v>0</v>
      </c>
    </row>
    <row r="346" spans="1:7" x14ac:dyDescent="0.35">
      <c r="A346">
        <f t="shared" si="17"/>
        <v>345</v>
      </c>
      <c r="B346">
        <v>4.1000000000000002E-2</v>
      </c>
      <c r="C346">
        <v>0.02</v>
      </c>
      <c r="D346">
        <v>472500</v>
      </c>
      <c r="E346">
        <v>105650</v>
      </c>
      <c r="F346" s="4">
        <f t="shared" si="16"/>
        <v>0.2235978835978836</v>
      </c>
      <c r="G346" s="5">
        <f t="shared" si="15"/>
        <v>0</v>
      </c>
    </row>
    <row r="347" spans="1:7" x14ac:dyDescent="0.35">
      <c r="A347">
        <f t="shared" si="17"/>
        <v>346</v>
      </c>
      <c r="B347">
        <v>0.13600000000000001</v>
      </c>
      <c r="C347">
        <v>1.4999999999999999E-2</v>
      </c>
      <c r="D347">
        <v>472500</v>
      </c>
      <c r="E347">
        <v>105370</v>
      </c>
      <c r="F347" s="4">
        <f t="shared" si="16"/>
        <v>0.22300529100529101</v>
      </c>
      <c r="G347" s="5">
        <f t="shared" si="15"/>
        <v>0</v>
      </c>
    </row>
    <row r="348" spans="1:7" x14ac:dyDescent="0.35">
      <c r="A348">
        <f t="shared" si="17"/>
        <v>347</v>
      </c>
      <c r="B348">
        <v>0.245</v>
      </c>
      <c r="C348">
        <v>1.6E-2</v>
      </c>
      <c r="D348">
        <v>472500</v>
      </c>
      <c r="E348">
        <v>104310</v>
      </c>
      <c r="F348" s="4">
        <f t="shared" si="16"/>
        <v>0.22076190476190477</v>
      </c>
      <c r="G348" s="5">
        <f t="shared" si="15"/>
        <v>0</v>
      </c>
    </row>
    <row r="349" spans="1:7" x14ac:dyDescent="0.35">
      <c r="A349">
        <f t="shared" si="17"/>
        <v>348</v>
      </c>
      <c r="B349">
        <v>0.33600000000000002</v>
      </c>
      <c r="C349">
        <v>1.9E-2</v>
      </c>
      <c r="D349">
        <v>472500</v>
      </c>
      <c r="E349">
        <v>104240</v>
      </c>
      <c r="F349" s="4">
        <f t="shared" si="16"/>
        <v>0.22061375661375662</v>
      </c>
      <c r="G349" s="5">
        <f t="shared" si="15"/>
        <v>0</v>
      </c>
    </row>
    <row r="350" spans="1:7" x14ac:dyDescent="0.35">
      <c r="A350">
        <f t="shared" si="17"/>
        <v>349</v>
      </c>
      <c r="B350">
        <v>0.312</v>
      </c>
      <c r="C350">
        <v>2.3E-2</v>
      </c>
      <c r="D350">
        <v>472500</v>
      </c>
      <c r="E350">
        <v>102280</v>
      </c>
      <c r="F350" s="4">
        <f t="shared" si="16"/>
        <v>0.21646560846560847</v>
      </c>
      <c r="G350" s="5">
        <f t="shared" si="15"/>
        <v>0</v>
      </c>
    </row>
    <row r="351" spans="1:7" x14ac:dyDescent="0.35">
      <c r="A351">
        <f t="shared" si="17"/>
        <v>350</v>
      </c>
      <c r="B351">
        <v>0.23599999999999999</v>
      </c>
      <c r="C351">
        <v>2.5999999999999999E-2</v>
      </c>
      <c r="D351">
        <v>472500</v>
      </c>
      <c r="E351">
        <v>98290</v>
      </c>
      <c r="F351" s="4">
        <f t="shared" si="16"/>
        <v>0.20802116402116402</v>
      </c>
      <c r="G351" s="5">
        <f t="shared" si="15"/>
        <v>0</v>
      </c>
    </row>
    <row r="352" spans="1:7" x14ac:dyDescent="0.35">
      <c r="A352">
        <f t="shared" si="17"/>
        <v>351</v>
      </c>
      <c r="B352">
        <v>0.14299999999999999</v>
      </c>
      <c r="C352">
        <v>2.5999999999999999E-2</v>
      </c>
      <c r="D352">
        <v>472500</v>
      </c>
      <c r="E352">
        <v>103270</v>
      </c>
      <c r="F352" s="4">
        <f t="shared" si="16"/>
        <v>0.21856084656084657</v>
      </c>
      <c r="G352" s="5">
        <f t="shared" si="15"/>
        <v>0</v>
      </c>
    </row>
    <row r="353" spans="1:7" x14ac:dyDescent="0.35">
      <c r="A353">
        <f t="shared" si="17"/>
        <v>352</v>
      </c>
      <c r="B353">
        <v>7.0999999999999994E-2</v>
      </c>
      <c r="C353">
        <v>2.3E-2</v>
      </c>
      <c r="D353">
        <v>472500</v>
      </c>
      <c r="E353">
        <v>106370</v>
      </c>
      <c r="F353" s="4">
        <f t="shared" si="16"/>
        <v>0.22512169312169311</v>
      </c>
      <c r="G353" s="5">
        <f t="shared" si="15"/>
        <v>0</v>
      </c>
    </row>
    <row r="354" spans="1:7" x14ac:dyDescent="0.35">
      <c r="A354">
        <f t="shared" si="17"/>
        <v>353</v>
      </c>
      <c r="B354">
        <v>1.9E-2</v>
      </c>
      <c r="C354">
        <v>1.9E-2</v>
      </c>
      <c r="D354">
        <v>472500</v>
      </c>
      <c r="E354">
        <v>106330</v>
      </c>
      <c r="F354" s="4">
        <f t="shared" si="16"/>
        <v>0.22503703703703704</v>
      </c>
      <c r="G354" s="5">
        <f t="shared" si="15"/>
        <v>0</v>
      </c>
    </row>
    <row r="355" spans="1:7" x14ac:dyDescent="0.35">
      <c r="A355">
        <f t="shared" si="17"/>
        <v>354</v>
      </c>
      <c r="B355">
        <v>0</v>
      </c>
      <c r="C355">
        <v>1.9E-2</v>
      </c>
      <c r="D355">
        <v>472500</v>
      </c>
      <c r="E355">
        <v>103360</v>
      </c>
      <c r="F355" s="4">
        <f t="shared" si="16"/>
        <v>0.21875132275132275</v>
      </c>
      <c r="G355" s="5">
        <f t="shared" si="15"/>
        <v>0</v>
      </c>
    </row>
    <row r="356" spans="1:7" x14ac:dyDescent="0.35">
      <c r="A356">
        <f t="shared" si="17"/>
        <v>355</v>
      </c>
      <c r="B356">
        <v>0</v>
      </c>
      <c r="C356">
        <v>2.1000000000000001E-2</v>
      </c>
      <c r="D356">
        <v>472500</v>
      </c>
      <c r="E356">
        <v>105980</v>
      </c>
      <c r="F356" s="4">
        <f t="shared" si="16"/>
        <v>0.2242962962962963</v>
      </c>
      <c r="G356" s="5">
        <f t="shared" si="15"/>
        <v>0</v>
      </c>
    </row>
    <row r="357" spans="1:7" x14ac:dyDescent="0.35">
      <c r="A357">
        <f t="shared" si="17"/>
        <v>356</v>
      </c>
      <c r="B357">
        <v>0</v>
      </c>
      <c r="C357">
        <v>2.4E-2</v>
      </c>
      <c r="D357">
        <v>472500</v>
      </c>
      <c r="E357">
        <v>157250</v>
      </c>
      <c r="F357" s="4">
        <f t="shared" si="16"/>
        <v>0.33280423280423282</v>
      </c>
      <c r="G357" s="5">
        <f t="shared" si="15"/>
        <v>0</v>
      </c>
    </row>
    <row r="358" spans="1:7" x14ac:dyDescent="0.35">
      <c r="A358">
        <f t="shared" si="17"/>
        <v>357</v>
      </c>
      <c r="B358">
        <v>0</v>
      </c>
      <c r="C358">
        <v>2.5000000000000001E-2</v>
      </c>
      <c r="D358">
        <v>472500</v>
      </c>
      <c r="E358">
        <v>164340</v>
      </c>
      <c r="F358" s="4">
        <f t="shared" si="16"/>
        <v>0.34780952380952379</v>
      </c>
      <c r="G358" s="5">
        <f t="shared" si="15"/>
        <v>0</v>
      </c>
    </row>
    <row r="359" spans="1:7" x14ac:dyDescent="0.35">
      <c r="A359">
        <f t="shared" si="17"/>
        <v>358</v>
      </c>
      <c r="B359">
        <v>0</v>
      </c>
      <c r="C359">
        <v>2.8000000000000001E-2</v>
      </c>
      <c r="D359">
        <v>472500</v>
      </c>
      <c r="E359">
        <v>154570</v>
      </c>
      <c r="F359" s="4">
        <f t="shared" si="16"/>
        <v>0.32713227513227511</v>
      </c>
      <c r="G359" s="5">
        <f t="shared" si="15"/>
        <v>0</v>
      </c>
    </row>
    <row r="360" spans="1:7" x14ac:dyDescent="0.35">
      <c r="A360">
        <f t="shared" si="17"/>
        <v>359</v>
      </c>
      <c r="B360">
        <v>0</v>
      </c>
      <c r="C360">
        <v>3.1E-2</v>
      </c>
      <c r="D360">
        <v>472500</v>
      </c>
      <c r="E360">
        <v>123670</v>
      </c>
      <c r="F360" s="4">
        <f t="shared" si="16"/>
        <v>0.26173544973544971</v>
      </c>
      <c r="G360" s="5">
        <f t="shared" si="15"/>
        <v>0</v>
      </c>
    </row>
    <row r="361" spans="1:7" x14ac:dyDescent="0.35">
      <c r="A361">
        <f t="shared" si="17"/>
        <v>360</v>
      </c>
      <c r="B361">
        <v>0</v>
      </c>
      <c r="C361">
        <v>3.5999999999999997E-2</v>
      </c>
      <c r="D361">
        <v>472500</v>
      </c>
      <c r="E361">
        <v>104340</v>
      </c>
      <c r="F361" s="4">
        <f t="shared" si="16"/>
        <v>0.22082539682539681</v>
      </c>
      <c r="G361" s="5">
        <f t="shared" si="15"/>
        <v>0</v>
      </c>
    </row>
    <row r="362" spans="1:7" x14ac:dyDescent="0.35">
      <c r="A362">
        <f t="shared" si="17"/>
        <v>361</v>
      </c>
      <c r="B362">
        <v>0</v>
      </c>
      <c r="C362">
        <v>3.7999999999999999E-2</v>
      </c>
      <c r="D362">
        <v>472500</v>
      </c>
      <c r="E362">
        <v>74250</v>
      </c>
      <c r="F362" s="4">
        <f t="shared" si="16"/>
        <v>0.15714285714285714</v>
      </c>
      <c r="G362" s="5">
        <f t="shared" si="15"/>
        <v>0</v>
      </c>
    </row>
    <row r="363" spans="1:7" x14ac:dyDescent="0.35">
      <c r="A363">
        <f t="shared" si="17"/>
        <v>362</v>
      </c>
      <c r="B363">
        <v>0</v>
      </c>
      <c r="C363">
        <v>3.9E-2</v>
      </c>
      <c r="D363">
        <v>472500</v>
      </c>
      <c r="E363">
        <v>61420</v>
      </c>
      <c r="F363" s="4">
        <f t="shared" si="16"/>
        <v>0.12998941798941799</v>
      </c>
      <c r="G363" s="5">
        <f t="shared" si="15"/>
        <v>0</v>
      </c>
    </row>
    <row r="364" spans="1:7" x14ac:dyDescent="0.35">
      <c r="A364">
        <f t="shared" si="17"/>
        <v>363</v>
      </c>
      <c r="B364">
        <v>0</v>
      </c>
      <c r="C364">
        <v>3.9E-2</v>
      </c>
      <c r="D364">
        <v>472500</v>
      </c>
      <c r="E364">
        <v>62420</v>
      </c>
      <c r="F364" s="4">
        <f t="shared" si="16"/>
        <v>0.13210582010582012</v>
      </c>
      <c r="G364" s="5">
        <f t="shared" si="15"/>
        <v>0</v>
      </c>
    </row>
    <row r="365" spans="1:7" x14ac:dyDescent="0.35">
      <c r="A365">
        <f t="shared" si="17"/>
        <v>364</v>
      </c>
      <c r="B365">
        <v>0</v>
      </c>
      <c r="C365">
        <v>4.1000000000000002E-2</v>
      </c>
      <c r="D365">
        <v>472500</v>
      </c>
      <c r="E365">
        <v>63460</v>
      </c>
      <c r="F365" s="4">
        <f t="shared" si="16"/>
        <v>0.13430687830687832</v>
      </c>
      <c r="G365" s="5">
        <f t="shared" si="15"/>
        <v>0</v>
      </c>
    </row>
    <row r="366" spans="1:7" x14ac:dyDescent="0.35">
      <c r="A366">
        <f t="shared" si="17"/>
        <v>365</v>
      </c>
      <c r="B366">
        <v>0</v>
      </c>
      <c r="C366">
        <v>4.4999999999999998E-2</v>
      </c>
      <c r="D366">
        <v>472500</v>
      </c>
      <c r="E366">
        <v>91380</v>
      </c>
      <c r="F366" s="4">
        <f t="shared" si="16"/>
        <v>0.1933968253968254</v>
      </c>
      <c r="G366" s="5">
        <f t="shared" si="15"/>
        <v>0</v>
      </c>
    </row>
    <row r="367" spans="1:7" x14ac:dyDescent="0.35">
      <c r="A367">
        <f t="shared" si="17"/>
        <v>366</v>
      </c>
      <c r="B367">
        <v>0</v>
      </c>
      <c r="C367">
        <v>0.05</v>
      </c>
      <c r="D367">
        <v>472500</v>
      </c>
      <c r="E367">
        <v>93330</v>
      </c>
      <c r="F367" s="4">
        <f t="shared" si="16"/>
        <v>0.19752380952380952</v>
      </c>
      <c r="G367" s="5">
        <f t="shared" si="15"/>
        <v>0</v>
      </c>
    </row>
    <row r="368" spans="1:7" x14ac:dyDescent="0.35">
      <c r="A368">
        <f t="shared" si="17"/>
        <v>367</v>
      </c>
      <c r="B368">
        <v>0</v>
      </c>
      <c r="C368">
        <v>5.7000000000000002E-2</v>
      </c>
      <c r="D368">
        <v>472500</v>
      </c>
      <c r="E368">
        <v>110390</v>
      </c>
      <c r="F368" s="4">
        <f t="shared" si="16"/>
        <v>0.23362962962962963</v>
      </c>
      <c r="G368" s="5">
        <f t="shared" si="15"/>
        <v>0</v>
      </c>
    </row>
    <row r="369" spans="1:7" x14ac:dyDescent="0.35">
      <c r="A369">
        <f t="shared" si="17"/>
        <v>368</v>
      </c>
      <c r="B369">
        <v>0</v>
      </c>
      <c r="C369">
        <v>6.0999999999999999E-2</v>
      </c>
      <c r="D369">
        <v>472500</v>
      </c>
      <c r="E369">
        <v>106340</v>
      </c>
      <c r="F369" s="4">
        <f t="shared" si="16"/>
        <v>0.22505820105820107</v>
      </c>
      <c r="G369" s="5">
        <f t="shared" si="15"/>
        <v>0</v>
      </c>
    </row>
    <row r="370" spans="1:7" x14ac:dyDescent="0.35">
      <c r="A370">
        <f t="shared" si="17"/>
        <v>369</v>
      </c>
      <c r="B370">
        <v>2.5000000000000001E-2</v>
      </c>
      <c r="C370">
        <v>6.2E-2</v>
      </c>
      <c r="D370">
        <v>472500</v>
      </c>
      <c r="E370">
        <v>105260</v>
      </c>
      <c r="F370" s="4">
        <f t="shared" si="16"/>
        <v>0.22277248677248676</v>
      </c>
      <c r="G370" s="5">
        <f t="shared" si="15"/>
        <v>0</v>
      </c>
    </row>
    <row r="371" spans="1:7" x14ac:dyDescent="0.35">
      <c r="A371">
        <f t="shared" si="17"/>
        <v>370</v>
      </c>
      <c r="B371">
        <v>8.7999999999999995E-2</v>
      </c>
      <c r="C371">
        <v>5.5E-2</v>
      </c>
      <c r="D371">
        <v>472500</v>
      </c>
      <c r="E371">
        <v>111240</v>
      </c>
      <c r="F371" s="4">
        <f t="shared" si="16"/>
        <v>0.23542857142857143</v>
      </c>
      <c r="G371" s="5">
        <f t="shared" si="15"/>
        <v>0</v>
      </c>
    </row>
    <row r="372" spans="1:7" x14ac:dyDescent="0.35">
      <c r="A372">
        <f t="shared" si="17"/>
        <v>371</v>
      </c>
      <c r="B372">
        <v>0.16600000000000001</v>
      </c>
      <c r="C372">
        <v>5.5E-2</v>
      </c>
      <c r="D372">
        <v>472500</v>
      </c>
      <c r="E372">
        <v>109360</v>
      </c>
      <c r="F372" s="4">
        <f t="shared" si="16"/>
        <v>0.23144973544973546</v>
      </c>
      <c r="G372" s="5">
        <f t="shared" si="15"/>
        <v>0</v>
      </c>
    </row>
    <row r="373" spans="1:7" x14ac:dyDescent="0.35">
      <c r="A373">
        <f t="shared" si="17"/>
        <v>372</v>
      </c>
      <c r="B373">
        <v>0.222</v>
      </c>
      <c r="C373">
        <v>6.2E-2</v>
      </c>
      <c r="D373">
        <v>472500</v>
      </c>
      <c r="E373">
        <v>113460</v>
      </c>
      <c r="F373" s="4">
        <f t="shared" si="16"/>
        <v>0.24012698412698413</v>
      </c>
      <c r="G373" s="5">
        <f t="shared" si="15"/>
        <v>0</v>
      </c>
    </row>
    <row r="374" spans="1:7" x14ac:dyDescent="0.35">
      <c r="A374">
        <f t="shared" si="17"/>
        <v>373</v>
      </c>
      <c r="B374">
        <v>0.218</v>
      </c>
      <c r="C374">
        <v>7.1999999999999995E-2</v>
      </c>
      <c r="D374">
        <v>472500</v>
      </c>
      <c r="E374">
        <v>119440</v>
      </c>
      <c r="F374" s="4">
        <f t="shared" si="16"/>
        <v>0.25278306878306878</v>
      </c>
      <c r="G374" s="5">
        <f t="shared" si="15"/>
        <v>0</v>
      </c>
    </row>
    <row r="375" spans="1:7" x14ac:dyDescent="0.35">
      <c r="A375">
        <f t="shared" si="17"/>
        <v>374</v>
      </c>
      <c r="B375">
        <v>0.13600000000000001</v>
      </c>
      <c r="C375">
        <v>8.5999999999999993E-2</v>
      </c>
      <c r="D375">
        <v>472500</v>
      </c>
      <c r="E375">
        <v>119340</v>
      </c>
      <c r="F375" s="4">
        <f t="shared" si="16"/>
        <v>0.25257142857142856</v>
      </c>
      <c r="G375" s="5">
        <f t="shared" si="15"/>
        <v>0</v>
      </c>
    </row>
    <row r="376" spans="1:7" x14ac:dyDescent="0.35">
      <c r="A376">
        <f t="shared" si="17"/>
        <v>375</v>
      </c>
      <c r="B376">
        <v>0.10199999999999999</v>
      </c>
      <c r="C376">
        <v>0.10100000000000001</v>
      </c>
      <c r="D376">
        <v>472500</v>
      </c>
      <c r="E376">
        <v>117260</v>
      </c>
      <c r="F376" s="4">
        <f t="shared" si="16"/>
        <v>0.24816931216931218</v>
      </c>
      <c r="G376" s="5">
        <f t="shared" si="15"/>
        <v>0</v>
      </c>
    </row>
    <row r="377" spans="1:7" x14ac:dyDescent="0.35">
      <c r="A377">
        <f t="shared" si="17"/>
        <v>376</v>
      </c>
      <c r="B377">
        <v>6.9000000000000006E-2</v>
      </c>
      <c r="C377">
        <v>0.11799999999999999</v>
      </c>
      <c r="D377">
        <v>472500</v>
      </c>
      <c r="E377">
        <v>114300</v>
      </c>
      <c r="F377" s="4">
        <f t="shared" si="16"/>
        <v>0.2419047619047619</v>
      </c>
      <c r="G377" s="5">
        <f t="shared" si="15"/>
        <v>0</v>
      </c>
    </row>
    <row r="378" spans="1:7" x14ac:dyDescent="0.35">
      <c r="A378">
        <f t="shared" si="17"/>
        <v>377</v>
      </c>
      <c r="B378">
        <v>2.3E-2</v>
      </c>
      <c r="C378">
        <v>0.13800000000000001</v>
      </c>
      <c r="D378">
        <v>472500</v>
      </c>
      <c r="E378">
        <v>115350</v>
      </c>
      <c r="F378" s="4">
        <f t="shared" si="16"/>
        <v>0.24412698412698414</v>
      </c>
      <c r="G378" s="5">
        <f t="shared" si="15"/>
        <v>0</v>
      </c>
    </row>
    <row r="379" spans="1:7" x14ac:dyDescent="0.35">
      <c r="A379">
        <f t="shared" si="17"/>
        <v>378</v>
      </c>
      <c r="B379">
        <v>0</v>
      </c>
      <c r="C379">
        <v>0.155</v>
      </c>
      <c r="D379">
        <v>472500</v>
      </c>
      <c r="E379">
        <v>113250</v>
      </c>
      <c r="F379" s="4">
        <f t="shared" si="16"/>
        <v>0.23968253968253969</v>
      </c>
      <c r="G379" s="5">
        <f t="shared" si="15"/>
        <v>0</v>
      </c>
    </row>
    <row r="380" spans="1:7" x14ac:dyDescent="0.35">
      <c r="A380">
        <f t="shared" si="17"/>
        <v>379</v>
      </c>
      <c r="B380">
        <v>0</v>
      </c>
      <c r="C380">
        <v>0.16</v>
      </c>
      <c r="D380">
        <v>472500</v>
      </c>
      <c r="E380">
        <v>113330</v>
      </c>
      <c r="F380" s="4">
        <f t="shared" si="16"/>
        <v>0.23985185185185184</v>
      </c>
      <c r="G380" s="5">
        <f t="shared" si="15"/>
        <v>0</v>
      </c>
    </row>
    <row r="381" spans="1:7" x14ac:dyDescent="0.35">
      <c r="A381">
        <f t="shared" si="17"/>
        <v>380</v>
      </c>
      <c r="B381">
        <v>0</v>
      </c>
      <c r="C381">
        <v>0.16700000000000001</v>
      </c>
      <c r="D381">
        <v>472500</v>
      </c>
      <c r="E381">
        <v>164990</v>
      </c>
      <c r="F381" s="4">
        <f t="shared" si="16"/>
        <v>0.34918518518518521</v>
      </c>
      <c r="G381" s="5">
        <f t="shared" si="15"/>
        <v>0</v>
      </c>
    </row>
    <row r="382" spans="1:7" x14ac:dyDescent="0.35">
      <c r="A382">
        <f t="shared" si="17"/>
        <v>381</v>
      </c>
      <c r="B382">
        <v>0</v>
      </c>
      <c r="C382">
        <v>0.17899999999999999</v>
      </c>
      <c r="D382">
        <v>472500</v>
      </c>
      <c r="E382">
        <v>165780</v>
      </c>
      <c r="F382" s="4">
        <f t="shared" si="16"/>
        <v>0.35085714285714287</v>
      </c>
      <c r="G382" s="5">
        <f t="shared" si="15"/>
        <v>0</v>
      </c>
    </row>
    <row r="383" spans="1:7" x14ac:dyDescent="0.35">
      <c r="A383">
        <f t="shared" si="17"/>
        <v>382</v>
      </c>
      <c r="B383">
        <v>0</v>
      </c>
      <c r="C383">
        <v>0.215</v>
      </c>
      <c r="D383">
        <v>472500</v>
      </c>
      <c r="E383">
        <v>157600</v>
      </c>
      <c r="F383" s="4">
        <f t="shared" si="16"/>
        <v>0.33354497354497353</v>
      </c>
      <c r="G383" s="5">
        <f t="shared" si="15"/>
        <v>0</v>
      </c>
    </row>
    <row r="384" spans="1:7" x14ac:dyDescent="0.35">
      <c r="A384">
        <f t="shared" si="17"/>
        <v>383</v>
      </c>
      <c r="B384">
        <v>0</v>
      </c>
      <c r="C384">
        <v>0.26700000000000002</v>
      </c>
      <c r="D384">
        <v>472500</v>
      </c>
      <c r="E384">
        <v>125290</v>
      </c>
      <c r="F384" s="4">
        <f t="shared" si="16"/>
        <v>0.26516402116402116</v>
      </c>
      <c r="G384" s="5">
        <f t="shared" si="15"/>
        <v>0</v>
      </c>
    </row>
    <row r="385" spans="1:7" x14ac:dyDescent="0.35">
      <c r="A385">
        <f t="shared" si="17"/>
        <v>384</v>
      </c>
      <c r="B385">
        <v>0</v>
      </c>
      <c r="C385">
        <v>0.309</v>
      </c>
      <c r="D385">
        <v>472500</v>
      </c>
      <c r="E385">
        <v>111000</v>
      </c>
      <c r="F385" s="4">
        <f t="shared" si="16"/>
        <v>0.23492063492063492</v>
      </c>
      <c r="G385" s="5">
        <f t="shared" si="15"/>
        <v>0</v>
      </c>
    </row>
    <row r="386" spans="1:7" x14ac:dyDescent="0.35">
      <c r="A386">
        <f t="shared" si="17"/>
        <v>385</v>
      </c>
      <c r="B386">
        <v>0</v>
      </c>
      <c r="C386">
        <v>0.34100000000000003</v>
      </c>
      <c r="D386">
        <v>472500</v>
      </c>
      <c r="E386">
        <v>102490</v>
      </c>
      <c r="F386" s="4">
        <f t="shared" si="16"/>
        <v>0.21691005291005291</v>
      </c>
      <c r="G386" s="5">
        <f t="shared" ref="G386:G449" si="18">IF(F386&gt;1,1,0)</f>
        <v>0</v>
      </c>
    </row>
    <row r="387" spans="1:7" x14ac:dyDescent="0.35">
      <c r="A387">
        <f t="shared" si="17"/>
        <v>386</v>
      </c>
      <c r="B387">
        <v>0</v>
      </c>
      <c r="C387">
        <v>0.37</v>
      </c>
      <c r="D387">
        <v>472500</v>
      </c>
      <c r="E387">
        <v>102180</v>
      </c>
      <c r="F387" s="4">
        <f t="shared" ref="F387:F450" si="19">E387/D387</f>
        <v>0.21625396825396825</v>
      </c>
      <c r="G387" s="5">
        <f t="shared" si="18"/>
        <v>0</v>
      </c>
    </row>
    <row r="388" spans="1:7" x14ac:dyDescent="0.35">
      <c r="A388">
        <f t="shared" ref="A388:A451" si="20">A387+1</f>
        <v>387</v>
      </c>
      <c r="B388">
        <v>0</v>
      </c>
      <c r="C388">
        <v>0.42199999999999999</v>
      </c>
      <c r="D388">
        <v>472500</v>
      </c>
      <c r="E388">
        <v>101300</v>
      </c>
      <c r="F388" s="4">
        <f t="shared" si="19"/>
        <v>0.21439153439153438</v>
      </c>
      <c r="G388" s="5">
        <f t="shared" si="18"/>
        <v>0</v>
      </c>
    </row>
    <row r="389" spans="1:7" x14ac:dyDescent="0.35">
      <c r="A389">
        <f t="shared" si="20"/>
        <v>388</v>
      </c>
      <c r="B389">
        <v>0</v>
      </c>
      <c r="C389">
        <v>0.49099999999999999</v>
      </c>
      <c r="D389">
        <v>472500</v>
      </c>
      <c r="E389">
        <v>105240</v>
      </c>
      <c r="F389" s="4">
        <f t="shared" si="19"/>
        <v>0.22273015873015872</v>
      </c>
      <c r="G389" s="5">
        <f t="shared" si="18"/>
        <v>0</v>
      </c>
    </row>
    <row r="390" spans="1:7" x14ac:dyDescent="0.35">
      <c r="A390">
        <f t="shared" si="20"/>
        <v>389</v>
      </c>
      <c r="B390">
        <v>0</v>
      </c>
      <c r="C390">
        <v>0.54100000000000004</v>
      </c>
      <c r="D390">
        <v>472500</v>
      </c>
      <c r="E390">
        <v>106250</v>
      </c>
      <c r="F390" s="4">
        <f t="shared" si="19"/>
        <v>0.22486772486772486</v>
      </c>
      <c r="G390" s="5">
        <f t="shared" si="18"/>
        <v>0</v>
      </c>
    </row>
    <row r="391" spans="1:7" x14ac:dyDescent="0.35">
      <c r="A391">
        <f t="shared" si="20"/>
        <v>390</v>
      </c>
      <c r="B391">
        <v>0</v>
      </c>
      <c r="C391">
        <v>0.57199999999999995</v>
      </c>
      <c r="D391">
        <v>472500</v>
      </c>
      <c r="E391">
        <v>104220</v>
      </c>
      <c r="F391" s="4">
        <f t="shared" si="19"/>
        <v>0.22057142857142858</v>
      </c>
      <c r="G391" s="5">
        <f t="shared" si="18"/>
        <v>0</v>
      </c>
    </row>
    <row r="392" spans="1:7" x14ac:dyDescent="0.35">
      <c r="A392">
        <f t="shared" si="20"/>
        <v>391</v>
      </c>
      <c r="B392">
        <v>0</v>
      </c>
      <c r="C392">
        <v>0.61499999999999999</v>
      </c>
      <c r="D392">
        <v>472500</v>
      </c>
      <c r="E392">
        <v>102250</v>
      </c>
      <c r="F392" s="4">
        <f t="shared" si="19"/>
        <v>0.2164021164021164</v>
      </c>
      <c r="G392" s="5">
        <f t="shared" si="18"/>
        <v>0</v>
      </c>
    </row>
    <row r="393" spans="1:7" x14ac:dyDescent="0.35">
      <c r="A393">
        <f t="shared" si="20"/>
        <v>392</v>
      </c>
      <c r="B393">
        <v>0</v>
      </c>
      <c r="C393">
        <v>0.65500000000000003</v>
      </c>
      <c r="D393">
        <v>472500</v>
      </c>
      <c r="E393">
        <v>110160</v>
      </c>
      <c r="F393" s="4">
        <f t="shared" si="19"/>
        <v>0.23314285714285715</v>
      </c>
      <c r="G393" s="5">
        <f t="shared" si="18"/>
        <v>0</v>
      </c>
    </row>
    <row r="394" spans="1:7" x14ac:dyDescent="0.35">
      <c r="A394">
        <f t="shared" si="20"/>
        <v>393</v>
      </c>
      <c r="B394">
        <v>5.1999999999999998E-2</v>
      </c>
      <c r="C394">
        <v>0.63500000000000001</v>
      </c>
      <c r="D394">
        <v>472500</v>
      </c>
      <c r="E394">
        <v>107310</v>
      </c>
      <c r="F394" s="4">
        <f t="shared" si="19"/>
        <v>0.22711111111111112</v>
      </c>
      <c r="G394" s="5">
        <f t="shared" si="18"/>
        <v>0</v>
      </c>
    </row>
    <row r="395" spans="1:7" x14ac:dyDescent="0.35">
      <c r="A395">
        <f t="shared" si="20"/>
        <v>394</v>
      </c>
      <c r="B395">
        <v>0.22700000000000001</v>
      </c>
      <c r="C395">
        <v>0.56100000000000005</v>
      </c>
      <c r="D395">
        <v>472500</v>
      </c>
      <c r="E395">
        <v>116290</v>
      </c>
      <c r="F395" s="4">
        <f t="shared" si="19"/>
        <v>0.24611640211640212</v>
      </c>
      <c r="G395" s="5">
        <f t="shared" si="18"/>
        <v>0</v>
      </c>
    </row>
    <row r="396" spans="1:7" x14ac:dyDescent="0.35">
      <c r="A396">
        <f t="shared" si="20"/>
        <v>395</v>
      </c>
      <c r="B396">
        <v>0.46</v>
      </c>
      <c r="C396">
        <v>0.60099999999999998</v>
      </c>
      <c r="D396">
        <v>472500</v>
      </c>
      <c r="E396">
        <v>113240</v>
      </c>
      <c r="F396" s="4">
        <f t="shared" si="19"/>
        <v>0.23966137566137566</v>
      </c>
      <c r="G396" s="5">
        <f t="shared" si="18"/>
        <v>0</v>
      </c>
    </row>
    <row r="397" spans="1:7" x14ac:dyDescent="0.35">
      <c r="A397">
        <f t="shared" si="20"/>
        <v>396</v>
      </c>
      <c r="B397">
        <v>0.65500000000000003</v>
      </c>
      <c r="C397">
        <v>0.64200000000000002</v>
      </c>
      <c r="D397">
        <v>472500</v>
      </c>
      <c r="E397">
        <v>112520</v>
      </c>
      <c r="F397" s="4">
        <f t="shared" si="19"/>
        <v>0.23813756613756615</v>
      </c>
      <c r="G397" s="5">
        <f t="shared" si="18"/>
        <v>0</v>
      </c>
    </row>
    <row r="398" spans="1:7" x14ac:dyDescent="0.35">
      <c r="A398">
        <f t="shared" si="20"/>
        <v>397</v>
      </c>
      <c r="B398">
        <v>0.69599999999999995</v>
      </c>
      <c r="C398">
        <v>0.63</v>
      </c>
      <c r="D398">
        <v>472500</v>
      </c>
      <c r="E398">
        <v>116370</v>
      </c>
      <c r="F398" s="4">
        <f t="shared" si="19"/>
        <v>0.24628571428571427</v>
      </c>
      <c r="G398" s="5">
        <f t="shared" si="18"/>
        <v>0</v>
      </c>
    </row>
    <row r="399" spans="1:7" x14ac:dyDescent="0.35">
      <c r="A399">
        <f t="shared" si="20"/>
        <v>398</v>
      </c>
      <c r="B399">
        <v>0.67400000000000004</v>
      </c>
      <c r="C399">
        <v>0.63300000000000001</v>
      </c>
      <c r="D399">
        <v>472500</v>
      </c>
      <c r="E399">
        <v>99380</v>
      </c>
      <c r="F399" s="4">
        <f t="shared" si="19"/>
        <v>0.21032804232804234</v>
      </c>
      <c r="G399" s="5">
        <f t="shared" si="18"/>
        <v>0</v>
      </c>
    </row>
    <row r="400" spans="1:7" x14ac:dyDescent="0.35">
      <c r="A400">
        <f t="shared" si="20"/>
        <v>399</v>
      </c>
      <c r="B400">
        <v>0.59599999999999997</v>
      </c>
      <c r="C400">
        <v>0.65500000000000003</v>
      </c>
      <c r="D400">
        <v>472500</v>
      </c>
      <c r="E400">
        <v>97000</v>
      </c>
      <c r="F400" s="4">
        <f t="shared" si="19"/>
        <v>0.2052910052910053</v>
      </c>
      <c r="G400" s="5">
        <f t="shared" si="18"/>
        <v>0</v>
      </c>
    </row>
    <row r="401" spans="1:7" x14ac:dyDescent="0.35">
      <c r="A401">
        <f t="shared" si="20"/>
        <v>400</v>
      </c>
      <c r="B401">
        <v>0.44800000000000001</v>
      </c>
      <c r="C401">
        <v>0.69799999999999995</v>
      </c>
      <c r="D401">
        <v>472500</v>
      </c>
      <c r="E401">
        <v>95000</v>
      </c>
      <c r="F401" s="4">
        <f t="shared" si="19"/>
        <v>0.20105820105820105</v>
      </c>
      <c r="G401" s="5">
        <f t="shared" si="18"/>
        <v>0</v>
      </c>
    </row>
    <row r="402" spans="1:7" x14ac:dyDescent="0.35">
      <c r="A402">
        <f t="shared" si="20"/>
        <v>401</v>
      </c>
      <c r="B402">
        <v>0.22</v>
      </c>
      <c r="C402">
        <v>0.72499999999999998</v>
      </c>
      <c r="D402">
        <v>472500</v>
      </c>
      <c r="E402">
        <v>93000</v>
      </c>
      <c r="F402" s="4">
        <f t="shared" si="19"/>
        <v>0.19682539682539682</v>
      </c>
      <c r="G402" s="5">
        <f t="shared" si="18"/>
        <v>0</v>
      </c>
    </row>
    <row r="403" spans="1:7" x14ac:dyDescent="0.35">
      <c r="A403">
        <f t="shared" si="20"/>
        <v>402</v>
      </c>
      <c r="B403">
        <v>6.0000000000000001E-3</v>
      </c>
      <c r="C403">
        <v>0.75900000000000001</v>
      </c>
      <c r="D403">
        <v>472500</v>
      </c>
      <c r="E403">
        <v>96000</v>
      </c>
      <c r="F403" s="4">
        <f t="shared" si="19"/>
        <v>0.20317460317460317</v>
      </c>
      <c r="G403" s="5">
        <f t="shared" si="18"/>
        <v>0</v>
      </c>
    </row>
    <row r="404" spans="1:7" x14ac:dyDescent="0.35">
      <c r="A404">
        <f t="shared" si="20"/>
        <v>403</v>
      </c>
      <c r="B404">
        <v>0</v>
      </c>
      <c r="C404">
        <v>0.76700000000000002</v>
      </c>
      <c r="D404">
        <v>472500</v>
      </c>
      <c r="E404">
        <v>113050</v>
      </c>
      <c r="F404" s="4">
        <f t="shared" si="19"/>
        <v>0.23925925925925925</v>
      </c>
      <c r="G404" s="5">
        <f t="shared" si="18"/>
        <v>0</v>
      </c>
    </row>
    <row r="405" spans="1:7" x14ac:dyDescent="0.35">
      <c r="A405">
        <f t="shared" si="20"/>
        <v>404</v>
      </c>
      <c r="B405">
        <v>0</v>
      </c>
      <c r="C405">
        <v>0.73899999999999999</v>
      </c>
      <c r="D405">
        <v>472500</v>
      </c>
      <c r="E405">
        <v>162740</v>
      </c>
      <c r="F405" s="4">
        <f t="shared" si="19"/>
        <v>0.34442328042328041</v>
      </c>
      <c r="G405" s="5">
        <f t="shared" si="18"/>
        <v>0</v>
      </c>
    </row>
    <row r="406" spans="1:7" x14ac:dyDescent="0.35">
      <c r="A406">
        <f t="shared" si="20"/>
        <v>405</v>
      </c>
      <c r="B406">
        <v>0</v>
      </c>
      <c r="C406">
        <v>0.72899999999999998</v>
      </c>
      <c r="D406">
        <v>472500</v>
      </c>
      <c r="E406">
        <v>169530</v>
      </c>
      <c r="F406" s="4">
        <f t="shared" si="19"/>
        <v>0.35879365079365078</v>
      </c>
      <c r="G406" s="5">
        <f t="shared" si="18"/>
        <v>0</v>
      </c>
    </row>
    <row r="407" spans="1:7" x14ac:dyDescent="0.35">
      <c r="A407">
        <f t="shared" si="20"/>
        <v>406</v>
      </c>
      <c r="B407">
        <v>0</v>
      </c>
      <c r="C407">
        <v>0.72599999999999998</v>
      </c>
      <c r="D407">
        <v>472500</v>
      </c>
      <c r="E407">
        <v>142220</v>
      </c>
      <c r="F407" s="4">
        <f t="shared" si="19"/>
        <v>0.30099470899470898</v>
      </c>
      <c r="G407" s="5">
        <f t="shared" si="18"/>
        <v>0</v>
      </c>
    </row>
    <row r="408" spans="1:7" x14ac:dyDescent="0.35">
      <c r="A408">
        <f t="shared" si="20"/>
        <v>407</v>
      </c>
      <c r="B408">
        <v>0</v>
      </c>
      <c r="C408">
        <v>0.67700000000000005</v>
      </c>
      <c r="D408">
        <v>472500</v>
      </c>
      <c r="E408">
        <v>112820</v>
      </c>
      <c r="F408" s="4">
        <f t="shared" si="19"/>
        <v>0.23877248677248677</v>
      </c>
      <c r="G408" s="5">
        <f t="shared" si="18"/>
        <v>0</v>
      </c>
    </row>
    <row r="409" spans="1:7" x14ac:dyDescent="0.35">
      <c r="A409">
        <f t="shared" si="20"/>
        <v>408</v>
      </c>
      <c r="B409">
        <v>0</v>
      </c>
      <c r="C409">
        <v>0.57799999999999996</v>
      </c>
      <c r="D409">
        <v>472500</v>
      </c>
      <c r="E409">
        <v>77520</v>
      </c>
      <c r="F409" s="4">
        <f t="shared" si="19"/>
        <v>0.16406349206349205</v>
      </c>
      <c r="G409" s="5">
        <f t="shared" si="18"/>
        <v>0</v>
      </c>
    </row>
    <row r="410" spans="1:7" x14ac:dyDescent="0.35">
      <c r="A410">
        <f t="shared" si="20"/>
        <v>409</v>
      </c>
      <c r="B410">
        <v>0</v>
      </c>
      <c r="C410">
        <v>0.46300000000000002</v>
      </c>
      <c r="D410">
        <v>472500</v>
      </c>
      <c r="E410">
        <v>63230</v>
      </c>
      <c r="F410" s="4">
        <f t="shared" si="19"/>
        <v>0.13382010582010581</v>
      </c>
      <c r="G410" s="5">
        <f t="shared" si="18"/>
        <v>0</v>
      </c>
    </row>
    <row r="411" spans="1:7" x14ac:dyDescent="0.35">
      <c r="A411">
        <f t="shared" si="20"/>
        <v>410</v>
      </c>
      <c r="B411">
        <v>0</v>
      </c>
      <c r="C411">
        <v>0.38800000000000001</v>
      </c>
      <c r="D411">
        <v>472500</v>
      </c>
      <c r="E411">
        <v>62530</v>
      </c>
      <c r="F411" s="4">
        <f t="shared" si="19"/>
        <v>0.13233862433862434</v>
      </c>
      <c r="G411" s="5">
        <f t="shared" si="18"/>
        <v>0</v>
      </c>
    </row>
    <row r="412" spans="1:7" x14ac:dyDescent="0.35">
      <c r="A412">
        <f t="shared" si="20"/>
        <v>411</v>
      </c>
      <c r="B412">
        <v>0</v>
      </c>
      <c r="C412">
        <v>0.34300000000000003</v>
      </c>
      <c r="D412">
        <v>472500</v>
      </c>
      <c r="E412">
        <v>61380</v>
      </c>
      <c r="F412" s="4">
        <f t="shared" si="19"/>
        <v>0.12990476190476191</v>
      </c>
      <c r="G412" s="5">
        <f t="shared" si="18"/>
        <v>0</v>
      </c>
    </row>
    <row r="413" spans="1:7" x14ac:dyDescent="0.35">
      <c r="A413">
        <f t="shared" si="20"/>
        <v>412</v>
      </c>
      <c r="B413">
        <v>0</v>
      </c>
      <c r="C413">
        <v>0.28799999999999998</v>
      </c>
      <c r="D413">
        <v>472500</v>
      </c>
      <c r="E413">
        <v>62270</v>
      </c>
      <c r="F413" s="4">
        <f t="shared" si="19"/>
        <v>0.13178835978835979</v>
      </c>
      <c r="G413" s="5">
        <f t="shared" si="18"/>
        <v>0</v>
      </c>
    </row>
    <row r="414" spans="1:7" x14ac:dyDescent="0.35">
      <c r="A414">
        <f t="shared" si="20"/>
        <v>413</v>
      </c>
      <c r="B414">
        <v>0</v>
      </c>
      <c r="C414">
        <v>0.23300000000000001</v>
      </c>
      <c r="D414">
        <v>472500</v>
      </c>
      <c r="E414">
        <v>63250</v>
      </c>
      <c r="F414" s="4">
        <f t="shared" si="19"/>
        <v>0.13386243386243385</v>
      </c>
      <c r="G414" s="5">
        <f t="shared" si="18"/>
        <v>0</v>
      </c>
    </row>
    <row r="415" spans="1:7" x14ac:dyDescent="0.35">
      <c r="A415">
        <f t="shared" si="20"/>
        <v>414</v>
      </c>
      <c r="B415">
        <v>0</v>
      </c>
      <c r="C415">
        <v>0.191</v>
      </c>
      <c r="D415">
        <v>472500</v>
      </c>
      <c r="E415">
        <v>65270</v>
      </c>
      <c r="F415" s="4">
        <f t="shared" si="19"/>
        <v>0.13813756613756614</v>
      </c>
      <c r="G415" s="5">
        <f t="shared" si="18"/>
        <v>0</v>
      </c>
    </row>
    <row r="416" spans="1:7" x14ac:dyDescent="0.35">
      <c r="A416">
        <f t="shared" si="20"/>
        <v>415</v>
      </c>
      <c r="B416">
        <v>0</v>
      </c>
      <c r="C416">
        <v>0.16900000000000001</v>
      </c>
      <c r="D416">
        <v>472500</v>
      </c>
      <c r="E416">
        <v>63070</v>
      </c>
      <c r="F416" s="4">
        <f t="shared" si="19"/>
        <v>0.13348148148148148</v>
      </c>
      <c r="G416" s="5">
        <f t="shared" si="18"/>
        <v>0</v>
      </c>
    </row>
    <row r="417" spans="1:7" x14ac:dyDescent="0.35">
      <c r="A417">
        <f t="shared" si="20"/>
        <v>416</v>
      </c>
      <c r="B417">
        <v>0</v>
      </c>
      <c r="C417">
        <v>0.126</v>
      </c>
      <c r="D417">
        <v>472500</v>
      </c>
      <c r="E417">
        <v>63360</v>
      </c>
      <c r="F417" s="4">
        <f t="shared" si="19"/>
        <v>0.1340952380952381</v>
      </c>
      <c r="G417" s="5">
        <f t="shared" si="18"/>
        <v>0</v>
      </c>
    </row>
    <row r="418" spans="1:7" x14ac:dyDescent="0.35">
      <c r="A418">
        <f t="shared" si="20"/>
        <v>417</v>
      </c>
      <c r="B418">
        <v>0.13200000000000001</v>
      </c>
      <c r="C418">
        <v>0.1</v>
      </c>
      <c r="D418">
        <v>472500</v>
      </c>
      <c r="E418">
        <v>66330</v>
      </c>
      <c r="F418" s="4">
        <f t="shared" si="19"/>
        <v>0.14038095238095238</v>
      </c>
      <c r="G418" s="5">
        <f t="shared" si="18"/>
        <v>0</v>
      </c>
    </row>
    <row r="419" spans="1:7" x14ac:dyDescent="0.35">
      <c r="A419">
        <f t="shared" si="20"/>
        <v>418</v>
      </c>
      <c r="B419">
        <v>0.372</v>
      </c>
      <c r="C419">
        <v>8.5999999999999993E-2</v>
      </c>
      <c r="D419">
        <v>472500</v>
      </c>
      <c r="E419">
        <v>66470</v>
      </c>
      <c r="F419" s="4">
        <f t="shared" si="19"/>
        <v>0.14067724867724868</v>
      </c>
      <c r="G419" s="5">
        <f t="shared" si="18"/>
        <v>0</v>
      </c>
    </row>
    <row r="420" spans="1:7" x14ac:dyDescent="0.35">
      <c r="A420">
        <f t="shared" si="20"/>
        <v>419</v>
      </c>
      <c r="B420">
        <v>0.55200000000000005</v>
      </c>
      <c r="C420">
        <v>0.113</v>
      </c>
      <c r="D420">
        <v>472500</v>
      </c>
      <c r="E420">
        <v>67220</v>
      </c>
      <c r="F420" s="4">
        <f t="shared" si="19"/>
        <v>0.14226455026455026</v>
      </c>
      <c r="G420" s="5">
        <f t="shared" si="18"/>
        <v>0</v>
      </c>
    </row>
    <row r="421" spans="1:7" x14ac:dyDescent="0.35">
      <c r="A421">
        <f t="shared" si="20"/>
        <v>420</v>
      </c>
      <c r="B421">
        <v>0.56999999999999995</v>
      </c>
      <c r="C421">
        <v>0.186</v>
      </c>
      <c r="D421">
        <v>472500</v>
      </c>
      <c r="E421">
        <v>66280</v>
      </c>
      <c r="F421" s="4">
        <f t="shared" si="19"/>
        <v>0.14027513227513227</v>
      </c>
      <c r="G421" s="5">
        <f t="shared" si="18"/>
        <v>0</v>
      </c>
    </row>
    <row r="422" spans="1:7" x14ac:dyDescent="0.35">
      <c r="A422">
        <f t="shared" si="20"/>
        <v>421</v>
      </c>
      <c r="B422">
        <v>0.39500000000000002</v>
      </c>
      <c r="C422">
        <v>0.251</v>
      </c>
      <c r="D422">
        <v>472500</v>
      </c>
      <c r="E422">
        <v>66280</v>
      </c>
      <c r="F422" s="4">
        <f t="shared" si="19"/>
        <v>0.14027513227513227</v>
      </c>
      <c r="G422" s="5">
        <f t="shared" si="18"/>
        <v>0</v>
      </c>
    </row>
    <row r="423" spans="1:7" x14ac:dyDescent="0.35">
      <c r="A423">
        <f t="shared" si="20"/>
        <v>422</v>
      </c>
      <c r="B423">
        <v>0.191</v>
      </c>
      <c r="C423">
        <v>0.27400000000000002</v>
      </c>
      <c r="D423">
        <v>472500</v>
      </c>
      <c r="E423">
        <v>66520</v>
      </c>
      <c r="F423" s="4">
        <f t="shared" si="19"/>
        <v>0.14078306878306879</v>
      </c>
      <c r="G423" s="5">
        <f t="shared" si="18"/>
        <v>0</v>
      </c>
    </row>
    <row r="424" spans="1:7" x14ac:dyDescent="0.35">
      <c r="A424">
        <f t="shared" si="20"/>
        <v>423</v>
      </c>
      <c r="B424">
        <v>0.115</v>
      </c>
      <c r="C424">
        <v>0.22900000000000001</v>
      </c>
      <c r="D424">
        <v>472500</v>
      </c>
      <c r="E424">
        <v>67260</v>
      </c>
      <c r="F424" s="4">
        <f t="shared" si="19"/>
        <v>0.14234920634920634</v>
      </c>
      <c r="G424" s="5">
        <f t="shared" si="18"/>
        <v>0</v>
      </c>
    </row>
    <row r="425" spans="1:7" x14ac:dyDescent="0.35">
      <c r="A425">
        <f t="shared" si="20"/>
        <v>424</v>
      </c>
      <c r="B425">
        <v>0.10100000000000001</v>
      </c>
      <c r="C425">
        <v>0.20799999999999999</v>
      </c>
      <c r="D425">
        <v>472500</v>
      </c>
      <c r="E425">
        <v>66280</v>
      </c>
      <c r="F425" s="4">
        <f t="shared" si="19"/>
        <v>0.14027513227513227</v>
      </c>
      <c r="G425" s="5">
        <f t="shared" si="18"/>
        <v>0</v>
      </c>
    </row>
    <row r="426" spans="1:7" x14ac:dyDescent="0.35">
      <c r="A426">
        <f t="shared" si="20"/>
        <v>425</v>
      </c>
      <c r="B426">
        <v>7.8E-2</v>
      </c>
      <c r="C426">
        <v>0.245</v>
      </c>
      <c r="D426">
        <v>472500</v>
      </c>
      <c r="E426">
        <v>66260</v>
      </c>
      <c r="F426" s="4">
        <f t="shared" si="19"/>
        <v>0.14023280423280424</v>
      </c>
      <c r="G426" s="5">
        <f t="shared" si="18"/>
        <v>0</v>
      </c>
    </row>
    <row r="427" spans="1:7" x14ac:dyDescent="0.35">
      <c r="A427">
        <f t="shared" si="20"/>
        <v>426</v>
      </c>
      <c r="B427">
        <v>2E-3</v>
      </c>
      <c r="C427">
        <v>0.34799999999999998</v>
      </c>
      <c r="D427">
        <v>472500</v>
      </c>
      <c r="E427">
        <v>66250</v>
      </c>
      <c r="F427" s="4">
        <f t="shared" si="19"/>
        <v>0.1402116402116402</v>
      </c>
      <c r="G427" s="5">
        <f t="shared" si="18"/>
        <v>0</v>
      </c>
    </row>
    <row r="428" spans="1:7" x14ac:dyDescent="0.35">
      <c r="A428">
        <f t="shared" si="20"/>
        <v>427</v>
      </c>
      <c r="B428">
        <v>0</v>
      </c>
      <c r="C428">
        <v>0.47599999999999998</v>
      </c>
      <c r="D428">
        <v>472500</v>
      </c>
      <c r="E428">
        <v>113520</v>
      </c>
      <c r="F428" s="4">
        <f t="shared" si="19"/>
        <v>0.24025396825396825</v>
      </c>
      <c r="G428" s="5">
        <f t="shared" si="18"/>
        <v>0</v>
      </c>
    </row>
    <row r="429" spans="1:7" x14ac:dyDescent="0.35">
      <c r="A429">
        <f t="shared" si="20"/>
        <v>428</v>
      </c>
      <c r="B429">
        <v>0</v>
      </c>
      <c r="C429">
        <v>0.625</v>
      </c>
      <c r="D429">
        <v>472500</v>
      </c>
      <c r="E429">
        <v>147080</v>
      </c>
      <c r="F429" s="4">
        <f t="shared" si="19"/>
        <v>0.31128042328042327</v>
      </c>
      <c r="G429" s="5">
        <f t="shared" si="18"/>
        <v>0</v>
      </c>
    </row>
    <row r="430" spans="1:7" x14ac:dyDescent="0.35">
      <c r="A430">
        <f t="shared" si="20"/>
        <v>429</v>
      </c>
      <c r="B430">
        <v>0</v>
      </c>
      <c r="C430">
        <v>0.73099999999999998</v>
      </c>
      <c r="D430">
        <v>472500</v>
      </c>
      <c r="E430">
        <v>137360</v>
      </c>
      <c r="F430" s="4">
        <f t="shared" si="19"/>
        <v>0.29070899470899469</v>
      </c>
      <c r="G430" s="5">
        <f t="shared" si="18"/>
        <v>0</v>
      </c>
    </row>
    <row r="431" spans="1:7" x14ac:dyDescent="0.35">
      <c r="A431">
        <f t="shared" si="20"/>
        <v>430</v>
      </c>
      <c r="B431">
        <v>0</v>
      </c>
      <c r="C431">
        <v>0.76</v>
      </c>
      <c r="D431">
        <v>472500</v>
      </c>
      <c r="E431">
        <v>111310</v>
      </c>
      <c r="F431" s="4">
        <f t="shared" si="19"/>
        <v>0.23557671957671958</v>
      </c>
      <c r="G431" s="5">
        <f t="shared" si="18"/>
        <v>0</v>
      </c>
    </row>
    <row r="432" spans="1:7" x14ac:dyDescent="0.35">
      <c r="A432">
        <f t="shared" si="20"/>
        <v>431</v>
      </c>
      <c r="B432">
        <v>0</v>
      </c>
      <c r="C432">
        <v>0.77400000000000002</v>
      </c>
      <c r="D432">
        <v>472500</v>
      </c>
      <c r="E432">
        <v>99350</v>
      </c>
      <c r="F432" s="4">
        <f t="shared" si="19"/>
        <v>0.21026455026455027</v>
      </c>
      <c r="G432" s="5">
        <f t="shared" si="18"/>
        <v>0</v>
      </c>
    </row>
    <row r="433" spans="1:7" x14ac:dyDescent="0.35">
      <c r="A433">
        <f t="shared" si="20"/>
        <v>432</v>
      </c>
      <c r="B433">
        <v>0</v>
      </c>
      <c r="C433">
        <v>0.77</v>
      </c>
      <c r="D433">
        <v>472500</v>
      </c>
      <c r="E433">
        <v>86490</v>
      </c>
      <c r="F433" s="4">
        <f t="shared" si="19"/>
        <v>0.18304761904761904</v>
      </c>
      <c r="G433" s="5">
        <f t="shared" si="18"/>
        <v>0</v>
      </c>
    </row>
    <row r="434" spans="1:7" x14ac:dyDescent="0.35">
      <c r="A434">
        <f t="shared" si="20"/>
        <v>433</v>
      </c>
      <c r="B434">
        <v>0</v>
      </c>
      <c r="C434">
        <v>0.76200000000000001</v>
      </c>
      <c r="D434">
        <v>472500</v>
      </c>
      <c r="E434">
        <v>65770</v>
      </c>
      <c r="F434" s="4">
        <f t="shared" si="19"/>
        <v>0.13919576719576721</v>
      </c>
      <c r="G434" s="5">
        <f t="shared" si="18"/>
        <v>0</v>
      </c>
    </row>
    <row r="435" spans="1:7" x14ac:dyDescent="0.35">
      <c r="A435">
        <f t="shared" si="20"/>
        <v>434</v>
      </c>
      <c r="B435">
        <v>0</v>
      </c>
      <c r="C435">
        <v>0.77</v>
      </c>
      <c r="D435">
        <v>472500</v>
      </c>
      <c r="E435">
        <v>67700</v>
      </c>
      <c r="F435" s="4">
        <f t="shared" si="19"/>
        <v>0.14328042328042329</v>
      </c>
      <c r="G435" s="5">
        <f t="shared" si="18"/>
        <v>0</v>
      </c>
    </row>
    <row r="436" spans="1:7" x14ac:dyDescent="0.35">
      <c r="A436">
        <f t="shared" si="20"/>
        <v>435</v>
      </c>
      <c r="B436">
        <v>0</v>
      </c>
      <c r="C436">
        <v>0.75</v>
      </c>
      <c r="D436">
        <v>472500</v>
      </c>
      <c r="E436">
        <v>66770</v>
      </c>
      <c r="F436" s="4">
        <f t="shared" si="19"/>
        <v>0.14131216931216931</v>
      </c>
      <c r="G436" s="5">
        <f t="shared" si="18"/>
        <v>0</v>
      </c>
    </row>
    <row r="437" spans="1:7" x14ac:dyDescent="0.35">
      <c r="A437">
        <f t="shared" si="20"/>
        <v>436</v>
      </c>
      <c r="B437">
        <v>0</v>
      </c>
      <c r="C437">
        <v>0.64</v>
      </c>
      <c r="D437">
        <v>472500</v>
      </c>
      <c r="E437">
        <v>67700</v>
      </c>
      <c r="F437" s="4">
        <f t="shared" si="19"/>
        <v>0.14328042328042329</v>
      </c>
      <c r="G437" s="5">
        <f t="shared" si="18"/>
        <v>0</v>
      </c>
    </row>
    <row r="438" spans="1:7" x14ac:dyDescent="0.35">
      <c r="A438">
        <f t="shared" si="20"/>
        <v>437</v>
      </c>
      <c r="B438">
        <v>0</v>
      </c>
      <c r="C438">
        <v>0.47499999999999998</v>
      </c>
      <c r="D438">
        <v>472500</v>
      </c>
      <c r="E438">
        <v>67800</v>
      </c>
      <c r="F438" s="4">
        <f t="shared" si="19"/>
        <v>0.1434920634920635</v>
      </c>
      <c r="G438" s="5">
        <f t="shared" si="18"/>
        <v>0</v>
      </c>
    </row>
    <row r="439" spans="1:7" x14ac:dyDescent="0.35">
      <c r="A439">
        <f t="shared" si="20"/>
        <v>438</v>
      </c>
      <c r="B439">
        <v>0</v>
      </c>
      <c r="C439">
        <v>0.35799999999999998</v>
      </c>
      <c r="D439">
        <v>472500</v>
      </c>
      <c r="E439">
        <v>72190</v>
      </c>
      <c r="F439" s="4">
        <f t="shared" si="19"/>
        <v>0.15278306878306877</v>
      </c>
      <c r="G439" s="5">
        <f t="shared" si="18"/>
        <v>0</v>
      </c>
    </row>
    <row r="440" spans="1:7" x14ac:dyDescent="0.35">
      <c r="A440">
        <f t="shared" si="20"/>
        <v>439</v>
      </c>
      <c r="B440">
        <v>0</v>
      </c>
      <c r="C440">
        <v>0.32100000000000001</v>
      </c>
      <c r="D440">
        <v>472500</v>
      </c>
      <c r="E440">
        <v>79090</v>
      </c>
      <c r="F440" s="4">
        <f t="shared" si="19"/>
        <v>0.16738624338624339</v>
      </c>
      <c r="G440" s="5">
        <f t="shared" si="18"/>
        <v>0</v>
      </c>
    </row>
    <row r="441" spans="1:7" x14ac:dyDescent="0.35">
      <c r="A441">
        <f t="shared" si="20"/>
        <v>440</v>
      </c>
      <c r="B441">
        <v>0</v>
      </c>
      <c r="C441">
        <v>0.376</v>
      </c>
      <c r="D441">
        <v>472500</v>
      </c>
      <c r="E441">
        <v>107510</v>
      </c>
      <c r="F441" s="4">
        <f t="shared" si="19"/>
        <v>0.22753439153439153</v>
      </c>
      <c r="G441" s="5">
        <f t="shared" si="18"/>
        <v>0</v>
      </c>
    </row>
    <row r="442" spans="1:7" x14ac:dyDescent="0.35">
      <c r="A442">
        <f t="shared" si="20"/>
        <v>441</v>
      </c>
      <c r="B442">
        <v>1.9E-2</v>
      </c>
      <c r="C442">
        <v>0.47899999999999998</v>
      </c>
      <c r="D442">
        <v>472500</v>
      </c>
      <c r="E442">
        <v>108090</v>
      </c>
      <c r="F442" s="4">
        <f t="shared" si="19"/>
        <v>0.22876190476190475</v>
      </c>
      <c r="G442" s="5">
        <f t="shared" si="18"/>
        <v>0</v>
      </c>
    </row>
    <row r="443" spans="1:7" x14ac:dyDescent="0.35">
      <c r="A443">
        <f t="shared" si="20"/>
        <v>442</v>
      </c>
      <c r="B443">
        <v>5.1999999999999998E-2</v>
      </c>
      <c r="C443">
        <v>0.54400000000000004</v>
      </c>
      <c r="D443">
        <v>472500</v>
      </c>
      <c r="E443">
        <v>108290</v>
      </c>
      <c r="F443" s="4">
        <f t="shared" si="19"/>
        <v>0.22918518518518519</v>
      </c>
      <c r="G443" s="5">
        <f t="shared" si="18"/>
        <v>0</v>
      </c>
    </row>
    <row r="444" spans="1:7" x14ac:dyDescent="0.35">
      <c r="A444">
        <f t="shared" si="20"/>
        <v>443</v>
      </c>
      <c r="B444">
        <v>0.10299999999999999</v>
      </c>
      <c r="C444">
        <v>0.65900000000000003</v>
      </c>
      <c r="D444">
        <v>472500</v>
      </c>
      <c r="E444">
        <v>111220</v>
      </c>
      <c r="F444" s="4">
        <f t="shared" si="19"/>
        <v>0.23538624338624339</v>
      </c>
      <c r="G444" s="5">
        <f t="shared" si="18"/>
        <v>0</v>
      </c>
    </row>
    <row r="445" spans="1:7" x14ac:dyDescent="0.35">
      <c r="A445">
        <f t="shared" si="20"/>
        <v>444</v>
      </c>
      <c r="B445">
        <v>0.159</v>
      </c>
      <c r="C445">
        <v>0.78</v>
      </c>
      <c r="D445">
        <v>472500</v>
      </c>
      <c r="E445">
        <v>106310</v>
      </c>
      <c r="F445" s="4">
        <f t="shared" si="19"/>
        <v>0.224994708994709</v>
      </c>
      <c r="G445" s="5">
        <f t="shared" si="18"/>
        <v>0</v>
      </c>
    </row>
    <row r="446" spans="1:7" x14ac:dyDescent="0.35">
      <c r="A446">
        <f t="shared" si="20"/>
        <v>445</v>
      </c>
      <c r="B446">
        <v>0.23400000000000001</v>
      </c>
      <c r="C446">
        <v>0.88100000000000001</v>
      </c>
      <c r="D446">
        <v>472500</v>
      </c>
      <c r="E446">
        <v>105360</v>
      </c>
      <c r="F446" s="4">
        <f t="shared" si="19"/>
        <v>0.22298412698412698</v>
      </c>
      <c r="G446" s="5">
        <f t="shared" si="18"/>
        <v>0</v>
      </c>
    </row>
    <row r="447" spans="1:7" x14ac:dyDescent="0.35">
      <c r="A447">
        <f t="shared" si="20"/>
        <v>446</v>
      </c>
      <c r="B447">
        <v>0.315</v>
      </c>
      <c r="C447">
        <v>0.92900000000000005</v>
      </c>
      <c r="D447">
        <v>472500</v>
      </c>
      <c r="E447">
        <v>104440</v>
      </c>
      <c r="F447" s="4">
        <f t="shared" si="19"/>
        <v>0.22103703703703703</v>
      </c>
      <c r="G447" s="5">
        <f t="shared" si="18"/>
        <v>0</v>
      </c>
    </row>
    <row r="448" spans="1:7" x14ac:dyDescent="0.35">
      <c r="A448">
        <f t="shared" si="20"/>
        <v>447</v>
      </c>
      <c r="B448">
        <v>0.16300000000000001</v>
      </c>
      <c r="C448">
        <v>0.93799999999999994</v>
      </c>
      <c r="D448">
        <v>472500</v>
      </c>
      <c r="E448">
        <v>106280</v>
      </c>
      <c r="F448" s="4">
        <f t="shared" si="19"/>
        <v>0.22493121693121693</v>
      </c>
      <c r="G448" s="5">
        <f t="shared" si="18"/>
        <v>0</v>
      </c>
    </row>
    <row r="449" spans="1:7" x14ac:dyDescent="0.35">
      <c r="A449">
        <f t="shared" si="20"/>
        <v>448</v>
      </c>
      <c r="B449">
        <v>7.0000000000000007E-2</v>
      </c>
      <c r="C449">
        <v>0.92100000000000004</v>
      </c>
      <c r="D449">
        <v>472500</v>
      </c>
      <c r="E449">
        <v>105260</v>
      </c>
      <c r="F449" s="4">
        <f t="shared" si="19"/>
        <v>0.22277248677248676</v>
      </c>
      <c r="G449" s="5">
        <f t="shared" si="18"/>
        <v>0</v>
      </c>
    </row>
    <row r="450" spans="1:7" x14ac:dyDescent="0.35">
      <c r="A450">
        <f t="shared" si="20"/>
        <v>449</v>
      </c>
      <c r="B450">
        <v>4.3999999999999997E-2</v>
      </c>
      <c r="C450">
        <v>0.91400000000000003</v>
      </c>
      <c r="D450">
        <v>472500</v>
      </c>
      <c r="E450">
        <v>105300</v>
      </c>
      <c r="F450" s="4">
        <f t="shared" si="19"/>
        <v>0.22285714285714286</v>
      </c>
      <c r="G450" s="5">
        <f t="shared" ref="G450:G513" si="21">IF(F450&gt;1,1,0)</f>
        <v>0</v>
      </c>
    </row>
    <row r="451" spans="1:7" x14ac:dyDescent="0.35">
      <c r="A451">
        <f t="shared" si="20"/>
        <v>450</v>
      </c>
      <c r="B451">
        <v>1E-3</v>
      </c>
      <c r="C451">
        <v>0.91200000000000003</v>
      </c>
      <c r="D451">
        <v>472500</v>
      </c>
      <c r="E451">
        <v>105350</v>
      </c>
      <c r="F451" s="4">
        <f t="shared" ref="F451:F514" si="22">E451/D451</f>
        <v>0.22296296296296297</v>
      </c>
      <c r="G451" s="5">
        <f t="shared" si="21"/>
        <v>0</v>
      </c>
    </row>
    <row r="452" spans="1:7" x14ac:dyDescent="0.35">
      <c r="A452">
        <f t="shared" ref="A452:A515" si="23">A451+1</f>
        <v>451</v>
      </c>
      <c r="B452">
        <v>0</v>
      </c>
      <c r="C452">
        <v>0.89800000000000002</v>
      </c>
      <c r="D452">
        <v>472500</v>
      </c>
      <c r="E452">
        <v>123590</v>
      </c>
      <c r="F452" s="4">
        <f t="shared" si="22"/>
        <v>0.26156613756613756</v>
      </c>
      <c r="G452" s="5">
        <f t="shared" si="21"/>
        <v>0</v>
      </c>
    </row>
    <row r="453" spans="1:7" x14ac:dyDescent="0.35">
      <c r="A453">
        <f t="shared" si="23"/>
        <v>452</v>
      </c>
      <c r="B453">
        <v>0</v>
      </c>
      <c r="C453">
        <v>0.873</v>
      </c>
      <c r="D453">
        <v>472500</v>
      </c>
      <c r="E453">
        <v>163210</v>
      </c>
      <c r="F453" s="4">
        <f t="shared" si="22"/>
        <v>0.3454179894179894</v>
      </c>
      <c r="G453" s="5">
        <f t="shared" si="21"/>
        <v>0</v>
      </c>
    </row>
    <row r="454" spans="1:7" x14ac:dyDescent="0.35">
      <c r="A454">
        <f t="shared" si="23"/>
        <v>453</v>
      </c>
      <c r="B454">
        <v>0</v>
      </c>
      <c r="C454">
        <v>0.85199999999999998</v>
      </c>
      <c r="D454">
        <v>472500</v>
      </c>
      <c r="E454">
        <v>166590</v>
      </c>
      <c r="F454" s="4">
        <f t="shared" si="22"/>
        <v>0.35257142857142859</v>
      </c>
      <c r="G454" s="5">
        <f t="shared" si="21"/>
        <v>0</v>
      </c>
    </row>
    <row r="455" spans="1:7" x14ac:dyDescent="0.35">
      <c r="A455">
        <f t="shared" si="23"/>
        <v>454</v>
      </c>
      <c r="B455">
        <v>0</v>
      </c>
      <c r="C455">
        <v>0.84399999999999997</v>
      </c>
      <c r="D455">
        <v>472500</v>
      </c>
      <c r="E455">
        <v>138960</v>
      </c>
      <c r="F455" s="4">
        <f t="shared" si="22"/>
        <v>0.29409523809523808</v>
      </c>
      <c r="G455" s="5">
        <f t="shared" si="21"/>
        <v>0</v>
      </c>
    </row>
    <row r="456" spans="1:7" x14ac:dyDescent="0.35">
      <c r="A456">
        <f t="shared" si="23"/>
        <v>455</v>
      </c>
      <c r="B456">
        <v>0</v>
      </c>
      <c r="C456">
        <v>0.84699999999999998</v>
      </c>
      <c r="D456">
        <v>472500</v>
      </c>
      <c r="E456">
        <v>113300</v>
      </c>
      <c r="F456" s="4">
        <f t="shared" si="22"/>
        <v>0.2397883597883598</v>
      </c>
      <c r="G456" s="5">
        <f t="shared" si="21"/>
        <v>0</v>
      </c>
    </row>
    <row r="457" spans="1:7" x14ac:dyDescent="0.35">
      <c r="A457">
        <f t="shared" si="23"/>
        <v>456</v>
      </c>
      <c r="B457">
        <v>0</v>
      </c>
      <c r="C457">
        <v>0.871</v>
      </c>
      <c r="D457">
        <v>472500</v>
      </c>
      <c r="E457">
        <v>105840</v>
      </c>
      <c r="F457" s="4">
        <f t="shared" si="22"/>
        <v>0.224</v>
      </c>
      <c r="G457" s="5">
        <f t="shared" si="21"/>
        <v>0</v>
      </c>
    </row>
    <row r="458" spans="1:7" x14ac:dyDescent="0.35">
      <c r="A458">
        <f t="shared" si="23"/>
        <v>457</v>
      </c>
      <c r="B458">
        <v>0</v>
      </c>
      <c r="C458">
        <v>0.90100000000000002</v>
      </c>
      <c r="D458">
        <v>472500</v>
      </c>
      <c r="E458">
        <v>115490</v>
      </c>
      <c r="F458" s="4">
        <f t="shared" si="22"/>
        <v>0.24442328042328043</v>
      </c>
      <c r="G458" s="5">
        <f t="shared" si="21"/>
        <v>0</v>
      </c>
    </row>
    <row r="459" spans="1:7" x14ac:dyDescent="0.35">
      <c r="A459">
        <f t="shared" si="23"/>
        <v>458</v>
      </c>
      <c r="B459">
        <v>0</v>
      </c>
      <c r="C459">
        <v>0.94</v>
      </c>
      <c r="D459">
        <v>472500</v>
      </c>
      <c r="E459">
        <v>114440</v>
      </c>
      <c r="F459" s="4">
        <f t="shared" si="22"/>
        <v>0.24220105820105819</v>
      </c>
      <c r="G459" s="5">
        <f t="shared" si="21"/>
        <v>0</v>
      </c>
    </row>
    <row r="460" spans="1:7" x14ac:dyDescent="0.35">
      <c r="A460">
        <f t="shared" si="23"/>
        <v>459</v>
      </c>
      <c r="B460">
        <v>0</v>
      </c>
      <c r="C460">
        <v>0.96099999999999997</v>
      </c>
      <c r="D460">
        <v>472500</v>
      </c>
      <c r="E460">
        <v>96415</v>
      </c>
      <c r="F460" s="4">
        <f t="shared" si="22"/>
        <v>0.20405291005291004</v>
      </c>
      <c r="G460" s="5">
        <f t="shared" si="21"/>
        <v>0</v>
      </c>
    </row>
    <row r="461" spans="1:7" x14ac:dyDescent="0.35">
      <c r="A461">
        <f t="shared" si="23"/>
        <v>460</v>
      </c>
      <c r="B461">
        <v>0</v>
      </c>
      <c r="C461">
        <v>0.96599999999999997</v>
      </c>
      <c r="D461">
        <v>472500</v>
      </c>
      <c r="E461">
        <v>62440</v>
      </c>
      <c r="F461" s="4">
        <f t="shared" si="22"/>
        <v>0.13214814814814815</v>
      </c>
      <c r="G461" s="5">
        <f t="shared" si="21"/>
        <v>0</v>
      </c>
    </row>
    <row r="462" spans="1:7" x14ac:dyDescent="0.35">
      <c r="A462">
        <f t="shared" si="23"/>
        <v>461</v>
      </c>
      <c r="B462">
        <v>0</v>
      </c>
      <c r="C462">
        <v>0.96299999999999997</v>
      </c>
      <c r="D462">
        <v>472500</v>
      </c>
      <c r="E462">
        <v>66360</v>
      </c>
      <c r="F462" s="4">
        <f t="shared" si="22"/>
        <v>0.14044444444444446</v>
      </c>
      <c r="G462" s="5">
        <f t="shared" si="21"/>
        <v>0</v>
      </c>
    </row>
    <row r="463" spans="1:7" x14ac:dyDescent="0.35">
      <c r="A463">
        <f t="shared" si="23"/>
        <v>462</v>
      </c>
      <c r="B463">
        <v>0</v>
      </c>
      <c r="C463">
        <v>0.95</v>
      </c>
      <c r="D463">
        <v>472500</v>
      </c>
      <c r="E463">
        <v>34690</v>
      </c>
      <c r="F463" s="4">
        <f t="shared" si="22"/>
        <v>7.3417989417989424E-2</v>
      </c>
      <c r="G463" s="5">
        <f t="shared" si="21"/>
        <v>0</v>
      </c>
    </row>
    <row r="464" spans="1:7" x14ac:dyDescent="0.35">
      <c r="A464">
        <f t="shared" si="23"/>
        <v>463</v>
      </c>
      <c r="B464">
        <v>0</v>
      </c>
      <c r="C464">
        <v>0.93300000000000005</v>
      </c>
      <c r="D464">
        <v>472500</v>
      </c>
      <c r="E464">
        <v>31520</v>
      </c>
      <c r="F464" s="4">
        <f t="shared" si="22"/>
        <v>6.6708994708994704E-2</v>
      </c>
      <c r="G464" s="5">
        <f t="shared" si="21"/>
        <v>0</v>
      </c>
    </row>
    <row r="465" spans="1:7" x14ac:dyDescent="0.35">
      <c r="A465">
        <f t="shared" si="23"/>
        <v>464</v>
      </c>
      <c r="B465">
        <v>0</v>
      </c>
      <c r="C465">
        <v>0.91600000000000004</v>
      </c>
      <c r="D465">
        <v>472500</v>
      </c>
      <c r="E465">
        <v>79420</v>
      </c>
      <c r="F465" s="4">
        <f t="shared" si="22"/>
        <v>0.16808465608465609</v>
      </c>
      <c r="G465" s="5">
        <f t="shared" si="21"/>
        <v>0</v>
      </c>
    </row>
    <row r="466" spans="1:7" x14ac:dyDescent="0.35">
      <c r="A466">
        <f t="shared" si="23"/>
        <v>465</v>
      </c>
      <c r="B466">
        <v>0.192</v>
      </c>
      <c r="C466">
        <v>0.86699999999999999</v>
      </c>
      <c r="D466">
        <v>472500</v>
      </c>
      <c r="E466">
        <v>107800</v>
      </c>
      <c r="F466" s="4">
        <f t="shared" si="22"/>
        <v>0.22814814814814816</v>
      </c>
      <c r="G466" s="5">
        <f t="shared" si="21"/>
        <v>0</v>
      </c>
    </row>
    <row r="467" spans="1:7" x14ac:dyDescent="0.35">
      <c r="A467">
        <f t="shared" si="23"/>
        <v>466</v>
      </c>
      <c r="B467">
        <v>0.39900000000000002</v>
      </c>
      <c r="C467">
        <v>0.83599999999999997</v>
      </c>
      <c r="D467">
        <v>472500</v>
      </c>
      <c r="E467">
        <v>113410</v>
      </c>
      <c r="F467" s="4">
        <f t="shared" si="22"/>
        <v>0.24002116402116402</v>
      </c>
      <c r="G467" s="5">
        <f t="shared" si="21"/>
        <v>0</v>
      </c>
    </row>
    <row r="468" spans="1:7" x14ac:dyDescent="0.35">
      <c r="A468">
        <f t="shared" si="23"/>
        <v>467</v>
      </c>
      <c r="B468">
        <v>0.56000000000000005</v>
      </c>
      <c r="C468">
        <v>0.88700000000000001</v>
      </c>
      <c r="D468">
        <v>472500</v>
      </c>
      <c r="E468">
        <v>113240</v>
      </c>
      <c r="F468" s="4">
        <f t="shared" si="22"/>
        <v>0.23966137566137566</v>
      </c>
      <c r="G468" s="5">
        <f t="shared" si="21"/>
        <v>0</v>
      </c>
    </row>
    <row r="469" spans="1:7" x14ac:dyDescent="0.35">
      <c r="A469">
        <f t="shared" si="23"/>
        <v>468</v>
      </c>
      <c r="B469">
        <v>0.65400000000000003</v>
      </c>
      <c r="C469">
        <v>0.88400000000000001</v>
      </c>
      <c r="D469">
        <v>472500</v>
      </c>
      <c r="E469">
        <v>113330</v>
      </c>
      <c r="F469" s="4">
        <f t="shared" si="22"/>
        <v>0.23985185185185184</v>
      </c>
      <c r="G469" s="5">
        <f t="shared" si="21"/>
        <v>0</v>
      </c>
    </row>
    <row r="470" spans="1:7" x14ac:dyDescent="0.35">
      <c r="A470">
        <f t="shared" si="23"/>
        <v>469</v>
      </c>
      <c r="B470">
        <v>0.68600000000000005</v>
      </c>
      <c r="C470">
        <v>0.875</v>
      </c>
      <c r="D470">
        <v>472500</v>
      </c>
      <c r="E470">
        <v>108180</v>
      </c>
      <c r="F470" s="4">
        <f t="shared" si="22"/>
        <v>0.22895238095238096</v>
      </c>
      <c r="G470" s="5">
        <f t="shared" si="21"/>
        <v>0</v>
      </c>
    </row>
    <row r="471" spans="1:7" x14ac:dyDescent="0.35">
      <c r="A471">
        <f t="shared" si="23"/>
        <v>470</v>
      </c>
      <c r="B471">
        <v>0.65800000000000003</v>
      </c>
      <c r="C471">
        <v>0.88</v>
      </c>
      <c r="D471">
        <v>472500</v>
      </c>
      <c r="E471">
        <v>106370</v>
      </c>
      <c r="F471" s="4">
        <f t="shared" si="22"/>
        <v>0.22512169312169311</v>
      </c>
      <c r="G471" s="5">
        <f t="shared" si="21"/>
        <v>0</v>
      </c>
    </row>
    <row r="472" spans="1:7" x14ac:dyDescent="0.35">
      <c r="A472">
        <f t="shared" si="23"/>
        <v>471</v>
      </c>
      <c r="B472">
        <v>0.56699999999999995</v>
      </c>
      <c r="C472">
        <v>0.89700000000000002</v>
      </c>
      <c r="D472">
        <v>472500</v>
      </c>
      <c r="E472">
        <v>105500</v>
      </c>
      <c r="F472" s="4">
        <f t="shared" si="22"/>
        <v>0.22328042328042327</v>
      </c>
      <c r="G472" s="5">
        <f t="shared" si="21"/>
        <v>0</v>
      </c>
    </row>
    <row r="473" spans="1:7" x14ac:dyDescent="0.35">
      <c r="A473">
        <f t="shared" si="23"/>
        <v>472</v>
      </c>
      <c r="B473">
        <v>0.42299999999999999</v>
      </c>
      <c r="C473">
        <v>0.90700000000000003</v>
      </c>
      <c r="D473">
        <v>472500</v>
      </c>
      <c r="E473">
        <v>106660</v>
      </c>
      <c r="F473" s="4">
        <f t="shared" si="22"/>
        <v>0.22573544973544973</v>
      </c>
      <c r="G473" s="5">
        <f t="shared" si="21"/>
        <v>0</v>
      </c>
    </row>
    <row r="474" spans="1:7" x14ac:dyDescent="0.35">
      <c r="A474">
        <f t="shared" si="23"/>
        <v>473</v>
      </c>
      <c r="B474">
        <v>0.20399999999999999</v>
      </c>
      <c r="C474">
        <v>0.89300000000000002</v>
      </c>
      <c r="D474">
        <v>472500</v>
      </c>
      <c r="E474">
        <v>106740</v>
      </c>
      <c r="F474" s="4">
        <f t="shared" si="22"/>
        <v>0.22590476190476191</v>
      </c>
      <c r="G474" s="5">
        <f t="shared" si="21"/>
        <v>0</v>
      </c>
    </row>
    <row r="475" spans="1:7" x14ac:dyDescent="0.35">
      <c r="A475">
        <f t="shared" si="23"/>
        <v>474</v>
      </c>
      <c r="B475">
        <v>7.0000000000000001E-3</v>
      </c>
      <c r="C475">
        <v>0.86499999999999999</v>
      </c>
      <c r="D475">
        <v>472500</v>
      </c>
      <c r="E475">
        <v>98720</v>
      </c>
      <c r="F475" s="4">
        <f t="shared" si="22"/>
        <v>0.20893121693121694</v>
      </c>
      <c r="G475" s="5">
        <f t="shared" si="21"/>
        <v>0</v>
      </c>
    </row>
    <row r="476" spans="1:7" x14ac:dyDescent="0.35">
      <c r="A476">
        <f t="shared" si="23"/>
        <v>475</v>
      </c>
      <c r="B476">
        <v>0</v>
      </c>
      <c r="C476">
        <v>0.85</v>
      </c>
      <c r="D476">
        <v>472500</v>
      </c>
      <c r="E476">
        <v>130290</v>
      </c>
      <c r="F476" s="4">
        <f t="shared" si="22"/>
        <v>0.27574603174603174</v>
      </c>
      <c r="G476" s="5">
        <f t="shared" si="21"/>
        <v>0</v>
      </c>
    </row>
    <row r="477" spans="1:7" x14ac:dyDescent="0.35">
      <c r="A477">
        <f t="shared" si="23"/>
        <v>476</v>
      </c>
      <c r="B477">
        <v>0</v>
      </c>
      <c r="C477">
        <v>0.84</v>
      </c>
      <c r="D477">
        <v>472500</v>
      </c>
      <c r="E477">
        <v>160540</v>
      </c>
      <c r="F477" s="4">
        <f t="shared" si="22"/>
        <v>0.33976719576719577</v>
      </c>
      <c r="G477" s="5">
        <f t="shared" si="21"/>
        <v>0</v>
      </c>
    </row>
    <row r="478" spans="1:7" x14ac:dyDescent="0.35">
      <c r="A478">
        <f t="shared" si="23"/>
        <v>477</v>
      </c>
      <c r="B478">
        <v>0</v>
      </c>
      <c r="C478">
        <v>0.83399999999999996</v>
      </c>
      <c r="D478">
        <v>472500</v>
      </c>
      <c r="E478">
        <v>154630</v>
      </c>
      <c r="F478" s="4">
        <f t="shared" si="22"/>
        <v>0.32725925925925925</v>
      </c>
      <c r="G478" s="5">
        <f t="shared" si="21"/>
        <v>0</v>
      </c>
    </row>
    <row r="479" spans="1:7" x14ac:dyDescent="0.35">
      <c r="A479">
        <f t="shared" si="23"/>
        <v>478</v>
      </c>
      <c r="B479">
        <v>0</v>
      </c>
      <c r="C479">
        <v>0.82599999999999996</v>
      </c>
      <c r="D479">
        <v>472500</v>
      </c>
      <c r="E479">
        <v>135870</v>
      </c>
      <c r="F479" s="4">
        <f t="shared" si="22"/>
        <v>0.28755555555555556</v>
      </c>
      <c r="G479" s="5">
        <f t="shared" si="21"/>
        <v>0</v>
      </c>
    </row>
    <row r="480" spans="1:7" x14ac:dyDescent="0.35">
      <c r="A480">
        <f t="shared" si="23"/>
        <v>479</v>
      </c>
      <c r="B480">
        <v>0</v>
      </c>
      <c r="C480">
        <v>0.82099999999999995</v>
      </c>
      <c r="D480">
        <v>472500</v>
      </c>
      <c r="E480">
        <v>112290</v>
      </c>
      <c r="F480" s="4">
        <f t="shared" si="22"/>
        <v>0.23765079365079364</v>
      </c>
      <c r="G480" s="5">
        <f t="shared" si="21"/>
        <v>0</v>
      </c>
    </row>
    <row r="481" spans="1:7" x14ac:dyDescent="0.35">
      <c r="A481">
        <f t="shared" si="23"/>
        <v>480</v>
      </c>
      <c r="B481">
        <v>0</v>
      </c>
      <c r="C481">
        <v>0.81200000000000006</v>
      </c>
      <c r="D481">
        <v>472500</v>
      </c>
      <c r="E481">
        <v>60300</v>
      </c>
      <c r="F481" s="4">
        <f t="shared" si="22"/>
        <v>0.12761904761904763</v>
      </c>
      <c r="G481" s="5">
        <f t="shared" si="21"/>
        <v>0</v>
      </c>
    </row>
    <row r="482" spans="1:7" x14ac:dyDescent="0.35">
      <c r="A482">
        <f t="shared" si="23"/>
        <v>481</v>
      </c>
      <c r="B482">
        <v>0</v>
      </c>
      <c r="C482">
        <v>0.78600000000000003</v>
      </c>
      <c r="D482">
        <v>472500</v>
      </c>
      <c r="E482">
        <v>67540</v>
      </c>
      <c r="F482" s="4">
        <f t="shared" si="22"/>
        <v>0.14294179894179895</v>
      </c>
      <c r="G482" s="5">
        <f t="shared" si="21"/>
        <v>0</v>
      </c>
    </row>
    <row r="483" spans="1:7" x14ac:dyDescent="0.35">
      <c r="A483">
        <f t="shared" si="23"/>
        <v>482</v>
      </c>
      <c r="B483">
        <v>0</v>
      </c>
      <c r="C483">
        <v>0.754</v>
      </c>
      <c r="D483">
        <v>472500</v>
      </c>
      <c r="E483">
        <v>51720</v>
      </c>
      <c r="F483" s="4">
        <f t="shared" si="22"/>
        <v>0.10946031746031747</v>
      </c>
      <c r="G483" s="5">
        <f t="shared" si="21"/>
        <v>0</v>
      </c>
    </row>
    <row r="484" spans="1:7" x14ac:dyDescent="0.35">
      <c r="A484">
        <f t="shared" si="23"/>
        <v>483</v>
      </c>
      <c r="B484">
        <v>0</v>
      </c>
      <c r="C484">
        <v>0.70899999999999996</v>
      </c>
      <c r="D484">
        <v>472500</v>
      </c>
      <c r="E484">
        <v>50000</v>
      </c>
      <c r="F484" s="4">
        <f t="shared" si="22"/>
        <v>0.10582010582010581</v>
      </c>
      <c r="G484" s="5">
        <f t="shared" si="21"/>
        <v>0</v>
      </c>
    </row>
    <row r="485" spans="1:7" x14ac:dyDescent="0.35">
      <c r="A485">
        <f t="shared" si="23"/>
        <v>484</v>
      </c>
      <c r="B485">
        <v>0</v>
      </c>
      <c r="C485">
        <v>0.68700000000000006</v>
      </c>
      <c r="D485">
        <v>472500</v>
      </c>
      <c r="E485">
        <v>49000</v>
      </c>
      <c r="F485" s="4">
        <f t="shared" si="22"/>
        <v>0.1037037037037037</v>
      </c>
      <c r="G485" s="5">
        <f t="shared" si="21"/>
        <v>0</v>
      </c>
    </row>
    <row r="486" spans="1:7" x14ac:dyDescent="0.35">
      <c r="A486">
        <f t="shared" si="23"/>
        <v>485</v>
      </c>
      <c r="B486">
        <v>0</v>
      </c>
      <c r="C486">
        <v>0.66</v>
      </c>
      <c r="D486">
        <v>472500</v>
      </c>
      <c r="E486">
        <v>43000</v>
      </c>
      <c r="F486" s="4">
        <f t="shared" si="22"/>
        <v>9.1005291005291006E-2</v>
      </c>
      <c r="G486" s="5">
        <f t="shared" si="21"/>
        <v>0</v>
      </c>
    </row>
    <row r="487" spans="1:7" x14ac:dyDescent="0.35">
      <c r="A487">
        <f t="shared" si="23"/>
        <v>486</v>
      </c>
      <c r="B487">
        <v>0</v>
      </c>
      <c r="C487">
        <v>0.63500000000000001</v>
      </c>
      <c r="D487">
        <v>472500</v>
      </c>
      <c r="E487">
        <v>65430</v>
      </c>
      <c r="F487" s="4">
        <f t="shared" si="22"/>
        <v>0.13847619047619047</v>
      </c>
      <c r="G487" s="5">
        <f t="shared" si="21"/>
        <v>0</v>
      </c>
    </row>
    <row r="488" spans="1:7" x14ac:dyDescent="0.35">
      <c r="A488">
        <f t="shared" si="23"/>
        <v>487</v>
      </c>
      <c r="B488">
        <v>0</v>
      </c>
      <c r="C488">
        <v>0.623</v>
      </c>
      <c r="D488">
        <v>472500</v>
      </c>
      <c r="E488">
        <v>106100</v>
      </c>
      <c r="F488" s="4">
        <f t="shared" si="22"/>
        <v>0.22455026455026456</v>
      </c>
      <c r="G488" s="5">
        <f t="shared" si="21"/>
        <v>0</v>
      </c>
    </row>
    <row r="489" spans="1:7" x14ac:dyDescent="0.35">
      <c r="A489">
        <f t="shared" si="23"/>
        <v>488</v>
      </c>
      <c r="B489">
        <v>0</v>
      </c>
      <c r="C489">
        <v>0.61299999999999999</v>
      </c>
      <c r="D489">
        <v>472500</v>
      </c>
      <c r="E489">
        <v>102890</v>
      </c>
      <c r="F489" s="4">
        <f t="shared" si="22"/>
        <v>0.21775661375661376</v>
      </c>
      <c r="G489" s="5">
        <f t="shared" si="21"/>
        <v>0</v>
      </c>
    </row>
    <row r="490" spans="1:7" x14ac:dyDescent="0.35">
      <c r="A490">
        <f t="shared" si="23"/>
        <v>489</v>
      </c>
      <c r="B490">
        <v>0.13600000000000001</v>
      </c>
      <c r="C490">
        <v>0.60499999999999998</v>
      </c>
      <c r="D490">
        <v>472500</v>
      </c>
      <c r="E490">
        <v>104260</v>
      </c>
      <c r="F490" s="4">
        <f t="shared" si="22"/>
        <v>0.22065608465608466</v>
      </c>
      <c r="G490" s="5">
        <f t="shared" si="21"/>
        <v>0</v>
      </c>
    </row>
    <row r="491" spans="1:7" x14ac:dyDescent="0.35">
      <c r="A491">
        <f t="shared" si="23"/>
        <v>490</v>
      </c>
      <c r="B491">
        <v>0.35699999999999998</v>
      </c>
      <c r="C491">
        <v>0.58799999999999997</v>
      </c>
      <c r="D491">
        <v>472500</v>
      </c>
      <c r="E491">
        <v>105370</v>
      </c>
      <c r="F491" s="4">
        <f t="shared" si="22"/>
        <v>0.22300529100529101</v>
      </c>
      <c r="G491" s="5">
        <f t="shared" si="21"/>
        <v>0</v>
      </c>
    </row>
    <row r="492" spans="1:7" x14ac:dyDescent="0.35">
      <c r="A492">
        <f t="shared" si="23"/>
        <v>491</v>
      </c>
      <c r="B492">
        <v>0.56699999999999995</v>
      </c>
      <c r="C492">
        <v>0.59299999999999997</v>
      </c>
      <c r="D492">
        <v>472500</v>
      </c>
      <c r="E492">
        <v>105300</v>
      </c>
      <c r="F492" s="4">
        <f t="shared" si="22"/>
        <v>0.22285714285714286</v>
      </c>
      <c r="G492" s="5">
        <f t="shared" si="21"/>
        <v>0</v>
      </c>
    </row>
    <row r="493" spans="1:7" x14ac:dyDescent="0.35">
      <c r="A493">
        <f t="shared" si="23"/>
        <v>492</v>
      </c>
      <c r="B493">
        <v>0.70899999999999996</v>
      </c>
      <c r="C493">
        <v>0.57499999999999996</v>
      </c>
      <c r="D493">
        <v>472500</v>
      </c>
      <c r="E493">
        <v>108340</v>
      </c>
      <c r="F493" s="4">
        <f t="shared" si="22"/>
        <v>0.2292910052910053</v>
      </c>
      <c r="G493" s="5">
        <f t="shared" si="21"/>
        <v>0</v>
      </c>
    </row>
    <row r="494" spans="1:7" x14ac:dyDescent="0.35">
      <c r="A494">
        <f t="shared" si="23"/>
        <v>493</v>
      </c>
      <c r="B494">
        <v>0.74099999999999999</v>
      </c>
      <c r="C494">
        <v>0.57999999999999996</v>
      </c>
      <c r="D494">
        <v>472500</v>
      </c>
      <c r="E494">
        <v>107510</v>
      </c>
      <c r="F494" s="4">
        <f t="shared" si="22"/>
        <v>0.22753439153439153</v>
      </c>
      <c r="G494" s="5">
        <f t="shared" si="21"/>
        <v>0</v>
      </c>
    </row>
    <row r="495" spans="1:7" x14ac:dyDescent="0.35">
      <c r="A495">
        <f t="shared" si="23"/>
        <v>494</v>
      </c>
      <c r="B495">
        <v>0.71499999999999997</v>
      </c>
      <c r="C495">
        <v>0.59</v>
      </c>
      <c r="D495">
        <v>472500</v>
      </c>
      <c r="E495">
        <v>109460</v>
      </c>
      <c r="F495" s="4">
        <f t="shared" si="22"/>
        <v>0.23166137566137565</v>
      </c>
      <c r="G495" s="5">
        <f t="shared" si="21"/>
        <v>0</v>
      </c>
    </row>
    <row r="496" spans="1:7" x14ac:dyDescent="0.35">
      <c r="A496">
        <f t="shared" si="23"/>
        <v>495</v>
      </c>
      <c r="B496">
        <v>0.629</v>
      </c>
      <c r="C496">
        <v>0.61</v>
      </c>
      <c r="D496">
        <v>472500</v>
      </c>
      <c r="E496">
        <v>109370</v>
      </c>
      <c r="F496" s="4">
        <f t="shared" si="22"/>
        <v>0.23147089947089947</v>
      </c>
      <c r="G496" s="5">
        <f t="shared" si="21"/>
        <v>0</v>
      </c>
    </row>
    <row r="497" spans="1:7" x14ac:dyDescent="0.35">
      <c r="A497">
        <f t="shared" si="23"/>
        <v>496</v>
      </c>
      <c r="B497">
        <v>0.47399999999999998</v>
      </c>
      <c r="C497">
        <v>0.61299999999999999</v>
      </c>
      <c r="D497">
        <v>472500</v>
      </c>
      <c r="E497">
        <v>108270</v>
      </c>
      <c r="F497" s="4">
        <f t="shared" si="22"/>
        <v>0.22914285714285715</v>
      </c>
      <c r="G497" s="5">
        <f t="shared" si="21"/>
        <v>0</v>
      </c>
    </row>
    <row r="498" spans="1:7" x14ac:dyDescent="0.35">
      <c r="A498">
        <f t="shared" si="23"/>
        <v>497</v>
      </c>
      <c r="B498">
        <v>0.23899999999999999</v>
      </c>
      <c r="C498">
        <v>0.6</v>
      </c>
      <c r="D498">
        <v>472500</v>
      </c>
      <c r="E498">
        <v>111460</v>
      </c>
      <c r="F498" s="4">
        <f t="shared" si="22"/>
        <v>0.23589417989417991</v>
      </c>
      <c r="G498" s="5">
        <f t="shared" si="21"/>
        <v>0</v>
      </c>
    </row>
    <row r="499" spans="1:7" x14ac:dyDescent="0.35">
      <c r="A499">
        <f t="shared" si="23"/>
        <v>498</v>
      </c>
      <c r="B499">
        <v>1.0999999999999999E-2</v>
      </c>
      <c r="C499">
        <v>0.64500000000000002</v>
      </c>
      <c r="D499">
        <v>472500</v>
      </c>
      <c r="E499">
        <v>112340</v>
      </c>
      <c r="F499" s="4">
        <f t="shared" si="22"/>
        <v>0.23775661375661375</v>
      </c>
      <c r="G499" s="5">
        <f t="shared" si="21"/>
        <v>0</v>
      </c>
    </row>
    <row r="500" spans="1:7" x14ac:dyDescent="0.35">
      <c r="A500">
        <f t="shared" si="23"/>
        <v>499</v>
      </c>
      <c r="B500">
        <v>0</v>
      </c>
      <c r="C500">
        <v>0.69199999999999995</v>
      </c>
      <c r="D500">
        <v>472500</v>
      </c>
      <c r="E500">
        <v>103420</v>
      </c>
      <c r="F500" s="4">
        <f t="shared" si="22"/>
        <v>0.21887830687830687</v>
      </c>
      <c r="G500" s="5">
        <f t="shared" si="21"/>
        <v>0</v>
      </c>
    </row>
    <row r="501" spans="1:7" x14ac:dyDescent="0.35">
      <c r="A501">
        <f t="shared" si="23"/>
        <v>500</v>
      </c>
      <c r="B501">
        <v>0</v>
      </c>
      <c r="C501">
        <v>0.753</v>
      </c>
      <c r="D501">
        <v>472500</v>
      </c>
      <c r="E501">
        <v>157290</v>
      </c>
      <c r="F501" s="4">
        <f t="shared" si="22"/>
        <v>0.3328888888888889</v>
      </c>
      <c r="G501" s="5">
        <f t="shared" si="21"/>
        <v>0</v>
      </c>
    </row>
    <row r="502" spans="1:7" x14ac:dyDescent="0.35">
      <c r="A502">
        <f t="shared" si="23"/>
        <v>501</v>
      </c>
      <c r="B502">
        <v>0</v>
      </c>
      <c r="C502">
        <v>0.79</v>
      </c>
      <c r="D502">
        <v>472500</v>
      </c>
      <c r="E502">
        <v>161790</v>
      </c>
      <c r="F502" s="4">
        <f t="shared" si="22"/>
        <v>0.34241269841269839</v>
      </c>
      <c r="G502" s="5">
        <f t="shared" si="21"/>
        <v>0</v>
      </c>
    </row>
    <row r="503" spans="1:7" x14ac:dyDescent="0.35">
      <c r="A503">
        <f t="shared" si="23"/>
        <v>502</v>
      </c>
      <c r="B503">
        <v>0</v>
      </c>
      <c r="C503">
        <v>0.70199999999999996</v>
      </c>
      <c r="D503">
        <v>472500</v>
      </c>
      <c r="E503">
        <v>133900</v>
      </c>
      <c r="F503" s="4">
        <f t="shared" si="22"/>
        <v>0.28338624338624341</v>
      </c>
      <c r="G503" s="5">
        <f t="shared" si="21"/>
        <v>0</v>
      </c>
    </row>
    <row r="504" spans="1:7" x14ac:dyDescent="0.35">
      <c r="A504">
        <f t="shared" si="23"/>
        <v>503</v>
      </c>
      <c r="B504">
        <v>0</v>
      </c>
      <c r="C504">
        <v>0.55900000000000005</v>
      </c>
      <c r="D504">
        <v>472500</v>
      </c>
      <c r="E504">
        <v>103360</v>
      </c>
      <c r="F504" s="4">
        <f t="shared" si="22"/>
        <v>0.21875132275132275</v>
      </c>
      <c r="G504" s="5">
        <f t="shared" si="21"/>
        <v>0</v>
      </c>
    </row>
    <row r="505" spans="1:7" x14ac:dyDescent="0.35">
      <c r="A505">
        <f t="shared" si="23"/>
        <v>504</v>
      </c>
      <c r="B505">
        <v>0</v>
      </c>
      <c r="C505">
        <v>0.46700000000000003</v>
      </c>
      <c r="D505">
        <v>472500</v>
      </c>
      <c r="E505">
        <v>93640</v>
      </c>
      <c r="F505" s="4">
        <f t="shared" si="22"/>
        <v>0.19817989417989418</v>
      </c>
      <c r="G505" s="5">
        <f t="shared" si="21"/>
        <v>0</v>
      </c>
    </row>
    <row r="506" spans="1:7" x14ac:dyDescent="0.35">
      <c r="A506">
        <f t="shared" si="23"/>
        <v>505</v>
      </c>
      <c r="B506">
        <v>0</v>
      </c>
      <c r="C506">
        <v>0.41599999999999998</v>
      </c>
      <c r="D506">
        <v>472500</v>
      </c>
      <c r="E506">
        <v>48630</v>
      </c>
      <c r="F506" s="4">
        <f t="shared" si="22"/>
        <v>0.10292063492063493</v>
      </c>
      <c r="G506" s="5">
        <f t="shared" si="21"/>
        <v>0</v>
      </c>
    </row>
    <row r="507" spans="1:7" x14ac:dyDescent="0.35">
      <c r="A507">
        <f t="shared" si="23"/>
        <v>506</v>
      </c>
      <c r="B507">
        <v>0</v>
      </c>
      <c r="C507">
        <v>0.40699999999999997</v>
      </c>
      <c r="D507">
        <v>472500</v>
      </c>
      <c r="E507">
        <v>44000</v>
      </c>
      <c r="F507" s="4">
        <f t="shared" si="22"/>
        <v>9.3121693121693119E-2</v>
      </c>
      <c r="G507" s="5">
        <f t="shared" si="21"/>
        <v>0</v>
      </c>
    </row>
    <row r="508" spans="1:7" x14ac:dyDescent="0.35">
      <c r="A508">
        <f t="shared" si="23"/>
        <v>507</v>
      </c>
      <c r="B508">
        <v>0</v>
      </c>
      <c r="C508">
        <v>0.46600000000000003</v>
      </c>
      <c r="D508">
        <v>472500</v>
      </c>
      <c r="E508">
        <v>43000</v>
      </c>
      <c r="F508" s="4">
        <f t="shared" si="22"/>
        <v>9.1005291005291006E-2</v>
      </c>
      <c r="G508" s="5">
        <f t="shared" si="21"/>
        <v>0</v>
      </c>
    </row>
    <row r="509" spans="1:7" x14ac:dyDescent="0.35">
      <c r="A509">
        <f t="shared" si="23"/>
        <v>508</v>
      </c>
      <c r="B509">
        <v>0</v>
      </c>
      <c r="C509">
        <v>0.53300000000000003</v>
      </c>
      <c r="D509">
        <v>472500</v>
      </c>
      <c r="E509">
        <v>45000</v>
      </c>
      <c r="F509" s="4">
        <f t="shared" si="22"/>
        <v>9.5238095238095233E-2</v>
      </c>
      <c r="G509" s="5">
        <f t="shared" si="21"/>
        <v>0</v>
      </c>
    </row>
    <row r="510" spans="1:7" x14ac:dyDescent="0.35">
      <c r="A510">
        <f t="shared" si="23"/>
        <v>509</v>
      </c>
      <c r="B510">
        <v>0</v>
      </c>
      <c r="C510">
        <v>0.54</v>
      </c>
      <c r="D510">
        <v>472500</v>
      </c>
      <c r="E510">
        <v>53000</v>
      </c>
      <c r="F510" s="4">
        <f t="shared" si="22"/>
        <v>0.11216931216931217</v>
      </c>
      <c r="G510" s="5">
        <f t="shared" si="21"/>
        <v>0</v>
      </c>
    </row>
    <row r="511" spans="1:7" x14ac:dyDescent="0.35">
      <c r="A511">
        <f t="shared" si="23"/>
        <v>510</v>
      </c>
      <c r="B511">
        <v>0</v>
      </c>
      <c r="C511">
        <v>0.56899999999999995</v>
      </c>
      <c r="D511">
        <v>472500</v>
      </c>
      <c r="E511">
        <v>67300</v>
      </c>
      <c r="F511" s="4">
        <f t="shared" si="22"/>
        <v>0.14243386243386244</v>
      </c>
      <c r="G511" s="5">
        <f t="shared" si="21"/>
        <v>0</v>
      </c>
    </row>
    <row r="512" spans="1:7" x14ac:dyDescent="0.35">
      <c r="A512">
        <f t="shared" si="23"/>
        <v>511</v>
      </c>
      <c r="B512">
        <v>0</v>
      </c>
      <c r="C512">
        <v>0.58799999999999997</v>
      </c>
      <c r="D512">
        <v>472500</v>
      </c>
      <c r="E512">
        <v>67830</v>
      </c>
      <c r="F512" s="4">
        <f t="shared" si="22"/>
        <v>0.14355555555555555</v>
      </c>
      <c r="G512" s="5">
        <f t="shared" si="21"/>
        <v>0</v>
      </c>
    </row>
    <row r="513" spans="1:7" x14ac:dyDescent="0.35">
      <c r="A513">
        <f t="shared" si="23"/>
        <v>512</v>
      </c>
      <c r="B513">
        <v>0</v>
      </c>
      <c r="C513">
        <v>0.57399999999999995</v>
      </c>
      <c r="D513">
        <v>472500</v>
      </c>
      <c r="E513">
        <v>101840</v>
      </c>
      <c r="F513" s="4">
        <f t="shared" si="22"/>
        <v>0.21553439153439152</v>
      </c>
      <c r="G513" s="5">
        <f t="shared" si="21"/>
        <v>0</v>
      </c>
    </row>
    <row r="514" spans="1:7" x14ac:dyDescent="0.35">
      <c r="A514">
        <f t="shared" si="23"/>
        <v>513</v>
      </c>
      <c r="B514">
        <v>2.1000000000000001E-2</v>
      </c>
      <c r="C514">
        <v>0.59</v>
      </c>
      <c r="D514">
        <v>472500</v>
      </c>
      <c r="E514">
        <v>106240</v>
      </c>
      <c r="F514" s="4">
        <f t="shared" si="22"/>
        <v>0.22484656084656085</v>
      </c>
      <c r="G514" s="5">
        <f t="shared" ref="G514:G577" si="24">IF(F514&gt;1,1,0)</f>
        <v>0</v>
      </c>
    </row>
    <row r="515" spans="1:7" x14ac:dyDescent="0.35">
      <c r="A515">
        <f t="shared" si="23"/>
        <v>514</v>
      </c>
      <c r="B515">
        <v>6.4000000000000001E-2</v>
      </c>
      <c r="C515">
        <v>0.55100000000000005</v>
      </c>
      <c r="D515">
        <v>472500</v>
      </c>
      <c r="E515">
        <v>105300</v>
      </c>
      <c r="F515" s="4">
        <f t="shared" ref="F515:F578" si="25">E515/D515</f>
        <v>0.22285714285714286</v>
      </c>
      <c r="G515" s="5">
        <f t="shared" si="24"/>
        <v>0</v>
      </c>
    </row>
    <row r="516" spans="1:7" x14ac:dyDescent="0.35">
      <c r="A516">
        <f t="shared" ref="A516:A579" si="26">A515+1</f>
        <v>515</v>
      </c>
      <c r="B516">
        <v>0.16</v>
      </c>
      <c r="C516">
        <v>0.63300000000000001</v>
      </c>
      <c r="D516">
        <v>472500</v>
      </c>
      <c r="E516">
        <v>107280</v>
      </c>
      <c r="F516" s="4">
        <f t="shared" si="25"/>
        <v>0.22704761904761905</v>
      </c>
      <c r="G516" s="5">
        <f t="shared" si="24"/>
        <v>0</v>
      </c>
    </row>
    <row r="517" spans="1:7" x14ac:dyDescent="0.35">
      <c r="A517">
        <f t="shared" si="26"/>
        <v>516</v>
      </c>
      <c r="B517">
        <v>0.218</v>
      </c>
      <c r="C517">
        <v>0.70099999999999996</v>
      </c>
      <c r="D517">
        <v>472500</v>
      </c>
      <c r="E517">
        <v>103670</v>
      </c>
      <c r="F517" s="4">
        <f t="shared" si="25"/>
        <v>0.21940740740740741</v>
      </c>
      <c r="G517" s="5">
        <f t="shared" si="24"/>
        <v>0</v>
      </c>
    </row>
    <row r="518" spans="1:7" x14ac:dyDescent="0.35">
      <c r="A518">
        <f t="shared" si="26"/>
        <v>517</v>
      </c>
      <c r="B518">
        <v>0.14499999999999999</v>
      </c>
      <c r="C518">
        <v>0.73299999999999998</v>
      </c>
      <c r="D518">
        <v>472500</v>
      </c>
      <c r="E518">
        <v>106880</v>
      </c>
      <c r="F518" s="4">
        <f t="shared" si="25"/>
        <v>0.22620105820105821</v>
      </c>
      <c r="G518" s="5">
        <f t="shared" si="24"/>
        <v>0</v>
      </c>
    </row>
    <row r="519" spans="1:7" x14ac:dyDescent="0.35">
      <c r="A519">
        <f t="shared" si="26"/>
        <v>518</v>
      </c>
      <c r="B519">
        <v>8.8999999999999996E-2</v>
      </c>
      <c r="C519">
        <v>0.753</v>
      </c>
      <c r="D519">
        <v>472500</v>
      </c>
      <c r="E519">
        <v>106110</v>
      </c>
      <c r="F519" s="4">
        <f t="shared" si="25"/>
        <v>0.22457142857142856</v>
      </c>
      <c r="G519" s="5">
        <f t="shared" si="24"/>
        <v>0</v>
      </c>
    </row>
    <row r="520" spans="1:7" x14ac:dyDescent="0.35">
      <c r="A520">
        <f t="shared" si="26"/>
        <v>519</v>
      </c>
      <c r="B520">
        <v>7.6999999999999999E-2</v>
      </c>
      <c r="C520">
        <v>0.752</v>
      </c>
      <c r="D520">
        <v>472500</v>
      </c>
      <c r="E520">
        <v>105130</v>
      </c>
      <c r="F520" s="4">
        <f t="shared" si="25"/>
        <v>0.2224973544973545</v>
      </c>
      <c r="G520" s="5">
        <f t="shared" si="24"/>
        <v>0</v>
      </c>
    </row>
    <row r="521" spans="1:7" x14ac:dyDescent="0.35">
      <c r="A521">
        <f t="shared" si="26"/>
        <v>520</v>
      </c>
      <c r="B521">
        <v>4.5999999999999999E-2</v>
      </c>
      <c r="C521">
        <v>0.73299999999999998</v>
      </c>
      <c r="D521">
        <v>472500</v>
      </c>
      <c r="E521">
        <v>106250</v>
      </c>
      <c r="F521" s="4">
        <f t="shared" si="25"/>
        <v>0.22486772486772486</v>
      </c>
      <c r="G521" s="5">
        <f t="shared" si="24"/>
        <v>0</v>
      </c>
    </row>
    <row r="522" spans="1:7" x14ac:dyDescent="0.35">
      <c r="A522">
        <f t="shared" si="26"/>
        <v>521</v>
      </c>
      <c r="B522">
        <v>1.4999999999999999E-2</v>
      </c>
      <c r="C522">
        <v>0.76</v>
      </c>
      <c r="D522">
        <v>472500</v>
      </c>
      <c r="E522">
        <v>109470</v>
      </c>
      <c r="F522" s="4">
        <f t="shared" si="25"/>
        <v>0.23168253968253968</v>
      </c>
      <c r="G522" s="5">
        <f t="shared" si="24"/>
        <v>0</v>
      </c>
    </row>
    <row r="523" spans="1:7" x14ac:dyDescent="0.35">
      <c r="A523">
        <f t="shared" si="26"/>
        <v>522</v>
      </c>
      <c r="B523">
        <v>0</v>
      </c>
      <c r="C523">
        <v>0.81499999999999995</v>
      </c>
      <c r="D523">
        <v>472500</v>
      </c>
      <c r="E523">
        <v>113830</v>
      </c>
      <c r="F523" s="4">
        <f t="shared" si="25"/>
        <v>0.24091005291005291</v>
      </c>
      <c r="G523" s="5">
        <f t="shared" si="24"/>
        <v>0</v>
      </c>
    </row>
    <row r="524" spans="1:7" x14ac:dyDescent="0.35">
      <c r="A524">
        <f t="shared" si="26"/>
        <v>523</v>
      </c>
      <c r="B524">
        <v>0</v>
      </c>
      <c r="C524">
        <v>0.85699999999999998</v>
      </c>
      <c r="D524">
        <v>472500</v>
      </c>
      <c r="E524">
        <v>135700</v>
      </c>
      <c r="F524" s="4">
        <f t="shared" si="25"/>
        <v>0.28719576719576717</v>
      </c>
      <c r="G524" s="5">
        <f t="shared" si="24"/>
        <v>0</v>
      </c>
    </row>
    <row r="525" spans="1:7" x14ac:dyDescent="0.35">
      <c r="A525">
        <f t="shared" si="26"/>
        <v>524</v>
      </c>
      <c r="B525">
        <v>0</v>
      </c>
      <c r="C525">
        <v>0.89100000000000001</v>
      </c>
      <c r="D525">
        <v>472500</v>
      </c>
      <c r="E525">
        <v>160760</v>
      </c>
      <c r="F525" s="4">
        <f t="shared" si="25"/>
        <v>0.34023280423280422</v>
      </c>
      <c r="G525" s="5">
        <f t="shared" si="24"/>
        <v>0</v>
      </c>
    </row>
    <row r="526" spans="1:7" x14ac:dyDescent="0.35">
      <c r="A526">
        <f t="shared" si="26"/>
        <v>525</v>
      </c>
      <c r="B526">
        <v>0</v>
      </c>
      <c r="C526">
        <v>0.88300000000000001</v>
      </c>
      <c r="D526">
        <v>472500</v>
      </c>
      <c r="E526">
        <v>164010</v>
      </c>
      <c r="F526" s="4">
        <f t="shared" si="25"/>
        <v>0.34711111111111109</v>
      </c>
      <c r="G526" s="5">
        <f t="shared" si="24"/>
        <v>0</v>
      </c>
    </row>
    <row r="527" spans="1:7" x14ac:dyDescent="0.35">
      <c r="A527">
        <f t="shared" si="26"/>
        <v>526</v>
      </c>
      <c r="B527">
        <v>0</v>
      </c>
      <c r="C527">
        <v>0.874</v>
      </c>
      <c r="D527">
        <v>472500</v>
      </c>
      <c r="E527">
        <v>133710</v>
      </c>
      <c r="F527" s="4">
        <f t="shared" si="25"/>
        <v>0.282984126984127</v>
      </c>
      <c r="G527" s="5">
        <f t="shared" si="24"/>
        <v>0</v>
      </c>
    </row>
    <row r="528" spans="1:7" x14ac:dyDescent="0.35">
      <c r="A528">
        <f t="shared" si="26"/>
        <v>527</v>
      </c>
      <c r="B528">
        <v>0</v>
      </c>
      <c r="C528">
        <v>0.85299999999999998</v>
      </c>
      <c r="D528">
        <v>472500</v>
      </c>
      <c r="E528">
        <v>103300</v>
      </c>
      <c r="F528" s="4">
        <f t="shared" si="25"/>
        <v>0.21862433862433864</v>
      </c>
      <c r="G528" s="5">
        <f t="shared" si="24"/>
        <v>0</v>
      </c>
    </row>
    <row r="529" spans="1:7" x14ac:dyDescent="0.35">
      <c r="A529">
        <f t="shared" si="26"/>
        <v>528</v>
      </c>
      <c r="B529">
        <v>0</v>
      </c>
      <c r="C529">
        <v>0.85099999999999998</v>
      </c>
      <c r="D529">
        <v>472500</v>
      </c>
      <c r="E529">
        <v>97240</v>
      </c>
      <c r="F529" s="4">
        <f t="shared" si="25"/>
        <v>0.20579894179894179</v>
      </c>
      <c r="G529" s="5">
        <f t="shared" si="24"/>
        <v>0</v>
      </c>
    </row>
    <row r="530" spans="1:7" x14ac:dyDescent="0.35">
      <c r="A530">
        <f t="shared" si="26"/>
        <v>529</v>
      </c>
      <c r="B530">
        <v>0</v>
      </c>
      <c r="C530">
        <v>0.86299999999999999</v>
      </c>
      <c r="D530">
        <v>472500</v>
      </c>
      <c r="E530">
        <v>98300</v>
      </c>
      <c r="F530" s="4">
        <f t="shared" si="25"/>
        <v>0.20804232804232803</v>
      </c>
      <c r="G530" s="5">
        <f t="shared" si="24"/>
        <v>0</v>
      </c>
    </row>
    <row r="531" spans="1:7" x14ac:dyDescent="0.35">
      <c r="A531">
        <f t="shared" si="26"/>
        <v>530</v>
      </c>
      <c r="B531">
        <v>0</v>
      </c>
      <c r="C531">
        <v>0.86499999999999999</v>
      </c>
      <c r="D531">
        <v>472500</v>
      </c>
      <c r="E531">
        <v>69260</v>
      </c>
      <c r="F531" s="4">
        <f t="shared" si="25"/>
        <v>0.14658201058201059</v>
      </c>
      <c r="G531" s="5">
        <f t="shared" si="24"/>
        <v>0</v>
      </c>
    </row>
    <row r="532" spans="1:7" x14ac:dyDescent="0.35">
      <c r="A532">
        <f t="shared" si="26"/>
        <v>531</v>
      </c>
      <c r="B532">
        <v>0</v>
      </c>
      <c r="C532">
        <v>0.86299999999999999</v>
      </c>
      <c r="D532">
        <v>472500</v>
      </c>
      <c r="E532">
        <v>42000</v>
      </c>
      <c r="F532" s="4">
        <f t="shared" si="25"/>
        <v>8.8888888888888892E-2</v>
      </c>
      <c r="G532" s="5">
        <f t="shared" si="24"/>
        <v>0</v>
      </c>
    </row>
    <row r="533" spans="1:7" x14ac:dyDescent="0.35">
      <c r="A533">
        <f t="shared" si="26"/>
        <v>532</v>
      </c>
      <c r="B533">
        <v>0</v>
      </c>
      <c r="C533">
        <v>0.86599999999999999</v>
      </c>
      <c r="D533">
        <v>472500</v>
      </c>
      <c r="E533">
        <v>45000</v>
      </c>
      <c r="F533" s="4">
        <f t="shared" si="25"/>
        <v>9.5238095238095233E-2</v>
      </c>
      <c r="G533" s="5">
        <f t="shared" si="24"/>
        <v>0</v>
      </c>
    </row>
    <row r="534" spans="1:7" x14ac:dyDescent="0.35">
      <c r="A534">
        <f t="shared" si="26"/>
        <v>533</v>
      </c>
      <c r="B534">
        <v>0</v>
      </c>
      <c r="C534">
        <v>0.9</v>
      </c>
      <c r="D534">
        <v>472500</v>
      </c>
      <c r="E534">
        <v>47000</v>
      </c>
      <c r="F534" s="4">
        <f t="shared" si="25"/>
        <v>9.9470899470899474E-2</v>
      </c>
      <c r="G534" s="5">
        <f t="shared" si="24"/>
        <v>0</v>
      </c>
    </row>
    <row r="535" spans="1:7" x14ac:dyDescent="0.35">
      <c r="A535">
        <f t="shared" si="26"/>
        <v>534</v>
      </c>
      <c r="B535">
        <v>0</v>
      </c>
      <c r="C535">
        <v>0.90600000000000003</v>
      </c>
      <c r="D535">
        <v>472500</v>
      </c>
      <c r="E535">
        <v>63590</v>
      </c>
      <c r="F535" s="4">
        <f t="shared" si="25"/>
        <v>0.13458201058201058</v>
      </c>
      <c r="G535" s="5">
        <f t="shared" si="24"/>
        <v>0</v>
      </c>
    </row>
    <row r="536" spans="1:7" x14ac:dyDescent="0.35">
      <c r="A536">
        <f t="shared" si="26"/>
        <v>535</v>
      </c>
      <c r="B536">
        <v>0</v>
      </c>
      <c r="C536">
        <v>0.91600000000000004</v>
      </c>
      <c r="D536">
        <v>472500</v>
      </c>
      <c r="E536">
        <v>106520</v>
      </c>
      <c r="F536" s="4">
        <f t="shared" si="25"/>
        <v>0.22543915343915344</v>
      </c>
      <c r="G536" s="5">
        <f t="shared" si="24"/>
        <v>0</v>
      </c>
    </row>
    <row r="537" spans="1:7" x14ac:dyDescent="0.35">
      <c r="A537">
        <f t="shared" si="26"/>
        <v>536</v>
      </c>
      <c r="B537">
        <v>0</v>
      </c>
      <c r="C537">
        <v>0.92300000000000004</v>
      </c>
      <c r="D537">
        <v>472500</v>
      </c>
      <c r="E537">
        <v>115970</v>
      </c>
      <c r="F537" s="4">
        <f t="shared" si="25"/>
        <v>0.24543915343915343</v>
      </c>
      <c r="G537" s="5">
        <f t="shared" si="24"/>
        <v>0</v>
      </c>
    </row>
    <row r="538" spans="1:7" x14ac:dyDescent="0.35">
      <c r="A538">
        <f t="shared" si="26"/>
        <v>537</v>
      </c>
      <c r="B538">
        <v>4.5999999999999999E-2</v>
      </c>
      <c r="C538">
        <v>0.91800000000000004</v>
      </c>
      <c r="D538">
        <v>472500</v>
      </c>
      <c r="E538">
        <v>115200</v>
      </c>
      <c r="F538" s="4">
        <f t="shared" si="25"/>
        <v>0.24380952380952381</v>
      </c>
      <c r="G538" s="5">
        <f t="shared" si="24"/>
        <v>0</v>
      </c>
    </row>
    <row r="539" spans="1:7" x14ac:dyDescent="0.35">
      <c r="A539">
        <f t="shared" si="26"/>
        <v>538</v>
      </c>
      <c r="B539">
        <v>0.155</v>
      </c>
      <c r="C539">
        <v>0.91700000000000004</v>
      </c>
      <c r="D539">
        <v>472500</v>
      </c>
      <c r="E539">
        <v>114130</v>
      </c>
      <c r="F539" s="4">
        <f t="shared" si="25"/>
        <v>0.24154497354497353</v>
      </c>
      <c r="G539" s="5">
        <f t="shared" si="24"/>
        <v>0</v>
      </c>
    </row>
    <row r="540" spans="1:7" x14ac:dyDescent="0.35">
      <c r="A540">
        <f t="shared" si="26"/>
        <v>539</v>
      </c>
      <c r="B540">
        <v>0.20200000000000001</v>
      </c>
      <c r="C540">
        <v>0.93799999999999994</v>
      </c>
      <c r="D540">
        <v>472500</v>
      </c>
      <c r="E540">
        <v>112880</v>
      </c>
      <c r="F540" s="4">
        <f t="shared" si="25"/>
        <v>0.23889947089947089</v>
      </c>
      <c r="G540" s="5">
        <f t="shared" si="24"/>
        <v>0</v>
      </c>
    </row>
    <row r="541" spans="1:7" x14ac:dyDescent="0.35">
      <c r="A541">
        <f t="shared" si="26"/>
        <v>540</v>
      </c>
      <c r="B541">
        <v>0.245</v>
      </c>
      <c r="C541">
        <v>0.94299999999999995</v>
      </c>
      <c r="D541">
        <v>472500</v>
      </c>
      <c r="E541">
        <v>110980</v>
      </c>
      <c r="F541" s="4">
        <f t="shared" si="25"/>
        <v>0.23487830687830688</v>
      </c>
      <c r="G541" s="5">
        <f t="shared" si="24"/>
        <v>0</v>
      </c>
    </row>
    <row r="542" spans="1:7" x14ac:dyDescent="0.35">
      <c r="A542">
        <f t="shared" si="26"/>
        <v>541</v>
      </c>
      <c r="B542">
        <v>0.35499999999999998</v>
      </c>
      <c r="C542">
        <v>0.94099999999999995</v>
      </c>
      <c r="D542">
        <v>472500</v>
      </c>
      <c r="E542">
        <v>109380</v>
      </c>
      <c r="F542" s="4">
        <f t="shared" si="25"/>
        <v>0.2314920634920635</v>
      </c>
      <c r="G542" s="5">
        <f t="shared" si="24"/>
        <v>0</v>
      </c>
    </row>
    <row r="543" spans="1:7" x14ac:dyDescent="0.35">
      <c r="A543">
        <f t="shared" si="26"/>
        <v>542</v>
      </c>
      <c r="B543">
        <v>0.29299999999999998</v>
      </c>
      <c r="C543">
        <v>0.93600000000000005</v>
      </c>
      <c r="D543">
        <v>472500</v>
      </c>
      <c r="E543">
        <v>109340</v>
      </c>
      <c r="F543" s="4">
        <f t="shared" si="25"/>
        <v>0.2314074074074074</v>
      </c>
      <c r="G543" s="5">
        <f t="shared" si="24"/>
        <v>0</v>
      </c>
    </row>
    <row r="544" spans="1:7" x14ac:dyDescent="0.35">
      <c r="A544">
        <f t="shared" si="26"/>
        <v>543</v>
      </c>
      <c r="B544">
        <v>0.34699999999999998</v>
      </c>
      <c r="C544">
        <v>0.93899999999999995</v>
      </c>
      <c r="D544">
        <v>472500</v>
      </c>
      <c r="E544">
        <v>106530</v>
      </c>
      <c r="F544" s="4">
        <f t="shared" si="25"/>
        <v>0.22546031746031747</v>
      </c>
      <c r="G544" s="5">
        <f t="shared" si="24"/>
        <v>0</v>
      </c>
    </row>
    <row r="545" spans="1:7" x14ac:dyDescent="0.35">
      <c r="A545">
        <f t="shared" si="26"/>
        <v>544</v>
      </c>
      <c r="B545">
        <v>0.29299999999999998</v>
      </c>
      <c r="C545">
        <v>0.94299999999999995</v>
      </c>
      <c r="D545">
        <v>472500</v>
      </c>
      <c r="E545">
        <v>113250</v>
      </c>
      <c r="F545" s="4">
        <f t="shared" si="25"/>
        <v>0.23968253968253969</v>
      </c>
      <c r="G545" s="5">
        <f t="shared" si="24"/>
        <v>0</v>
      </c>
    </row>
    <row r="546" spans="1:7" x14ac:dyDescent="0.35">
      <c r="A546">
        <f t="shared" si="26"/>
        <v>545</v>
      </c>
      <c r="B546">
        <v>0.10199999999999999</v>
      </c>
      <c r="C546">
        <v>0.92400000000000004</v>
      </c>
      <c r="D546">
        <v>472500</v>
      </c>
      <c r="E546">
        <v>114200</v>
      </c>
      <c r="F546" s="4">
        <f t="shared" si="25"/>
        <v>0.24169312169312168</v>
      </c>
      <c r="G546" s="5">
        <f t="shared" si="24"/>
        <v>0</v>
      </c>
    </row>
    <row r="547" spans="1:7" x14ac:dyDescent="0.35">
      <c r="A547">
        <f t="shared" si="26"/>
        <v>546</v>
      </c>
      <c r="B547">
        <v>3.0000000000000001E-3</v>
      </c>
      <c r="C547">
        <v>0.89400000000000002</v>
      </c>
      <c r="D547">
        <v>472500</v>
      </c>
      <c r="E547">
        <v>112230</v>
      </c>
      <c r="F547" s="4">
        <f t="shared" si="25"/>
        <v>0.23752380952380953</v>
      </c>
      <c r="G547" s="5">
        <f t="shared" si="24"/>
        <v>0</v>
      </c>
    </row>
    <row r="548" spans="1:7" x14ac:dyDescent="0.35">
      <c r="A548">
        <f t="shared" si="26"/>
        <v>547</v>
      </c>
      <c r="B548">
        <v>0</v>
      </c>
      <c r="C548">
        <v>0.86199999999999999</v>
      </c>
      <c r="D548">
        <v>472500</v>
      </c>
      <c r="E548">
        <v>130590</v>
      </c>
      <c r="F548" s="4">
        <f t="shared" si="25"/>
        <v>0.27638095238095239</v>
      </c>
      <c r="G548" s="5">
        <f t="shared" si="24"/>
        <v>0</v>
      </c>
    </row>
    <row r="549" spans="1:7" x14ac:dyDescent="0.35">
      <c r="A549">
        <f t="shared" si="26"/>
        <v>548</v>
      </c>
      <c r="B549">
        <v>0</v>
      </c>
      <c r="C549">
        <v>0.83099999999999996</v>
      </c>
      <c r="D549">
        <v>472500</v>
      </c>
      <c r="E549">
        <v>166720</v>
      </c>
      <c r="F549" s="4">
        <f t="shared" si="25"/>
        <v>0.35284656084656085</v>
      </c>
      <c r="G549" s="5">
        <f t="shared" si="24"/>
        <v>0</v>
      </c>
    </row>
    <row r="550" spans="1:7" x14ac:dyDescent="0.35">
      <c r="A550">
        <f t="shared" si="26"/>
        <v>549</v>
      </c>
      <c r="B550">
        <v>0</v>
      </c>
      <c r="C550">
        <v>0.85</v>
      </c>
      <c r="D550">
        <v>472500</v>
      </c>
      <c r="E550">
        <v>168780</v>
      </c>
      <c r="F550" s="4">
        <f t="shared" si="25"/>
        <v>0.35720634920634919</v>
      </c>
      <c r="G550" s="5">
        <f t="shared" si="24"/>
        <v>0</v>
      </c>
    </row>
    <row r="551" spans="1:7" x14ac:dyDescent="0.35">
      <c r="A551">
        <f t="shared" si="26"/>
        <v>550</v>
      </c>
      <c r="B551">
        <v>0</v>
      </c>
      <c r="C551">
        <v>0.84499999999999997</v>
      </c>
      <c r="D551">
        <v>472500</v>
      </c>
      <c r="E551">
        <v>157910</v>
      </c>
      <c r="F551" s="4">
        <f t="shared" si="25"/>
        <v>0.33420105820105822</v>
      </c>
      <c r="G551" s="5">
        <f t="shared" si="24"/>
        <v>0</v>
      </c>
    </row>
    <row r="552" spans="1:7" x14ac:dyDescent="0.35">
      <c r="A552">
        <f t="shared" si="26"/>
        <v>551</v>
      </c>
      <c r="B552">
        <v>0</v>
      </c>
      <c r="C552">
        <v>0.85099999999999998</v>
      </c>
      <c r="D552">
        <v>472500</v>
      </c>
      <c r="E552">
        <v>110600</v>
      </c>
      <c r="F552" s="4">
        <f t="shared" si="25"/>
        <v>0.23407407407407407</v>
      </c>
      <c r="G552" s="5">
        <f t="shared" si="24"/>
        <v>0</v>
      </c>
    </row>
    <row r="553" spans="1:7" x14ac:dyDescent="0.35">
      <c r="A553">
        <f t="shared" si="26"/>
        <v>552</v>
      </c>
      <c r="B553">
        <v>0</v>
      </c>
      <c r="C553">
        <v>0.86599999999999999</v>
      </c>
      <c r="D553">
        <v>472500</v>
      </c>
      <c r="E553">
        <v>102220</v>
      </c>
      <c r="F553" s="4">
        <f t="shared" si="25"/>
        <v>0.21633862433862433</v>
      </c>
      <c r="G553" s="5">
        <f t="shared" si="24"/>
        <v>0</v>
      </c>
    </row>
    <row r="554" spans="1:7" x14ac:dyDescent="0.35">
      <c r="A554">
        <f t="shared" si="26"/>
        <v>553</v>
      </c>
      <c r="B554">
        <v>0</v>
      </c>
      <c r="C554">
        <v>0.89100000000000001</v>
      </c>
      <c r="D554">
        <v>472500</v>
      </c>
      <c r="E554">
        <v>82000</v>
      </c>
      <c r="F554" s="4">
        <f t="shared" si="25"/>
        <v>0.17354497354497356</v>
      </c>
      <c r="G554" s="5">
        <f t="shared" si="24"/>
        <v>0</v>
      </c>
    </row>
    <row r="555" spans="1:7" x14ac:dyDescent="0.35">
      <c r="A555">
        <f t="shared" si="26"/>
        <v>554</v>
      </c>
      <c r="B555">
        <v>0</v>
      </c>
      <c r="C555">
        <v>0.90300000000000002</v>
      </c>
      <c r="D555">
        <v>472500</v>
      </c>
      <c r="E555">
        <v>80000</v>
      </c>
      <c r="F555" s="4">
        <f t="shared" si="25"/>
        <v>0.1693121693121693</v>
      </c>
      <c r="G555" s="5">
        <f t="shared" si="24"/>
        <v>0</v>
      </c>
    </row>
    <row r="556" spans="1:7" x14ac:dyDescent="0.35">
      <c r="A556">
        <f t="shared" si="26"/>
        <v>555</v>
      </c>
      <c r="B556">
        <v>0</v>
      </c>
      <c r="C556">
        <v>0.89900000000000002</v>
      </c>
      <c r="D556">
        <v>472500</v>
      </c>
      <c r="E556">
        <v>87000</v>
      </c>
      <c r="F556" s="4">
        <f t="shared" si="25"/>
        <v>0.18412698412698414</v>
      </c>
      <c r="G556" s="5">
        <f t="shared" si="24"/>
        <v>0</v>
      </c>
    </row>
    <row r="557" spans="1:7" x14ac:dyDescent="0.35">
      <c r="A557">
        <f t="shared" si="26"/>
        <v>556</v>
      </c>
      <c r="B557">
        <v>0</v>
      </c>
      <c r="C557">
        <v>0.90100000000000002</v>
      </c>
      <c r="D557">
        <v>472500</v>
      </c>
      <c r="E557">
        <v>89000</v>
      </c>
      <c r="F557" s="4">
        <f t="shared" si="25"/>
        <v>0.18835978835978837</v>
      </c>
      <c r="G557" s="5">
        <f t="shared" si="24"/>
        <v>0</v>
      </c>
    </row>
    <row r="558" spans="1:7" x14ac:dyDescent="0.35">
      <c r="A558">
        <f t="shared" si="26"/>
        <v>557</v>
      </c>
      <c r="B558">
        <v>0</v>
      </c>
      <c r="C558">
        <v>0.90700000000000003</v>
      </c>
      <c r="D558">
        <v>472500</v>
      </c>
      <c r="E558">
        <v>91000</v>
      </c>
      <c r="F558" s="4">
        <f t="shared" si="25"/>
        <v>0.19259259259259259</v>
      </c>
      <c r="G558" s="5">
        <f t="shared" si="24"/>
        <v>0</v>
      </c>
    </row>
    <row r="559" spans="1:7" x14ac:dyDescent="0.35">
      <c r="A559">
        <f t="shared" si="26"/>
        <v>558</v>
      </c>
      <c r="B559">
        <v>0</v>
      </c>
      <c r="C559">
        <v>0.9</v>
      </c>
      <c r="D559">
        <v>472500</v>
      </c>
      <c r="E559">
        <v>95000</v>
      </c>
      <c r="F559" s="4">
        <f t="shared" si="25"/>
        <v>0.20105820105820105</v>
      </c>
      <c r="G559" s="5">
        <f t="shared" si="24"/>
        <v>0</v>
      </c>
    </row>
    <row r="560" spans="1:7" x14ac:dyDescent="0.35">
      <c r="A560">
        <f t="shared" si="26"/>
        <v>559</v>
      </c>
      <c r="B560">
        <v>0</v>
      </c>
      <c r="C560">
        <v>0.89600000000000002</v>
      </c>
      <c r="D560">
        <v>472500</v>
      </c>
      <c r="E560">
        <v>98280</v>
      </c>
      <c r="F560" s="4">
        <f t="shared" si="25"/>
        <v>0.20799999999999999</v>
      </c>
      <c r="G560" s="5">
        <f t="shared" si="24"/>
        <v>0</v>
      </c>
    </row>
    <row r="561" spans="1:7" x14ac:dyDescent="0.35">
      <c r="A561">
        <f t="shared" si="26"/>
        <v>560</v>
      </c>
      <c r="B561">
        <v>0</v>
      </c>
      <c r="C561">
        <v>0.879</v>
      </c>
      <c r="D561">
        <v>472500</v>
      </c>
      <c r="E561">
        <v>109340</v>
      </c>
      <c r="F561" s="4">
        <f t="shared" si="25"/>
        <v>0.2314074074074074</v>
      </c>
      <c r="G561" s="5">
        <f t="shared" si="24"/>
        <v>0</v>
      </c>
    </row>
    <row r="562" spans="1:7" x14ac:dyDescent="0.35">
      <c r="A562">
        <f t="shared" si="26"/>
        <v>561</v>
      </c>
      <c r="B562">
        <v>0.193</v>
      </c>
      <c r="C562">
        <v>0.84499999999999997</v>
      </c>
      <c r="D562">
        <v>472500</v>
      </c>
      <c r="E562">
        <v>112400</v>
      </c>
      <c r="F562" s="4">
        <f t="shared" si="25"/>
        <v>0.23788359788359789</v>
      </c>
      <c r="G562" s="5">
        <f t="shared" si="24"/>
        <v>0</v>
      </c>
    </row>
    <row r="563" spans="1:7" x14ac:dyDescent="0.35">
      <c r="A563">
        <f t="shared" si="26"/>
        <v>562</v>
      </c>
      <c r="B563">
        <v>0.38300000000000001</v>
      </c>
      <c r="C563">
        <v>0.875</v>
      </c>
      <c r="D563">
        <v>472500</v>
      </c>
      <c r="E563">
        <v>112230</v>
      </c>
      <c r="F563" s="4">
        <f t="shared" si="25"/>
        <v>0.23752380952380953</v>
      </c>
      <c r="G563" s="5">
        <f t="shared" si="24"/>
        <v>0</v>
      </c>
    </row>
    <row r="564" spans="1:7" x14ac:dyDescent="0.35">
      <c r="A564">
        <f t="shared" si="26"/>
        <v>563</v>
      </c>
      <c r="B564">
        <v>0.55000000000000004</v>
      </c>
      <c r="C564">
        <v>0.90700000000000003</v>
      </c>
      <c r="D564">
        <v>472500</v>
      </c>
      <c r="E564">
        <v>110270</v>
      </c>
      <c r="F564" s="4">
        <f t="shared" si="25"/>
        <v>0.23337566137566138</v>
      </c>
      <c r="G564" s="5">
        <f t="shared" si="24"/>
        <v>0</v>
      </c>
    </row>
    <row r="565" spans="1:7" x14ac:dyDescent="0.35">
      <c r="A565">
        <f t="shared" si="26"/>
        <v>564</v>
      </c>
      <c r="B565">
        <v>0.66800000000000004</v>
      </c>
      <c r="C565">
        <v>0.90600000000000003</v>
      </c>
      <c r="D565">
        <v>472500</v>
      </c>
      <c r="E565">
        <v>109270</v>
      </c>
      <c r="F565" s="4">
        <f t="shared" si="25"/>
        <v>0.23125925925925925</v>
      </c>
      <c r="G565" s="5">
        <f t="shared" si="24"/>
        <v>0</v>
      </c>
    </row>
    <row r="566" spans="1:7" x14ac:dyDescent="0.35">
      <c r="A566">
        <f t="shared" si="26"/>
        <v>565</v>
      </c>
      <c r="B566">
        <v>0.70299999999999996</v>
      </c>
      <c r="C566">
        <v>0.89100000000000001</v>
      </c>
      <c r="D566">
        <v>472500</v>
      </c>
      <c r="E566">
        <v>109250</v>
      </c>
      <c r="F566" s="4">
        <f t="shared" si="25"/>
        <v>0.23121693121693121</v>
      </c>
      <c r="G566" s="5">
        <f t="shared" si="24"/>
        <v>0</v>
      </c>
    </row>
    <row r="567" spans="1:7" x14ac:dyDescent="0.35">
      <c r="A567">
        <f t="shared" si="26"/>
        <v>566</v>
      </c>
      <c r="B567">
        <v>0.67700000000000005</v>
      </c>
      <c r="C567">
        <v>0.872</v>
      </c>
      <c r="D567">
        <v>472500</v>
      </c>
      <c r="E567">
        <v>107450</v>
      </c>
      <c r="F567" s="4">
        <f t="shared" si="25"/>
        <v>0.22740740740740742</v>
      </c>
      <c r="G567" s="5">
        <f t="shared" si="24"/>
        <v>0</v>
      </c>
    </row>
    <row r="568" spans="1:7" x14ac:dyDescent="0.35">
      <c r="A568">
        <f t="shared" si="26"/>
        <v>567</v>
      </c>
      <c r="B568">
        <v>0.58899999999999997</v>
      </c>
      <c r="C568">
        <v>0.85099999999999998</v>
      </c>
      <c r="D568">
        <v>472500</v>
      </c>
      <c r="E568">
        <v>107250</v>
      </c>
      <c r="F568" s="4">
        <f t="shared" si="25"/>
        <v>0.22698412698412698</v>
      </c>
      <c r="G568" s="5">
        <f t="shared" si="24"/>
        <v>0</v>
      </c>
    </row>
    <row r="569" spans="1:7" x14ac:dyDescent="0.35">
      <c r="A569">
        <f t="shared" si="26"/>
        <v>568</v>
      </c>
      <c r="B569">
        <v>0.44900000000000001</v>
      </c>
      <c r="C569">
        <v>0.82299999999999995</v>
      </c>
      <c r="D569">
        <v>472500</v>
      </c>
      <c r="E569">
        <v>105260</v>
      </c>
      <c r="F569" s="4">
        <f t="shared" si="25"/>
        <v>0.22277248677248676</v>
      </c>
      <c r="G569" s="5">
        <f t="shared" si="24"/>
        <v>0</v>
      </c>
    </row>
    <row r="570" spans="1:7" x14ac:dyDescent="0.35">
      <c r="A570">
        <f t="shared" si="26"/>
        <v>569</v>
      </c>
      <c r="B570">
        <v>0.222</v>
      </c>
      <c r="C570">
        <v>0.78</v>
      </c>
      <c r="D570">
        <v>472500</v>
      </c>
      <c r="E570">
        <v>107270</v>
      </c>
      <c r="F570" s="4">
        <f t="shared" si="25"/>
        <v>0.22702645502645502</v>
      </c>
      <c r="G570" s="5">
        <f t="shared" si="24"/>
        <v>0</v>
      </c>
    </row>
    <row r="571" spans="1:7" x14ac:dyDescent="0.35">
      <c r="A571">
        <f t="shared" si="26"/>
        <v>570</v>
      </c>
      <c r="B571">
        <v>1.2E-2</v>
      </c>
      <c r="C571">
        <v>0.77700000000000002</v>
      </c>
      <c r="D571">
        <v>472500</v>
      </c>
      <c r="E571">
        <v>106410</v>
      </c>
      <c r="F571" s="4">
        <f t="shared" si="25"/>
        <v>0.22520634920634922</v>
      </c>
      <c r="G571" s="5">
        <f t="shared" si="24"/>
        <v>0</v>
      </c>
    </row>
    <row r="572" spans="1:7" x14ac:dyDescent="0.35">
      <c r="A572">
        <f t="shared" si="26"/>
        <v>571</v>
      </c>
      <c r="B572">
        <v>0</v>
      </c>
      <c r="C572">
        <v>0.80700000000000005</v>
      </c>
      <c r="D572">
        <v>472500</v>
      </c>
      <c r="E572">
        <v>111740</v>
      </c>
      <c r="F572" s="4">
        <f t="shared" si="25"/>
        <v>0.2364867724867725</v>
      </c>
      <c r="G572" s="5">
        <f t="shared" si="24"/>
        <v>0</v>
      </c>
    </row>
    <row r="573" spans="1:7" x14ac:dyDescent="0.35">
      <c r="A573">
        <f t="shared" si="26"/>
        <v>572</v>
      </c>
      <c r="B573">
        <v>0</v>
      </c>
      <c r="C573">
        <v>0.81499999999999995</v>
      </c>
      <c r="D573">
        <v>472500</v>
      </c>
      <c r="E573">
        <v>157550</v>
      </c>
      <c r="F573" s="4">
        <f t="shared" si="25"/>
        <v>0.33343915343915342</v>
      </c>
      <c r="G573" s="5">
        <f t="shared" si="24"/>
        <v>0</v>
      </c>
    </row>
    <row r="574" spans="1:7" x14ac:dyDescent="0.35">
      <c r="A574">
        <f t="shared" si="26"/>
        <v>573</v>
      </c>
      <c r="B574">
        <v>0</v>
      </c>
      <c r="C574">
        <v>0.80500000000000005</v>
      </c>
      <c r="D574">
        <v>472500</v>
      </c>
      <c r="E574">
        <v>173070</v>
      </c>
      <c r="F574" s="4">
        <f t="shared" si="25"/>
        <v>0.36628571428571427</v>
      </c>
      <c r="G574" s="5">
        <f t="shared" si="24"/>
        <v>0</v>
      </c>
    </row>
    <row r="575" spans="1:7" x14ac:dyDescent="0.35">
      <c r="A575">
        <f t="shared" si="26"/>
        <v>574</v>
      </c>
      <c r="B575">
        <v>0</v>
      </c>
      <c r="C575">
        <v>0.79200000000000004</v>
      </c>
      <c r="D575">
        <v>472500</v>
      </c>
      <c r="E575">
        <v>173220</v>
      </c>
      <c r="F575" s="4">
        <f t="shared" si="25"/>
        <v>0.3666031746031746</v>
      </c>
      <c r="G575" s="5">
        <f t="shared" si="24"/>
        <v>0</v>
      </c>
    </row>
    <row r="576" spans="1:7" x14ac:dyDescent="0.35">
      <c r="A576">
        <f t="shared" si="26"/>
        <v>575</v>
      </c>
      <c r="B576">
        <v>0</v>
      </c>
      <c r="C576">
        <v>0.77400000000000002</v>
      </c>
      <c r="D576">
        <v>472500</v>
      </c>
      <c r="E576">
        <v>130170</v>
      </c>
      <c r="F576" s="4">
        <f t="shared" si="25"/>
        <v>0.27549206349206351</v>
      </c>
      <c r="G576" s="5">
        <f t="shared" si="24"/>
        <v>0</v>
      </c>
    </row>
    <row r="577" spans="1:7" x14ac:dyDescent="0.35">
      <c r="A577">
        <f t="shared" si="26"/>
        <v>576</v>
      </c>
      <c r="B577">
        <v>0</v>
      </c>
      <c r="C577">
        <v>0.748</v>
      </c>
      <c r="D577">
        <v>472500</v>
      </c>
      <c r="E577">
        <v>95000</v>
      </c>
      <c r="F577" s="4">
        <f t="shared" si="25"/>
        <v>0.20105820105820105</v>
      </c>
      <c r="G577" s="5">
        <f t="shared" si="24"/>
        <v>0</v>
      </c>
    </row>
    <row r="578" spans="1:7" x14ac:dyDescent="0.35">
      <c r="A578">
        <f t="shared" si="26"/>
        <v>577</v>
      </c>
      <c r="B578">
        <v>0</v>
      </c>
      <c r="C578">
        <v>0.72399999999999998</v>
      </c>
      <c r="D578">
        <v>472500</v>
      </c>
      <c r="E578">
        <v>61100</v>
      </c>
      <c r="F578" s="4">
        <f t="shared" si="25"/>
        <v>0.12931216931216932</v>
      </c>
      <c r="G578" s="5">
        <f t="shared" ref="G578:G641" si="27">IF(F578&gt;1,1,0)</f>
        <v>0</v>
      </c>
    </row>
    <row r="579" spans="1:7" x14ac:dyDescent="0.35">
      <c r="A579">
        <f t="shared" si="26"/>
        <v>578</v>
      </c>
      <c r="B579">
        <v>0</v>
      </c>
      <c r="C579">
        <v>0.70499999999999996</v>
      </c>
      <c r="D579">
        <v>472500</v>
      </c>
      <c r="E579">
        <v>50000</v>
      </c>
      <c r="F579" s="4">
        <f t="shared" ref="F579:F642" si="28">E579/D579</f>
        <v>0.10582010582010581</v>
      </c>
      <c r="G579" s="5">
        <f t="shared" si="27"/>
        <v>0</v>
      </c>
    </row>
    <row r="580" spans="1:7" x14ac:dyDescent="0.35">
      <c r="A580">
        <f t="shared" ref="A580:A643" si="29">A579+1</f>
        <v>579</v>
      </c>
      <c r="B580">
        <v>0</v>
      </c>
      <c r="C580">
        <v>0.67600000000000005</v>
      </c>
      <c r="D580">
        <v>472500</v>
      </c>
      <c r="E580">
        <v>47000</v>
      </c>
      <c r="F580" s="4">
        <f t="shared" si="28"/>
        <v>9.9470899470899474E-2</v>
      </c>
      <c r="G580" s="5">
        <f t="shared" si="27"/>
        <v>0</v>
      </c>
    </row>
    <row r="581" spans="1:7" x14ac:dyDescent="0.35">
      <c r="A581">
        <f t="shared" si="29"/>
        <v>580</v>
      </c>
      <c r="B581">
        <v>0</v>
      </c>
      <c r="C581">
        <v>0.64200000000000002</v>
      </c>
      <c r="D581">
        <v>472500</v>
      </c>
      <c r="E581">
        <v>47000</v>
      </c>
      <c r="F581" s="4">
        <f t="shared" si="28"/>
        <v>9.9470899470899474E-2</v>
      </c>
      <c r="G581" s="5">
        <f t="shared" si="27"/>
        <v>0</v>
      </c>
    </row>
    <row r="582" spans="1:7" x14ac:dyDescent="0.35">
      <c r="A582">
        <f t="shared" si="29"/>
        <v>581</v>
      </c>
      <c r="B582">
        <v>0</v>
      </c>
      <c r="C582">
        <v>0.59599999999999997</v>
      </c>
      <c r="D582">
        <v>472500</v>
      </c>
      <c r="E582">
        <v>48000</v>
      </c>
      <c r="F582" s="4">
        <f t="shared" si="28"/>
        <v>0.10158730158730159</v>
      </c>
      <c r="G582" s="5">
        <f t="shared" si="27"/>
        <v>0</v>
      </c>
    </row>
    <row r="583" spans="1:7" x14ac:dyDescent="0.35">
      <c r="A583">
        <f t="shared" si="29"/>
        <v>582</v>
      </c>
      <c r="B583">
        <v>0</v>
      </c>
      <c r="C583">
        <v>0.54600000000000004</v>
      </c>
      <c r="D583">
        <v>472500</v>
      </c>
      <c r="E583">
        <v>57000</v>
      </c>
      <c r="F583" s="4">
        <f t="shared" si="28"/>
        <v>0.12063492063492064</v>
      </c>
      <c r="G583" s="5">
        <f t="shared" si="27"/>
        <v>0</v>
      </c>
    </row>
    <row r="584" spans="1:7" x14ac:dyDescent="0.35">
      <c r="A584">
        <f t="shared" si="29"/>
        <v>583</v>
      </c>
      <c r="B584">
        <v>0</v>
      </c>
      <c r="C584">
        <v>0.499</v>
      </c>
      <c r="D584">
        <v>472500</v>
      </c>
      <c r="E584">
        <v>68540</v>
      </c>
      <c r="F584" s="4">
        <f t="shared" si="28"/>
        <v>0.14505820105820105</v>
      </c>
      <c r="G584" s="5">
        <f t="shared" si="27"/>
        <v>0</v>
      </c>
    </row>
    <row r="585" spans="1:7" x14ac:dyDescent="0.35">
      <c r="A585">
        <f t="shared" si="29"/>
        <v>584</v>
      </c>
      <c r="B585">
        <v>0</v>
      </c>
      <c r="C585">
        <v>0.46300000000000002</v>
      </c>
      <c r="D585">
        <v>472500</v>
      </c>
      <c r="E585">
        <v>67070</v>
      </c>
      <c r="F585" s="4">
        <f t="shared" si="28"/>
        <v>0.14194708994708996</v>
      </c>
      <c r="G585" s="5">
        <f t="shared" si="27"/>
        <v>0</v>
      </c>
    </row>
    <row r="586" spans="1:7" x14ac:dyDescent="0.35">
      <c r="A586">
        <f t="shared" si="29"/>
        <v>585</v>
      </c>
      <c r="B586">
        <v>0.189</v>
      </c>
      <c r="C586">
        <v>0.38300000000000001</v>
      </c>
      <c r="D586">
        <v>472500</v>
      </c>
      <c r="E586">
        <v>99300</v>
      </c>
      <c r="F586" s="4">
        <f t="shared" si="28"/>
        <v>0.21015873015873016</v>
      </c>
      <c r="G586" s="5">
        <f t="shared" si="27"/>
        <v>0</v>
      </c>
    </row>
    <row r="587" spans="1:7" x14ac:dyDescent="0.35">
      <c r="A587">
        <f t="shared" si="29"/>
        <v>586</v>
      </c>
      <c r="B587">
        <v>0.47599999999999998</v>
      </c>
      <c r="C587">
        <v>0.26900000000000002</v>
      </c>
      <c r="D587">
        <v>472500</v>
      </c>
      <c r="E587">
        <v>108190</v>
      </c>
      <c r="F587" s="4">
        <f t="shared" si="28"/>
        <v>0.22897354497354497</v>
      </c>
      <c r="G587" s="5">
        <f t="shared" si="27"/>
        <v>0</v>
      </c>
    </row>
    <row r="588" spans="1:7" x14ac:dyDescent="0.35">
      <c r="A588">
        <f t="shared" si="29"/>
        <v>587</v>
      </c>
      <c r="B588">
        <v>0.63300000000000001</v>
      </c>
      <c r="C588">
        <v>0.26500000000000001</v>
      </c>
      <c r="D588">
        <v>472500</v>
      </c>
      <c r="E588">
        <v>105250</v>
      </c>
      <c r="F588" s="4">
        <f t="shared" si="28"/>
        <v>0.22275132275132276</v>
      </c>
      <c r="G588" s="5">
        <f t="shared" si="27"/>
        <v>0</v>
      </c>
    </row>
    <row r="589" spans="1:7" x14ac:dyDescent="0.35">
      <c r="A589">
        <f t="shared" si="29"/>
        <v>588</v>
      </c>
      <c r="B589">
        <v>0.71799999999999997</v>
      </c>
      <c r="C589">
        <v>0.218</v>
      </c>
      <c r="D589">
        <v>472500</v>
      </c>
      <c r="E589">
        <v>103228</v>
      </c>
      <c r="F589" s="4">
        <f t="shared" si="28"/>
        <v>0.21847195767195768</v>
      </c>
      <c r="G589" s="5">
        <f t="shared" si="27"/>
        <v>0</v>
      </c>
    </row>
    <row r="590" spans="1:7" x14ac:dyDescent="0.35">
      <c r="A590">
        <f t="shared" si="29"/>
        <v>589</v>
      </c>
      <c r="B590">
        <v>0.74399999999999999</v>
      </c>
      <c r="C590">
        <v>0.19900000000000001</v>
      </c>
      <c r="D590">
        <v>472500</v>
      </c>
      <c r="E590">
        <v>106228</v>
      </c>
      <c r="F590" s="4">
        <f t="shared" si="28"/>
        <v>0.22482116402116403</v>
      </c>
      <c r="G590" s="5">
        <f t="shared" si="27"/>
        <v>0</v>
      </c>
    </row>
    <row r="591" spans="1:7" x14ac:dyDescent="0.35">
      <c r="A591">
        <f t="shared" si="29"/>
        <v>590</v>
      </c>
      <c r="B591">
        <v>0.71599999999999997</v>
      </c>
      <c r="C591">
        <v>0.21</v>
      </c>
      <c r="D591">
        <v>472500</v>
      </c>
      <c r="E591">
        <v>109390</v>
      </c>
      <c r="F591" s="4">
        <f t="shared" si="28"/>
        <v>0.2315132275132275</v>
      </c>
      <c r="G591" s="5">
        <f t="shared" si="27"/>
        <v>0</v>
      </c>
    </row>
    <row r="592" spans="1:7" x14ac:dyDescent="0.35">
      <c r="A592">
        <f t="shared" si="29"/>
        <v>591</v>
      </c>
      <c r="B592">
        <v>0.63100000000000001</v>
      </c>
      <c r="C592">
        <v>0.23100000000000001</v>
      </c>
      <c r="D592">
        <v>472500</v>
      </c>
      <c r="E592">
        <v>111360</v>
      </c>
      <c r="F592" s="4">
        <f t="shared" si="28"/>
        <v>0.23568253968253969</v>
      </c>
      <c r="G592" s="5">
        <f t="shared" si="27"/>
        <v>0</v>
      </c>
    </row>
    <row r="593" spans="1:7" x14ac:dyDescent="0.35">
      <c r="A593">
        <f t="shared" si="29"/>
        <v>592</v>
      </c>
      <c r="B593">
        <v>0.48199999999999998</v>
      </c>
      <c r="C593">
        <v>0.24299999999999999</v>
      </c>
      <c r="D593">
        <v>472500</v>
      </c>
      <c r="E593">
        <v>104360</v>
      </c>
      <c r="F593" s="4">
        <f t="shared" si="28"/>
        <v>0.22086772486772488</v>
      </c>
      <c r="G593" s="5">
        <f t="shared" si="27"/>
        <v>0</v>
      </c>
    </row>
    <row r="594" spans="1:7" x14ac:dyDescent="0.35">
      <c r="A594">
        <f t="shared" si="29"/>
        <v>593</v>
      </c>
      <c r="B594">
        <v>0.25800000000000001</v>
      </c>
      <c r="C594">
        <v>0.27800000000000002</v>
      </c>
      <c r="D594">
        <v>472500</v>
      </c>
      <c r="E594">
        <v>105380</v>
      </c>
      <c r="F594" s="4">
        <f t="shared" si="28"/>
        <v>0.22302645502645502</v>
      </c>
      <c r="G594" s="5">
        <f t="shared" si="27"/>
        <v>0</v>
      </c>
    </row>
    <row r="595" spans="1:7" x14ac:dyDescent="0.35">
      <c r="A595">
        <f t="shared" si="29"/>
        <v>594</v>
      </c>
      <c r="B595">
        <v>2.1000000000000001E-2</v>
      </c>
      <c r="C595">
        <v>0.36199999999999999</v>
      </c>
      <c r="D595">
        <v>472500</v>
      </c>
      <c r="E595">
        <v>109430</v>
      </c>
      <c r="F595" s="4">
        <f t="shared" si="28"/>
        <v>0.23159788359788361</v>
      </c>
      <c r="G595" s="5">
        <f t="shared" si="27"/>
        <v>0</v>
      </c>
    </row>
    <row r="596" spans="1:7" x14ac:dyDescent="0.35">
      <c r="A596">
        <f t="shared" si="29"/>
        <v>595</v>
      </c>
      <c r="B596">
        <v>0</v>
      </c>
      <c r="C596">
        <v>0.432</v>
      </c>
      <c r="D596">
        <v>472500</v>
      </c>
      <c r="E596">
        <v>109500</v>
      </c>
      <c r="F596" s="4">
        <f t="shared" si="28"/>
        <v>0.23174603174603176</v>
      </c>
      <c r="G596" s="5">
        <f t="shared" si="27"/>
        <v>0</v>
      </c>
    </row>
    <row r="597" spans="1:7" x14ac:dyDescent="0.35">
      <c r="A597">
        <f t="shared" si="29"/>
        <v>596</v>
      </c>
      <c r="B597">
        <v>0</v>
      </c>
      <c r="C597">
        <v>0.45700000000000002</v>
      </c>
      <c r="D597">
        <v>472500</v>
      </c>
      <c r="E597">
        <v>142630</v>
      </c>
      <c r="F597" s="4">
        <f t="shared" si="28"/>
        <v>0.30186243386243389</v>
      </c>
      <c r="G597" s="5">
        <f t="shared" si="27"/>
        <v>0</v>
      </c>
    </row>
    <row r="598" spans="1:7" x14ac:dyDescent="0.35">
      <c r="A598">
        <f t="shared" si="29"/>
        <v>597</v>
      </c>
      <c r="B598">
        <v>0</v>
      </c>
      <c r="C598">
        <v>0.42299999999999999</v>
      </c>
      <c r="D598">
        <v>472500</v>
      </c>
      <c r="E598">
        <v>150740</v>
      </c>
      <c r="F598" s="4">
        <f t="shared" si="28"/>
        <v>0.31902645502645505</v>
      </c>
      <c r="G598" s="5">
        <f t="shared" si="27"/>
        <v>0</v>
      </c>
    </row>
    <row r="599" spans="1:7" x14ac:dyDescent="0.35">
      <c r="A599">
        <f t="shared" si="29"/>
        <v>598</v>
      </c>
      <c r="B599">
        <v>0</v>
      </c>
      <c r="C599">
        <v>0.35199999999999998</v>
      </c>
      <c r="D599">
        <v>472500</v>
      </c>
      <c r="E599">
        <v>137620</v>
      </c>
      <c r="F599" s="4">
        <f t="shared" si="28"/>
        <v>0.29125925925925927</v>
      </c>
      <c r="G599" s="5">
        <f t="shared" si="27"/>
        <v>0</v>
      </c>
    </row>
    <row r="600" spans="1:7" x14ac:dyDescent="0.35">
      <c r="A600">
        <f t="shared" si="29"/>
        <v>599</v>
      </c>
      <c r="B600">
        <v>0</v>
      </c>
      <c r="C600">
        <v>0.28199999999999997</v>
      </c>
      <c r="D600">
        <v>472500</v>
      </c>
      <c r="E600">
        <v>106640</v>
      </c>
      <c r="F600" s="4">
        <f t="shared" si="28"/>
        <v>0.2256931216931217</v>
      </c>
      <c r="G600" s="5">
        <f t="shared" si="27"/>
        <v>0</v>
      </c>
    </row>
    <row r="601" spans="1:7" x14ac:dyDescent="0.35">
      <c r="A601">
        <f t="shared" si="29"/>
        <v>600</v>
      </c>
      <c r="B601">
        <v>0</v>
      </c>
      <c r="C601">
        <v>0.24</v>
      </c>
      <c r="D601">
        <v>472500</v>
      </c>
      <c r="E601">
        <v>64790</v>
      </c>
      <c r="F601" s="4">
        <f t="shared" si="28"/>
        <v>0.13712169312169312</v>
      </c>
      <c r="G601" s="5">
        <f t="shared" si="27"/>
        <v>0</v>
      </c>
    </row>
    <row r="602" spans="1:7" x14ac:dyDescent="0.35">
      <c r="A602">
        <f t="shared" si="29"/>
        <v>601</v>
      </c>
      <c r="B602">
        <v>0</v>
      </c>
      <c r="C602">
        <v>0.23300000000000001</v>
      </c>
      <c r="D602">
        <v>472500</v>
      </c>
      <c r="E602">
        <v>42980</v>
      </c>
      <c r="F602" s="4">
        <f t="shared" si="28"/>
        <v>9.0962962962962968E-2</v>
      </c>
      <c r="G602" s="5">
        <f t="shared" si="27"/>
        <v>0</v>
      </c>
    </row>
    <row r="603" spans="1:7" x14ac:dyDescent="0.35">
      <c r="A603">
        <f t="shared" si="29"/>
        <v>602</v>
      </c>
      <c r="B603">
        <v>0</v>
      </c>
      <c r="C603">
        <v>0.25</v>
      </c>
      <c r="D603">
        <v>472500</v>
      </c>
      <c r="E603">
        <v>41000</v>
      </c>
      <c r="F603" s="4">
        <f t="shared" si="28"/>
        <v>8.6772486772486779E-2</v>
      </c>
      <c r="G603" s="5">
        <f t="shared" si="27"/>
        <v>0</v>
      </c>
    </row>
    <row r="604" spans="1:7" x14ac:dyDescent="0.35">
      <c r="A604">
        <f t="shared" si="29"/>
        <v>603</v>
      </c>
      <c r="B604">
        <v>0</v>
      </c>
      <c r="C604">
        <v>0.26300000000000001</v>
      </c>
      <c r="D604">
        <v>472500</v>
      </c>
      <c r="E604">
        <v>43000</v>
      </c>
      <c r="F604" s="4">
        <f t="shared" si="28"/>
        <v>9.1005291005291006E-2</v>
      </c>
      <c r="G604" s="5">
        <f t="shared" si="27"/>
        <v>0</v>
      </c>
    </row>
    <row r="605" spans="1:7" x14ac:dyDescent="0.35">
      <c r="A605">
        <f t="shared" si="29"/>
        <v>604</v>
      </c>
      <c r="B605">
        <v>0</v>
      </c>
      <c r="C605">
        <v>0.26100000000000001</v>
      </c>
      <c r="D605">
        <v>472500</v>
      </c>
      <c r="E605">
        <v>43000</v>
      </c>
      <c r="F605" s="4">
        <f t="shared" si="28"/>
        <v>9.1005291005291006E-2</v>
      </c>
      <c r="G605" s="5">
        <f t="shared" si="27"/>
        <v>0</v>
      </c>
    </row>
    <row r="606" spans="1:7" x14ac:dyDescent="0.35">
      <c r="A606">
        <f t="shared" si="29"/>
        <v>605</v>
      </c>
      <c r="B606">
        <v>0</v>
      </c>
      <c r="C606">
        <v>0.23499999999999999</v>
      </c>
      <c r="D606">
        <v>472500</v>
      </c>
      <c r="E606">
        <v>44000</v>
      </c>
      <c r="F606" s="4">
        <f t="shared" si="28"/>
        <v>9.3121693121693119E-2</v>
      </c>
      <c r="G606" s="5">
        <f t="shared" si="27"/>
        <v>0</v>
      </c>
    </row>
    <row r="607" spans="1:7" x14ac:dyDescent="0.35">
      <c r="A607">
        <f t="shared" si="29"/>
        <v>606</v>
      </c>
      <c r="B607">
        <v>0</v>
      </c>
      <c r="C607">
        <v>0.19800000000000001</v>
      </c>
      <c r="D607">
        <v>472500</v>
      </c>
      <c r="E607">
        <v>60190</v>
      </c>
      <c r="F607" s="4">
        <f t="shared" si="28"/>
        <v>0.12738624338624338</v>
      </c>
      <c r="G607" s="5">
        <f t="shared" si="27"/>
        <v>0</v>
      </c>
    </row>
    <row r="608" spans="1:7" x14ac:dyDescent="0.35">
      <c r="A608">
        <f t="shared" si="29"/>
        <v>607</v>
      </c>
      <c r="B608">
        <v>0</v>
      </c>
      <c r="C608">
        <v>0.17100000000000001</v>
      </c>
      <c r="D608">
        <v>472500</v>
      </c>
      <c r="E608">
        <v>67720</v>
      </c>
      <c r="F608" s="4">
        <f t="shared" si="28"/>
        <v>0.14332275132275132</v>
      </c>
      <c r="G608" s="5">
        <f t="shared" si="27"/>
        <v>0</v>
      </c>
    </row>
    <row r="609" spans="1:7" x14ac:dyDescent="0.35">
      <c r="A609">
        <f t="shared" si="29"/>
        <v>608</v>
      </c>
      <c r="B609">
        <v>2E-3</v>
      </c>
      <c r="C609">
        <v>0.16300000000000001</v>
      </c>
      <c r="D609">
        <v>472500</v>
      </c>
      <c r="E609">
        <v>67480</v>
      </c>
      <c r="F609" s="4">
        <f t="shared" si="28"/>
        <v>0.14281481481481481</v>
      </c>
      <c r="G609" s="5">
        <f t="shared" si="27"/>
        <v>0</v>
      </c>
    </row>
    <row r="610" spans="1:7" x14ac:dyDescent="0.35">
      <c r="A610">
        <f t="shared" si="29"/>
        <v>609</v>
      </c>
      <c r="B610">
        <v>0.26500000000000001</v>
      </c>
      <c r="C610">
        <v>0.13500000000000001</v>
      </c>
      <c r="D610">
        <v>472500</v>
      </c>
      <c r="E610">
        <v>101160</v>
      </c>
      <c r="F610" s="4">
        <f t="shared" si="28"/>
        <v>0.21409523809523809</v>
      </c>
      <c r="G610" s="5">
        <f t="shared" si="27"/>
        <v>0</v>
      </c>
    </row>
    <row r="611" spans="1:7" x14ac:dyDescent="0.35">
      <c r="A611">
        <f t="shared" si="29"/>
        <v>610</v>
      </c>
      <c r="B611">
        <v>0.49099999999999999</v>
      </c>
      <c r="C611">
        <v>6.5000000000000002E-2</v>
      </c>
      <c r="D611">
        <v>472500</v>
      </c>
      <c r="E611">
        <v>109400</v>
      </c>
      <c r="F611" s="4">
        <f t="shared" si="28"/>
        <v>0.23153439153439154</v>
      </c>
      <c r="G611" s="5">
        <f t="shared" si="27"/>
        <v>0</v>
      </c>
    </row>
    <row r="612" spans="1:7" x14ac:dyDescent="0.35">
      <c r="A612">
        <f t="shared" si="29"/>
        <v>611</v>
      </c>
      <c r="B612">
        <v>0.64300000000000002</v>
      </c>
      <c r="C612">
        <v>1.9E-2</v>
      </c>
      <c r="D612">
        <v>472500</v>
      </c>
      <c r="E612">
        <v>111360</v>
      </c>
      <c r="F612" s="4">
        <f t="shared" si="28"/>
        <v>0.23568253968253969</v>
      </c>
      <c r="G612" s="5">
        <f t="shared" si="27"/>
        <v>0</v>
      </c>
    </row>
    <row r="613" spans="1:7" x14ac:dyDescent="0.35">
      <c r="A613">
        <f t="shared" si="29"/>
        <v>612</v>
      </c>
      <c r="B613">
        <v>0.72799999999999998</v>
      </c>
      <c r="C613">
        <v>3.0000000000000001E-3</v>
      </c>
      <c r="D613">
        <v>472500</v>
      </c>
      <c r="E613">
        <v>117270</v>
      </c>
      <c r="F613" s="4">
        <f t="shared" si="28"/>
        <v>0.24819047619047618</v>
      </c>
      <c r="G613" s="5">
        <f t="shared" si="27"/>
        <v>0</v>
      </c>
    </row>
    <row r="614" spans="1:7" x14ac:dyDescent="0.35">
      <c r="A614">
        <f t="shared" si="29"/>
        <v>613</v>
      </c>
      <c r="B614">
        <v>0.752</v>
      </c>
      <c r="C614">
        <v>3.0000000000000001E-3</v>
      </c>
      <c r="D614">
        <v>472500</v>
      </c>
      <c r="E614">
        <v>114370</v>
      </c>
      <c r="F614" s="4">
        <f t="shared" si="28"/>
        <v>0.24205291005291005</v>
      </c>
      <c r="G614" s="5">
        <f t="shared" si="27"/>
        <v>0</v>
      </c>
    </row>
    <row r="615" spans="1:7" x14ac:dyDescent="0.35">
      <c r="A615">
        <f t="shared" si="29"/>
        <v>614</v>
      </c>
      <c r="B615">
        <v>0.72499999999999998</v>
      </c>
      <c r="C615">
        <v>1.2E-2</v>
      </c>
      <c r="D615">
        <v>472500</v>
      </c>
      <c r="E615">
        <v>110120</v>
      </c>
      <c r="F615" s="4">
        <f t="shared" si="28"/>
        <v>0.23305820105820105</v>
      </c>
      <c r="G615" s="5">
        <f t="shared" si="27"/>
        <v>0</v>
      </c>
    </row>
    <row r="616" spans="1:7" x14ac:dyDescent="0.35">
      <c r="A616">
        <f t="shared" si="29"/>
        <v>615</v>
      </c>
      <c r="B616">
        <v>0.64</v>
      </c>
      <c r="C616">
        <v>2.5999999999999999E-2</v>
      </c>
      <c r="D616">
        <v>472500</v>
      </c>
      <c r="E616">
        <v>110040</v>
      </c>
      <c r="F616" s="4">
        <f t="shared" si="28"/>
        <v>0.2328888888888889</v>
      </c>
      <c r="G616" s="5">
        <f t="shared" si="27"/>
        <v>0</v>
      </c>
    </row>
    <row r="617" spans="1:7" x14ac:dyDescent="0.35">
      <c r="A617">
        <f t="shared" si="29"/>
        <v>616</v>
      </c>
      <c r="B617">
        <v>0.48899999999999999</v>
      </c>
      <c r="C617">
        <v>0.05</v>
      </c>
      <c r="D617">
        <v>472500</v>
      </c>
      <c r="E617">
        <v>115020</v>
      </c>
      <c r="F617" s="4">
        <f t="shared" si="28"/>
        <v>0.24342857142857144</v>
      </c>
      <c r="G617" s="5">
        <f t="shared" si="27"/>
        <v>0</v>
      </c>
    </row>
    <row r="618" spans="1:7" x14ac:dyDescent="0.35">
      <c r="A618">
        <f t="shared" si="29"/>
        <v>617</v>
      </c>
      <c r="B618">
        <v>0.26100000000000001</v>
      </c>
      <c r="C618">
        <v>0.127</v>
      </c>
      <c r="D618">
        <v>472500</v>
      </c>
      <c r="E618">
        <v>115360</v>
      </c>
      <c r="F618" s="4">
        <f t="shared" si="28"/>
        <v>0.24414814814814814</v>
      </c>
      <c r="G618" s="5">
        <f t="shared" si="27"/>
        <v>0</v>
      </c>
    </row>
    <row r="619" spans="1:7" x14ac:dyDescent="0.35">
      <c r="A619">
        <f t="shared" si="29"/>
        <v>618</v>
      </c>
      <c r="B619">
        <v>2.1999999999999999E-2</v>
      </c>
      <c r="C619">
        <v>0.28999999999999998</v>
      </c>
      <c r="D619">
        <v>472500</v>
      </c>
      <c r="E619">
        <v>112240</v>
      </c>
      <c r="F619" s="4">
        <f t="shared" si="28"/>
        <v>0.23754497354497353</v>
      </c>
      <c r="G619" s="5">
        <f t="shared" si="27"/>
        <v>0</v>
      </c>
    </row>
    <row r="620" spans="1:7" x14ac:dyDescent="0.35">
      <c r="A620">
        <f t="shared" si="29"/>
        <v>619</v>
      </c>
      <c r="B620">
        <v>0</v>
      </c>
      <c r="C620">
        <v>0.442</v>
      </c>
      <c r="D620">
        <v>472500</v>
      </c>
      <c r="E620">
        <v>121650</v>
      </c>
      <c r="F620" s="4">
        <f t="shared" si="28"/>
        <v>0.25746031746031744</v>
      </c>
      <c r="G620" s="5">
        <f t="shared" si="27"/>
        <v>0</v>
      </c>
    </row>
    <row r="621" spans="1:7" x14ac:dyDescent="0.35">
      <c r="A621">
        <f t="shared" si="29"/>
        <v>620</v>
      </c>
      <c r="B621">
        <v>0</v>
      </c>
      <c r="C621">
        <v>0.52300000000000002</v>
      </c>
      <c r="D621">
        <v>472500</v>
      </c>
      <c r="E621">
        <v>121340</v>
      </c>
      <c r="F621" s="4">
        <f t="shared" si="28"/>
        <v>0.25680423280423281</v>
      </c>
      <c r="G621" s="5">
        <f t="shared" si="27"/>
        <v>0</v>
      </c>
    </row>
    <row r="622" spans="1:7" x14ac:dyDescent="0.35">
      <c r="A622">
        <f t="shared" si="29"/>
        <v>621</v>
      </c>
      <c r="B622">
        <v>0</v>
      </c>
      <c r="C622">
        <v>0.55600000000000005</v>
      </c>
      <c r="D622">
        <v>472500</v>
      </c>
      <c r="E622">
        <v>124790</v>
      </c>
      <c r="F622" s="4">
        <f t="shared" si="28"/>
        <v>0.26410582010582012</v>
      </c>
      <c r="G622" s="5">
        <f t="shared" si="27"/>
        <v>0</v>
      </c>
    </row>
    <row r="623" spans="1:7" x14ac:dyDescent="0.35">
      <c r="A623">
        <f t="shared" si="29"/>
        <v>622</v>
      </c>
      <c r="B623">
        <v>0</v>
      </c>
      <c r="C623">
        <v>0.57099999999999995</v>
      </c>
      <c r="D623">
        <v>472500</v>
      </c>
      <c r="E623">
        <v>124110</v>
      </c>
      <c r="F623" s="4">
        <f t="shared" si="28"/>
        <v>0.26266666666666666</v>
      </c>
      <c r="G623" s="5">
        <f t="shared" si="27"/>
        <v>0</v>
      </c>
    </row>
    <row r="624" spans="1:7" x14ac:dyDescent="0.35">
      <c r="A624">
        <f t="shared" si="29"/>
        <v>623</v>
      </c>
      <c r="B624">
        <v>0</v>
      </c>
      <c r="C624">
        <v>0.60099999999999998</v>
      </c>
      <c r="D624">
        <v>472500</v>
      </c>
      <c r="E624">
        <v>108450</v>
      </c>
      <c r="F624" s="4">
        <f t="shared" si="28"/>
        <v>0.22952380952380952</v>
      </c>
      <c r="G624" s="5">
        <f t="shared" si="27"/>
        <v>0</v>
      </c>
    </row>
    <row r="625" spans="1:7" x14ac:dyDescent="0.35">
      <c r="A625">
        <f t="shared" si="29"/>
        <v>624</v>
      </c>
      <c r="B625">
        <v>0</v>
      </c>
      <c r="C625">
        <v>0.66600000000000004</v>
      </c>
      <c r="D625">
        <v>472500</v>
      </c>
      <c r="E625">
        <v>107280</v>
      </c>
      <c r="F625" s="4">
        <f t="shared" si="28"/>
        <v>0.22704761904761905</v>
      </c>
      <c r="G625" s="5">
        <f t="shared" si="27"/>
        <v>0</v>
      </c>
    </row>
    <row r="626" spans="1:7" x14ac:dyDescent="0.35">
      <c r="A626">
        <f t="shared" si="29"/>
        <v>625</v>
      </c>
      <c r="B626">
        <v>0</v>
      </c>
      <c r="C626">
        <v>0.7</v>
      </c>
      <c r="D626">
        <v>472500</v>
      </c>
      <c r="E626">
        <v>92170</v>
      </c>
      <c r="F626" s="4">
        <f t="shared" si="28"/>
        <v>0.19506878306878306</v>
      </c>
      <c r="G626" s="5">
        <f t="shared" si="27"/>
        <v>0</v>
      </c>
    </row>
    <row r="627" spans="1:7" x14ac:dyDescent="0.35">
      <c r="A627">
        <f t="shared" si="29"/>
        <v>626</v>
      </c>
      <c r="B627">
        <v>0</v>
      </c>
      <c r="C627">
        <v>0.67900000000000005</v>
      </c>
      <c r="D627">
        <v>472500</v>
      </c>
      <c r="E627">
        <v>46000</v>
      </c>
      <c r="F627" s="4">
        <f t="shared" si="28"/>
        <v>9.735449735449736E-2</v>
      </c>
      <c r="G627" s="5">
        <f t="shared" si="27"/>
        <v>0</v>
      </c>
    </row>
    <row r="628" spans="1:7" x14ac:dyDescent="0.35">
      <c r="A628">
        <f t="shared" si="29"/>
        <v>627</v>
      </c>
      <c r="B628">
        <v>0</v>
      </c>
      <c r="C628">
        <v>0.61799999999999999</v>
      </c>
      <c r="D628">
        <v>472500</v>
      </c>
      <c r="E628">
        <v>48000</v>
      </c>
      <c r="F628" s="4">
        <f t="shared" si="28"/>
        <v>0.10158730158730159</v>
      </c>
      <c r="G628" s="5">
        <f t="shared" si="27"/>
        <v>0</v>
      </c>
    </row>
    <row r="629" spans="1:7" x14ac:dyDescent="0.35">
      <c r="A629">
        <f t="shared" si="29"/>
        <v>628</v>
      </c>
      <c r="B629">
        <v>0</v>
      </c>
      <c r="C629">
        <v>0.58599999999999997</v>
      </c>
      <c r="D629">
        <v>472500</v>
      </c>
      <c r="E629">
        <v>49000</v>
      </c>
      <c r="F629" s="4">
        <f t="shared" si="28"/>
        <v>0.1037037037037037</v>
      </c>
      <c r="G629" s="5">
        <f t="shared" si="27"/>
        <v>0</v>
      </c>
    </row>
    <row r="630" spans="1:7" x14ac:dyDescent="0.35">
      <c r="A630">
        <f t="shared" si="29"/>
        <v>629</v>
      </c>
      <c r="B630">
        <v>0</v>
      </c>
      <c r="C630">
        <v>0.56599999999999995</v>
      </c>
      <c r="D630">
        <v>472500</v>
      </c>
      <c r="E630">
        <v>55000</v>
      </c>
      <c r="F630" s="4">
        <f t="shared" si="28"/>
        <v>0.1164021164021164</v>
      </c>
      <c r="G630" s="5">
        <f t="shared" si="27"/>
        <v>0</v>
      </c>
    </row>
    <row r="631" spans="1:7" x14ac:dyDescent="0.35">
      <c r="A631">
        <f t="shared" si="29"/>
        <v>630</v>
      </c>
      <c r="B631">
        <v>0</v>
      </c>
      <c r="C631">
        <v>0.55800000000000005</v>
      </c>
      <c r="D631">
        <v>472500</v>
      </c>
      <c r="E631">
        <v>101130</v>
      </c>
      <c r="F631" s="4">
        <f t="shared" si="28"/>
        <v>0.21403174603174605</v>
      </c>
      <c r="G631" s="5">
        <f t="shared" si="27"/>
        <v>0</v>
      </c>
    </row>
    <row r="632" spans="1:7" x14ac:dyDescent="0.35">
      <c r="A632">
        <f t="shared" si="29"/>
        <v>631</v>
      </c>
      <c r="B632">
        <v>0</v>
      </c>
      <c r="C632">
        <v>0.63900000000000001</v>
      </c>
      <c r="D632">
        <v>472500</v>
      </c>
      <c r="E632">
        <v>109270</v>
      </c>
      <c r="F632" s="4">
        <f t="shared" si="28"/>
        <v>0.23125925925925925</v>
      </c>
      <c r="G632" s="5">
        <f t="shared" si="27"/>
        <v>0</v>
      </c>
    </row>
    <row r="633" spans="1:7" x14ac:dyDescent="0.35">
      <c r="A633">
        <f t="shared" si="29"/>
        <v>632</v>
      </c>
      <c r="B633">
        <v>0</v>
      </c>
      <c r="C633">
        <v>0.73499999999999999</v>
      </c>
      <c r="D633">
        <v>472500</v>
      </c>
      <c r="E633">
        <v>111370</v>
      </c>
      <c r="F633" s="4">
        <f t="shared" si="28"/>
        <v>0.23570370370370369</v>
      </c>
      <c r="G633" s="5">
        <f t="shared" si="27"/>
        <v>0</v>
      </c>
    </row>
    <row r="634" spans="1:7" x14ac:dyDescent="0.35">
      <c r="A634">
        <f t="shared" si="29"/>
        <v>633</v>
      </c>
      <c r="B634">
        <v>6.5000000000000002E-2</v>
      </c>
      <c r="C634">
        <v>0.78</v>
      </c>
      <c r="D634">
        <v>472500</v>
      </c>
      <c r="E634">
        <v>111300</v>
      </c>
      <c r="F634" s="4">
        <f t="shared" si="28"/>
        <v>0.23555555555555555</v>
      </c>
      <c r="G634" s="5">
        <f t="shared" si="27"/>
        <v>0</v>
      </c>
    </row>
    <row r="635" spans="1:7" x14ac:dyDescent="0.35">
      <c r="A635">
        <f t="shared" si="29"/>
        <v>634</v>
      </c>
      <c r="B635">
        <v>0.23400000000000001</v>
      </c>
      <c r="C635">
        <v>0.81299999999999994</v>
      </c>
      <c r="D635">
        <v>472500</v>
      </c>
      <c r="E635">
        <v>108200</v>
      </c>
      <c r="F635" s="4">
        <f t="shared" si="28"/>
        <v>0.228994708994709</v>
      </c>
      <c r="G635" s="5">
        <f t="shared" si="27"/>
        <v>0</v>
      </c>
    </row>
    <row r="636" spans="1:7" x14ac:dyDescent="0.35">
      <c r="A636">
        <f t="shared" si="29"/>
        <v>635</v>
      </c>
      <c r="B636">
        <v>0.45900000000000002</v>
      </c>
      <c r="C636">
        <v>0.84499999999999997</v>
      </c>
      <c r="D636">
        <v>472500</v>
      </c>
      <c r="E636">
        <v>105240</v>
      </c>
      <c r="F636" s="4">
        <f t="shared" si="28"/>
        <v>0.22273015873015872</v>
      </c>
      <c r="G636" s="5">
        <f t="shared" si="27"/>
        <v>0</v>
      </c>
    </row>
    <row r="637" spans="1:7" x14ac:dyDescent="0.35">
      <c r="A637">
        <f t="shared" si="29"/>
        <v>636</v>
      </c>
      <c r="B637">
        <v>0.56200000000000006</v>
      </c>
      <c r="C637">
        <v>0.82799999999999996</v>
      </c>
      <c r="D637">
        <v>472500</v>
      </c>
      <c r="E637">
        <v>103310</v>
      </c>
      <c r="F637" s="4">
        <f t="shared" si="28"/>
        <v>0.21864550264550264</v>
      </c>
      <c r="G637" s="5">
        <f t="shared" si="27"/>
        <v>0</v>
      </c>
    </row>
    <row r="638" spans="1:7" x14ac:dyDescent="0.35">
      <c r="A638">
        <f t="shared" si="29"/>
        <v>637</v>
      </c>
      <c r="B638">
        <v>0.58699999999999997</v>
      </c>
      <c r="C638">
        <v>0.83399999999999996</v>
      </c>
      <c r="D638">
        <v>472500</v>
      </c>
      <c r="E638">
        <v>104290</v>
      </c>
      <c r="F638" s="4">
        <f t="shared" si="28"/>
        <v>0.22071957671957673</v>
      </c>
      <c r="G638" s="5">
        <f t="shared" si="27"/>
        <v>0</v>
      </c>
    </row>
    <row r="639" spans="1:7" x14ac:dyDescent="0.35">
      <c r="A639">
        <f t="shared" si="29"/>
        <v>638</v>
      </c>
      <c r="B639">
        <v>0.55400000000000005</v>
      </c>
      <c r="C639">
        <v>0.84499999999999997</v>
      </c>
      <c r="D639">
        <v>472500</v>
      </c>
      <c r="E639">
        <v>103250</v>
      </c>
      <c r="F639" s="4">
        <f t="shared" si="28"/>
        <v>0.21851851851851853</v>
      </c>
      <c r="G639" s="5">
        <f t="shared" si="27"/>
        <v>0</v>
      </c>
    </row>
    <row r="640" spans="1:7" x14ac:dyDescent="0.35">
      <c r="A640">
        <f t="shared" si="29"/>
        <v>639</v>
      </c>
      <c r="B640">
        <v>0.52300000000000002</v>
      </c>
      <c r="C640">
        <v>0.85199999999999998</v>
      </c>
      <c r="D640">
        <v>472500</v>
      </c>
      <c r="E640">
        <v>105260</v>
      </c>
      <c r="F640" s="4">
        <f t="shared" si="28"/>
        <v>0.22277248677248676</v>
      </c>
      <c r="G640" s="5">
        <f t="shared" si="27"/>
        <v>0</v>
      </c>
    </row>
    <row r="641" spans="1:7" x14ac:dyDescent="0.35">
      <c r="A641">
        <f t="shared" si="29"/>
        <v>640</v>
      </c>
      <c r="B641">
        <v>0.437</v>
      </c>
      <c r="C641">
        <v>0.83199999999999996</v>
      </c>
      <c r="D641">
        <v>472500</v>
      </c>
      <c r="E641">
        <v>103270</v>
      </c>
      <c r="F641" s="4">
        <f t="shared" si="28"/>
        <v>0.21856084656084657</v>
      </c>
      <c r="G641" s="5">
        <f t="shared" si="27"/>
        <v>0</v>
      </c>
    </row>
    <row r="642" spans="1:7" x14ac:dyDescent="0.35">
      <c r="A642">
        <f t="shared" si="29"/>
        <v>641</v>
      </c>
      <c r="B642">
        <v>0.22900000000000001</v>
      </c>
      <c r="C642">
        <v>0.81499999999999995</v>
      </c>
      <c r="D642">
        <v>472500</v>
      </c>
      <c r="E642">
        <v>100290</v>
      </c>
      <c r="F642" s="4">
        <f t="shared" si="28"/>
        <v>0.21225396825396825</v>
      </c>
      <c r="G642" s="5">
        <f t="shared" ref="G642:G705" si="30">IF(F642&gt;1,1,0)</f>
        <v>0</v>
      </c>
    </row>
    <row r="643" spans="1:7" x14ac:dyDescent="0.35">
      <c r="A643">
        <f t="shared" si="29"/>
        <v>642</v>
      </c>
      <c r="B643">
        <v>1.4999999999999999E-2</v>
      </c>
      <c r="C643">
        <v>0.83299999999999996</v>
      </c>
      <c r="D643">
        <v>472500</v>
      </c>
      <c r="E643">
        <v>100340</v>
      </c>
      <c r="F643" s="4">
        <f t="shared" ref="F643:F706" si="31">E643/D643</f>
        <v>0.21235978835978836</v>
      </c>
      <c r="G643" s="5">
        <f t="shared" si="30"/>
        <v>0</v>
      </c>
    </row>
    <row r="644" spans="1:7" x14ac:dyDescent="0.35">
      <c r="A644">
        <f t="shared" ref="A644:A707" si="32">A643+1</f>
        <v>643</v>
      </c>
      <c r="B644">
        <v>0</v>
      </c>
      <c r="C644">
        <v>0.83599999999999997</v>
      </c>
      <c r="D644">
        <v>472500</v>
      </c>
      <c r="E644">
        <v>105240</v>
      </c>
      <c r="F644" s="4">
        <f t="shared" si="31"/>
        <v>0.22273015873015872</v>
      </c>
      <c r="G644" s="5">
        <f t="shared" si="30"/>
        <v>0</v>
      </c>
    </row>
    <row r="645" spans="1:7" x14ac:dyDescent="0.35">
      <c r="A645">
        <f t="shared" si="32"/>
        <v>644</v>
      </c>
      <c r="B645">
        <v>0</v>
      </c>
      <c r="C645">
        <v>0.83099999999999996</v>
      </c>
      <c r="D645">
        <v>472500</v>
      </c>
      <c r="E645">
        <v>132280</v>
      </c>
      <c r="F645" s="4">
        <f t="shared" si="31"/>
        <v>0.27995767195767196</v>
      </c>
      <c r="G645" s="5">
        <f t="shared" si="30"/>
        <v>0</v>
      </c>
    </row>
    <row r="646" spans="1:7" x14ac:dyDescent="0.35">
      <c r="A646">
        <f t="shared" si="32"/>
        <v>645</v>
      </c>
      <c r="B646">
        <v>0</v>
      </c>
      <c r="C646">
        <v>0.81200000000000006</v>
      </c>
      <c r="D646">
        <v>472500</v>
      </c>
      <c r="E646">
        <v>127890</v>
      </c>
      <c r="F646" s="4">
        <f t="shared" si="31"/>
        <v>0.27066666666666667</v>
      </c>
      <c r="G646" s="5">
        <f t="shared" si="30"/>
        <v>0</v>
      </c>
    </row>
    <row r="647" spans="1:7" x14ac:dyDescent="0.35">
      <c r="A647">
        <f t="shared" si="32"/>
        <v>646</v>
      </c>
      <c r="B647">
        <v>0</v>
      </c>
      <c r="C647">
        <v>0.81200000000000006</v>
      </c>
      <c r="D647">
        <v>472500</v>
      </c>
      <c r="E647">
        <v>130280</v>
      </c>
      <c r="F647" s="4">
        <f t="shared" si="31"/>
        <v>0.27572486772486771</v>
      </c>
      <c r="G647" s="5">
        <f t="shared" si="30"/>
        <v>0</v>
      </c>
    </row>
    <row r="648" spans="1:7" x14ac:dyDescent="0.35">
      <c r="A648">
        <f t="shared" si="32"/>
        <v>647</v>
      </c>
      <c r="B648">
        <v>0</v>
      </c>
      <c r="C648">
        <v>0.79900000000000004</v>
      </c>
      <c r="D648">
        <v>472500</v>
      </c>
      <c r="E648">
        <v>121150</v>
      </c>
      <c r="F648" s="4">
        <f t="shared" si="31"/>
        <v>0.25640211640211641</v>
      </c>
      <c r="G648" s="5">
        <f t="shared" si="30"/>
        <v>0</v>
      </c>
    </row>
    <row r="649" spans="1:7" x14ac:dyDescent="0.35">
      <c r="A649">
        <f t="shared" si="32"/>
        <v>648</v>
      </c>
      <c r="B649">
        <v>0</v>
      </c>
      <c r="C649">
        <v>0.75800000000000001</v>
      </c>
      <c r="D649">
        <v>472500</v>
      </c>
      <c r="E649">
        <v>107360</v>
      </c>
      <c r="F649" s="4">
        <f t="shared" si="31"/>
        <v>0.22721693121693121</v>
      </c>
      <c r="G649" s="5">
        <f t="shared" si="30"/>
        <v>0</v>
      </c>
    </row>
    <row r="650" spans="1:7" x14ac:dyDescent="0.35">
      <c r="A650">
        <f t="shared" si="32"/>
        <v>649</v>
      </c>
      <c r="B650">
        <v>0</v>
      </c>
      <c r="C650">
        <v>0.73899999999999999</v>
      </c>
      <c r="D650">
        <v>472500</v>
      </c>
      <c r="E650">
        <v>58320</v>
      </c>
      <c r="F650" s="4">
        <f t="shared" si="31"/>
        <v>0.12342857142857143</v>
      </c>
      <c r="G650" s="5">
        <f t="shared" si="30"/>
        <v>0</v>
      </c>
    </row>
    <row r="651" spans="1:7" x14ac:dyDescent="0.35">
      <c r="A651">
        <f t="shared" si="32"/>
        <v>650</v>
      </c>
      <c r="B651">
        <v>0</v>
      </c>
      <c r="C651">
        <v>0.748</v>
      </c>
      <c r="D651">
        <v>472500</v>
      </c>
      <c r="E651">
        <v>46470</v>
      </c>
      <c r="F651" s="4">
        <f t="shared" si="31"/>
        <v>9.8349206349206353E-2</v>
      </c>
      <c r="G651" s="5">
        <f t="shared" si="30"/>
        <v>0</v>
      </c>
    </row>
    <row r="652" spans="1:7" x14ac:dyDescent="0.35">
      <c r="A652">
        <f t="shared" si="32"/>
        <v>651</v>
      </c>
      <c r="B652">
        <v>0</v>
      </c>
      <c r="C652">
        <v>0.73</v>
      </c>
      <c r="D652">
        <v>472500</v>
      </c>
      <c r="E652">
        <v>47000</v>
      </c>
      <c r="F652" s="4">
        <f t="shared" si="31"/>
        <v>9.9470899470899474E-2</v>
      </c>
      <c r="G652" s="5">
        <f t="shared" si="30"/>
        <v>0</v>
      </c>
    </row>
    <row r="653" spans="1:7" x14ac:dyDescent="0.35">
      <c r="A653">
        <f t="shared" si="32"/>
        <v>652</v>
      </c>
      <c r="B653">
        <v>0</v>
      </c>
      <c r="C653">
        <v>0.73899999999999999</v>
      </c>
      <c r="D653">
        <v>472500</v>
      </c>
      <c r="E653">
        <v>46000</v>
      </c>
      <c r="F653" s="4">
        <f t="shared" si="31"/>
        <v>9.735449735449736E-2</v>
      </c>
      <c r="G653" s="5">
        <f t="shared" si="30"/>
        <v>0</v>
      </c>
    </row>
    <row r="654" spans="1:7" x14ac:dyDescent="0.35">
      <c r="A654">
        <f t="shared" si="32"/>
        <v>653</v>
      </c>
      <c r="B654">
        <v>0</v>
      </c>
      <c r="C654">
        <v>0.73599999999999999</v>
      </c>
      <c r="D654">
        <v>472500</v>
      </c>
      <c r="E654">
        <v>45000</v>
      </c>
      <c r="F654" s="4">
        <f t="shared" si="31"/>
        <v>9.5238095238095233E-2</v>
      </c>
      <c r="G654" s="5">
        <f t="shared" si="30"/>
        <v>0</v>
      </c>
    </row>
    <row r="655" spans="1:7" x14ac:dyDescent="0.35">
      <c r="A655">
        <f t="shared" si="32"/>
        <v>654</v>
      </c>
      <c r="B655">
        <v>0</v>
      </c>
      <c r="C655">
        <v>0.69499999999999995</v>
      </c>
      <c r="D655">
        <v>472500</v>
      </c>
      <c r="E655">
        <v>88000</v>
      </c>
      <c r="F655" s="4">
        <f t="shared" si="31"/>
        <v>0.18624338624338624</v>
      </c>
      <c r="G655" s="5">
        <f t="shared" si="30"/>
        <v>0</v>
      </c>
    </row>
    <row r="656" spans="1:7" x14ac:dyDescent="0.35">
      <c r="A656">
        <f t="shared" si="32"/>
        <v>655</v>
      </c>
      <c r="B656">
        <v>0</v>
      </c>
      <c r="C656">
        <v>0.64400000000000002</v>
      </c>
      <c r="D656">
        <v>472500</v>
      </c>
      <c r="E656">
        <v>106590</v>
      </c>
      <c r="F656" s="4">
        <f t="shared" si="31"/>
        <v>0.22558730158730159</v>
      </c>
      <c r="G656" s="5">
        <f t="shared" si="30"/>
        <v>0</v>
      </c>
    </row>
    <row r="657" spans="1:7" x14ac:dyDescent="0.35">
      <c r="A657">
        <f t="shared" si="32"/>
        <v>656</v>
      </c>
      <c r="B657">
        <v>0</v>
      </c>
      <c r="C657">
        <v>0.61299999999999999</v>
      </c>
      <c r="D657">
        <v>472500</v>
      </c>
      <c r="E657">
        <v>107340</v>
      </c>
      <c r="F657" s="4">
        <f t="shared" si="31"/>
        <v>0.22717460317460317</v>
      </c>
      <c r="G657" s="5">
        <f t="shared" si="30"/>
        <v>0</v>
      </c>
    </row>
    <row r="658" spans="1:7" x14ac:dyDescent="0.35">
      <c r="A658">
        <f t="shared" si="32"/>
        <v>657</v>
      </c>
      <c r="B658">
        <v>0.20599999999999999</v>
      </c>
      <c r="C658">
        <v>0.56999999999999995</v>
      </c>
      <c r="D658">
        <v>472500</v>
      </c>
      <c r="E658">
        <v>109370</v>
      </c>
      <c r="F658" s="4">
        <f t="shared" si="31"/>
        <v>0.23147089947089947</v>
      </c>
      <c r="G658" s="5">
        <f t="shared" si="30"/>
        <v>0</v>
      </c>
    </row>
    <row r="659" spans="1:7" x14ac:dyDescent="0.35">
      <c r="A659">
        <f t="shared" si="32"/>
        <v>658</v>
      </c>
      <c r="B659">
        <v>0.435</v>
      </c>
      <c r="C659">
        <v>0.627</v>
      </c>
      <c r="D659">
        <v>472500</v>
      </c>
      <c r="E659">
        <v>113200</v>
      </c>
      <c r="F659" s="4">
        <f t="shared" si="31"/>
        <v>0.23957671957671958</v>
      </c>
      <c r="G659" s="5">
        <f t="shared" si="30"/>
        <v>0</v>
      </c>
    </row>
    <row r="660" spans="1:7" x14ac:dyDescent="0.35">
      <c r="A660">
        <f t="shared" si="32"/>
        <v>659</v>
      </c>
      <c r="B660">
        <v>0.54</v>
      </c>
      <c r="C660">
        <v>0.69799999999999995</v>
      </c>
      <c r="D660">
        <v>472500</v>
      </c>
      <c r="E660">
        <v>114270</v>
      </c>
      <c r="F660" s="4">
        <f t="shared" si="31"/>
        <v>0.24184126984126983</v>
      </c>
      <c r="G660" s="5">
        <f t="shared" si="30"/>
        <v>0</v>
      </c>
    </row>
    <row r="661" spans="1:7" x14ac:dyDescent="0.35">
      <c r="A661">
        <f t="shared" si="32"/>
        <v>660</v>
      </c>
      <c r="B661">
        <v>0.56399999999999995</v>
      </c>
      <c r="C661">
        <v>0.71</v>
      </c>
      <c r="D661">
        <v>472500</v>
      </c>
      <c r="E661">
        <v>114340</v>
      </c>
      <c r="F661" s="4">
        <f t="shared" si="31"/>
        <v>0.24198941798941798</v>
      </c>
      <c r="G661" s="5">
        <f t="shared" si="30"/>
        <v>0</v>
      </c>
    </row>
    <row r="662" spans="1:7" x14ac:dyDescent="0.35">
      <c r="A662">
        <f t="shared" si="32"/>
        <v>661</v>
      </c>
      <c r="B662">
        <v>0.53200000000000003</v>
      </c>
      <c r="C662">
        <v>0.72899999999999998</v>
      </c>
      <c r="D662">
        <v>472500</v>
      </c>
      <c r="E662">
        <v>111220</v>
      </c>
      <c r="F662" s="4">
        <f t="shared" si="31"/>
        <v>0.23538624338624339</v>
      </c>
      <c r="G662" s="5">
        <f t="shared" si="30"/>
        <v>0</v>
      </c>
    </row>
    <row r="663" spans="1:7" x14ac:dyDescent="0.35">
      <c r="A663">
        <f t="shared" si="32"/>
        <v>662</v>
      </c>
      <c r="B663">
        <v>0.45500000000000002</v>
      </c>
      <c r="C663">
        <v>0.75900000000000001</v>
      </c>
      <c r="D663">
        <v>472500</v>
      </c>
      <c r="E663">
        <v>110270</v>
      </c>
      <c r="F663" s="4">
        <f t="shared" si="31"/>
        <v>0.23337566137566138</v>
      </c>
      <c r="G663" s="5">
        <f t="shared" si="30"/>
        <v>0</v>
      </c>
    </row>
    <row r="664" spans="1:7" x14ac:dyDescent="0.35">
      <c r="A664">
        <f t="shared" si="32"/>
        <v>663</v>
      </c>
      <c r="B664">
        <v>0.313</v>
      </c>
      <c r="C664">
        <v>0.79500000000000004</v>
      </c>
      <c r="D664">
        <v>472500</v>
      </c>
      <c r="E664">
        <v>113300</v>
      </c>
      <c r="F664" s="4">
        <f t="shared" si="31"/>
        <v>0.2397883597883598</v>
      </c>
      <c r="G664" s="5">
        <f t="shared" si="30"/>
        <v>0</v>
      </c>
    </row>
    <row r="665" spans="1:7" x14ac:dyDescent="0.35">
      <c r="A665">
        <f t="shared" si="32"/>
        <v>664</v>
      </c>
      <c r="B665">
        <v>0.24099999999999999</v>
      </c>
      <c r="C665">
        <v>0.81299999999999994</v>
      </c>
      <c r="D665">
        <v>472500</v>
      </c>
      <c r="E665">
        <v>108230</v>
      </c>
      <c r="F665" s="4">
        <f t="shared" si="31"/>
        <v>0.22905820105820107</v>
      </c>
      <c r="G665" s="5">
        <f t="shared" si="30"/>
        <v>0</v>
      </c>
    </row>
    <row r="666" spans="1:7" x14ac:dyDescent="0.35">
      <c r="A666">
        <f t="shared" si="32"/>
        <v>665</v>
      </c>
      <c r="B666">
        <v>0.1</v>
      </c>
      <c r="C666">
        <v>0.76400000000000001</v>
      </c>
      <c r="D666">
        <v>472500</v>
      </c>
      <c r="E666">
        <v>102310</v>
      </c>
      <c r="F666" s="4">
        <f t="shared" si="31"/>
        <v>0.21652910052910052</v>
      </c>
      <c r="G666" s="5">
        <f t="shared" si="30"/>
        <v>0</v>
      </c>
    </row>
    <row r="667" spans="1:7" x14ac:dyDescent="0.35">
      <c r="A667">
        <f t="shared" si="32"/>
        <v>666</v>
      </c>
      <c r="B667">
        <v>4.0000000000000001E-3</v>
      </c>
      <c r="C667">
        <v>0.67700000000000005</v>
      </c>
      <c r="D667">
        <v>472500</v>
      </c>
      <c r="E667">
        <v>102290</v>
      </c>
      <c r="F667" s="4">
        <f t="shared" si="31"/>
        <v>0.21648677248677248</v>
      </c>
      <c r="G667" s="5">
        <f t="shared" si="30"/>
        <v>0</v>
      </c>
    </row>
    <row r="668" spans="1:7" x14ac:dyDescent="0.35">
      <c r="A668">
        <f t="shared" si="32"/>
        <v>667</v>
      </c>
      <c r="B668">
        <v>0</v>
      </c>
      <c r="C668">
        <v>0.64900000000000002</v>
      </c>
      <c r="D668">
        <v>472500</v>
      </c>
      <c r="E668">
        <v>115390</v>
      </c>
      <c r="F668" s="4">
        <f t="shared" si="31"/>
        <v>0.24421164021164021</v>
      </c>
      <c r="G668" s="5">
        <f t="shared" si="30"/>
        <v>0</v>
      </c>
    </row>
    <row r="669" spans="1:7" x14ac:dyDescent="0.35">
      <c r="A669">
        <f t="shared" si="32"/>
        <v>668</v>
      </c>
      <c r="B669">
        <v>0</v>
      </c>
      <c r="C669">
        <v>0.63800000000000001</v>
      </c>
      <c r="D669">
        <v>472500</v>
      </c>
      <c r="E669">
        <v>123480</v>
      </c>
      <c r="F669" s="4">
        <f t="shared" si="31"/>
        <v>0.26133333333333331</v>
      </c>
      <c r="G669" s="5">
        <f t="shared" si="30"/>
        <v>0</v>
      </c>
    </row>
    <row r="670" spans="1:7" x14ac:dyDescent="0.35">
      <c r="A670">
        <f t="shared" si="32"/>
        <v>669</v>
      </c>
      <c r="B670">
        <v>0</v>
      </c>
      <c r="C670">
        <v>0.63900000000000001</v>
      </c>
      <c r="D670">
        <v>472500</v>
      </c>
      <c r="E670">
        <v>149220</v>
      </c>
      <c r="F670" s="4">
        <f t="shared" si="31"/>
        <v>0.31580952380952382</v>
      </c>
      <c r="G670" s="5">
        <f t="shared" si="30"/>
        <v>0</v>
      </c>
    </row>
    <row r="671" spans="1:7" x14ac:dyDescent="0.35">
      <c r="A671">
        <f t="shared" si="32"/>
        <v>670</v>
      </c>
      <c r="B671">
        <v>0</v>
      </c>
      <c r="C671">
        <v>0.61899999999999999</v>
      </c>
      <c r="D671">
        <v>472500</v>
      </c>
      <c r="E671">
        <v>153050</v>
      </c>
      <c r="F671" s="4">
        <f t="shared" si="31"/>
        <v>0.32391534391534393</v>
      </c>
      <c r="G671" s="5">
        <f t="shared" si="30"/>
        <v>0</v>
      </c>
    </row>
    <row r="672" spans="1:7" x14ac:dyDescent="0.35">
      <c r="A672">
        <f t="shared" si="32"/>
        <v>671</v>
      </c>
      <c r="B672">
        <v>0</v>
      </c>
      <c r="C672">
        <v>0.60699999999999998</v>
      </c>
      <c r="D672">
        <v>472500</v>
      </c>
      <c r="E672">
        <v>131980</v>
      </c>
      <c r="F672" s="4">
        <f t="shared" si="31"/>
        <v>0.27932275132275131</v>
      </c>
      <c r="G672" s="5">
        <f t="shared" si="30"/>
        <v>0</v>
      </c>
    </row>
    <row r="673" spans="1:7" x14ac:dyDescent="0.35">
      <c r="A673">
        <f t="shared" si="32"/>
        <v>672</v>
      </c>
      <c r="B673">
        <v>0</v>
      </c>
      <c r="C673">
        <v>0.58599999999999997</v>
      </c>
      <c r="D673">
        <v>472500</v>
      </c>
      <c r="E673">
        <v>112590</v>
      </c>
      <c r="F673" s="4">
        <f t="shared" si="31"/>
        <v>0.2382857142857143</v>
      </c>
      <c r="G673" s="5">
        <f t="shared" si="30"/>
        <v>0</v>
      </c>
    </row>
    <row r="674" spans="1:7" x14ac:dyDescent="0.35">
      <c r="A674">
        <f t="shared" si="32"/>
        <v>673</v>
      </c>
      <c r="B674">
        <v>0</v>
      </c>
      <c r="C674">
        <v>0.55800000000000005</v>
      </c>
      <c r="D674">
        <v>472500</v>
      </c>
      <c r="E674">
        <v>64520</v>
      </c>
      <c r="F674" s="4">
        <f t="shared" si="31"/>
        <v>0.13655026455026456</v>
      </c>
      <c r="G674" s="5">
        <f t="shared" si="30"/>
        <v>0</v>
      </c>
    </row>
    <row r="675" spans="1:7" x14ac:dyDescent="0.35">
      <c r="A675">
        <f t="shared" si="32"/>
        <v>674</v>
      </c>
      <c r="B675">
        <v>0</v>
      </c>
      <c r="C675">
        <v>0.54700000000000004</v>
      </c>
      <c r="D675">
        <v>472500</v>
      </c>
      <c r="E675">
        <v>43000</v>
      </c>
      <c r="F675" s="4">
        <f t="shared" si="31"/>
        <v>9.1005291005291006E-2</v>
      </c>
      <c r="G675" s="5">
        <f t="shared" si="30"/>
        <v>0</v>
      </c>
    </row>
    <row r="676" spans="1:7" x14ac:dyDescent="0.35">
      <c r="A676">
        <f t="shared" si="32"/>
        <v>675</v>
      </c>
      <c r="B676">
        <v>0</v>
      </c>
      <c r="C676">
        <v>0.54100000000000004</v>
      </c>
      <c r="D676">
        <v>472500</v>
      </c>
      <c r="E676">
        <v>42000</v>
      </c>
      <c r="F676" s="4">
        <f t="shared" si="31"/>
        <v>8.8888888888888892E-2</v>
      </c>
      <c r="G676" s="5">
        <f t="shared" si="30"/>
        <v>0</v>
      </c>
    </row>
    <row r="677" spans="1:7" x14ac:dyDescent="0.35">
      <c r="A677">
        <f t="shared" si="32"/>
        <v>676</v>
      </c>
      <c r="B677">
        <v>0</v>
      </c>
      <c r="C677">
        <v>0.54700000000000004</v>
      </c>
      <c r="D677">
        <v>472500</v>
      </c>
      <c r="E677">
        <v>43000</v>
      </c>
      <c r="F677" s="4">
        <f t="shared" si="31"/>
        <v>9.1005291005291006E-2</v>
      </c>
      <c r="G677" s="5">
        <f t="shared" si="30"/>
        <v>0</v>
      </c>
    </row>
    <row r="678" spans="1:7" x14ac:dyDescent="0.35">
      <c r="A678">
        <f t="shared" si="32"/>
        <v>677</v>
      </c>
      <c r="B678">
        <v>0</v>
      </c>
      <c r="C678">
        <v>0.55600000000000005</v>
      </c>
      <c r="D678">
        <v>472500</v>
      </c>
      <c r="E678">
        <v>47000</v>
      </c>
      <c r="F678" s="4">
        <f t="shared" si="31"/>
        <v>9.9470899470899474E-2</v>
      </c>
      <c r="G678" s="5">
        <f t="shared" si="30"/>
        <v>0</v>
      </c>
    </row>
    <row r="679" spans="1:7" x14ac:dyDescent="0.35">
      <c r="A679">
        <f t="shared" si="32"/>
        <v>678</v>
      </c>
      <c r="B679">
        <v>0</v>
      </c>
      <c r="C679">
        <v>0.61899999999999999</v>
      </c>
      <c r="D679">
        <v>472500</v>
      </c>
      <c r="E679">
        <v>100740</v>
      </c>
      <c r="F679" s="4">
        <f t="shared" si="31"/>
        <v>0.2132063492063492</v>
      </c>
      <c r="G679" s="5">
        <f t="shared" si="30"/>
        <v>0</v>
      </c>
    </row>
    <row r="680" spans="1:7" x14ac:dyDescent="0.35">
      <c r="A680">
        <f t="shared" si="32"/>
        <v>679</v>
      </c>
      <c r="B680">
        <v>0</v>
      </c>
      <c r="C680">
        <v>0.66100000000000003</v>
      </c>
      <c r="D680">
        <v>472500</v>
      </c>
      <c r="E680">
        <v>109340</v>
      </c>
      <c r="F680" s="4">
        <f t="shared" si="31"/>
        <v>0.2314074074074074</v>
      </c>
      <c r="G680" s="5">
        <f t="shared" si="30"/>
        <v>0</v>
      </c>
    </row>
    <row r="681" spans="1:7" x14ac:dyDescent="0.35">
      <c r="A681">
        <f t="shared" si="32"/>
        <v>680</v>
      </c>
      <c r="B681">
        <v>0</v>
      </c>
      <c r="C681">
        <v>0.64400000000000002</v>
      </c>
      <c r="D681">
        <v>472500</v>
      </c>
      <c r="E681">
        <v>107600</v>
      </c>
      <c r="F681" s="4">
        <f t="shared" si="31"/>
        <v>0.22772486772486772</v>
      </c>
      <c r="G681" s="5">
        <f t="shared" si="30"/>
        <v>0</v>
      </c>
    </row>
    <row r="682" spans="1:7" x14ac:dyDescent="0.35">
      <c r="A682">
        <f t="shared" si="32"/>
        <v>681</v>
      </c>
      <c r="B682">
        <v>6.4000000000000001E-2</v>
      </c>
      <c r="C682">
        <v>0.66100000000000003</v>
      </c>
      <c r="D682">
        <v>472500</v>
      </c>
      <c r="E682">
        <v>109290</v>
      </c>
      <c r="F682" s="4">
        <f t="shared" si="31"/>
        <v>0.23130158730158731</v>
      </c>
      <c r="G682" s="5">
        <f t="shared" si="30"/>
        <v>0</v>
      </c>
    </row>
    <row r="683" spans="1:7" x14ac:dyDescent="0.35">
      <c r="A683">
        <f t="shared" si="32"/>
        <v>682</v>
      </c>
      <c r="B683">
        <v>0.186</v>
      </c>
      <c r="C683">
        <v>0.71099999999999997</v>
      </c>
      <c r="D683">
        <v>472500</v>
      </c>
      <c r="E683">
        <v>110300</v>
      </c>
      <c r="F683" s="4">
        <f t="shared" si="31"/>
        <v>0.23343915343915345</v>
      </c>
      <c r="G683" s="5">
        <f t="shared" si="30"/>
        <v>0</v>
      </c>
    </row>
    <row r="684" spans="1:7" x14ac:dyDescent="0.35">
      <c r="A684">
        <f t="shared" si="32"/>
        <v>683</v>
      </c>
      <c r="B684">
        <v>0.245</v>
      </c>
      <c r="C684">
        <v>0.78900000000000003</v>
      </c>
      <c r="D684">
        <v>472500</v>
      </c>
      <c r="E684">
        <v>103330</v>
      </c>
      <c r="F684" s="4">
        <f t="shared" si="31"/>
        <v>0.21868783068783068</v>
      </c>
      <c r="G684" s="5">
        <f t="shared" si="30"/>
        <v>0</v>
      </c>
    </row>
    <row r="685" spans="1:7" x14ac:dyDescent="0.35">
      <c r="A685">
        <f t="shared" si="32"/>
        <v>684</v>
      </c>
      <c r="B685">
        <v>0.42499999999999999</v>
      </c>
      <c r="C685">
        <v>0.83399999999999996</v>
      </c>
      <c r="D685">
        <v>472500</v>
      </c>
      <c r="E685">
        <v>106370</v>
      </c>
      <c r="F685" s="4">
        <f t="shared" si="31"/>
        <v>0.22512169312169311</v>
      </c>
      <c r="G685" s="5">
        <f t="shared" si="30"/>
        <v>0</v>
      </c>
    </row>
    <row r="686" spans="1:7" x14ac:dyDescent="0.35">
      <c r="A686">
        <f t="shared" si="32"/>
        <v>685</v>
      </c>
      <c r="B686">
        <v>0.38200000000000001</v>
      </c>
      <c r="C686">
        <v>0.86499999999999999</v>
      </c>
      <c r="D686">
        <v>472500</v>
      </c>
      <c r="E686">
        <v>116220</v>
      </c>
      <c r="F686" s="4">
        <f t="shared" si="31"/>
        <v>0.24596825396825397</v>
      </c>
      <c r="G686" s="5">
        <f t="shared" si="30"/>
        <v>0</v>
      </c>
    </row>
    <row r="687" spans="1:7" x14ac:dyDescent="0.35">
      <c r="A687">
        <f t="shared" si="32"/>
        <v>686</v>
      </c>
      <c r="B687">
        <v>0.32300000000000001</v>
      </c>
      <c r="C687">
        <v>0.90500000000000003</v>
      </c>
      <c r="D687">
        <v>472500</v>
      </c>
      <c r="E687">
        <v>100320</v>
      </c>
      <c r="F687" s="4">
        <f t="shared" si="31"/>
        <v>0.21231746031746032</v>
      </c>
      <c r="G687" s="5">
        <f t="shared" si="30"/>
        <v>0</v>
      </c>
    </row>
    <row r="688" spans="1:7" x14ac:dyDescent="0.35">
      <c r="A688">
        <f t="shared" si="32"/>
        <v>687</v>
      </c>
      <c r="B688">
        <v>0.20300000000000001</v>
      </c>
      <c r="C688">
        <v>0.88400000000000001</v>
      </c>
      <c r="D688">
        <v>472500</v>
      </c>
      <c r="E688">
        <v>103300</v>
      </c>
      <c r="F688" s="4">
        <f t="shared" si="31"/>
        <v>0.21862433862433864</v>
      </c>
      <c r="G688" s="5">
        <f t="shared" si="30"/>
        <v>0</v>
      </c>
    </row>
    <row r="689" spans="1:7" x14ac:dyDescent="0.35">
      <c r="A689">
        <f t="shared" si="32"/>
        <v>688</v>
      </c>
      <c r="B689">
        <v>8.7999999999999995E-2</v>
      </c>
      <c r="C689">
        <v>0.83299999999999996</v>
      </c>
      <c r="D689">
        <v>472500</v>
      </c>
      <c r="E689">
        <v>87260</v>
      </c>
      <c r="F689" s="4">
        <f t="shared" si="31"/>
        <v>0.18467724867724869</v>
      </c>
      <c r="G689" s="5">
        <f t="shared" si="30"/>
        <v>0</v>
      </c>
    </row>
    <row r="690" spans="1:7" x14ac:dyDescent="0.35">
      <c r="A690">
        <f t="shared" si="32"/>
        <v>689</v>
      </c>
      <c r="B690">
        <v>4.2999999999999997E-2</v>
      </c>
      <c r="C690">
        <v>0.77700000000000002</v>
      </c>
      <c r="D690">
        <v>472500</v>
      </c>
      <c r="E690">
        <v>83000</v>
      </c>
      <c r="F690" s="4">
        <f t="shared" si="31"/>
        <v>0.17566137566137566</v>
      </c>
      <c r="G690" s="5">
        <f t="shared" si="30"/>
        <v>0</v>
      </c>
    </row>
    <row r="691" spans="1:7" x14ac:dyDescent="0.35">
      <c r="A691">
        <f t="shared" si="32"/>
        <v>690</v>
      </c>
      <c r="B691">
        <v>3.0000000000000001E-3</v>
      </c>
      <c r="C691">
        <v>0.75800000000000001</v>
      </c>
      <c r="D691">
        <v>472500</v>
      </c>
      <c r="E691">
        <v>85000</v>
      </c>
      <c r="F691" s="4">
        <f t="shared" si="31"/>
        <v>0.17989417989417988</v>
      </c>
      <c r="G691" s="5">
        <f t="shared" si="30"/>
        <v>0</v>
      </c>
    </row>
    <row r="692" spans="1:7" x14ac:dyDescent="0.35">
      <c r="A692">
        <f t="shared" si="32"/>
        <v>691</v>
      </c>
      <c r="B692">
        <v>0</v>
      </c>
      <c r="C692">
        <v>0.79300000000000004</v>
      </c>
      <c r="D692">
        <v>472500</v>
      </c>
      <c r="E692">
        <v>98000</v>
      </c>
      <c r="F692" s="4">
        <f t="shared" si="31"/>
        <v>0.2074074074074074</v>
      </c>
      <c r="G692" s="5">
        <f t="shared" si="30"/>
        <v>0</v>
      </c>
    </row>
    <row r="693" spans="1:7" x14ac:dyDescent="0.35">
      <c r="A693">
        <f t="shared" si="32"/>
        <v>692</v>
      </c>
      <c r="B693">
        <v>0</v>
      </c>
      <c r="C693">
        <v>0.78100000000000003</v>
      </c>
      <c r="D693">
        <v>472500</v>
      </c>
      <c r="E693">
        <v>161750</v>
      </c>
      <c r="F693" s="4">
        <f t="shared" si="31"/>
        <v>0.34232804232804231</v>
      </c>
      <c r="G693" s="5">
        <f t="shared" si="30"/>
        <v>0</v>
      </c>
    </row>
    <row r="694" spans="1:7" x14ac:dyDescent="0.35">
      <c r="A694">
        <f t="shared" si="32"/>
        <v>693</v>
      </c>
      <c r="B694">
        <v>0</v>
      </c>
      <c r="C694">
        <v>0.73699999999999999</v>
      </c>
      <c r="D694">
        <v>472500</v>
      </c>
      <c r="E694">
        <v>167240</v>
      </c>
      <c r="F694" s="4">
        <f t="shared" si="31"/>
        <v>0.35394708994708995</v>
      </c>
      <c r="G694" s="5">
        <f t="shared" si="30"/>
        <v>0</v>
      </c>
    </row>
    <row r="695" spans="1:7" x14ac:dyDescent="0.35">
      <c r="A695">
        <f t="shared" si="32"/>
        <v>694</v>
      </c>
      <c r="B695">
        <v>0</v>
      </c>
      <c r="C695">
        <v>0.73099999999999998</v>
      </c>
      <c r="D695">
        <v>472500</v>
      </c>
      <c r="E695">
        <v>134380</v>
      </c>
      <c r="F695" s="4">
        <f t="shared" si="31"/>
        <v>0.28440211640211638</v>
      </c>
      <c r="G695" s="5">
        <f t="shared" si="30"/>
        <v>0</v>
      </c>
    </row>
    <row r="696" spans="1:7" x14ac:dyDescent="0.35">
      <c r="A696">
        <f t="shared" si="32"/>
        <v>695</v>
      </c>
      <c r="B696">
        <v>0</v>
      </c>
      <c r="C696">
        <v>0.67900000000000005</v>
      </c>
      <c r="D696">
        <v>472500</v>
      </c>
      <c r="E696">
        <v>105240</v>
      </c>
      <c r="F696" s="4">
        <f t="shared" si="31"/>
        <v>0.22273015873015872</v>
      </c>
      <c r="G696" s="5">
        <f t="shared" si="30"/>
        <v>0</v>
      </c>
    </row>
    <row r="697" spans="1:7" x14ac:dyDescent="0.35">
      <c r="A697">
        <f t="shared" si="32"/>
        <v>696</v>
      </c>
      <c r="B697">
        <v>0</v>
      </c>
      <c r="C697">
        <v>0.623</v>
      </c>
      <c r="D697">
        <v>472500</v>
      </c>
      <c r="E697">
        <v>93190</v>
      </c>
      <c r="F697" s="4">
        <f t="shared" si="31"/>
        <v>0.19722751322751322</v>
      </c>
      <c r="G697" s="5">
        <f t="shared" si="30"/>
        <v>0</v>
      </c>
    </row>
    <row r="698" spans="1:7" x14ac:dyDescent="0.35">
      <c r="A698">
        <f t="shared" si="32"/>
        <v>697</v>
      </c>
      <c r="B698">
        <v>0</v>
      </c>
      <c r="C698">
        <v>0.56799999999999995</v>
      </c>
      <c r="D698">
        <v>472500</v>
      </c>
      <c r="E698">
        <v>88000</v>
      </c>
      <c r="F698" s="4">
        <f t="shared" si="31"/>
        <v>0.18624338624338624</v>
      </c>
      <c r="G698" s="5">
        <f t="shared" si="30"/>
        <v>0</v>
      </c>
    </row>
    <row r="699" spans="1:7" x14ac:dyDescent="0.35">
      <c r="A699">
        <f t="shared" si="32"/>
        <v>698</v>
      </c>
      <c r="B699">
        <v>0</v>
      </c>
      <c r="C699">
        <v>0.55600000000000005</v>
      </c>
      <c r="D699">
        <v>472500</v>
      </c>
      <c r="E699">
        <v>45000</v>
      </c>
      <c r="F699" s="4">
        <f t="shared" si="31"/>
        <v>9.5238095238095233E-2</v>
      </c>
      <c r="G699" s="5">
        <f t="shared" si="30"/>
        <v>0</v>
      </c>
    </row>
    <row r="700" spans="1:7" x14ac:dyDescent="0.35">
      <c r="A700">
        <f t="shared" si="32"/>
        <v>699</v>
      </c>
      <c r="B700">
        <v>0</v>
      </c>
      <c r="C700">
        <v>0.55200000000000005</v>
      </c>
      <c r="D700">
        <v>472500</v>
      </c>
      <c r="E700">
        <v>46000</v>
      </c>
      <c r="F700" s="4">
        <f t="shared" si="31"/>
        <v>9.735449735449736E-2</v>
      </c>
      <c r="G700" s="5">
        <f t="shared" si="30"/>
        <v>0</v>
      </c>
    </row>
    <row r="701" spans="1:7" x14ac:dyDescent="0.35">
      <c r="A701">
        <f t="shared" si="32"/>
        <v>700</v>
      </c>
      <c r="B701">
        <v>0</v>
      </c>
      <c r="C701">
        <v>0.441</v>
      </c>
      <c r="D701">
        <v>472500</v>
      </c>
      <c r="E701">
        <v>47000</v>
      </c>
      <c r="F701" s="4">
        <f t="shared" si="31"/>
        <v>9.9470899470899474E-2</v>
      </c>
      <c r="G701" s="5">
        <f t="shared" si="30"/>
        <v>0</v>
      </c>
    </row>
    <row r="702" spans="1:7" x14ac:dyDescent="0.35">
      <c r="A702">
        <f t="shared" si="32"/>
        <v>701</v>
      </c>
      <c r="B702">
        <v>0</v>
      </c>
      <c r="C702">
        <v>0.35799999999999998</v>
      </c>
      <c r="D702">
        <v>472500</v>
      </c>
      <c r="E702">
        <v>49000</v>
      </c>
      <c r="F702" s="4">
        <f t="shared" si="31"/>
        <v>0.1037037037037037</v>
      </c>
      <c r="G702" s="5">
        <f t="shared" si="30"/>
        <v>0</v>
      </c>
    </row>
    <row r="703" spans="1:7" x14ac:dyDescent="0.35">
      <c r="A703">
        <f t="shared" si="32"/>
        <v>702</v>
      </c>
      <c r="B703">
        <v>0</v>
      </c>
      <c r="C703">
        <v>0.28499999999999998</v>
      </c>
      <c r="D703">
        <v>472500</v>
      </c>
      <c r="E703">
        <v>79410</v>
      </c>
      <c r="F703" s="4">
        <f t="shared" si="31"/>
        <v>0.16806349206349205</v>
      </c>
      <c r="G703" s="5">
        <f t="shared" si="30"/>
        <v>0</v>
      </c>
    </row>
    <row r="704" spans="1:7" x14ac:dyDescent="0.35">
      <c r="A704">
        <f t="shared" si="32"/>
        <v>703</v>
      </c>
      <c r="B704">
        <v>0</v>
      </c>
      <c r="C704">
        <v>0.245</v>
      </c>
      <c r="D704">
        <v>472500</v>
      </c>
      <c r="E704">
        <v>108730</v>
      </c>
      <c r="F704" s="4">
        <f t="shared" si="31"/>
        <v>0.23011640211640211</v>
      </c>
      <c r="G704" s="5">
        <f t="shared" si="30"/>
        <v>0</v>
      </c>
    </row>
    <row r="705" spans="1:7" x14ac:dyDescent="0.35">
      <c r="A705">
        <f t="shared" si="32"/>
        <v>704</v>
      </c>
      <c r="B705">
        <v>0</v>
      </c>
      <c r="C705">
        <v>0.214</v>
      </c>
      <c r="D705">
        <v>472500</v>
      </c>
      <c r="E705">
        <v>103240</v>
      </c>
      <c r="F705" s="4">
        <f t="shared" si="31"/>
        <v>0.2184973544973545</v>
      </c>
      <c r="G705" s="5">
        <f t="shared" si="30"/>
        <v>0</v>
      </c>
    </row>
    <row r="706" spans="1:7" x14ac:dyDescent="0.35">
      <c r="A706">
        <f t="shared" si="32"/>
        <v>705</v>
      </c>
      <c r="B706">
        <v>2.8000000000000001E-2</v>
      </c>
      <c r="C706">
        <v>0.19800000000000001</v>
      </c>
      <c r="D706">
        <v>472500</v>
      </c>
      <c r="E706">
        <v>102140</v>
      </c>
      <c r="F706" s="4">
        <f t="shared" si="31"/>
        <v>0.21616931216931218</v>
      </c>
      <c r="G706" s="5">
        <f t="shared" ref="G706:G769" si="33">IF(F706&gt;1,1,0)</f>
        <v>0</v>
      </c>
    </row>
    <row r="707" spans="1:7" x14ac:dyDescent="0.35">
      <c r="A707">
        <f t="shared" si="32"/>
        <v>706</v>
      </c>
      <c r="B707">
        <v>0.105</v>
      </c>
      <c r="C707">
        <v>0.17199999999999999</v>
      </c>
      <c r="D707">
        <v>472500</v>
      </c>
      <c r="E707">
        <v>107240</v>
      </c>
      <c r="F707" s="4">
        <f t="shared" ref="F707:F770" si="34">E707/D707</f>
        <v>0.22696296296296295</v>
      </c>
      <c r="G707" s="5">
        <f t="shared" si="33"/>
        <v>0</v>
      </c>
    </row>
    <row r="708" spans="1:7" x14ac:dyDescent="0.35">
      <c r="A708">
        <f t="shared" ref="A708:A771" si="35">A707+1</f>
        <v>707</v>
      </c>
      <c r="B708">
        <v>0.20499999999999999</v>
      </c>
      <c r="C708">
        <v>0.21299999999999999</v>
      </c>
      <c r="D708">
        <v>472500</v>
      </c>
      <c r="E708">
        <v>103300</v>
      </c>
      <c r="F708" s="4">
        <f t="shared" si="34"/>
        <v>0.21862433862433864</v>
      </c>
      <c r="G708" s="5">
        <f t="shared" si="33"/>
        <v>0</v>
      </c>
    </row>
    <row r="709" spans="1:7" x14ac:dyDescent="0.35">
      <c r="A709">
        <f t="shared" si="35"/>
        <v>708</v>
      </c>
      <c r="B709">
        <v>0.26800000000000002</v>
      </c>
      <c r="C709">
        <v>0.32400000000000001</v>
      </c>
      <c r="D709">
        <v>472500</v>
      </c>
      <c r="E709">
        <v>101270</v>
      </c>
      <c r="F709" s="4">
        <f t="shared" si="34"/>
        <v>0.21432804232804234</v>
      </c>
      <c r="G709" s="5">
        <f t="shared" si="33"/>
        <v>0</v>
      </c>
    </row>
    <row r="710" spans="1:7" x14ac:dyDescent="0.35">
      <c r="A710">
        <f t="shared" si="35"/>
        <v>709</v>
      </c>
      <c r="B710">
        <v>0.251</v>
      </c>
      <c r="C710">
        <v>0.54500000000000004</v>
      </c>
      <c r="D710">
        <v>472500</v>
      </c>
      <c r="E710">
        <v>100140</v>
      </c>
      <c r="F710" s="4">
        <f t="shared" si="34"/>
        <v>0.21193650793650792</v>
      </c>
      <c r="G710" s="5">
        <f t="shared" si="33"/>
        <v>0</v>
      </c>
    </row>
    <row r="711" spans="1:7" x14ac:dyDescent="0.35">
      <c r="A711">
        <f t="shared" si="35"/>
        <v>710</v>
      </c>
      <c r="B711">
        <v>0.26100000000000001</v>
      </c>
      <c r="C711">
        <v>0.77400000000000002</v>
      </c>
      <c r="D711">
        <v>472500</v>
      </c>
      <c r="E711">
        <v>101340</v>
      </c>
      <c r="F711" s="4">
        <f t="shared" si="34"/>
        <v>0.21447619047619049</v>
      </c>
      <c r="G711" s="5">
        <f t="shared" si="33"/>
        <v>0</v>
      </c>
    </row>
    <row r="712" spans="1:7" x14ac:dyDescent="0.35">
      <c r="A712">
        <f t="shared" si="35"/>
        <v>711</v>
      </c>
      <c r="B712">
        <v>0.249</v>
      </c>
      <c r="C712">
        <v>0.88800000000000001</v>
      </c>
      <c r="D712">
        <v>472500</v>
      </c>
      <c r="E712">
        <v>87860</v>
      </c>
      <c r="F712" s="4">
        <f t="shared" si="34"/>
        <v>0.18594708994708994</v>
      </c>
      <c r="G712" s="5">
        <f t="shared" si="33"/>
        <v>0</v>
      </c>
    </row>
    <row r="713" spans="1:7" x14ac:dyDescent="0.35">
      <c r="A713">
        <f t="shared" si="35"/>
        <v>712</v>
      </c>
      <c r="B713">
        <v>0.122</v>
      </c>
      <c r="C713">
        <v>0.89600000000000002</v>
      </c>
      <c r="D713">
        <v>472500</v>
      </c>
      <c r="E713">
        <v>80000</v>
      </c>
      <c r="F713" s="4">
        <f t="shared" si="34"/>
        <v>0.1693121693121693</v>
      </c>
      <c r="G713" s="5">
        <f t="shared" si="33"/>
        <v>0</v>
      </c>
    </row>
    <row r="714" spans="1:7" x14ac:dyDescent="0.35">
      <c r="A714">
        <f t="shared" si="35"/>
        <v>713</v>
      </c>
      <c r="B714">
        <v>2.5999999999999999E-2</v>
      </c>
      <c r="C714">
        <v>0.82299999999999995</v>
      </c>
      <c r="D714">
        <v>472500</v>
      </c>
      <c r="E714">
        <v>84000</v>
      </c>
      <c r="F714" s="4">
        <f t="shared" si="34"/>
        <v>0.17777777777777778</v>
      </c>
      <c r="G714" s="5">
        <f t="shared" si="33"/>
        <v>0</v>
      </c>
    </row>
    <row r="715" spans="1:7" x14ac:dyDescent="0.35">
      <c r="A715">
        <f t="shared" si="35"/>
        <v>714</v>
      </c>
      <c r="B715">
        <v>1E-3</v>
      </c>
      <c r="C715">
        <v>0.78200000000000003</v>
      </c>
      <c r="D715">
        <v>472500</v>
      </c>
      <c r="E715">
        <v>95750</v>
      </c>
      <c r="F715" s="4">
        <f t="shared" si="34"/>
        <v>0.20264550264550266</v>
      </c>
      <c r="G715" s="5">
        <f t="shared" si="33"/>
        <v>0</v>
      </c>
    </row>
    <row r="716" spans="1:7" x14ac:dyDescent="0.35">
      <c r="A716">
        <f t="shared" si="35"/>
        <v>715</v>
      </c>
      <c r="B716">
        <v>0</v>
      </c>
      <c r="C716">
        <v>0.77700000000000002</v>
      </c>
      <c r="D716">
        <v>472500</v>
      </c>
      <c r="E716">
        <v>113140</v>
      </c>
      <c r="F716" s="4">
        <f t="shared" si="34"/>
        <v>0.23944973544973544</v>
      </c>
      <c r="G716" s="5">
        <f t="shared" si="33"/>
        <v>0</v>
      </c>
    </row>
    <row r="717" spans="1:7" x14ac:dyDescent="0.35">
      <c r="A717">
        <f t="shared" si="35"/>
        <v>716</v>
      </c>
      <c r="B717">
        <v>0</v>
      </c>
      <c r="C717">
        <v>0.77900000000000003</v>
      </c>
      <c r="D717">
        <v>472500</v>
      </c>
      <c r="E717">
        <v>155890</v>
      </c>
      <c r="F717" s="4">
        <f t="shared" si="34"/>
        <v>0.3299259259259259</v>
      </c>
      <c r="G717" s="5">
        <f t="shared" si="33"/>
        <v>0</v>
      </c>
    </row>
    <row r="718" spans="1:7" x14ac:dyDescent="0.35">
      <c r="A718">
        <f t="shared" si="35"/>
        <v>717</v>
      </c>
      <c r="B718">
        <v>0</v>
      </c>
      <c r="C718">
        <v>0.80200000000000005</v>
      </c>
      <c r="D718">
        <v>472500</v>
      </c>
      <c r="E718">
        <v>150790</v>
      </c>
      <c r="F718" s="4">
        <f t="shared" si="34"/>
        <v>0.31913227513227516</v>
      </c>
      <c r="G718" s="5">
        <f t="shared" si="33"/>
        <v>0</v>
      </c>
    </row>
    <row r="719" spans="1:7" x14ac:dyDescent="0.35">
      <c r="A719">
        <f t="shared" si="35"/>
        <v>718</v>
      </c>
      <c r="B719">
        <v>0</v>
      </c>
      <c r="C719">
        <v>0.83099999999999996</v>
      </c>
      <c r="D719">
        <v>472500</v>
      </c>
      <c r="E719">
        <v>116290</v>
      </c>
      <c r="F719" s="4">
        <f t="shared" si="34"/>
        <v>0.24611640211640212</v>
      </c>
      <c r="G719" s="5">
        <f t="shared" si="33"/>
        <v>0</v>
      </c>
    </row>
    <row r="720" spans="1:7" x14ac:dyDescent="0.35">
      <c r="A720">
        <f t="shared" si="35"/>
        <v>719</v>
      </c>
      <c r="B720">
        <v>0</v>
      </c>
      <c r="C720">
        <v>0.83899999999999997</v>
      </c>
      <c r="D720">
        <v>472500</v>
      </c>
      <c r="E720">
        <v>110570</v>
      </c>
      <c r="F720" s="4">
        <f t="shared" si="34"/>
        <v>0.234010582010582</v>
      </c>
      <c r="G720" s="5">
        <f t="shared" si="33"/>
        <v>0</v>
      </c>
    </row>
    <row r="721" spans="1:7" x14ac:dyDescent="0.35">
      <c r="A721">
        <f t="shared" si="35"/>
        <v>720</v>
      </c>
      <c r="B721">
        <v>0</v>
      </c>
      <c r="C721">
        <v>0.878</v>
      </c>
      <c r="D721">
        <v>472500</v>
      </c>
      <c r="E721">
        <v>103700</v>
      </c>
      <c r="F721" s="4">
        <f t="shared" si="34"/>
        <v>0.21947089947089948</v>
      </c>
      <c r="G721" s="5">
        <f t="shared" si="33"/>
        <v>0</v>
      </c>
    </row>
    <row r="722" spans="1:7" x14ac:dyDescent="0.35">
      <c r="A722">
        <f t="shared" si="35"/>
        <v>721</v>
      </c>
      <c r="B722">
        <v>0</v>
      </c>
      <c r="C722">
        <v>0.89400000000000002</v>
      </c>
      <c r="D722">
        <v>472500</v>
      </c>
      <c r="E722">
        <v>87600</v>
      </c>
      <c r="F722" s="4">
        <f t="shared" si="34"/>
        <v>0.18539682539682539</v>
      </c>
      <c r="G722" s="5">
        <f t="shared" si="33"/>
        <v>0</v>
      </c>
    </row>
    <row r="723" spans="1:7" x14ac:dyDescent="0.35">
      <c r="A723">
        <f t="shared" si="35"/>
        <v>722</v>
      </c>
      <c r="B723">
        <v>0</v>
      </c>
      <c r="C723">
        <v>0.88900000000000001</v>
      </c>
      <c r="D723">
        <v>472500</v>
      </c>
      <c r="E723">
        <v>45000</v>
      </c>
      <c r="F723" s="4">
        <f t="shared" si="34"/>
        <v>9.5238095238095233E-2</v>
      </c>
      <c r="G723" s="5">
        <f t="shared" si="33"/>
        <v>0</v>
      </c>
    </row>
    <row r="724" spans="1:7" x14ac:dyDescent="0.35">
      <c r="A724">
        <f t="shared" si="35"/>
        <v>723</v>
      </c>
      <c r="B724">
        <v>0</v>
      </c>
      <c r="C724">
        <v>0.89100000000000001</v>
      </c>
      <c r="D724">
        <v>472500</v>
      </c>
      <c r="E724">
        <v>42000</v>
      </c>
      <c r="F724" s="4">
        <f t="shared" si="34"/>
        <v>8.8888888888888892E-2</v>
      </c>
      <c r="G724" s="5">
        <f t="shared" si="33"/>
        <v>0</v>
      </c>
    </row>
    <row r="725" spans="1:7" x14ac:dyDescent="0.35">
      <c r="A725">
        <f t="shared" si="35"/>
        <v>724</v>
      </c>
      <c r="B725">
        <v>0</v>
      </c>
      <c r="C725">
        <v>0.876</v>
      </c>
      <c r="D725">
        <v>472500</v>
      </c>
      <c r="E725">
        <v>41000</v>
      </c>
      <c r="F725" s="4">
        <f t="shared" si="34"/>
        <v>8.6772486772486779E-2</v>
      </c>
      <c r="G725" s="5">
        <f t="shared" si="33"/>
        <v>0</v>
      </c>
    </row>
    <row r="726" spans="1:7" x14ac:dyDescent="0.35">
      <c r="A726">
        <f t="shared" si="35"/>
        <v>725</v>
      </c>
      <c r="B726">
        <v>0</v>
      </c>
      <c r="C726">
        <v>0.85599999999999998</v>
      </c>
      <c r="D726">
        <v>472500</v>
      </c>
      <c r="E726">
        <v>41000</v>
      </c>
      <c r="F726" s="4">
        <f t="shared" si="34"/>
        <v>8.6772486772486779E-2</v>
      </c>
      <c r="G726" s="5">
        <f t="shared" si="33"/>
        <v>0</v>
      </c>
    </row>
    <row r="727" spans="1:7" x14ac:dyDescent="0.35">
      <c r="A727">
        <f t="shared" si="35"/>
        <v>726</v>
      </c>
      <c r="B727">
        <v>0</v>
      </c>
      <c r="C727">
        <v>0.86699999999999999</v>
      </c>
      <c r="D727">
        <v>472500</v>
      </c>
      <c r="E727">
        <v>55730</v>
      </c>
      <c r="F727" s="4">
        <f t="shared" si="34"/>
        <v>0.11794708994708995</v>
      </c>
      <c r="G727" s="5">
        <f t="shared" si="33"/>
        <v>0</v>
      </c>
    </row>
    <row r="728" spans="1:7" x14ac:dyDescent="0.35">
      <c r="A728">
        <f t="shared" si="35"/>
        <v>727</v>
      </c>
      <c r="B728">
        <v>0</v>
      </c>
      <c r="C728">
        <v>0.90100000000000002</v>
      </c>
      <c r="D728">
        <v>472500</v>
      </c>
      <c r="E728">
        <v>64240</v>
      </c>
      <c r="F728" s="4">
        <f t="shared" si="34"/>
        <v>0.13595767195767194</v>
      </c>
      <c r="G728" s="5">
        <f t="shared" si="33"/>
        <v>0</v>
      </c>
    </row>
    <row r="729" spans="1:7" x14ac:dyDescent="0.35">
      <c r="A729">
        <f t="shared" si="35"/>
        <v>728</v>
      </c>
      <c r="B729">
        <v>2E-3</v>
      </c>
      <c r="C729">
        <v>0.874</v>
      </c>
      <c r="D729">
        <v>472500</v>
      </c>
      <c r="E729">
        <v>112790</v>
      </c>
      <c r="F729" s="4">
        <f t="shared" si="34"/>
        <v>0.2387089947089947</v>
      </c>
      <c r="G729" s="5">
        <f t="shared" si="33"/>
        <v>0</v>
      </c>
    </row>
    <row r="730" spans="1:7" x14ac:dyDescent="0.35">
      <c r="A730">
        <f t="shared" si="35"/>
        <v>729</v>
      </c>
      <c r="B730">
        <v>0.16300000000000001</v>
      </c>
      <c r="C730">
        <v>0.84399999999999997</v>
      </c>
      <c r="D730">
        <v>472500</v>
      </c>
      <c r="E730">
        <v>111690</v>
      </c>
      <c r="F730" s="4">
        <f t="shared" si="34"/>
        <v>0.23638095238095239</v>
      </c>
      <c r="G730" s="5">
        <f t="shared" si="33"/>
        <v>0</v>
      </c>
    </row>
    <row r="731" spans="1:7" x14ac:dyDescent="0.35">
      <c r="A731">
        <f t="shared" si="35"/>
        <v>730</v>
      </c>
      <c r="B731">
        <v>0.33400000000000002</v>
      </c>
      <c r="C731">
        <v>0.86099999999999999</v>
      </c>
      <c r="D731">
        <v>472500</v>
      </c>
      <c r="E731">
        <v>110800</v>
      </c>
      <c r="F731" s="4">
        <f t="shared" si="34"/>
        <v>0.23449735449735451</v>
      </c>
      <c r="G731" s="5">
        <f t="shared" si="33"/>
        <v>0</v>
      </c>
    </row>
    <row r="732" spans="1:7" x14ac:dyDescent="0.35">
      <c r="A732">
        <f t="shared" si="35"/>
        <v>731</v>
      </c>
      <c r="B732">
        <v>0.54500000000000004</v>
      </c>
      <c r="C732">
        <v>0.88900000000000001</v>
      </c>
      <c r="D732">
        <v>472500</v>
      </c>
      <c r="E732">
        <v>106640</v>
      </c>
      <c r="F732" s="4">
        <f t="shared" si="34"/>
        <v>0.2256931216931217</v>
      </c>
      <c r="G732" s="5">
        <f t="shared" si="33"/>
        <v>0</v>
      </c>
    </row>
    <row r="733" spans="1:7" x14ac:dyDescent="0.35">
      <c r="A733">
        <f t="shared" si="35"/>
        <v>732</v>
      </c>
      <c r="B733">
        <v>0.57499999999999996</v>
      </c>
      <c r="C733">
        <v>0.90600000000000003</v>
      </c>
      <c r="D733">
        <v>472500</v>
      </c>
      <c r="E733">
        <v>98550</v>
      </c>
      <c r="F733" s="4">
        <f t="shared" si="34"/>
        <v>0.20857142857142857</v>
      </c>
      <c r="G733" s="5">
        <f t="shared" si="33"/>
        <v>0</v>
      </c>
    </row>
    <row r="734" spans="1:7" x14ac:dyDescent="0.35">
      <c r="A734">
        <f t="shared" si="35"/>
        <v>733</v>
      </c>
      <c r="B734">
        <v>0.39700000000000002</v>
      </c>
      <c r="C734">
        <v>0.92600000000000005</v>
      </c>
      <c r="D734">
        <v>472500</v>
      </c>
      <c r="E734">
        <v>109420</v>
      </c>
      <c r="F734" s="4">
        <f t="shared" si="34"/>
        <v>0.23157671957671958</v>
      </c>
      <c r="G734" s="5">
        <f t="shared" si="33"/>
        <v>0</v>
      </c>
    </row>
    <row r="735" spans="1:7" x14ac:dyDescent="0.35">
      <c r="A735">
        <f t="shared" si="35"/>
        <v>734</v>
      </c>
      <c r="B735">
        <v>0.23799999999999999</v>
      </c>
      <c r="C735">
        <v>0.93400000000000005</v>
      </c>
      <c r="D735">
        <v>472500</v>
      </c>
      <c r="E735">
        <v>93730</v>
      </c>
      <c r="F735" s="4">
        <f t="shared" si="34"/>
        <v>0.19837037037037036</v>
      </c>
      <c r="G735" s="5">
        <f t="shared" si="33"/>
        <v>0</v>
      </c>
    </row>
    <row r="736" spans="1:7" x14ac:dyDescent="0.35">
      <c r="A736">
        <f t="shared" si="35"/>
        <v>735</v>
      </c>
      <c r="B736">
        <v>0.13800000000000001</v>
      </c>
      <c r="C736">
        <v>0.93300000000000005</v>
      </c>
      <c r="D736">
        <v>472500</v>
      </c>
      <c r="E736">
        <v>94000</v>
      </c>
      <c r="F736" s="4">
        <f t="shared" si="34"/>
        <v>0.19894179894179895</v>
      </c>
      <c r="G736" s="5">
        <f t="shared" si="33"/>
        <v>0</v>
      </c>
    </row>
    <row r="737" spans="1:7" x14ac:dyDescent="0.35">
      <c r="A737">
        <f t="shared" si="35"/>
        <v>736</v>
      </c>
      <c r="B737">
        <v>8.6999999999999994E-2</v>
      </c>
      <c r="C737">
        <v>0.92600000000000005</v>
      </c>
      <c r="D737">
        <v>472500</v>
      </c>
      <c r="E737">
        <v>95000</v>
      </c>
      <c r="F737" s="4">
        <f t="shared" si="34"/>
        <v>0.20105820105820105</v>
      </c>
      <c r="G737" s="5">
        <f t="shared" si="33"/>
        <v>0</v>
      </c>
    </row>
    <row r="738" spans="1:7" x14ac:dyDescent="0.35">
      <c r="A738">
        <f t="shared" si="35"/>
        <v>737</v>
      </c>
      <c r="B738">
        <v>2.9000000000000001E-2</v>
      </c>
      <c r="C738">
        <v>0.92400000000000004</v>
      </c>
      <c r="D738">
        <v>472500</v>
      </c>
      <c r="E738">
        <v>95000</v>
      </c>
      <c r="F738" s="4">
        <f t="shared" si="34"/>
        <v>0.20105820105820105</v>
      </c>
      <c r="G738" s="5">
        <f t="shared" si="33"/>
        <v>0</v>
      </c>
    </row>
    <row r="739" spans="1:7" x14ac:dyDescent="0.35">
      <c r="A739">
        <f t="shared" si="35"/>
        <v>738</v>
      </c>
      <c r="B739">
        <v>0</v>
      </c>
      <c r="C739">
        <v>0.94</v>
      </c>
      <c r="D739">
        <v>472500</v>
      </c>
      <c r="E739">
        <v>97000</v>
      </c>
      <c r="F739" s="4">
        <f t="shared" si="34"/>
        <v>0.2052910052910053</v>
      </c>
      <c r="G739" s="5">
        <f t="shared" si="33"/>
        <v>0</v>
      </c>
    </row>
    <row r="740" spans="1:7" x14ac:dyDescent="0.35">
      <c r="A740">
        <f t="shared" si="35"/>
        <v>739</v>
      </c>
      <c r="B740">
        <v>0</v>
      </c>
      <c r="C740">
        <v>0.95199999999999996</v>
      </c>
      <c r="D740">
        <v>472500</v>
      </c>
      <c r="E740">
        <v>112470</v>
      </c>
      <c r="F740" s="4">
        <f t="shared" si="34"/>
        <v>0.23803174603174604</v>
      </c>
      <c r="G740" s="5">
        <f t="shared" si="33"/>
        <v>0</v>
      </c>
    </row>
    <row r="741" spans="1:7" x14ac:dyDescent="0.35">
      <c r="A741">
        <f t="shared" si="35"/>
        <v>740</v>
      </c>
      <c r="B741">
        <v>0</v>
      </c>
      <c r="C741">
        <v>0.96199999999999997</v>
      </c>
      <c r="D741">
        <v>472500</v>
      </c>
      <c r="E741">
        <v>161080</v>
      </c>
      <c r="F741" s="4">
        <f t="shared" si="34"/>
        <v>0.34091005291005289</v>
      </c>
      <c r="G741" s="5">
        <f t="shared" si="33"/>
        <v>0</v>
      </c>
    </row>
    <row r="742" spans="1:7" x14ac:dyDescent="0.35">
      <c r="A742">
        <f t="shared" si="35"/>
        <v>741</v>
      </c>
      <c r="B742">
        <v>0</v>
      </c>
      <c r="C742">
        <v>0.95899999999999996</v>
      </c>
      <c r="D742">
        <v>472500</v>
      </c>
      <c r="E742">
        <v>160470</v>
      </c>
      <c r="F742" s="4">
        <f t="shared" si="34"/>
        <v>0.3396190476190476</v>
      </c>
      <c r="G742" s="5">
        <f t="shared" si="33"/>
        <v>0</v>
      </c>
    </row>
    <row r="743" spans="1:7" x14ac:dyDescent="0.35">
      <c r="A743">
        <f t="shared" si="35"/>
        <v>742</v>
      </c>
      <c r="B743">
        <v>0</v>
      </c>
      <c r="C743">
        <v>0.93799999999999994</v>
      </c>
      <c r="D743">
        <v>472500</v>
      </c>
      <c r="E743">
        <v>131910</v>
      </c>
      <c r="F743" s="4">
        <f t="shared" si="34"/>
        <v>0.27917460317460319</v>
      </c>
      <c r="G743" s="5">
        <f t="shared" si="33"/>
        <v>0</v>
      </c>
    </row>
    <row r="744" spans="1:7" x14ac:dyDescent="0.35">
      <c r="A744">
        <f t="shared" si="35"/>
        <v>743</v>
      </c>
      <c r="B744">
        <v>0</v>
      </c>
      <c r="C744">
        <v>0.91600000000000004</v>
      </c>
      <c r="D744">
        <v>472500</v>
      </c>
      <c r="E744">
        <v>99260</v>
      </c>
      <c r="F744" s="4">
        <f t="shared" si="34"/>
        <v>0.21007407407407408</v>
      </c>
      <c r="G744" s="5">
        <f t="shared" si="33"/>
        <v>0</v>
      </c>
    </row>
    <row r="745" spans="1:7" x14ac:dyDescent="0.35">
      <c r="A745">
        <f t="shared" si="35"/>
        <v>744</v>
      </c>
      <c r="B745">
        <v>0</v>
      </c>
      <c r="C745">
        <v>0.91400000000000003</v>
      </c>
      <c r="D745">
        <v>472500</v>
      </c>
      <c r="E745">
        <v>55220</v>
      </c>
      <c r="F745" s="4">
        <f t="shared" si="34"/>
        <v>0.11686772486772487</v>
      </c>
      <c r="G745" s="5">
        <f t="shared" si="33"/>
        <v>0</v>
      </c>
    </row>
    <row r="746" spans="1:7" x14ac:dyDescent="0.35">
      <c r="A746">
        <f t="shared" si="35"/>
        <v>745</v>
      </c>
      <c r="B746">
        <v>0</v>
      </c>
      <c r="C746">
        <v>0.91500000000000004</v>
      </c>
      <c r="D746">
        <v>472500</v>
      </c>
      <c r="E746">
        <v>41000</v>
      </c>
      <c r="F746" s="4">
        <f t="shared" si="34"/>
        <v>8.6772486772486779E-2</v>
      </c>
      <c r="G746" s="5">
        <f t="shared" si="33"/>
        <v>0</v>
      </c>
    </row>
    <row r="747" spans="1:7" x14ac:dyDescent="0.35">
      <c r="A747">
        <f t="shared" si="35"/>
        <v>746</v>
      </c>
      <c r="B747">
        <v>0</v>
      </c>
      <c r="C747">
        <v>0.93200000000000005</v>
      </c>
      <c r="D747">
        <v>472500</v>
      </c>
      <c r="E747">
        <v>40000</v>
      </c>
      <c r="F747" s="4">
        <f t="shared" si="34"/>
        <v>8.4656084656084651E-2</v>
      </c>
      <c r="G747" s="5">
        <f t="shared" si="33"/>
        <v>0</v>
      </c>
    </row>
    <row r="748" spans="1:7" x14ac:dyDescent="0.35">
      <c r="A748">
        <f t="shared" si="35"/>
        <v>747</v>
      </c>
      <c r="B748">
        <v>0</v>
      </c>
      <c r="C748">
        <v>0.94499999999999995</v>
      </c>
      <c r="D748">
        <v>472500</v>
      </c>
      <c r="E748">
        <v>42000</v>
      </c>
      <c r="F748" s="4">
        <f t="shared" si="34"/>
        <v>8.8888888888888892E-2</v>
      </c>
      <c r="G748" s="5">
        <f t="shared" si="33"/>
        <v>0</v>
      </c>
    </row>
    <row r="749" spans="1:7" x14ac:dyDescent="0.35">
      <c r="A749">
        <f t="shared" si="35"/>
        <v>748</v>
      </c>
      <c r="B749">
        <v>0</v>
      </c>
      <c r="C749">
        <v>0.95499999999999996</v>
      </c>
      <c r="D749">
        <v>472500</v>
      </c>
      <c r="E749">
        <v>42000</v>
      </c>
      <c r="F749" s="4">
        <f t="shared" si="34"/>
        <v>8.8888888888888892E-2</v>
      </c>
      <c r="G749" s="5">
        <f t="shared" si="33"/>
        <v>0</v>
      </c>
    </row>
    <row r="750" spans="1:7" x14ac:dyDescent="0.35">
      <c r="A750">
        <f t="shared" si="35"/>
        <v>749</v>
      </c>
      <c r="B750">
        <v>0</v>
      </c>
      <c r="C750">
        <v>0.95799999999999996</v>
      </c>
      <c r="D750">
        <v>472500</v>
      </c>
      <c r="E750">
        <v>42000</v>
      </c>
      <c r="F750" s="4">
        <f t="shared" si="34"/>
        <v>8.8888888888888892E-2</v>
      </c>
      <c r="G750" s="5">
        <f t="shared" si="33"/>
        <v>0</v>
      </c>
    </row>
    <row r="751" spans="1:7" x14ac:dyDescent="0.35">
      <c r="A751">
        <f t="shared" si="35"/>
        <v>750</v>
      </c>
      <c r="B751">
        <v>0</v>
      </c>
      <c r="C751">
        <v>0.96699999999999997</v>
      </c>
      <c r="D751">
        <v>472500</v>
      </c>
      <c r="E751">
        <v>42000</v>
      </c>
      <c r="F751" s="4">
        <f t="shared" si="34"/>
        <v>8.8888888888888892E-2</v>
      </c>
      <c r="G751" s="5">
        <f t="shared" si="33"/>
        <v>0</v>
      </c>
    </row>
    <row r="752" spans="1:7" x14ac:dyDescent="0.35">
      <c r="A752">
        <f t="shared" si="35"/>
        <v>751</v>
      </c>
      <c r="B752">
        <v>0</v>
      </c>
      <c r="C752">
        <v>0.97399999999999998</v>
      </c>
      <c r="D752">
        <v>472500</v>
      </c>
      <c r="E752">
        <v>57930</v>
      </c>
      <c r="F752" s="4">
        <f t="shared" si="34"/>
        <v>0.1226031746031746</v>
      </c>
      <c r="G752" s="5">
        <f t="shared" si="33"/>
        <v>0</v>
      </c>
    </row>
    <row r="753" spans="1:7" x14ac:dyDescent="0.35">
      <c r="A753">
        <f t="shared" si="35"/>
        <v>752</v>
      </c>
      <c r="B753">
        <v>1E-3</v>
      </c>
      <c r="C753">
        <v>0.97899999999999998</v>
      </c>
      <c r="D753">
        <v>472500</v>
      </c>
      <c r="E753">
        <v>64790</v>
      </c>
      <c r="F753" s="4">
        <f t="shared" si="34"/>
        <v>0.13712169312169312</v>
      </c>
      <c r="G753" s="5">
        <f t="shared" si="33"/>
        <v>0</v>
      </c>
    </row>
    <row r="754" spans="1:7" x14ac:dyDescent="0.35">
      <c r="A754">
        <f t="shared" si="35"/>
        <v>753</v>
      </c>
      <c r="B754">
        <v>0.114</v>
      </c>
      <c r="C754">
        <v>0.98399999999999999</v>
      </c>
      <c r="D754">
        <v>472500</v>
      </c>
      <c r="E754">
        <v>64310</v>
      </c>
      <c r="F754" s="4">
        <f t="shared" si="34"/>
        <v>0.13610582010582012</v>
      </c>
      <c r="G754" s="5">
        <f t="shared" si="33"/>
        <v>0</v>
      </c>
    </row>
    <row r="755" spans="1:7" x14ac:dyDescent="0.35">
      <c r="A755">
        <f t="shared" si="35"/>
        <v>754</v>
      </c>
      <c r="B755">
        <v>0.32</v>
      </c>
      <c r="C755">
        <v>0.99099999999999999</v>
      </c>
      <c r="D755">
        <v>472500</v>
      </c>
      <c r="E755">
        <v>64310</v>
      </c>
      <c r="F755" s="4">
        <f t="shared" si="34"/>
        <v>0.13610582010582012</v>
      </c>
      <c r="G755" s="5">
        <f t="shared" si="33"/>
        <v>0</v>
      </c>
    </row>
    <row r="756" spans="1:7" x14ac:dyDescent="0.35">
      <c r="A756">
        <f t="shared" si="35"/>
        <v>755</v>
      </c>
      <c r="B756">
        <v>0.435</v>
      </c>
      <c r="C756">
        <v>0.98699999999999999</v>
      </c>
      <c r="D756">
        <v>472500</v>
      </c>
      <c r="E756">
        <v>62370</v>
      </c>
      <c r="F756" s="4">
        <f t="shared" si="34"/>
        <v>0.13200000000000001</v>
      </c>
      <c r="G756" s="5">
        <f t="shared" si="33"/>
        <v>0</v>
      </c>
    </row>
    <row r="757" spans="1:7" x14ac:dyDescent="0.35">
      <c r="A757">
        <f t="shared" si="35"/>
        <v>756</v>
      </c>
      <c r="B757">
        <v>0.44600000000000001</v>
      </c>
      <c r="C757">
        <v>0.98</v>
      </c>
      <c r="D757">
        <v>472500</v>
      </c>
      <c r="E757">
        <v>63460</v>
      </c>
      <c r="F757" s="4">
        <f t="shared" si="34"/>
        <v>0.13430687830687832</v>
      </c>
      <c r="G757" s="5">
        <f t="shared" si="33"/>
        <v>0</v>
      </c>
    </row>
    <row r="758" spans="1:7" x14ac:dyDescent="0.35">
      <c r="A758">
        <f t="shared" si="35"/>
        <v>757</v>
      </c>
      <c r="B758">
        <v>0.45100000000000001</v>
      </c>
      <c r="C758">
        <v>0.98</v>
      </c>
      <c r="D758">
        <v>472500</v>
      </c>
      <c r="E758">
        <v>63430</v>
      </c>
      <c r="F758" s="4">
        <f t="shared" si="34"/>
        <v>0.13424338624338625</v>
      </c>
      <c r="G758" s="5">
        <f t="shared" si="33"/>
        <v>0</v>
      </c>
    </row>
    <row r="759" spans="1:7" x14ac:dyDescent="0.35">
      <c r="A759">
        <f t="shared" si="35"/>
        <v>758</v>
      </c>
      <c r="B759">
        <v>0.434</v>
      </c>
      <c r="C759">
        <v>0.98499999999999999</v>
      </c>
      <c r="D759">
        <v>472500</v>
      </c>
      <c r="E759">
        <v>63210</v>
      </c>
      <c r="F759" s="4">
        <f t="shared" si="34"/>
        <v>0.13377777777777777</v>
      </c>
      <c r="G759" s="5">
        <f t="shared" si="33"/>
        <v>0</v>
      </c>
    </row>
    <row r="760" spans="1:7" x14ac:dyDescent="0.35">
      <c r="A760">
        <f t="shared" si="35"/>
        <v>759</v>
      </c>
      <c r="B760">
        <v>0.38300000000000001</v>
      </c>
      <c r="C760">
        <v>0.98899999999999999</v>
      </c>
      <c r="D760">
        <v>472500</v>
      </c>
      <c r="E760">
        <v>51790</v>
      </c>
      <c r="F760" s="4">
        <f t="shared" si="34"/>
        <v>0.10960846560846561</v>
      </c>
      <c r="G760" s="5">
        <f t="shared" si="33"/>
        <v>0</v>
      </c>
    </row>
    <row r="761" spans="1:7" x14ac:dyDescent="0.35">
      <c r="A761">
        <f t="shared" si="35"/>
        <v>760</v>
      </c>
      <c r="B761">
        <v>0.33400000000000002</v>
      </c>
      <c r="C761">
        <v>0.99099999999999999</v>
      </c>
      <c r="D761">
        <v>472500</v>
      </c>
      <c r="E761">
        <v>45000</v>
      </c>
      <c r="F761" s="4">
        <f t="shared" si="34"/>
        <v>9.5238095238095233E-2</v>
      </c>
      <c r="G761" s="5">
        <f t="shared" si="33"/>
        <v>0</v>
      </c>
    </row>
    <row r="762" spans="1:7" x14ac:dyDescent="0.35">
      <c r="A762">
        <f t="shared" si="35"/>
        <v>761</v>
      </c>
      <c r="B762">
        <v>0.184</v>
      </c>
      <c r="C762">
        <v>0.99099999999999999</v>
      </c>
      <c r="D762">
        <v>472500</v>
      </c>
      <c r="E762">
        <v>43000</v>
      </c>
      <c r="F762" s="4">
        <f t="shared" si="34"/>
        <v>9.1005291005291006E-2</v>
      </c>
      <c r="G762" s="5">
        <f t="shared" si="33"/>
        <v>0</v>
      </c>
    </row>
    <row r="763" spans="1:7" x14ac:dyDescent="0.35">
      <c r="A763">
        <f t="shared" si="35"/>
        <v>762</v>
      </c>
      <c r="B763">
        <v>1.6E-2</v>
      </c>
      <c r="C763">
        <v>0.98599999999999999</v>
      </c>
      <c r="D763">
        <v>472500</v>
      </c>
      <c r="E763">
        <v>57000</v>
      </c>
      <c r="F763" s="4">
        <f t="shared" si="34"/>
        <v>0.12063492063492064</v>
      </c>
      <c r="G763" s="5">
        <f t="shared" si="33"/>
        <v>0</v>
      </c>
    </row>
    <row r="764" spans="1:7" x14ac:dyDescent="0.35">
      <c r="A764">
        <f t="shared" si="35"/>
        <v>763</v>
      </c>
      <c r="B764">
        <v>0</v>
      </c>
      <c r="C764">
        <v>0.98399999999999999</v>
      </c>
      <c r="D764">
        <v>472500</v>
      </c>
      <c r="E764">
        <v>109780</v>
      </c>
      <c r="F764" s="4">
        <f t="shared" si="34"/>
        <v>0.23233862433862434</v>
      </c>
      <c r="G764" s="5">
        <f t="shared" si="33"/>
        <v>0</v>
      </c>
    </row>
    <row r="765" spans="1:7" x14ac:dyDescent="0.35">
      <c r="A765">
        <f t="shared" si="35"/>
        <v>764</v>
      </c>
      <c r="B765">
        <v>0</v>
      </c>
      <c r="C765">
        <v>0.98299999999999998</v>
      </c>
      <c r="D765">
        <v>472500</v>
      </c>
      <c r="E765">
        <v>163320</v>
      </c>
      <c r="F765" s="4">
        <f t="shared" si="34"/>
        <v>0.34565079365079365</v>
      </c>
      <c r="G765" s="5">
        <f t="shared" si="33"/>
        <v>0</v>
      </c>
    </row>
    <row r="766" spans="1:7" x14ac:dyDescent="0.35">
      <c r="A766">
        <f t="shared" si="35"/>
        <v>765</v>
      </c>
      <c r="B766">
        <v>0</v>
      </c>
      <c r="C766">
        <v>0.98</v>
      </c>
      <c r="D766">
        <v>472500</v>
      </c>
      <c r="E766">
        <v>168780</v>
      </c>
      <c r="F766" s="4">
        <f t="shared" si="34"/>
        <v>0.35720634920634919</v>
      </c>
      <c r="G766" s="5">
        <f t="shared" si="33"/>
        <v>0</v>
      </c>
    </row>
    <row r="767" spans="1:7" x14ac:dyDescent="0.35">
      <c r="A767">
        <f t="shared" si="35"/>
        <v>766</v>
      </c>
      <c r="B767">
        <v>0</v>
      </c>
      <c r="C767">
        <v>0.97299999999999998</v>
      </c>
      <c r="D767">
        <v>472500</v>
      </c>
      <c r="E767">
        <v>139440</v>
      </c>
      <c r="F767" s="4">
        <f t="shared" si="34"/>
        <v>0.2951111111111111</v>
      </c>
      <c r="G767" s="5">
        <f t="shared" si="33"/>
        <v>0</v>
      </c>
    </row>
    <row r="768" spans="1:7" x14ac:dyDescent="0.35">
      <c r="A768">
        <f t="shared" si="35"/>
        <v>767</v>
      </c>
      <c r="B768">
        <v>0</v>
      </c>
      <c r="C768">
        <v>0.97099999999999997</v>
      </c>
      <c r="D768">
        <v>472500</v>
      </c>
      <c r="E768">
        <v>105360</v>
      </c>
      <c r="F768" s="4">
        <f t="shared" si="34"/>
        <v>0.22298412698412698</v>
      </c>
      <c r="G768" s="5">
        <f t="shared" si="33"/>
        <v>0</v>
      </c>
    </row>
    <row r="769" spans="1:7" x14ac:dyDescent="0.35">
      <c r="A769">
        <f t="shared" si="35"/>
        <v>768</v>
      </c>
      <c r="B769">
        <v>0</v>
      </c>
      <c r="C769">
        <v>0.96799999999999997</v>
      </c>
      <c r="D769">
        <v>472500</v>
      </c>
      <c r="E769">
        <v>57440</v>
      </c>
      <c r="F769" s="4">
        <f t="shared" si="34"/>
        <v>0.12156613756613757</v>
      </c>
      <c r="G769" s="5">
        <f t="shared" si="33"/>
        <v>0</v>
      </c>
    </row>
    <row r="770" spans="1:7" x14ac:dyDescent="0.35">
      <c r="A770">
        <f t="shared" si="35"/>
        <v>769</v>
      </c>
      <c r="B770">
        <v>0</v>
      </c>
      <c r="C770">
        <v>0.96299999999999997</v>
      </c>
      <c r="D770">
        <v>472500</v>
      </c>
      <c r="E770">
        <v>45000</v>
      </c>
      <c r="F770" s="4">
        <f t="shared" si="34"/>
        <v>9.5238095238095233E-2</v>
      </c>
      <c r="G770" s="5">
        <f t="shared" ref="G770:G833" si="36">IF(F770&gt;1,1,0)</f>
        <v>0</v>
      </c>
    </row>
    <row r="771" spans="1:7" x14ac:dyDescent="0.35">
      <c r="A771">
        <f t="shared" si="35"/>
        <v>770</v>
      </c>
      <c r="B771">
        <v>0</v>
      </c>
      <c r="C771">
        <v>0.96099999999999997</v>
      </c>
      <c r="D771">
        <v>472500</v>
      </c>
      <c r="E771">
        <v>46000</v>
      </c>
      <c r="F771" s="4">
        <f t="shared" ref="F771:F834" si="37">E771/D771</f>
        <v>9.735449735449736E-2</v>
      </c>
      <c r="G771" s="5">
        <f t="shared" si="36"/>
        <v>0</v>
      </c>
    </row>
    <row r="772" spans="1:7" x14ac:dyDescent="0.35">
      <c r="A772">
        <f t="shared" ref="A772:A835" si="38">A771+1</f>
        <v>771</v>
      </c>
      <c r="B772">
        <v>0</v>
      </c>
      <c r="C772">
        <v>0.95599999999999996</v>
      </c>
      <c r="D772">
        <v>472500</v>
      </c>
      <c r="E772">
        <v>43000</v>
      </c>
      <c r="F772" s="4">
        <f t="shared" si="37"/>
        <v>9.1005291005291006E-2</v>
      </c>
      <c r="G772" s="5">
        <f t="shared" si="36"/>
        <v>0</v>
      </c>
    </row>
    <row r="773" spans="1:7" x14ac:dyDescent="0.35">
      <c r="A773">
        <f t="shared" si="38"/>
        <v>772</v>
      </c>
      <c r="B773">
        <v>0</v>
      </c>
      <c r="C773">
        <v>0.94399999999999995</v>
      </c>
      <c r="D773">
        <v>472500</v>
      </c>
      <c r="E773">
        <v>42000</v>
      </c>
      <c r="F773" s="4">
        <f t="shared" si="37"/>
        <v>8.8888888888888892E-2</v>
      </c>
      <c r="G773" s="5">
        <f t="shared" si="36"/>
        <v>0</v>
      </c>
    </row>
    <row r="774" spans="1:7" x14ac:dyDescent="0.35">
      <c r="A774">
        <f t="shared" si="38"/>
        <v>773</v>
      </c>
      <c r="B774">
        <v>0</v>
      </c>
      <c r="C774">
        <v>0.93899999999999995</v>
      </c>
      <c r="D774">
        <v>472500</v>
      </c>
      <c r="E774">
        <v>44000</v>
      </c>
      <c r="F774" s="4">
        <f t="shared" si="37"/>
        <v>9.3121693121693119E-2</v>
      </c>
      <c r="G774" s="5">
        <f t="shared" si="36"/>
        <v>0</v>
      </c>
    </row>
    <row r="775" spans="1:7" x14ac:dyDescent="0.35">
      <c r="A775">
        <f t="shared" si="38"/>
        <v>774</v>
      </c>
      <c r="B775">
        <v>0</v>
      </c>
      <c r="C775">
        <v>0.94199999999999995</v>
      </c>
      <c r="D775">
        <v>472500</v>
      </c>
      <c r="E775">
        <v>46000</v>
      </c>
      <c r="F775" s="4">
        <f t="shared" si="37"/>
        <v>9.735449735449736E-2</v>
      </c>
      <c r="G775" s="5">
        <f t="shared" si="36"/>
        <v>0</v>
      </c>
    </row>
    <row r="776" spans="1:7" x14ac:dyDescent="0.35">
      <c r="A776">
        <f t="shared" si="38"/>
        <v>775</v>
      </c>
      <c r="B776">
        <v>0</v>
      </c>
      <c r="C776">
        <v>0.90600000000000003</v>
      </c>
      <c r="D776">
        <v>472500</v>
      </c>
      <c r="E776">
        <v>87010</v>
      </c>
      <c r="F776" s="4">
        <f t="shared" si="37"/>
        <v>0.18414814814814814</v>
      </c>
      <c r="G776" s="5">
        <f t="shared" si="36"/>
        <v>0</v>
      </c>
    </row>
    <row r="777" spans="1:7" x14ac:dyDescent="0.35">
      <c r="A777">
        <f t="shared" si="38"/>
        <v>776</v>
      </c>
      <c r="B777">
        <v>6.0000000000000001E-3</v>
      </c>
      <c r="C777">
        <v>0.86599999999999999</v>
      </c>
      <c r="D777">
        <v>472500</v>
      </c>
      <c r="E777">
        <v>107630</v>
      </c>
      <c r="F777" s="4">
        <f t="shared" si="37"/>
        <v>0.22778835978835979</v>
      </c>
      <c r="G777" s="5">
        <f t="shared" si="36"/>
        <v>0</v>
      </c>
    </row>
    <row r="778" spans="1:7" x14ac:dyDescent="0.35">
      <c r="A778">
        <f t="shared" si="38"/>
        <v>777</v>
      </c>
      <c r="B778">
        <v>0.252</v>
      </c>
      <c r="C778">
        <v>0.82099999999999995</v>
      </c>
      <c r="D778">
        <v>472500</v>
      </c>
      <c r="E778">
        <v>109430</v>
      </c>
      <c r="F778" s="4">
        <f t="shared" si="37"/>
        <v>0.23159788359788361</v>
      </c>
      <c r="G778" s="5">
        <f t="shared" si="36"/>
        <v>0</v>
      </c>
    </row>
    <row r="779" spans="1:7" x14ac:dyDescent="0.35">
      <c r="A779">
        <f t="shared" si="38"/>
        <v>778</v>
      </c>
      <c r="B779">
        <v>0.47</v>
      </c>
      <c r="C779">
        <v>0.87</v>
      </c>
      <c r="D779">
        <v>472500</v>
      </c>
      <c r="E779">
        <v>98940</v>
      </c>
      <c r="F779" s="4">
        <f t="shared" si="37"/>
        <v>0.20939682539682539</v>
      </c>
      <c r="G779" s="5">
        <f t="shared" si="36"/>
        <v>0</v>
      </c>
    </row>
    <row r="780" spans="1:7" x14ac:dyDescent="0.35">
      <c r="A780">
        <f t="shared" si="38"/>
        <v>779</v>
      </c>
      <c r="B780">
        <v>0.62</v>
      </c>
      <c r="C780">
        <v>0.86699999999999999</v>
      </c>
      <c r="D780">
        <v>472500</v>
      </c>
      <c r="E780">
        <v>94000</v>
      </c>
      <c r="F780" s="4">
        <f t="shared" si="37"/>
        <v>0.19894179894179895</v>
      </c>
      <c r="G780" s="5">
        <f t="shared" si="36"/>
        <v>0</v>
      </c>
    </row>
    <row r="781" spans="1:7" x14ac:dyDescent="0.35">
      <c r="A781">
        <f t="shared" si="38"/>
        <v>780</v>
      </c>
      <c r="B781">
        <v>0.71399999999999997</v>
      </c>
      <c r="C781">
        <v>0.83899999999999997</v>
      </c>
      <c r="D781">
        <v>472500</v>
      </c>
      <c r="E781">
        <v>94000</v>
      </c>
      <c r="F781" s="4">
        <f t="shared" si="37"/>
        <v>0.19894179894179895</v>
      </c>
      <c r="G781" s="5">
        <f t="shared" si="36"/>
        <v>0</v>
      </c>
    </row>
    <row r="782" spans="1:7" x14ac:dyDescent="0.35">
      <c r="A782">
        <f t="shared" si="38"/>
        <v>781</v>
      </c>
      <c r="B782">
        <v>0.73799999999999999</v>
      </c>
      <c r="C782">
        <v>0.83599999999999997</v>
      </c>
      <c r="D782">
        <v>472500</v>
      </c>
      <c r="E782">
        <v>90000</v>
      </c>
      <c r="F782" s="4">
        <f t="shared" si="37"/>
        <v>0.19047619047619047</v>
      </c>
      <c r="G782" s="5">
        <f t="shared" si="36"/>
        <v>0</v>
      </c>
    </row>
    <row r="783" spans="1:7" x14ac:dyDescent="0.35">
      <c r="A783">
        <f t="shared" si="38"/>
        <v>782</v>
      </c>
      <c r="B783">
        <v>0.69899999999999995</v>
      </c>
      <c r="C783">
        <v>0.86599999999999999</v>
      </c>
      <c r="D783">
        <v>472500</v>
      </c>
      <c r="E783">
        <v>92000</v>
      </c>
      <c r="F783" s="4">
        <f t="shared" si="37"/>
        <v>0.19470899470899472</v>
      </c>
      <c r="G783" s="5">
        <f t="shared" si="36"/>
        <v>0</v>
      </c>
    </row>
    <row r="784" spans="1:7" x14ac:dyDescent="0.35">
      <c r="A784">
        <f t="shared" si="38"/>
        <v>783</v>
      </c>
      <c r="B784">
        <v>0.60099999999999998</v>
      </c>
      <c r="C784">
        <v>0.86899999999999999</v>
      </c>
      <c r="D784">
        <v>472500</v>
      </c>
      <c r="E784">
        <v>92000</v>
      </c>
      <c r="F784" s="4">
        <f t="shared" si="37"/>
        <v>0.19470899470899472</v>
      </c>
      <c r="G784" s="5">
        <f t="shared" si="36"/>
        <v>0</v>
      </c>
    </row>
    <row r="785" spans="1:7" x14ac:dyDescent="0.35">
      <c r="A785">
        <f t="shared" si="38"/>
        <v>784</v>
      </c>
      <c r="B785">
        <v>0.45700000000000002</v>
      </c>
      <c r="C785">
        <v>0.84399999999999997</v>
      </c>
      <c r="D785">
        <v>472500</v>
      </c>
      <c r="E785">
        <v>90000</v>
      </c>
      <c r="F785" s="4">
        <f t="shared" si="37"/>
        <v>0.19047619047619047</v>
      </c>
      <c r="G785" s="5">
        <f t="shared" si="36"/>
        <v>0</v>
      </c>
    </row>
    <row r="786" spans="1:7" x14ac:dyDescent="0.35">
      <c r="A786">
        <f t="shared" si="38"/>
        <v>785</v>
      </c>
      <c r="B786">
        <v>0.254</v>
      </c>
      <c r="C786">
        <v>0.79500000000000004</v>
      </c>
      <c r="D786">
        <v>472500</v>
      </c>
      <c r="E786">
        <v>86000</v>
      </c>
      <c r="F786" s="4">
        <f t="shared" si="37"/>
        <v>0.18201058201058201</v>
      </c>
      <c r="G786" s="5">
        <f t="shared" si="36"/>
        <v>0</v>
      </c>
    </row>
    <row r="787" spans="1:7" x14ac:dyDescent="0.35">
      <c r="A787">
        <f t="shared" si="38"/>
        <v>786</v>
      </c>
      <c r="B787">
        <v>3.4000000000000002E-2</v>
      </c>
      <c r="C787">
        <v>0.749</v>
      </c>
      <c r="D787">
        <v>472500</v>
      </c>
      <c r="E787">
        <v>85000</v>
      </c>
      <c r="F787" s="4">
        <f t="shared" si="37"/>
        <v>0.17989417989417988</v>
      </c>
      <c r="G787" s="5">
        <f t="shared" si="36"/>
        <v>0</v>
      </c>
    </row>
    <row r="788" spans="1:7" x14ac:dyDescent="0.35">
      <c r="A788">
        <f t="shared" si="38"/>
        <v>787</v>
      </c>
      <c r="B788">
        <v>0</v>
      </c>
      <c r="C788">
        <v>0.71499999999999997</v>
      </c>
      <c r="D788">
        <v>472500</v>
      </c>
      <c r="E788">
        <v>116290</v>
      </c>
      <c r="F788" s="4">
        <f t="shared" si="37"/>
        <v>0.24611640211640212</v>
      </c>
      <c r="G788" s="5">
        <f t="shared" si="36"/>
        <v>0</v>
      </c>
    </row>
    <row r="789" spans="1:7" x14ac:dyDescent="0.35">
      <c r="A789">
        <f t="shared" si="38"/>
        <v>788</v>
      </c>
      <c r="B789">
        <v>0</v>
      </c>
      <c r="C789">
        <v>0.66600000000000004</v>
      </c>
      <c r="D789">
        <v>472500</v>
      </c>
      <c r="E789">
        <v>163430</v>
      </c>
      <c r="F789" s="4">
        <f t="shared" si="37"/>
        <v>0.3458835978835979</v>
      </c>
      <c r="G789" s="5">
        <f t="shared" si="36"/>
        <v>0</v>
      </c>
    </row>
    <row r="790" spans="1:7" x14ac:dyDescent="0.35">
      <c r="A790">
        <f t="shared" si="38"/>
        <v>789</v>
      </c>
      <c r="B790">
        <v>0</v>
      </c>
      <c r="C790">
        <v>0.624</v>
      </c>
      <c r="D790">
        <v>472500</v>
      </c>
      <c r="E790">
        <v>166010</v>
      </c>
      <c r="F790" s="4">
        <f t="shared" si="37"/>
        <v>0.35134391534391535</v>
      </c>
      <c r="G790" s="5">
        <f t="shared" si="36"/>
        <v>0</v>
      </c>
    </row>
    <row r="791" spans="1:7" x14ac:dyDescent="0.35">
      <c r="A791">
        <f t="shared" si="38"/>
        <v>790</v>
      </c>
      <c r="B791">
        <v>0</v>
      </c>
      <c r="C791">
        <v>0.624</v>
      </c>
      <c r="D791">
        <v>472500</v>
      </c>
      <c r="E791">
        <v>163240</v>
      </c>
      <c r="F791" s="4">
        <f t="shared" si="37"/>
        <v>0.3454814814814815</v>
      </c>
      <c r="G791" s="5">
        <f t="shared" si="36"/>
        <v>0</v>
      </c>
    </row>
    <row r="792" spans="1:7" x14ac:dyDescent="0.35">
      <c r="A792">
        <f t="shared" si="38"/>
        <v>791</v>
      </c>
      <c r="B792">
        <v>0</v>
      </c>
      <c r="C792">
        <v>0.61799999999999999</v>
      </c>
      <c r="D792">
        <v>472500</v>
      </c>
      <c r="E792">
        <v>112140</v>
      </c>
      <c r="F792" s="4">
        <f t="shared" si="37"/>
        <v>0.23733333333333334</v>
      </c>
      <c r="G792" s="5">
        <f t="shared" si="36"/>
        <v>0</v>
      </c>
    </row>
    <row r="793" spans="1:7" x14ac:dyDescent="0.35">
      <c r="A793">
        <f t="shared" si="38"/>
        <v>792</v>
      </c>
      <c r="B793">
        <v>0</v>
      </c>
      <c r="C793">
        <v>0.58799999999999997</v>
      </c>
      <c r="D793">
        <v>472500</v>
      </c>
      <c r="E793">
        <v>93280</v>
      </c>
      <c r="F793" s="4">
        <f t="shared" si="37"/>
        <v>0.19741798941798941</v>
      </c>
      <c r="G793" s="5">
        <f t="shared" si="36"/>
        <v>0</v>
      </c>
    </row>
    <row r="794" spans="1:7" x14ac:dyDescent="0.35">
      <c r="A794">
        <f t="shared" si="38"/>
        <v>793</v>
      </c>
      <c r="B794">
        <v>0</v>
      </c>
      <c r="C794">
        <v>0.57099999999999995</v>
      </c>
      <c r="D794">
        <v>472500</v>
      </c>
      <c r="E794">
        <v>76400</v>
      </c>
      <c r="F794" s="4">
        <f t="shared" si="37"/>
        <v>0.16169312169312169</v>
      </c>
      <c r="G794" s="5">
        <f t="shared" si="36"/>
        <v>0</v>
      </c>
    </row>
    <row r="795" spans="1:7" x14ac:dyDescent="0.35">
      <c r="A795">
        <f t="shared" si="38"/>
        <v>794</v>
      </c>
      <c r="B795">
        <v>0</v>
      </c>
      <c r="C795">
        <v>0.53900000000000003</v>
      </c>
      <c r="D795">
        <v>472500</v>
      </c>
      <c r="E795">
        <v>42000</v>
      </c>
      <c r="F795" s="4">
        <f t="shared" si="37"/>
        <v>8.8888888888888892E-2</v>
      </c>
      <c r="G795" s="5">
        <f t="shared" si="36"/>
        <v>0</v>
      </c>
    </row>
    <row r="796" spans="1:7" x14ac:dyDescent="0.35">
      <c r="A796">
        <f t="shared" si="38"/>
        <v>795</v>
      </c>
      <c r="B796">
        <v>0</v>
      </c>
      <c r="C796">
        <v>0.49399999999999999</v>
      </c>
      <c r="D796">
        <v>472500</v>
      </c>
      <c r="E796">
        <v>44000</v>
      </c>
      <c r="F796" s="4">
        <f t="shared" si="37"/>
        <v>9.3121693121693119E-2</v>
      </c>
      <c r="G796" s="5">
        <f t="shared" si="36"/>
        <v>0</v>
      </c>
    </row>
    <row r="797" spans="1:7" x14ac:dyDescent="0.35">
      <c r="A797">
        <f t="shared" si="38"/>
        <v>796</v>
      </c>
      <c r="B797">
        <v>0</v>
      </c>
      <c r="C797">
        <v>0.432</v>
      </c>
      <c r="D797">
        <v>472500</v>
      </c>
      <c r="E797">
        <v>44000</v>
      </c>
      <c r="F797" s="4">
        <f t="shared" si="37"/>
        <v>9.3121693121693119E-2</v>
      </c>
      <c r="G797" s="5">
        <f t="shared" si="36"/>
        <v>0</v>
      </c>
    </row>
    <row r="798" spans="1:7" x14ac:dyDescent="0.35">
      <c r="A798">
        <f t="shared" si="38"/>
        <v>797</v>
      </c>
      <c r="B798">
        <v>0</v>
      </c>
      <c r="C798">
        <v>0.374</v>
      </c>
      <c r="D798">
        <v>472500</v>
      </c>
      <c r="E798">
        <v>59010</v>
      </c>
      <c r="F798" s="4">
        <f t="shared" si="37"/>
        <v>0.12488888888888888</v>
      </c>
      <c r="G798" s="5">
        <f t="shared" si="36"/>
        <v>0</v>
      </c>
    </row>
    <row r="799" spans="1:7" x14ac:dyDescent="0.35">
      <c r="A799">
        <f t="shared" si="38"/>
        <v>798</v>
      </c>
      <c r="B799">
        <v>0</v>
      </c>
      <c r="C799">
        <v>0.36299999999999999</v>
      </c>
      <c r="D799">
        <v>472500</v>
      </c>
      <c r="E799">
        <v>71720</v>
      </c>
      <c r="F799" s="4">
        <f t="shared" si="37"/>
        <v>0.15178835978835978</v>
      </c>
      <c r="G799" s="5">
        <f t="shared" si="36"/>
        <v>0</v>
      </c>
    </row>
    <row r="800" spans="1:7" x14ac:dyDescent="0.35">
      <c r="A800">
        <f t="shared" si="38"/>
        <v>799</v>
      </c>
      <c r="B800">
        <v>0</v>
      </c>
      <c r="C800">
        <v>0.35799999999999998</v>
      </c>
      <c r="D800">
        <v>472500</v>
      </c>
      <c r="E800">
        <v>101810</v>
      </c>
      <c r="F800" s="4">
        <f t="shared" si="37"/>
        <v>0.21547089947089948</v>
      </c>
      <c r="G800" s="5">
        <f t="shared" si="36"/>
        <v>0</v>
      </c>
    </row>
    <row r="801" spans="1:7" x14ac:dyDescent="0.35">
      <c r="A801">
        <f t="shared" si="38"/>
        <v>800</v>
      </c>
      <c r="B801">
        <v>7.0000000000000001E-3</v>
      </c>
      <c r="C801">
        <v>0.36599999999999999</v>
      </c>
      <c r="D801">
        <v>472500</v>
      </c>
      <c r="E801">
        <v>105370</v>
      </c>
      <c r="F801" s="4">
        <f t="shared" si="37"/>
        <v>0.22300529100529101</v>
      </c>
      <c r="G801" s="5">
        <f t="shared" si="36"/>
        <v>0</v>
      </c>
    </row>
    <row r="802" spans="1:7" x14ac:dyDescent="0.35">
      <c r="A802">
        <f t="shared" si="38"/>
        <v>801</v>
      </c>
      <c r="B802">
        <v>0.224</v>
      </c>
      <c r="C802">
        <v>0.34300000000000003</v>
      </c>
      <c r="D802">
        <v>472500</v>
      </c>
      <c r="E802">
        <v>105800</v>
      </c>
      <c r="F802" s="4">
        <f t="shared" si="37"/>
        <v>0.22391534391534393</v>
      </c>
      <c r="G802" s="5">
        <f t="shared" si="36"/>
        <v>0</v>
      </c>
    </row>
    <row r="803" spans="1:7" x14ac:dyDescent="0.35">
      <c r="A803">
        <f t="shared" si="38"/>
        <v>802</v>
      </c>
      <c r="B803">
        <v>0.497</v>
      </c>
      <c r="C803">
        <v>0.33400000000000002</v>
      </c>
      <c r="D803">
        <v>472500</v>
      </c>
      <c r="E803">
        <v>92770</v>
      </c>
      <c r="F803" s="4">
        <f t="shared" si="37"/>
        <v>0.19633862433862434</v>
      </c>
      <c r="G803" s="5">
        <f t="shared" si="36"/>
        <v>0</v>
      </c>
    </row>
    <row r="804" spans="1:7" x14ac:dyDescent="0.35">
      <c r="A804">
        <f t="shared" si="38"/>
        <v>803</v>
      </c>
      <c r="B804">
        <v>0.65500000000000003</v>
      </c>
      <c r="C804">
        <v>0.373</v>
      </c>
      <c r="D804">
        <v>472500</v>
      </c>
      <c r="E804">
        <v>85000</v>
      </c>
      <c r="F804" s="4">
        <f t="shared" si="37"/>
        <v>0.17989417989417988</v>
      </c>
      <c r="G804" s="5">
        <f t="shared" si="36"/>
        <v>0</v>
      </c>
    </row>
    <row r="805" spans="1:7" x14ac:dyDescent="0.35">
      <c r="A805">
        <f t="shared" si="38"/>
        <v>804</v>
      </c>
      <c r="B805">
        <v>0.74399999999999999</v>
      </c>
      <c r="C805">
        <v>0.35499999999999998</v>
      </c>
      <c r="D805">
        <v>472500</v>
      </c>
      <c r="E805">
        <v>82000</v>
      </c>
      <c r="F805" s="4">
        <f t="shared" si="37"/>
        <v>0.17354497354497356</v>
      </c>
      <c r="G805" s="5">
        <f t="shared" si="36"/>
        <v>0</v>
      </c>
    </row>
    <row r="806" spans="1:7" x14ac:dyDescent="0.35">
      <c r="A806">
        <f t="shared" si="38"/>
        <v>805</v>
      </c>
      <c r="B806">
        <v>0.77400000000000002</v>
      </c>
      <c r="C806">
        <v>0.27900000000000003</v>
      </c>
      <c r="D806">
        <v>472500</v>
      </c>
      <c r="E806">
        <v>83000</v>
      </c>
      <c r="F806" s="4">
        <f t="shared" si="37"/>
        <v>0.17566137566137566</v>
      </c>
      <c r="G806" s="5">
        <f t="shared" si="36"/>
        <v>0</v>
      </c>
    </row>
    <row r="807" spans="1:7" x14ac:dyDescent="0.35">
      <c r="A807">
        <f t="shared" si="38"/>
        <v>806</v>
      </c>
      <c r="B807">
        <v>0.748</v>
      </c>
      <c r="C807">
        <v>0.248</v>
      </c>
      <c r="D807">
        <v>472500</v>
      </c>
      <c r="E807">
        <v>84000</v>
      </c>
      <c r="F807" s="4">
        <f t="shared" si="37"/>
        <v>0.17777777777777778</v>
      </c>
      <c r="G807" s="5">
        <f t="shared" si="36"/>
        <v>0</v>
      </c>
    </row>
    <row r="808" spans="1:7" x14ac:dyDescent="0.35">
      <c r="A808">
        <f t="shared" si="38"/>
        <v>807</v>
      </c>
      <c r="B808">
        <v>0.66400000000000003</v>
      </c>
      <c r="C808">
        <v>0.24099999999999999</v>
      </c>
      <c r="D808">
        <v>472500</v>
      </c>
      <c r="E808">
        <v>81000</v>
      </c>
      <c r="F808" s="4">
        <f t="shared" si="37"/>
        <v>0.17142857142857143</v>
      </c>
      <c r="G808" s="5">
        <f t="shared" si="36"/>
        <v>0</v>
      </c>
    </row>
    <row r="809" spans="1:7" x14ac:dyDescent="0.35">
      <c r="A809">
        <f t="shared" si="38"/>
        <v>808</v>
      </c>
      <c r="B809">
        <v>0.51600000000000001</v>
      </c>
      <c r="C809">
        <v>0.22700000000000001</v>
      </c>
      <c r="D809">
        <v>472500</v>
      </c>
      <c r="E809">
        <v>83000</v>
      </c>
      <c r="F809" s="4">
        <f t="shared" si="37"/>
        <v>0.17566137566137566</v>
      </c>
      <c r="G809" s="5">
        <f t="shared" si="36"/>
        <v>0</v>
      </c>
    </row>
    <row r="810" spans="1:7" x14ac:dyDescent="0.35">
      <c r="A810">
        <f t="shared" si="38"/>
        <v>809</v>
      </c>
      <c r="B810">
        <v>0.29399999999999998</v>
      </c>
      <c r="C810">
        <v>0.20499999999999999</v>
      </c>
      <c r="D810">
        <v>472500</v>
      </c>
      <c r="E810">
        <v>85000</v>
      </c>
      <c r="F810" s="4">
        <f t="shared" si="37"/>
        <v>0.17989417989417988</v>
      </c>
      <c r="G810" s="5">
        <f t="shared" si="36"/>
        <v>0</v>
      </c>
    </row>
    <row r="811" spans="1:7" x14ac:dyDescent="0.35">
      <c r="A811">
        <f t="shared" si="38"/>
        <v>810</v>
      </c>
      <c r="B811">
        <v>4.7E-2</v>
      </c>
      <c r="C811">
        <v>0.20799999999999999</v>
      </c>
      <c r="D811">
        <v>472500</v>
      </c>
      <c r="E811">
        <v>83000</v>
      </c>
      <c r="F811" s="4">
        <f t="shared" si="37"/>
        <v>0.17566137566137566</v>
      </c>
      <c r="G811" s="5">
        <f t="shared" si="36"/>
        <v>0</v>
      </c>
    </row>
    <row r="812" spans="1:7" x14ac:dyDescent="0.35">
      <c r="A812">
        <f t="shared" si="38"/>
        <v>811</v>
      </c>
      <c r="B812">
        <v>0</v>
      </c>
      <c r="C812">
        <v>0.22500000000000001</v>
      </c>
      <c r="D812">
        <v>472500</v>
      </c>
      <c r="E812">
        <v>103000</v>
      </c>
      <c r="F812" s="4">
        <f t="shared" si="37"/>
        <v>0.21798941798941798</v>
      </c>
      <c r="G812" s="5">
        <f t="shared" si="36"/>
        <v>0</v>
      </c>
    </row>
    <row r="813" spans="1:7" x14ac:dyDescent="0.35">
      <c r="A813">
        <f t="shared" si="38"/>
        <v>812</v>
      </c>
      <c r="B813">
        <v>0</v>
      </c>
      <c r="C813">
        <v>0.25600000000000001</v>
      </c>
      <c r="D813">
        <v>472500</v>
      </c>
      <c r="E813">
        <v>161060</v>
      </c>
      <c r="F813" s="4">
        <f t="shared" si="37"/>
        <v>0.34086772486772488</v>
      </c>
      <c r="G813" s="5">
        <f t="shared" si="36"/>
        <v>0</v>
      </c>
    </row>
    <row r="814" spans="1:7" x14ac:dyDescent="0.35">
      <c r="A814">
        <f t="shared" si="38"/>
        <v>813</v>
      </c>
      <c r="B814">
        <v>0</v>
      </c>
      <c r="C814">
        <v>0.29699999999999999</v>
      </c>
      <c r="D814">
        <v>472500</v>
      </c>
      <c r="E814">
        <v>164800</v>
      </c>
      <c r="F814" s="4">
        <f t="shared" si="37"/>
        <v>0.34878306878306881</v>
      </c>
      <c r="G814" s="5">
        <f t="shared" si="36"/>
        <v>0</v>
      </c>
    </row>
    <row r="815" spans="1:7" x14ac:dyDescent="0.35">
      <c r="A815">
        <f t="shared" si="38"/>
        <v>814</v>
      </c>
      <c r="B815">
        <v>0</v>
      </c>
      <c r="C815">
        <v>0.29699999999999999</v>
      </c>
      <c r="D815">
        <v>472500</v>
      </c>
      <c r="E815">
        <v>128670</v>
      </c>
      <c r="F815" s="4">
        <f t="shared" si="37"/>
        <v>0.27231746031746029</v>
      </c>
      <c r="G815" s="5">
        <f t="shared" si="36"/>
        <v>0</v>
      </c>
    </row>
    <row r="816" spans="1:7" x14ac:dyDescent="0.35">
      <c r="A816">
        <f t="shared" si="38"/>
        <v>815</v>
      </c>
      <c r="B816">
        <v>0</v>
      </c>
      <c r="C816">
        <v>0.25800000000000001</v>
      </c>
      <c r="D816">
        <v>472500</v>
      </c>
      <c r="E816">
        <v>100410</v>
      </c>
      <c r="F816" s="4">
        <f t="shared" si="37"/>
        <v>0.21250793650793651</v>
      </c>
      <c r="G816" s="5">
        <f t="shared" si="36"/>
        <v>0</v>
      </c>
    </row>
    <row r="817" spans="1:7" x14ac:dyDescent="0.35">
      <c r="A817">
        <f t="shared" si="38"/>
        <v>816</v>
      </c>
      <c r="B817">
        <v>0</v>
      </c>
      <c r="C817">
        <v>0.20100000000000001</v>
      </c>
      <c r="D817">
        <v>472500</v>
      </c>
      <c r="E817">
        <v>87730</v>
      </c>
      <c r="F817" s="4">
        <f t="shared" si="37"/>
        <v>0.18567195767195768</v>
      </c>
      <c r="G817" s="5">
        <f t="shared" si="36"/>
        <v>0</v>
      </c>
    </row>
    <row r="818" spans="1:7" x14ac:dyDescent="0.35">
      <c r="A818">
        <f t="shared" si="38"/>
        <v>817</v>
      </c>
      <c r="B818">
        <v>0</v>
      </c>
      <c r="C818">
        <v>0.14399999999999999</v>
      </c>
      <c r="D818">
        <v>472500</v>
      </c>
      <c r="E818">
        <v>51000</v>
      </c>
      <c r="F818" s="4">
        <f t="shared" si="37"/>
        <v>0.10793650793650794</v>
      </c>
      <c r="G818" s="5">
        <f t="shared" si="36"/>
        <v>0</v>
      </c>
    </row>
    <row r="819" spans="1:7" x14ac:dyDescent="0.35">
      <c r="A819">
        <f t="shared" si="38"/>
        <v>818</v>
      </c>
      <c r="B819">
        <v>0</v>
      </c>
      <c r="C819">
        <v>0.10299999999999999</v>
      </c>
      <c r="D819">
        <v>472500</v>
      </c>
      <c r="E819">
        <v>38000</v>
      </c>
      <c r="F819" s="4">
        <f t="shared" si="37"/>
        <v>8.0423280423280424E-2</v>
      </c>
      <c r="G819" s="5">
        <f t="shared" si="36"/>
        <v>0</v>
      </c>
    </row>
    <row r="820" spans="1:7" x14ac:dyDescent="0.35">
      <c r="A820">
        <f t="shared" si="38"/>
        <v>819</v>
      </c>
      <c r="B820">
        <v>0</v>
      </c>
      <c r="C820">
        <v>7.8E-2</v>
      </c>
      <c r="D820">
        <v>472500</v>
      </c>
      <c r="E820">
        <v>40000</v>
      </c>
      <c r="F820" s="4">
        <f t="shared" si="37"/>
        <v>8.4656084656084651E-2</v>
      </c>
      <c r="G820" s="5">
        <f t="shared" si="36"/>
        <v>0</v>
      </c>
    </row>
    <row r="821" spans="1:7" x14ac:dyDescent="0.35">
      <c r="A821">
        <f t="shared" si="38"/>
        <v>820</v>
      </c>
      <c r="B821">
        <v>0</v>
      </c>
      <c r="C821">
        <v>6.6000000000000003E-2</v>
      </c>
      <c r="D821">
        <v>472500</v>
      </c>
      <c r="E821">
        <v>41000</v>
      </c>
      <c r="F821" s="4">
        <f t="shared" si="37"/>
        <v>8.6772486772486779E-2</v>
      </c>
      <c r="G821" s="5">
        <f t="shared" si="36"/>
        <v>0</v>
      </c>
    </row>
    <row r="822" spans="1:7" x14ac:dyDescent="0.35">
      <c r="A822">
        <f t="shared" si="38"/>
        <v>821</v>
      </c>
      <c r="B822">
        <v>0</v>
      </c>
      <c r="C822">
        <v>6.5000000000000002E-2</v>
      </c>
      <c r="D822">
        <v>472500</v>
      </c>
      <c r="E822">
        <v>40000</v>
      </c>
      <c r="F822" s="4">
        <f t="shared" si="37"/>
        <v>8.4656084656084651E-2</v>
      </c>
      <c r="G822" s="5">
        <f t="shared" si="36"/>
        <v>0</v>
      </c>
    </row>
    <row r="823" spans="1:7" x14ac:dyDescent="0.35">
      <c r="A823">
        <f t="shared" si="38"/>
        <v>822</v>
      </c>
      <c r="B823">
        <v>0</v>
      </c>
      <c r="C823">
        <v>6.8000000000000005E-2</v>
      </c>
      <c r="D823">
        <v>472500</v>
      </c>
      <c r="E823">
        <v>80000</v>
      </c>
      <c r="F823" s="4">
        <f t="shared" si="37"/>
        <v>0.1693121693121693</v>
      </c>
      <c r="G823" s="5">
        <f t="shared" si="36"/>
        <v>0</v>
      </c>
    </row>
    <row r="824" spans="1:7" x14ac:dyDescent="0.35">
      <c r="A824">
        <f t="shared" si="38"/>
        <v>823</v>
      </c>
      <c r="B824">
        <v>0</v>
      </c>
      <c r="C824">
        <v>7.4999999999999997E-2</v>
      </c>
      <c r="D824">
        <v>472500</v>
      </c>
      <c r="E824">
        <v>108480</v>
      </c>
      <c r="F824" s="4">
        <f t="shared" si="37"/>
        <v>0.22958730158730159</v>
      </c>
      <c r="G824" s="5">
        <f t="shared" si="36"/>
        <v>0</v>
      </c>
    </row>
    <row r="825" spans="1:7" x14ac:dyDescent="0.35">
      <c r="A825">
        <f t="shared" si="38"/>
        <v>824</v>
      </c>
      <c r="B825">
        <v>1.2999999999999999E-2</v>
      </c>
      <c r="C825">
        <v>8.8999999999999996E-2</v>
      </c>
      <c r="D825">
        <v>472500</v>
      </c>
      <c r="E825">
        <v>105280</v>
      </c>
      <c r="F825" s="4">
        <f t="shared" si="37"/>
        <v>0.22281481481481483</v>
      </c>
      <c r="G825" s="5">
        <f t="shared" si="36"/>
        <v>0</v>
      </c>
    </row>
    <row r="826" spans="1:7" x14ac:dyDescent="0.35">
      <c r="A826">
        <f t="shared" si="38"/>
        <v>825</v>
      </c>
      <c r="B826">
        <v>0.29599999999999999</v>
      </c>
      <c r="C826">
        <v>8.8999999999999996E-2</v>
      </c>
      <c r="D826">
        <v>472500</v>
      </c>
      <c r="E826">
        <v>101300</v>
      </c>
      <c r="F826" s="4">
        <f t="shared" si="37"/>
        <v>0.21439153439153438</v>
      </c>
      <c r="G826" s="5">
        <f t="shared" si="36"/>
        <v>0</v>
      </c>
    </row>
    <row r="827" spans="1:7" x14ac:dyDescent="0.35">
      <c r="A827">
        <f t="shared" si="38"/>
        <v>826</v>
      </c>
      <c r="B827">
        <v>0.51200000000000001</v>
      </c>
      <c r="C827">
        <v>4.5999999999999999E-2</v>
      </c>
      <c r="D827">
        <v>472500</v>
      </c>
      <c r="E827">
        <v>104400</v>
      </c>
      <c r="F827" s="4">
        <f t="shared" si="37"/>
        <v>0.22095238095238096</v>
      </c>
      <c r="G827" s="5">
        <f t="shared" si="36"/>
        <v>0</v>
      </c>
    </row>
    <row r="828" spans="1:7" x14ac:dyDescent="0.35">
      <c r="A828">
        <f t="shared" si="38"/>
        <v>827</v>
      </c>
      <c r="B828">
        <v>0.65700000000000003</v>
      </c>
      <c r="C828">
        <v>2.1000000000000001E-2</v>
      </c>
      <c r="D828">
        <v>472500</v>
      </c>
      <c r="E828">
        <v>104560</v>
      </c>
      <c r="F828" s="4">
        <f t="shared" si="37"/>
        <v>0.22129100529100529</v>
      </c>
      <c r="G828" s="5">
        <f t="shared" si="36"/>
        <v>0</v>
      </c>
    </row>
    <row r="829" spans="1:7" x14ac:dyDescent="0.35">
      <c r="A829">
        <f t="shared" si="38"/>
        <v>828</v>
      </c>
      <c r="B829">
        <v>0.749</v>
      </c>
      <c r="C829">
        <v>3.5999999999999997E-2</v>
      </c>
      <c r="D829">
        <v>472500</v>
      </c>
      <c r="E829">
        <v>105880</v>
      </c>
      <c r="F829" s="4">
        <f t="shared" si="37"/>
        <v>0.22408465608465608</v>
      </c>
      <c r="G829" s="5">
        <f t="shared" si="36"/>
        <v>0</v>
      </c>
    </row>
    <row r="830" spans="1:7" x14ac:dyDescent="0.35">
      <c r="A830">
        <f t="shared" si="38"/>
        <v>829</v>
      </c>
      <c r="B830">
        <v>0.78100000000000003</v>
      </c>
      <c r="C830">
        <v>3.2000000000000001E-2</v>
      </c>
      <c r="D830">
        <v>472500</v>
      </c>
      <c r="E830">
        <v>82910</v>
      </c>
      <c r="F830" s="4">
        <f t="shared" si="37"/>
        <v>0.17547089947089947</v>
      </c>
      <c r="G830" s="5">
        <f t="shared" si="36"/>
        <v>0</v>
      </c>
    </row>
    <row r="831" spans="1:7" x14ac:dyDescent="0.35">
      <c r="A831">
        <f t="shared" si="38"/>
        <v>830</v>
      </c>
      <c r="B831">
        <v>0.751</v>
      </c>
      <c r="C831">
        <v>2.4E-2</v>
      </c>
      <c r="D831">
        <v>472500</v>
      </c>
      <c r="E831">
        <v>88000</v>
      </c>
      <c r="F831" s="4">
        <f t="shared" si="37"/>
        <v>0.18624338624338624</v>
      </c>
      <c r="G831" s="5">
        <f t="shared" si="36"/>
        <v>0</v>
      </c>
    </row>
    <row r="832" spans="1:7" x14ac:dyDescent="0.35">
      <c r="A832">
        <f t="shared" si="38"/>
        <v>831</v>
      </c>
      <c r="B832">
        <v>0.66200000000000003</v>
      </c>
      <c r="C832">
        <v>2.1000000000000001E-2</v>
      </c>
      <c r="D832">
        <v>472500</v>
      </c>
      <c r="E832">
        <v>91000</v>
      </c>
      <c r="F832" s="4">
        <f t="shared" si="37"/>
        <v>0.19259259259259259</v>
      </c>
      <c r="G832" s="5">
        <f t="shared" si="36"/>
        <v>0</v>
      </c>
    </row>
    <row r="833" spans="1:7" x14ac:dyDescent="0.35">
      <c r="A833">
        <f t="shared" si="38"/>
        <v>832</v>
      </c>
      <c r="B833">
        <v>0.495</v>
      </c>
      <c r="C833">
        <v>2.4E-2</v>
      </c>
      <c r="D833">
        <v>472500</v>
      </c>
      <c r="E833">
        <v>90000</v>
      </c>
      <c r="F833" s="4">
        <f t="shared" si="37"/>
        <v>0.19047619047619047</v>
      </c>
      <c r="G833" s="5">
        <f t="shared" si="36"/>
        <v>0</v>
      </c>
    </row>
    <row r="834" spans="1:7" x14ac:dyDescent="0.35">
      <c r="A834">
        <f t="shared" si="38"/>
        <v>833</v>
      </c>
      <c r="B834">
        <v>0.24</v>
      </c>
      <c r="C834">
        <v>3.4000000000000002E-2</v>
      </c>
      <c r="D834">
        <v>472500</v>
      </c>
      <c r="E834">
        <v>93000</v>
      </c>
      <c r="F834" s="4">
        <f t="shared" si="37"/>
        <v>0.19682539682539682</v>
      </c>
      <c r="G834" s="5">
        <f t="shared" ref="G834:G897" si="39">IF(F834&gt;1,1,0)</f>
        <v>0</v>
      </c>
    </row>
    <row r="835" spans="1:7" x14ac:dyDescent="0.35">
      <c r="A835">
        <f t="shared" si="38"/>
        <v>834</v>
      </c>
      <c r="B835">
        <v>3.1E-2</v>
      </c>
      <c r="C835">
        <v>6.8000000000000005E-2</v>
      </c>
      <c r="D835">
        <v>472500</v>
      </c>
      <c r="E835">
        <v>94000</v>
      </c>
      <c r="F835" s="4">
        <f t="shared" ref="F835:F898" si="40">E835/D835</f>
        <v>0.19894179894179895</v>
      </c>
      <c r="G835" s="5">
        <f t="shared" si="39"/>
        <v>0</v>
      </c>
    </row>
    <row r="836" spans="1:7" x14ac:dyDescent="0.35">
      <c r="A836">
        <f t="shared" ref="A836:A899" si="41">A835+1</f>
        <v>835</v>
      </c>
      <c r="B836">
        <v>0</v>
      </c>
      <c r="C836">
        <v>0.125</v>
      </c>
      <c r="D836">
        <v>472500</v>
      </c>
      <c r="E836">
        <v>101000</v>
      </c>
      <c r="F836" s="4">
        <f t="shared" si="40"/>
        <v>0.21375661375661376</v>
      </c>
      <c r="G836" s="5">
        <f t="shared" si="39"/>
        <v>0</v>
      </c>
    </row>
    <row r="837" spans="1:7" x14ac:dyDescent="0.35">
      <c r="A837">
        <f t="shared" si="41"/>
        <v>836</v>
      </c>
      <c r="B837">
        <v>0</v>
      </c>
      <c r="C837">
        <v>0.191</v>
      </c>
      <c r="D837">
        <v>472500</v>
      </c>
      <c r="E837">
        <v>162630</v>
      </c>
      <c r="F837" s="4">
        <f t="shared" si="40"/>
        <v>0.34419047619047621</v>
      </c>
      <c r="G837" s="5">
        <f t="shared" si="39"/>
        <v>0</v>
      </c>
    </row>
    <row r="838" spans="1:7" x14ac:dyDescent="0.35">
      <c r="A838">
        <f t="shared" si="41"/>
        <v>837</v>
      </c>
      <c r="B838">
        <v>0</v>
      </c>
      <c r="C838">
        <v>0.23799999999999999</v>
      </c>
      <c r="D838">
        <v>472500</v>
      </c>
      <c r="E838">
        <v>168070</v>
      </c>
      <c r="F838" s="4">
        <f t="shared" si="40"/>
        <v>0.35570370370370369</v>
      </c>
      <c r="G838" s="5">
        <f t="shared" si="39"/>
        <v>0</v>
      </c>
    </row>
    <row r="839" spans="1:7" x14ac:dyDescent="0.35">
      <c r="A839">
        <f t="shared" si="41"/>
        <v>838</v>
      </c>
      <c r="B839">
        <v>0</v>
      </c>
      <c r="C839">
        <v>0.26100000000000001</v>
      </c>
      <c r="D839">
        <v>472500</v>
      </c>
      <c r="E839">
        <v>152110</v>
      </c>
      <c r="F839" s="4">
        <f t="shared" si="40"/>
        <v>0.32192592592592595</v>
      </c>
      <c r="G839" s="5">
        <f t="shared" si="39"/>
        <v>0</v>
      </c>
    </row>
    <row r="840" spans="1:7" x14ac:dyDescent="0.35">
      <c r="A840">
        <f t="shared" si="41"/>
        <v>839</v>
      </c>
      <c r="B840">
        <v>0</v>
      </c>
      <c r="C840">
        <v>0.27300000000000002</v>
      </c>
      <c r="D840">
        <v>472500</v>
      </c>
      <c r="E840">
        <v>116730</v>
      </c>
      <c r="F840" s="4">
        <f t="shared" si="40"/>
        <v>0.24704761904761904</v>
      </c>
      <c r="G840" s="5">
        <f t="shared" si="39"/>
        <v>0</v>
      </c>
    </row>
    <row r="841" spans="1:7" x14ac:dyDescent="0.35">
      <c r="A841">
        <f t="shared" si="41"/>
        <v>840</v>
      </c>
      <c r="B841">
        <v>0</v>
      </c>
      <c r="C841">
        <v>0.27600000000000002</v>
      </c>
      <c r="D841">
        <v>472500</v>
      </c>
      <c r="E841">
        <v>87990</v>
      </c>
      <c r="F841" s="4">
        <f t="shared" si="40"/>
        <v>0.18622222222222223</v>
      </c>
      <c r="G841" s="5">
        <f t="shared" si="39"/>
        <v>0</v>
      </c>
    </row>
    <row r="842" spans="1:7" x14ac:dyDescent="0.35">
      <c r="A842">
        <f t="shared" si="41"/>
        <v>841</v>
      </c>
      <c r="B842">
        <v>0</v>
      </c>
      <c r="C842">
        <v>0.27100000000000002</v>
      </c>
      <c r="D842">
        <v>472500</v>
      </c>
      <c r="E842">
        <v>67000</v>
      </c>
      <c r="F842" s="4">
        <f t="shared" si="40"/>
        <v>0.14179894179894179</v>
      </c>
      <c r="G842" s="5">
        <f t="shared" si="39"/>
        <v>0</v>
      </c>
    </row>
    <row r="843" spans="1:7" x14ac:dyDescent="0.35">
      <c r="A843">
        <f t="shared" si="41"/>
        <v>842</v>
      </c>
      <c r="B843">
        <v>0</v>
      </c>
      <c r="C843">
        <v>0.26200000000000001</v>
      </c>
      <c r="D843">
        <v>472500</v>
      </c>
      <c r="E843">
        <v>44000</v>
      </c>
      <c r="F843" s="4">
        <f t="shared" si="40"/>
        <v>9.3121693121693119E-2</v>
      </c>
      <c r="G843" s="5">
        <f t="shared" si="39"/>
        <v>0</v>
      </c>
    </row>
    <row r="844" spans="1:7" x14ac:dyDescent="0.35">
      <c r="A844">
        <f t="shared" si="41"/>
        <v>843</v>
      </c>
      <c r="B844">
        <v>0</v>
      </c>
      <c r="C844">
        <v>0.245</v>
      </c>
      <c r="D844">
        <v>472500</v>
      </c>
      <c r="E844">
        <v>43000</v>
      </c>
      <c r="F844" s="4">
        <f t="shared" si="40"/>
        <v>9.1005291005291006E-2</v>
      </c>
      <c r="G844" s="5">
        <f t="shared" si="39"/>
        <v>0</v>
      </c>
    </row>
    <row r="845" spans="1:7" x14ac:dyDescent="0.35">
      <c r="A845">
        <f t="shared" si="41"/>
        <v>844</v>
      </c>
      <c r="B845">
        <v>0</v>
      </c>
      <c r="C845">
        <v>0.217</v>
      </c>
      <c r="D845">
        <v>472500</v>
      </c>
      <c r="E845">
        <v>42000</v>
      </c>
      <c r="F845" s="4">
        <f t="shared" si="40"/>
        <v>8.8888888888888892E-2</v>
      </c>
      <c r="G845" s="5">
        <f t="shared" si="39"/>
        <v>0</v>
      </c>
    </row>
    <row r="846" spans="1:7" x14ac:dyDescent="0.35">
      <c r="A846">
        <f t="shared" si="41"/>
        <v>845</v>
      </c>
      <c r="B846">
        <v>0</v>
      </c>
      <c r="C846">
        <v>0.189</v>
      </c>
      <c r="D846">
        <v>472500</v>
      </c>
      <c r="E846">
        <v>40000</v>
      </c>
      <c r="F846" s="4">
        <f t="shared" si="40"/>
        <v>8.4656084656084651E-2</v>
      </c>
      <c r="G846" s="5">
        <f t="shared" si="39"/>
        <v>0</v>
      </c>
    </row>
    <row r="847" spans="1:7" x14ac:dyDescent="0.35">
      <c r="A847">
        <f t="shared" si="41"/>
        <v>846</v>
      </c>
      <c r="B847">
        <v>0</v>
      </c>
      <c r="C847">
        <v>0.17100000000000001</v>
      </c>
      <c r="D847">
        <v>472500</v>
      </c>
      <c r="E847">
        <v>86000</v>
      </c>
      <c r="F847" s="4">
        <f t="shared" si="40"/>
        <v>0.18201058201058201</v>
      </c>
      <c r="G847" s="5">
        <f t="shared" si="39"/>
        <v>0</v>
      </c>
    </row>
    <row r="848" spans="1:7" x14ac:dyDescent="0.35">
      <c r="A848">
        <f t="shared" si="41"/>
        <v>847</v>
      </c>
      <c r="B848">
        <v>0</v>
      </c>
      <c r="C848">
        <v>0.159</v>
      </c>
      <c r="D848">
        <v>472500</v>
      </c>
      <c r="E848">
        <v>102530</v>
      </c>
      <c r="F848" s="4">
        <f t="shared" si="40"/>
        <v>0.21699470899470899</v>
      </c>
      <c r="G848" s="5">
        <f t="shared" si="39"/>
        <v>0</v>
      </c>
    </row>
    <row r="849" spans="1:7" x14ac:dyDescent="0.35">
      <c r="A849">
        <f t="shared" si="41"/>
        <v>848</v>
      </c>
      <c r="B849">
        <v>1.0999999999999999E-2</v>
      </c>
      <c r="C849">
        <v>0.14599999999999999</v>
      </c>
      <c r="D849">
        <v>472500</v>
      </c>
      <c r="E849">
        <v>98710</v>
      </c>
      <c r="F849" s="4">
        <f t="shared" si="40"/>
        <v>0.20891005291005291</v>
      </c>
      <c r="G849" s="5">
        <f t="shared" si="39"/>
        <v>0</v>
      </c>
    </row>
    <row r="850" spans="1:7" x14ac:dyDescent="0.35">
      <c r="A850">
        <f t="shared" si="41"/>
        <v>849</v>
      </c>
      <c r="B850">
        <v>0.26100000000000001</v>
      </c>
      <c r="C850">
        <v>0.112</v>
      </c>
      <c r="D850">
        <v>472500</v>
      </c>
      <c r="E850">
        <v>104720</v>
      </c>
      <c r="F850" s="4">
        <f t="shared" si="40"/>
        <v>0.22162962962962962</v>
      </c>
      <c r="G850" s="5">
        <f t="shared" si="39"/>
        <v>0</v>
      </c>
    </row>
    <row r="851" spans="1:7" x14ac:dyDescent="0.35">
      <c r="A851">
        <f t="shared" si="41"/>
        <v>850</v>
      </c>
      <c r="B851">
        <v>0.47399999999999998</v>
      </c>
      <c r="C851">
        <v>0.05</v>
      </c>
      <c r="D851">
        <v>472500</v>
      </c>
      <c r="E851">
        <v>103540</v>
      </c>
      <c r="F851" s="4">
        <f t="shared" si="40"/>
        <v>0.21913227513227512</v>
      </c>
      <c r="G851" s="5">
        <f t="shared" si="39"/>
        <v>0</v>
      </c>
    </row>
    <row r="852" spans="1:7" x14ac:dyDescent="0.35">
      <c r="A852">
        <f t="shared" si="41"/>
        <v>851</v>
      </c>
      <c r="B852">
        <v>0.625</v>
      </c>
      <c r="C852">
        <v>0.02</v>
      </c>
      <c r="D852">
        <v>472500</v>
      </c>
      <c r="E852">
        <v>105280</v>
      </c>
      <c r="F852" s="4">
        <f t="shared" si="40"/>
        <v>0.22281481481481483</v>
      </c>
      <c r="G852" s="5">
        <f t="shared" si="39"/>
        <v>0</v>
      </c>
    </row>
    <row r="853" spans="1:7" x14ac:dyDescent="0.35">
      <c r="A853">
        <f t="shared" si="41"/>
        <v>852</v>
      </c>
      <c r="B853">
        <v>0.72599999999999998</v>
      </c>
      <c r="C853">
        <v>1.2999999999999999E-2</v>
      </c>
      <c r="D853">
        <v>472500</v>
      </c>
      <c r="E853">
        <v>109350</v>
      </c>
      <c r="F853" s="4">
        <f t="shared" si="40"/>
        <v>0.23142857142857143</v>
      </c>
      <c r="G853" s="5">
        <f t="shared" si="39"/>
        <v>0</v>
      </c>
    </row>
    <row r="854" spans="1:7" x14ac:dyDescent="0.35">
      <c r="A854">
        <f t="shared" si="41"/>
        <v>853</v>
      </c>
      <c r="B854">
        <v>0.76200000000000001</v>
      </c>
      <c r="C854">
        <v>1.0999999999999999E-2</v>
      </c>
      <c r="D854">
        <v>472500</v>
      </c>
      <c r="E854">
        <v>107260</v>
      </c>
      <c r="F854" s="4">
        <f t="shared" si="40"/>
        <v>0.22700529100529102</v>
      </c>
      <c r="G854" s="5">
        <f t="shared" si="39"/>
        <v>0</v>
      </c>
    </row>
    <row r="855" spans="1:7" x14ac:dyDescent="0.35">
      <c r="A855">
        <f t="shared" si="41"/>
        <v>854</v>
      </c>
      <c r="B855">
        <v>0.72899999999999998</v>
      </c>
      <c r="C855">
        <v>0.01</v>
      </c>
      <c r="D855">
        <v>472500</v>
      </c>
      <c r="E855">
        <v>88850</v>
      </c>
      <c r="F855" s="4">
        <f t="shared" si="40"/>
        <v>0.18804232804232804</v>
      </c>
      <c r="G855" s="5">
        <f t="shared" si="39"/>
        <v>0</v>
      </c>
    </row>
    <row r="856" spans="1:7" x14ac:dyDescent="0.35">
      <c r="A856">
        <f t="shared" si="41"/>
        <v>855</v>
      </c>
      <c r="B856">
        <v>0.63800000000000001</v>
      </c>
      <c r="C856">
        <v>1.7000000000000001E-2</v>
      </c>
      <c r="D856">
        <v>472500</v>
      </c>
      <c r="E856">
        <v>90000</v>
      </c>
      <c r="F856" s="4">
        <f t="shared" si="40"/>
        <v>0.19047619047619047</v>
      </c>
      <c r="G856" s="5">
        <f t="shared" si="39"/>
        <v>0</v>
      </c>
    </row>
    <row r="857" spans="1:7" x14ac:dyDescent="0.35">
      <c r="A857">
        <f t="shared" si="41"/>
        <v>856</v>
      </c>
      <c r="B857">
        <v>0.49</v>
      </c>
      <c r="C857">
        <v>2.5000000000000001E-2</v>
      </c>
      <c r="D857">
        <v>472500</v>
      </c>
      <c r="E857">
        <v>93000</v>
      </c>
      <c r="F857" s="4">
        <f t="shared" si="40"/>
        <v>0.19682539682539682</v>
      </c>
      <c r="G857" s="5">
        <f t="shared" si="39"/>
        <v>0</v>
      </c>
    </row>
    <row r="858" spans="1:7" x14ac:dyDescent="0.35">
      <c r="A858">
        <f t="shared" si="41"/>
        <v>857</v>
      </c>
      <c r="B858">
        <v>0.27800000000000002</v>
      </c>
      <c r="C858">
        <v>4.2999999999999997E-2</v>
      </c>
      <c r="D858">
        <v>472500</v>
      </c>
      <c r="E858">
        <v>92000</v>
      </c>
      <c r="F858" s="4">
        <f t="shared" si="40"/>
        <v>0.19470899470899472</v>
      </c>
      <c r="G858" s="5">
        <f t="shared" si="39"/>
        <v>0</v>
      </c>
    </row>
    <row r="859" spans="1:7" x14ac:dyDescent="0.35">
      <c r="A859">
        <f t="shared" si="41"/>
        <v>858</v>
      </c>
      <c r="B859">
        <v>4.7E-2</v>
      </c>
      <c r="C859">
        <v>0.08</v>
      </c>
      <c r="D859">
        <v>472500</v>
      </c>
      <c r="E859">
        <v>85000</v>
      </c>
      <c r="F859" s="4">
        <f t="shared" si="40"/>
        <v>0.17989417989417988</v>
      </c>
      <c r="G859" s="5">
        <f t="shared" si="39"/>
        <v>0</v>
      </c>
    </row>
    <row r="860" spans="1:7" x14ac:dyDescent="0.35">
      <c r="A860">
        <f t="shared" si="41"/>
        <v>859</v>
      </c>
      <c r="B860">
        <v>0</v>
      </c>
      <c r="C860">
        <v>0.11799999999999999</v>
      </c>
      <c r="D860">
        <v>472500</v>
      </c>
      <c r="E860">
        <v>107650</v>
      </c>
      <c r="F860" s="4">
        <f t="shared" si="40"/>
        <v>0.22783068783068783</v>
      </c>
      <c r="G860" s="5">
        <f t="shared" si="39"/>
        <v>0</v>
      </c>
    </row>
    <row r="861" spans="1:7" x14ac:dyDescent="0.35">
      <c r="A861">
        <f t="shared" si="41"/>
        <v>860</v>
      </c>
      <c r="B861">
        <v>0</v>
      </c>
      <c r="C861">
        <v>0.14899999999999999</v>
      </c>
      <c r="D861">
        <v>472500</v>
      </c>
      <c r="E861">
        <v>166070</v>
      </c>
      <c r="F861" s="4">
        <f t="shared" si="40"/>
        <v>0.35147089947089949</v>
      </c>
      <c r="G861" s="5">
        <f t="shared" si="39"/>
        <v>0</v>
      </c>
    </row>
    <row r="862" spans="1:7" x14ac:dyDescent="0.35">
      <c r="A862">
        <f t="shared" si="41"/>
        <v>861</v>
      </c>
      <c r="B862">
        <v>0</v>
      </c>
      <c r="C862">
        <v>0.16900000000000001</v>
      </c>
      <c r="D862">
        <v>472500</v>
      </c>
      <c r="E862">
        <v>168000</v>
      </c>
      <c r="F862" s="4">
        <f t="shared" si="40"/>
        <v>0.35555555555555557</v>
      </c>
      <c r="G862" s="5">
        <f t="shared" si="39"/>
        <v>0</v>
      </c>
    </row>
    <row r="863" spans="1:7" x14ac:dyDescent="0.35">
      <c r="A863">
        <f t="shared" si="41"/>
        <v>862</v>
      </c>
      <c r="B863">
        <v>0</v>
      </c>
      <c r="C863">
        <v>0.17399999999999999</v>
      </c>
      <c r="D863">
        <v>472500</v>
      </c>
      <c r="E863">
        <v>152430</v>
      </c>
      <c r="F863" s="4">
        <f t="shared" si="40"/>
        <v>0.32260317460317461</v>
      </c>
      <c r="G863" s="5">
        <f t="shared" si="39"/>
        <v>0</v>
      </c>
    </row>
    <row r="864" spans="1:7" x14ac:dyDescent="0.35">
      <c r="A864">
        <f t="shared" si="41"/>
        <v>863</v>
      </c>
      <c r="B864">
        <v>0</v>
      </c>
      <c r="C864">
        <v>0.16500000000000001</v>
      </c>
      <c r="D864">
        <v>472500</v>
      </c>
      <c r="E864">
        <v>104490</v>
      </c>
      <c r="F864" s="4">
        <f t="shared" si="40"/>
        <v>0.22114285714285714</v>
      </c>
      <c r="G864" s="5">
        <f t="shared" si="39"/>
        <v>0</v>
      </c>
    </row>
    <row r="865" spans="1:7" x14ac:dyDescent="0.35">
      <c r="A865">
        <f t="shared" si="41"/>
        <v>864</v>
      </c>
      <c r="B865">
        <v>0</v>
      </c>
      <c r="C865">
        <v>0.154</v>
      </c>
      <c r="D865">
        <v>472500</v>
      </c>
      <c r="E865">
        <v>84000</v>
      </c>
      <c r="F865" s="4">
        <f t="shared" si="40"/>
        <v>0.17777777777777778</v>
      </c>
      <c r="G865" s="5">
        <f t="shared" si="39"/>
        <v>0</v>
      </c>
    </row>
    <row r="866" spans="1:7" x14ac:dyDescent="0.35">
      <c r="A866">
        <f t="shared" si="41"/>
        <v>865</v>
      </c>
      <c r="B866">
        <v>0</v>
      </c>
      <c r="C866">
        <v>0.14299999999999999</v>
      </c>
      <c r="D866">
        <v>472500</v>
      </c>
      <c r="E866">
        <v>42000</v>
      </c>
      <c r="F866" s="4">
        <f t="shared" si="40"/>
        <v>8.8888888888888892E-2</v>
      </c>
      <c r="G866" s="5">
        <f t="shared" si="39"/>
        <v>0</v>
      </c>
    </row>
    <row r="867" spans="1:7" x14ac:dyDescent="0.35">
      <c r="A867">
        <f t="shared" si="41"/>
        <v>866</v>
      </c>
      <c r="B867">
        <v>0</v>
      </c>
      <c r="C867">
        <v>0.13400000000000001</v>
      </c>
      <c r="D867">
        <v>472500</v>
      </c>
      <c r="E867">
        <v>46000</v>
      </c>
      <c r="F867" s="4">
        <f t="shared" si="40"/>
        <v>9.735449735449736E-2</v>
      </c>
      <c r="G867" s="5">
        <f t="shared" si="39"/>
        <v>0</v>
      </c>
    </row>
    <row r="868" spans="1:7" x14ac:dyDescent="0.35">
      <c r="A868">
        <f t="shared" si="41"/>
        <v>867</v>
      </c>
      <c r="B868">
        <v>0</v>
      </c>
      <c r="C868">
        <v>0.124</v>
      </c>
      <c r="D868">
        <v>472500</v>
      </c>
      <c r="E868">
        <v>46000</v>
      </c>
      <c r="F868" s="4">
        <f t="shared" si="40"/>
        <v>9.735449735449736E-2</v>
      </c>
      <c r="G868" s="5">
        <f t="shared" si="39"/>
        <v>0</v>
      </c>
    </row>
    <row r="869" spans="1:7" x14ac:dyDescent="0.35">
      <c r="A869">
        <f t="shared" si="41"/>
        <v>868</v>
      </c>
      <c r="B869">
        <v>0</v>
      </c>
      <c r="C869">
        <v>0.11700000000000001</v>
      </c>
      <c r="D869">
        <v>472500</v>
      </c>
      <c r="E869">
        <v>48000</v>
      </c>
      <c r="F869" s="4">
        <f t="shared" si="40"/>
        <v>0.10158730158730159</v>
      </c>
      <c r="G869" s="5">
        <f t="shared" si="39"/>
        <v>0</v>
      </c>
    </row>
    <row r="870" spans="1:7" x14ac:dyDescent="0.35">
      <c r="A870">
        <f t="shared" si="41"/>
        <v>869</v>
      </c>
      <c r="B870">
        <v>0</v>
      </c>
      <c r="C870">
        <v>0.115</v>
      </c>
      <c r="D870">
        <v>472500</v>
      </c>
      <c r="E870">
        <v>49000</v>
      </c>
      <c r="F870" s="4">
        <f t="shared" si="40"/>
        <v>0.1037037037037037</v>
      </c>
      <c r="G870" s="5">
        <f t="shared" si="39"/>
        <v>0</v>
      </c>
    </row>
    <row r="871" spans="1:7" x14ac:dyDescent="0.35">
      <c r="A871">
        <f t="shared" si="41"/>
        <v>870</v>
      </c>
      <c r="B871">
        <v>0</v>
      </c>
      <c r="C871">
        <v>0.11700000000000001</v>
      </c>
      <c r="D871">
        <v>472500</v>
      </c>
      <c r="E871">
        <v>63000</v>
      </c>
      <c r="F871" s="4">
        <f t="shared" si="40"/>
        <v>0.13333333333333333</v>
      </c>
      <c r="G871" s="5">
        <f t="shared" si="39"/>
        <v>0</v>
      </c>
    </row>
    <row r="872" spans="1:7" x14ac:dyDescent="0.35">
      <c r="A872">
        <f t="shared" si="41"/>
        <v>871</v>
      </c>
      <c r="B872">
        <v>0</v>
      </c>
      <c r="C872">
        <v>0.114</v>
      </c>
      <c r="D872">
        <v>472500</v>
      </c>
      <c r="E872">
        <v>109180</v>
      </c>
      <c r="F872" s="4">
        <f t="shared" si="40"/>
        <v>0.23106878306878306</v>
      </c>
      <c r="G872" s="5">
        <f t="shared" si="39"/>
        <v>0</v>
      </c>
    </row>
    <row r="873" spans="1:7" x14ac:dyDescent="0.35">
      <c r="A873">
        <f t="shared" si="41"/>
        <v>872</v>
      </c>
      <c r="B873">
        <v>3.0000000000000001E-3</v>
      </c>
      <c r="C873">
        <v>0.10199999999999999</v>
      </c>
      <c r="D873">
        <v>472500</v>
      </c>
      <c r="E873">
        <v>109260</v>
      </c>
      <c r="F873" s="4">
        <f t="shared" si="40"/>
        <v>0.23123809523809524</v>
      </c>
      <c r="G873" s="5">
        <f t="shared" si="39"/>
        <v>0</v>
      </c>
    </row>
    <row r="874" spans="1:7" x14ac:dyDescent="0.35">
      <c r="A874">
        <f t="shared" si="41"/>
        <v>873</v>
      </c>
      <c r="B874">
        <v>0.114</v>
      </c>
      <c r="C874">
        <v>7.5999999999999998E-2</v>
      </c>
      <c r="D874">
        <v>472500</v>
      </c>
      <c r="E874">
        <v>111240</v>
      </c>
      <c r="F874" s="4">
        <f t="shared" si="40"/>
        <v>0.23542857142857143</v>
      </c>
      <c r="G874" s="5">
        <f t="shared" si="39"/>
        <v>0</v>
      </c>
    </row>
    <row r="875" spans="1:7" x14ac:dyDescent="0.35">
      <c r="A875">
        <f t="shared" si="41"/>
        <v>874</v>
      </c>
      <c r="B875">
        <v>0.34799999999999998</v>
      </c>
      <c r="C875">
        <v>2.7E-2</v>
      </c>
      <c r="D875">
        <v>472500</v>
      </c>
      <c r="E875">
        <v>105380</v>
      </c>
      <c r="F875" s="4">
        <f t="shared" si="40"/>
        <v>0.22302645502645502</v>
      </c>
      <c r="G875" s="5">
        <f t="shared" si="39"/>
        <v>0</v>
      </c>
    </row>
    <row r="876" spans="1:7" x14ac:dyDescent="0.35">
      <c r="A876">
        <f t="shared" si="41"/>
        <v>875</v>
      </c>
      <c r="B876">
        <v>0.60799999999999998</v>
      </c>
      <c r="C876">
        <v>3.0000000000000001E-3</v>
      </c>
      <c r="D876">
        <v>472500</v>
      </c>
      <c r="E876">
        <v>86000</v>
      </c>
      <c r="F876" s="4">
        <f t="shared" si="40"/>
        <v>0.18201058201058201</v>
      </c>
      <c r="G876" s="5">
        <f t="shared" si="39"/>
        <v>0</v>
      </c>
    </row>
    <row r="877" spans="1:7" x14ac:dyDescent="0.35">
      <c r="A877">
        <f t="shared" si="41"/>
        <v>876</v>
      </c>
      <c r="B877">
        <v>0.73099999999999998</v>
      </c>
      <c r="C877">
        <v>8.9999999999999993E-3</v>
      </c>
      <c r="D877">
        <v>472500</v>
      </c>
      <c r="E877">
        <v>84000</v>
      </c>
      <c r="F877" s="4">
        <f t="shared" si="40"/>
        <v>0.17777777777777778</v>
      </c>
      <c r="G877" s="5">
        <f t="shared" si="39"/>
        <v>0</v>
      </c>
    </row>
    <row r="878" spans="1:7" x14ac:dyDescent="0.35">
      <c r="A878">
        <f t="shared" si="41"/>
        <v>877</v>
      </c>
      <c r="B878">
        <v>0.75700000000000001</v>
      </c>
      <c r="C878">
        <v>4.4999999999999998E-2</v>
      </c>
      <c r="D878">
        <v>472500</v>
      </c>
      <c r="E878">
        <v>77000</v>
      </c>
      <c r="F878" s="4">
        <f t="shared" si="40"/>
        <v>0.16296296296296298</v>
      </c>
      <c r="G878" s="5">
        <f t="shared" si="39"/>
        <v>0</v>
      </c>
    </row>
    <row r="879" spans="1:7" x14ac:dyDescent="0.35">
      <c r="A879">
        <f t="shared" si="41"/>
        <v>878</v>
      </c>
      <c r="B879">
        <v>0.72199999999999998</v>
      </c>
      <c r="C879">
        <v>9.8000000000000004E-2</v>
      </c>
      <c r="D879">
        <v>472500</v>
      </c>
      <c r="E879">
        <v>86000</v>
      </c>
      <c r="F879" s="4">
        <f t="shared" si="40"/>
        <v>0.18201058201058201</v>
      </c>
      <c r="G879" s="5">
        <f t="shared" si="39"/>
        <v>0</v>
      </c>
    </row>
    <row r="880" spans="1:7" x14ac:dyDescent="0.35">
      <c r="A880">
        <f t="shared" si="41"/>
        <v>879</v>
      </c>
      <c r="B880">
        <v>0.63200000000000001</v>
      </c>
      <c r="C880">
        <v>0.13600000000000001</v>
      </c>
      <c r="D880">
        <v>472500</v>
      </c>
      <c r="E880">
        <v>86000</v>
      </c>
      <c r="F880" s="4">
        <f t="shared" si="40"/>
        <v>0.18201058201058201</v>
      </c>
      <c r="G880" s="5">
        <f t="shared" si="39"/>
        <v>0</v>
      </c>
    </row>
    <row r="881" spans="1:7" x14ac:dyDescent="0.35">
      <c r="A881">
        <f t="shared" si="41"/>
        <v>880</v>
      </c>
      <c r="B881">
        <v>0.49099999999999999</v>
      </c>
      <c r="C881">
        <v>0.151</v>
      </c>
      <c r="D881">
        <v>472500</v>
      </c>
      <c r="E881">
        <v>84000</v>
      </c>
      <c r="F881" s="4">
        <f t="shared" si="40"/>
        <v>0.17777777777777778</v>
      </c>
      <c r="G881" s="5">
        <f t="shared" si="39"/>
        <v>0</v>
      </c>
    </row>
    <row r="882" spans="1:7" x14ac:dyDescent="0.35">
      <c r="A882">
        <f t="shared" si="41"/>
        <v>881</v>
      </c>
      <c r="B882">
        <v>0.27400000000000002</v>
      </c>
      <c r="C882">
        <v>0.182</v>
      </c>
      <c r="D882">
        <v>472500</v>
      </c>
      <c r="E882">
        <v>78000</v>
      </c>
      <c r="F882" s="4">
        <f t="shared" si="40"/>
        <v>0.16507936507936508</v>
      </c>
      <c r="G882" s="5">
        <f t="shared" si="39"/>
        <v>0</v>
      </c>
    </row>
    <row r="883" spans="1:7" x14ac:dyDescent="0.35">
      <c r="A883">
        <f t="shared" si="41"/>
        <v>882</v>
      </c>
      <c r="B883">
        <v>3.6999999999999998E-2</v>
      </c>
      <c r="C883">
        <v>0.28100000000000003</v>
      </c>
      <c r="D883">
        <v>472500</v>
      </c>
      <c r="E883">
        <v>88000</v>
      </c>
      <c r="F883" s="4">
        <f t="shared" si="40"/>
        <v>0.18624338624338624</v>
      </c>
      <c r="G883" s="5">
        <f t="shared" si="39"/>
        <v>0</v>
      </c>
    </row>
    <row r="884" spans="1:7" x14ac:dyDescent="0.35">
      <c r="A884">
        <f t="shared" si="41"/>
        <v>883</v>
      </c>
      <c r="B884">
        <v>0</v>
      </c>
      <c r="C884">
        <v>0.38800000000000001</v>
      </c>
      <c r="D884">
        <v>472500</v>
      </c>
      <c r="E884">
        <v>97030</v>
      </c>
      <c r="F884" s="4">
        <f t="shared" si="40"/>
        <v>0.20535449735449735</v>
      </c>
      <c r="G884" s="5">
        <f t="shared" si="39"/>
        <v>0</v>
      </c>
    </row>
    <row r="885" spans="1:7" x14ac:dyDescent="0.35">
      <c r="A885">
        <f t="shared" si="41"/>
        <v>884</v>
      </c>
      <c r="B885">
        <v>0</v>
      </c>
      <c r="C885">
        <v>0.46600000000000003</v>
      </c>
      <c r="D885">
        <v>472500</v>
      </c>
      <c r="E885">
        <v>160920</v>
      </c>
      <c r="F885" s="4">
        <f t="shared" si="40"/>
        <v>0.34057142857142858</v>
      </c>
      <c r="G885" s="5">
        <f t="shared" si="39"/>
        <v>0</v>
      </c>
    </row>
    <row r="886" spans="1:7" x14ac:dyDescent="0.35">
      <c r="A886">
        <f t="shared" si="41"/>
        <v>885</v>
      </c>
      <c r="B886">
        <v>0</v>
      </c>
      <c r="C886">
        <v>0.49199999999999999</v>
      </c>
      <c r="D886">
        <v>472500</v>
      </c>
      <c r="E886">
        <v>157110</v>
      </c>
      <c r="F886" s="4">
        <f t="shared" si="40"/>
        <v>0.33250793650793653</v>
      </c>
      <c r="G886" s="5">
        <f t="shared" si="39"/>
        <v>0</v>
      </c>
    </row>
    <row r="887" spans="1:7" x14ac:dyDescent="0.35">
      <c r="A887">
        <f t="shared" si="41"/>
        <v>886</v>
      </c>
      <c r="B887">
        <v>0</v>
      </c>
      <c r="C887">
        <v>0.46100000000000002</v>
      </c>
      <c r="D887">
        <v>472500</v>
      </c>
      <c r="E887">
        <v>129500</v>
      </c>
      <c r="F887" s="4">
        <f t="shared" si="40"/>
        <v>0.27407407407407408</v>
      </c>
      <c r="G887" s="5">
        <f t="shared" si="39"/>
        <v>0</v>
      </c>
    </row>
    <row r="888" spans="1:7" x14ac:dyDescent="0.35">
      <c r="A888">
        <f t="shared" si="41"/>
        <v>887</v>
      </c>
      <c r="B888">
        <v>0</v>
      </c>
      <c r="C888">
        <v>0.38800000000000001</v>
      </c>
      <c r="D888">
        <v>472500</v>
      </c>
      <c r="E888">
        <v>98570</v>
      </c>
      <c r="F888" s="4">
        <f t="shared" si="40"/>
        <v>0.20861375661375661</v>
      </c>
      <c r="G888" s="5">
        <f t="shared" si="39"/>
        <v>0</v>
      </c>
    </row>
    <row r="889" spans="1:7" x14ac:dyDescent="0.35">
      <c r="A889">
        <f t="shared" si="41"/>
        <v>888</v>
      </c>
      <c r="B889">
        <v>0</v>
      </c>
      <c r="C889">
        <v>0.3</v>
      </c>
      <c r="D889">
        <v>472500</v>
      </c>
      <c r="E889">
        <v>83000</v>
      </c>
      <c r="F889" s="4">
        <f t="shared" si="40"/>
        <v>0.17566137566137566</v>
      </c>
      <c r="G889" s="5">
        <f t="shared" si="39"/>
        <v>0</v>
      </c>
    </row>
    <row r="890" spans="1:7" x14ac:dyDescent="0.35">
      <c r="A890">
        <f t="shared" si="41"/>
        <v>889</v>
      </c>
      <c r="B890">
        <v>0</v>
      </c>
      <c r="C890">
        <v>0.22700000000000001</v>
      </c>
      <c r="D890">
        <v>472500</v>
      </c>
      <c r="E890">
        <v>44000</v>
      </c>
      <c r="F890" s="4">
        <f t="shared" si="40"/>
        <v>9.3121693121693119E-2</v>
      </c>
      <c r="G890" s="5">
        <f t="shared" si="39"/>
        <v>0</v>
      </c>
    </row>
    <row r="891" spans="1:7" x14ac:dyDescent="0.35">
      <c r="A891">
        <f t="shared" si="41"/>
        <v>890</v>
      </c>
      <c r="B891">
        <v>0</v>
      </c>
      <c r="C891">
        <v>0.18099999999999999</v>
      </c>
      <c r="D891">
        <v>472500</v>
      </c>
      <c r="E891">
        <v>44000</v>
      </c>
      <c r="F891" s="4">
        <f t="shared" si="40"/>
        <v>9.3121693121693119E-2</v>
      </c>
      <c r="G891" s="5">
        <f t="shared" si="39"/>
        <v>0</v>
      </c>
    </row>
    <row r="892" spans="1:7" x14ac:dyDescent="0.35">
      <c r="A892">
        <f t="shared" si="41"/>
        <v>891</v>
      </c>
      <c r="B892">
        <v>0</v>
      </c>
      <c r="C892">
        <v>0.16300000000000001</v>
      </c>
      <c r="D892">
        <v>472500</v>
      </c>
      <c r="E892">
        <v>45000</v>
      </c>
      <c r="F892" s="4">
        <f t="shared" si="40"/>
        <v>9.5238095238095233E-2</v>
      </c>
      <c r="G892" s="5">
        <f t="shared" si="39"/>
        <v>0</v>
      </c>
    </row>
    <row r="893" spans="1:7" x14ac:dyDescent="0.35">
      <c r="A893">
        <f t="shared" si="41"/>
        <v>892</v>
      </c>
      <c r="B893">
        <v>0</v>
      </c>
      <c r="C893">
        <v>0.17499999999999999</v>
      </c>
      <c r="D893">
        <v>472500</v>
      </c>
      <c r="E893">
        <v>46000</v>
      </c>
      <c r="F893" s="4">
        <f t="shared" si="40"/>
        <v>9.735449735449736E-2</v>
      </c>
      <c r="G893" s="5">
        <f t="shared" si="39"/>
        <v>0</v>
      </c>
    </row>
    <row r="894" spans="1:7" x14ac:dyDescent="0.35">
      <c r="A894">
        <f t="shared" si="41"/>
        <v>893</v>
      </c>
      <c r="B894">
        <v>0</v>
      </c>
      <c r="C894">
        <v>0.19400000000000001</v>
      </c>
      <c r="D894">
        <v>472500</v>
      </c>
      <c r="E894">
        <v>45000</v>
      </c>
      <c r="F894" s="4">
        <f t="shared" si="40"/>
        <v>9.5238095238095233E-2</v>
      </c>
      <c r="G894" s="5">
        <f t="shared" si="39"/>
        <v>0</v>
      </c>
    </row>
    <row r="895" spans="1:7" x14ac:dyDescent="0.35">
      <c r="A895">
        <f t="shared" si="41"/>
        <v>894</v>
      </c>
      <c r="B895">
        <v>0</v>
      </c>
      <c r="C895">
        <v>0.20300000000000001</v>
      </c>
      <c r="D895">
        <v>472500</v>
      </c>
      <c r="E895">
        <v>46000</v>
      </c>
      <c r="F895" s="4">
        <f t="shared" si="40"/>
        <v>9.735449735449736E-2</v>
      </c>
      <c r="G895" s="5">
        <f t="shared" si="39"/>
        <v>0</v>
      </c>
    </row>
    <row r="896" spans="1:7" x14ac:dyDescent="0.35">
      <c r="A896">
        <f t="shared" si="41"/>
        <v>895</v>
      </c>
      <c r="B896">
        <v>0</v>
      </c>
      <c r="C896">
        <v>0.20100000000000001</v>
      </c>
      <c r="D896">
        <v>472500</v>
      </c>
      <c r="E896">
        <v>44000</v>
      </c>
      <c r="F896" s="4">
        <f t="shared" si="40"/>
        <v>9.3121693121693119E-2</v>
      </c>
      <c r="G896" s="5">
        <f t="shared" si="39"/>
        <v>0</v>
      </c>
    </row>
    <row r="897" spans="1:7" x14ac:dyDescent="0.35">
      <c r="A897">
        <f t="shared" si="41"/>
        <v>896</v>
      </c>
      <c r="B897">
        <v>1E-3</v>
      </c>
      <c r="C897">
        <v>0.183</v>
      </c>
      <c r="D897">
        <v>472500</v>
      </c>
      <c r="E897">
        <v>66200</v>
      </c>
      <c r="F897" s="4">
        <f t="shared" si="40"/>
        <v>0.14010582010582009</v>
      </c>
      <c r="G897" s="5">
        <f t="shared" si="39"/>
        <v>0</v>
      </c>
    </row>
    <row r="898" spans="1:7" x14ac:dyDescent="0.35">
      <c r="A898">
        <f t="shared" si="41"/>
        <v>897</v>
      </c>
      <c r="B898">
        <v>6.8000000000000005E-2</v>
      </c>
      <c r="C898">
        <v>0.151</v>
      </c>
      <c r="D898">
        <v>472500</v>
      </c>
      <c r="E898">
        <v>69030</v>
      </c>
      <c r="F898" s="4">
        <f t="shared" si="40"/>
        <v>0.14609523809523808</v>
      </c>
      <c r="G898" s="5">
        <f t="shared" ref="G898:G961" si="42">IF(F898&gt;1,1,0)</f>
        <v>0</v>
      </c>
    </row>
    <row r="899" spans="1:7" x14ac:dyDescent="0.35">
      <c r="A899">
        <f t="shared" si="41"/>
        <v>898</v>
      </c>
      <c r="B899">
        <v>0.19600000000000001</v>
      </c>
      <c r="C899">
        <v>0.115</v>
      </c>
      <c r="D899">
        <v>472500</v>
      </c>
      <c r="E899">
        <v>85330</v>
      </c>
      <c r="F899" s="4">
        <f t="shared" ref="F899:F962" si="43">E899/D899</f>
        <v>0.18059259259259258</v>
      </c>
      <c r="G899" s="5">
        <f t="shared" si="42"/>
        <v>0</v>
      </c>
    </row>
    <row r="900" spans="1:7" x14ac:dyDescent="0.35">
      <c r="A900">
        <f t="shared" ref="A900:A963" si="44">A899+1</f>
        <v>899</v>
      </c>
      <c r="B900">
        <v>0.39300000000000002</v>
      </c>
      <c r="C900">
        <v>0.16200000000000001</v>
      </c>
      <c r="D900">
        <v>472500</v>
      </c>
      <c r="E900">
        <v>109380</v>
      </c>
      <c r="F900" s="4">
        <f t="shared" si="43"/>
        <v>0.2314920634920635</v>
      </c>
      <c r="G900" s="5">
        <f t="shared" si="42"/>
        <v>0</v>
      </c>
    </row>
    <row r="901" spans="1:7" x14ac:dyDescent="0.35">
      <c r="A901">
        <f t="shared" si="44"/>
        <v>900</v>
      </c>
      <c r="B901">
        <v>0.50800000000000001</v>
      </c>
      <c r="C901">
        <v>0.20399999999999999</v>
      </c>
      <c r="D901">
        <v>472500</v>
      </c>
      <c r="E901">
        <v>110330</v>
      </c>
      <c r="F901" s="4">
        <f t="shared" si="43"/>
        <v>0.23350264550264549</v>
      </c>
      <c r="G901" s="5">
        <f t="shared" si="42"/>
        <v>0</v>
      </c>
    </row>
    <row r="902" spans="1:7" x14ac:dyDescent="0.35">
      <c r="A902">
        <f t="shared" si="44"/>
        <v>901</v>
      </c>
      <c r="B902">
        <v>0.55000000000000004</v>
      </c>
      <c r="C902">
        <v>0.22500000000000001</v>
      </c>
      <c r="D902">
        <v>472500</v>
      </c>
      <c r="E902">
        <v>108310</v>
      </c>
      <c r="F902" s="4">
        <f t="shared" si="43"/>
        <v>0.22922751322751322</v>
      </c>
      <c r="G902" s="5">
        <f t="shared" si="42"/>
        <v>0</v>
      </c>
    </row>
    <row r="903" spans="1:7" x14ac:dyDescent="0.35">
      <c r="A903">
        <f t="shared" si="44"/>
        <v>902</v>
      </c>
      <c r="B903">
        <v>0.54800000000000004</v>
      </c>
      <c r="C903">
        <v>0.25800000000000001</v>
      </c>
      <c r="D903">
        <v>472500</v>
      </c>
      <c r="E903">
        <v>98600</v>
      </c>
      <c r="F903" s="4">
        <f t="shared" si="43"/>
        <v>0.20867724867724868</v>
      </c>
      <c r="G903" s="5">
        <f t="shared" si="42"/>
        <v>0</v>
      </c>
    </row>
    <row r="904" spans="1:7" x14ac:dyDescent="0.35">
      <c r="A904">
        <f t="shared" si="44"/>
        <v>903</v>
      </c>
      <c r="B904">
        <v>0.48899999999999999</v>
      </c>
      <c r="C904">
        <v>0.28899999999999998</v>
      </c>
      <c r="D904">
        <v>472500</v>
      </c>
      <c r="E904">
        <v>87000</v>
      </c>
      <c r="F904" s="4">
        <f t="shared" si="43"/>
        <v>0.18412698412698414</v>
      </c>
      <c r="G904" s="5">
        <f t="shared" si="42"/>
        <v>0</v>
      </c>
    </row>
    <row r="905" spans="1:7" x14ac:dyDescent="0.35">
      <c r="A905">
        <f t="shared" si="44"/>
        <v>904</v>
      </c>
      <c r="B905">
        <v>0.40500000000000003</v>
      </c>
      <c r="C905">
        <v>0.3</v>
      </c>
      <c r="D905">
        <v>472500</v>
      </c>
      <c r="E905">
        <v>89000</v>
      </c>
      <c r="F905" s="4">
        <f t="shared" si="43"/>
        <v>0.18835978835978837</v>
      </c>
      <c r="G905" s="5">
        <f t="shared" si="42"/>
        <v>0</v>
      </c>
    </row>
    <row r="906" spans="1:7" x14ac:dyDescent="0.35">
      <c r="A906">
        <f t="shared" si="44"/>
        <v>905</v>
      </c>
      <c r="B906">
        <v>0.26900000000000002</v>
      </c>
      <c r="C906">
        <v>0.29399999999999998</v>
      </c>
      <c r="D906">
        <v>472500</v>
      </c>
      <c r="E906">
        <v>89000</v>
      </c>
      <c r="F906" s="4">
        <f t="shared" si="43"/>
        <v>0.18835978835978837</v>
      </c>
      <c r="G906" s="5">
        <f t="shared" si="42"/>
        <v>0</v>
      </c>
    </row>
    <row r="907" spans="1:7" x14ac:dyDescent="0.35">
      <c r="A907">
        <f t="shared" si="44"/>
        <v>906</v>
      </c>
      <c r="B907">
        <v>4.5999999999999999E-2</v>
      </c>
      <c r="C907">
        <v>0.33800000000000002</v>
      </c>
      <c r="D907">
        <v>472500</v>
      </c>
      <c r="E907">
        <v>84000</v>
      </c>
      <c r="F907" s="4">
        <f t="shared" si="43"/>
        <v>0.17777777777777778</v>
      </c>
      <c r="G907" s="5">
        <f t="shared" si="42"/>
        <v>0</v>
      </c>
    </row>
    <row r="908" spans="1:7" x14ac:dyDescent="0.35">
      <c r="A908">
        <f t="shared" si="44"/>
        <v>907</v>
      </c>
      <c r="B908">
        <v>0</v>
      </c>
      <c r="C908">
        <v>0.41299999999999998</v>
      </c>
      <c r="D908">
        <v>472500</v>
      </c>
      <c r="E908">
        <v>105650</v>
      </c>
      <c r="F908" s="4">
        <f t="shared" si="43"/>
        <v>0.2235978835978836</v>
      </c>
      <c r="G908" s="5">
        <f t="shared" si="42"/>
        <v>0</v>
      </c>
    </row>
    <row r="909" spans="1:7" x14ac:dyDescent="0.35">
      <c r="A909">
        <f t="shared" si="44"/>
        <v>908</v>
      </c>
      <c r="B909">
        <v>0</v>
      </c>
      <c r="C909">
        <v>0.45100000000000001</v>
      </c>
      <c r="D909">
        <v>472500</v>
      </c>
      <c r="E909">
        <v>159880</v>
      </c>
      <c r="F909" s="4">
        <f t="shared" si="43"/>
        <v>0.33837037037037038</v>
      </c>
      <c r="G909" s="5">
        <f t="shared" si="42"/>
        <v>0</v>
      </c>
    </row>
    <row r="910" spans="1:7" x14ac:dyDescent="0.35">
      <c r="A910">
        <f t="shared" si="44"/>
        <v>909</v>
      </c>
      <c r="B910">
        <v>0</v>
      </c>
      <c r="C910">
        <v>0.45700000000000002</v>
      </c>
      <c r="D910">
        <v>472500</v>
      </c>
      <c r="E910">
        <v>168090</v>
      </c>
      <c r="F910" s="4">
        <f t="shared" si="43"/>
        <v>0.35574603174603175</v>
      </c>
      <c r="G910" s="5">
        <f t="shared" si="42"/>
        <v>0</v>
      </c>
    </row>
    <row r="911" spans="1:7" x14ac:dyDescent="0.35">
      <c r="A911">
        <f t="shared" si="44"/>
        <v>910</v>
      </c>
      <c r="B911">
        <v>0</v>
      </c>
      <c r="C911">
        <v>0.437</v>
      </c>
      <c r="D911">
        <v>472500</v>
      </c>
      <c r="E911">
        <v>113590</v>
      </c>
      <c r="F911" s="4">
        <f t="shared" si="43"/>
        <v>0.24040211640211639</v>
      </c>
      <c r="G911" s="5">
        <f t="shared" si="42"/>
        <v>0</v>
      </c>
    </row>
    <row r="912" spans="1:7" x14ac:dyDescent="0.35">
      <c r="A912">
        <f t="shared" si="44"/>
        <v>911</v>
      </c>
      <c r="B912">
        <v>0</v>
      </c>
      <c r="C912">
        <v>0.39400000000000002</v>
      </c>
      <c r="D912">
        <v>472500</v>
      </c>
      <c r="E912">
        <v>86590</v>
      </c>
      <c r="F912" s="4">
        <f t="shared" si="43"/>
        <v>0.18325925925925926</v>
      </c>
      <c r="G912" s="5">
        <f t="shared" si="42"/>
        <v>0</v>
      </c>
    </row>
    <row r="913" spans="1:7" x14ac:dyDescent="0.35">
      <c r="A913">
        <f t="shared" si="44"/>
        <v>912</v>
      </c>
      <c r="B913">
        <v>0</v>
      </c>
      <c r="C913">
        <v>0.318</v>
      </c>
      <c r="D913">
        <v>472500</v>
      </c>
      <c r="E913">
        <v>58000</v>
      </c>
      <c r="F913" s="4">
        <f t="shared" si="43"/>
        <v>0.12275132275132275</v>
      </c>
      <c r="G913" s="5">
        <f t="shared" si="42"/>
        <v>0</v>
      </c>
    </row>
    <row r="914" spans="1:7" x14ac:dyDescent="0.35">
      <c r="A914">
        <f t="shared" si="44"/>
        <v>913</v>
      </c>
      <c r="B914">
        <v>0</v>
      </c>
      <c r="C914">
        <v>0.23799999999999999</v>
      </c>
      <c r="D914">
        <v>472500</v>
      </c>
      <c r="E914">
        <v>44000</v>
      </c>
      <c r="F914" s="4">
        <f t="shared" si="43"/>
        <v>9.3121693121693119E-2</v>
      </c>
      <c r="G914" s="5">
        <f t="shared" si="42"/>
        <v>0</v>
      </c>
    </row>
    <row r="915" spans="1:7" x14ac:dyDescent="0.35">
      <c r="A915">
        <f t="shared" si="44"/>
        <v>914</v>
      </c>
      <c r="B915">
        <v>0</v>
      </c>
      <c r="C915">
        <v>0.16600000000000001</v>
      </c>
      <c r="D915">
        <v>472500</v>
      </c>
      <c r="E915">
        <v>43000</v>
      </c>
      <c r="F915" s="4">
        <f t="shared" si="43"/>
        <v>9.1005291005291006E-2</v>
      </c>
      <c r="G915" s="5">
        <f t="shared" si="42"/>
        <v>0</v>
      </c>
    </row>
    <row r="916" spans="1:7" x14ac:dyDescent="0.35">
      <c r="A916">
        <f t="shared" si="44"/>
        <v>915</v>
      </c>
      <c r="B916">
        <v>0</v>
      </c>
      <c r="C916">
        <v>0.10199999999999999</v>
      </c>
      <c r="D916">
        <v>472500</v>
      </c>
      <c r="E916">
        <v>40000</v>
      </c>
      <c r="F916" s="4">
        <f t="shared" si="43"/>
        <v>8.4656084656084651E-2</v>
      </c>
      <c r="G916" s="5">
        <f t="shared" si="42"/>
        <v>0</v>
      </c>
    </row>
    <row r="917" spans="1:7" x14ac:dyDescent="0.35">
      <c r="A917">
        <f t="shared" si="44"/>
        <v>916</v>
      </c>
      <c r="B917">
        <v>0</v>
      </c>
      <c r="C917">
        <v>5.7000000000000002E-2</v>
      </c>
      <c r="D917">
        <v>472500</v>
      </c>
      <c r="E917">
        <v>40000</v>
      </c>
      <c r="F917" s="4">
        <f t="shared" si="43"/>
        <v>8.4656084656084651E-2</v>
      </c>
      <c r="G917" s="5">
        <f t="shared" si="42"/>
        <v>0</v>
      </c>
    </row>
    <row r="918" spans="1:7" x14ac:dyDescent="0.35">
      <c r="A918">
        <f t="shared" si="44"/>
        <v>917</v>
      </c>
      <c r="B918">
        <v>0</v>
      </c>
      <c r="C918">
        <v>0.03</v>
      </c>
      <c r="D918">
        <v>472500</v>
      </c>
      <c r="E918">
        <v>40000</v>
      </c>
      <c r="F918" s="4">
        <f t="shared" si="43"/>
        <v>8.4656084656084651E-2</v>
      </c>
      <c r="G918" s="5">
        <f t="shared" si="42"/>
        <v>0</v>
      </c>
    </row>
    <row r="919" spans="1:7" x14ac:dyDescent="0.35">
      <c r="A919">
        <f t="shared" si="44"/>
        <v>918</v>
      </c>
      <c r="B919">
        <v>0</v>
      </c>
      <c r="C919">
        <v>1.7999999999999999E-2</v>
      </c>
      <c r="D919">
        <v>472500</v>
      </c>
      <c r="E919">
        <v>40000</v>
      </c>
      <c r="F919" s="4">
        <f t="shared" si="43"/>
        <v>8.4656084656084651E-2</v>
      </c>
      <c r="G919" s="5">
        <f t="shared" si="42"/>
        <v>0</v>
      </c>
    </row>
    <row r="920" spans="1:7" x14ac:dyDescent="0.35">
      <c r="A920">
        <f t="shared" si="44"/>
        <v>919</v>
      </c>
      <c r="B920">
        <v>0</v>
      </c>
      <c r="C920">
        <v>1.4E-2</v>
      </c>
      <c r="D920">
        <v>472500</v>
      </c>
      <c r="E920">
        <v>44000</v>
      </c>
      <c r="F920" s="4">
        <f t="shared" si="43"/>
        <v>9.3121693121693119E-2</v>
      </c>
      <c r="G920" s="5">
        <f t="shared" si="42"/>
        <v>0</v>
      </c>
    </row>
    <row r="921" spans="1:7" x14ac:dyDescent="0.35">
      <c r="A921">
        <f t="shared" si="44"/>
        <v>920</v>
      </c>
      <c r="B921">
        <v>3.0000000000000001E-3</v>
      </c>
      <c r="C921">
        <v>1.4999999999999999E-2</v>
      </c>
      <c r="D921">
        <v>472500</v>
      </c>
      <c r="E921">
        <v>88170</v>
      </c>
      <c r="F921" s="4">
        <f t="shared" si="43"/>
        <v>0.1866031746031746</v>
      </c>
      <c r="G921" s="5">
        <f t="shared" si="42"/>
        <v>0</v>
      </c>
    </row>
    <row r="922" spans="1:7" x14ac:dyDescent="0.35">
      <c r="A922">
        <f t="shared" si="44"/>
        <v>921</v>
      </c>
      <c r="B922">
        <v>8.5000000000000006E-2</v>
      </c>
      <c r="C922">
        <v>0.02</v>
      </c>
      <c r="D922">
        <v>472500</v>
      </c>
      <c r="E922">
        <v>101380</v>
      </c>
      <c r="F922" s="4">
        <f t="shared" si="43"/>
        <v>0.21456084656084656</v>
      </c>
      <c r="G922" s="5">
        <f t="shared" si="42"/>
        <v>0</v>
      </c>
    </row>
    <row r="923" spans="1:7" x14ac:dyDescent="0.35">
      <c r="A923">
        <f t="shared" si="44"/>
        <v>922</v>
      </c>
      <c r="B923">
        <v>0.188</v>
      </c>
      <c r="C923">
        <v>2.5999999999999999E-2</v>
      </c>
      <c r="D923">
        <v>472500</v>
      </c>
      <c r="E923">
        <v>99370</v>
      </c>
      <c r="F923" s="4">
        <f t="shared" si="43"/>
        <v>0.2103068783068783</v>
      </c>
      <c r="G923" s="5">
        <f t="shared" si="42"/>
        <v>0</v>
      </c>
    </row>
    <row r="924" spans="1:7" x14ac:dyDescent="0.35">
      <c r="A924">
        <f t="shared" si="44"/>
        <v>923</v>
      </c>
      <c r="B924">
        <v>0.40799999999999997</v>
      </c>
      <c r="C924">
        <v>4.2000000000000003E-2</v>
      </c>
      <c r="D924">
        <v>472500</v>
      </c>
      <c r="E924">
        <v>107350</v>
      </c>
      <c r="F924" s="4">
        <f t="shared" si="43"/>
        <v>0.2271957671957672</v>
      </c>
      <c r="G924" s="5">
        <f t="shared" si="42"/>
        <v>0</v>
      </c>
    </row>
    <row r="925" spans="1:7" x14ac:dyDescent="0.35">
      <c r="A925">
        <f t="shared" si="44"/>
        <v>924</v>
      </c>
      <c r="B925">
        <v>0.60399999999999998</v>
      </c>
      <c r="C925">
        <v>7.1999999999999995E-2</v>
      </c>
      <c r="D925">
        <v>472500</v>
      </c>
      <c r="E925">
        <v>102350</v>
      </c>
      <c r="F925" s="4">
        <f t="shared" si="43"/>
        <v>0.21661375661375662</v>
      </c>
      <c r="G925" s="5">
        <f t="shared" si="42"/>
        <v>0</v>
      </c>
    </row>
    <row r="926" spans="1:7" x14ac:dyDescent="0.35">
      <c r="A926">
        <f t="shared" si="44"/>
        <v>925</v>
      </c>
      <c r="B926">
        <v>0.68200000000000005</v>
      </c>
      <c r="C926">
        <v>7.1999999999999995E-2</v>
      </c>
      <c r="D926">
        <v>472500</v>
      </c>
      <c r="E926">
        <v>94360</v>
      </c>
      <c r="F926" s="4">
        <f t="shared" si="43"/>
        <v>0.19970370370370372</v>
      </c>
      <c r="G926" s="5">
        <f t="shared" si="42"/>
        <v>0</v>
      </c>
    </row>
    <row r="927" spans="1:7" x14ac:dyDescent="0.35">
      <c r="A927">
        <f t="shared" si="44"/>
        <v>926</v>
      </c>
      <c r="B927">
        <v>0.69399999999999995</v>
      </c>
      <c r="C927">
        <v>6.7000000000000004E-2</v>
      </c>
      <c r="D927">
        <v>472500</v>
      </c>
      <c r="E927">
        <v>96100</v>
      </c>
      <c r="F927" s="4">
        <f t="shared" si="43"/>
        <v>0.20338624338624339</v>
      </c>
      <c r="G927" s="5">
        <f t="shared" si="42"/>
        <v>0</v>
      </c>
    </row>
    <row r="928" spans="1:7" x14ac:dyDescent="0.35">
      <c r="A928">
        <f t="shared" si="44"/>
        <v>927</v>
      </c>
      <c r="B928">
        <v>0.62</v>
      </c>
      <c r="C928">
        <v>7.0000000000000007E-2</v>
      </c>
      <c r="D928">
        <v>472500</v>
      </c>
      <c r="E928">
        <v>88000</v>
      </c>
      <c r="F928" s="4">
        <f t="shared" si="43"/>
        <v>0.18624338624338624</v>
      </c>
      <c r="G928" s="5">
        <f t="shared" si="42"/>
        <v>0</v>
      </c>
    </row>
    <row r="929" spans="1:7" x14ac:dyDescent="0.35">
      <c r="A929">
        <f t="shared" si="44"/>
        <v>928</v>
      </c>
      <c r="B929">
        <v>0.49199999999999999</v>
      </c>
      <c r="C929">
        <v>0.09</v>
      </c>
      <c r="D929">
        <v>472500</v>
      </c>
      <c r="E929">
        <v>80000</v>
      </c>
      <c r="F929" s="4">
        <f t="shared" si="43"/>
        <v>0.1693121693121693</v>
      </c>
      <c r="G929" s="5">
        <f t="shared" si="42"/>
        <v>0</v>
      </c>
    </row>
    <row r="930" spans="1:7" x14ac:dyDescent="0.35">
      <c r="A930">
        <f t="shared" si="44"/>
        <v>929</v>
      </c>
      <c r="B930">
        <v>0.27200000000000002</v>
      </c>
      <c r="C930">
        <v>0.128</v>
      </c>
      <c r="D930">
        <v>472500</v>
      </c>
      <c r="E930">
        <v>87000</v>
      </c>
      <c r="F930" s="4">
        <f t="shared" si="43"/>
        <v>0.18412698412698414</v>
      </c>
      <c r="G930" s="5">
        <f t="shared" si="42"/>
        <v>0</v>
      </c>
    </row>
    <row r="931" spans="1:7" x14ac:dyDescent="0.35">
      <c r="A931">
        <f t="shared" si="44"/>
        <v>930</v>
      </c>
      <c r="B931">
        <v>3.9E-2</v>
      </c>
      <c r="C931">
        <v>0.184</v>
      </c>
      <c r="D931">
        <v>472500</v>
      </c>
      <c r="E931">
        <v>93000</v>
      </c>
      <c r="F931" s="4">
        <f t="shared" si="43"/>
        <v>0.19682539682539682</v>
      </c>
      <c r="G931" s="5">
        <f t="shared" si="42"/>
        <v>0</v>
      </c>
    </row>
    <row r="932" spans="1:7" x14ac:dyDescent="0.35">
      <c r="A932">
        <f t="shared" si="44"/>
        <v>931</v>
      </c>
      <c r="B932">
        <v>0</v>
      </c>
      <c r="C932">
        <v>0.21199999999999999</v>
      </c>
      <c r="D932">
        <v>472500</v>
      </c>
      <c r="E932">
        <v>103810</v>
      </c>
      <c r="F932" s="4">
        <f t="shared" si="43"/>
        <v>0.21970370370370371</v>
      </c>
      <c r="G932" s="5">
        <f t="shared" si="42"/>
        <v>0</v>
      </c>
    </row>
    <row r="933" spans="1:7" x14ac:dyDescent="0.35">
      <c r="A933">
        <f t="shared" si="44"/>
        <v>932</v>
      </c>
      <c r="B933">
        <v>0</v>
      </c>
      <c r="C933">
        <v>0.17599999999999999</v>
      </c>
      <c r="D933">
        <v>472500</v>
      </c>
      <c r="E933">
        <v>154710</v>
      </c>
      <c r="F933" s="4">
        <f t="shared" si="43"/>
        <v>0.3274285714285714</v>
      </c>
      <c r="G933" s="5">
        <f t="shared" si="42"/>
        <v>0</v>
      </c>
    </row>
    <row r="934" spans="1:7" x14ac:dyDescent="0.35">
      <c r="A934">
        <f t="shared" si="44"/>
        <v>933</v>
      </c>
      <c r="B934">
        <v>0</v>
      </c>
      <c r="C934">
        <v>0.12</v>
      </c>
      <c r="D934">
        <v>472500</v>
      </c>
      <c r="E934">
        <v>161550</v>
      </c>
      <c r="F934" s="4">
        <f t="shared" si="43"/>
        <v>0.34190476190476188</v>
      </c>
      <c r="G934" s="5">
        <f t="shared" si="42"/>
        <v>0</v>
      </c>
    </row>
    <row r="935" spans="1:7" x14ac:dyDescent="0.35">
      <c r="A935">
        <f t="shared" si="44"/>
        <v>934</v>
      </c>
      <c r="B935">
        <v>0</v>
      </c>
      <c r="C935">
        <v>9.5000000000000001E-2</v>
      </c>
      <c r="D935">
        <v>472500</v>
      </c>
      <c r="E935">
        <v>138310</v>
      </c>
      <c r="F935" s="4">
        <f t="shared" si="43"/>
        <v>0.29271957671957671</v>
      </c>
      <c r="G935" s="5">
        <f t="shared" si="42"/>
        <v>0</v>
      </c>
    </row>
    <row r="936" spans="1:7" x14ac:dyDescent="0.35">
      <c r="A936">
        <f t="shared" si="44"/>
        <v>935</v>
      </c>
      <c r="B936">
        <v>0</v>
      </c>
      <c r="C936">
        <v>0.09</v>
      </c>
      <c r="D936">
        <v>472500</v>
      </c>
      <c r="E936">
        <v>91860</v>
      </c>
      <c r="F936" s="4">
        <f t="shared" si="43"/>
        <v>0.19441269841269843</v>
      </c>
      <c r="G936" s="5">
        <f t="shared" si="42"/>
        <v>0</v>
      </c>
    </row>
    <row r="937" spans="1:7" x14ac:dyDescent="0.35">
      <c r="A937">
        <f t="shared" si="44"/>
        <v>936</v>
      </c>
      <c r="B937">
        <v>0</v>
      </c>
      <c r="C937">
        <v>7.5999999999999998E-2</v>
      </c>
      <c r="D937">
        <v>472500</v>
      </c>
      <c r="E937">
        <v>41000</v>
      </c>
      <c r="F937" s="4">
        <f t="shared" si="43"/>
        <v>8.6772486772486779E-2</v>
      </c>
      <c r="G937" s="5">
        <f t="shared" si="42"/>
        <v>0</v>
      </c>
    </row>
    <row r="938" spans="1:7" x14ac:dyDescent="0.35">
      <c r="A938">
        <f t="shared" si="44"/>
        <v>937</v>
      </c>
      <c r="B938">
        <v>0</v>
      </c>
      <c r="C938">
        <v>5.2999999999999999E-2</v>
      </c>
      <c r="D938">
        <v>472500</v>
      </c>
      <c r="E938">
        <v>41000</v>
      </c>
      <c r="F938" s="4">
        <f t="shared" si="43"/>
        <v>8.6772486772486779E-2</v>
      </c>
      <c r="G938" s="5">
        <f t="shared" si="42"/>
        <v>0</v>
      </c>
    </row>
    <row r="939" spans="1:7" x14ac:dyDescent="0.35">
      <c r="A939">
        <f t="shared" si="44"/>
        <v>938</v>
      </c>
      <c r="B939">
        <v>0</v>
      </c>
      <c r="C939">
        <v>3.1E-2</v>
      </c>
      <c r="D939">
        <v>472500</v>
      </c>
      <c r="E939">
        <v>34000</v>
      </c>
      <c r="F939" s="4">
        <f t="shared" si="43"/>
        <v>7.1957671957671956E-2</v>
      </c>
      <c r="G939" s="5">
        <f t="shared" si="42"/>
        <v>0</v>
      </c>
    </row>
    <row r="940" spans="1:7" x14ac:dyDescent="0.35">
      <c r="A940">
        <f t="shared" si="44"/>
        <v>939</v>
      </c>
      <c r="B940">
        <v>0</v>
      </c>
      <c r="C940">
        <v>1.6E-2</v>
      </c>
      <c r="D940">
        <v>472500</v>
      </c>
      <c r="E940">
        <v>48000</v>
      </c>
      <c r="F940" s="4">
        <f t="shared" si="43"/>
        <v>0.10158730158730159</v>
      </c>
      <c r="G940" s="5">
        <f t="shared" si="42"/>
        <v>0</v>
      </c>
    </row>
    <row r="941" spans="1:7" x14ac:dyDescent="0.35">
      <c r="A941">
        <f t="shared" si="44"/>
        <v>940</v>
      </c>
      <c r="B941">
        <v>0</v>
      </c>
      <c r="C941">
        <v>1.2999999999999999E-2</v>
      </c>
      <c r="D941">
        <v>472500</v>
      </c>
      <c r="E941">
        <v>48000</v>
      </c>
      <c r="F941" s="4">
        <f t="shared" si="43"/>
        <v>0.10158730158730159</v>
      </c>
      <c r="G941" s="5">
        <f t="shared" si="42"/>
        <v>0</v>
      </c>
    </row>
    <row r="942" spans="1:7" x14ac:dyDescent="0.35">
      <c r="A942">
        <f t="shared" si="44"/>
        <v>941</v>
      </c>
      <c r="B942">
        <v>0</v>
      </c>
      <c r="C942">
        <v>1.4999999999999999E-2</v>
      </c>
      <c r="D942">
        <v>472500</v>
      </c>
      <c r="E942">
        <v>48000</v>
      </c>
      <c r="F942" s="4">
        <f t="shared" si="43"/>
        <v>0.10158730158730159</v>
      </c>
      <c r="G942" s="5">
        <f t="shared" si="42"/>
        <v>0</v>
      </c>
    </row>
    <row r="943" spans="1:7" x14ac:dyDescent="0.35">
      <c r="A943">
        <f t="shared" si="44"/>
        <v>942</v>
      </c>
      <c r="B943">
        <v>0</v>
      </c>
      <c r="C943">
        <v>2.8000000000000001E-2</v>
      </c>
      <c r="D943">
        <v>472500</v>
      </c>
      <c r="E943">
        <v>65000</v>
      </c>
      <c r="F943" s="4">
        <f t="shared" si="43"/>
        <v>0.13756613756613756</v>
      </c>
      <c r="G943" s="5">
        <f t="shared" si="42"/>
        <v>0</v>
      </c>
    </row>
    <row r="944" spans="1:7" x14ac:dyDescent="0.35">
      <c r="A944">
        <f t="shared" si="44"/>
        <v>943</v>
      </c>
      <c r="B944">
        <v>0</v>
      </c>
      <c r="C944">
        <v>5.3999999999999999E-2</v>
      </c>
      <c r="D944">
        <v>472500</v>
      </c>
      <c r="E944">
        <v>102880</v>
      </c>
      <c r="F944" s="4">
        <f t="shared" si="43"/>
        <v>0.21773544973544973</v>
      </c>
      <c r="G944" s="5">
        <f t="shared" si="42"/>
        <v>0</v>
      </c>
    </row>
    <row r="945" spans="1:7" x14ac:dyDescent="0.35">
      <c r="A945">
        <f t="shared" si="44"/>
        <v>944</v>
      </c>
      <c r="B945">
        <v>3.0000000000000001E-3</v>
      </c>
      <c r="C945">
        <v>7.5999999999999998E-2</v>
      </c>
      <c r="D945">
        <v>472500</v>
      </c>
      <c r="E945">
        <v>97720</v>
      </c>
      <c r="F945" s="4">
        <f t="shared" si="43"/>
        <v>0.20681481481481481</v>
      </c>
      <c r="G945" s="5">
        <f t="shared" si="42"/>
        <v>0</v>
      </c>
    </row>
    <row r="946" spans="1:7" x14ac:dyDescent="0.35">
      <c r="A946">
        <f t="shared" si="44"/>
        <v>945</v>
      </c>
      <c r="B946">
        <v>6.6000000000000003E-2</v>
      </c>
      <c r="C946">
        <v>0.10100000000000001</v>
      </c>
      <c r="D946">
        <v>472500</v>
      </c>
      <c r="E946">
        <v>104390</v>
      </c>
      <c r="F946" s="4">
        <f t="shared" si="43"/>
        <v>0.22093121693121692</v>
      </c>
      <c r="G946" s="5">
        <f t="shared" si="42"/>
        <v>0</v>
      </c>
    </row>
    <row r="947" spans="1:7" x14ac:dyDescent="0.35">
      <c r="A947">
        <f t="shared" si="44"/>
        <v>946</v>
      </c>
      <c r="B947">
        <v>0.20799999999999999</v>
      </c>
      <c r="C947">
        <v>0.115</v>
      </c>
      <c r="D947">
        <v>472500</v>
      </c>
      <c r="E947">
        <v>105280</v>
      </c>
      <c r="F947" s="4">
        <f t="shared" si="43"/>
        <v>0.22281481481481483</v>
      </c>
      <c r="G947" s="5">
        <f t="shared" si="42"/>
        <v>0</v>
      </c>
    </row>
    <row r="948" spans="1:7" x14ac:dyDescent="0.35">
      <c r="A948">
        <f t="shared" si="44"/>
        <v>947</v>
      </c>
      <c r="B948">
        <v>0.42399999999999999</v>
      </c>
      <c r="C948">
        <v>0.151</v>
      </c>
      <c r="D948">
        <v>472500</v>
      </c>
      <c r="E948">
        <v>104400</v>
      </c>
      <c r="F948" s="4">
        <f t="shared" si="43"/>
        <v>0.22095238095238096</v>
      </c>
      <c r="G948" s="5">
        <f t="shared" si="42"/>
        <v>0</v>
      </c>
    </row>
    <row r="949" spans="1:7" x14ac:dyDescent="0.35">
      <c r="A949">
        <f t="shared" si="44"/>
        <v>948</v>
      </c>
      <c r="B949">
        <v>0.52500000000000002</v>
      </c>
      <c r="C949">
        <v>0.189</v>
      </c>
      <c r="D949">
        <v>472500</v>
      </c>
      <c r="E949">
        <v>107420</v>
      </c>
      <c r="F949" s="4">
        <f t="shared" si="43"/>
        <v>0.22734391534391535</v>
      </c>
      <c r="G949" s="5">
        <f t="shared" si="42"/>
        <v>0</v>
      </c>
    </row>
    <row r="950" spans="1:7" x14ac:dyDescent="0.35">
      <c r="A950">
        <f t="shared" si="44"/>
        <v>949</v>
      </c>
      <c r="B950">
        <v>0.57899999999999996</v>
      </c>
      <c r="C950">
        <v>0.22700000000000001</v>
      </c>
      <c r="D950">
        <v>472500</v>
      </c>
      <c r="E950">
        <v>97020</v>
      </c>
      <c r="F950" s="4">
        <f t="shared" si="43"/>
        <v>0.20533333333333334</v>
      </c>
      <c r="G950" s="5">
        <f t="shared" si="42"/>
        <v>0</v>
      </c>
    </row>
    <row r="951" spans="1:7" x14ac:dyDescent="0.35">
      <c r="A951">
        <f t="shared" si="44"/>
        <v>950</v>
      </c>
      <c r="B951">
        <v>0.60399999999999998</v>
      </c>
      <c r="C951">
        <v>0.27700000000000002</v>
      </c>
      <c r="D951">
        <v>472500</v>
      </c>
      <c r="E951">
        <v>80380</v>
      </c>
      <c r="F951" s="4">
        <f t="shared" si="43"/>
        <v>0.17011640211640211</v>
      </c>
      <c r="G951" s="5">
        <f t="shared" si="42"/>
        <v>0</v>
      </c>
    </row>
    <row r="952" spans="1:7" x14ac:dyDescent="0.35">
      <c r="A952">
        <f t="shared" si="44"/>
        <v>951</v>
      </c>
      <c r="B952">
        <v>0.54600000000000004</v>
      </c>
      <c r="C952">
        <v>0.32900000000000001</v>
      </c>
      <c r="D952">
        <v>472500</v>
      </c>
      <c r="E952">
        <v>88000</v>
      </c>
      <c r="F952" s="4">
        <f t="shared" si="43"/>
        <v>0.18624338624338624</v>
      </c>
      <c r="G952" s="5">
        <f t="shared" si="42"/>
        <v>0</v>
      </c>
    </row>
    <row r="953" spans="1:7" x14ac:dyDescent="0.35">
      <c r="A953">
        <f t="shared" si="44"/>
        <v>952</v>
      </c>
      <c r="B953">
        <v>0.4</v>
      </c>
      <c r="C953">
        <v>0.37</v>
      </c>
      <c r="D953">
        <v>472500</v>
      </c>
      <c r="E953">
        <v>86000</v>
      </c>
      <c r="F953" s="4">
        <f t="shared" si="43"/>
        <v>0.18201058201058201</v>
      </c>
      <c r="G953" s="5">
        <f t="shared" si="42"/>
        <v>0</v>
      </c>
    </row>
    <row r="954" spans="1:7" x14ac:dyDescent="0.35">
      <c r="A954">
        <f t="shared" si="44"/>
        <v>953</v>
      </c>
      <c r="B954">
        <v>0.2</v>
      </c>
      <c r="C954">
        <v>0.38200000000000001</v>
      </c>
      <c r="D954">
        <v>472500</v>
      </c>
      <c r="E954">
        <v>88000</v>
      </c>
      <c r="F954" s="4">
        <f t="shared" si="43"/>
        <v>0.18624338624338624</v>
      </c>
      <c r="G954" s="5">
        <f t="shared" si="42"/>
        <v>0</v>
      </c>
    </row>
    <row r="955" spans="1:7" x14ac:dyDescent="0.35">
      <c r="A955">
        <f t="shared" si="44"/>
        <v>954</v>
      </c>
      <c r="B955">
        <v>1.6E-2</v>
      </c>
      <c r="C955">
        <v>0.38100000000000001</v>
      </c>
      <c r="D955">
        <v>472500</v>
      </c>
      <c r="E955">
        <v>82000</v>
      </c>
      <c r="F955" s="4">
        <f t="shared" si="43"/>
        <v>0.17354497354497356</v>
      </c>
      <c r="G955" s="5">
        <f t="shared" si="42"/>
        <v>0</v>
      </c>
    </row>
    <row r="956" spans="1:7" x14ac:dyDescent="0.35">
      <c r="A956">
        <f t="shared" si="44"/>
        <v>955</v>
      </c>
      <c r="B956">
        <v>0</v>
      </c>
      <c r="C956">
        <v>0.40100000000000002</v>
      </c>
      <c r="D956">
        <v>472500</v>
      </c>
      <c r="E956">
        <v>112570</v>
      </c>
      <c r="F956" s="4">
        <f t="shared" si="43"/>
        <v>0.23824338624338626</v>
      </c>
      <c r="G956" s="5">
        <f t="shared" si="42"/>
        <v>0</v>
      </c>
    </row>
    <row r="957" spans="1:7" x14ac:dyDescent="0.35">
      <c r="A957">
        <f t="shared" si="44"/>
        <v>956</v>
      </c>
      <c r="B957">
        <v>0</v>
      </c>
      <c r="C957">
        <v>0.40200000000000002</v>
      </c>
      <c r="D957">
        <v>472500</v>
      </c>
      <c r="E957">
        <v>162030</v>
      </c>
      <c r="F957" s="4">
        <f t="shared" si="43"/>
        <v>0.3429206349206349</v>
      </c>
      <c r="G957" s="5">
        <f t="shared" si="42"/>
        <v>0</v>
      </c>
    </row>
    <row r="958" spans="1:7" x14ac:dyDescent="0.35">
      <c r="A958">
        <f t="shared" si="44"/>
        <v>957</v>
      </c>
      <c r="B958">
        <v>0</v>
      </c>
      <c r="C958">
        <v>0.42</v>
      </c>
      <c r="D958">
        <v>472500</v>
      </c>
      <c r="E958">
        <v>165980</v>
      </c>
      <c r="F958" s="4">
        <f t="shared" si="43"/>
        <v>0.3512804232804233</v>
      </c>
      <c r="G958" s="5">
        <f t="shared" si="42"/>
        <v>0</v>
      </c>
    </row>
    <row r="959" spans="1:7" x14ac:dyDescent="0.35">
      <c r="A959">
        <f t="shared" si="44"/>
        <v>958</v>
      </c>
      <c r="B959">
        <v>0</v>
      </c>
      <c r="C959">
        <v>0.44900000000000001</v>
      </c>
      <c r="D959">
        <v>472500</v>
      </c>
      <c r="E959">
        <v>118660</v>
      </c>
      <c r="F959" s="4">
        <f t="shared" si="43"/>
        <v>0.25113227513227515</v>
      </c>
      <c r="G959" s="5">
        <f t="shared" si="42"/>
        <v>0</v>
      </c>
    </row>
    <row r="960" spans="1:7" x14ac:dyDescent="0.35">
      <c r="A960">
        <f t="shared" si="44"/>
        <v>959</v>
      </c>
      <c r="B960">
        <v>0</v>
      </c>
      <c r="C960">
        <v>0.48599999999999999</v>
      </c>
      <c r="D960">
        <v>472500</v>
      </c>
      <c r="E960">
        <v>86980</v>
      </c>
      <c r="F960" s="4">
        <f t="shared" si="43"/>
        <v>0.18408465608465607</v>
      </c>
      <c r="G960" s="5">
        <f t="shared" si="42"/>
        <v>0</v>
      </c>
    </row>
    <row r="961" spans="1:7" x14ac:dyDescent="0.35">
      <c r="A961">
        <f t="shared" si="44"/>
        <v>960</v>
      </c>
      <c r="B961">
        <v>0</v>
      </c>
      <c r="C961">
        <v>0.51600000000000001</v>
      </c>
      <c r="D961">
        <v>472500</v>
      </c>
      <c r="E961">
        <v>83000</v>
      </c>
      <c r="F961" s="4">
        <f t="shared" si="43"/>
        <v>0.17566137566137566</v>
      </c>
      <c r="G961" s="5">
        <f t="shared" si="42"/>
        <v>0</v>
      </c>
    </row>
    <row r="962" spans="1:7" x14ac:dyDescent="0.35">
      <c r="A962">
        <f t="shared" si="44"/>
        <v>961</v>
      </c>
      <c r="B962">
        <v>0</v>
      </c>
      <c r="C962">
        <v>0.54800000000000004</v>
      </c>
      <c r="D962">
        <v>472500</v>
      </c>
      <c r="E962">
        <v>87000</v>
      </c>
      <c r="F962" s="4">
        <f t="shared" si="43"/>
        <v>0.18412698412698414</v>
      </c>
      <c r="G962" s="5">
        <f t="shared" ref="G962:G1025" si="45">IF(F962&gt;1,1,0)</f>
        <v>0</v>
      </c>
    </row>
    <row r="963" spans="1:7" x14ac:dyDescent="0.35">
      <c r="A963">
        <f t="shared" si="44"/>
        <v>962</v>
      </c>
      <c r="B963">
        <v>0</v>
      </c>
      <c r="C963">
        <v>0.58599999999999997</v>
      </c>
      <c r="D963">
        <v>472500</v>
      </c>
      <c r="E963">
        <v>86000</v>
      </c>
      <c r="F963" s="4">
        <f t="shared" ref="F963:F1026" si="46">E963/D963</f>
        <v>0.18201058201058201</v>
      </c>
      <c r="G963" s="5">
        <f t="shared" si="45"/>
        <v>0</v>
      </c>
    </row>
    <row r="964" spans="1:7" x14ac:dyDescent="0.35">
      <c r="A964">
        <f t="shared" ref="A964:A1027" si="47">A963+1</f>
        <v>963</v>
      </c>
      <c r="B964">
        <v>0</v>
      </c>
      <c r="C964">
        <v>0.628</v>
      </c>
      <c r="D964">
        <v>472500</v>
      </c>
      <c r="E964">
        <v>87000</v>
      </c>
      <c r="F964" s="4">
        <f t="shared" si="46"/>
        <v>0.18412698412698414</v>
      </c>
      <c r="G964" s="5">
        <f t="shared" si="45"/>
        <v>0</v>
      </c>
    </row>
    <row r="965" spans="1:7" x14ac:dyDescent="0.35">
      <c r="A965">
        <f t="shared" si="47"/>
        <v>964</v>
      </c>
      <c r="B965">
        <v>0</v>
      </c>
      <c r="C965">
        <v>0.66300000000000003</v>
      </c>
      <c r="D965">
        <v>472500</v>
      </c>
      <c r="E965">
        <v>90000</v>
      </c>
      <c r="F965" s="4">
        <f t="shared" si="46"/>
        <v>0.19047619047619047</v>
      </c>
      <c r="G965" s="5">
        <f t="shared" si="45"/>
        <v>0</v>
      </c>
    </row>
    <row r="966" spans="1:7" x14ac:dyDescent="0.35">
      <c r="A966">
        <f t="shared" si="47"/>
        <v>965</v>
      </c>
      <c r="B966">
        <v>0</v>
      </c>
      <c r="C966">
        <v>0.68</v>
      </c>
      <c r="D966">
        <v>472500</v>
      </c>
      <c r="E966">
        <v>92000</v>
      </c>
      <c r="F966" s="4">
        <f t="shared" si="46"/>
        <v>0.19470899470899472</v>
      </c>
      <c r="G966" s="5">
        <f t="shared" si="45"/>
        <v>0</v>
      </c>
    </row>
    <row r="967" spans="1:7" x14ac:dyDescent="0.35">
      <c r="A967">
        <f t="shared" si="47"/>
        <v>966</v>
      </c>
      <c r="B967">
        <v>0</v>
      </c>
      <c r="C967">
        <v>0.69199999999999995</v>
      </c>
      <c r="D967">
        <v>472500</v>
      </c>
      <c r="E967">
        <v>91000</v>
      </c>
      <c r="F967" s="4">
        <f t="shared" si="46"/>
        <v>0.19259259259259259</v>
      </c>
      <c r="G967" s="5">
        <f t="shared" si="45"/>
        <v>0</v>
      </c>
    </row>
    <row r="968" spans="1:7" x14ac:dyDescent="0.35">
      <c r="A968">
        <f t="shared" si="47"/>
        <v>967</v>
      </c>
      <c r="B968">
        <v>0</v>
      </c>
      <c r="C968">
        <v>0.68500000000000005</v>
      </c>
      <c r="D968">
        <v>472500</v>
      </c>
      <c r="E968">
        <v>101890</v>
      </c>
      <c r="F968" s="4">
        <f t="shared" si="46"/>
        <v>0.21564021164021163</v>
      </c>
      <c r="G968" s="5">
        <f t="shared" si="45"/>
        <v>0</v>
      </c>
    </row>
    <row r="969" spans="1:7" x14ac:dyDescent="0.35">
      <c r="A969">
        <f t="shared" si="47"/>
        <v>968</v>
      </c>
      <c r="B969">
        <v>3.0000000000000001E-3</v>
      </c>
      <c r="C969">
        <v>0.68100000000000005</v>
      </c>
      <c r="D969">
        <v>472500</v>
      </c>
      <c r="E969">
        <v>113980</v>
      </c>
      <c r="F969" s="4">
        <f t="shared" si="46"/>
        <v>0.24122751322751323</v>
      </c>
      <c r="G969" s="5">
        <f t="shared" si="45"/>
        <v>0</v>
      </c>
    </row>
    <row r="970" spans="1:7" x14ac:dyDescent="0.35">
      <c r="A970">
        <f t="shared" si="47"/>
        <v>969</v>
      </c>
      <c r="B970">
        <v>0.1</v>
      </c>
      <c r="C970">
        <v>0.68300000000000005</v>
      </c>
      <c r="D970">
        <v>472500</v>
      </c>
      <c r="E970">
        <v>114580</v>
      </c>
      <c r="F970" s="4">
        <f t="shared" si="46"/>
        <v>0.24249735449735449</v>
      </c>
      <c r="G970" s="5">
        <f t="shared" si="45"/>
        <v>0</v>
      </c>
    </row>
    <row r="971" spans="1:7" x14ac:dyDescent="0.35">
      <c r="A971">
        <f t="shared" si="47"/>
        <v>970</v>
      </c>
      <c r="B971">
        <v>0.29599999999999999</v>
      </c>
      <c r="C971">
        <v>0.68700000000000006</v>
      </c>
      <c r="D971">
        <v>472500</v>
      </c>
      <c r="E971">
        <v>107590</v>
      </c>
      <c r="F971" s="4">
        <f t="shared" si="46"/>
        <v>0.22770370370370371</v>
      </c>
      <c r="G971" s="5">
        <f t="shared" si="45"/>
        <v>0</v>
      </c>
    </row>
    <row r="972" spans="1:7" x14ac:dyDescent="0.35">
      <c r="A972">
        <f t="shared" si="47"/>
        <v>971</v>
      </c>
      <c r="B972">
        <v>0.46899999999999997</v>
      </c>
      <c r="C972">
        <v>0.72899999999999998</v>
      </c>
      <c r="D972">
        <v>472500</v>
      </c>
      <c r="E972">
        <v>105340</v>
      </c>
      <c r="F972" s="4">
        <f t="shared" si="46"/>
        <v>0.22294179894179894</v>
      </c>
      <c r="G972" s="5">
        <f t="shared" si="45"/>
        <v>0</v>
      </c>
    </row>
    <row r="973" spans="1:7" x14ac:dyDescent="0.35">
      <c r="A973">
        <f t="shared" si="47"/>
        <v>972</v>
      </c>
      <c r="B973">
        <v>0.56699999999999995</v>
      </c>
      <c r="C973">
        <v>0.72099999999999997</v>
      </c>
      <c r="D973">
        <v>472500</v>
      </c>
      <c r="E973">
        <v>92660</v>
      </c>
      <c r="F973" s="4">
        <f t="shared" si="46"/>
        <v>0.19610582010582012</v>
      </c>
      <c r="G973" s="5">
        <f t="shared" si="45"/>
        <v>0</v>
      </c>
    </row>
    <row r="974" spans="1:7" x14ac:dyDescent="0.35">
      <c r="A974">
        <f t="shared" si="47"/>
        <v>973</v>
      </c>
      <c r="B974">
        <v>0.57599999999999996</v>
      </c>
      <c r="C974">
        <v>0.69599999999999995</v>
      </c>
      <c r="D974">
        <v>472500</v>
      </c>
      <c r="E974">
        <v>102240</v>
      </c>
      <c r="F974" s="4">
        <f t="shared" si="46"/>
        <v>0.21638095238095237</v>
      </c>
      <c r="G974" s="5">
        <f t="shared" si="45"/>
        <v>0</v>
      </c>
    </row>
    <row r="975" spans="1:7" x14ac:dyDescent="0.35">
      <c r="A975">
        <f t="shared" si="47"/>
        <v>974</v>
      </c>
      <c r="B975">
        <v>0.51900000000000002</v>
      </c>
      <c r="C975">
        <v>0.68600000000000005</v>
      </c>
      <c r="D975">
        <v>472500</v>
      </c>
      <c r="E975">
        <v>93270</v>
      </c>
      <c r="F975" s="4">
        <f t="shared" si="46"/>
        <v>0.1973968253968254</v>
      </c>
      <c r="G975" s="5">
        <f t="shared" si="45"/>
        <v>0</v>
      </c>
    </row>
    <row r="976" spans="1:7" x14ac:dyDescent="0.35">
      <c r="A976">
        <f t="shared" si="47"/>
        <v>975</v>
      </c>
      <c r="B976">
        <v>0.35299999999999998</v>
      </c>
      <c r="C976">
        <v>0.68</v>
      </c>
      <c r="D976">
        <v>472500</v>
      </c>
      <c r="E976">
        <v>83000</v>
      </c>
      <c r="F976" s="4">
        <f t="shared" si="46"/>
        <v>0.17566137566137566</v>
      </c>
      <c r="G976" s="5">
        <f t="shared" si="45"/>
        <v>0</v>
      </c>
    </row>
    <row r="977" spans="1:7" x14ac:dyDescent="0.35">
      <c r="A977">
        <f t="shared" si="47"/>
        <v>976</v>
      </c>
      <c r="B977">
        <v>0.25600000000000001</v>
      </c>
      <c r="C977">
        <v>0.65900000000000003</v>
      </c>
      <c r="D977">
        <v>472500</v>
      </c>
      <c r="E977">
        <v>89000</v>
      </c>
      <c r="F977" s="4">
        <f t="shared" si="46"/>
        <v>0.18835978835978837</v>
      </c>
      <c r="G977" s="5">
        <f t="shared" si="45"/>
        <v>0</v>
      </c>
    </row>
    <row r="978" spans="1:7" x14ac:dyDescent="0.35">
      <c r="A978">
        <f t="shared" si="47"/>
        <v>977</v>
      </c>
      <c r="B978">
        <v>0.158</v>
      </c>
      <c r="C978">
        <v>0.58899999999999997</v>
      </c>
      <c r="D978">
        <v>472500</v>
      </c>
      <c r="E978">
        <v>89000</v>
      </c>
      <c r="F978" s="4">
        <f t="shared" si="46"/>
        <v>0.18835978835978837</v>
      </c>
      <c r="G978" s="5">
        <f t="shared" si="45"/>
        <v>0</v>
      </c>
    </row>
    <row r="979" spans="1:7" x14ac:dyDescent="0.35">
      <c r="A979">
        <f t="shared" si="47"/>
        <v>978</v>
      </c>
      <c r="B979">
        <v>2.5000000000000001E-2</v>
      </c>
      <c r="C979">
        <v>0.47899999999999998</v>
      </c>
      <c r="D979">
        <v>472500</v>
      </c>
      <c r="E979">
        <v>90000</v>
      </c>
      <c r="F979" s="4">
        <f t="shared" si="46"/>
        <v>0.19047619047619047</v>
      </c>
      <c r="G979" s="5">
        <f t="shared" si="45"/>
        <v>0</v>
      </c>
    </row>
    <row r="980" spans="1:7" x14ac:dyDescent="0.35">
      <c r="A980">
        <f t="shared" si="47"/>
        <v>979</v>
      </c>
      <c r="B980">
        <v>0</v>
      </c>
      <c r="C980">
        <v>0.44400000000000001</v>
      </c>
      <c r="D980">
        <v>472500</v>
      </c>
      <c r="E980">
        <v>112960</v>
      </c>
      <c r="F980" s="4">
        <f t="shared" si="46"/>
        <v>0.23906878306878307</v>
      </c>
      <c r="G980" s="5">
        <f t="shared" si="45"/>
        <v>0</v>
      </c>
    </row>
    <row r="981" spans="1:7" x14ac:dyDescent="0.35">
      <c r="A981">
        <f t="shared" si="47"/>
        <v>980</v>
      </c>
      <c r="B981">
        <v>0</v>
      </c>
      <c r="C981">
        <v>0.4</v>
      </c>
      <c r="D981">
        <v>472500</v>
      </c>
      <c r="E981">
        <v>139710</v>
      </c>
      <c r="F981" s="4">
        <f t="shared" si="46"/>
        <v>0.29568253968253966</v>
      </c>
      <c r="G981" s="5">
        <f t="shared" si="45"/>
        <v>0</v>
      </c>
    </row>
    <row r="982" spans="1:7" x14ac:dyDescent="0.35">
      <c r="A982">
        <f t="shared" si="47"/>
        <v>981</v>
      </c>
      <c r="B982">
        <v>0</v>
      </c>
      <c r="C982">
        <v>0.35099999999999998</v>
      </c>
      <c r="D982">
        <v>472500</v>
      </c>
      <c r="E982">
        <v>140610</v>
      </c>
      <c r="F982" s="4">
        <f t="shared" si="46"/>
        <v>0.29758730158730157</v>
      </c>
      <c r="G982" s="5">
        <f t="shared" si="45"/>
        <v>0</v>
      </c>
    </row>
    <row r="983" spans="1:7" x14ac:dyDescent="0.35">
      <c r="A983">
        <f t="shared" si="47"/>
        <v>982</v>
      </c>
      <c r="B983">
        <v>0</v>
      </c>
      <c r="C983">
        <v>0.31</v>
      </c>
      <c r="D983">
        <v>472500</v>
      </c>
      <c r="E983">
        <v>129610</v>
      </c>
      <c r="F983" s="4">
        <f t="shared" si="46"/>
        <v>0.27430687830687833</v>
      </c>
      <c r="G983" s="5">
        <f t="shared" si="45"/>
        <v>0</v>
      </c>
    </row>
    <row r="984" spans="1:7" x14ac:dyDescent="0.35">
      <c r="A984">
        <f t="shared" si="47"/>
        <v>983</v>
      </c>
      <c r="B984">
        <v>0</v>
      </c>
      <c r="C984">
        <v>0.29799999999999999</v>
      </c>
      <c r="D984">
        <v>472500</v>
      </c>
      <c r="E984">
        <v>93350</v>
      </c>
      <c r="F984" s="4">
        <f t="shared" si="46"/>
        <v>0.19756613756613756</v>
      </c>
      <c r="G984" s="5">
        <f t="shared" si="45"/>
        <v>0</v>
      </c>
    </row>
    <row r="985" spans="1:7" x14ac:dyDescent="0.35">
      <c r="A985">
        <f t="shared" si="47"/>
        <v>984</v>
      </c>
      <c r="B985">
        <v>0</v>
      </c>
      <c r="C985">
        <v>0.29699999999999999</v>
      </c>
      <c r="D985">
        <v>472500</v>
      </c>
      <c r="E985">
        <v>83000</v>
      </c>
      <c r="F985" s="4">
        <f t="shared" si="46"/>
        <v>0.17566137566137566</v>
      </c>
      <c r="G985" s="5">
        <f t="shared" si="45"/>
        <v>0</v>
      </c>
    </row>
    <row r="986" spans="1:7" x14ac:dyDescent="0.35">
      <c r="A986">
        <f t="shared" si="47"/>
        <v>985</v>
      </c>
      <c r="B986">
        <v>0</v>
      </c>
      <c r="C986">
        <v>0.30099999999999999</v>
      </c>
      <c r="D986">
        <v>472500</v>
      </c>
      <c r="E986">
        <v>98000</v>
      </c>
      <c r="F986" s="4">
        <f t="shared" si="46"/>
        <v>0.2074074074074074</v>
      </c>
      <c r="G986" s="5">
        <f t="shared" si="45"/>
        <v>0</v>
      </c>
    </row>
    <row r="987" spans="1:7" x14ac:dyDescent="0.35">
      <c r="A987">
        <f t="shared" si="47"/>
        <v>986</v>
      </c>
      <c r="B987">
        <v>0</v>
      </c>
      <c r="C987">
        <v>0.32800000000000001</v>
      </c>
      <c r="D987">
        <v>472500</v>
      </c>
      <c r="E987">
        <v>89000</v>
      </c>
      <c r="F987" s="4">
        <f t="shared" si="46"/>
        <v>0.18835978835978837</v>
      </c>
      <c r="G987" s="5">
        <f t="shared" si="45"/>
        <v>0</v>
      </c>
    </row>
    <row r="988" spans="1:7" x14ac:dyDescent="0.35">
      <c r="A988">
        <f t="shared" si="47"/>
        <v>987</v>
      </c>
      <c r="B988">
        <v>0</v>
      </c>
      <c r="C988">
        <v>0.371</v>
      </c>
      <c r="D988">
        <v>472500</v>
      </c>
      <c r="E988">
        <v>80000</v>
      </c>
      <c r="F988" s="4">
        <f t="shared" si="46"/>
        <v>0.1693121693121693</v>
      </c>
      <c r="G988" s="5">
        <f t="shared" si="45"/>
        <v>0</v>
      </c>
    </row>
    <row r="989" spans="1:7" x14ac:dyDescent="0.35">
      <c r="A989">
        <f t="shared" si="47"/>
        <v>988</v>
      </c>
      <c r="B989">
        <v>0</v>
      </c>
      <c r="C989">
        <v>0.40799999999999997</v>
      </c>
      <c r="D989">
        <v>472500</v>
      </c>
      <c r="E989">
        <v>80000</v>
      </c>
      <c r="F989" s="4">
        <f t="shared" si="46"/>
        <v>0.1693121693121693</v>
      </c>
      <c r="G989" s="5">
        <f t="shared" si="45"/>
        <v>0</v>
      </c>
    </row>
    <row r="990" spans="1:7" x14ac:dyDescent="0.35">
      <c r="A990">
        <f t="shared" si="47"/>
        <v>989</v>
      </c>
      <c r="B990">
        <v>0</v>
      </c>
      <c r="C990">
        <v>0.42399999999999999</v>
      </c>
      <c r="D990">
        <v>472500</v>
      </c>
      <c r="E990">
        <v>78000</v>
      </c>
      <c r="F990" s="4">
        <f t="shared" si="46"/>
        <v>0.16507936507936508</v>
      </c>
      <c r="G990" s="5">
        <f t="shared" si="45"/>
        <v>0</v>
      </c>
    </row>
    <row r="991" spans="1:7" x14ac:dyDescent="0.35">
      <c r="A991">
        <f t="shared" si="47"/>
        <v>990</v>
      </c>
      <c r="B991">
        <v>0</v>
      </c>
      <c r="C991">
        <v>0.41099999999999998</v>
      </c>
      <c r="D991">
        <v>472500</v>
      </c>
      <c r="E991">
        <v>87000</v>
      </c>
      <c r="F991" s="4">
        <f t="shared" si="46"/>
        <v>0.18412698412698414</v>
      </c>
      <c r="G991" s="5">
        <f t="shared" si="45"/>
        <v>0</v>
      </c>
    </row>
    <row r="992" spans="1:7" x14ac:dyDescent="0.35">
      <c r="A992">
        <f t="shared" si="47"/>
        <v>991</v>
      </c>
      <c r="B992">
        <v>0</v>
      </c>
      <c r="C992">
        <v>0.36699999999999999</v>
      </c>
      <c r="D992">
        <v>472500</v>
      </c>
      <c r="E992">
        <v>91000</v>
      </c>
      <c r="F992" s="4">
        <f t="shared" si="46"/>
        <v>0.19259259259259259</v>
      </c>
      <c r="G992" s="5">
        <f t="shared" si="45"/>
        <v>0</v>
      </c>
    </row>
    <row r="993" spans="1:7" x14ac:dyDescent="0.35">
      <c r="A993">
        <f t="shared" si="47"/>
        <v>992</v>
      </c>
      <c r="B993">
        <v>2.3E-2</v>
      </c>
      <c r="C993">
        <v>0.32900000000000001</v>
      </c>
      <c r="D993">
        <v>472500</v>
      </c>
      <c r="E993">
        <v>82000</v>
      </c>
      <c r="F993" s="4">
        <f t="shared" si="46"/>
        <v>0.17354497354497356</v>
      </c>
      <c r="G993" s="5">
        <f t="shared" si="45"/>
        <v>0</v>
      </c>
    </row>
    <row r="994" spans="1:7" x14ac:dyDescent="0.35">
      <c r="A994">
        <f t="shared" si="47"/>
        <v>993</v>
      </c>
      <c r="B994">
        <v>0.28100000000000003</v>
      </c>
      <c r="C994">
        <v>0.28399999999999997</v>
      </c>
      <c r="D994">
        <v>472500</v>
      </c>
      <c r="E994">
        <v>106020</v>
      </c>
      <c r="F994" s="4">
        <f t="shared" si="46"/>
        <v>0.22438095238095238</v>
      </c>
      <c r="G994" s="5">
        <f t="shared" si="45"/>
        <v>0</v>
      </c>
    </row>
    <row r="995" spans="1:7" x14ac:dyDescent="0.35">
      <c r="A995">
        <f t="shared" si="47"/>
        <v>994</v>
      </c>
      <c r="B995">
        <v>0.53200000000000003</v>
      </c>
      <c r="C995">
        <v>0.28000000000000003</v>
      </c>
      <c r="D995">
        <v>472500</v>
      </c>
      <c r="E995">
        <v>106290</v>
      </c>
      <c r="F995" s="4">
        <f t="shared" si="46"/>
        <v>0.22495238095238096</v>
      </c>
      <c r="G995" s="5">
        <f t="shared" si="45"/>
        <v>0</v>
      </c>
    </row>
    <row r="996" spans="1:7" x14ac:dyDescent="0.35">
      <c r="A996">
        <f t="shared" si="47"/>
        <v>995</v>
      </c>
      <c r="B996">
        <v>0.68500000000000005</v>
      </c>
      <c r="C996">
        <v>0.27700000000000002</v>
      </c>
      <c r="D996">
        <v>472500</v>
      </c>
      <c r="E996">
        <v>104150</v>
      </c>
      <c r="F996" s="4">
        <f t="shared" si="46"/>
        <v>0.22042328042328041</v>
      </c>
      <c r="G996" s="5">
        <f t="shared" si="45"/>
        <v>0</v>
      </c>
    </row>
    <row r="997" spans="1:7" x14ac:dyDescent="0.35">
      <c r="A997">
        <f t="shared" si="47"/>
        <v>996</v>
      </c>
      <c r="B997">
        <v>0.77100000000000002</v>
      </c>
      <c r="C997">
        <v>0.26100000000000001</v>
      </c>
      <c r="D997">
        <v>472500</v>
      </c>
      <c r="E997">
        <v>105690</v>
      </c>
      <c r="F997" s="4">
        <f t="shared" si="46"/>
        <v>0.22368253968253968</v>
      </c>
      <c r="G997" s="5">
        <f t="shared" si="45"/>
        <v>0</v>
      </c>
    </row>
    <row r="998" spans="1:7" x14ac:dyDescent="0.35">
      <c r="A998">
        <f t="shared" si="47"/>
        <v>997</v>
      </c>
      <c r="B998">
        <v>0.79800000000000004</v>
      </c>
      <c r="C998">
        <v>0.23300000000000001</v>
      </c>
      <c r="D998">
        <v>472500</v>
      </c>
      <c r="E998">
        <v>100870</v>
      </c>
      <c r="F998" s="4">
        <f t="shared" si="46"/>
        <v>0.21348148148148149</v>
      </c>
      <c r="G998" s="5">
        <f t="shared" si="45"/>
        <v>0</v>
      </c>
    </row>
    <row r="999" spans="1:7" x14ac:dyDescent="0.35">
      <c r="A999">
        <f t="shared" si="47"/>
        <v>998</v>
      </c>
      <c r="B999">
        <v>0.77100000000000002</v>
      </c>
      <c r="C999">
        <v>0.22</v>
      </c>
      <c r="D999">
        <v>472500</v>
      </c>
      <c r="E999">
        <v>83000</v>
      </c>
      <c r="F999" s="4">
        <f t="shared" si="46"/>
        <v>0.17566137566137566</v>
      </c>
      <c r="G999" s="5">
        <f t="shared" si="45"/>
        <v>0</v>
      </c>
    </row>
    <row r="1000" spans="1:7" x14ac:dyDescent="0.35">
      <c r="A1000">
        <f t="shared" si="47"/>
        <v>999</v>
      </c>
      <c r="B1000">
        <v>0.68899999999999995</v>
      </c>
      <c r="C1000">
        <v>0.23899999999999999</v>
      </c>
      <c r="D1000">
        <v>472500</v>
      </c>
      <c r="E1000">
        <v>85000</v>
      </c>
      <c r="F1000" s="4">
        <f t="shared" si="46"/>
        <v>0.17989417989417988</v>
      </c>
      <c r="G1000" s="5">
        <f t="shared" si="45"/>
        <v>0</v>
      </c>
    </row>
    <row r="1001" spans="1:7" x14ac:dyDescent="0.35">
      <c r="A1001">
        <f t="shared" si="47"/>
        <v>1000</v>
      </c>
      <c r="B1001">
        <v>0.54300000000000004</v>
      </c>
      <c r="C1001">
        <v>0.27200000000000002</v>
      </c>
      <c r="D1001">
        <v>472500</v>
      </c>
      <c r="E1001">
        <v>89000</v>
      </c>
      <c r="F1001" s="4">
        <f t="shared" si="46"/>
        <v>0.18835978835978837</v>
      </c>
      <c r="G1001" s="5">
        <f t="shared" si="45"/>
        <v>0</v>
      </c>
    </row>
    <row r="1002" spans="1:7" x14ac:dyDescent="0.35">
      <c r="A1002">
        <f t="shared" si="47"/>
        <v>1001</v>
      </c>
      <c r="B1002">
        <v>0.32900000000000001</v>
      </c>
      <c r="C1002">
        <v>0.29899999999999999</v>
      </c>
      <c r="D1002">
        <v>472500</v>
      </c>
      <c r="E1002">
        <v>89000</v>
      </c>
      <c r="F1002" s="4">
        <f t="shared" si="46"/>
        <v>0.18835978835978837</v>
      </c>
      <c r="G1002" s="5">
        <f t="shared" si="45"/>
        <v>0</v>
      </c>
    </row>
    <row r="1003" spans="1:7" x14ac:dyDescent="0.35">
      <c r="A1003">
        <f t="shared" si="47"/>
        <v>1002</v>
      </c>
      <c r="B1003">
        <v>7.2999999999999995E-2</v>
      </c>
      <c r="C1003">
        <v>0.36299999999999999</v>
      </c>
      <c r="D1003">
        <v>472500</v>
      </c>
      <c r="E1003">
        <v>82000</v>
      </c>
      <c r="F1003" s="4">
        <f t="shared" si="46"/>
        <v>0.17354497354497356</v>
      </c>
      <c r="G1003" s="5">
        <f t="shared" si="45"/>
        <v>0</v>
      </c>
    </row>
    <row r="1004" spans="1:7" x14ac:dyDescent="0.35">
      <c r="A1004">
        <f t="shared" si="47"/>
        <v>1003</v>
      </c>
      <c r="B1004">
        <v>0</v>
      </c>
      <c r="C1004">
        <v>0.436</v>
      </c>
      <c r="D1004">
        <v>472500</v>
      </c>
      <c r="E1004">
        <v>109670</v>
      </c>
      <c r="F1004" s="4">
        <f t="shared" si="46"/>
        <v>0.23210582010582009</v>
      </c>
      <c r="G1004" s="5">
        <f t="shared" si="45"/>
        <v>0</v>
      </c>
    </row>
    <row r="1005" spans="1:7" x14ac:dyDescent="0.35">
      <c r="A1005">
        <f t="shared" si="47"/>
        <v>1004</v>
      </c>
      <c r="B1005">
        <v>0</v>
      </c>
      <c r="C1005">
        <v>0.46600000000000003</v>
      </c>
      <c r="D1005">
        <v>472500</v>
      </c>
      <c r="E1005">
        <v>162260</v>
      </c>
      <c r="F1005" s="4">
        <f t="shared" si="46"/>
        <v>0.34340740740740738</v>
      </c>
      <c r="G1005" s="5">
        <f t="shared" si="45"/>
        <v>0</v>
      </c>
    </row>
    <row r="1006" spans="1:7" x14ac:dyDescent="0.35">
      <c r="A1006">
        <f t="shared" si="47"/>
        <v>1005</v>
      </c>
      <c r="B1006">
        <v>0</v>
      </c>
      <c r="C1006">
        <v>0.46400000000000002</v>
      </c>
      <c r="D1006">
        <v>472500</v>
      </c>
      <c r="E1006">
        <v>164650</v>
      </c>
      <c r="F1006" s="4">
        <f t="shared" si="46"/>
        <v>0.34846560846560848</v>
      </c>
      <c r="G1006" s="5">
        <f t="shared" si="45"/>
        <v>0</v>
      </c>
    </row>
    <row r="1007" spans="1:7" x14ac:dyDescent="0.35">
      <c r="A1007">
        <f t="shared" si="47"/>
        <v>1006</v>
      </c>
      <c r="B1007">
        <v>0</v>
      </c>
      <c r="C1007">
        <v>0.44400000000000001</v>
      </c>
      <c r="D1007">
        <v>472500</v>
      </c>
      <c r="E1007">
        <v>132090</v>
      </c>
      <c r="F1007" s="4">
        <f t="shared" si="46"/>
        <v>0.27955555555555556</v>
      </c>
      <c r="G1007" s="5">
        <f t="shared" si="45"/>
        <v>0</v>
      </c>
    </row>
    <row r="1008" spans="1:7" x14ac:dyDescent="0.35">
      <c r="A1008">
        <f t="shared" si="47"/>
        <v>1007</v>
      </c>
      <c r="B1008">
        <v>0</v>
      </c>
      <c r="C1008">
        <v>0.4</v>
      </c>
      <c r="D1008">
        <v>472500</v>
      </c>
      <c r="E1008">
        <v>81900</v>
      </c>
      <c r="F1008" s="4">
        <f t="shared" si="46"/>
        <v>0.17333333333333334</v>
      </c>
      <c r="G1008" s="5">
        <f t="shared" si="45"/>
        <v>0</v>
      </c>
    </row>
    <row r="1009" spans="1:7" x14ac:dyDescent="0.35">
      <c r="A1009">
        <f t="shared" si="47"/>
        <v>1008</v>
      </c>
      <c r="B1009">
        <v>0</v>
      </c>
      <c r="C1009">
        <v>0.34100000000000003</v>
      </c>
      <c r="D1009">
        <v>472500</v>
      </c>
      <c r="E1009">
        <v>78000</v>
      </c>
      <c r="F1009" s="4">
        <f t="shared" si="46"/>
        <v>0.16507936507936508</v>
      </c>
      <c r="G1009" s="5">
        <f t="shared" si="45"/>
        <v>0</v>
      </c>
    </row>
    <row r="1010" spans="1:7" x14ac:dyDescent="0.35">
      <c r="A1010">
        <f t="shared" si="47"/>
        <v>1009</v>
      </c>
      <c r="B1010">
        <v>0</v>
      </c>
      <c r="C1010">
        <v>0.29599999999999999</v>
      </c>
      <c r="D1010">
        <v>472500</v>
      </c>
      <c r="E1010">
        <v>82000</v>
      </c>
      <c r="F1010" s="4">
        <f t="shared" si="46"/>
        <v>0.17354497354497356</v>
      </c>
      <c r="G1010" s="5">
        <f t="shared" si="45"/>
        <v>0</v>
      </c>
    </row>
    <row r="1011" spans="1:7" x14ac:dyDescent="0.35">
      <c r="A1011">
        <f t="shared" si="47"/>
        <v>1010</v>
      </c>
      <c r="B1011">
        <v>0</v>
      </c>
      <c r="C1011">
        <v>0.27800000000000002</v>
      </c>
      <c r="D1011">
        <v>472500</v>
      </c>
      <c r="E1011">
        <v>83000</v>
      </c>
      <c r="F1011" s="4">
        <f t="shared" si="46"/>
        <v>0.17566137566137566</v>
      </c>
      <c r="G1011" s="5">
        <f t="shared" si="45"/>
        <v>0</v>
      </c>
    </row>
    <row r="1012" spans="1:7" x14ac:dyDescent="0.35">
      <c r="A1012">
        <f t="shared" si="47"/>
        <v>1011</v>
      </c>
      <c r="B1012">
        <v>0</v>
      </c>
      <c r="C1012">
        <v>0.27900000000000003</v>
      </c>
      <c r="D1012">
        <v>472500</v>
      </c>
      <c r="E1012">
        <v>85000</v>
      </c>
      <c r="F1012" s="4">
        <f t="shared" si="46"/>
        <v>0.17989417989417988</v>
      </c>
      <c r="G1012" s="5">
        <f t="shared" si="45"/>
        <v>0</v>
      </c>
    </row>
    <row r="1013" spans="1:7" x14ac:dyDescent="0.35">
      <c r="A1013">
        <f t="shared" si="47"/>
        <v>1012</v>
      </c>
      <c r="B1013">
        <v>0</v>
      </c>
      <c r="C1013">
        <v>0.311</v>
      </c>
      <c r="D1013">
        <v>472500</v>
      </c>
      <c r="E1013">
        <v>86000</v>
      </c>
      <c r="F1013" s="4">
        <f t="shared" si="46"/>
        <v>0.18201058201058201</v>
      </c>
      <c r="G1013" s="5">
        <f t="shared" si="45"/>
        <v>0</v>
      </c>
    </row>
    <row r="1014" spans="1:7" x14ac:dyDescent="0.35">
      <c r="A1014">
        <f t="shared" si="47"/>
        <v>1013</v>
      </c>
      <c r="B1014">
        <v>0</v>
      </c>
      <c r="C1014">
        <v>0.35899999999999999</v>
      </c>
      <c r="D1014">
        <v>472500</v>
      </c>
      <c r="E1014">
        <v>88000</v>
      </c>
      <c r="F1014" s="4">
        <f t="shared" si="46"/>
        <v>0.18624338624338624</v>
      </c>
      <c r="G1014" s="5">
        <f t="shared" si="45"/>
        <v>0</v>
      </c>
    </row>
    <row r="1015" spans="1:7" x14ac:dyDescent="0.35">
      <c r="A1015">
        <f t="shared" si="47"/>
        <v>1014</v>
      </c>
      <c r="B1015">
        <v>0</v>
      </c>
      <c r="C1015">
        <v>0.40600000000000003</v>
      </c>
      <c r="D1015">
        <v>472500</v>
      </c>
      <c r="E1015">
        <v>97000</v>
      </c>
      <c r="F1015" s="4">
        <f t="shared" si="46"/>
        <v>0.2052910052910053</v>
      </c>
      <c r="G1015" s="5">
        <f t="shared" si="45"/>
        <v>0</v>
      </c>
    </row>
    <row r="1016" spans="1:7" x14ac:dyDescent="0.35">
      <c r="A1016">
        <f t="shared" si="47"/>
        <v>1015</v>
      </c>
      <c r="B1016">
        <v>0</v>
      </c>
      <c r="C1016">
        <v>0.44400000000000001</v>
      </c>
      <c r="D1016">
        <v>472500</v>
      </c>
      <c r="E1016">
        <v>98000</v>
      </c>
      <c r="F1016" s="4">
        <f t="shared" si="46"/>
        <v>0.2074074074074074</v>
      </c>
      <c r="G1016" s="5">
        <f t="shared" si="45"/>
        <v>0</v>
      </c>
    </row>
    <row r="1017" spans="1:7" x14ac:dyDescent="0.35">
      <c r="A1017">
        <f t="shared" si="47"/>
        <v>1016</v>
      </c>
      <c r="B1017">
        <v>2.9000000000000001E-2</v>
      </c>
      <c r="C1017">
        <v>0.46</v>
      </c>
      <c r="D1017">
        <v>472500</v>
      </c>
      <c r="E1017">
        <v>96000</v>
      </c>
      <c r="F1017" s="4">
        <f t="shared" si="46"/>
        <v>0.20317460317460317</v>
      </c>
      <c r="G1017" s="5">
        <f t="shared" si="45"/>
        <v>0</v>
      </c>
    </row>
    <row r="1018" spans="1:7" x14ac:dyDescent="0.35">
      <c r="A1018">
        <f t="shared" si="47"/>
        <v>1017</v>
      </c>
      <c r="B1018">
        <v>0.317</v>
      </c>
      <c r="C1018">
        <v>0.34200000000000003</v>
      </c>
      <c r="D1018">
        <v>472500</v>
      </c>
      <c r="E1018">
        <v>101550</v>
      </c>
      <c r="F1018" s="4">
        <f t="shared" si="46"/>
        <v>0.21492063492063493</v>
      </c>
      <c r="G1018" s="5">
        <f t="shared" si="45"/>
        <v>0</v>
      </c>
    </row>
    <row r="1019" spans="1:7" x14ac:dyDescent="0.35">
      <c r="A1019">
        <f t="shared" si="47"/>
        <v>1018</v>
      </c>
      <c r="B1019">
        <v>0.53100000000000003</v>
      </c>
      <c r="C1019">
        <v>0.23499999999999999</v>
      </c>
      <c r="D1019">
        <v>472500</v>
      </c>
      <c r="E1019">
        <v>108430</v>
      </c>
      <c r="F1019" s="4">
        <f t="shared" si="46"/>
        <v>0.22948148148148148</v>
      </c>
      <c r="G1019" s="5">
        <f t="shared" si="45"/>
        <v>0</v>
      </c>
    </row>
    <row r="1020" spans="1:7" x14ac:dyDescent="0.35">
      <c r="A1020">
        <f t="shared" si="47"/>
        <v>1019</v>
      </c>
      <c r="B1020">
        <v>0.67800000000000005</v>
      </c>
      <c r="C1020">
        <v>0.23100000000000001</v>
      </c>
      <c r="D1020">
        <v>472500</v>
      </c>
      <c r="E1020">
        <v>111270</v>
      </c>
      <c r="F1020" s="4">
        <f t="shared" si="46"/>
        <v>0.2354920634920635</v>
      </c>
      <c r="G1020" s="5">
        <f t="shared" si="45"/>
        <v>0</v>
      </c>
    </row>
    <row r="1021" spans="1:7" x14ac:dyDescent="0.35">
      <c r="A1021">
        <f t="shared" si="47"/>
        <v>1020</v>
      </c>
      <c r="B1021">
        <v>0.75900000000000001</v>
      </c>
      <c r="C1021">
        <v>0.27</v>
      </c>
      <c r="D1021">
        <v>472500</v>
      </c>
      <c r="E1021">
        <v>108270</v>
      </c>
      <c r="F1021" s="4">
        <f t="shared" si="46"/>
        <v>0.22914285714285715</v>
      </c>
      <c r="G1021" s="5">
        <f t="shared" si="45"/>
        <v>0</v>
      </c>
    </row>
    <row r="1022" spans="1:7" x14ac:dyDescent="0.35">
      <c r="A1022">
        <f t="shared" si="47"/>
        <v>1021</v>
      </c>
      <c r="B1022">
        <v>0.78400000000000003</v>
      </c>
      <c r="C1022">
        <v>0.25700000000000001</v>
      </c>
      <c r="D1022">
        <v>472500</v>
      </c>
      <c r="E1022">
        <v>91000</v>
      </c>
      <c r="F1022" s="4">
        <f t="shared" si="46"/>
        <v>0.19259259259259259</v>
      </c>
      <c r="G1022" s="5">
        <f t="shared" si="45"/>
        <v>0</v>
      </c>
    </row>
    <row r="1023" spans="1:7" x14ac:dyDescent="0.35">
      <c r="A1023">
        <f t="shared" si="47"/>
        <v>1022</v>
      </c>
      <c r="B1023">
        <v>0.75800000000000001</v>
      </c>
      <c r="C1023">
        <v>0.218</v>
      </c>
      <c r="D1023">
        <v>472500</v>
      </c>
      <c r="E1023">
        <v>84000</v>
      </c>
      <c r="F1023" s="4">
        <f t="shared" si="46"/>
        <v>0.17777777777777778</v>
      </c>
      <c r="G1023" s="5">
        <f t="shared" si="45"/>
        <v>0</v>
      </c>
    </row>
    <row r="1024" spans="1:7" x14ac:dyDescent="0.35">
      <c r="A1024">
        <f t="shared" si="47"/>
        <v>1023</v>
      </c>
      <c r="B1024">
        <v>0.67500000000000004</v>
      </c>
      <c r="C1024">
        <v>0.17699999999999999</v>
      </c>
      <c r="D1024">
        <v>472500</v>
      </c>
      <c r="E1024">
        <v>89000</v>
      </c>
      <c r="F1024" s="4">
        <f t="shared" si="46"/>
        <v>0.18835978835978837</v>
      </c>
      <c r="G1024" s="5">
        <f t="shared" si="45"/>
        <v>0</v>
      </c>
    </row>
    <row r="1025" spans="1:7" x14ac:dyDescent="0.35">
      <c r="A1025">
        <f t="shared" si="47"/>
        <v>1024</v>
      </c>
      <c r="B1025">
        <v>0.53100000000000003</v>
      </c>
      <c r="C1025">
        <v>0.13900000000000001</v>
      </c>
      <c r="D1025">
        <v>472500</v>
      </c>
      <c r="E1025">
        <v>86000</v>
      </c>
      <c r="F1025" s="4">
        <f t="shared" si="46"/>
        <v>0.18201058201058201</v>
      </c>
      <c r="G1025" s="5">
        <f t="shared" si="45"/>
        <v>0</v>
      </c>
    </row>
    <row r="1026" spans="1:7" x14ac:dyDescent="0.35">
      <c r="A1026">
        <f t="shared" si="47"/>
        <v>1025</v>
      </c>
      <c r="B1026">
        <v>0.31900000000000001</v>
      </c>
      <c r="C1026">
        <v>0.10100000000000001</v>
      </c>
      <c r="D1026">
        <v>472500</v>
      </c>
      <c r="E1026">
        <v>81000</v>
      </c>
      <c r="F1026" s="4">
        <f t="shared" si="46"/>
        <v>0.17142857142857143</v>
      </c>
      <c r="G1026" s="5">
        <f t="shared" ref="G1026:G1089" si="48">IF(F1026&gt;1,1,0)</f>
        <v>0</v>
      </c>
    </row>
    <row r="1027" spans="1:7" x14ac:dyDescent="0.35">
      <c r="A1027">
        <f t="shared" si="47"/>
        <v>1026</v>
      </c>
      <c r="B1027">
        <v>7.0000000000000007E-2</v>
      </c>
      <c r="C1027">
        <v>8.7999999999999995E-2</v>
      </c>
      <c r="D1027">
        <v>472500</v>
      </c>
      <c r="E1027">
        <v>90000</v>
      </c>
      <c r="F1027" s="4">
        <f t="shared" ref="F1027:F1090" si="49">E1027/D1027</f>
        <v>0.19047619047619047</v>
      </c>
      <c r="G1027" s="5">
        <f t="shared" si="48"/>
        <v>0</v>
      </c>
    </row>
    <row r="1028" spans="1:7" x14ac:dyDescent="0.35">
      <c r="A1028">
        <f t="shared" ref="A1028:A1091" si="50">A1027+1</f>
        <v>1027</v>
      </c>
      <c r="B1028">
        <v>0</v>
      </c>
      <c r="C1028">
        <v>0.121</v>
      </c>
      <c r="D1028">
        <v>472500</v>
      </c>
      <c r="E1028">
        <v>117070</v>
      </c>
      <c r="F1028" s="4">
        <f t="shared" si="49"/>
        <v>0.24776719576719577</v>
      </c>
      <c r="G1028" s="5">
        <f t="shared" si="48"/>
        <v>0</v>
      </c>
    </row>
    <row r="1029" spans="1:7" x14ac:dyDescent="0.35">
      <c r="A1029">
        <f t="shared" si="50"/>
        <v>1028</v>
      </c>
      <c r="B1029">
        <v>0</v>
      </c>
      <c r="C1029">
        <v>0.193</v>
      </c>
      <c r="D1029">
        <v>472500</v>
      </c>
      <c r="E1029">
        <v>162730</v>
      </c>
      <c r="F1029" s="4">
        <f t="shared" si="49"/>
        <v>0.34440211640211638</v>
      </c>
      <c r="G1029" s="5">
        <f t="shared" si="48"/>
        <v>0</v>
      </c>
    </row>
    <row r="1030" spans="1:7" x14ac:dyDescent="0.35">
      <c r="A1030">
        <f t="shared" si="50"/>
        <v>1029</v>
      </c>
      <c r="B1030">
        <v>0</v>
      </c>
      <c r="C1030">
        <v>0.27300000000000002</v>
      </c>
      <c r="D1030">
        <v>472500</v>
      </c>
      <c r="E1030">
        <v>161130</v>
      </c>
      <c r="F1030" s="4">
        <f t="shared" si="49"/>
        <v>0.34101587301587299</v>
      </c>
      <c r="G1030" s="5">
        <f t="shared" si="48"/>
        <v>0</v>
      </c>
    </row>
    <row r="1031" spans="1:7" x14ac:dyDescent="0.35">
      <c r="A1031">
        <f t="shared" si="50"/>
        <v>1030</v>
      </c>
      <c r="B1031">
        <v>0</v>
      </c>
      <c r="C1031">
        <v>0.32</v>
      </c>
      <c r="D1031">
        <v>472500</v>
      </c>
      <c r="E1031">
        <v>133050</v>
      </c>
      <c r="F1031" s="4">
        <f t="shared" si="49"/>
        <v>0.28158730158730161</v>
      </c>
      <c r="G1031" s="5">
        <f t="shared" si="48"/>
        <v>0</v>
      </c>
    </row>
    <row r="1032" spans="1:7" x14ac:dyDescent="0.35">
      <c r="A1032">
        <f t="shared" si="50"/>
        <v>1031</v>
      </c>
      <c r="B1032">
        <v>0</v>
      </c>
      <c r="C1032">
        <v>0.32300000000000001</v>
      </c>
      <c r="D1032">
        <v>472500</v>
      </c>
      <c r="E1032">
        <v>56860</v>
      </c>
      <c r="F1032" s="4">
        <f t="shared" si="49"/>
        <v>0.12033862433862434</v>
      </c>
      <c r="G1032" s="5">
        <f t="shared" si="48"/>
        <v>0</v>
      </c>
    </row>
    <row r="1033" spans="1:7" x14ac:dyDescent="0.35">
      <c r="A1033">
        <f t="shared" si="50"/>
        <v>1032</v>
      </c>
      <c r="B1033">
        <v>0</v>
      </c>
      <c r="C1033">
        <v>0.31</v>
      </c>
      <c r="D1033">
        <v>472500</v>
      </c>
      <c r="E1033">
        <v>49000</v>
      </c>
      <c r="F1033" s="4">
        <f t="shared" si="49"/>
        <v>0.1037037037037037</v>
      </c>
      <c r="G1033" s="5">
        <f t="shared" si="48"/>
        <v>0</v>
      </c>
    </row>
    <row r="1034" spans="1:7" x14ac:dyDescent="0.35">
      <c r="A1034">
        <f t="shared" si="50"/>
        <v>1033</v>
      </c>
      <c r="B1034">
        <v>0</v>
      </c>
      <c r="C1034">
        <v>0.28199999999999997</v>
      </c>
      <c r="D1034">
        <v>472500</v>
      </c>
      <c r="E1034">
        <v>48000</v>
      </c>
      <c r="F1034" s="4">
        <f t="shared" si="49"/>
        <v>0.10158730158730159</v>
      </c>
      <c r="G1034" s="5">
        <f t="shared" si="48"/>
        <v>0</v>
      </c>
    </row>
    <row r="1035" spans="1:7" x14ac:dyDescent="0.35">
      <c r="A1035">
        <f t="shared" si="50"/>
        <v>1034</v>
      </c>
      <c r="B1035">
        <v>0</v>
      </c>
      <c r="C1035">
        <v>0.249</v>
      </c>
      <c r="D1035">
        <v>472500</v>
      </c>
      <c r="E1035">
        <v>46000</v>
      </c>
      <c r="F1035" s="4">
        <f t="shared" si="49"/>
        <v>9.735449735449736E-2</v>
      </c>
      <c r="G1035" s="5">
        <f t="shared" si="48"/>
        <v>0</v>
      </c>
    </row>
    <row r="1036" spans="1:7" x14ac:dyDescent="0.35">
      <c r="A1036">
        <f t="shared" si="50"/>
        <v>1035</v>
      </c>
      <c r="B1036">
        <v>0</v>
      </c>
      <c r="C1036">
        <v>0.22</v>
      </c>
      <c r="D1036">
        <v>472500</v>
      </c>
      <c r="E1036">
        <v>48000</v>
      </c>
      <c r="F1036" s="4">
        <f t="shared" si="49"/>
        <v>0.10158730158730159</v>
      </c>
      <c r="G1036" s="5">
        <f t="shared" si="48"/>
        <v>0</v>
      </c>
    </row>
    <row r="1037" spans="1:7" x14ac:dyDescent="0.35">
      <c r="A1037">
        <f t="shared" si="50"/>
        <v>1036</v>
      </c>
      <c r="B1037">
        <v>0</v>
      </c>
      <c r="C1037">
        <v>0.18</v>
      </c>
      <c r="D1037">
        <v>472500</v>
      </c>
      <c r="E1037">
        <v>48000</v>
      </c>
      <c r="F1037" s="4">
        <f t="shared" si="49"/>
        <v>0.10158730158730159</v>
      </c>
      <c r="G1037" s="5">
        <f t="shared" si="48"/>
        <v>0</v>
      </c>
    </row>
    <row r="1038" spans="1:7" x14ac:dyDescent="0.35">
      <c r="A1038">
        <f t="shared" si="50"/>
        <v>1037</v>
      </c>
      <c r="B1038">
        <v>0</v>
      </c>
      <c r="C1038">
        <v>0.13400000000000001</v>
      </c>
      <c r="D1038">
        <v>472500</v>
      </c>
      <c r="E1038">
        <v>50000</v>
      </c>
      <c r="F1038" s="4">
        <f t="shared" si="49"/>
        <v>0.10582010582010581</v>
      </c>
      <c r="G1038" s="5">
        <f t="shared" si="48"/>
        <v>0</v>
      </c>
    </row>
    <row r="1039" spans="1:7" x14ac:dyDescent="0.35">
      <c r="A1039">
        <f t="shared" si="50"/>
        <v>1038</v>
      </c>
      <c r="B1039">
        <v>0</v>
      </c>
      <c r="C1039">
        <v>0.106</v>
      </c>
      <c r="D1039">
        <v>472500</v>
      </c>
      <c r="E1039">
        <v>50000</v>
      </c>
      <c r="F1039" s="4">
        <f t="shared" si="49"/>
        <v>0.10582010582010581</v>
      </c>
      <c r="G1039" s="5">
        <f t="shared" si="48"/>
        <v>0</v>
      </c>
    </row>
    <row r="1040" spans="1:7" x14ac:dyDescent="0.35">
      <c r="A1040">
        <f t="shared" si="50"/>
        <v>1039</v>
      </c>
      <c r="B1040">
        <v>0</v>
      </c>
      <c r="C1040">
        <v>0.107</v>
      </c>
      <c r="D1040">
        <v>472500</v>
      </c>
      <c r="E1040">
        <v>48000</v>
      </c>
      <c r="F1040" s="4">
        <f t="shared" si="49"/>
        <v>0.10158730158730159</v>
      </c>
      <c r="G1040" s="5">
        <f t="shared" si="48"/>
        <v>0</v>
      </c>
    </row>
    <row r="1041" spans="1:7" x14ac:dyDescent="0.35">
      <c r="A1041">
        <f t="shared" si="50"/>
        <v>1040</v>
      </c>
      <c r="B1041">
        <v>2.3E-2</v>
      </c>
      <c r="C1041">
        <v>0.13300000000000001</v>
      </c>
      <c r="D1041">
        <v>472500</v>
      </c>
      <c r="E1041">
        <v>48000</v>
      </c>
      <c r="F1041" s="4">
        <f t="shared" si="49"/>
        <v>0.10158730158730159</v>
      </c>
      <c r="G1041" s="5">
        <f t="shared" si="48"/>
        <v>0</v>
      </c>
    </row>
    <row r="1042" spans="1:7" x14ac:dyDescent="0.35">
      <c r="A1042">
        <f t="shared" si="50"/>
        <v>1041</v>
      </c>
      <c r="B1042">
        <v>0.25900000000000001</v>
      </c>
      <c r="C1042">
        <v>0.128</v>
      </c>
      <c r="D1042">
        <v>472500</v>
      </c>
      <c r="E1042">
        <v>48000</v>
      </c>
      <c r="F1042" s="4">
        <f t="shared" si="49"/>
        <v>0.10158730158730159</v>
      </c>
      <c r="G1042" s="5">
        <f t="shared" si="48"/>
        <v>0</v>
      </c>
    </row>
    <row r="1043" spans="1:7" x14ac:dyDescent="0.35">
      <c r="A1043">
        <f t="shared" si="50"/>
        <v>1042</v>
      </c>
      <c r="B1043">
        <v>0.46899999999999997</v>
      </c>
      <c r="C1043">
        <v>0.11799999999999999</v>
      </c>
      <c r="D1043">
        <v>472500</v>
      </c>
      <c r="E1043">
        <v>39000</v>
      </c>
      <c r="F1043" s="4">
        <f t="shared" si="49"/>
        <v>8.2539682539682538E-2</v>
      </c>
      <c r="G1043" s="5">
        <f t="shared" si="48"/>
        <v>0</v>
      </c>
    </row>
    <row r="1044" spans="1:7" x14ac:dyDescent="0.35">
      <c r="A1044">
        <f t="shared" si="50"/>
        <v>1043</v>
      </c>
      <c r="B1044">
        <v>0.64500000000000002</v>
      </c>
      <c r="C1044">
        <v>0.14399999999999999</v>
      </c>
      <c r="D1044">
        <v>472500</v>
      </c>
      <c r="E1044">
        <v>46000</v>
      </c>
      <c r="F1044" s="4">
        <f t="shared" si="49"/>
        <v>9.735449735449736E-2</v>
      </c>
      <c r="G1044" s="5">
        <f t="shared" si="48"/>
        <v>0</v>
      </c>
    </row>
    <row r="1045" spans="1:7" x14ac:dyDescent="0.35">
      <c r="A1045">
        <f t="shared" si="50"/>
        <v>1044</v>
      </c>
      <c r="B1045">
        <v>0.74</v>
      </c>
      <c r="C1045">
        <v>0.16800000000000001</v>
      </c>
      <c r="D1045">
        <v>472500</v>
      </c>
      <c r="E1045">
        <v>50000</v>
      </c>
      <c r="F1045" s="4">
        <f t="shared" si="49"/>
        <v>0.10582010582010581</v>
      </c>
      <c r="G1045" s="5">
        <f t="shared" si="48"/>
        <v>0</v>
      </c>
    </row>
    <row r="1046" spans="1:7" x14ac:dyDescent="0.35">
      <c r="A1046">
        <f t="shared" si="50"/>
        <v>1045</v>
      </c>
      <c r="B1046">
        <v>0.77</v>
      </c>
      <c r="C1046">
        <v>0.17699999999999999</v>
      </c>
      <c r="D1046">
        <v>472500</v>
      </c>
      <c r="E1046">
        <v>47000</v>
      </c>
      <c r="F1046" s="4">
        <f t="shared" si="49"/>
        <v>9.9470899470899474E-2</v>
      </c>
      <c r="G1046" s="5">
        <f t="shared" si="48"/>
        <v>0</v>
      </c>
    </row>
    <row r="1047" spans="1:7" x14ac:dyDescent="0.35">
      <c r="A1047">
        <f t="shared" si="50"/>
        <v>1046</v>
      </c>
      <c r="B1047">
        <v>0.74399999999999999</v>
      </c>
      <c r="C1047">
        <v>0.17399999999999999</v>
      </c>
      <c r="D1047">
        <v>472500</v>
      </c>
      <c r="E1047">
        <v>48000</v>
      </c>
      <c r="F1047" s="4">
        <f t="shared" si="49"/>
        <v>0.10158730158730159</v>
      </c>
      <c r="G1047" s="5">
        <f t="shared" si="48"/>
        <v>0</v>
      </c>
    </row>
    <row r="1048" spans="1:7" x14ac:dyDescent="0.35">
      <c r="A1048">
        <f t="shared" si="50"/>
        <v>1047</v>
      </c>
      <c r="B1048">
        <v>0.66200000000000003</v>
      </c>
      <c r="C1048">
        <v>0.17199999999999999</v>
      </c>
      <c r="D1048">
        <v>472500</v>
      </c>
      <c r="E1048">
        <v>48000</v>
      </c>
      <c r="F1048" s="4">
        <f t="shared" si="49"/>
        <v>0.10158730158730159</v>
      </c>
      <c r="G1048" s="5">
        <f t="shared" si="48"/>
        <v>0</v>
      </c>
    </row>
    <row r="1049" spans="1:7" x14ac:dyDescent="0.35">
      <c r="A1049">
        <f t="shared" si="50"/>
        <v>1048</v>
      </c>
      <c r="B1049">
        <v>0.51600000000000001</v>
      </c>
      <c r="C1049">
        <v>0.16300000000000001</v>
      </c>
      <c r="D1049">
        <v>472500</v>
      </c>
      <c r="E1049">
        <v>45000</v>
      </c>
      <c r="F1049" s="4">
        <f t="shared" si="49"/>
        <v>9.5238095238095233E-2</v>
      </c>
      <c r="G1049" s="5">
        <f t="shared" si="48"/>
        <v>0</v>
      </c>
    </row>
    <row r="1050" spans="1:7" x14ac:dyDescent="0.35">
      <c r="A1050">
        <f t="shared" si="50"/>
        <v>1049</v>
      </c>
      <c r="B1050">
        <v>0.30599999999999999</v>
      </c>
      <c r="C1050">
        <v>0.127</v>
      </c>
      <c r="D1050">
        <v>472500</v>
      </c>
      <c r="E1050">
        <v>59270</v>
      </c>
      <c r="F1050" s="4">
        <f t="shared" si="49"/>
        <v>0.12543915343915343</v>
      </c>
      <c r="G1050" s="5">
        <f t="shared" si="48"/>
        <v>0</v>
      </c>
    </row>
    <row r="1051" spans="1:7" x14ac:dyDescent="0.35">
      <c r="A1051">
        <f t="shared" si="50"/>
        <v>1050</v>
      </c>
      <c r="B1051">
        <v>6.5000000000000002E-2</v>
      </c>
      <c r="C1051">
        <v>9.2999999999999999E-2</v>
      </c>
      <c r="D1051">
        <v>472500</v>
      </c>
      <c r="E1051">
        <v>63780</v>
      </c>
      <c r="F1051" s="4">
        <f t="shared" si="49"/>
        <v>0.13498412698412698</v>
      </c>
      <c r="G1051" s="5">
        <f t="shared" si="48"/>
        <v>0</v>
      </c>
    </row>
    <row r="1052" spans="1:7" x14ac:dyDescent="0.35">
      <c r="A1052">
        <f t="shared" si="50"/>
        <v>1051</v>
      </c>
      <c r="B1052">
        <v>0</v>
      </c>
      <c r="C1052">
        <v>8.4000000000000005E-2</v>
      </c>
      <c r="D1052">
        <v>472500</v>
      </c>
      <c r="E1052">
        <v>84790</v>
      </c>
      <c r="F1052" s="4">
        <f t="shared" si="49"/>
        <v>0.17944973544973544</v>
      </c>
      <c r="G1052" s="5">
        <f t="shared" si="48"/>
        <v>0</v>
      </c>
    </row>
    <row r="1053" spans="1:7" x14ac:dyDescent="0.35">
      <c r="A1053">
        <f t="shared" si="50"/>
        <v>1052</v>
      </c>
      <c r="B1053">
        <v>0</v>
      </c>
      <c r="C1053">
        <v>9.8000000000000004E-2</v>
      </c>
      <c r="D1053">
        <v>472500</v>
      </c>
      <c r="E1053">
        <v>125440</v>
      </c>
      <c r="F1053" s="4">
        <f t="shared" si="49"/>
        <v>0.26548148148148148</v>
      </c>
      <c r="G1053" s="5">
        <f t="shared" si="48"/>
        <v>0</v>
      </c>
    </row>
    <row r="1054" spans="1:7" x14ac:dyDescent="0.35">
      <c r="A1054">
        <f t="shared" si="50"/>
        <v>1053</v>
      </c>
      <c r="B1054">
        <v>0</v>
      </c>
      <c r="C1054">
        <v>0.14899999999999999</v>
      </c>
      <c r="D1054">
        <v>472500</v>
      </c>
      <c r="E1054">
        <v>128060</v>
      </c>
      <c r="F1054" s="4">
        <f t="shared" si="49"/>
        <v>0.271026455026455</v>
      </c>
      <c r="G1054" s="5">
        <f t="shared" si="48"/>
        <v>0</v>
      </c>
    </row>
    <row r="1055" spans="1:7" x14ac:dyDescent="0.35">
      <c r="A1055">
        <f t="shared" si="50"/>
        <v>1054</v>
      </c>
      <c r="B1055">
        <v>0</v>
      </c>
      <c r="C1055">
        <v>0.24299999999999999</v>
      </c>
      <c r="D1055">
        <v>472500</v>
      </c>
      <c r="E1055">
        <v>98360</v>
      </c>
      <c r="F1055" s="4">
        <f t="shared" si="49"/>
        <v>0.20816931216931217</v>
      </c>
      <c r="G1055" s="5">
        <f t="shared" si="48"/>
        <v>0</v>
      </c>
    </row>
    <row r="1056" spans="1:7" x14ac:dyDescent="0.35">
      <c r="A1056">
        <f t="shared" si="50"/>
        <v>1055</v>
      </c>
      <c r="B1056">
        <v>0</v>
      </c>
      <c r="C1056">
        <v>0.36699999999999999</v>
      </c>
      <c r="D1056">
        <v>472500</v>
      </c>
      <c r="E1056">
        <v>69580</v>
      </c>
      <c r="F1056" s="4">
        <f t="shared" si="49"/>
        <v>0.14725925925925926</v>
      </c>
      <c r="G1056" s="5">
        <f t="shared" si="48"/>
        <v>0</v>
      </c>
    </row>
    <row r="1057" spans="1:7" x14ac:dyDescent="0.35">
      <c r="A1057">
        <f t="shared" si="50"/>
        <v>1056</v>
      </c>
      <c r="B1057">
        <v>0</v>
      </c>
      <c r="C1057">
        <v>0.47399999999999998</v>
      </c>
      <c r="D1057">
        <v>472500</v>
      </c>
      <c r="E1057">
        <v>41160</v>
      </c>
      <c r="F1057" s="4">
        <f t="shared" si="49"/>
        <v>8.7111111111111111E-2</v>
      </c>
      <c r="G1057" s="5">
        <f t="shared" si="48"/>
        <v>0</v>
      </c>
    </row>
    <row r="1058" spans="1:7" x14ac:dyDescent="0.35">
      <c r="A1058">
        <f t="shared" si="50"/>
        <v>1057</v>
      </c>
      <c r="B1058">
        <v>0</v>
      </c>
      <c r="C1058">
        <v>0.55200000000000005</v>
      </c>
      <c r="D1058">
        <v>472500</v>
      </c>
      <c r="E1058">
        <v>46000</v>
      </c>
      <c r="F1058" s="4">
        <f t="shared" si="49"/>
        <v>9.735449735449736E-2</v>
      </c>
      <c r="G1058" s="5">
        <f t="shared" si="48"/>
        <v>0</v>
      </c>
    </row>
    <row r="1059" spans="1:7" x14ac:dyDescent="0.35">
      <c r="A1059">
        <f t="shared" si="50"/>
        <v>1058</v>
      </c>
      <c r="B1059">
        <v>0</v>
      </c>
      <c r="C1059">
        <v>0.61199999999999999</v>
      </c>
      <c r="D1059">
        <v>472500</v>
      </c>
      <c r="E1059">
        <v>46000</v>
      </c>
      <c r="F1059" s="4">
        <f t="shared" si="49"/>
        <v>9.735449735449736E-2</v>
      </c>
      <c r="G1059" s="5">
        <f t="shared" si="48"/>
        <v>0</v>
      </c>
    </row>
    <row r="1060" spans="1:7" x14ac:dyDescent="0.35">
      <c r="A1060">
        <f t="shared" si="50"/>
        <v>1059</v>
      </c>
      <c r="B1060">
        <v>0</v>
      </c>
      <c r="C1060">
        <v>0.64700000000000002</v>
      </c>
      <c r="D1060">
        <v>472500</v>
      </c>
      <c r="E1060">
        <v>44000</v>
      </c>
      <c r="F1060" s="4">
        <f t="shared" si="49"/>
        <v>9.3121693121693119E-2</v>
      </c>
      <c r="G1060" s="5">
        <f t="shared" si="48"/>
        <v>0</v>
      </c>
    </row>
    <row r="1061" spans="1:7" x14ac:dyDescent="0.35">
      <c r="A1061">
        <f t="shared" si="50"/>
        <v>1060</v>
      </c>
      <c r="B1061">
        <v>0</v>
      </c>
      <c r="C1061">
        <v>0.67200000000000004</v>
      </c>
      <c r="D1061">
        <v>472500</v>
      </c>
      <c r="E1061">
        <v>46000</v>
      </c>
      <c r="F1061" s="4">
        <f t="shared" si="49"/>
        <v>9.735449735449736E-2</v>
      </c>
      <c r="G1061" s="5">
        <f t="shared" si="48"/>
        <v>0</v>
      </c>
    </row>
    <row r="1062" spans="1:7" x14ac:dyDescent="0.35">
      <c r="A1062">
        <f t="shared" si="50"/>
        <v>1061</v>
      </c>
      <c r="B1062">
        <v>0</v>
      </c>
      <c r="C1062">
        <v>0.70799999999999996</v>
      </c>
      <c r="D1062">
        <v>472500</v>
      </c>
      <c r="E1062">
        <v>48000</v>
      </c>
      <c r="F1062" s="4">
        <f t="shared" si="49"/>
        <v>0.10158730158730159</v>
      </c>
      <c r="G1062" s="5">
        <f t="shared" si="48"/>
        <v>0</v>
      </c>
    </row>
    <row r="1063" spans="1:7" x14ac:dyDescent="0.35">
      <c r="A1063">
        <f t="shared" si="50"/>
        <v>1062</v>
      </c>
      <c r="B1063">
        <v>0</v>
      </c>
      <c r="C1063">
        <v>0.70799999999999996</v>
      </c>
      <c r="D1063">
        <v>472500</v>
      </c>
      <c r="E1063">
        <v>44000</v>
      </c>
      <c r="F1063" s="4">
        <f t="shared" si="49"/>
        <v>9.3121693121693119E-2</v>
      </c>
      <c r="G1063" s="5">
        <f t="shared" si="48"/>
        <v>0</v>
      </c>
    </row>
    <row r="1064" spans="1:7" x14ac:dyDescent="0.35">
      <c r="A1064">
        <f t="shared" si="50"/>
        <v>1063</v>
      </c>
      <c r="B1064">
        <v>0</v>
      </c>
      <c r="C1064">
        <v>0.72199999999999998</v>
      </c>
      <c r="D1064">
        <v>472500</v>
      </c>
      <c r="E1064">
        <v>43000</v>
      </c>
      <c r="F1064" s="4">
        <f t="shared" si="49"/>
        <v>9.1005291005291006E-2</v>
      </c>
      <c r="G1064" s="5">
        <f t="shared" si="48"/>
        <v>0</v>
      </c>
    </row>
    <row r="1065" spans="1:7" x14ac:dyDescent="0.35">
      <c r="A1065">
        <f t="shared" si="50"/>
        <v>1064</v>
      </c>
      <c r="B1065">
        <v>0.03</v>
      </c>
      <c r="C1065">
        <v>0.71299999999999997</v>
      </c>
      <c r="D1065">
        <v>472500</v>
      </c>
      <c r="E1065">
        <v>49000</v>
      </c>
      <c r="F1065" s="4">
        <f t="shared" si="49"/>
        <v>0.1037037037037037</v>
      </c>
      <c r="G1065" s="5">
        <f t="shared" si="48"/>
        <v>0</v>
      </c>
    </row>
    <row r="1066" spans="1:7" x14ac:dyDescent="0.35">
      <c r="A1066">
        <f t="shared" si="50"/>
        <v>1065</v>
      </c>
      <c r="B1066">
        <v>0.30099999999999999</v>
      </c>
      <c r="C1066">
        <v>0.70099999999999996</v>
      </c>
      <c r="D1066">
        <v>472500</v>
      </c>
      <c r="E1066">
        <v>48000</v>
      </c>
      <c r="F1066" s="4">
        <f t="shared" si="49"/>
        <v>0.10158730158730159</v>
      </c>
      <c r="G1066" s="5">
        <f t="shared" si="48"/>
        <v>0</v>
      </c>
    </row>
    <row r="1067" spans="1:7" x14ac:dyDescent="0.35">
      <c r="A1067">
        <f t="shared" si="50"/>
        <v>1066</v>
      </c>
      <c r="B1067">
        <v>0.53300000000000003</v>
      </c>
      <c r="C1067">
        <v>0.78600000000000003</v>
      </c>
      <c r="D1067">
        <v>472500</v>
      </c>
      <c r="E1067">
        <v>50000</v>
      </c>
      <c r="F1067" s="4">
        <f t="shared" si="49"/>
        <v>0.10582010582010581</v>
      </c>
      <c r="G1067" s="5">
        <f t="shared" si="48"/>
        <v>0</v>
      </c>
    </row>
    <row r="1068" spans="1:7" x14ac:dyDescent="0.35">
      <c r="A1068">
        <f t="shared" si="50"/>
        <v>1067</v>
      </c>
      <c r="B1068">
        <v>0.68300000000000005</v>
      </c>
      <c r="C1068">
        <v>0.81299999999999994</v>
      </c>
      <c r="D1068">
        <v>472500</v>
      </c>
      <c r="E1068">
        <v>51000</v>
      </c>
      <c r="F1068" s="4">
        <f t="shared" si="49"/>
        <v>0.10793650793650794</v>
      </c>
      <c r="G1068" s="5">
        <f t="shared" si="48"/>
        <v>0</v>
      </c>
    </row>
    <row r="1069" spans="1:7" x14ac:dyDescent="0.35">
      <c r="A1069">
        <f t="shared" si="50"/>
        <v>1068</v>
      </c>
      <c r="B1069">
        <v>0.76700000000000002</v>
      </c>
      <c r="C1069">
        <v>0.83099999999999996</v>
      </c>
      <c r="D1069">
        <v>472500</v>
      </c>
      <c r="E1069">
        <v>50000</v>
      </c>
      <c r="F1069" s="4">
        <f t="shared" si="49"/>
        <v>0.10582010582010581</v>
      </c>
      <c r="G1069" s="5">
        <f t="shared" si="48"/>
        <v>0</v>
      </c>
    </row>
    <row r="1070" spans="1:7" x14ac:dyDescent="0.35">
      <c r="A1070">
        <f t="shared" si="50"/>
        <v>1069</v>
      </c>
      <c r="B1070">
        <v>0.79100000000000004</v>
      </c>
      <c r="C1070">
        <v>0.84399999999999997</v>
      </c>
      <c r="D1070">
        <v>472500</v>
      </c>
      <c r="E1070">
        <v>51000</v>
      </c>
      <c r="F1070" s="4">
        <f t="shared" si="49"/>
        <v>0.10793650793650794</v>
      </c>
      <c r="G1070" s="5">
        <f t="shared" si="48"/>
        <v>0</v>
      </c>
    </row>
    <row r="1071" spans="1:7" x14ac:dyDescent="0.35">
      <c r="A1071">
        <f t="shared" si="50"/>
        <v>1070</v>
      </c>
      <c r="B1071">
        <v>0.76200000000000001</v>
      </c>
      <c r="C1071">
        <v>0.84899999999999998</v>
      </c>
      <c r="D1071">
        <v>472500</v>
      </c>
      <c r="E1071">
        <v>50000</v>
      </c>
      <c r="F1071" s="4">
        <f t="shared" si="49"/>
        <v>0.10582010582010581</v>
      </c>
      <c r="G1071" s="5">
        <f t="shared" si="48"/>
        <v>0</v>
      </c>
    </row>
    <row r="1072" spans="1:7" x14ac:dyDescent="0.35">
      <c r="A1072">
        <f t="shared" si="50"/>
        <v>1071</v>
      </c>
      <c r="B1072">
        <v>0.67700000000000005</v>
      </c>
      <c r="C1072">
        <v>0.85399999999999998</v>
      </c>
      <c r="D1072">
        <v>472500</v>
      </c>
      <c r="E1072">
        <v>50000</v>
      </c>
      <c r="F1072" s="4">
        <f t="shared" si="49"/>
        <v>0.10582010582010581</v>
      </c>
      <c r="G1072" s="5">
        <f t="shared" si="48"/>
        <v>0</v>
      </c>
    </row>
    <row r="1073" spans="1:7" x14ac:dyDescent="0.35">
      <c r="A1073">
        <f t="shared" si="50"/>
        <v>1072</v>
      </c>
      <c r="B1073">
        <v>0.53</v>
      </c>
      <c r="C1073">
        <v>0.86099999999999999</v>
      </c>
      <c r="D1073">
        <v>472500</v>
      </c>
      <c r="E1073">
        <v>50000</v>
      </c>
      <c r="F1073" s="4">
        <f t="shared" si="49"/>
        <v>0.10582010582010581</v>
      </c>
      <c r="G1073" s="5">
        <f t="shared" si="48"/>
        <v>0</v>
      </c>
    </row>
    <row r="1074" spans="1:7" x14ac:dyDescent="0.35">
      <c r="A1074">
        <f t="shared" si="50"/>
        <v>1073</v>
      </c>
      <c r="B1074">
        <v>0.318</v>
      </c>
      <c r="C1074">
        <v>0.86299999999999999</v>
      </c>
      <c r="D1074">
        <v>472500</v>
      </c>
      <c r="E1074">
        <v>50000</v>
      </c>
      <c r="F1074" s="4">
        <f t="shared" si="49"/>
        <v>0.10582010582010581</v>
      </c>
      <c r="G1074" s="5">
        <f t="shared" si="48"/>
        <v>0</v>
      </c>
    </row>
    <row r="1075" spans="1:7" x14ac:dyDescent="0.35">
      <c r="A1075">
        <f t="shared" si="50"/>
        <v>1074</v>
      </c>
      <c r="B1075">
        <v>7.1999999999999995E-2</v>
      </c>
      <c r="C1075">
        <v>0.86799999999999999</v>
      </c>
      <c r="D1075">
        <v>472500</v>
      </c>
      <c r="E1075">
        <v>64160</v>
      </c>
      <c r="F1075" s="4">
        <f t="shared" si="49"/>
        <v>0.13578835978835979</v>
      </c>
      <c r="G1075" s="5">
        <f t="shared" si="48"/>
        <v>0</v>
      </c>
    </row>
    <row r="1076" spans="1:7" x14ac:dyDescent="0.35">
      <c r="A1076">
        <f t="shared" si="50"/>
        <v>1075</v>
      </c>
      <c r="B1076">
        <v>0</v>
      </c>
      <c r="C1076">
        <v>0.88</v>
      </c>
      <c r="D1076">
        <v>472500</v>
      </c>
      <c r="E1076">
        <v>82840</v>
      </c>
      <c r="F1076" s="4">
        <f t="shared" si="49"/>
        <v>0.17532275132275132</v>
      </c>
      <c r="G1076" s="5">
        <f t="shared" si="48"/>
        <v>0</v>
      </c>
    </row>
    <row r="1077" spans="1:7" x14ac:dyDescent="0.35">
      <c r="A1077">
        <f t="shared" si="50"/>
        <v>1076</v>
      </c>
      <c r="B1077">
        <v>0</v>
      </c>
      <c r="C1077">
        <v>0.86899999999999999</v>
      </c>
      <c r="D1077">
        <v>472500</v>
      </c>
      <c r="E1077">
        <v>125810</v>
      </c>
      <c r="F1077" s="4">
        <f t="shared" si="49"/>
        <v>0.26626455026455026</v>
      </c>
      <c r="G1077" s="5">
        <f t="shared" si="48"/>
        <v>0</v>
      </c>
    </row>
    <row r="1078" spans="1:7" x14ac:dyDescent="0.35">
      <c r="A1078">
        <f t="shared" si="50"/>
        <v>1077</v>
      </c>
      <c r="B1078">
        <v>0</v>
      </c>
      <c r="C1078">
        <v>0.85899999999999999</v>
      </c>
      <c r="D1078">
        <v>472500</v>
      </c>
      <c r="E1078">
        <v>128260</v>
      </c>
      <c r="F1078" s="4">
        <f t="shared" si="49"/>
        <v>0.27144973544973544</v>
      </c>
      <c r="G1078" s="5">
        <f t="shared" si="48"/>
        <v>0</v>
      </c>
    </row>
    <row r="1079" spans="1:7" x14ac:dyDescent="0.35">
      <c r="A1079">
        <f t="shared" si="50"/>
        <v>1078</v>
      </c>
      <c r="B1079">
        <v>0</v>
      </c>
      <c r="C1079">
        <v>0.84899999999999998</v>
      </c>
      <c r="D1079">
        <v>472500</v>
      </c>
      <c r="E1079">
        <v>88060</v>
      </c>
      <c r="F1079" s="4">
        <f t="shared" si="49"/>
        <v>0.18637037037037038</v>
      </c>
      <c r="G1079" s="5">
        <f t="shared" si="48"/>
        <v>0</v>
      </c>
    </row>
    <row r="1080" spans="1:7" x14ac:dyDescent="0.35">
      <c r="A1080">
        <f t="shared" si="50"/>
        <v>1079</v>
      </c>
      <c r="B1080">
        <v>0</v>
      </c>
      <c r="C1080">
        <v>0.83899999999999997</v>
      </c>
      <c r="D1080">
        <v>472500</v>
      </c>
      <c r="E1080">
        <v>46710</v>
      </c>
      <c r="F1080" s="4">
        <f t="shared" si="49"/>
        <v>9.8857142857142852E-2</v>
      </c>
      <c r="G1080" s="5">
        <f t="shared" si="48"/>
        <v>0</v>
      </c>
    </row>
    <row r="1081" spans="1:7" x14ac:dyDescent="0.35">
      <c r="A1081">
        <f t="shared" si="50"/>
        <v>1080</v>
      </c>
      <c r="B1081">
        <v>0</v>
      </c>
      <c r="C1081">
        <v>0.82099999999999995</v>
      </c>
      <c r="D1081">
        <v>472500</v>
      </c>
      <c r="E1081">
        <v>44000</v>
      </c>
      <c r="F1081" s="4">
        <f t="shared" si="49"/>
        <v>9.3121693121693119E-2</v>
      </c>
      <c r="G1081" s="5">
        <f t="shared" si="48"/>
        <v>0</v>
      </c>
    </row>
    <row r="1082" spans="1:7" x14ac:dyDescent="0.35">
      <c r="A1082">
        <f t="shared" si="50"/>
        <v>1081</v>
      </c>
      <c r="B1082">
        <v>0</v>
      </c>
      <c r="C1082">
        <v>0.78900000000000003</v>
      </c>
      <c r="D1082">
        <v>472500</v>
      </c>
      <c r="E1082">
        <v>44000</v>
      </c>
      <c r="F1082" s="4">
        <f t="shared" si="49"/>
        <v>9.3121693121693119E-2</v>
      </c>
      <c r="G1082" s="5">
        <f t="shared" si="48"/>
        <v>0</v>
      </c>
    </row>
    <row r="1083" spans="1:7" x14ac:dyDescent="0.35">
      <c r="A1083">
        <f t="shared" si="50"/>
        <v>1082</v>
      </c>
      <c r="B1083">
        <v>0</v>
      </c>
      <c r="C1083">
        <v>0.751</v>
      </c>
      <c r="D1083">
        <v>472500</v>
      </c>
      <c r="E1083">
        <v>43000</v>
      </c>
      <c r="F1083" s="4">
        <f t="shared" si="49"/>
        <v>9.1005291005291006E-2</v>
      </c>
      <c r="G1083" s="5">
        <f t="shared" si="48"/>
        <v>0</v>
      </c>
    </row>
    <row r="1084" spans="1:7" x14ac:dyDescent="0.35">
      <c r="A1084">
        <f t="shared" si="50"/>
        <v>1083</v>
      </c>
      <c r="B1084">
        <v>0</v>
      </c>
      <c r="C1084">
        <v>0.71299999999999997</v>
      </c>
      <c r="D1084">
        <v>472500</v>
      </c>
      <c r="E1084">
        <v>42000</v>
      </c>
      <c r="F1084" s="4">
        <f t="shared" si="49"/>
        <v>8.8888888888888892E-2</v>
      </c>
      <c r="G1084" s="5">
        <f t="shared" si="48"/>
        <v>0</v>
      </c>
    </row>
    <row r="1085" spans="1:7" x14ac:dyDescent="0.35">
      <c r="A1085">
        <f t="shared" si="50"/>
        <v>1084</v>
      </c>
      <c r="B1085">
        <v>0</v>
      </c>
      <c r="C1085">
        <v>0.69099999999999995</v>
      </c>
      <c r="D1085">
        <v>472500</v>
      </c>
      <c r="E1085">
        <v>43000</v>
      </c>
      <c r="F1085" s="4">
        <f t="shared" si="49"/>
        <v>9.1005291005291006E-2</v>
      </c>
      <c r="G1085" s="5">
        <f t="shared" si="48"/>
        <v>0</v>
      </c>
    </row>
    <row r="1086" spans="1:7" x14ac:dyDescent="0.35">
      <c r="A1086">
        <f t="shared" si="50"/>
        <v>1085</v>
      </c>
      <c r="B1086">
        <v>0</v>
      </c>
      <c r="C1086">
        <v>0.68600000000000005</v>
      </c>
      <c r="D1086">
        <v>472500</v>
      </c>
      <c r="E1086">
        <v>45000</v>
      </c>
      <c r="F1086" s="4">
        <f t="shared" si="49"/>
        <v>9.5238095238095233E-2</v>
      </c>
      <c r="G1086" s="5">
        <f t="shared" si="48"/>
        <v>0</v>
      </c>
    </row>
    <row r="1087" spans="1:7" x14ac:dyDescent="0.35">
      <c r="A1087">
        <f t="shared" si="50"/>
        <v>1086</v>
      </c>
      <c r="B1087">
        <v>0</v>
      </c>
      <c r="C1087">
        <v>0.69499999999999995</v>
      </c>
      <c r="D1087">
        <v>472500</v>
      </c>
      <c r="E1087">
        <v>46000</v>
      </c>
      <c r="F1087" s="4">
        <f t="shared" si="49"/>
        <v>9.735449735449736E-2</v>
      </c>
      <c r="G1087" s="5">
        <f t="shared" si="48"/>
        <v>0</v>
      </c>
    </row>
    <row r="1088" spans="1:7" x14ac:dyDescent="0.35">
      <c r="A1088">
        <f t="shared" si="50"/>
        <v>1087</v>
      </c>
      <c r="B1088">
        <v>0</v>
      </c>
      <c r="C1088">
        <v>0.7</v>
      </c>
      <c r="D1088">
        <v>472500</v>
      </c>
      <c r="E1088">
        <v>43000</v>
      </c>
      <c r="F1088" s="4">
        <f t="shared" si="49"/>
        <v>9.1005291005291006E-2</v>
      </c>
      <c r="G1088" s="5">
        <f t="shared" si="48"/>
        <v>0</v>
      </c>
    </row>
    <row r="1089" spans="1:7" x14ac:dyDescent="0.35">
      <c r="A1089">
        <f t="shared" si="50"/>
        <v>1088</v>
      </c>
      <c r="B1089">
        <v>8.9999999999999993E-3</v>
      </c>
      <c r="C1089">
        <v>0.68899999999999995</v>
      </c>
      <c r="D1089">
        <v>472500</v>
      </c>
      <c r="E1089">
        <v>55000</v>
      </c>
      <c r="F1089" s="4">
        <f t="shared" si="49"/>
        <v>0.1164021164021164</v>
      </c>
      <c r="G1089" s="5">
        <f t="shared" si="48"/>
        <v>0</v>
      </c>
    </row>
    <row r="1090" spans="1:7" x14ac:dyDescent="0.35">
      <c r="A1090">
        <f t="shared" si="50"/>
        <v>1089</v>
      </c>
      <c r="B1090">
        <v>9.9000000000000005E-2</v>
      </c>
      <c r="C1090">
        <v>0.69</v>
      </c>
      <c r="D1090">
        <v>472500</v>
      </c>
      <c r="E1090">
        <v>60740</v>
      </c>
      <c r="F1090" s="4">
        <f t="shared" si="49"/>
        <v>0.12855026455026455</v>
      </c>
      <c r="G1090" s="5">
        <f t="shared" ref="G1090:G1153" si="51">IF(F1090&gt;1,1,0)</f>
        <v>0</v>
      </c>
    </row>
    <row r="1091" spans="1:7" x14ac:dyDescent="0.35">
      <c r="A1091">
        <f t="shared" si="50"/>
        <v>1090</v>
      </c>
      <c r="B1091">
        <v>0.252</v>
      </c>
      <c r="C1091">
        <v>0.66300000000000003</v>
      </c>
      <c r="D1091">
        <v>472500</v>
      </c>
      <c r="E1091">
        <v>63810</v>
      </c>
      <c r="F1091" s="4">
        <f t="shared" ref="F1091:F1154" si="52">E1091/D1091</f>
        <v>0.13504761904761906</v>
      </c>
      <c r="G1091" s="5">
        <f t="shared" si="51"/>
        <v>0</v>
      </c>
    </row>
    <row r="1092" spans="1:7" x14ac:dyDescent="0.35">
      <c r="A1092">
        <f t="shared" ref="A1092:A1155" si="53">A1091+1</f>
        <v>1091</v>
      </c>
      <c r="B1092">
        <v>0.34899999999999998</v>
      </c>
      <c r="C1092">
        <v>0.59399999999999997</v>
      </c>
      <c r="D1092">
        <v>472500</v>
      </c>
      <c r="E1092">
        <v>61800</v>
      </c>
      <c r="F1092" s="4">
        <f t="shared" si="52"/>
        <v>0.1307936507936508</v>
      </c>
      <c r="G1092" s="5">
        <f t="shared" si="51"/>
        <v>0</v>
      </c>
    </row>
    <row r="1093" spans="1:7" x14ac:dyDescent="0.35">
      <c r="A1093">
        <f t="shared" si="53"/>
        <v>1092</v>
      </c>
      <c r="B1093">
        <v>0.41899999999999998</v>
      </c>
      <c r="C1093">
        <v>0.51</v>
      </c>
      <c r="D1093">
        <v>472500</v>
      </c>
      <c r="E1093">
        <v>46600</v>
      </c>
      <c r="F1093" s="4">
        <f t="shared" si="52"/>
        <v>9.8624338624338628E-2</v>
      </c>
      <c r="G1093" s="5">
        <f t="shared" si="51"/>
        <v>0</v>
      </c>
    </row>
    <row r="1094" spans="1:7" x14ac:dyDescent="0.35">
      <c r="A1094">
        <f t="shared" si="53"/>
        <v>1093</v>
      </c>
      <c r="B1094">
        <v>0.45700000000000002</v>
      </c>
      <c r="C1094">
        <v>0.41399999999999998</v>
      </c>
      <c r="D1094">
        <v>472500</v>
      </c>
      <c r="E1094">
        <v>38000</v>
      </c>
      <c r="F1094" s="4">
        <f t="shared" si="52"/>
        <v>8.0423280423280424E-2</v>
      </c>
      <c r="G1094" s="5">
        <f t="shared" si="51"/>
        <v>0</v>
      </c>
    </row>
    <row r="1095" spans="1:7" x14ac:dyDescent="0.35">
      <c r="A1095">
        <f t="shared" si="53"/>
        <v>1094</v>
      </c>
      <c r="B1095">
        <v>0.46100000000000002</v>
      </c>
      <c r="C1095">
        <v>0.313</v>
      </c>
      <c r="D1095">
        <v>472500</v>
      </c>
      <c r="E1095">
        <v>42000</v>
      </c>
      <c r="F1095" s="4">
        <f t="shared" si="52"/>
        <v>8.8888888888888892E-2</v>
      </c>
      <c r="G1095" s="5">
        <f t="shared" si="51"/>
        <v>0</v>
      </c>
    </row>
    <row r="1096" spans="1:7" x14ac:dyDescent="0.35">
      <c r="A1096">
        <f t="shared" si="53"/>
        <v>1095</v>
      </c>
      <c r="B1096">
        <v>0.40100000000000002</v>
      </c>
      <c r="C1096">
        <v>0.23100000000000001</v>
      </c>
      <c r="D1096">
        <v>472500</v>
      </c>
      <c r="E1096">
        <v>43000</v>
      </c>
      <c r="F1096" s="4">
        <f t="shared" si="52"/>
        <v>9.1005291005291006E-2</v>
      </c>
      <c r="G1096" s="5">
        <f t="shared" si="51"/>
        <v>0</v>
      </c>
    </row>
    <row r="1097" spans="1:7" x14ac:dyDescent="0.35">
      <c r="A1097">
        <f t="shared" si="53"/>
        <v>1096</v>
      </c>
      <c r="B1097">
        <v>0.26400000000000001</v>
      </c>
      <c r="C1097">
        <v>0.152</v>
      </c>
      <c r="D1097">
        <v>472500</v>
      </c>
      <c r="E1097">
        <v>44000</v>
      </c>
      <c r="F1097" s="4">
        <f t="shared" si="52"/>
        <v>9.3121693121693119E-2</v>
      </c>
      <c r="G1097" s="5">
        <f t="shared" si="51"/>
        <v>0</v>
      </c>
    </row>
    <row r="1098" spans="1:7" x14ac:dyDescent="0.35">
      <c r="A1098">
        <f t="shared" si="53"/>
        <v>1097</v>
      </c>
      <c r="B1098">
        <v>0.11799999999999999</v>
      </c>
      <c r="C1098">
        <v>8.7999999999999995E-2</v>
      </c>
      <c r="D1098">
        <v>472500</v>
      </c>
      <c r="E1098">
        <v>45000</v>
      </c>
      <c r="F1098" s="4">
        <f t="shared" si="52"/>
        <v>9.5238095238095233E-2</v>
      </c>
      <c r="G1098" s="5">
        <f t="shared" si="51"/>
        <v>0</v>
      </c>
    </row>
    <row r="1099" spans="1:7" x14ac:dyDescent="0.35">
      <c r="A1099">
        <f t="shared" si="53"/>
        <v>1098</v>
      </c>
      <c r="B1099">
        <v>1.7000000000000001E-2</v>
      </c>
      <c r="C1099">
        <v>6.2E-2</v>
      </c>
      <c r="D1099">
        <v>472500</v>
      </c>
      <c r="E1099">
        <v>44000</v>
      </c>
      <c r="F1099" s="4">
        <f t="shared" si="52"/>
        <v>9.3121693121693119E-2</v>
      </c>
      <c r="G1099" s="5">
        <f t="shared" si="51"/>
        <v>0</v>
      </c>
    </row>
    <row r="1100" spans="1:7" x14ac:dyDescent="0.35">
      <c r="A1100">
        <f t="shared" si="53"/>
        <v>1099</v>
      </c>
      <c r="B1100">
        <v>0</v>
      </c>
      <c r="C1100">
        <v>7.6999999999999999E-2</v>
      </c>
      <c r="D1100">
        <v>472500</v>
      </c>
      <c r="E1100">
        <v>68320</v>
      </c>
      <c r="F1100" s="4">
        <f t="shared" si="52"/>
        <v>0.14459259259259261</v>
      </c>
      <c r="G1100" s="5">
        <f t="shared" si="51"/>
        <v>0</v>
      </c>
    </row>
    <row r="1101" spans="1:7" x14ac:dyDescent="0.35">
      <c r="A1101">
        <f t="shared" si="53"/>
        <v>1100</v>
      </c>
      <c r="B1101">
        <v>0</v>
      </c>
      <c r="C1101">
        <v>0.13300000000000001</v>
      </c>
      <c r="D1101">
        <v>472500</v>
      </c>
      <c r="E1101">
        <v>118090</v>
      </c>
      <c r="F1101" s="4">
        <f t="shared" si="52"/>
        <v>0.24992592592592591</v>
      </c>
      <c r="G1101" s="5">
        <f t="shared" si="51"/>
        <v>0</v>
      </c>
    </row>
    <row r="1102" spans="1:7" x14ac:dyDescent="0.35">
      <c r="A1102">
        <f t="shared" si="53"/>
        <v>1101</v>
      </c>
      <c r="B1102">
        <v>0</v>
      </c>
      <c r="C1102">
        <v>0.22</v>
      </c>
      <c r="D1102">
        <v>472500</v>
      </c>
      <c r="E1102">
        <v>118880</v>
      </c>
      <c r="F1102" s="4">
        <f t="shared" si="52"/>
        <v>0.2515978835978836</v>
      </c>
      <c r="G1102" s="5">
        <f t="shared" si="51"/>
        <v>0</v>
      </c>
    </row>
    <row r="1103" spans="1:7" x14ac:dyDescent="0.35">
      <c r="A1103">
        <f t="shared" si="53"/>
        <v>1102</v>
      </c>
      <c r="B1103">
        <v>0</v>
      </c>
      <c r="C1103">
        <v>0.311</v>
      </c>
      <c r="D1103">
        <v>472500</v>
      </c>
      <c r="E1103">
        <v>84160</v>
      </c>
      <c r="F1103" s="4">
        <f t="shared" si="52"/>
        <v>0.17811640211640212</v>
      </c>
      <c r="G1103" s="5">
        <f t="shared" si="51"/>
        <v>0</v>
      </c>
    </row>
    <row r="1104" spans="1:7" x14ac:dyDescent="0.35">
      <c r="A1104">
        <f t="shared" si="53"/>
        <v>1103</v>
      </c>
      <c r="B1104">
        <v>0</v>
      </c>
      <c r="C1104">
        <v>0.38800000000000001</v>
      </c>
      <c r="D1104">
        <v>472500</v>
      </c>
      <c r="E1104">
        <v>46750</v>
      </c>
      <c r="F1104" s="4">
        <f t="shared" si="52"/>
        <v>9.8941798941798942E-2</v>
      </c>
      <c r="G1104" s="5">
        <f t="shared" si="51"/>
        <v>0</v>
      </c>
    </row>
    <row r="1105" spans="1:7" x14ac:dyDescent="0.35">
      <c r="A1105">
        <f t="shared" si="53"/>
        <v>1104</v>
      </c>
      <c r="B1105">
        <v>0</v>
      </c>
      <c r="C1105">
        <v>0.433</v>
      </c>
      <c r="D1105">
        <v>472500</v>
      </c>
      <c r="E1105">
        <v>42000</v>
      </c>
      <c r="F1105" s="4">
        <f t="shared" si="52"/>
        <v>8.8888888888888892E-2</v>
      </c>
      <c r="G1105" s="5">
        <f t="shared" si="51"/>
        <v>0</v>
      </c>
    </row>
    <row r="1106" spans="1:7" x14ac:dyDescent="0.35">
      <c r="A1106">
        <f t="shared" si="53"/>
        <v>1105</v>
      </c>
      <c r="B1106">
        <v>0</v>
      </c>
      <c r="C1106">
        <v>0.45400000000000001</v>
      </c>
      <c r="D1106">
        <v>472500</v>
      </c>
      <c r="E1106">
        <v>46000</v>
      </c>
      <c r="F1106" s="4">
        <f t="shared" si="52"/>
        <v>9.735449735449736E-2</v>
      </c>
      <c r="G1106" s="5">
        <f t="shared" si="51"/>
        <v>0</v>
      </c>
    </row>
    <row r="1107" spans="1:7" x14ac:dyDescent="0.35">
      <c r="A1107">
        <f t="shared" si="53"/>
        <v>1106</v>
      </c>
      <c r="B1107">
        <v>0</v>
      </c>
      <c r="C1107">
        <v>0.45900000000000002</v>
      </c>
      <c r="D1107">
        <v>472500</v>
      </c>
      <c r="E1107">
        <v>45000</v>
      </c>
      <c r="F1107" s="4">
        <f t="shared" si="52"/>
        <v>9.5238095238095233E-2</v>
      </c>
      <c r="G1107" s="5">
        <f t="shared" si="51"/>
        <v>0</v>
      </c>
    </row>
    <row r="1108" spans="1:7" x14ac:dyDescent="0.35">
      <c r="A1108">
        <f t="shared" si="53"/>
        <v>1107</v>
      </c>
      <c r="B1108">
        <v>0</v>
      </c>
      <c r="C1108">
        <v>0.44900000000000001</v>
      </c>
      <c r="D1108">
        <v>472500</v>
      </c>
      <c r="E1108">
        <v>44000</v>
      </c>
      <c r="F1108" s="4">
        <f t="shared" si="52"/>
        <v>9.3121693121693119E-2</v>
      </c>
      <c r="G1108" s="5">
        <f t="shared" si="51"/>
        <v>0</v>
      </c>
    </row>
    <row r="1109" spans="1:7" x14ac:dyDescent="0.35">
      <c r="A1109">
        <f t="shared" si="53"/>
        <v>1108</v>
      </c>
      <c r="B1109">
        <v>0</v>
      </c>
      <c r="C1109">
        <v>0.438</v>
      </c>
      <c r="D1109">
        <v>472500</v>
      </c>
      <c r="E1109">
        <v>42000</v>
      </c>
      <c r="F1109" s="4">
        <f t="shared" si="52"/>
        <v>8.8888888888888892E-2</v>
      </c>
      <c r="G1109" s="5">
        <f t="shared" si="51"/>
        <v>0</v>
      </c>
    </row>
    <row r="1110" spans="1:7" x14ac:dyDescent="0.35">
      <c r="A1110">
        <f t="shared" si="53"/>
        <v>1109</v>
      </c>
      <c r="B1110">
        <v>0</v>
      </c>
      <c r="C1110">
        <v>0.43</v>
      </c>
      <c r="D1110">
        <v>472500</v>
      </c>
      <c r="E1110">
        <v>42000</v>
      </c>
      <c r="F1110" s="4">
        <f t="shared" si="52"/>
        <v>8.8888888888888892E-2</v>
      </c>
      <c r="G1110" s="5">
        <f t="shared" si="51"/>
        <v>0</v>
      </c>
    </row>
    <row r="1111" spans="1:7" x14ac:dyDescent="0.35">
      <c r="A1111">
        <f t="shared" si="53"/>
        <v>1110</v>
      </c>
      <c r="B1111">
        <v>0</v>
      </c>
      <c r="C1111">
        <v>0.42699999999999999</v>
      </c>
      <c r="D1111">
        <v>472500</v>
      </c>
      <c r="E1111">
        <v>46000</v>
      </c>
      <c r="F1111" s="4">
        <f t="shared" si="52"/>
        <v>9.735449735449736E-2</v>
      </c>
      <c r="G1111" s="5">
        <f t="shared" si="51"/>
        <v>0</v>
      </c>
    </row>
    <row r="1112" spans="1:7" x14ac:dyDescent="0.35">
      <c r="A1112">
        <f t="shared" si="53"/>
        <v>1111</v>
      </c>
      <c r="B1112">
        <v>0</v>
      </c>
      <c r="C1112">
        <v>0.432</v>
      </c>
      <c r="D1112">
        <v>472500</v>
      </c>
      <c r="E1112">
        <v>63070</v>
      </c>
      <c r="F1112" s="4">
        <f t="shared" si="52"/>
        <v>0.13348148148148148</v>
      </c>
      <c r="G1112" s="5">
        <f t="shared" si="51"/>
        <v>0</v>
      </c>
    </row>
    <row r="1113" spans="1:7" x14ac:dyDescent="0.35">
      <c r="A1113">
        <f t="shared" si="53"/>
        <v>1112</v>
      </c>
      <c r="B1113">
        <v>1.6E-2</v>
      </c>
      <c r="C1113">
        <v>0.435</v>
      </c>
      <c r="D1113">
        <v>472500</v>
      </c>
      <c r="E1113">
        <v>61730</v>
      </c>
      <c r="F1113" s="4">
        <f t="shared" si="52"/>
        <v>0.13064550264550265</v>
      </c>
      <c r="G1113" s="5">
        <f t="shared" si="51"/>
        <v>0</v>
      </c>
    </row>
    <row r="1114" spans="1:7" x14ac:dyDescent="0.35">
      <c r="A1114">
        <f t="shared" si="53"/>
        <v>1113</v>
      </c>
      <c r="B1114">
        <v>0.193</v>
      </c>
      <c r="C1114">
        <v>0.34100000000000003</v>
      </c>
      <c r="D1114">
        <v>472500</v>
      </c>
      <c r="E1114">
        <v>62730</v>
      </c>
      <c r="F1114" s="4">
        <f t="shared" si="52"/>
        <v>0.13276190476190478</v>
      </c>
      <c r="G1114" s="5">
        <f t="shared" si="51"/>
        <v>0</v>
      </c>
    </row>
    <row r="1115" spans="1:7" x14ac:dyDescent="0.35">
      <c r="A1115">
        <f t="shared" si="53"/>
        <v>1114</v>
      </c>
      <c r="B1115">
        <v>0.44800000000000001</v>
      </c>
      <c r="C1115">
        <v>0.247</v>
      </c>
      <c r="D1115">
        <v>472500</v>
      </c>
      <c r="E1115">
        <v>46890</v>
      </c>
      <c r="F1115" s="4">
        <f t="shared" si="52"/>
        <v>9.9238095238095236E-2</v>
      </c>
      <c r="G1115" s="5">
        <f t="shared" si="51"/>
        <v>0</v>
      </c>
    </row>
    <row r="1116" spans="1:7" x14ac:dyDescent="0.35">
      <c r="A1116">
        <f t="shared" si="53"/>
        <v>1115</v>
      </c>
      <c r="B1116">
        <v>0.63200000000000001</v>
      </c>
      <c r="C1116">
        <v>0.24299999999999999</v>
      </c>
      <c r="D1116">
        <v>472500</v>
      </c>
      <c r="E1116">
        <v>45000</v>
      </c>
      <c r="F1116" s="4">
        <f t="shared" si="52"/>
        <v>9.5238095238095233E-2</v>
      </c>
      <c r="G1116" s="5">
        <f t="shared" si="51"/>
        <v>0</v>
      </c>
    </row>
    <row r="1117" spans="1:7" x14ac:dyDescent="0.35">
      <c r="A1117">
        <f t="shared" si="53"/>
        <v>1116</v>
      </c>
      <c r="B1117">
        <v>0.73299999999999998</v>
      </c>
      <c r="C1117">
        <v>0.25800000000000001</v>
      </c>
      <c r="D1117">
        <v>472500</v>
      </c>
      <c r="E1117">
        <v>45000</v>
      </c>
      <c r="F1117" s="4">
        <f t="shared" si="52"/>
        <v>9.5238095238095233E-2</v>
      </c>
      <c r="G1117" s="5">
        <f t="shared" si="51"/>
        <v>0</v>
      </c>
    </row>
    <row r="1118" spans="1:7" x14ac:dyDescent="0.35">
      <c r="A1118">
        <f t="shared" si="53"/>
        <v>1117</v>
      </c>
      <c r="B1118">
        <v>0.76</v>
      </c>
      <c r="C1118">
        <v>0.218</v>
      </c>
      <c r="D1118">
        <v>472500</v>
      </c>
      <c r="E1118">
        <v>44000</v>
      </c>
      <c r="F1118" s="4">
        <f t="shared" si="52"/>
        <v>9.3121693121693119E-2</v>
      </c>
      <c r="G1118" s="5">
        <f t="shared" si="51"/>
        <v>0</v>
      </c>
    </row>
    <row r="1119" spans="1:7" x14ac:dyDescent="0.35">
      <c r="A1119">
        <f t="shared" si="53"/>
        <v>1118</v>
      </c>
      <c r="B1119">
        <v>0.73499999999999999</v>
      </c>
      <c r="C1119">
        <v>0.16200000000000001</v>
      </c>
      <c r="D1119">
        <v>472500</v>
      </c>
      <c r="E1119">
        <v>40000</v>
      </c>
      <c r="F1119" s="4">
        <f t="shared" si="52"/>
        <v>8.4656084656084651E-2</v>
      </c>
      <c r="G1119" s="5">
        <f t="shared" si="51"/>
        <v>0</v>
      </c>
    </row>
    <row r="1120" spans="1:7" x14ac:dyDescent="0.35">
      <c r="A1120">
        <f t="shared" si="53"/>
        <v>1119</v>
      </c>
      <c r="B1120">
        <v>0.65100000000000002</v>
      </c>
      <c r="C1120">
        <v>0.113</v>
      </c>
      <c r="D1120">
        <v>472500</v>
      </c>
      <c r="E1120">
        <v>47000</v>
      </c>
      <c r="F1120" s="4">
        <f t="shared" si="52"/>
        <v>9.9470899470899474E-2</v>
      </c>
      <c r="G1120" s="5">
        <f t="shared" si="51"/>
        <v>0</v>
      </c>
    </row>
    <row r="1121" spans="1:7" x14ac:dyDescent="0.35">
      <c r="A1121">
        <f t="shared" si="53"/>
        <v>1120</v>
      </c>
      <c r="B1121">
        <v>0.505</v>
      </c>
      <c r="C1121">
        <v>8.2000000000000003E-2</v>
      </c>
      <c r="D1121">
        <v>472500</v>
      </c>
      <c r="E1121">
        <v>45000</v>
      </c>
      <c r="F1121" s="4">
        <f t="shared" si="52"/>
        <v>9.5238095238095233E-2</v>
      </c>
      <c r="G1121" s="5">
        <f t="shared" si="51"/>
        <v>0</v>
      </c>
    </row>
    <row r="1122" spans="1:7" x14ac:dyDescent="0.35">
      <c r="A1122">
        <f t="shared" si="53"/>
        <v>1121</v>
      </c>
      <c r="B1122">
        <v>0.29699999999999999</v>
      </c>
      <c r="C1122">
        <v>5.5E-2</v>
      </c>
      <c r="D1122">
        <v>472500</v>
      </c>
      <c r="E1122">
        <v>41000</v>
      </c>
      <c r="F1122" s="4">
        <f t="shared" si="52"/>
        <v>8.6772486772486779E-2</v>
      </c>
      <c r="G1122" s="5">
        <f t="shared" si="51"/>
        <v>0</v>
      </c>
    </row>
    <row r="1123" spans="1:7" x14ac:dyDescent="0.35">
      <c r="A1123">
        <f t="shared" si="53"/>
        <v>1122</v>
      </c>
      <c r="B1123">
        <v>6.5000000000000002E-2</v>
      </c>
      <c r="C1123">
        <v>3.5000000000000003E-2</v>
      </c>
      <c r="D1123">
        <v>472500</v>
      </c>
      <c r="E1123">
        <v>44000</v>
      </c>
      <c r="F1123" s="4">
        <f t="shared" si="52"/>
        <v>9.3121693121693119E-2</v>
      </c>
      <c r="G1123" s="5">
        <f t="shared" si="51"/>
        <v>0</v>
      </c>
    </row>
    <row r="1124" spans="1:7" x14ac:dyDescent="0.35">
      <c r="A1124">
        <f t="shared" si="53"/>
        <v>1123</v>
      </c>
      <c r="B1124">
        <v>0</v>
      </c>
      <c r="C1124">
        <v>3.1E-2</v>
      </c>
      <c r="D1124">
        <v>472500</v>
      </c>
      <c r="E1124">
        <v>71450</v>
      </c>
      <c r="F1124" s="4">
        <f t="shared" si="52"/>
        <v>0.15121693121693122</v>
      </c>
      <c r="G1124" s="5">
        <f t="shared" si="51"/>
        <v>0</v>
      </c>
    </row>
    <row r="1125" spans="1:7" x14ac:dyDescent="0.35">
      <c r="A1125">
        <f t="shared" si="53"/>
        <v>1124</v>
      </c>
      <c r="B1125">
        <v>0</v>
      </c>
      <c r="C1125">
        <v>3.5000000000000003E-2</v>
      </c>
      <c r="D1125">
        <v>472500</v>
      </c>
      <c r="E1125">
        <v>122400</v>
      </c>
      <c r="F1125" s="4">
        <f t="shared" si="52"/>
        <v>0.25904761904761903</v>
      </c>
      <c r="G1125" s="5">
        <f t="shared" si="51"/>
        <v>0</v>
      </c>
    </row>
    <row r="1126" spans="1:7" x14ac:dyDescent="0.35">
      <c r="A1126">
        <f t="shared" si="53"/>
        <v>1125</v>
      </c>
      <c r="B1126">
        <v>0</v>
      </c>
      <c r="C1126">
        <v>4.8000000000000001E-2</v>
      </c>
      <c r="D1126">
        <v>472500</v>
      </c>
      <c r="E1126">
        <v>125560</v>
      </c>
      <c r="F1126" s="4">
        <f t="shared" si="52"/>
        <v>0.26573544973544971</v>
      </c>
      <c r="G1126" s="5">
        <f t="shared" si="51"/>
        <v>0</v>
      </c>
    </row>
    <row r="1127" spans="1:7" x14ac:dyDescent="0.35">
      <c r="A1127">
        <f t="shared" si="53"/>
        <v>1126</v>
      </c>
      <c r="B1127">
        <v>0</v>
      </c>
      <c r="C1127">
        <v>5.1999999999999998E-2</v>
      </c>
      <c r="D1127">
        <v>472500</v>
      </c>
      <c r="E1127">
        <v>89590</v>
      </c>
      <c r="F1127" s="4">
        <f t="shared" si="52"/>
        <v>0.18960846560846562</v>
      </c>
      <c r="G1127" s="5">
        <f t="shared" si="51"/>
        <v>0</v>
      </c>
    </row>
    <row r="1128" spans="1:7" x14ac:dyDescent="0.35">
      <c r="A1128">
        <f t="shared" si="53"/>
        <v>1127</v>
      </c>
      <c r="B1128">
        <v>0</v>
      </c>
      <c r="C1128">
        <v>3.5000000000000003E-2</v>
      </c>
      <c r="D1128">
        <v>472500</v>
      </c>
      <c r="E1128">
        <v>46370</v>
      </c>
      <c r="F1128" s="4">
        <f t="shared" si="52"/>
        <v>9.8137566137566135E-2</v>
      </c>
      <c r="G1128" s="5">
        <f t="shared" si="51"/>
        <v>0</v>
      </c>
    </row>
    <row r="1129" spans="1:7" x14ac:dyDescent="0.35">
      <c r="A1129">
        <f t="shared" si="53"/>
        <v>1128</v>
      </c>
      <c r="B1129">
        <v>0</v>
      </c>
      <c r="C1129">
        <v>1.9E-2</v>
      </c>
      <c r="D1129">
        <v>472500</v>
      </c>
      <c r="E1129">
        <v>45000</v>
      </c>
      <c r="F1129" s="4">
        <f t="shared" si="52"/>
        <v>9.5238095238095233E-2</v>
      </c>
      <c r="G1129" s="5">
        <f t="shared" si="51"/>
        <v>0</v>
      </c>
    </row>
    <row r="1130" spans="1:7" x14ac:dyDescent="0.35">
      <c r="A1130">
        <f t="shared" si="53"/>
        <v>1129</v>
      </c>
      <c r="B1130">
        <v>0</v>
      </c>
      <c r="C1130">
        <v>1.2999999999999999E-2</v>
      </c>
      <c r="D1130">
        <v>472500</v>
      </c>
      <c r="E1130">
        <v>40000</v>
      </c>
      <c r="F1130" s="4">
        <f t="shared" si="52"/>
        <v>8.4656084656084651E-2</v>
      </c>
      <c r="G1130" s="5">
        <f t="shared" si="51"/>
        <v>0</v>
      </c>
    </row>
    <row r="1131" spans="1:7" x14ac:dyDescent="0.35">
      <c r="A1131">
        <f t="shared" si="53"/>
        <v>1130</v>
      </c>
      <c r="B1131">
        <v>0</v>
      </c>
      <c r="C1131">
        <v>4.3999999999999997E-2</v>
      </c>
      <c r="D1131">
        <v>472500</v>
      </c>
      <c r="E1131">
        <v>39000</v>
      </c>
      <c r="F1131" s="4">
        <f t="shared" si="52"/>
        <v>8.2539682539682538E-2</v>
      </c>
      <c r="G1131" s="5">
        <f t="shared" si="51"/>
        <v>0</v>
      </c>
    </row>
    <row r="1132" spans="1:7" x14ac:dyDescent="0.35">
      <c r="A1132">
        <f t="shared" si="53"/>
        <v>1131</v>
      </c>
      <c r="B1132">
        <v>0</v>
      </c>
      <c r="C1132">
        <v>0.11799999999999999</v>
      </c>
      <c r="D1132">
        <v>472500</v>
      </c>
      <c r="E1132">
        <v>38000</v>
      </c>
      <c r="F1132" s="4">
        <f t="shared" si="52"/>
        <v>8.0423280423280424E-2</v>
      </c>
      <c r="G1132" s="5">
        <f t="shared" si="51"/>
        <v>0</v>
      </c>
    </row>
    <row r="1133" spans="1:7" x14ac:dyDescent="0.35">
      <c r="A1133">
        <f t="shared" si="53"/>
        <v>1132</v>
      </c>
      <c r="B1133">
        <v>0</v>
      </c>
      <c r="C1133">
        <v>0.16300000000000001</v>
      </c>
      <c r="D1133">
        <v>472500</v>
      </c>
      <c r="E1133">
        <v>40000</v>
      </c>
      <c r="F1133" s="4">
        <f t="shared" si="52"/>
        <v>8.4656084656084651E-2</v>
      </c>
      <c r="G1133" s="5">
        <f t="shared" si="51"/>
        <v>0</v>
      </c>
    </row>
    <row r="1134" spans="1:7" x14ac:dyDescent="0.35">
      <c r="A1134">
        <f t="shared" si="53"/>
        <v>1133</v>
      </c>
      <c r="B1134">
        <v>0</v>
      </c>
      <c r="C1134">
        <v>0.191</v>
      </c>
      <c r="D1134">
        <v>472500</v>
      </c>
      <c r="E1134">
        <v>42000</v>
      </c>
      <c r="F1134" s="4">
        <f t="shared" si="52"/>
        <v>8.8888888888888892E-2</v>
      </c>
      <c r="G1134" s="5">
        <f t="shared" si="51"/>
        <v>0</v>
      </c>
    </row>
    <row r="1135" spans="1:7" x14ac:dyDescent="0.35">
      <c r="A1135">
        <f t="shared" si="53"/>
        <v>1134</v>
      </c>
      <c r="B1135">
        <v>0</v>
      </c>
      <c r="C1135">
        <v>0.254</v>
      </c>
      <c r="D1135">
        <v>472500</v>
      </c>
      <c r="E1135">
        <v>45000</v>
      </c>
      <c r="F1135" s="4">
        <f t="shared" si="52"/>
        <v>9.5238095238095233E-2</v>
      </c>
      <c r="G1135" s="5">
        <f t="shared" si="51"/>
        <v>0</v>
      </c>
    </row>
    <row r="1136" spans="1:7" x14ac:dyDescent="0.35">
      <c r="A1136">
        <f t="shared" si="53"/>
        <v>1135</v>
      </c>
      <c r="B1136">
        <v>0</v>
      </c>
      <c r="C1136">
        <v>0.35199999999999998</v>
      </c>
      <c r="D1136">
        <v>472500</v>
      </c>
      <c r="E1136">
        <v>43000</v>
      </c>
      <c r="F1136" s="4">
        <f t="shared" si="52"/>
        <v>9.1005291005291006E-2</v>
      </c>
      <c r="G1136" s="5">
        <f t="shared" si="51"/>
        <v>0</v>
      </c>
    </row>
    <row r="1137" spans="1:7" x14ac:dyDescent="0.35">
      <c r="A1137">
        <f t="shared" si="53"/>
        <v>1136</v>
      </c>
      <c r="B1137">
        <v>2.1000000000000001E-2</v>
      </c>
      <c r="C1137">
        <v>0.42499999999999999</v>
      </c>
      <c r="D1137">
        <v>472500</v>
      </c>
      <c r="E1137">
        <v>43000</v>
      </c>
      <c r="F1137" s="4">
        <f t="shared" si="52"/>
        <v>9.1005291005291006E-2</v>
      </c>
      <c r="G1137" s="5">
        <f t="shared" si="51"/>
        <v>0</v>
      </c>
    </row>
    <row r="1138" spans="1:7" x14ac:dyDescent="0.35">
      <c r="A1138">
        <f t="shared" si="53"/>
        <v>1137</v>
      </c>
      <c r="B1138">
        <v>0.19800000000000001</v>
      </c>
      <c r="C1138">
        <v>0.34300000000000003</v>
      </c>
      <c r="D1138">
        <v>472500</v>
      </c>
      <c r="E1138">
        <v>47000</v>
      </c>
      <c r="F1138" s="4">
        <f t="shared" si="52"/>
        <v>9.9470899470899474E-2</v>
      </c>
      <c r="G1138" s="5">
        <f t="shared" si="51"/>
        <v>0</v>
      </c>
    </row>
    <row r="1139" spans="1:7" x14ac:dyDescent="0.35">
      <c r="A1139">
        <f t="shared" si="53"/>
        <v>1138</v>
      </c>
      <c r="B1139">
        <v>0.35099999999999998</v>
      </c>
      <c r="C1139">
        <v>0.313</v>
      </c>
      <c r="D1139">
        <v>472500</v>
      </c>
      <c r="E1139">
        <v>60110</v>
      </c>
      <c r="F1139" s="4">
        <f t="shared" si="52"/>
        <v>0.12721693121693123</v>
      </c>
      <c r="G1139" s="5">
        <f t="shared" si="51"/>
        <v>0</v>
      </c>
    </row>
    <row r="1140" spans="1:7" x14ac:dyDescent="0.35">
      <c r="A1140">
        <f t="shared" si="53"/>
        <v>1139</v>
      </c>
      <c r="B1140">
        <v>0.39800000000000002</v>
      </c>
      <c r="C1140">
        <v>0.27800000000000002</v>
      </c>
      <c r="D1140">
        <v>472500</v>
      </c>
      <c r="E1140">
        <v>63200</v>
      </c>
      <c r="F1140" s="4">
        <f t="shared" si="52"/>
        <v>0.13375661375661377</v>
      </c>
      <c r="G1140" s="5">
        <f t="shared" si="51"/>
        <v>0</v>
      </c>
    </row>
    <row r="1141" spans="1:7" x14ac:dyDescent="0.35">
      <c r="A1141">
        <f t="shared" si="53"/>
        <v>1140</v>
      </c>
      <c r="B1141">
        <v>0.45600000000000002</v>
      </c>
      <c r="C1141">
        <v>0.23</v>
      </c>
      <c r="D1141">
        <v>472500</v>
      </c>
      <c r="E1141">
        <v>66850</v>
      </c>
      <c r="F1141" s="4">
        <f t="shared" si="52"/>
        <v>0.14148148148148149</v>
      </c>
      <c r="G1141" s="5">
        <f t="shared" si="51"/>
        <v>0</v>
      </c>
    </row>
    <row r="1142" spans="1:7" x14ac:dyDescent="0.35">
      <c r="A1142">
        <f t="shared" si="53"/>
        <v>1141</v>
      </c>
      <c r="B1142">
        <v>0.55300000000000005</v>
      </c>
      <c r="C1142">
        <v>0.188</v>
      </c>
      <c r="D1142">
        <v>472500</v>
      </c>
      <c r="E1142">
        <v>64650</v>
      </c>
      <c r="F1142" s="4">
        <f t="shared" si="52"/>
        <v>0.13682539682539682</v>
      </c>
      <c r="G1142" s="5">
        <f t="shared" si="51"/>
        <v>0</v>
      </c>
    </row>
    <row r="1143" spans="1:7" x14ac:dyDescent="0.35">
      <c r="A1143">
        <f t="shared" si="53"/>
        <v>1142</v>
      </c>
      <c r="B1143">
        <v>0.60799999999999998</v>
      </c>
      <c r="C1143">
        <v>0.16600000000000001</v>
      </c>
      <c r="D1143">
        <v>472500</v>
      </c>
      <c r="E1143">
        <v>63280</v>
      </c>
      <c r="F1143" s="4">
        <f t="shared" si="52"/>
        <v>0.13392592592592592</v>
      </c>
      <c r="G1143" s="5">
        <f t="shared" si="51"/>
        <v>0</v>
      </c>
    </row>
    <row r="1144" spans="1:7" x14ac:dyDescent="0.35">
      <c r="A1144">
        <f t="shared" si="53"/>
        <v>1143</v>
      </c>
      <c r="B1144">
        <v>0.48599999999999999</v>
      </c>
      <c r="C1144">
        <v>0.161</v>
      </c>
      <c r="D1144">
        <v>472500</v>
      </c>
      <c r="E1144">
        <v>65260</v>
      </c>
      <c r="F1144" s="4">
        <f t="shared" si="52"/>
        <v>0.13811640211640211</v>
      </c>
      <c r="G1144" s="5">
        <f t="shared" si="51"/>
        <v>0</v>
      </c>
    </row>
    <row r="1145" spans="1:7" x14ac:dyDescent="0.35">
      <c r="A1145">
        <f t="shared" si="53"/>
        <v>1144</v>
      </c>
      <c r="B1145">
        <v>0.219</v>
      </c>
      <c r="C1145">
        <v>0.16700000000000001</v>
      </c>
      <c r="D1145">
        <v>472500</v>
      </c>
      <c r="E1145">
        <v>63310</v>
      </c>
      <c r="F1145" s="4">
        <f t="shared" si="52"/>
        <v>0.13398941798941799</v>
      </c>
      <c r="G1145" s="5">
        <f t="shared" si="51"/>
        <v>0</v>
      </c>
    </row>
    <row r="1146" spans="1:7" x14ac:dyDescent="0.35">
      <c r="A1146">
        <f t="shared" si="53"/>
        <v>1145</v>
      </c>
      <c r="B1146">
        <v>5.8999999999999997E-2</v>
      </c>
      <c r="C1146">
        <v>0.16</v>
      </c>
      <c r="D1146">
        <v>472500</v>
      </c>
      <c r="E1146">
        <v>62370</v>
      </c>
      <c r="F1146" s="4">
        <f t="shared" si="52"/>
        <v>0.13200000000000001</v>
      </c>
      <c r="G1146" s="5">
        <f t="shared" si="51"/>
        <v>0</v>
      </c>
    </row>
    <row r="1147" spans="1:7" x14ac:dyDescent="0.35">
      <c r="A1147">
        <f t="shared" si="53"/>
        <v>1146</v>
      </c>
      <c r="B1147">
        <v>6.0000000000000001E-3</v>
      </c>
      <c r="C1147">
        <v>0.159</v>
      </c>
      <c r="D1147">
        <v>472500</v>
      </c>
      <c r="E1147">
        <v>62500</v>
      </c>
      <c r="F1147" s="4">
        <f t="shared" si="52"/>
        <v>0.13227513227513227</v>
      </c>
      <c r="G1147" s="5">
        <f t="shared" si="51"/>
        <v>0</v>
      </c>
    </row>
    <row r="1148" spans="1:7" x14ac:dyDescent="0.35">
      <c r="A1148">
        <f t="shared" si="53"/>
        <v>1147</v>
      </c>
      <c r="B1148">
        <v>0</v>
      </c>
      <c r="C1148">
        <v>0.13900000000000001</v>
      </c>
      <c r="D1148">
        <v>472500</v>
      </c>
      <c r="E1148">
        <v>69450</v>
      </c>
      <c r="F1148" s="4">
        <f t="shared" si="52"/>
        <v>0.14698412698412699</v>
      </c>
      <c r="G1148" s="5">
        <f t="shared" si="51"/>
        <v>0</v>
      </c>
    </row>
    <row r="1149" spans="1:7" x14ac:dyDescent="0.35">
      <c r="A1149">
        <f t="shared" si="53"/>
        <v>1148</v>
      </c>
      <c r="B1149">
        <v>0</v>
      </c>
      <c r="C1149">
        <v>0.108</v>
      </c>
      <c r="D1149">
        <v>472500</v>
      </c>
      <c r="E1149">
        <v>119740</v>
      </c>
      <c r="F1149" s="4">
        <f t="shared" si="52"/>
        <v>0.25341798941798943</v>
      </c>
      <c r="G1149" s="5">
        <f t="shared" si="51"/>
        <v>0</v>
      </c>
    </row>
    <row r="1150" spans="1:7" x14ac:dyDescent="0.35">
      <c r="A1150">
        <f t="shared" si="53"/>
        <v>1149</v>
      </c>
      <c r="B1150">
        <v>0</v>
      </c>
      <c r="C1150">
        <v>9.2999999999999999E-2</v>
      </c>
      <c r="D1150">
        <v>472500</v>
      </c>
      <c r="E1150">
        <v>124120</v>
      </c>
      <c r="F1150" s="4">
        <f t="shared" si="52"/>
        <v>0.26268783068783069</v>
      </c>
      <c r="G1150" s="5">
        <f t="shared" si="51"/>
        <v>0</v>
      </c>
    </row>
    <row r="1151" spans="1:7" x14ac:dyDescent="0.35">
      <c r="A1151">
        <f t="shared" si="53"/>
        <v>1150</v>
      </c>
      <c r="B1151">
        <v>0</v>
      </c>
      <c r="C1151">
        <v>8.7999999999999995E-2</v>
      </c>
      <c r="D1151">
        <v>472500</v>
      </c>
      <c r="E1151">
        <v>107770</v>
      </c>
      <c r="F1151" s="4">
        <f t="shared" si="52"/>
        <v>0.22808465608465608</v>
      </c>
      <c r="G1151" s="5">
        <f t="shared" si="51"/>
        <v>0</v>
      </c>
    </row>
    <row r="1152" spans="1:7" x14ac:dyDescent="0.35">
      <c r="A1152">
        <f t="shared" si="53"/>
        <v>1151</v>
      </c>
      <c r="B1152">
        <v>0</v>
      </c>
      <c r="C1152">
        <v>0.1</v>
      </c>
      <c r="D1152">
        <v>472500</v>
      </c>
      <c r="E1152">
        <v>74940</v>
      </c>
      <c r="F1152" s="4">
        <f t="shared" si="52"/>
        <v>0.15860317460317461</v>
      </c>
      <c r="G1152" s="5">
        <f t="shared" si="51"/>
        <v>0</v>
      </c>
    </row>
    <row r="1153" spans="1:7" x14ac:dyDescent="0.35">
      <c r="A1153">
        <f t="shared" si="53"/>
        <v>1152</v>
      </c>
      <c r="B1153">
        <v>0</v>
      </c>
      <c r="C1153">
        <v>0.123</v>
      </c>
      <c r="D1153">
        <v>472500</v>
      </c>
      <c r="E1153">
        <v>44420</v>
      </c>
      <c r="F1153" s="4">
        <f t="shared" si="52"/>
        <v>9.4010582010582017E-2</v>
      </c>
      <c r="G1153" s="5">
        <f t="shared" si="51"/>
        <v>0</v>
      </c>
    </row>
    <row r="1154" spans="1:7" x14ac:dyDescent="0.35">
      <c r="A1154">
        <f t="shared" si="53"/>
        <v>1153</v>
      </c>
      <c r="B1154">
        <v>0</v>
      </c>
      <c r="C1154">
        <v>0.17699999999999999</v>
      </c>
      <c r="D1154">
        <v>472500</v>
      </c>
      <c r="E1154">
        <v>43000</v>
      </c>
      <c r="F1154" s="4">
        <f t="shared" si="52"/>
        <v>9.1005291005291006E-2</v>
      </c>
      <c r="G1154" s="5">
        <f t="shared" ref="G1154:G1217" si="54">IF(F1154&gt;1,1,0)</f>
        <v>0</v>
      </c>
    </row>
    <row r="1155" spans="1:7" x14ac:dyDescent="0.35">
      <c r="A1155">
        <f t="shared" si="53"/>
        <v>1154</v>
      </c>
      <c r="B1155">
        <v>0</v>
      </c>
      <c r="C1155">
        <v>0.23799999999999999</v>
      </c>
      <c r="D1155">
        <v>472500</v>
      </c>
      <c r="E1155">
        <v>43000</v>
      </c>
      <c r="F1155" s="4">
        <f t="shared" ref="F1155:F1218" si="55">E1155/D1155</f>
        <v>9.1005291005291006E-2</v>
      </c>
      <c r="G1155" s="5">
        <f t="shared" si="54"/>
        <v>0</v>
      </c>
    </row>
    <row r="1156" spans="1:7" x14ac:dyDescent="0.35">
      <c r="A1156">
        <f t="shared" ref="A1156:A1219" si="56">A1155+1</f>
        <v>1155</v>
      </c>
      <c r="B1156">
        <v>0</v>
      </c>
      <c r="C1156">
        <v>0.311</v>
      </c>
      <c r="D1156">
        <v>472500</v>
      </c>
      <c r="E1156">
        <v>45000</v>
      </c>
      <c r="F1156" s="4">
        <f t="shared" si="55"/>
        <v>9.5238095238095233E-2</v>
      </c>
      <c r="G1156" s="5">
        <f t="shared" si="54"/>
        <v>0</v>
      </c>
    </row>
    <row r="1157" spans="1:7" x14ac:dyDescent="0.35">
      <c r="A1157">
        <f t="shared" si="56"/>
        <v>1156</v>
      </c>
      <c r="B1157">
        <v>0</v>
      </c>
      <c r="C1157">
        <v>0.41599999999999998</v>
      </c>
      <c r="D1157">
        <v>472500</v>
      </c>
      <c r="E1157">
        <v>47000</v>
      </c>
      <c r="F1157" s="4">
        <f t="shared" si="55"/>
        <v>9.9470899470899474E-2</v>
      </c>
      <c r="G1157" s="5">
        <f t="shared" si="54"/>
        <v>0</v>
      </c>
    </row>
    <row r="1158" spans="1:7" x14ac:dyDescent="0.35">
      <c r="A1158">
        <f t="shared" si="56"/>
        <v>1157</v>
      </c>
      <c r="B1158">
        <v>0</v>
      </c>
      <c r="C1158">
        <v>0.50800000000000001</v>
      </c>
      <c r="D1158">
        <v>472500</v>
      </c>
      <c r="E1158">
        <v>42000</v>
      </c>
      <c r="F1158" s="4">
        <f t="shared" si="55"/>
        <v>8.8888888888888892E-2</v>
      </c>
      <c r="G1158" s="5">
        <f t="shared" si="54"/>
        <v>0</v>
      </c>
    </row>
    <row r="1159" spans="1:7" x14ac:dyDescent="0.35">
      <c r="A1159">
        <f t="shared" si="56"/>
        <v>1158</v>
      </c>
      <c r="B1159">
        <v>0</v>
      </c>
      <c r="C1159">
        <v>0.58199999999999996</v>
      </c>
      <c r="D1159">
        <v>472500</v>
      </c>
      <c r="E1159">
        <v>46000</v>
      </c>
      <c r="F1159" s="4">
        <f t="shared" si="55"/>
        <v>9.735449735449736E-2</v>
      </c>
      <c r="G1159" s="5">
        <f t="shared" si="54"/>
        <v>0</v>
      </c>
    </row>
    <row r="1160" spans="1:7" x14ac:dyDescent="0.35">
      <c r="A1160">
        <f t="shared" si="56"/>
        <v>1159</v>
      </c>
      <c r="B1160">
        <v>0</v>
      </c>
      <c r="C1160">
        <v>0.627</v>
      </c>
      <c r="D1160">
        <v>472500</v>
      </c>
      <c r="E1160">
        <v>43000</v>
      </c>
      <c r="F1160" s="4">
        <f t="shared" si="55"/>
        <v>9.1005291005291006E-2</v>
      </c>
      <c r="G1160" s="5">
        <f t="shared" si="54"/>
        <v>0</v>
      </c>
    </row>
    <row r="1161" spans="1:7" x14ac:dyDescent="0.35">
      <c r="A1161">
        <f t="shared" si="56"/>
        <v>1160</v>
      </c>
      <c r="B1161">
        <v>1E-3</v>
      </c>
      <c r="C1161">
        <v>0.67400000000000004</v>
      </c>
      <c r="D1161">
        <v>472500</v>
      </c>
      <c r="E1161">
        <v>42000</v>
      </c>
      <c r="F1161" s="4">
        <f t="shared" si="55"/>
        <v>8.8888888888888892E-2</v>
      </c>
      <c r="G1161" s="5">
        <f t="shared" si="54"/>
        <v>0</v>
      </c>
    </row>
    <row r="1162" spans="1:7" x14ac:dyDescent="0.35">
      <c r="A1162">
        <f t="shared" si="56"/>
        <v>1161</v>
      </c>
      <c r="B1162">
        <v>4.5999999999999999E-2</v>
      </c>
      <c r="C1162">
        <v>0.72</v>
      </c>
      <c r="D1162">
        <v>472500</v>
      </c>
      <c r="E1162">
        <v>62950</v>
      </c>
      <c r="F1162" s="4">
        <f t="shared" si="55"/>
        <v>0.13322751322751322</v>
      </c>
      <c r="G1162" s="5">
        <f t="shared" si="54"/>
        <v>0</v>
      </c>
    </row>
    <row r="1163" spans="1:7" x14ac:dyDescent="0.35">
      <c r="A1163">
        <f t="shared" si="56"/>
        <v>1162</v>
      </c>
      <c r="B1163">
        <v>0.156</v>
      </c>
      <c r="C1163">
        <v>0.78800000000000003</v>
      </c>
      <c r="D1163">
        <v>472500</v>
      </c>
      <c r="E1163">
        <v>65800</v>
      </c>
      <c r="F1163" s="4">
        <f t="shared" si="55"/>
        <v>0.13925925925925925</v>
      </c>
      <c r="G1163" s="5">
        <f t="shared" si="54"/>
        <v>0</v>
      </c>
    </row>
    <row r="1164" spans="1:7" x14ac:dyDescent="0.35">
      <c r="A1164">
        <f t="shared" si="56"/>
        <v>1163</v>
      </c>
      <c r="B1164">
        <v>0.28599999999999998</v>
      </c>
      <c r="C1164">
        <v>0.85599999999999998</v>
      </c>
      <c r="D1164">
        <v>472500</v>
      </c>
      <c r="E1164">
        <v>64590</v>
      </c>
      <c r="F1164" s="4">
        <f t="shared" si="55"/>
        <v>0.13669841269841271</v>
      </c>
      <c r="G1164" s="5">
        <f t="shared" si="54"/>
        <v>0</v>
      </c>
    </row>
    <row r="1165" spans="1:7" x14ac:dyDescent="0.35">
      <c r="A1165">
        <f t="shared" si="56"/>
        <v>1164</v>
      </c>
      <c r="B1165">
        <v>0.41199999999999998</v>
      </c>
      <c r="C1165">
        <v>0.88700000000000001</v>
      </c>
      <c r="D1165">
        <v>472500</v>
      </c>
      <c r="E1165">
        <v>64550</v>
      </c>
      <c r="F1165" s="4">
        <f t="shared" si="55"/>
        <v>0.1366137566137566</v>
      </c>
      <c r="G1165" s="5">
        <f t="shared" si="54"/>
        <v>0</v>
      </c>
    </row>
    <row r="1166" spans="1:7" x14ac:dyDescent="0.35">
      <c r="A1166">
        <f t="shared" si="56"/>
        <v>1165</v>
      </c>
      <c r="B1166">
        <v>0.48799999999999999</v>
      </c>
      <c r="C1166">
        <v>0.88900000000000001</v>
      </c>
      <c r="D1166">
        <v>472500</v>
      </c>
      <c r="E1166">
        <v>63530</v>
      </c>
      <c r="F1166" s="4">
        <f t="shared" si="55"/>
        <v>0.13445502645502647</v>
      </c>
      <c r="G1166" s="5">
        <f t="shared" si="54"/>
        <v>0</v>
      </c>
    </row>
    <row r="1167" spans="1:7" x14ac:dyDescent="0.35">
      <c r="A1167">
        <f t="shared" si="56"/>
        <v>1166</v>
      </c>
      <c r="B1167">
        <v>0.38300000000000001</v>
      </c>
      <c r="C1167">
        <v>0.876</v>
      </c>
      <c r="D1167">
        <v>472500</v>
      </c>
      <c r="E1167">
        <v>53510</v>
      </c>
      <c r="F1167" s="4">
        <f t="shared" si="55"/>
        <v>0.11324867724867725</v>
      </c>
      <c r="G1167" s="5">
        <f t="shared" si="54"/>
        <v>0</v>
      </c>
    </row>
    <row r="1168" spans="1:7" x14ac:dyDescent="0.35">
      <c r="A1168">
        <f t="shared" si="56"/>
        <v>1167</v>
      </c>
      <c r="B1168">
        <v>0.27700000000000002</v>
      </c>
      <c r="C1168">
        <v>0.86199999999999999</v>
      </c>
      <c r="D1168">
        <v>472500</v>
      </c>
      <c r="E1168">
        <v>42000</v>
      </c>
      <c r="F1168" s="4">
        <f t="shared" si="55"/>
        <v>8.8888888888888892E-2</v>
      </c>
      <c r="G1168" s="5">
        <f t="shared" si="54"/>
        <v>0</v>
      </c>
    </row>
    <row r="1169" spans="1:7" x14ac:dyDescent="0.35">
      <c r="A1169">
        <f t="shared" si="56"/>
        <v>1168</v>
      </c>
      <c r="B1169">
        <v>0.18</v>
      </c>
      <c r="C1169">
        <v>0.83599999999999997</v>
      </c>
      <c r="D1169">
        <v>472500</v>
      </c>
      <c r="E1169">
        <v>44000</v>
      </c>
      <c r="F1169" s="4">
        <f t="shared" si="55"/>
        <v>9.3121693121693119E-2</v>
      </c>
      <c r="G1169" s="5">
        <f t="shared" si="54"/>
        <v>0</v>
      </c>
    </row>
    <row r="1170" spans="1:7" x14ac:dyDescent="0.35">
      <c r="A1170">
        <f t="shared" si="56"/>
        <v>1169</v>
      </c>
      <c r="B1170">
        <v>0.108</v>
      </c>
      <c r="C1170">
        <v>0.78800000000000003</v>
      </c>
      <c r="D1170">
        <v>472500</v>
      </c>
      <c r="E1170">
        <v>47000</v>
      </c>
      <c r="F1170" s="4">
        <f t="shared" si="55"/>
        <v>9.9470899470899474E-2</v>
      </c>
      <c r="G1170" s="5">
        <f t="shared" si="54"/>
        <v>0</v>
      </c>
    </row>
    <row r="1171" spans="1:7" x14ac:dyDescent="0.35">
      <c r="A1171">
        <f t="shared" si="56"/>
        <v>1170</v>
      </c>
      <c r="B1171">
        <v>2.1000000000000001E-2</v>
      </c>
      <c r="C1171">
        <v>0.755</v>
      </c>
      <c r="D1171">
        <v>472500</v>
      </c>
      <c r="E1171">
        <v>48000</v>
      </c>
      <c r="F1171" s="4">
        <f t="shared" si="55"/>
        <v>0.10158730158730159</v>
      </c>
      <c r="G1171" s="5">
        <f t="shared" si="54"/>
        <v>0</v>
      </c>
    </row>
    <row r="1172" spans="1:7" x14ac:dyDescent="0.35">
      <c r="A1172">
        <f t="shared" si="56"/>
        <v>1171</v>
      </c>
      <c r="B1172">
        <v>0</v>
      </c>
      <c r="C1172">
        <v>0.746</v>
      </c>
      <c r="D1172">
        <v>472500</v>
      </c>
      <c r="E1172">
        <v>84410</v>
      </c>
      <c r="F1172" s="4">
        <f t="shared" si="55"/>
        <v>0.17864550264550264</v>
      </c>
      <c r="G1172" s="5">
        <f t="shared" si="54"/>
        <v>0</v>
      </c>
    </row>
    <row r="1173" spans="1:7" x14ac:dyDescent="0.35">
      <c r="A1173">
        <f t="shared" si="56"/>
        <v>1172</v>
      </c>
      <c r="B1173">
        <v>0</v>
      </c>
      <c r="C1173">
        <v>0.73199999999999998</v>
      </c>
      <c r="D1173">
        <v>472500</v>
      </c>
      <c r="E1173">
        <v>139750</v>
      </c>
      <c r="F1173" s="4">
        <f t="shared" si="55"/>
        <v>0.29576719576719579</v>
      </c>
      <c r="G1173" s="5">
        <f t="shared" si="54"/>
        <v>0</v>
      </c>
    </row>
    <row r="1174" spans="1:7" x14ac:dyDescent="0.35">
      <c r="A1174">
        <f t="shared" si="56"/>
        <v>1173</v>
      </c>
      <c r="B1174">
        <v>0</v>
      </c>
      <c r="C1174">
        <v>0.70299999999999996</v>
      </c>
      <c r="D1174">
        <v>472500</v>
      </c>
      <c r="E1174">
        <v>160620</v>
      </c>
      <c r="F1174" s="4">
        <f t="shared" si="55"/>
        <v>0.33993650793650793</v>
      </c>
      <c r="G1174" s="5">
        <f t="shared" si="54"/>
        <v>0</v>
      </c>
    </row>
    <row r="1175" spans="1:7" x14ac:dyDescent="0.35">
      <c r="A1175">
        <f t="shared" si="56"/>
        <v>1174</v>
      </c>
      <c r="B1175">
        <v>0</v>
      </c>
      <c r="C1175">
        <v>0.67400000000000004</v>
      </c>
      <c r="D1175">
        <v>472500</v>
      </c>
      <c r="E1175">
        <v>113220</v>
      </c>
      <c r="F1175" s="4">
        <f t="shared" si="55"/>
        <v>0.23961904761904762</v>
      </c>
      <c r="G1175" s="5">
        <f t="shared" si="54"/>
        <v>0</v>
      </c>
    </row>
    <row r="1176" spans="1:7" x14ac:dyDescent="0.35">
      <c r="A1176">
        <f t="shared" si="56"/>
        <v>1175</v>
      </c>
      <c r="B1176">
        <v>0</v>
      </c>
      <c r="C1176">
        <v>0.65800000000000003</v>
      </c>
      <c r="D1176">
        <v>472500</v>
      </c>
      <c r="E1176">
        <v>98570</v>
      </c>
      <c r="F1176" s="4">
        <f t="shared" si="55"/>
        <v>0.20861375661375661</v>
      </c>
      <c r="G1176" s="5">
        <f t="shared" si="54"/>
        <v>0</v>
      </c>
    </row>
    <row r="1177" spans="1:7" x14ac:dyDescent="0.35">
      <c r="A1177">
        <f t="shared" si="56"/>
        <v>1176</v>
      </c>
      <c r="B1177">
        <v>0</v>
      </c>
      <c r="C1177">
        <v>0.68200000000000005</v>
      </c>
      <c r="D1177">
        <v>472500</v>
      </c>
      <c r="E1177">
        <v>87000</v>
      </c>
      <c r="F1177" s="4">
        <f t="shared" si="55"/>
        <v>0.18412698412698414</v>
      </c>
      <c r="G1177" s="5">
        <f t="shared" si="54"/>
        <v>0</v>
      </c>
    </row>
    <row r="1178" spans="1:7" x14ac:dyDescent="0.35">
      <c r="A1178">
        <f t="shared" si="56"/>
        <v>1177</v>
      </c>
      <c r="B1178">
        <v>0</v>
      </c>
      <c r="C1178">
        <v>0.66300000000000003</v>
      </c>
      <c r="D1178">
        <v>472500</v>
      </c>
      <c r="E1178">
        <v>45000</v>
      </c>
      <c r="F1178" s="4">
        <f t="shared" si="55"/>
        <v>9.5238095238095233E-2</v>
      </c>
      <c r="G1178" s="5">
        <f t="shared" si="54"/>
        <v>0</v>
      </c>
    </row>
    <row r="1179" spans="1:7" x14ac:dyDescent="0.35">
      <c r="A1179">
        <f t="shared" si="56"/>
        <v>1178</v>
      </c>
      <c r="B1179">
        <v>0</v>
      </c>
      <c r="C1179">
        <v>0.60399999999999998</v>
      </c>
      <c r="D1179">
        <v>472500</v>
      </c>
      <c r="E1179">
        <v>44000</v>
      </c>
      <c r="F1179" s="4">
        <f t="shared" si="55"/>
        <v>9.3121693121693119E-2</v>
      </c>
      <c r="G1179" s="5">
        <f t="shared" si="54"/>
        <v>0</v>
      </c>
    </row>
    <row r="1180" spans="1:7" x14ac:dyDescent="0.35">
      <c r="A1180">
        <f t="shared" si="56"/>
        <v>1179</v>
      </c>
      <c r="B1180">
        <v>0</v>
      </c>
      <c r="C1180">
        <v>0.54400000000000004</v>
      </c>
      <c r="D1180">
        <v>472500</v>
      </c>
      <c r="E1180">
        <v>43000</v>
      </c>
      <c r="F1180" s="4">
        <f t="shared" si="55"/>
        <v>9.1005291005291006E-2</v>
      </c>
      <c r="G1180" s="5">
        <f t="shared" si="54"/>
        <v>0</v>
      </c>
    </row>
    <row r="1181" spans="1:7" x14ac:dyDescent="0.35">
      <c r="A1181">
        <f t="shared" si="56"/>
        <v>1180</v>
      </c>
      <c r="B1181">
        <v>0</v>
      </c>
      <c r="C1181">
        <v>0.48799999999999999</v>
      </c>
      <c r="D1181">
        <v>472500</v>
      </c>
      <c r="E1181">
        <v>45000</v>
      </c>
      <c r="F1181" s="4">
        <f t="shared" si="55"/>
        <v>9.5238095238095233E-2</v>
      </c>
      <c r="G1181" s="5">
        <f t="shared" si="54"/>
        <v>0</v>
      </c>
    </row>
    <row r="1182" spans="1:7" x14ac:dyDescent="0.35">
      <c r="A1182">
        <f t="shared" si="56"/>
        <v>1181</v>
      </c>
      <c r="B1182">
        <v>0</v>
      </c>
      <c r="C1182">
        <v>0.44700000000000001</v>
      </c>
      <c r="D1182">
        <v>472500</v>
      </c>
      <c r="E1182">
        <v>48000</v>
      </c>
      <c r="F1182" s="4">
        <f t="shared" si="55"/>
        <v>0.10158730158730159</v>
      </c>
      <c r="G1182" s="5">
        <f t="shared" si="54"/>
        <v>0</v>
      </c>
    </row>
    <row r="1183" spans="1:7" x14ac:dyDescent="0.35">
      <c r="A1183">
        <f t="shared" si="56"/>
        <v>1182</v>
      </c>
      <c r="B1183">
        <v>0</v>
      </c>
      <c r="C1183">
        <v>0.40699999999999997</v>
      </c>
      <c r="D1183">
        <v>472500</v>
      </c>
      <c r="E1183">
        <v>56000</v>
      </c>
      <c r="F1183" s="4">
        <f t="shared" si="55"/>
        <v>0.11851851851851852</v>
      </c>
      <c r="G1183" s="5">
        <f t="shared" si="54"/>
        <v>0</v>
      </c>
    </row>
    <row r="1184" spans="1:7" x14ac:dyDescent="0.35">
      <c r="A1184">
        <f t="shared" si="56"/>
        <v>1183</v>
      </c>
      <c r="B1184">
        <v>0</v>
      </c>
      <c r="C1184">
        <v>0.36699999999999999</v>
      </c>
      <c r="D1184">
        <v>472500</v>
      </c>
      <c r="E1184">
        <v>95230</v>
      </c>
      <c r="F1184" s="4">
        <f t="shared" si="55"/>
        <v>0.20154497354497355</v>
      </c>
      <c r="G1184" s="5">
        <f t="shared" si="54"/>
        <v>0</v>
      </c>
    </row>
    <row r="1185" spans="1:7" x14ac:dyDescent="0.35">
      <c r="A1185">
        <f t="shared" si="56"/>
        <v>1184</v>
      </c>
      <c r="B1185">
        <v>0.02</v>
      </c>
      <c r="C1185">
        <v>0.312</v>
      </c>
      <c r="D1185">
        <v>472500</v>
      </c>
      <c r="E1185">
        <v>101680</v>
      </c>
      <c r="F1185" s="4">
        <f t="shared" si="55"/>
        <v>0.21519576719576719</v>
      </c>
      <c r="G1185" s="5">
        <f t="shared" si="54"/>
        <v>0</v>
      </c>
    </row>
    <row r="1186" spans="1:7" x14ac:dyDescent="0.35">
      <c r="A1186">
        <f t="shared" si="56"/>
        <v>1185</v>
      </c>
      <c r="B1186">
        <v>0.19900000000000001</v>
      </c>
      <c r="C1186">
        <v>0.24099999999999999</v>
      </c>
      <c r="D1186">
        <v>472500</v>
      </c>
      <c r="E1186">
        <v>101740</v>
      </c>
      <c r="F1186" s="4">
        <f t="shared" si="55"/>
        <v>0.21532275132275133</v>
      </c>
      <c r="G1186" s="5">
        <f t="shared" si="54"/>
        <v>0</v>
      </c>
    </row>
    <row r="1187" spans="1:7" x14ac:dyDescent="0.35">
      <c r="A1187">
        <f t="shared" si="56"/>
        <v>1186</v>
      </c>
      <c r="B1187">
        <v>0.42399999999999999</v>
      </c>
      <c r="C1187">
        <v>0.19</v>
      </c>
      <c r="D1187">
        <v>472500</v>
      </c>
      <c r="E1187">
        <v>103750</v>
      </c>
      <c r="F1187" s="4">
        <f t="shared" si="55"/>
        <v>0.21957671957671956</v>
      </c>
      <c r="G1187" s="5">
        <f t="shared" si="54"/>
        <v>0</v>
      </c>
    </row>
    <row r="1188" spans="1:7" x14ac:dyDescent="0.35">
      <c r="A1188">
        <f t="shared" si="56"/>
        <v>1187</v>
      </c>
      <c r="B1188">
        <v>0.61599999999999999</v>
      </c>
      <c r="C1188">
        <v>0.10299999999999999</v>
      </c>
      <c r="D1188">
        <v>472500</v>
      </c>
      <c r="E1188">
        <v>102500</v>
      </c>
      <c r="F1188" s="4">
        <f t="shared" si="55"/>
        <v>0.21693121693121692</v>
      </c>
      <c r="G1188" s="5">
        <f t="shared" si="54"/>
        <v>0</v>
      </c>
    </row>
    <row r="1189" spans="1:7" x14ac:dyDescent="0.35">
      <c r="A1189">
        <f t="shared" si="56"/>
        <v>1188</v>
      </c>
      <c r="B1189">
        <v>0.72199999999999998</v>
      </c>
      <c r="C1189">
        <v>5.0999999999999997E-2</v>
      </c>
      <c r="D1189">
        <v>472500</v>
      </c>
      <c r="E1189">
        <v>103240</v>
      </c>
      <c r="F1189" s="4">
        <f t="shared" si="55"/>
        <v>0.2184973544973545</v>
      </c>
      <c r="G1189" s="5">
        <f t="shared" si="54"/>
        <v>0</v>
      </c>
    </row>
    <row r="1190" spans="1:7" x14ac:dyDescent="0.35">
      <c r="A1190">
        <f t="shared" si="56"/>
        <v>1189</v>
      </c>
      <c r="B1190">
        <v>0.76700000000000002</v>
      </c>
      <c r="C1190">
        <v>5.3999999999999999E-2</v>
      </c>
      <c r="D1190">
        <v>472500</v>
      </c>
      <c r="E1190">
        <v>104560</v>
      </c>
      <c r="F1190" s="4">
        <f t="shared" si="55"/>
        <v>0.22129100529100529</v>
      </c>
      <c r="G1190" s="5">
        <f t="shared" si="54"/>
        <v>0</v>
      </c>
    </row>
    <row r="1191" spans="1:7" x14ac:dyDescent="0.35">
      <c r="A1191">
        <f t="shared" si="56"/>
        <v>1190</v>
      </c>
      <c r="B1191">
        <v>0.74199999999999999</v>
      </c>
      <c r="C1191">
        <v>8.2000000000000003E-2</v>
      </c>
      <c r="D1191">
        <v>472500</v>
      </c>
      <c r="E1191">
        <v>86650</v>
      </c>
      <c r="F1191" s="4">
        <f t="shared" si="55"/>
        <v>0.18338624338624337</v>
      </c>
      <c r="G1191" s="5">
        <f t="shared" si="54"/>
        <v>0</v>
      </c>
    </row>
    <row r="1192" spans="1:7" x14ac:dyDescent="0.35">
      <c r="A1192">
        <f t="shared" si="56"/>
        <v>1191</v>
      </c>
      <c r="B1192">
        <v>0.65500000000000003</v>
      </c>
      <c r="C1192">
        <v>0.11799999999999999</v>
      </c>
      <c r="D1192">
        <v>472500</v>
      </c>
      <c r="E1192">
        <v>81000</v>
      </c>
      <c r="F1192" s="4">
        <f t="shared" si="55"/>
        <v>0.17142857142857143</v>
      </c>
      <c r="G1192" s="5">
        <f t="shared" si="54"/>
        <v>0</v>
      </c>
    </row>
    <row r="1193" spans="1:7" x14ac:dyDescent="0.35">
      <c r="A1193">
        <f t="shared" si="56"/>
        <v>1192</v>
      </c>
      <c r="B1193">
        <v>0.51300000000000001</v>
      </c>
      <c r="C1193">
        <v>0.13600000000000001</v>
      </c>
      <c r="D1193">
        <v>472500</v>
      </c>
      <c r="E1193">
        <v>82000</v>
      </c>
      <c r="F1193" s="4">
        <f t="shared" si="55"/>
        <v>0.17354497354497356</v>
      </c>
      <c r="G1193" s="5">
        <f t="shared" si="54"/>
        <v>0</v>
      </c>
    </row>
    <row r="1194" spans="1:7" x14ac:dyDescent="0.35">
      <c r="A1194">
        <f t="shared" si="56"/>
        <v>1193</v>
      </c>
      <c r="B1194">
        <v>0.26700000000000002</v>
      </c>
      <c r="C1194">
        <v>0.152</v>
      </c>
      <c r="D1194">
        <v>472500</v>
      </c>
      <c r="E1194">
        <v>83000</v>
      </c>
      <c r="F1194" s="4">
        <f t="shared" si="55"/>
        <v>0.17566137566137566</v>
      </c>
      <c r="G1194" s="5">
        <f t="shared" si="54"/>
        <v>0</v>
      </c>
    </row>
    <row r="1195" spans="1:7" x14ac:dyDescent="0.35">
      <c r="A1195">
        <f t="shared" si="56"/>
        <v>1194</v>
      </c>
      <c r="B1195">
        <v>5.0999999999999997E-2</v>
      </c>
      <c r="C1195">
        <v>0.21199999999999999</v>
      </c>
      <c r="D1195">
        <v>472500</v>
      </c>
      <c r="E1195">
        <v>85000</v>
      </c>
      <c r="F1195" s="4">
        <f t="shared" si="55"/>
        <v>0.17989417989417988</v>
      </c>
      <c r="G1195" s="5">
        <f t="shared" si="54"/>
        <v>0</v>
      </c>
    </row>
    <row r="1196" spans="1:7" x14ac:dyDescent="0.35">
      <c r="A1196">
        <f t="shared" si="56"/>
        <v>1195</v>
      </c>
      <c r="B1196">
        <v>0</v>
      </c>
      <c r="C1196">
        <v>0.30199999999999999</v>
      </c>
      <c r="D1196">
        <v>472500</v>
      </c>
      <c r="E1196">
        <v>99280</v>
      </c>
      <c r="F1196" s="4">
        <f t="shared" si="55"/>
        <v>0.21011640211640212</v>
      </c>
      <c r="G1196" s="5">
        <f t="shared" si="54"/>
        <v>0</v>
      </c>
    </row>
    <row r="1197" spans="1:7" x14ac:dyDescent="0.35">
      <c r="A1197">
        <f t="shared" si="56"/>
        <v>1196</v>
      </c>
      <c r="B1197">
        <v>0</v>
      </c>
      <c r="C1197">
        <v>0.34300000000000003</v>
      </c>
      <c r="D1197">
        <v>472500</v>
      </c>
      <c r="E1197">
        <v>142710</v>
      </c>
      <c r="F1197" s="4">
        <f t="shared" si="55"/>
        <v>0.30203174603174604</v>
      </c>
      <c r="G1197" s="5">
        <f t="shared" si="54"/>
        <v>0</v>
      </c>
    </row>
    <row r="1198" spans="1:7" x14ac:dyDescent="0.35">
      <c r="A1198">
        <f t="shared" si="56"/>
        <v>1197</v>
      </c>
      <c r="B1198">
        <v>0</v>
      </c>
      <c r="C1198">
        <v>0.32800000000000001</v>
      </c>
      <c r="D1198">
        <v>472500</v>
      </c>
      <c r="E1198">
        <v>153100</v>
      </c>
      <c r="F1198" s="4">
        <f t="shared" si="55"/>
        <v>0.32402116402116404</v>
      </c>
      <c r="G1198" s="5">
        <f t="shared" si="54"/>
        <v>0</v>
      </c>
    </row>
    <row r="1199" spans="1:7" x14ac:dyDescent="0.35">
      <c r="A1199">
        <f t="shared" si="56"/>
        <v>1198</v>
      </c>
      <c r="B1199">
        <v>0</v>
      </c>
      <c r="C1199">
        <v>0.27700000000000002</v>
      </c>
      <c r="D1199">
        <v>472500</v>
      </c>
      <c r="E1199">
        <v>143500</v>
      </c>
      <c r="F1199" s="4">
        <f t="shared" si="55"/>
        <v>0.3037037037037037</v>
      </c>
      <c r="G1199" s="5">
        <f t="shared" si="54"/>
        <v>0</v>
      </c>
    </row>
    <row r="1200" spans="1:7" x14ac:dyDescent="0.35">
      <c r="A1200">
        <f t="shared" si="56"/>
        <v>1199</v>
      </c>
      <c r="B1200">
        <v>0</v>
      </c>
      <c r="C1200">
        <v>0.21199999999999999</v>
      </c>
      <c r="D1200">
        <v>472500</v>
      </c>
      <c r="E1200">
        <v>135480</v>
      </c>
      <c r="F1200" s="4">
        <f t="shared" si="55"/>
        <v>0.28673015873015872</v>
      </c>
      <c r="G1200" s="5">
        <f t="shared" si="54"/>
        <v>0</v>
      </c>
    </row>
    <row r="1201" spans="1:7" x14ac:dyDescent="0.35">
      <c r="A1201">
        <f t="shared" si="56"/>
        <v>1200</v>
      </c>
      <c r="B1201">
        <v>0</v>
      </c>
      <c r="C1201">
        <v>0.161</v>
      </c>
      <c r="D1201">
        <v>472500</v>
      </c>
      <c r="E1201">
        <v>92230</v>
      </c>
      <c r="F1201" s="4">
        <f t="shared" si="55"/>
        <v>0.1951957671957672</v>
      </c>
      <c r="G1201" s="5">
        <f t="shared" si="54"/>
        <v>0</v>
      </c>
    </row>
    <row r="1202" spans="1:7" x14ac:dyDescent="0.35">
      <c r="A1202">
        <f t="shared" si="56"/>
        <v>1201</v>
      </c>
      <c r="B1202">
        <v>0</v>
      </c>
      <c r="C1202">
        <v>0.128</v>
      </c>
      <c r="D1202">
        <v>472500</v>
      </c>
      <c r="E1202">
        <v>83000</v>
      </c>
      <c r="F1202" s="4">
        <f t="shared" si="55"/>
        <v>0.17566137566137566</v>
      </c>
      <c r="G1202" s="5">
        <f t="shared" si="54"/>
        <v>0</v>
      </c>
    </row>
    <row r="1203" spans="1:7" x14ac:dyDescent="0.35">
      <c r="A1203">
        <f t="shared" si="56"/>
        <v>1202</v>
      </c>
      <c r="B1203">
        <v>0</v>
      </c>
      <c r="C1203">
        <v>0.10100000000000001</v>
      </c>
      <c r="D1203">
        <v>472500</v>
      </c>
      <c r="E1203">
        <v>86000</v>
      </c>
      <c r="F1203" s="4">
        <f t="shared" si="55"/>
        <v>0.18201058201058201</v>
      </c>
      <c r="G1203" s="5">
        <f t="shared" si="54"/>
        <v>0</v>
      </c>
    </row>
    <row r="1204" spans="1:7" x14ac:dyDescent="0.35">
      <c r="A1204">
        <f t="shared" si="56"/>
        <v>1203</v>
      </c>
      <c r="B1204">
        <v>0</v>
      </c>
      <c r="C1204">
        <v>7.8E-2</v>
      </c>
      <c r="D1204">
        <v>472500</v>
      </c>
      <c r="E1204">
        <v>86000</v>
      </c>
      <c r="F1204" s="4">
        <f t="shared" si="55"/>
        <v>0.18201058201058201</v>
      </c>
      <c r="G1204" s="5">
        <f t="shared" si="54"/>
        <v>0</v>
      </c>
    </row>
    <row r="1205" spans="1:7" x14ac:dyDescent="0.35">
      <c r="A1205">
        <f t="shared" si="56"/>
        <v>1204</v>
      </c>
      <c r="B1205">
        <v>0</v>
      </c>
      <c r="C1205">
        <v>5.7000000000000002E-2</v>
      </c>
      <c r="D1205">
        <v>472500</v>
      </c>
      <c r="E1205">
        <v>89000</v>
      </c>
      <c r="F1205" s="4">
        <f t="shared" si="55"/>
        <v>0.18835978835978837</v>
      </c>
      <c r="G1205" s="5">
        <f t="shared" si="54"/>
        <v>0</v>
      </c>
    </row>
    <row r="1206" spans="1:7" x14ac:dyDescent="0.35">
      <c r="A1206">
        <f t="shared" si="56"/>
        <v>1205</v>
      </c>
      <c r="B1206">
        <v>0</v>
      </c>
      <c r="C1206">
        <v>4.2000000000000003E-2</v>
      </c>
      <c r="D1206">
        <v>472500</v>
      </c>
      <c r="E1206">
        <v>87000</v>
      </c>
      <c r="F1206" s="4">
        <f t="shared" si="55"/>
        <v>0.18412698412698414</v>
      </c>
      <c r="G1206" s="5">
        <f t="shared" si="54"/>
        <v>0</v>
      </c>
    </row>
    <row r="1207" spans="1:7" x14ac:dyDescent="0.35">
      <c r="A1207">
        <f t="shared" si="56"/>
        <v>1206</v>
      </c>
      <c r="B1207">
        <v>0</v>
      </c>
      <c r="C1207">
        <v>3.5000000000000003E-2</v>
      </c>
      <c r="D1207">
        <v>472500</v>
      </c>
      <c r="E1207">
        <v>96000</v>
      </c>
      <c r="F1207" s="4">
        <f t="shared" si="55"/>
        <v>0.20317460317460317</v>
      </c>
      <c r="G1207" s="5">
        <f t="shared" si="54"/>
        <v>0</v>
      </c>
    </row>
    <row r="1208" spans="1:7" x14ac:dyDescent="0.35">
      <c r="A1208">
        <f t="shared" si="56"/>
        <v>1207</v>
      </c>
      <c r="B1208">
        <v>0</v>
      </c>
      <c r="C1208">
        <v>3.5000000000000003E-2</v>
      </c>
      <c r="D1208">
        <v>472500</v>
      </c>
      <c r="E1208">
        <v>109680</v>
      </c>
      <c r="F1208" s="4">
        <f t="shared" si="55"/>
        <v>0.23212698412698413</v>
      </c>
      <c r="G1208" s="5">
        <f t="shared" si="54"/>
        <v>0</v>
      </c>
    </row>
    <row r="1209" spans="1:7" x14ac:dyDescent="0.35">
      <c r="A1209">
        <f t="shared" si="56"/>
        <v>1208</v>
      </c>
      <c r="B1209">
        <v>2.1000000000000001E-2</v>
      </c>
      <c r="C1209">
        <v>4.7E-2</v>
      </c>
      <c r="D1209">
        <v>472500</v>
      </c>
      <c r="E1209">
        <v>107700</v>
      </c>
      <c r="F1209" s="4">
        <f t="shared" si="55"/>
        <v>0.22793650793650794</v>
      </c>
      <c r="G1209" s="5">
        <f t="shared" si="54"/>
        <v>0</v>
      </c>
    </row>
    <row r="1210" spans="1:7" x14ac:dyDescent="0.35">
      <c r="A1210">
        <f t="shared" si="56"/>
        <v>1209</v>
      </c>
      <c r="B1210">
        <v>0.14699999999999999</v>
      </c>
      <c r="C1210">
        <v>5.2999999999999999E-2</v>
      </c>
      <c r="D1210">
        <v>472500</v>
      </c>
      <c r="E1210">
        <v>106200</v>
      </c>
      <c r="F1210" s="4">
        <f t="shared" si="55"/>
        <v>0.22476190476190477</v>
      </c>
      <c r="G1210" s="5">
        <f t="shared" si="54"/>
        <v>0</v>
      </c>
    </row>
    <row r="1211" spans="1:7" x14ac:dyDescent="0.35">
      <c r="A1211">
        <f t="shared" si="56"/>
        <v>1210</v>
      </c>
      <c r="B1211">
        <v>0.25900000000000001</v>
      </c>
      <c r="C1211">
        <v>5.2999999999999999E-2</v>
      </c>
      <c r="D1211">
        <v>472500</v>
      </c>
      <c r="E1211">
        <v>106480</v>
      </c>
      <c r="F1211" s="4">
        <f t="shared" si="55"/>
        <v>0.22535449735449736</v>
      </c>
      <c r="G1211" s="5">
        <f t="shared" si="54"/>
        <v>0</v>
      </c>
    </row>
    <row r="1212" spans="1:7" x14ac:dyDescent="0.35">
      <c r="A1212">
        <f t="shared" si="56"/>
        <v>1211</v>
      </c>
      <c r="B1212">
        <v>0.38600000000000001</v>
      </c>
      <c r="C1212">
        <v>8.5999999999999993E-2</v>
      </c>
      <c r="D1212">
        <v>472500</v>
      </c>
      <c r="E1212">
        <v>106540</v>
      </c>
      <c r="F1212" s="4">
        <f t="shared" si="55"/>
        <v>0.22548148148148148</v>
      </c>
      <c r="G1212" s="5">
        <f t="shared" si="54"/>
        <v>0</v>
      </c>
    </row>
    <row r="1213" spans="1:7" x14ac:dyDescent="0.35">
      <c r="A1213">
        <f t="shared" si="56"/>
        <v>1212</v>
      </c>
      <c r="B1213">
        <v>0.54900000000000004</v>
      </c>
      <c r="C1213">
        <v>0.157</v>
      </c>
      <c r="D1213">
        <v>472500</v>
      </c>
      <c r="E1213">
        <v>109660</v>
      </c>
      <c r="F1213" s="4">
        <f t="shared" si="55"/>
        <v>0.23208465608465609</v>
      </c>
      <c r="G1213" s="5">
        <f t="shared" si="54"/>
        <v>0</v>
      </c>
    </row>
    <row r="1214" spans="1:7" x14ac:dyDescent="0.35">
      <c r="A1214">
        <f t="shared" si="56"/>
        <v>1213</v>
      </c>
      <c r="B1214">
        <v>0.61899999999999999</v>
      </c>
      <c r="C1214">
        <v>0.22600000000000001</v>
      </c>
      <c r="D1214">
        <v>472500</v>
      </c>
      <c r="E1214">
        <v>106350</v>
      </c>
      <c r="F1214" s="4">
        <f t="shared" si="55"/>
        <v>0.22507936507936507</v>
      </c>
      <c r="G1214" s="5">
        <f t="shared" si="54"/>
        <v>0</v>
      </c>
    </row>
    <row r="1215" spans="1:7" x14ac:dyDescent="0.35">
      <c r="A1215">
        <f t="shared" si="56"/>
        <v>1214</v>
      </c>
      <c r="B1215">
        <v>0.53600000000000003</v>
      </c>
      <c r="C1215">
        <v>0.249</v>
      </c>
      <c r="D1215">
        <v>472500</v>
      </c>
      <c r="E1215">
        <v>89270</v>
      </c>
      <c r="F1215" s="4">
        <f t="shared" si="55"/>
        <v>0.18893121693121692</v>
      </c>
      <c r="G1215" s="5">
        <f t="shared" si="54"/>
        <v>0</v>
      </c>
    </row>
    <row r="1216" spans="1:7" x14ac:dyDescent="0.35">
      <c r="A1216">
        <f t="shared" si="56"/>
        <v>1215</v>
      </c>
      <c r="B1216">
        <v>0.42499999999999999</v>
      </c>
      <c r="C1216">
        <v>0.23899999999999999</v>
      </c>
      <c r="D1216">
        <v>472500</v>
      </c>
      <c r="E1216">
        <v>96660</v>
      </c>
      <c r="F1216" s="4">
        <f t="shared" si="55"/>
        <v>0.20457142857142857</v>
      </c>
      <c r="G1216" s="5">
        <f t="shared" si="54"/>
        <v>0</v>
      </c>
    </row>
    <row r="1217" spans="1:7" x14ac:dyDescent="0.35">
      <c r="A1217">
        <f t="shared" si="56"/>
        <v>1216</v>
      </c>
      <c r="B1217">
        <v>0.34200000000000003</v>
      </c>
      <c r="C1217">
        <v>0.19900000000000001</v>
      </c>
      <c r="D1217">
        <v>472500</v>
      </c>
      <c r="E1217">
        <v>107590</v>
      </c>
      <c r="F1217" s="4">
        <f t="shared" si="55"/>
        <v>0.22770370370370371</v>
      </c>
      <c r="G1217" s="5">
        <f t="shared" si="54"/>
        <v>0</v>
      </c>
    </row>
    <row r="1218" spans="1:7" x14ac:dyDescent="0.35">
      <c r="A1218">
        <f t="shared" si="56"/>
        <v>1217</v>
      </c>
      <c r="B1218">
        <v>0.20899999999999999</v>
      </c>
      <c r="C1218">
        <v>0.13900000000000001</v>
      </c>
      <c r="D1218">
        <v>472500</v>
      </c>
      <c r="E1218">
        <v>93670</v>
      </c>
      <c r="F1218" s="4">
        <f t="shared" si="55"/>
        <v>0.19824338624338625</v>
      </c>
      <c r="G1218" s="5">
        <f t="shared" ref="G1218:G1281" si="57">IF(F1218&gt;1,1,0)</f>
        <v>0</v>
      </c>
    </row>
    <row r="1219" spans="1:7" x14ac:dyDescent="0.35">
      <c r="A1219">
        <f t="shared" si="56"/>
        <v>1218</v>
      </c>
      <c r="B1219">
        <v>4.2000000000000003E-2</v>
      </c>
      <c r="C1219">
        <v>9.4E-2</v>
      </c>
      <c r="D1219">
        <v>472500</v>
      </c>
      <c r="E1219">
        <v>84000</v>
      </c>
      <c r="F1219" s="4">
        <f t="shared" ref="F1219:F1282" si="58">E1219/D1219</f>
        <v>0.17777777777777778</v>
      </c>
      <c r="G1219" s="5">
        <f t="shared" si="57"/>
        <v>0</v>
      </c>
    </row>
    <row r="1220" spans="1:7" x14ac:dyDescent="0.35">
      <c r="A1220">
        <f t="shared" ref="A1220:A1283" si="59">A1219+1</f>
        <v>1219</v>
      </c>
      <c r="B1220">
        <v>0</v>
      </c>
      <c r="C1220">
        <v>5.8999999999999997E-2</v>
      </c>
      <c r="D1220">
        <v>472500</v>
      </c>
      <c r="E1220">
        <v>99000</v>
      </c>
      <c r="F1220" s="4">
        <f t="shared" si="58"/>
        <v>0.20952380952380953</v>
      </c>
      <c r="G1220" s="5">
        <f t="shared" si="57"/>
        <v>0</v>
      </c>
    </row>
    <row r="1221" spans="1:7" x14ac:dyDescent="0.35">
      <c r="A1221">
        <f t="shared" si="59"/>
        <v>1220</v>
      </c>
      <c r="B1221">
        <v>0</v>
      </c>
      <c r="C1221">
        <v>3.2000000000000001E-2</v>
      </c>
      <c r="D1221">
        <v>472500</v>
      </c>
      <c r="E1221">
        <v>152580</v>
      </c>
      <c r="F1221" s="4">
        <f t="shared" si="58"/>
        <v>0.32292063492063494</v>
      </c>
      <c r="G1221" s="5">
        <f t="shared" si="57"/>
        <v>0</v>
      </c>
    </row>
    <row r="1222" spans="1:7" x14ac:dyDescent="0.35">
      <c r="A1222">
        <f t="shared" si="59"/>
        <v>1221</v>
      </c>
      <c r="B1222">
        <v>0</v>
      </c>
      <c r="C1222">
        <v>2.5000000000000001E-2</v>
      </c>
      <c r="D1222">
        <v>472500</v>
      </c>
      <c r="E1222">
        <v>154390</v>
      </c>
      <c r="F1222" s="4">
        <f t="shared" si="58"/>
        <v>0.32675132275132274</v>
      </c>
      <c r="G1222" s="5">
        <f t="shared" si="57"/>
        <v>0</v>
      </c>
    </row>
    <row r="1223" spans="1:7" x14ac:dyDescent="0.35">
      <c r="A1223">
        <f t="shared" si="59"/>
        <v>1222</v>
      </c>
      <c r="B1223">
        <v>0</v>
      </c>
      <c r="C1223">
        <v>4.8000000000000001E-2</v>
      </c>
      <c r="D1223">
        <v>472500</v>
      </c>
      <c r="E1223">
        <v>112950</v>
      </c>
      <c r="F1223" s="4">
        <f t="shared" si="58"/>
        <v>0.23904761904761904</v>
      </c>
      <c r="G1223" s="5">
        <f t="shared" si="57"/>
        <v>0</v>
      </c>
    </row>
    <row r="1224" spans="1:7" x14ac:dyDescent="0.35">
      <c r="A1224">
        <f t="shared" si="59"/>
        <v>1223</v>
      </c>
      <c r="B1224">
        <v>0</v>
      </c>
      <c r="C1224">
        <v>0.11600000000000001</v>
      </c>
      <c r="D1224">
        <v>472500</v>
      </c>
      <c r="E1224">
        <v>110320</v>
      </c>
      <c r="F1224" s="4">
        <f t="shared" si="58"/>
        <v>0.23348148148148148</v>
      </c>
      <c r="G1224" s="5">
        <f t="shared" si="57"/>
        <v>0</v>
      </c>
    </row>
    <row r="1225" spans="1:7" x14ac:dyDescent="0.35">
      <c r="A1225">
        <f t="shared" si="59"/>
        <v>1224</v>
      </c>
      <c r="B1225">
        <v>0</v>
      </c>
      <c r="C1225">
        <v>0.20899999999999999</v>
      </c>
      <c r="D1225">
        <v>472500</v>
      </c>
      <c r="E1225">
        <v>90570</v>
      </c>
      <c r="F1225" s="4">
        <f t="shared" si="58"/>
        <v>0.19168253968253968</v>
      </c>
      <c r="G1225" s="5">
        <f t="shared" si="57"/>
        <v>0</v>
      </c>
    </row>
    <row r="1226" spans="1:7" x14ac:dyDescent="0.35">
      <c r="A1226">
        <f t="shared" si="59"/>
        <v>1225</v>
      </c>
      <c r="B1226">
        <v>0</v>
      </c>
      <c r="C1226">
        <v>0.314</v>
      </c>
      <c r="D1226">
        <v>472500</v>
      </c>
      <c r="E1226">
        <v>84000</v>
      </c>
      <c r="F1226" s="4">
        <f t="shared" si="58"/>
        <v>0.17777777777777778</v>
      </c>
      <c r="G1226" s="5">
        <f t="shared" si="57"/>
        <v>0</v>
      </c>
    </row>
    <row r="1227" spans="1:7" x14ac:dyDescent="0.35">
      <c r="A1227">
        <f t="shared" si="59"/>
        <v>1226</v>
      </c>
      <c r="B1227">
        <v>0</v>
      </c>
      <c r="C1227">
        <v>0.43099999999999999</v>
      </c>
      <c r="D1227">
        <v>472500</v>
      </c>
      <c r="E1227">
        <v>83000</v>
      </c>
      <c r="F1227" s="4">
        <f t="shared" si="58"/>
        <v>0.17566137566137566</v>
      </c>
      <c r="G1227" s="5">
        <f t="shared" si="57"/>
        <v>0</v>
      </c>
    </row>
    <row r="1228" spans="1:7" x14ac:dyDescent="0.35">
      <c r="A1228">
        <f t="shared" si="59"/>
        <v>1227</v>
      </c>
      <c r="B1228">
        <v>0</v>
      </c>
      <c r="C1228">
        <v>0.51600000000000001</v>
      </c>
      <c r="D1228">
        <v>472500</v>
      </c>
      <c r="E1228">
        <v>79000</v>
      </c>
      <c r="F1228" s="4">
        <f t="shared" si="58"/>
        <v>0.1671957671957672</v>
      </c>
      <c r="G1228" s="5">
        <f t="shared" si="57"/>
        <v>0</v>
      </c>
    </row>
    <row r="1229" spans="1:7" x14ac:dyDescent="0.35">
      <c r="A1229">
        <f t="shared" si="59"/>
        <v>1228</v>
      </c>
      <c r="B1229">
        <v>0</v>
      </c>
      <c r="C1229">
        <v>0.55800000000000005</v>
      </c>
      <c r="D1229">
        <v>472500</v>
      </c>
      <c r="E1229">
        <v>81000</v>
      </c>
      <c r="F1229" s="4">
        <f t="shared" si="58"/>
        <v>0.17142857142857143</v>
      </c>
      <c r="G1229" s="5">
        <f t="shared" si="57"/>
        <v>0</v>
      </c>
    </row>
    <row r="1230" spans="1:7" x14ac:dyDescent="0.35">
      <c r="A1230">
        <f t="shared" si="59"/>
        <v>1229</v>
      </c>
      <c r="B1230">
        <v>0</v>
      </c>
      <c r="C1230">
        <v>0.57399999999999995</v>
      </c>
      <c r="D1230">
        <v>472500</v>
      </c>
      <c r="E1230">
        <v>79000</v>
      </c>
      <c r="F1230" s="4">
        <f t="shared" si="58"/>
        <v>0.1671957671957672</v>
      </c>
      <c r="G1230" s="5">
        <f t="shared" si="57"/>
        <v>0</v>
      </c>
    </row>
    <row r="1231" spans="1:7" x14ac:dyDescent="0.35">
      <c r="A1231">
        <f t="shared" si="59"/>
        <v>1230</v>
      </c>
      <c r="B1231">
        <v>0</v>
      </c>
      <c r="C1231">
        <v>0.59099999999999997</v>
      </c>
      <c r="D1231">
        <v>472500</v>
      </c>
      <c r="E1231">
        <v>85000</v>
      </c>
      <c r="F1231" s="4">
        <f t="shared" si="58"/>
        <v>0.17989417989417988</v>
      </c>
      <c r="G1231" s="5">
        <f t="shared" si="57"/>
        <v>0</v>
      </c>
    </row>
    <row r="1232" spans="1:7" x14ac:dyDescent="0.35">
      <c r="A1232">
        <f t="shared" si="59"/>
        <v>1231</v>
      </c>
      <c r="B1232">
        <v>0</v>
      </c>
      <c r="C1232">
        <v>0.59499999999999997</v>
      </c>
      <c r="D1232">
        <v>472500</v>
      </c>
      <c r="E1232">
        <v>82000</v>
      </c>
      <c r="F1232" s="4">
        <f t="shared" si="58"/>
        <v>0.17354497354497356</v>
      </c>
      <c r="G1232" s="5">
        <f t="shared" si="57"/>
        <v>0</v>
      </c>
    </row>
    <row r="1233" spans="1:7" x14ac:dyDescent="0.35">
      <c r="A1233">
        <f t="shared" si="59"/>
        <v>1232</v>
      </c>
      <c r="B1233">
        <v>1.9E-2</v>
      </c>
      <c r="C1233">
        <v>0.61</v>
      </c>
      <c r="D1233">
        <v>472500</v>
      </c>
      <c r="E1233">
        <v>91000</v>
      </c>
      <c r="F1233" s="4">
        <f t="shared" si="58"/>
        <v>0.19259259259259259</v>
      </c>
      <c r="G1233" s="5">
        <f t="shared" si="57"/>
        <v>0</v>
      </c>
    </row>
    <row r="1234" spans="1:7" x14ac:dyDescent="0.35">
      <c r="A1234">
        <f t="shared" si="59"/>
        <v>1233</v>
      </c>
      <c r="B1234">
        <v>0.14299999999999999</v>
      </c>
      <c r="C1234">
        <v>0.66300000000000003</v>
      </c>
      <c r="D1234">
        <v>472500</v>
      </c>
      <c r="E1234">
        <v>102860</v>
      </c>
      <c r="F1234" s="4">
        <f t="shared" si="58"/>
        <v>0.21769312169312169</v>
      </c>
      <c r="G1234" s="5">
        <f t="shared" si="57"/>
        <v>0</v>
      </c>
    </row>
    <row r="1235" spans="1:7" x14ac:dyDescent="0.35">
      <c r="A1235">
        <f t="shared" si="59"/>
        <v>1234</v>
      </c>
      <c r="B1235">
        <v>0.255</v>
      </c>
      <c r="C1235">
        <v>0.747</v>
      </c>
      <c r="D1235">
        <v>472500</v>
      </c>
      <c r="E1235">
        <v>105820</v>
      </c>
      <c r="F1235" s="4">
        <f t="shared" si="58"/>
        <v>0.22395767195767197</v>
      </c>
      <c r="G1235" s="5">
        <f t="shared" si="57"/>
        <v>0</v>
      </c>
    </row>
    <row r="1236" spans="1:7" x14ac:dyDescent="0.35">
      <c r="A1236">
        <f t="shared" si="59"/>
        <v>1235</v>
      </c>
      <c r="B1236">
        <v>0.29299999999999998</v>
      </c>
      <c r="C1236">
        <v>0.77200000000000002</v>
      </c>
      <c r="D1236">
        <v>472500</v>
      </c>
      <c r="E1236">
        <v>105850</v>
      </c>
      <c r="F1236" s="4">
        <f t="shared" si="58"/>
        <v>0.22402116402116401</v>
      </c>
      <c r="G1236" s="5">
        <f t="shared" si="57"/>
        <v>0</v>
      </c>
    </row>
    <row r="1237" spans="1:7" x14ac:dyDescent="0.35">
      <c r="A1237">
        <f t="shared" si="59"/>
        <v>1236</v>
      </c>
      <c r="B1237">
        <v>0.371</v>
      </c>
      <c r="C1237">
        <v>0.75600000000000001</v>
      </c>
      <c r="D1237">
        <v>472500</v>
      </c>
      <c r="E1237">
        <v>103810</v>
      </c>
      <c r="F1237" s="4">
        <f t="shared" si="58"/>
        <v>0.21970370370370371</v>
      </c>
      <c r="G1237" s="5">
        <f t="shared" si="57"/>
        <v>0</v>
      </c>
    </row>
    <row r="1238" spans="1:7" x14ac:dyDescent="0.35">
      <c r="A1238">
        <f t="shared" si="59"/>
        <v>1237</v>
      </c>
      <c r="B1238">
        <v>0.443</v>
      </c>
      <c r="C1238">
        <v>0.749</v>
      </c>
      <c r="D1238">
        <v>472500</v>
      </c>
      <c r="E1238">
        <v>101850</v>
      </c>
      <c r="F1238" s="4">
        <f t="shared" si="58"/>
        <v>0.21555555555555556</v>
      </c>
      <c r="G1238" s="5">
        <f t="shared" si="57"/>
        <v>0</v>
      </c>
    </row>
    <row r="1239" spans="1:7" x14ac:dyDescent="0.35">
      <c r="A1239">
        <f t="shared" si="59"/>
        <v>1238</v>
      </c>
      <c r="B1239">
        <v>0.54300000000000004</v>
      </c>
      <c r="C1239">
        <v>0.76200000000000001</v>
      </c>
      <c r="D1239">
        <v>472500</v>
      </c>
      <c r="E1239">
        <v>94320</v>
      </c>
      <c r="F1239" s="4">
        <f t="shared" si="58"/>
        <v>0.19961904761904761</v>
      </c>
      <c r="G1239" s="5">
        <f t="shared" si="57"/>
        <v>0</v>
      </c>
    </row>
    <row r="1240" spans="1:7" x14ac:dyDescent="0.35">
      <c r="A1240">
        <f t="shared" si="59"/>
        <v>1239</v>
      </c>
      <c r="B1240">
        <v>0.6</v>
      </c>
      <c r="C1240">
        <v>0.77200000000000002</v>
      </c>
      <c r="D1240">
        <v>472500</v>
      </c>
      <c r="E1240">
        <v>85000</v>
      </c>
      <c r="F1240" s="4">
        <f t="shared" si="58"/>
        <v>0.17989417989417988</v>
      </c>
      <c r="G1240" s="5">
        <f t="shared" si="57"/>
        <v>0</v>
      </c>
    </row>
    <row r="1241" spans="1:7" x14ac:dyDescent="0.35">
      <c r="A1241">
        <f t="shared" si="59"/>
        <v>1240</v>
      </c>
      <c r="B1241">
        <v>0.47499999999999998</v>
      </c>
      <c r="C1241">
        <v>0.749</v>
      </c>
      <c r="D1241">
        <v>472500</v>
      </c>
      <c r="E1241">
        <v>89000</v>
      </c>
      <c r="F1241" s="4">
        <f t="shared" si="58"/>
        <v>0.18835978835978837</v>
      </c>
      <c r="G1241" s="5">
        <f t="shared" si="57"/>
        <v>0</v>
      </c>
    </row>
    <row r="1242" spans="1:7" x14ac:dyDescent="0.35">
      <c r="A1242">
        <f t="shared" si="59"/>
        <v>1241</v>
      </c>
      <c r="B1242">
        <v>0.23899999999999999</v>
      </c>
      <c r="C1242">
        <v>0.61799999999999999</v>
      </c>
      <c r="D1242">
        <v>472500</v>
      </c>
      <c r="E1242">
        <v>87000</v>
      </c>
      <c r="F1242" s="4">
        <f t="shared" si="58"/>
        <v>0.18412698412698414</v>
      </c>
      <c r="G1242" s="5">
        <f t="shared" si="57"/>
        <v>0</v>
      </c>
    </row>
    <row r="1243" spans="1:7" x14ac:dyDescent="0.35">
      <c r="A1243">
        <f t="shared" si="59"/>
        <v>1242</v>
      </c>
      <c r="B1243">
        <v>4.2999999999999997E-2</v>
      </c>
      <c r="C1243">
        <v>0.45900000000000002</v>
      </c>
      <c r="D1243">
        <v>472500</v>
      </c>
      <c r="E1243">
        <v>81000</v>
      </c>
      <c r="F1243" s="4">
        <f t="shared" si="58"/>
        <v>0.17142857142857143</v>
      </c>
      <c r="G1243" s="5">
        <f t="shared" si="57"/>
        <v>0</v>
      </c>
    </row>
    <row r="1244" spans="1:7" x14ac:dyDescent="0.35">
      <c r="A1244">
        <f t="shared" si="59"/>
        <v>1243</v>
      </c>
      <c r="B1244">
        <v>0</v>
      </c>
      <c r="C1244">
        <v>0.45</v>
      </c>
      <c r="D1244">
        <v>472500</v>
      </c>
      <c r="E1244">
        <v>88000</v>
      </c>
      <c r="F1244" s="4">
        <f t="shared" si="58"/>
        <v>0.18624338624338624</v>
      </c>
      <c r="G1244" s="5">
        <f t="shared" si="57"/>
        <v>0</v>
      </c>
    </row>
    <row r="1245" spans="1:7" x14ac:dyDescent="0.35">
      <c r="A1245">
        <f t="shared" si="59"/>
        <v>1244</v>
      </c>
      <c r="B1245">
        <v>0</v>
      </c>
      <c r="C1245">
        <v>0.441</v>
      </c>
      <c r="D1245">
        <v>472500</v>
      </c>
      <c r="E1245">
        <v>148710</v>
      </c>
      <c r="F1245" s="4">
        <f t="shared" si="58"/>
        <v>0.31473015873015875</v>
      </c>
      <c r="G1245" s="5">
        <f t="shared" si="57"/>
        <v>0</v>
      </c>
    </row>
    <row r="1246" spans="1:7" x14ac:dyDescent="0.35">
      <c r="A1246">
        <f t="shared" si="59"/>
        <v>1245</v>
      </c>
      <c r="B1246">
        <v>0</v>
      </c>
      <c r="C1246">
        <v>0.44400000000000001</v>
      </c>
      <c r="D1246">
        <v>472500</v>
      </c>
      <c r="E1246">
        <v>157590</v>
      </c>
      <c r="F1246" s="4">
        <f t="shared" si="58"/>
        <v>0.3335238095238095</v>
      </c>
      <c r="G1246" s="5">
        <f t="shared" si="57"/>
        <v>0</v>
      </c>
    </row>
    <row r="1247" spans="1:7" x14ac:dyDescent="0.35">
      <c r="A1247">
        <f t="shared" si="59"/>
        <v>1246</v>
      </c>
      <c r="B1247">
        <v>0</v>
      </c>
      <c r="C1247">
        <v>0.52500000000000002</v>
      </c>
      <c r="D1247">
        <v>472500</v>
      </c>
      <c r="E1247">
        <v>128720</v>
      </c>
      <c r="F1247" s="4">
        <f t="shared" si="58"/>
        <v>0.2724232804232804</v>
      </c>
      <c r="G1247" s="5">
        <f t="shared" si="57"/>
        <v>0</v>
      </c>
    </row>
    <row r="1248" spans="1:7" x14ac:dyDescent="0.35">
      <c r="A1248">
        <f t="shared" si="59"/>
        <v>1247</v>
      </c>
      <c r="B1248">
        <v>0</v>
      </c>
      <c r="C1248">
        <v>0.63500000000000001</v>
      </c>
      <c r="D1248">
        <v>472500</v>
      </c>
      <c r="E1248">
        <v>105400</v>
      </c>
      <c r="F1248" s="4">
        <f t="shared" si="58"/>
        <v>0.22306878306878306</v>
      </c>
      <c r="G1248" s="5">
        <f t="shared" si="57"/>
        <v>0</v>
      </c>
    </row>
    <row r="1249" spans="1:7" x14ac:dyDescent="0.35">
      <c r="A1249">
        <f t="shared" si="59"/>
        <v>1248</v>
      </c>
      <c r="B1249">
        <v>0</v>
      </c>
      <c r="C1249">
        <v>0.7</v>
      </c>
      <c r="D1249">
        <v>472500</v>
      </c>
      <c r="E1249">
        <v>83840</v>
      </c>
      <c r="F1249" s="4">
        <f t="shared" si="58"/>
        <v>0.17743915343915345</v>
      </c>
      <c r="G1249" s="5">
        <f t="shared" si="57"/>
        <v>0</v>
      </c>
    </row>
    <row r="1250" spans="1:7" x14ac:dyDescent="0.35">
      <c r="A1250">
        <f t="shared" si="59"/>
        <v>1249</v>
      </c>
      <c r="B1250">
        <v>0</v>
      </c>
      <c r="C1250">
        <v>0.72</v>
      </c>
      <c r="D1250">
        <v>472500</v>
      </c>
      <c r="E1250">
        <v>77000</v>
      </c>
      <c r="F1250" s="4">
        <f t="shared" si="58"/>
        <v>0.16296296296296298</v>
      </c>
      <c r="G1250" s="5">
        <f t="shared" si="57"/>
        <v>0</v>
      </c>
    </row>
    <row r="1251" spans="1:7" x14ac:dyDescent="0.35">
      <c r="A1251">
        <f t="shared" si="59"/>
        <v>1250</v>
      </c>
      <c r="B1251">
        <v>0</v>
      </c>
      <c r="C1251">
        <v>0.72499999999999998</v>
      </c>
      <c r="D1251">
        <v>472500</v>
      </c>
      <c r="E1251">
        <v>44000</v>
      </c>
      <c r="F1251" s="4">
        <f t="shared" si="58"/>
        <v>9.3121693121693119E-2</v>
      </c>
      <c r="G1251" s="5">
        <f t="shared" si="57"/>
        <v>0</v>
      </c>
    </row>
    <row r="1252" spans="1:7" x14ac:dyDescent="0.35">
      <c r="A1252">
        <f t="shared" si="59"/>
        <v>1251</v>
      </c>
      <c r="B1252">
        <v>0</v>
      </c>
      <c r="C1252">
        <v>0.70499999999999996</v>
      </c>
      <c r="D1252">
        <v>472500</v>
      </c>
      <c r="E1252">
        <v>46000</v>
      </c>
      <c r="F1252" s="4">
        <f t="shared" si="58"/>
        <v>9.735449735449736E-2</v>
      </c>
      <c r="G1252" s="5">
        <f t="shared" si="57"/>
        <v>0</v>
      </c>
    </row>
    <row r="1253" spans="1:7" x14ac:dyDescent="0.35">
      <c r="A1253">
        <f t="shared" si="59"/>
        <v>1252</v>
      </c>
      <c r="B1253">
        <v>0</v>
      </c>
      <c r="C1253">
        <v>0.68100000000000005</v>
      </c>
      <c r="D1253">
        <v>472500</v>
      </c>
      <c r="E1253">
        <v>44000</v>
      </c>
      <c r="F1253" s="4">
        <f t="shared" si="58"/>
        <v>9.3121693121693119E-2</v>
      </c>
      <c r="G1253" s="5">
        <f t="shared" si="57"/>
        <v>0</v>
      </c>
    </row>
    <row r="1254" spans="1:7" x14ac:dyDescent="0.35">
      <c r="A1254">
        <f t="shared" si="59"/>
        <v>1253</v>
      </c>
      <c r="B1254">
        <v>0</v>
      </c>
      <c r="C1254">
        <v>0.68300000000000005</v>
      </c>
      <c r="D1254">
        <v>472500</v>
      </c>
      <c r="E1254">
        <v>47000</v>
      </c>
      <c r="F1254" s="4">
        <f t="shared" si="58"/>
        <v>9.9470899470899474E-2</v>
      </c>
      <c r="G1254" s="5">
        <f t="shared" si="57"/>
        <v>0</v>
      </c>
    </row>
    <row r="1255" spans="1:7" x14ac:dyDescent="0.35">
      <c r="A1255">
        <f t="shared" si="59"/>
        <v>1254</v>
      </c>
      <c r="B1255">
        <v>0</v>
      </c>
      <c r="C1255">
        <v>0.69799999999999995</v>
      </c>
      <c r="D1255">
        <v>472500</v>
      </c>
      <c r="E1255">
        <v>46000</v>
      </c>
      <c r="F1255" s="4">
        <f t="shared" si="58"/>
        <v>9.735449735449736E-2</v>
      </c>
      <c r="G1255" s="5">
        <f t="shared" si="57"/>
        <v>0</v>
      </c>
    </row>
    <row r="1256" spans="1:7" x14ac:dyDescent="0.35">
      <c r="A1256">
        <f t="shared" si="59"/>
        <v>1255</v>
      </c>
      <c r="B1256">
        <v>0</v>
      </c>
      <c r="C1256">
        <v>0.70499999999999996</v>
      </c>
      <c r="D1256">
        <v>472500</v>
      </c>
      <c r="E1256">
        <v>45000</v>
      </c>
      <c r="F1256" s="4">
        <f t="shared" si="58"/>
        <v>9.5238095238095233E-2</v>
      </c>
      <c r="G1256" s="5">
        <f t="shared" si="57"/>
        <v>0</v>
      </c>
    </row>
    <row r="1257" spans="1:7" x14ac:dyDescent="0.35">
      <c r="A1257">
        <f t="shared" si="59"/>
        <v>1256</v>
      </c>
      <c r="B1257">
        <v>2.7E-2</v>
      </c>
      <c r="C1257">
        <v>0.72399999999999998</v>
      </c>
      <c r="D1257">
        <v>472500</v>
      </c>
      <c r="E1257">
        <v>47000</v>
      </c>
      <c r="F1257" s="4">
        <f t="shared" si="58"/>
        <v>9.9470899470899474E-2</v>
      </c>
      <c r="G1257" s="5">
        <f t="shared" si="57"/>
        <v>0</v>
      </c>
    </row>
    <row r="1258" spans="1:7" x14ac:dyDescent="0.35">
      <c r="A1258">
        <f t="shared" si="59"/>
        <v>1257</v>
      </c>
      <c r="B1258">
        <v>0.223</v>
      </c>
      <c r="C1258">
        <v>0.71799999999999997</v>
      </c>
      <c r="D1258">
        <v>472500</v>
      </c>
      <c r="E1258">
        <v>61590</v>
      </c>
      <c r="F1258" s="4">
        <f t="shared" si="58"/>
        <v>0.13034920634920635</v>
      </c>
      <c r="G1258" s="5">
        <f t="shared" si="57"/>
        <v>0</v>
      </c>
    </row>
    <row r="1259" spans="1:7" x14ac:dyDescent="0.35">
      <c r="A1259">
        <f t="shared" si="59"/>
        <v>1258</v>
      </c>
      <c r="B1259">
        <v>0.441</v>
      </c>
      <c r="C1259">
        <v>0.78100000000000003</v>
      </c>
      <c r="D1259">
        <v>472500</v>
      </c>
      <c r="E1259">
        <v>62830</v>
      </c>
      <c r="F1259" s="4">
        <f t="shared" si="58"/>
        <v>0.13297354497354497</v>
      </c>
      <c r="G1259" s="5">
        <f t="shared" si="57"/>
        <v>0</v>
      </c>
    </row>
    <row r="1260" spans="1:7" x14ac:dyDescent="0.35">
      <c r="A1260">
        <f t="shared" si="59"/>
        <v>1259</v>
      </c>
      <c r="B1260">
        <v>0.52400000000000002</v>
      </c>
      <c r="C1260">
        <v>0.80400000000000005</v>
      </c>
      <c r="D1260">
        <v>472500</v>
      </c>
      <c r="E1260">
        <v>58740</v>
      </c>
      <c r="F1260" s="4">
        <f t="shared" si="58"/>
        <v>0.12431746031746031</v>
      </c>
      <c r="G1260" s="5">
        <f t="shared" si="57"/>
        <v>0</v>
      </c>
    </row>
    <row r="1261" spans="1:7" x14ac:dyDescent="0.35">
      <c r="A1261">
        <f t="shared" si="59"/>
        <v>1260</v>
      </c>
      <c r="B1261">
        <v>0.498</v>
      </c>
      <c r="C1261">
        <v>0.80800000000000005</v>
      </c>
      <c r="D1261">
        <v>472500</v>
      </c>
      <c r="E1261">
        <v>58690</v>
      </c>
      <c r="F1261" s="4">
        <f t="shared" si="58"/>
        <v>0.12421164021164022</v>
      </c>
      <c r="G1261" s="5">
        <f t="shared" si="57"/>
        <v>0</v>
      </c>
    </row>
    <row r="1262" spans="1:7" x14ac:dyDescent="0.35">
      <c r="A1262">
        <f t="shared" si="59"/>
        <v>1261</v>
      </c>
      <c r="B1262">
        <v>0.39900000000000002</v>
      </c>
      <c r="C1262">
        <v>0.79900000000000004</v>
      </c>
      <c r="D1262">
        <v>472500</v>
      </c>
      <c r="E1262">
        <v>56710</v>
      </c>
      <c r="F1262" s="4">
        <f t="shared" si="58"/>
        <v>0.12002116402116401</v>
      </c>
      <c r="G1262" s="5">
        <f t="shared" si="57"/>
        <v>0</v>
      </c>
    </row>
    <row r="1263" spans="1:7" x14ac:dyDescent="0.35">
      <c r="A1263">
        <f t="shared" si="59"/>
        <v>1262</v>
      </c>
      <c r="B1263">
        <v>0.29399999999999998</v>
      </c>
      <c r="C1263">
        <v>0.752</v>
      </c>
      <c r="D1263">
        <v>472500</v>
      </c>
      <c r="E1263">
        <v>44590</v>
      </c>
      <c r="F1263" s="4">
        <f t="shared" si="58"/>
        <v>9.4370370370370368E-2</v>
      </c>
      <c r="G1263" s="5">
        <f t="shared" si="57"/>
        <v>0</v>
      </c>
    </row>
    <row r="1264" spans="1:7" x14ac:dyDescent="0.35">
      <c r="A1264">
        <f t="shared" si="59"/>
        <v>1263</v>
      </c>
      <c r="B1264">
        <v>0.223</v>
      </c>
      <c r="C1264">
        <v>0.70299999999999996</v>
      </c>
      <c r="D1264">
        <v>472500</v>
      </c>
      <c r="E1264">
        <v>41000</v>
      </c>
      <c r="F1264" s="4">
        <f t="shared" si="58"/>
        <v>8.6772486772486779E-2</v>
      </c>
      <c r="G1264" s="5">
        <f t="shared" si="57"/>
        <v>0</v>
      </c>
    </row>
    <row r="1265" spans="1:7" x14ac:dyDescent="0.35">
      <c r="A1265">
        <f t="shared" si="59"/>
        <v>1264</v>
      </c>
      <c r="B1265">
        <v>0.187</v>
      </c>
      <c r="C1265">
        <v>0.64400000000000002</v>
      </c>
      <c r="D1265">
        <v>472500</v>
      </c>
      <c r="E1265">
        <v>40000</v>
      </c>
      <c r="F1265" s="4">
        <f t="shared" si="58"/>
        <v>8.4656084656084651E-2</v>
      </c>
      <c r="G1265" s="5">
        <f t="shared" si="57"/>
        <v>0</v>
      </c>
    </row>
    <row r="1266" spans="1:7" x14ac:dyDescent="0.35">
      <c r="A1266">
        <f t="shared" si="59"/>
        <v>1265</v>
      </c>
      <c r="B1266">
        <v>0.13900000000000001</v>
      </c>
      <c r="C1266">
        <v>0.60099999999999998</v>
      </c>
      <c r="D1266">
        <v>472500</v>
      </c>
      <c r="E1266">
        <v>39000</v>
      </c>
      <c r="F1266" s="4">
        <f t="shared" si="58"/>
        <v>8.2539682539682538E-2</v>
      </c>
      <c r="G1266" s="5">
        <f t="shared" si="57"/>
        <v>0</v>
      </c>
    </row>
    <row r="1267" spans="1:7" x14ac:dyDescent="0.35">
      <c r="A1267">
        <f t="shared" si="59"/>
        <v>1266</v>
      </c>
      <c r="B1267">
        <v>3.7999999999999999E-2</v>
      </c>
      <c r="C1267">
        <v>0.6</v>
      </c>
      <c r="D1267">
        <v>472500</v>
      </c>
      <c r="E1267">
        <v>40000</v>
      </c>
      <c r="F1267" s="4">
        <f t="shared" si="58"/>
        <v>8.4656084656084651E-2</v>
      </c>
      <c r="G1267" s="5">
        <f t="shared" si="57"/>
        <v>0</v>
      </c>
    </row>
    <row r="1268" spans="1:7" x14ac:dyDescent="0.35">
      <c r="A1268">
        <f t="shared" si="59"/>
        <v>1267</v>
      </c>
      <c r="B1268">
        <v>0</v>
      </c>
      <c r="C1268">
        <v>0.63600000000000001</v>
      </c>
      <c r="D1268">
        <v>472500</v>
      </c>
      <c r="E1268">
        <v>80000</v>
      </c>
      <c r="F1268" s="4">
        <f t="shared" si="58"/>
        <v>0.1693121693121693</v>
      </c>
      <c r="G1268" s="5">
        <f t="shared" si="57"/>
        <v>0</v>
      </c>
    </row>
    <row r="1269" spans="1:7" x14ac:dyDescent="0.35">
      <c r="A1269">
        <f t="shared" si="59"/>
        <v>1268</v>
      </c>
      <c r="B1269">
        <v>0</v>
      </c>
      <c r="C1269">
        <v>0.66800000000000004</v>
      </c>
      <c r="D1269">
        <v>472500</v>
      </c>
      <c r="E1269">
        <v>154570</v>
      </c>
      <c r="F1269" s="4">
        <f t="shared" si="58"/>
        <v>0.32713227513227511</v>
      </c>
      <c r="G1269" s="5">
        <f t="shared" si="57"/>
        <v>0</v>
      </c>
    </row>
    <row r="1270" spans="1:7" x14ac:dyDescent="0.35">
      <c r="A1270">
        <f t="shared" si="59"/>
        <v>1269</v>
      </c>
      <c r="B1270">
        <v>0</v>
      </c>
      <c r="C1270">
        <v>0.68200000000000005</v>
      </c>
      <c r="D1270">
        <v>472500</v>
      </c>
      <c r="E1270">
        <v>143720</v>
      </c>
      <c r="F1270" s="4">
        <f t="shared" si="58"/>
        <v>0.30416931216931214</v>
      </c>
      <c r="G1270" s="5">
        <f t="shared" si="57"/>
        <v>0</v>
      </c>
    </row>
    <row r="1271" spans="1:7" x14ac:dyDescent="0.35">
      <c r="A1271">
        <f t="shared" si="59"/>
        <v>1270</v>
      </c>
      <c r="B1271">
        <v>0</v>
      </c>
      <c r="C1271">
        <v>0.68600000000000005</v>
      </c>
      <c r="D1271">
        <v>472500</v>
      </c>
      <c r="E1271">
        <v>104630</v>
      </c>
      <c r="F1271" s="4">
        <f t="shared" si="58"/>
        <v>0.22143915343915344</v>
      </c>
      <c r="G1271" s="5">
        <f t="shared" si="57"/>
        <v>0</v>
      </c>
    </row>
    <row r="1272" spans="1:7" x14ac:dyDescent="0.35">
      <c r="A1272">
        <f t="shared" si="59"/>
        <v>1271</v>
      </c>
      <c r="B1272">
        <v>0</v>
      </c>
      <c r="C1272">
        <v>0.67100000000000004</v>
      </c>
      <c r="D1272">
        <v>472500</v>
      </c>
      <c r="E1272">
        <v>86600</v>
      </c>
      <c r="F1272" s="4">
        <f t="shared" si="58"/>
        <v>0.18328042328042329</v>
      </c>
      <c r="G1272" s="5">
        <f t="shared" si="57"/>
        <v>0</v>
      </c>
    </row>
    <row r="1273" spans="1:7" x14ac:dyDescent="0.35">
      <c r="A1273">
        <f t="shared" si="59"/>
        <v>1272</v>
      </c>
      <c r="B1273">
        <v>0</v>
      </c>
      <c r="C1273">
        <v>0.63600000000000001</v>
      </c>
      <c r="D1273">
        <v>472500</v>
      </c>
      <c r="E1273">
        <v>51000</v>
      </c>
      <c r="F1273" s="4">
        <f t="shared" si="58"/>
        <v>0.10793650793650794</v>
      </c>
      <c r="G1273" s="5">
        <f t="shared" si="57"/>
        <v>0</v>
      </c>
    </row>
    <row r="1274" spans="1:7" x14ac:dyDescent="0.35">
      <c r="A1274">
        <f t="shared" si="59"/>
        <v>1273</v>
      </c>
      <c r="B1274">
        <v>0</v>
      </c>
      <c r="C1274">
        <v>0.59799999999999998</v>
      </c>
      <c r="D1274">
        <v>472500</v>
      </c>
      <c r="E1274">
        <v>2000</v>
      </c>
      <c r="F1274" s="4">
        <f t="shared" si="58"/>
        <v>4.2328042328042331E-3</v>
      </c>
      <c r="G1274" s="5">
        <f t="shared" si="57"/>
        <v>0</v>
      </c>
    </row>
    <row r="1275" spans="1:7" x14ac:dyDescent="0.35">
      <c r="A1275">
        <f t="shared" si="59"/>
        <v>1274</v>
      </c>
      <c r="B1275">
        <v>0</v>
      </c>
      <c r="C1275">
        <v>0.55900000000000005</v>
      </c>
      <c r="D1275">
        <v>472500</v>
      </c>
      <c r="E1275">
        <v>0</v>
      </c>
      <c r="F1275" s="4">
        <f t="shared" si="58"/>
        <v>0</v>
      </c>
      <c r="G1275" s="5">
        <f t="shared" si="57"/>
        <v>0</v>
      </c>
    </row>
    <row r="1276" spans="1:7" x14ac:dyDescent="0.35">
      <c r="A1276">
        <f t="shared" si="59"/>
        <v>1275</v>
      </c>
      <c r="B1276">
        <v>0</v>
      </c>
      <c r="C1276">
        <v>0.52300000000000002</v>
      </c>
      <c r="D1276">
        <v>472500</v>
      </c>
      <c r="E1276">
        <v>0</v>
      </c>
      <c r="F1276" s="4">
        <f t="shared" si="58"/>
        <v>0</v>
      </c>
      <c r="G1276" s="5">
        <f t="shared" si="57"/>
        <v>0</v>
      </c>
    </row>
    <row r="1277" spans="1:7" x14ac:dyDescent="0.35">
      <c r="A1277">
        <f t="shared" si="59"/>
        <v>1276</v>
      </c>
      <c r="B1277">
        <v>0</v>
      </c>
      <c r="C1277">
        <v>0.47899999999999998</v>
      </c>
      <c r="D1277">
        <v>472500</v>
      </c>
      <c r="E1277">
        <v>0</v>
      </c>
      <c r="F1277" s="4">
        <f t="shared" si="58"/>
        <v>0</v>
      </c>
      <c r="G1277" s="5">
        <f t="shared" si="57"/>
        <v>0</v>
      </c>
    </row>
    <row r="1278" spans="1:7" x14ac:dyDescent="0.35">
      <c r="A1278">
        <f t="shared" si="59"/>
        <v>1277</v>
      </c>
      <c r="B1278">
        <v>0</v>
      </c>
      <c r="C1278">
        <v>0.432</v>
      </c>
      <c r="D1278">
        <v>472500</v>
      </c>
      <c r="E1278">
        <v>4000</v>
      </c>
      <c r="F1278" s="4">
        <f t="shared" si="58"/>
        <v>8.4656084656084662E-3</v>
      </c>
      <c r="G1278" s="5">
        <f t="shared" si="57"/>
        <v>0</v>
      </c>
    </row>
    <row r="1279" spans="1:7" x14ac:dyDescent="0.35">
      <c r="A1279">
        <f t="shared" si="59"/>
        <v>1278</v>
      </c>
      <c r="B1279">
        <v>0</v>
      </c>
      <c r="C1279">
        <v>0.39500000000000002</v>
      </c>
      <c r="D1279">
        <v>472500</v>
      </c>
      <c r="E1279">
        <v>56000</v>
      </c>
      <c r="F1279" s="4">
        <f t="shared" si="58"/>
        <v>0.11851851851851852</v>
      </c>
      <c r="G1279" s="5">
        <f t="shared" si="57"/>
        <v>0</v>
      </c>
    </row>
    <row r="1280" spans="1:7" x14ac:dyDescent="0.35">
      <c r="A1280">
        <f t="shared" si="59"/>
        <v>1279</v>
      </c>
      <c r="B1280">
        <v>0</v>
      </c>
      <c r="C1280">
        <v>0.376</v>
      </c>
      <c r="D1280">
        <v>472500</v>
      </c>
      <c r="E1280">
        <v>89820</v>
      </c>
      <c r="F1280" s="4">
        <f t="shared" si="58"/>
        <v>0.19009523809523809</v>
      </c>
      <c r="G1280" s="5">
        <f t="shared" si="57"/>
        <v>0</v>
      </c>
    </row>
    <row r="1281" spans="1:7" x14ac:dyDescent="0.35">
      <c r="A1281">
        <f t="shared" si="59"/>
        <v>1280</v>
      </c>
      <c r="B1281">
        <v>1.4E-2</v>
      </c>
      <c r="C1281">
        <v>0.371</v>
      </c>
      <c r="D1281">
        <v>472500</v>
      </c>
      <c r="E1281">
        <v>87370</v>
      </c>
      <c r="F1281" s="4">
        <f t="shared" si="58"/>
        <v>0.18491005291005291</v>
      </c>
      <c r="G1281" s="5">
        <f t="shared" si="57"/>
        <v>0</v>
      </c>
    </row>
    <row r="1282" spans="1:7" x14ac:dyDescent="0.35">
      <c r="A1282">
        <f t="shared" si="59"/>
        <v>1281</v>
      </c>
      <c r="B1282">
        <v>9.2999999999999999E-2</v>
      </c>
      <c r="C1282">
        <v>0.30099999999999999</v>
      </c>
      <c r="D1282">
        <v>472500</v>
      </c>
      <c r="E1282">
        <v>85000</v>
      </c>
      <c r="F1282" s="4">
        <f t="shared" si="58"/>
        <v>0.17989417989417988</v>
      </c>
      <c r="G1282" s="5">
        <f t="shared" ref="G1282:G1345" si="60">IF(F1282&gt;1,1,0)</f>
        <v>0</v>
      </c>
    </row>
    <row r="1283" spans="1:7" x14ac:dyDescent="0.35">
      <c r="A1283">
        <f t="shared" si="59"/>
        <v>1282</v>
      </c>
      <c r="B1283">
        <v>0.247</v>
      </c>
      <c r="C1283">
        <v>0.23899999999999999</v>
      </c>
      <c r="D1283">
        <v>472500</v>
      </c>
      <c r="E1283">
        <v>83000</v>
      </c>
      <c r="F1283" s="4">
        <f t="shared" ref="F1283:F1346" si="61">E1283/D1283</f>
        <v>0.17566137566137566</v>
      </c>
      <c r="G1283" s="5">
        <f t="shared" si="60"/>
        <v>0</v>
      </c>
    </row>
    <row r="1284" spans="1:7" x14ac:dyDescent="0.35">
      <c r="A1284">
        <f t="shared" ref="A1284:A1347" si="62">A1283+1</f>
        <v>1283</v>
      </c>
      <c r="B1284">
        <v>0.48</v>
      </c>
      <c r="C1284">
        <v>0.20499999999999999</v>
      </c>
      <c r="D1284">
        <v>472500</v>
      </c>
      <c r="E1284">
        <v>84000</v>
      </c>
      <c r="F1284" s="4">
        <f t="shared" si="61"/>
        <v>0.17777777777777778</v>
      </c>
      <c r="G1284" s="5">
        <f t="shared" si="60"/>
        <v>0</v>
      </c>
    </row>
    <row r="1285" spans="1:7" x14ac:dyDescent="0.35">
      <c r="A1285">
        <f t="shared" si="62"/>
        <v>1284</v>
      </c>
      <c r="B1285">
        <v>0.66800000000000004</v>
      </c>
      <c r="C1285">
        <v>0.184</v>
      </c>
      <c r="D1285">
        <v>472500</v>
      </c>
      <c r="E1285">
        <v>83000</v>
      </c>
      <c r="F1285" s="4">
        <f t="shared" si="61"/>
        <v>0.17566137566137566</v>
      </c>
      <c r="G1285" s="5">
        <f t="shared" si="60"/>
        <v>0</v>
      </c>
    </row>
    <row r="1286" spans="1:7" x14ac:dyDescent="0.35">
      <c r="A1286">
        <f t="shared" si="62"/>
        <v>1285</v>
      </c>
      <c r="B1286">
        <v>0.72799999999999998</v>
      </c>
      <c r="C1286">
        <v>0.14099999999999999</v>
      </c>
      <c r="D1286">
        <v>472500</v>
      </c>
      <c r="E1286">
        <v>53000</v>
      </c>
      <c r="F1286" s="4">
        <f t="shared" si="61"/>
        <v>0.11216931216931217</v>
      </c>
      <c r="G1286" s="5">
        <f t="shared" si="60"/>
        <v>0</v>
      </c>
    </row>
    <row r="1287" spans="1:7" x14ac:dyDescent="0.35">
      <c r="A1287">
        <f t="shared" si="62"/>
        <v>1286</v>
      </c>
      <c r="B1287">
        <v>0.70599999999999996</v>
      </c>
      <c r="C1287">
        <v>9.4E-2</v>
      </c>
      <c r="D1287">
        <v>472500</v>
      </c>
      <c r="E1287">
        <v>83000</v>
      </c>
      <c r="F1287" s="4">
        <f t="shared" si="61"/>
        <v>0.17566137566137566</v>
      </c>
      <c r="G1287" s="5">
        <f t="shared" si="60"/>
        <v>0</v>
      </c>
    </row>
    <row r="1288" spans="1:7" x14ac:dyDescent="0.35">
      <c r="A1288">
        <f t="shared" si="62"/>
        <v>1287</v>
      </c>
      <c r="B1288">
        <v>0.622</v>
      </c>
      <c r="C1288">
        <v>6.8000000000000005E-2</v>
      </c>
      <c r="D1288">
        <v>472500</v>
      </c>
      <c r="E1288">
        <v>85000</v>
      </c>
      <c r="F1288" s="4">
        <f t="shared" si="61"/>
        <v>0.17989417989417988</v>
      </c>
      <c r="G1288" s="5">
        <f t="shared" si="60"/>
        <v>0</v>
      </c>
    </row>
    <row r="1289" spans="1:7" x14ac:dyDescent="0.35">
      <c r="A1289">
        <f t="shared" si="62"/>
        <v>1288</v>
      </c>
      <c r="B1289">
        <v>0.47399999999999998</v>
      </c>
      <c r="C1289">
        <v>5.8999999999999997E-2</v>
      </c>
      <c r="D1289">
        <v>472500</v>
      </c>
      <c r="E1289">
        <v>85000</v>
      </c>
      <c r="F1289" s="4">
        <f t="shared" si="61"/>
        <v>0.17989417989417988</v>
      </c>
      <c r="G1289" s="5">
        <f t="shared" si="60"/>
        <v>0</v>
      </c>
    </row>
    <row r="1290" spans="1:7" x14ac:dyDescent="0.35">
      <c r="A1290">
        <f t="shared" si="62"/>
        <v>1289</v>
      </c>
      <c r="B1290">
        <v>0.23799999999999999</v>
      </c>
      <c r="C1290">
        <v>5.0999999999999997E-2</v>
      </c>
      <c r="D1290">
        <v>472500</v>
      </c>
      <c r="E1290">
        <v>80000</v>
      </c>
      <c r="F1290" s="4">
        <f t="shared" si="61"/>
        <v>0.1693121693121693</v>
      </c>
      <c r="G1290" s="5">
        <f t="shared" si="60"/>
        <v>0</v>
      </c>
    </row>
    <row r="1291" spans="1:7" x14ac:dyDescent="0.35">
      <c r="A1291">
        <f t="shared" si="62"/>
        <v>1290</v>
      </c>
      <c r="B1291">
        <v>4.3999999999999997E-2</v>
      </c>
      <c r="C1291">
        <v>3.4000000000000002E-2</v>
      </c>
      <c r="D1291">
        <v>472500</v>
      </c>
      <c r="E1291">
        <v>92000</v>
      </c>
      <c r="F1291" s="4">
        <f t="shared" si="61"/>
        <v>0.19470899470899472</v>
      </c>
      <c r="G1291" s="5">
        <f t="shared" si="60"/>
        <v>0</v>
      </c>
    </row>
    <row r="1292" spans="1:7" x14ac:dyDescent="0.35">
      <c r="A1292">
        <f t="shared" si="62"/>
        <v>1291</v>
      </c>
      <c r="B1292">
        <v>0</v>
      </c>
      <c r="C1292">
        <v>2.1999999999999999E-2</v>
      </c>
      <c r="D1292">
        <v>472500</v>
      </c>
      <c r="E1292">
        <v>131290</v>
      </c>
      <c r="F1292" s="4">
        <f t="shared" si="61"/>
        <v>0.27786243386243387</v>
      </c>
      <c r="G1292" s="5">
        <f t="shared" si="60"/>
        <v>0</v>
      </c>
    </row>
    <row r="1293" spans="1:7" x14ac:dyDescent="0.35">
      <c r="A1293">
        <f t="shared" si="62"/>
        <v>1292</v>
      </c>
      <c r="B1293">
        <v>0</v>
      </c>
      <c r="C1293">
        <v>0.02</v>
      </c>
      <c r="D1293">
        <v>472500</v>
      </c>
      <c r="E1293">
        <v>165980</v>
      </c>
      <c r="F1293" s="4">
        <f t="shared" si="61"/>
        <v>0.3512804232804233</v>
      </c>
      <c r="G1293" s="5">
        <f t="shared" si="60"/>
        <v>0</v>
      </c>
    </row>
    <row r="1294" spans="1:7" x14ac:dyDescent="0.35">
      <c r="A1294">
        <f t="shared" si="62"/>
        <v>1293</v>
      </c>
      <c r="B1294">
        <v>0</v>
      </c>
      <c r="C1294">
        <v>2.3E-2</v>
      </c>
      <c r="D1294">
        <v>472500</v>
      </c>
      <c r="E1294">
        <v>171750</v>
      </c>
      <c r="F1294" s="4">
        <f t="shared" si="61"/>
        <v>0.36349206349206348</v>
      </c>
      <c r="G1294" s="5">
        <f t="shared" si="60"/>
        <v>0</v>
      </c>
    </row>
    <row r="1295" spans="1:7" x14ac:dyDescent="0.35">
      <c r="A1295">
        <f t="shared" si="62"/>
        <v>1294</v>
      </c>
      <c r="B1295">
        <v>0</v>
      </c>
      <c r="C1295">
        <v>0.03</v>
      </c>
      <c r="D1295">
        <v>472500</v>
      </c>
      <c r="E1295">
        <v>127410</v>
      </c>
      <c r="F1295" s="4">
        <f t="shared" si="61"/>
        <v>0.26965079365079364</v>
      </c>
      <c r="G1295" s="5">
        <f t="shared" si="60"/>
        <v>0</v>
      </c>
    </row>
    <row r="1296" spans="1:7" x14ac:dyDescent="0.35">
      <c r="A1296">
        <f t="shared" si="62"/>
        <v>1295</v>
      </c>
      <c r="B1296">
        <v>0</v>
      </c>
      <c r="C1296">
        <v>4.1000000000000002E-2</v>
      </c>
      <c r="D1296">
        <v>472500</v>
      </c>
      <c r="E1296">
        <v>106570</v>
      </c>
      <c r="F1296" s="4">
        <f t="shared" si="61"/>
        <v>0.22554497354497355</v>
      </c>
      <c r="G1296" s="5">
        <f t="shared" si="60"/>
        <v>0</v>
      </c>
    </row>
    <row r="1297" spans="1:7" x14ac:dyDescent="0.35">
      <c r="A1297">
        <f t="shared" si="62"/>
        <v>1296</v>
      </c>
      <c r="B1297">
        <v>0</v>
      </c>
      <c r="C1297">
        <v>0.05</v>
      </c>
      <c r="D1297">
        <v>472500</v>
      </c>
      <c r="E1297">
        <v>108840</v>
      </c>
      <c r="F1297" s="4">
        <f t="shared" si="61"/>
        <v>0.23034920634920636</v>
      </c>
      <c r="G1297" s="5">
        <f t="shared" si="60"/>
        <v>0</v>
      </c>
    </row>
    <row r="1298" spans="1:7" x14ac:dyDescent="0.35">
      <c r="A1298">
        <f t="shared" si="62"/>
        <v>1297</v>
      </c>
      <c r="B1298">
        <v>0</v>
      </c>
      <c r="C1298">
        <v>5.2999999999999999E-2</v>
      </c>
      <c r="D1298">
        <v>472500</v>
      </c>
      <c r="E1298">
        <v>85090</v>
      </c>
      <c r="F1298" s="4">
        <f t="shared" si="61"/>
        <v>0.1800846560846561</v>
      </c>
      <c r="G1298" s="5">
        <f t="shared" si="60"/>
        <v>0</v>
      </c>
    </row>
    <row r="1299" spans="1:7" x14ac:dyDescent="0.35">
      <c r="A1299">
        <f t="shared" si="62"/>
        <v>1298</v>
      </c>
      <c r="B1299">
        <v>0</v>
      </c>
      <c r="C1299">
        <v>6.3E-2</v>
      </c>
      <c r="D1299">
        <v>472500</v>
      </c>
      <c r="E1299">
        <v>87000</v>
      </c>
      <c r="F1299" s="4">
        <f t="shared" si="61"/>
        <v>0.18412698412698414</v>
      </c>
      <c r="G1299" s="5">
        <f t="shared" si="60"/>
        <v>0</v>
      </c>
    </row>
    <row r="1300" spans="1:7" x14ac:dyDescent="0.35">
      <c r="A1300">
        <f t="shared" si="62"/>
        <v>1299</v>
      </c>
      <c r="B1300">
        <v>0</v>
      </c>
      <c r="C1300">
        <v>8.7999999999999995E-2</v>
      </c>
      <c r="D1300">
        <v>472500</v>
      </c>
      <c r="E1300">
        <v>83000</v>
      </c>
      <c r="F1300" s="4">
        <f t="shared" si="61"/>
        <v>0.17566137566137566</v>
      </c>
      <c r="G1300" s="5">
        <f t="shared" si="60"/>
        <v>0</v>
      </c>
    </row>
    <row r="1301" spans="1:7" x14ac:dyDescent="0.35">
      <c r="A1301">
        <f t="shared" si="62"/>
        <v>1300</v>
      </c>
      <c r="B1301">
        <v>0</v>
      </c>
      <c r="C1301">
        <v>0.123</v>
      </c>
      <c r="D1301">
        <v>472500</v>
      </c>
      <c r="E1301">
        <v>82000</v>
      </c>
      <c r="F1301" s="4">
        <f t="shared" si="61"/>
        <v>0.17354497354497356</v>
      </c>
      <c r="G1301" s="5">
        <f t="shared" si="60"/>
        <v>0</v>
      </c>
    </row>
    <row r="1302" spans="1:7" x14ac:dyDescent="0.35">
      <c r="A1302">
        <f t="shared" si="62"/>
        <v>1301</v>
      </c>
      <c r="B1302">
        <v>0</v>
      </c>
      <c r="C1302">
        <v>0.17</v>
      </c>
      <c r="D1302">
        <v>472500</v>
      </c>
      <c r="E1302">
        <v>88000</v>
      </c>
      <c r="F1302" s="4">
        <f t="shared" si="61"/>
        <v>0.18624338624338624</v>
      </c>
      <c r="G1302" s="5">
        <f t="shared" si="60"/>
        <v>0</v>
      </c>
    </row>
    <row r="1303" spans="1:7" x14ac:dyDescent="0.35">
      <c r="A1303">
        <f t="shared" si="62"/>
        <v>1302</v>
      </c>
      <c r="B1303">
        <v>0</v>
      </c>
      <c r="C1303">
        <v>0.218</v>
      </c>
      <c r="D1303">
        <v>472500</v>
      </c>
      <c r="E1303">
        <v>105000</v>
      </c>
      <c r="F1303" s="4">
        <f t="shared" si="61"/>
        <v>0.22222222222222221</v>
      </c>
      <c r="G1303" s="5">
        <f t="shared" si="60"/>
        <v>0</v>
      </c>
    </row>
    <row r="1304" spans="1:7" x14ac:dyDescent="0.35">
      <c r="A1304">
        <f t="shared" si="62"/>
        <v>1303</v>
      </c>
      <c r="B1304">
        <v>0</v>
      </c>
      <c r="C1304">
        <v>0.27600000000000002</v>
      </c>
      <c r="D1304">
        <v>472500</v>
      </c>
      <c r="E1304">
        <v>99010</v>
      </c>
      <c r="F1304" s="4">
        <f t="shared" si="61"/>
        <v>0.20954497354497353</v>
      </c>
      <c r="G1304" s="5">
        <f t="shared" si="60"/>
        <v>0</v>
      </c>
    </row>
    <row r="1305" spans="1:7" x14ac:dyDescent="0.35">
      <c r="A1305">
        <f t="shared" si="62"/>
        <v>1304</v>
      </c>
      <c r="B1305">
        <v>4.7E-2</v>
      </c>
      <c r="C1305">
        <v>0.34100000000000003</v>
      </c>
      <c r="D1305">
        <v>472500</v>
      </c>
      <c r="E1305">
        <v>105700</v>
      </c>
      <c r="F1305" s="4">
        <f t="shared" si="61"/>
        <v>0.22370370370370371</v>
      </c>
      <c r="G1305" s="5">
        <f t="shared" si="60"/>
        <v>0</v>
      </c>
    </row>
    <row r="1306" spans="1:7" x14ac:dyDescent="0.35">
      <c r="A1306">
        <f t="shared" si="62"/>
        <v>1305</v>
      </c>
      <c r="B1306">
        <v>0.29199999999999998</v>
      </c>
      <c r="C1306">
        <v>0.24399999999999999</v>
      </c>
      <c r="D1306">
        <v>472500</v>
      </c>
      <c r="E1306">
        <v>107140</v>
      </c>
      <c r="F1306" s="4">
        <f t="shared" si="61"/>
        <v>0.22675132275132276</v>
      </c>
      <c r="G1306" s="5">
        <f t="shared" si="60"/>
        <v>0</v>
      </c>
    </row>
    <row r="1307" spans="1:7" x14ac:dyDescent="0.35">
      <c r="A1307">
        <f t="shared" si="62"/>
        <v>1306</v>
      </c>
      <c r="B1307">
        <v>0.51</v>
      </c>
      <c r="C1307">
        <v>0.106</v>
      </c>
      <c r="D1307">
        <v>472500</v>
      </c>
      <c r="E1307">
        <v>102410</v>
      </c>
      <c r="F1307" s="4">
        <f t="shared" si="61"/>
        <v>0.21674074074074073</v>
      </c>
      <c r="G1307" s="5">
        <f t="shared" si="60"/>
        <v>0</v>
      </c>
    </row>
    <row r="1308" spans="1:7" x14ac:dyDescent="0.35">
      <c r="A1308">
        <f t="shared" si="62"/>
        <v>1307</v>
      </c>
      <c r="B1308">
        <v>0.65800000000000003</v>
      </c>
      <c r="C1308">
        <v>6.8000000000000005E-2</v>
      </c>
      <c r="D1308">
        <v>472500</v>
      </c>
      <c r="E1308">
        <v>87540</v>
      </c>
      <c r="F1308" s="4">
        <f t="shared" si="61"/>
        <v>0.18526984126984128</v>
      </c>
      <c r="G1308" s="5">
        <f t="shared" si="60"/>
        <v>0</v>
      </c>
    </row>
    <row r="1309" spans="1:7" x14ac:dyDescent="0.35">
      <c r="A1309">
        <f t="shared" si="62"/>
        <v>1308</v>
      </c>
      <c r="B1309">
        <v>0.73899999999999999</v>
      </c>
      <c r="C1309">
        <v>0.105</v>
      </c>
      <c r="D1309">
        <v>472500</v>
      </c>
      <c r="E1309">
        <v>85000</v>
      </c>
      <c r="F1309" s="4">
        <f t="shared" si="61"/>
        <v>0.17989417989417988</v>
      </c>
      <c r="G1309" s="5">
        <f t="shared" si="60"/>
        <v>0</v>
      </c>
    </row>
    <row r="1310" spans="1:7" x14ac:dyDescent="0.35">
      <c r="A1310">
        <f t="shared" si="62"/>
        <v>1309</v>
      </c>
      <c r="B1310">
        <v>0.76600000000000001</v>
      </c>
      <c r="C1310">
        <v>0.15</v>
      </c>
      <c r="D1310">
        <v>472500</v>
      </c>
      <c r="E1310">
        <v>84000</v>
      </c>
      <c r="F1310" s="4">
        <f t="shared" si="61"/>
        <v>0.17777777777777778</v>
      </c>
      <c r="G1310" s="5">
        <f t="shared" si="60"/>
        <v>0</v>
      </c>
    </row>
    <row r="1311" spans="1:7" x14ac:dyDescent="0.35">
      <c r="A1311">
        <f t="shared" si="62"/>
        <v>1310</v>
      </c>
      <c r="B1311">
        <v>0.73099999999999998</v>
      </c>
      <c r="C1311">
        <v>0.16400000000000001</v>
      </c>
      <c r="D1311">
        <v>472500</v>
      </c>
      <c r="E1311">
        <v>88000</v>
      </c>
      <c r="F1311" s="4">
        <f t="shared" si="61"/>
        <v>0.18624338624338624</v>
      </c>
      <c r="G1311" s="5">
        <f t="shared" si="60"/>
        <v>0</v>
      </c>
    </row>
    <row r="1312" spans="1:7" x14ac:dyDescent="0.35">
      <c r="A1312">
        <f t="shared" si="62"/>
        <v>1311</v>
      </c>
      <c r="B1312">
        <v>0.65</v>
      </c>
      <c r="C1312">
        <v>0.14399999999999999</v>
      </c>
      <c r="D1312">
        <v>472500</v>
      </c>
      <c r="E1312">
        <v>88000</v>
      </c>
      <c r="F1312" s="4">
        <f t="shared" si="61"/>
        <v>0.18624338624338624</v>
      </c>
      <c r="G1312" s="5">
        <f t="shared" si="60"/>
        <v>0</v>
      </c>
    </row>
    <row r="1313" spans="1:7" x14ac:dyDescent="0.35">
      <c r="A1313">
        <f t="shared" si="62"/>
        <v>1312</v>
      </c>
      <c r="B1313">
        <v>0.499</v>
      </c>
      <c r="C1313">
        <v>0.105</v>
      </c>
      <c r="D1313">
        <v>472500</v>
      </c>
      <c r="E1313">
        <v>88000</v>
      </c>
      <c r="F1313" s="4">
        <f t="shared" si="61"/>
        <v>0.18624338624338624</v>
      </c>
      <c r="G1313" s="5">
        <f t="shared" si="60"/>
        <v>0</v>
      </c>
    </row>
    <row r="1314" spans="1:7" x14ac:dyDescent="0.35">
      <c r="A1314">
        <f t="shared" si="62"/>
        <v>1313</v>
      </c>
      <c r="B1314">
        <v>0.30099999999999999</v>
      </c>
      <c r="C1314">
        <v>6.7000000000000004E-2</v>
      </c>
      <c r="D1314">
        <v>472500</v>
      </c>
      <c r="E1314">
        <v>90000</v>
      </c>
      <c r="F1314" s="4">
        <f t="shared" si="61"/>
        <v>0.19047619047619047</v>
      </c>
      <c r="G1314" s="5">
        <f t="shared" si="60"/>
        <v>0</v>
      </c>
    </row>
    <row r="1315" spans="1:7" x14ac:dyDescent="0.35">
      <c r="A1315">
        <f t="shared" si="62"/>
        <v>1314</v>
      </c>
      <c r="B1315">
        <v>8.4000000000000005E-2</v>
      </c>
      <c r="C1315">
        <v>6.5000000000000002E-2</v>
      </c>
      <c r="D1315">
        <v>472500</v>
      </c>
      <c r="E1315">
        <v>85000</v>
      </c>
      <c r="F1315" s="4">
        <f t="shared" si="61"/>
        <v>0.17989417989417988</v>
      </c>
      <c r="G1315" s="5">
        <f t="shared" si="60"/>
        <v>0</v>
      </c>
    </row>
    <row r="1316" spans="1:7" x14ac:dyDescent="0.35">
      <c r="A1316">
        <f t="shared" si="62"/>
        <v>1315</v>
      </c>
      <c r="B1316">
        <v>0</v>
      </c>
      <c r="C1316">
        <v>8.5999999999999993E-2</v>
      </c>
      <c r="D1316">
        <v>472500</v>
      </c>
      <c r="E1316">
        <v>96060</v>
      </c>
      <c r="F1316" s="4">
        <f t="shared" si="61"/>
        <v>0.20330158730158729</v>
      </c>
      <c r="G1316" s="5">
        <f t="shared" si="60"/>
        <v>0</v>
      </c>
    </row>
    <row r="1317" spans="1:7" x14ac:dyDescent="0.35">
      <c r="A1317">
        <f t="shared" si="62"/>
        <v>1316</v>
      </c>
      <c r="B1317">
        <v>0</v>
      </c>
      <c r="C1317">
        <v>0.109</v>
      </c>
      <c r="D1317">
        <v>472500</v>
      </c>
      <c r="E1317">
        <v>126110</v>
      </c>
      <c r="F1317" s="4">
        <f t="shared" si="61"/>
        <v>0.26689947089947091</v>
      </c>
      <c r="G1317" s="5">
        <f t="shared" si="60"/>
        <v>0</v>
      </c>
    </row>
    <row r="1318" spans="1:7" x14ac:dyDescent="0.35">
      <c r="A1318">
        <f t="shared" si="62"/>
        <v>1317</v>
      </c>
      <c r="B1318">
        <v>0</v>
      </c>
      <c r="C1318">
        <v>0.121</v>
      </c>
      <c r="D1318">
        <v>472500</v>
      </c>
      <c r="E1318">
        <v>125740</v>
      </c>
      <c r="F1318" s="4">
        <f t="shared" si="61"/>
        <v>0.26611640211640214</v>
      </c>
      <c r="G1318" s="5">
        <f t="shared" si="60"/>
        <v>0</v>
      </c>
    </row>
    <row r="1319" spans="1:7" x14ac:dyDescent="0.35">
      <c r="A1319">
        <f t="shared" si="62"/>
        <v>1318</v>
      </c>
      <c r="B1319">
        <v>0</v>
      </c>
      <c r="C1319">
        <v>0.13600000000000001</v>
      </c>
      <c r="D1319">
        <v>472500</v>
      </c>
      <c r="E1319">
        <v>97040</v>
      </c>
      <c r="F1319" s="4">
        <f t="shared" si="61"/>
        <v>0.20537566137566138</v>
      </c>
      <c r="G1319" s="5">
        <f t="shared" si="60"/>
        <v>0</v>
      </c>
    </row>
    <row r="1320" spans="1:7" x14ac:dyDescent="0.35">
      <c r="A1320">
        <f t="shared" si="62"/>
        <v>1319</v>
      </c>
      <c r="B1320">
        <v>0</v>
      </c>
      <c r="C1320">
        <v>0.16200000000000001</v>
      </c>
      <c r="D1320">
        <v>472500</v>
      </c>
      <c r="E1320">
        <v>97000</v>
      </c>
      <c r="F1320" s="4">
        <f t="shared" si="61"/>
        <v>0.2052910052910053</v>
      </c>
      <c r="G1320" s="5">
        <f t="shared" si="60"/>
        <v>0</v>
      </c>
    </row>
    <row r="1321" spans="1:7" x14ac:dyDescent="0.35">
      <c r="A1321">
        <f t="shared" si="62"/>
        <v>1320</v>
      </c>
      <c r="B1321">
        <v>0</v>
      </c>
      <c r="C1321">
        <v>0.19600000000000001</v>
      </c>
      <c r="D1321">
        <v>472500</v>
      </c>
      <c r="E1321">
        <v>87000</v>
      </c>
      <c r="F1321" s="4">
        <f t="shared" si="61"/>
        <v>0.18412698412698414</v>
      </c>
      <c r="G1321" s="5">
        <f t="shared" si="60"/>
        <v>0</v>
      </c>
    </row>
    <row r="1322" spans="1:7" x14ac:dyDescent="0.35">
      <c r="A1322">
        <f t="shared" si="62"/>
        <v>1321</v>
      </c>
      <c r="B1322">
        <v>0</v>
      </c>
      <c r="C1322">
        <v>0.251</v>
      </c>
      <c r="D1322">
        <v>472500</v>
      </c>
      <c r="E1322">
        <v>87000</v>
      </c>
      <c r="F1322" s="4">
        <f t="shared" si="61"/>
        <v>0.18412698412698414</v>
      </c>
      <c r="G1322" s="5">
        <f t="shared" si="60"/>
        <v>0</v>
      </c>
    </row>
    <row r="1323" spans="1:7" x14ac:dyDescent="0.35">
      <c r="A1323">
        <f t="shared" si="62"/>
        <v>1322</v>
      </c>
      <c r="B1323">
        <v>0</v>
      </c>
      <c r="C1323">
        <v>0.32100000000000001</v>
      </c>
      <c r="D1323">
        <v>472500</v>
      </c>
      <c r="E1323">
        <v>98000</v>
      </c>
      <c r="F1323" s="4">
        <f t="shared" si="61"/>
        <v>0.2074074074074074</v>
      </c>
      <c r="G1323" s="5">
        <f t="shared" si="60"/>
        <v>0</v>
      </c>
    </row>
    <row r="1324" spans="1:7" x14ac:dyDescent="0.35">
      <c r="A1324">
        <f t="shared" si="62"/>
        <v>1323</v>
      </c>
      <c r="B1324">
        <v>0</v>
      </c>
      <c r="C1324">
        <v>0.40100000000000002</v>
      </c>
      <c r="D1324">
        <v>472500</v>
      </c>
      <c r="E1324">
        <v>92000</v>
      </c>
      <c r="F1324" s="4">
        <f t="shared" si="61"/>
        <v>0.19470899470899472</v>
      </c>
      <c r="G1324" s="5">
        <f t="shared" si="60"/>
        <v>0</v>
      </c>
    </row>
    <row r="1325" spans="1:7" x14ac:dyDescent="0.35">
      <c r="A1325">
        <f t="shared" si="62"/>
        <v>1324</v>
      </c>
      <c r="B1325">
        <v>0</v>
      </c>
      <c r="C1325">
        <v>0.45800000000000002</v>
      </c>
      <c r="D1325">
        <v>472500</v>
      </c>
      <c r="E1325">
        <v>94000</v>
      </c>
      <c r="F1325" s="4">
        <f t="shared" si="61"/>
        <v>0.19894179894179895</v>
      </c>
      <c r="G1325" s="5">
        <f t="shared" si="60"/>
        <v>0</v>
      </c>
    </row>
    <row r="1326" spans="1:7" x14ac:dyDescent="0.35">
      <c r="A1326">
        <f t="shared" si="62"/>
        <v>1325</v>
      </c>
      <c r="B1326">
        <v>0</v>
      </c>
      <c r="C1326">
        <v>0.47899999999999998</v>
      </c>
      <c r="D1326">
        <v>472500</v>
      </c>
      <c r="E1326">
        <v>95000</v>
      </c>
      <c r="F1326" s="4">
        <f t="shared" si="61"/>
        <v>0.20105820105820105</v>
      </c>
      <c r="G1326" s="5">
        <f t="shared" si="60"/>
        <v>0</v>
      </c>
    </row>
    <row r="1327" spans="1:7" x14ac:dyDescent="0.35">
      <c r="A1327">
        <f t="shared" si="62"/>
        <v>1326</v>
      </c>
      <c r="B1327">
        <v>0</v>
      </c>
      <c r="C1327">
        <v>0.47</v>
      </c>
      <c r="D1327">
        <v>472500</v>
      </c>
      <c r="E1327">
        <v>88000</v>
      </c>
      <c r="F1327" s="4">
        <f t="shared" si="61"/>
        <v>0.18624338624338624</v>
      </c>
      <c r="G1327" s="5">
        <f t="shared" si="60"/>
        <v>0</v>
      </c>
    </row>
    <row r="1328" spans="1:7" x14ac:dyDescent="0.35">
      <c r="A1328">
        <f t="shared" si="62"/>
        <v>1327</v>
      </c>
      <c r="B1328">
        <v>0</v>
      </c>
      <c r="C1328">
        <v>0.45900000000000002</v>
      </c>
      <c r="D1328">
        <v>472500</v>
      </c>
      <c r="E1328">
        <v>86000</v>
      </c>
      <c r="F1328" s="4">
        <f t="shared" si="61"/>
        <v>0.18201058201058201</v>
      </c>
      <c r="G1328" s="5">
        <f t="shared" si="60"/>
        <v>0</v>
      </c>
    </row>
    <row r="1329" spans="1:7" x14ac:dyDescent="0.35">
      <c r="A1329">
        <f t="shared" si="62"/>
        <v>1328</v>
      </c>
      <c r="B1329">
        <v>6.4000000000000001E-2</v>
      </c>
      <c r="C1329">
        <v>0.45400000000000001</v>
      </c>
      <c r="D1329">
        <v>472500</v>
      </c>
      <c r="E1329">
        <v>81000</v>
      </c>
      <c r="F1329" s="4">
        <f t="shared" si="61"/>
        <v>0.17142857142857143</v>
      </c>
      <c r="G1329" s="5">
        <f t="shared" si="60"/>
        <v>0</v>
      </c>
    </row>
    <row r="1330" spans="1:7" x14ac:dyDescent="0.35">
      <c r="A1330">
        <f t="shared" si="62"/>
        <v>1329</v>
      </c>
      <c r="B1330">
        <v>0.32400000000000001</v>
      </c>
      <c r="C1330">
        <v>0.34499999999999997</v>
      </c>
      <c r="D1330">
        <v>472500</v>
      </c>
      <c r="E1330">
        <v>80000</v>
      </c>
      <c r="F1330" s="4">
        <f t="shared" si="61"/>
        <v>0.1693121693121693</v>
      </c>
      <c r="G1330" s="5">
        <f t="shared" si="60"/>
        <v>0</v>
      </c>
    </row>
    <row r="1331" spans="1:7" x14ac:dyDescent="0.35">
      <c r="A1331">
        <f t="shared" si="62"/>
        <v>1330</v>
      </c>
      <c r="B1331">
        <v>0.53600000000000003</v>
      </c>
      <c r="C1331">
        <v>0.36199999999999999</v>
      </c>
      <c r="D1331">
        <v>472500</v>
      </c>
      <c r="E1331">
        <v>82000</v>
      </c>
      <c r="F1331" s="4">
        <f t="shared" si="61"/>
        <v>0.17354497354497356</v>
      </c>
      <c r="G1331" s="5">
        <f t="shared" si="60"/>
        <v>0</v>
      </c>
    </row>
    <row r="1332" spans="1:7" x14ac:dyDescent="0.35">
      <c r="A1332">
        <f t="shared" si="62"/>
        <v>1331</v>
      </c>
      <c r="B1332">
        <v>0.68100000000000005</v>
      </c>
      <c r="C1332">
        <v>0.45100000000000001</v>
      </c>
      <c r="D1332">
        <v>472500</v>
      </c>
      <c r="E1332">
        <v>83000</v>
      </c>
      <c r="F1332" s="4">
        <f t="shared" si="61"/>
        <v>0.17566137566137566</v>
      </c>
      <c r="G1332" s="5">
        <f t="shared" si="60"/>
        <v>0</v>
      </c>
    </row>
    <row r="1333" spans="1:7" x14ac:dyDescent="0.35">
      <c r="A1333">
        <f t="shared" si="62"/>
        <v>1332</v>
      </c>
      <c r="B1333">
        <v>0.76500000000000001</v>
      </c>
      <c r="C1333">
        <v>0.45800000000000002</v>
      </c>
      <c r="D1333">
        <v>472500</v>
      </c>
      <c r="E1333">
        <v>84000</v>
      </c>
      <c r="F1333" s="4">
        <f t="shared" si="61"/>
        <v>0.17777777777777778</v>
      </c>
      <c r="G1333" s="5">
        <f t="shared" si="60"/>
        <v>0</v>
      </c>
    </row>
    <row r="1334" spans="1:7" x14ac:dyDescent="0.35">
      <c r="A1334">
        <f t="shared" si="62"/>
        <v>1333</v>
      </c>
      <c r="B1334">
        <v>0.79200000000000004</v>
      </c>
      <c r="C1334">
        <v>0.442</v>
      </c>
      <c r="D1334">
        <v>472500</v>
      </c>
      <c r="E1334">
        <v>81000</v>
      </c>
      <c r="F1334" s="4">
        <f t="shared" si="61"/>
        <v>0.17142857142857143</v>
      </c>
      <c r="G1334" s="5">
        <f t="shared" si="60"/>
        <v>0</v>
      </c>
    </row>
    <row r="1335" spans="1:7" x14ac:dyDescent="0.35">
      <c r="A1335">
        <f t="shared" si="62"/>
        <v>1334</v>
      </c>
      <c r="B1335">
        <v>0.76500000000000001</v>
      </c>
      <c r="C1335">
        <v>0.38600000000000001</v>
      </c>
      <c r="D1335">
        <v>472500</v>
      </c>
      <c r="E1335">
        <v>79000</v>
      </c>
      <c r="F1335" s="4">
        <f t="shared" si="61"/>
        <v>0.1671957671957672</v>
      </c>
      <c r="G1335" s="5">
        <f t="shared" si="60"/>
        <v>0</v>
      </c>
    </row>
    <row r="1336" spans="1:7" x14ac:dyDescent="0.35">
      <c r="A1336">
        <f t="shared" si="62"/>
        <v>1335</v>
      </c>
      <c r="B1336">
        <v>0.68100000000000005</v>
      </c>
      <c r="C1336">
        <v>0.318</v>
      </c>
      <c r="D1336">
        <v>472500</v>
      </c>
      <c r="E1336">
        <v>86370</v>
      </c>
      <c r="F1336" s="4">
        <f t="shared" si="61"/>
        <v>0.18279365079365079</v>
      </c>
      <c r="G1336" s="5">
        <f t="shared" si="60"/>
        <v>0</v>
      </c>
    </row>
    <row r="1337" spans="1:7" x14ac:dyDescent="0.35">
      <c r="A1337">
        <f t="shared" si="62"/>
        <v>1336</v>
      </c>
      <c r="B1337">
        <v>0.53500000000000003</v>
      </c>
      <c r="C1337">
        <v>0.245</v>
      </c>
      <c r="D1337">
        <v>472500</v>
      </c>
      <c r="E1337">
        <v>90430</v>
      </c>
      <c r="F1337" s="4">
        <f t="shared" si="61"/>
        <v>0.19138624338624338</v>
      </c>
      <c r="G1337" s="5">
        <f t="shared" si="60"/>
        <v>0</v>
      </c>
    </row>
    <row r="1338" spans="1:7" x14ac:dyDescent="0.35">
      <c r="A1338">
        <f t="shared" si="62"/>
        <v>1337</v>
      </c>
      <c r="B1338">
        <v>0.33</v>
      </c>
      <c r="C1338">
        <v>0.16400000000000001</v>
      </c>
      <c r="D1338">
        <v>472500</v>
      </c>
      <c r="E1338">
        <v>86280</v>
      </c>
      <c r="F1338" s="4">
        <f t="shared" si="61"/>
        <v>0.1826031746031746</v>
      </c>
      <c r="G1338" s="5">
        <f t="shared" si="60"/>
        <v>0</v>
      </c>
    </row>
    <row r="1339" spans="1:7" x14ac:dyDescent="0.35">
      <c r="A1339">
        <f t="shared" si="62"/>
        <v>1338</v>
      </c>
      <c r="B1339">
        <v>9.1999999999999998E-2</v>
      </c>
      <c r="C1339">
        <v>0.12</v>
      </c>
      <c r="D1339">
        <v>472500</v>
      </c>
      <c r="E1339">
        <v>88040</v>
      </c>
      <c r="F1339" s="4">
        <f t="shared" si="61"/>
        <v>0.18632804232804231</v>
      </c>
      <c r="G1339" s="5">
        <f t="shared" si="60"/>
        <v>0</v>
      </c>
    </row>
    <row r="1340" spans="1:7" x14ac:dyDescent="0.35">
      <c r="A1340">
        <f t="shared" si="62"/>
        <v>1339</v>
      </c>
      <c r="B1340">
        <v>0</v>
      </c>
      <c r="C1340">
        <v>0.121</v>
      </c>
      <c r="D1340">
        <v>472500</v>
      </c>
      <c r="E1340">
        <v>88480</v>
      </c>
      <c r="F1340" s="4">
        <f t="shared" si="61"/>
        <v>0.18725925925925926</v>
      </c>
      <c r="G1340" s="5">
        <f t="shared" si="60"/>
        <v>0</v>
      </c>
    </row>
    <row r="1341" spans="1:7" x14ac:dyDescent="0.35">
      <c r="A1341">
        <f t="shared" si="62"/>
        <v>1340</v>
      </c>
      <c r="B1341">
        <v>0</v>
      </c>
      <c r="C1341">
        <v>0.153</v>
      </c>
      <c r="D1341">
        <v>472500</v>
      </c>
      <c r="E1341">
        <v>101710</v>
      </c>
      <c r="F1341" s="4">
        <f t="shared" si="61"/>
        <v>0.21525925925925926</v>
      </c>
      <c r="G1341" s="5">
        <f t="shared" si="60"/>
        <v>0</v>
      </c>
    </row>
    <row r="1342" spans="1:7" x14ac:dyDescent="0.35">
      <c r="A1342">
        <f t="shared" si="62"/>
        <v>1341</v>
      </c>
      <c r="B1342">
        <v>0</v>
      </c>
      <c r="C1342">
        <v>0.20100000000000001</v>
      </c>
      <c r="D1342">
        <v>472500</v>
      </c>
      <c r="E1342">
        <v>123480</v>
      </c>
      <c r="F1342" s="4">
        <f t="shared" si="61"/>
        <v>0.26133333333333331</v>
      </c>
      <c r="G1342" s="5">
        <f t="shared" si="60"/>
        <v>0</v>
      </c>
    </row>
    <row r="1343" spans="1:7" x14ac:dyDescent="0.35">
      <c r="A1343">
        <f t="shared" si="62"/>
        <v>1342</v>
      </c>
      <c r="B1343">
        <v>0</v>
      </c>
      <c r="C1343">
        <v>0.28599999999999998</v>
      </c>
      <c r="D1343">
        <v>472500</v>
      </c>
      <c r="E1343">
        <v>123210</v>
      </c>
      <c r="F1343" s="4">
        <f t="shared" si="61"/>
        <v>0.26076190476190475</v>
      </c>
      <c r="G1343" s="5">
        <f t="shared" si="60"/>
        <v>0</v>
      </c>
    </row>
    <row r="1344" spans="1:7" x14ac:dyDescent="0.35">
      <c r="A1344">
        <f t="shared" si="62"/>
        <v>1343</v>
      </c>
      <c r="B1344">
        <v>0</v>
      </c>
      <c r="C1344">
        <v>0.40799999999999997</v>
      </c>
      <c r="D1344">
        <v>472500</v>
      </c>
      <c r="E1344">
        <v>121560</v>
      </c>
      <c r="F1344" s="4">
        <f t="shared" si="61"/>
        <v>0.25726984126984126</v>
      </c>
      <c r="G1344" s="5">
        <f t="shared" si="60"/>
        <v>0</v>
      </c>
    </row>
    <row r="1345" spans="1:7" x14ac:dyDescent="0.35">
      <c r="A1345">
        <f t="shared" si="62"/>
        <v>1344</v>
      </c>
      <c r="B1345">
        <v>0</v>
      </c>
      <c r="C1345">
        <v>0.51900000000000002</v>
      </c>
      <c r="D1345">
        <v>472500</v>
      </c>
      <c r="E1345">
        <v>104100</v>
      </c>
      <c r="F1345" s="4">
        <f t="shared" si="61"/>
        <v>0.22031746031746033</v>
      </c>
      <c r="G1345" s="5">
        <f t="shared" si="60"/>
        <v>0</v>
      </c>
    </row>
    <row r="1346" spans="1:7" x14ac:dyDescent="0.35">
      <c r="A1346">
        <f t="shared" si="62"/>
        <v>1345</v>
      </c>
      <c r="B1346">
        <v>0</v>
      </c>
      <c r="C1346">
        <v>0.56799999999999995</v>
      </c>
      <c r="D1346">
        <v>472500</v>
      </c>
      <c r="E1346">
        <v>85000</v>
      </c>
      <c r="F1346" s="4">
        <f t="shared" si="61"/>
        <v>0.17989417989417988</v>
      </c>
      <c r="G1346" s="5">
        <f t="shared" ref="G1346:G1409" si="63">IF(F1346&gt;1,1,0)</f>
        <v>0</v>
      </c>
    </row>
    <row r="1347" spans="1:7" x14ac:dyDescent="0.35">
      <c r="A1347">
        <f t="shared" si="62"/>
        <v>1346</v>
      </c>
      <c r="B1347">
        <v>0</v>
      </c>
      <c r="C1347">
        <v>0.55400000000000005</v>
      </c>
      <c r="D1347">
        <v>472500</v>
      </c>
      <c r="E1347">
        <v>85000</v>
      </c>
      <c r="F1347" s="4">
        <f t="shared" ref="F1347:F1410" si="64">E1347/D1347</f>
        <v>0.17989417989417988</v>
      </c>
      <c r="G1347" s="5">
        <f t="shared" si="63"/>
        <v>0</v>
      </c>
    </row>
    <row r="1348" spans="1:7" x14ac:dyDescent="0.35">
      <c r="A1348">
        <f t="shared" ref="A1348:A1411" si="65">A1347+1</f>
        <v>1347</v>
      </c>
      <c r="B1348">
        <v>0</v>
      </c>
      <c r="C1348">
        <v>0.53900000000000003</v>
      </c>
      <c r="D1348">
        <v>472500</v>
      </c>
      <c r="E1348">
        <v>85000</v>
      </c>
      <c r="F1348" s="4">
        <f t="shared" si="64"/>
        <v>0.17989417989417988</v>
      </c>
      <c r="G1348" s="5">
        <f t="shared" si="63"/>
        <v>0</v>
      </c>
    </row>
    <row r="1349" spans="1:7" x14ac:dyDescent="0.35">
      <c r="A1349">
        <f t="shared" si="65"/>
        <v>1348</v>
      </c>
      <c r="B1349">
        <v>0</v>
      </c>
      <c r="C1349">
        <v>0.55900000000000005</v>
      </c>
      <c r="D1349">
        <v>472500</v>
      </c>
      <c r="E1349">
        <v>85000</v>
      </c>
      <c r="F1349" s="4">
        <f t="shared" si="64"/>
        <v>0.17989417989417988</v>
      </c>
      <c r="G1349" s="5">
        <f t="shared" si="63"/>
        <v>0</v>
      </c>
    </row>
    <row r="1350" spans="1:7" x14ac:dyDescent="0.35">
      <c r="A1350">
        <f t="shared" si="65"/>
        <v>1349</v>
      </c>
      <c r="B1350">
        <v>0</v>
      </c>
      <c r="C1350">
        <v>0.626</v>
      </c>
      <c r="D1350">
        <v>472500</v>
      </c>
      <c r="E1350">
        <v>83000</v>
      </c>
      <c r="F1350" s="4">
        <f t="shared" si="64"/>
        <v>0.17566137566137566</v>
      </c>
      <c r="G1350" s="5">
        <f t="shared" si="63"/>
        <v>0</v>
      </c>
    </row>
    <row r="1351" spans="1:7" x14ac:dyDescent="0.35">
      <c r="A1351">
        <f t="shared" si="65"/>
        <v>1350</v>
      </c>
      <c r="B1351">
        <v>0</v>
      </c>
      <c r="C1351">
        <v>0.68200000000000005</v>
      </c>
      <c r="D1351">
        <v>472500</v>
      </c>
      <c r="E1351">
        <v>99640</v>
      </c>
      <c r="F1351" s="4">
        <f t="shared" si="64"/>
        <v>0.21087830687830689</v>
      </c>
      <c r="G1351" s="5">
        <f t="shared" si="63"/>
        <v>0</v>
      </c>
    </row>
    <row r="1352" spans="1:7" x14ac:dyDescent="0.35">
      <c r="A1352">
        <f t="shared" si="65"/>
        <v>1351</v>
      </c>
      <c r="B1352">
        <v>0</v>
      </c>
      <c r="C1352">
        <v>0.68899999999999995</v>
      </c>
      <c r="D1352">
        <v>472500</v>
      </c>
      <c r="E1352">
        <v>112670</v>
      </c>
      <c r="F1352" s="4">
        <f t="shared" si="64"/>
        <v>0.23845502645502645</v>
      </c>
      <c r="G1352" s="5">
        <f t="shared" si="63"/>
        <v>0</v>
      </c>
    </row>
    <row r="1353" spans="1:7" x14ac:dyDescent="0.35">
      <c r="A1353">
        <f t="shared" si="65"/>
        <v>1352</v>
      </c>
      <c r="B1353">
        <v>2.8000000000000001E-2</v>
      </c>
      <c r="C1353">
        <v>0.67600000000000005</v>
      </c>
      <c r="D1353">
        <v>472500</v>
      </c>
      <c r="E1353">
        <v>109980</v>
      </c>
      <c r="F1353" s="4">
        <f t="shared" si="64"/>
        <v>0.23276190476190475</v>
      </c>
      <c r="G1353" s="5">
        <f t="shared" si="63"/>
        <v>0</v>
      </c>
    </row>
    <row r="1354" spans="1:7" x14ac:dyDescent="0.35">
      <c r="A1354">
        <f t="shared" si="65"/>
        <v>1353</v>
      </c>
      <c r="B1354">
        <v>0.17299999999999999</v>
      </c>
      <c r="C1354">
        <v>0.57899999999999996</v>
      </c>
      <c r="D1354">
        <v>472500</v>
      </c>
      <c r="E1354">
        <v>115330</v>
      </c>
      <c r="F1354" s="4">
        <f t="shared" si="64"/>
        <v>0.24408465608465607</v>
      </c>
      <c r="G1354" s="5">
        <f t="shared" si="63"/>
        <v>0</v>
      </c>
    </row>
    <row r="1355" spans="1:7" x14ac:dyDescent="0.35">
      <c r="A1355">
        <f t="shared" si="65"/>
        <v>1354</v>
      </c>
      <c r="B1355">
        <v>0.38</v>
      </c>
      <c r="C1355">
        <v>0.59</v>
      </c>
      <c r="D1355">
        <v>472500</v>
      </c>
      <c r="E1355">
        <v>103280</v>
      </c>
      <c r="F1355" s="4">
        <f t="shared" si="64"/>
        <v>0.21858201058201057</v>
      </c>
      <c r="G1355" s="5">
        <f t="shared" si="63"/>
        <v>0</v>
      </c>
    </row>
    <row r="1356" spans="1:7" x14ac:dyDescent="0.35">
      <c r="A1356">
        <f t="shared" si="65"/>
        <v>1355</v>
      </c>
      <c r="B1356">
        <v>0.57199999999999995</v>
      </c>
      <c r="C1356">
        <v>0.67400000000000004</v>
      </c>
      <c r="D1356">
        <v>472500</v>
      </c>
      <c r="E1356">
        <v>84190</v>
      </c>
      <c r="F1356" s="4">
        <f t="shared" si="64"/>
        <v>0.17817989417989419</v>
      </c>
      <c r="G1356" s="5">
        <f t="shared" si="63"/>
        <v>0</v>
      </c>
    </row>
    <row r="1357" spans="1:7" x14ac:dyDescent="0.35">
      <c r="A1357">
        <f t="shared" si="65"/>
        <v>1356</v>
      </c>
      <c r="B1357">
        <v>0.66600000000000004</v>
      </c>
      <c r="C1357">
        <v>0.755</v>
      </c>
      <c r="D1357">
        <v>472500</v>
      </c>
      <c r="E1357">
        <v>82000</v>
      </c>
      <c r="F1357" s="4">
        <f t="shared" si="64"/>
        <v>0.17354497354497356</v>
      </c>
      <c r="G1357" s="5">
        <f t="shared" si="63"/>
        <v>0</v>
      </c>
    </row>
    <row r="1358" spans="1:7" x14ac:dyDescent="0.35">
      <c r="A1358">
        <f t="shared" si="65"/>
        <v>1357</v>
      </c>
      <c r="B1358">
        <v>0.67</v>
      </c>
      <c r="C1358">
        <v>0.77900000000000003</v>
      </c>
      <c r="D1358">
        <v>472500</v>
      </c>
      <c r="E1358">
        <v>81000</v>
      </c>
      <c r="F1358" s="4">
        <f t="shared" si="64"/>
        <v>0.17142857142857143</v>
      </c>
      <c r="G1358" s="5">
        <f t="shared" si="63"/>
        <v>0</v>
      </c>
    </row>
    <row r="1359" spans="1:7" x14ac:dyDescent="0.35">
      <c r="A1359">
        <f t="shared" si="65"/>
        <v>1358</v>
      </c>
      <c r="B1359">
        <v>0.56200000000000006</v>
      </c>
      <c r="C1359">
        <v>0.78</v>
      </c>
      <c r="D1359">
        <v>472500</v>
      </c>
      <c r="E1359">
        <v>79000</v>
      </c>
      <c r="F1359" s="4">
        <f t="shared" si="64"/>
        <v>0.1671957671957672</v>
      </c>
      <c r="G1359" s="5">
        <f t="shared" si="63"/>
        <v>0</v>
      </c>
    </row>
    <row r="1360" spans="1:7" x14ac:dyDescent="0.35">
      <c r="A1360">
        <f t="shared" si="65"/>
        <v>1359</v>
      </c>
      <c r="B1360">
        <v>0.36599999999999999</v>
      </c>
      <c r="C1360">
        <v>0.755</v>
      </c>
      <c r="D1360">
        <v>472500</v>
      </c>
      <c r="E1360">
        <v>89000</v>
      </c>
      <c r="F1360" s="4">
        <f t="shared" si="64"/>
        <v>0.18835978835978837</v>
      </c>
      <c r="G1360" s="5">
        <f t="shared" si="63"/>
        <v>0</v>
      </c>
    </row>
    <row r="1361" spans="1:7" x14ac:dyDescent="0.35">
      <c r="A1361">
        <f t="shared" si="65"/>
        <v>1360</v>
      </c>
      <c r="B1361">
        <v>0.19600000000000001</v>
      </c>
      <c r="C1361">
        <v>0.69499999999999995</v>
      </c>
      <c r="D1361">
        <v>472500</v>
      </c>
      <c r="E1361">
        <v>88000</v>
      </c>
      <c r="F1361" s="4">
        <f t="shared" si="64"/>
        <v>0.18624338624338624</v>
      </c>
      <c r="G1361" s="5">
        <f t="shared" si="63"/>
        <v>0</v>
      </c>
    </row>
    <row r="1362" spans="1:7" x14ac:dyDescent="0.35">
      <c r="A1362">
        <f t="shared" si="65"/>
        <v>1361</v>
      </c>
      <c r="B1362">
        <v>8.1000000000000003E-2</v>
      </c>
      <c r="C1362">
        <v>0.66200000000000003</v>
      </c>
      <c r="D1362">
        <v>472500</v>
      </c>
      <c r="E1362">
        <v>84000</v>
      </c>
      <c r="F1362" s="4">
        <f t="shared" si="64"/>
        <v>0.17777777777777778</v>
      </c>
      <c r="G1362" s="5">
        <f t="shared" si="63"/>
        <v>0</v>
      </c>
    </row>
    <row r="1363" spans="1:7" x14ac:dyDescent="0.35">
      <c r="A1363">
        <f t="shared" si="65"/>
        <v>1362</v>
      </c>
      <c r="B1363">
        <v>1.9E-2</v>
      </c>
      <c r="C1363">
        <v>0.68700000000000006</v>
      </c>
      <c r="D1363">
        <v>472500</v>
      </c>
      <c r="E1363">
        <v>80000</v>
      </c>
      <c r="F1363" s="4">
        <f t="shared" si="64"/>
        <v>0.1693121693121693</v>
      </c>
      <c r="G1363" s="5">
        <f t="shared" si="63"/>
        <v>0</v>
      </c>
    </row>
    <row r="1364" spans="1:7" x14ac:dyDescent="0.35">
      <c r="A1364">
        <f t="shared" si="65"/>
        <v>1363</v>
      </c>
      <c r="B1364">
        <v>0</v>
      </c>
      <c r="C1364">
        <v>0.71499999999999997</v>
      </c>
      <c r="D1364">
        <v>472500</v>
      </c>
      <c r="E1364">
        <v>104000</v>
      </c>
      <c r="F1364" s="4">
        <f t="shared" si="64"/>
        <v>0.22010582010582011</v>
      </c>
      <c r="G1364" s="5">
        <f t="shared" si="63"/>
        <v>0</v>
      </c>
    </row>
    <row r="1365" spans="1:7" x14ac:dyDescent="0.35">
      <c r="A1365">
        <f t="shared" si="65"/>
        <v>1364</v>
      </c>
      <c r="B1365">
        <v>0</v>
      </c>
      <c r="C1365">
        <v>0.72</v>
      </c>
      <c r="D1365">
        <v>472500</v>
      </c>
      <c r="E1365">
        <v>126280</v>
      </c>
      <c r="F1365" s="4">
        <f t="shared" si="64"/>
        <v>0.26725925925925925</v>
      </c>
      <c r="G1365" s="5">
        <f t="shared" si="63"/>
        <v>0</v>
      </c>
    </row>
    <row r="1366" spans="1:7" x14ac:dyDescent="0.35">
      <c r="A1366">
        <f t="shared" si="65"/>
        <v>1365</v>
      </c>
      <c r="B1366">
        <v>0</v>
      </c>
      <c r="C1366">
        <v>0.70699999999999996</v>
      </c>
      <c r="D1366">
        <v>472500</v>
      </c>
      <c r="E1366">
        <v>130670</v>
      </c>
      <c r="F1366" s="4">
        <f t="shared" si="64"/>
        <v>0.27655026455026455</v>
      </c>
      <c r="G1366" s="5">
        <f t="shared" si="63"/>
        <v>0</v>
      </c>
    </row>
    <row r="1367" spans="1:7" x14ac:dyDescent="0.35">
      <c r="A1367">
        <f t="shared" si="65"/>
        <v>1366</v>
      </c>
      <c r="B1367">
        <v>0</v>
      </c>
      <c r="C1367">
        <v>0.69699999999999995</v>
      </c>
      <c r="D1367">
        <v>472500</v>
      </c>
      <c r="E1367">
        <v>127660</v>
      </c>
      <c r="F1367" s="4">
        <f t="shared" si="64"/>
        <v>0.27017989417989419</v>
      </c>
      <c r="G1367" s="5">
        <f t="shared" si="63"/>
        <v>0</v>
      </c>
    </row>
    <row r="1368" spans="1:7" x14ac:dyDescent="0.35">
      <c r="A1368">
        <f t="shared" si="65"/>
        <v>1367</v>
      </c>
      <c r="B1368">
        <v>0</v>
      </c>
      <c r="C1368">
        <v>0.69499999999999995</v>
      </c>
      <c r="D1368">
        <v>472500</v>
      </c>
      <c r="E1368">
        <v>106260</v>
      </c>
      <c r="F1368" s="4">
        <f t="shared" si="64"/>
        <v>0.22488888888888889</v>
      </c>
      <c r="G1368" s="5">
        <f t="shared" si="63"/>
        <v>0</v>
      </c>
    </row>
    <row r="1369" spans="1:7" x14ac:dyDescent="0.35">
      <c r="A1369">
        <f t="shared" si="65"/>
        <v>1368</v>
      </c>
      <c r="B1369">
        <v>0</v>
      </c>
      <c r="C1369">
        <v>0.67200000000000004</v>
      </c>
      <c r="D1369">
        <v>472500</v>
      </c>
      <c r="E1369">
        <v>88190</v>
      </c>
      <c r="F1369" s="4">
        <f t="shared" si="64"/>
        <v>0.18664550264550264</v>
      </c>
      <c r="G1369" s="5">
        <f t="shared" si="63"/>
        <v>0</v>
      </c>
    </row>
    <row r="1370" spans="1:7" x14ac:dyDescent="0.35">
      <c r="A1370">
        <f t="shared" si="65"/>
        <v>1369</v>
      </c>
      <c r="B1370">
        <v>0</v>
      </c>
      <c r="C1370">
        <v>0.62</v>
      </c>
      <c r="D1370">
        <v>472500</v>
      </c>
      <c r="E1370">
        <v>88000</v>
      </c>
      <c r="F1370" s="4">
        <f t="shared" si="64"/>
        <v>0.18624338624338624</v>
      </c>
      <c r="G1370" s="5">
        <f t="shared" si="63"/>
        <v>0</v>
      </c>
    </row>
    <row r="1371" spans="1:7" x14ac:dyDescent="0.35">
      <c r="A1371">
        <f t="shared" si="65"/>
        <v>1370</v>
      </c>
      <c r="B1371">
        <v>0</v>
      </c>
      <c r="C1371">
        <v>0.58299999999999996</v>
      </c>
      <c r="D1371">
        <v>472500</v>
      </c>
      <c r="E1371">
        <v>90000</v>
      </c>
      <c r="F1371" s="4">
        <f t="shared" si="64"/>
        <v>0.19047619047619047</v>
      </c>
      <c r="G1371" s="5">
        <f t="shared" si="63"/>
        <v>0</v>
      </c>
    </row>
    <row r="1372" spans="1:7" x14ac:dyDescent="0.35">
      <c r="A1372">
        <f t="shared" si="65"/>
        <v>1371</v>
      </c>
      <c r="B1372">
        <v>0</v>
      </c>
      <c r="C1372">
        <v>0.53500000000000003</v>
      </c>
      <c r="D1372">
        <v>472500</v>
      </c>
      <c r="E1372">
        <v>91000</v>
      </c>
      <c r="F1372" s="4">
        <f t="shared" si="64"/>
        <v>0.19259259259259259</v>
      </c>
      <c r="G1372" s="5">
        <f t="shared" si="63"/>
        <v>0</v>
      </c>
    </row>
    <row r="1373" spans="1:7" x14ac:dyDescent="0.35">
      <c r="A1373">
        <f t="shared" si="65"/>
        <v>1372</v>
      </c>
      <c r="B1373">
        <v>0</v>
      </c>
      <c r="C1373">
        <v>0.45900000000000002</v>
      </c>
      <c r="D1373">
        <v>472500</v>
      </c>
      <c r="E1373">
        <v>95000</v>
      </c>
      <c r="F1373" s="4">
        <f t="shared" si="64"/>
        <v>0.20105820105820105</v>
      </c>
      <c r="G1373" s="5">
        <f t="shared" si="63"/>
        <v>0</v>
      </c>
    </row>
    <row r="1374" spans="1:7" x14ac:dyDescent="0.35">
      <c r="A1374">
        <f t="shared" si="65"/>
        <v>1373</v>
      </c>
      <c r="B1374">
        <v>0</v>
      </c>
      <c r="C1374">
        <v>0.36699999999999999</v>
      </c>
      <c r="D1374">
        <v>472500</v>
      </c>
      <c r="E1374">
        <v>95000</v>
      </c>
      <c r="F1374" s="4">
        <f t="shared" si="64"/>
        <v>0.20105820105820105</v>
      </c>
      <c r="G1374" s="5">
        <f t="shared" si="63"/>
        <v>0</v>
      </c>
    </row>
    <row r="1375" spans="1:7" x14ac:dyDescent="0.35">
      <c r="A1375">
        <f t="shared" si="65"/>
        <v>1374</v>
      </c>
      <c r="B1375">
        <v>0</v>
      </c>
      <c r="C1375">
        <v>0.28199999999999997</v>
      </c>
      <c r="D1375">
        <v>472500</v>
      </c>
      <c r="E1375">
        <v>93000</v>
      </c>
      <c r="F1375" s="4">
        <f t="shared" si="64"/>
        <v>0.19682539682539682</v>
      </c>
      <c r="G1375" s="5">
        <f t="shared" si="63"/>
        <v>0</v>
      </c>
    </row>
    <row r="1376" spans="1:7" x14ac:dyDescent="0.35">
      <c r="A1376">
        <f t="shared" si="65"/>
        <v>1375</v>
      </c>
      <c r="B1376">
        <v>0</v>
      </c>
      <c r="C1376">
        <v>0.20300000000000001</v>
      </c>
      <c r="D1376">
        <v>472500</v>
      </c>
      <c r="E1376">
        <v>100000</v>
      </c>
      <c r="F1376" s="4">
        <f t="shared" si="64"/>
        <v>0.21164021164021163</v>
      </c>
      <c r="G1376" s="5">
        <f t="shared" si="63"/>
        <v>0</v>
      </c>
    </row>
    <row r="1377" spans="1:7" x14ac:dyDescent="0.35">
      <c r="A1377">
        <f t="shared" si="65"/>
        <v>1376</v>
      </c>
      <c r="B1377">
        <v>2.4E-2</v>
      </c>
      <c r="C1377">
        <v>0.152</v>
      </c>
      <c r="D1377">
        <v>472500</v>
      </c>
      <c r="E1377">
        <v>106810</v>
      </c>
      <c r="F1377" s="4">
        <f t="shared" si="64"/>
        <v>0.22605291005291006</v>
      </c>
      <c r="G1377" s="5">
        <f t="shared" si="63"/>
        <v>0</v>
      </c>
    </row>
    <row r="1378" spans="1:7" x14ac:dyDescent="0.35">
      <c r="A1378">
        <f t="shared" si="65"/>
        <v>1377</v>
      </c>
      <c r="B1378">
        <v>0.16200000000000001</v>
      </c>
      <c r="C1378">
        <v>7.9000000000000001E-2</v>
      </c>
      <c r="D1378">
        <v>472500</v>
      </c>
      <c r="E1378">
        <v>111810</v>
      </c>
      <c r="F1378" s="4">
        <f t="shared" si="64"/>
        <v>0.23663492063492064</v>
      </c>
      <c r="G1378" s="5">
        <f t="shared" si="63"/>
        <v>0</v>
      </c>
    </row>
    <row r="1379" spans="1:7" x14ac:dyDescent="0.35">
      <c r="A1379">
        <f t="shared" si="65"/>
        <v>1378</v>
      </c>
      <c r="B1379">
        <v>0.311</v>
      </c>
      <c r="C1379">
        <v>0.04</v>
      </c>
      <c r="D1379">
        <v>472500</v>
      </c>
      <c r="E1379">
        <v>111770</v>
      </c>
      <c r="F1379" s="4">
        <f t="shared" si="64"/>
        <v>0.23655026455026454</v>
      </c>
      <c r="G1379" s="5">
        <f t="shared" si="63"/>
        <v>0</v>
      </c>
    </row>
    <row r="1380" spans="1:7" x14ac:dyDescent="0.35">
      <c r="A1380">
        <f t="shared" si="65"/>
        <v>1379</v>
      </c>
      <c r="B1380">
        <v>0.44700000000000001</v>
      </c>
      <c r="C1380">
        <v>2.8000000000000001E-2</v>
      </c>
      <c r="D1380">
        <v>472500</v>
      </c>
      <c r="E1380">
        <v>108450</v>
      </c>
      <c r="F1380" s="4">
        <f t="shared" si="64"/>
        <v>0.22952380952380952</v>
      </c>
      <c r="G1380" s="5">
        <f t="shared" si="63"/>
        <v>0</v>
      </c>
    </row>
    <row r="1381" spans="1:7" x14ac:dyDescent="0.35">
      <c r="A1381">
        <f t="shared" si="65"/>
        <v>1380</v>
      </c>
      <c r="B1381">
        <v>0.54700000000000004</v>
      </c>
      <c r="C1381">
        <v>0.03</v>
      </c>
      <c r="D1381">
        <v>472500</v>
      </c>
      <c r="E1381">
        <v>109430</v>
      </c>
      <c r="F1381" s="4">
        <f t="shared" si="64"/>
        <v>0.23159788359788361</v>
      </c>
      <c r="G1381" s="5">
        <f t="shared" si="63"/>
        <v>0</v>
      </c>
    </row>
    <row r="1382" spans="1:7" x14ac:dyDescent="0.35">
      <c r="A1382">
        <f t="shared" si="65"/>
        <v>1381</v>
      </c>
      <c r="B1382">
        <v>0.60599999999999998</v>
      </c>
      <c r="C1382">
        <v>5.0999999999999997E-2</v>
      </c>
      <c r="D1382">
        <v>472500</v>
      </c>
      <c r="E1382">
        <v>110790</v>
      </c>
      <c r="F1382" s="4">
        <f t="shared" si="64"/>
        <v>0.23447619047619048</v>
      </c>
      <c r="G1382" s="5">
        <f t="shared" si="63"/>
        <v>0</v>
      </c>
    </row>
    <row r="1383" spans="1:7" x14ac:dyDescent="0.35">
      <c r="A1383">
        <f t="shared" si="65"/>
        <v>1382</v>
      </c>
      <c r="B1383">
        <v>0.55600000000000005</v>
      </c>
      <c r="C1383">
        <v>8.8999999999999996E-2</v>
      </c>
      <c r="D1383">
        <v>472500</v>
      </c>
      <c r="E1383">
        <v>94410</v>
      </c>
      <c r="F1383" s="4">
        <f t="shared" si="64"/>
        <v>0.1998095238095238</v>
      </c>
      <c r="G1383" s="5">
        <f t="shared" si="63"/>
        <v>0</v>
      </c>
    </row>
    <row r="1384" spans="1:7" x14ac:dyDescent="0.35">
      <c r="A1384">
        <f t="shared" si="65"/>
        <v>1383</v>
      </c>
      <c r="B1384">
        <v>0.44400000000000001</v>
      </c>
      <c r="C1384">
        <v>0.14000000000000001</v>
      </c>
      <c r="D1384">
        <v>472500</v>
      </c>
      <c r="E1384">
        <v>88000</v>
      </c>
      <c r="F1384" s="4">
        <f t="shared" si="64"/>
        <v>0.18624338624338624</v>
      </c>
      <c r="G1384" s="5">
        <f t="shared" si="63"/>
        <v>0</v>
      </c>
    </row>
    <row r="1385" spans="1:7" x14ac:dyDescent="0.35">
      <c r="A1385">
        <f t="shared" si="65"/>
        <v>1384</v>
      </c>
      <c r="B1385">
        <v>0.28899999999999998</v>
      </c>
      <c r="C1385">
        <v>0.18</v>
      </c>
      <c r="D1385">
        <v>472500</v>
      </c>
      <c r="E1385">
        <v>95000</v>
      </c>
      <c r="F1385" s="4">
        <f t="shared" si="64"/>
        <v>0.20105820105820105</v>
      </c>
      <c r="G1385" s="5">
        <f t="shared" si="63"/>
        <v>0</v>
      </c>
    </row>
    <row r="1386" spans="1:7" x14ac:dyDescent="0.35">
      <c r="A1386">
        <f t="shared" si="65"/>
        <v>1385</v>
      </c>
      <c r="B1386">
        <v>0.13</v>
      </c>
      <c r="C1386">
        <v>0.219</v>
      </c>
      <c r="D1386">
        <v>472500</v>
      </c>
      <c r="E1386">
        <v>85000</v>
      </c>
      <c r="F1386" s="4">
        <f t="shared" si="64"/>
        <v>0.17989417989417988</v>
      </c>
      <c r="G1386" s="5">
        <f t="shared" si="63"/>
        <v>0</v>
      </c>
    </row>
    <row r="1387" spans="1:7" x14ac:dyDescent="0.35">
      <c r="A1387">
        <f t="shared" si="65"/>
        <v>1386</v>
      </c>
      <c r="B1387">
        <v>2.7E-2</v>
      </c>
      <c r="C1387">
        <v>0.309</v>
      </c>
      <c r="D1387">
        <v>472500</v>
      </c>
      <c r="E1387">
        <v>84000</v>
      </c>
      <c r="F1387" s="4">
        <f t="shared" si="64"/>
        <v>0.17777777777777778</v>
      </c>
      <c r="G1387" s="5">
        <f t="shared" si="63"/>
        <v>0</v>
      </c>
    </row>
    <row r="1388" spans="1:7" x14ac:dyDescent="0.35">
      <c r="A1388">
        <f t="shared" si="65"/>
        <v>1387</v>
      </c>
      <c r="B1388">
        <v>0</v>
      </c>
      <c r="C1388">
        <v>0.42</v>
      </c>
      <c r="D1388">
        <v>472500</v>
      </c>
      <c r="E1388">
        <v>105670</v>
      </c>
      <c r="F1388" s="4">
        <f t="shared" si="64"/>
        <v>0.22364021164021164</v>
      </c>
      <c r="G1388" s="5">
        <f t="shared" si="63"/>
        <v>0</v>
      </c>
    </row>
    <row r="1389" spans="1:7" x14ac:dyDescent="0.35">
      <c r="A1389">
        <f t="shared" si="65"/>
        <v>1388</v>
      </c>
      <c r="B1389">
        <v>0</v>
      </c>
      <c r="C1389">
        <v>0.45</v>
      </c>
      <c r="D1389">
        <v>472500</v>
      </c>
      <c r="E1389">
        <v>132450</v>
      </c>
      <c r="F1389" s="4">
        <f t="shared" si="64"/>
        <v>0.2803174603174603</v>
      </c>
      <c r="G1389" s="5">
        <f t="shared" si="63"/>
        <v>0</v>
      </c>
    </row>
    <row r="1390" spans="1:7" x14ac:dyDescent="0.35">
      <c r="A1390">
        <f t="shared" si="65"/>
        <v>1389</v>
      </c>
      <c r="B1390">
        <v>0</v>
      </c>
      <c r="C1390">
        <v>0.42</v>
      </c>
      <c r="D1390">
        <v>472500</v>
      </c>
      <c r="E1390">
        <v>128610</v>
      </c>
      <c r="F1390" s="4">
        <f t="shared" si="64"/>
        <v>0.2721904761904762</v>
      </c>
      <c r="G1390" s="5">
        <f t="shared" si="63"/>
        <v>0</v>
      </c>
    </row>
    <row r="1391" spans="1:7" x14ac:dyDescent="0.35">
      <c r="A1391">
        <f t="shared" si="65"/>
        <v>1390</v>
      </c>
      <c r="B1391">
        <v>0</v>
      </c>
      <c r="C1391">
        <v>0.39500000000000002</v>
      </c>
      <c r="D1391">
        <v>472500</v>
      </c>
      <c r="E1391">
        <v>114110</v>
      </c>
      <c r="F1391" s="4">
        <f t="shared" si="64"/>
        <v>0.2415026455026455</v>
      </c>
      <c r="G1391" s="5">
        <f t="shared" si="63"/>
        <v>0</v>
      </c>
    </row>
    <row r="1392" spans="1:7" x14ac:dyDescent="0.35">
      <c r="A1392">
        <f t="shared" si="65"/>
        <v>1391</v>
      </c>
      <c r="B1392">
        <v>0</v>
      </c>
      <c r="C1392">
        <v>0.38400000000000001</v>
      </c>
      <c r="D1392">
        <v>472500</v>
      </c>
      <c r="E1392">
        <v>83370</v>
      </c>
      <c r="F1392" s="4">
        <f t="shared" si="64"/>
        <v>0.17644444444444443</v>
      </c>
      <c r="G1392" s="5">
        <f t="shared" si="63"/>
        <v>0</v>
      </c>
    </row>
    <row r="1393" spans="1:7" x14ac:dyDescent="0.35">
      <c r="A1393">
        <f t="shared" si="65"/>
        <v>1392</v>
      </c>
      <c r="B1393">
        <v>0</v>
      </c>
      <c r="C1393">
        <v>0.36699999999999999</v>
      </c>
      <c r="D1393">
        <v>472500</v>
      </c>
      <c r="E1393">
        <v>92000</v>
      </c>
      <c r="F1393" s="4">
        <f t="shared" si="64"/>
        <v>0.19470899470899472</v>
      </c>
      <c r="G1393" s="5">
        <f t="shared" si="63"/>
        <v>0</v>
      </c>
    </row>
    <row r="1394" spans="1:7" x14ac:dyDescent="0.35">
      <c r="A1394">
        <f t="shared" si="65"/>
        <v>1393</v>
      </c>
      <c r="B1394">
        <v>0</v>
      </c>
      <c r="C1394">
        <v>0.34899999999999998</v>
      </c>
      <c r="D1394">
        <v>472500</v>
      </c>
      <c r="E1394">
        <v>86000</v>
      </c>
      <c r="F1394" s="4">
        <f t="shared" si="64"/>
        <v>0.18201058201058201</v>
      </c>
      <c r="G1394" s="5">
        <f t="shared" si="63"/>
        <v>0</v>
      </c>
    </row>
    <row r="1395" spans="1:7" x14ac:dyDescent="0.35">
      <c r="A1395">
        <f t="shared" si="65"/>
        <v>1394</v>
      </c>
      <c r="B1395">
        <v>0</v>
      </c>
      <c r="C1395">
        <v>0.34100000000000003</v>
      </c>
      <c r="D1395">
        <v>472500</v>
      </c>
      <c r="E1395">
        <v>87000</v>
      </c>
      <c r="F1395" s="4">
        <f t="shared" si="64"/>
        <v>0.18412698412698414</v>
      </c>
      <c r="G1395" s="5">
        <f t="shared" si="63"/>
        <v>0</v>
      </c>
    </row>
    <row r="1396" spans="1:7" x14ac:dyDescent="0.35">
      <c r="A1396">
        <f t="shared" si="65"/>
        <v>1395</v>
      </c>
      <c r="B1396">
        <v>0</v>
      </c>
      <c r="C1396">
        <v>0.33400000000000002</v>
      </c>
      <c r="D1396">
        <v>472500</v>
      </c>
      <c r="E1396">
        <v>87000</v>
      </c>
      <c r="F1396" s="4">
        <f t="shared" si="64"/>
        <v>0.18412698412698414</v>
      </c>
      <c r="G1396" s="5">
        <f t="shared" si="63"/>
        <v>0</v>
      </c>
    </row>
    <row r="1397" spans="1:7" x14ac:dyDescent="0.35">
      <c r="A1397">
        <f t="shared" si="65"/>
        <v>1396</v>
      </c>
      <c r="B1397">
        <v>0</v>
      </c>
      <c r="C1397">
        <v>0.32800000000000001</v>
      </c>
      <c r="D1397">
        <v>472500</v>
      </c>
      <c r="E1397">
        <v>86000</v>
      </c>
      <c r="F1397" s="4">
        <f t="shared" si="64"/>
        <v>0.18201058201058201</v>
      </c>
      <c r="G1397" s="5">
        <f t="shared" si="63"/>
        <v>0</v>
      </c>
    </row>
    <row r="1398" spans="1:7" x14ac:dyDescent="0.35">
      <c r="A1398">
        <f t="shared" si="65"/>
        <v>1397</v>
      </c>
      <c r="B1398">
        <v>0</v>
      </c>
      <c r="C1398">
        <v>0.317</v>
      </c>
      <c r="D1398">
        <v>472500</v>
      </c>
      <c r="E1398">
        <v>91000</v>
      </c>
      <c r="F1398" s="4">
        <f t="shared" si="64"/>
        <v>0.19259259259259259</v>
      </c>
      <c r="G1398" s="5">
        <f t="shared" si="63"/>
        <v>0</v>
      </c>
    </row>
    <row r="1399" spans="1:7" x14ac:dyDescent="0.35">
      <c r="A1399">
        <f t="shared" si="65"/>
        <v>1398</v>
      </c>
      <c r="B1399">
        <v>0</v>
      </c>
      <c r="C1399">
        <v>0.29799999999999999</v>
      </c>
      <c r="D1399">
        <v>472500</v>
      </c>
      <c r="E1399">
        <v>93000</v>
      </c>
      <c r="F1399" s="4">
        <f t="shared" si="64"/>
        <v>0.19682539682539682</v>
      </c>
      <c r="G1399" s="5">
        <f t="shared" si="63"/>
        <v>0</v>
      </c>
    </row>
    <row r="1400" spans="1:7" x14ac:dyDescent="0.35">
      <c r="A1400">
        <f t="shared" si="65"/>
        <v>1399</v>
      </c>
      <c r="B1400">
        <v>0</v>
      </c>
      <c r="C1400">
        <v>0.28699999999999998</v>
      </c>
      <c r="D1400">
        <v>472500</v>
      </c>
      <c r="E1400">
        <v>88000</v>
      </c>
      <c r="F1400" s="4">
        <f t="shared" si="64"/>
        <v>0.18624338624338624</v>
      </c>
      <c r="G1400" s="5">
        <f t="shared" si="63"/>
        <v>0</v>
      </c>
    </row>
    <row r="1401" spans="1:7" x14ac:dyDescent="0.35">
      <c r="A1401">
        <f t="shared" si="65"/>
        <v>1400</v>
      </c>
      <c r="B1401">
        <v>4.4999999999999998E-2</v>
      </c>
      <c r="C1401">
        <v>0.27900000000000003</v>
      </c>
      <c r="D1401">
        <v>472500</v>
      </c>
      <c r="E1401">
        <v>92000</v>
      </c>
      <c r="F1401" s="4">
        <f t="shared" si="64"/>
        <v>0.19470899470899472</v>
      </c>
      <c r="G1401" s="5">
        <f t="shared" si="63"/>
        <v>0</v>
      </c>
    </row>
    <row r="1402" spans="1:7" x14ac:dyDescent="0.35">
      <c r="A1402">
        <f t="shared" si="65"/>
        <v>1401</v>
      </c>
      <c r="B1402">
        <v>0.22600000000000001</v>
      </c>
      <c r="C1402">
        <v>0.25600000000000001</v>
      </c>
      <c r="D1402">
        <v>472500</v>
      </c>
      <c r="E1402">
        <v>97000</v>
      </c>
      <c r="F1402" s="4">
        <f t="shared" si="64"/>
        <v>0.2052910052910053</v>
      </c>
      <c r="G1402" s="5">
        <f t="shared" si="63"/>
        <v>0</v>
      </c>
    </row>
    <row r="1403" spans="1:7" x14ac:dyDescent="0.35">
      <c r="A1403">
        <f t="shared" si="65"/>
        <v>1402</v>
      </c>
      <c r="B1403">
        <v>0.45200000000000001</v>
      </c>
      <c r="C1403">
        <v>0.3</v>
      </c>
      <c r="D1403">
        <v>472500</v>
      </c>
      <c r="E1403">
        <v>101860</v>
      </c>
      <c r="F1403" s="4">
        <f t="shared" si="64"/>
        <v>0.21557671957671959</v>
      </c>
      <c r="G1403" s="5">
        <f t="shared" si="63"/>
        <v>0</v>
      </c>
    </row>
    <row r="1404" spans="1:7" x14ac:dyDescent="0.35">
      <c r="A1404">
        <f t="shared" si="65"/>
        <v>1403</v>
      </c>
      <c r="B1404">
        <v>0.623</v>
      </c>
      <c r="C1404">
        <v>0.32700000000000001</v>
      </c>
      <c r="D1404">
        <v>472500</v>
      </c>
      <c r="E1404">
        <v>104850</v>
      </c>
      <c r="F1404" s="4">
        <f t="shared" si="64"/>
        <v>0.22190476190476191</v>
      </c>
      <c r="G1404" s="5">
        <f t="shared" si="63"/>
        <v>0</v>
      </c>
    </row>
    <row r="1405" spans="1:7" x14ac:dyDescent="0.35">
      <c r="A1405">
        <f t="shared" si="65"/>
        <v>1404</v>
      </c>
      <c r="B1405">
        <v>0.752</v>
      </c>
      <c r="C1405">
        <v>0.314</v>
      </c>
      <c r="D1405">
        <v>472500</v>
      </c>
      <c r="E1405">
        <v>102770</v>
      </c>
      <c r="F1405" s="4">
        <f t="shared" si="64"/>
        <v>0.2175026455026455</v>
      </c>
      <c r="G1405" s="5">
        <f t="shared" si="63"/>
        <v>0</v>
      </c>
    </row>
    <row r="1406" spans="1:7" x14ac:dyDescent="0.35">
      <c r="A1406">
        <f t="shared" si="65"/>
        <v>1405</v>
      </c>
      <c r="B1406">
        <v>0.79100000000000004</v>
      </c>
      <c r="C1406">
        <v>0.311</v>
      </c>
      <c r="D1406">
        <v>472500</v>
      </c>
      <c r="E1406">
        <v>102610</v>
      </c>
      <c r="F1406" s="4">
        <f t="shared" si="64"/>
        <v>0.21716402116402117</v>
      </c>
      <c r="G1406" s="5">
        <f t="shared" si="63"/>
        <v>0</v>
      </c>
    </row>
    <row r="1407" spans="1:7" x14ac:dyDescent="0.35">
      <c r="A1407">
        <f t="shared" si="65"/>
        <v>1406</v>
      </c>
      <c r="B1407">
        <v>0.76500000000000001</v>
      </c>
      <c r="C1407">
        <v>0.30299999999999999</v>
      </c>
      <c r="D1407">
        <v>472500</v>
      </c>
      <c r="E1407">
        <v>90510</v>
      </c>
      <c r="F1407" s="4">
        <f t="shared" si="64"/>
        <v>0.19155555555555556</v>
      </c>
      <c r="G1407" s="5">
        <f t="shared" si="63"/>
        <v>0</v>
      </c>
    </row>
    <row r="1408" spans="1:7" x14ac:dyDescent="0.35">
      <c r="A1408">
        <f t="shared" si="65"/>
        <v>1407</v>
      </c>
      <c r="B1408">
        <v>0.68100000000000005</v>
      </c>
      <c r="C1408">
        <v>0.30399999999999999</v>
      </c>
      <c r="D1408">
        <v>472500</v>
      </c>
      <c r="E1408">
        <v>83000</v>
      </c>
      <c r="F1408" s="4">
        <f t="shared" si="64"/>
        <v>0.17566137566137566</v>
      </c>
      <c r="G1408" s="5">
        <f t="shared" si="63"/>
        <v>0</v>
      </c>
    </row>
    <row r="1409" spans="1:7" x14ac:dyDescent="0.35">
      <c r="A1409">
        <f t="shared" si="65"/>
        <v>1408</v>
      </c>
      <c r="B1409">
        <v>0.48399999999999999</v>
      </c>
      <c r="C1409">
        <v>0.34399999999999997</v>
      </c>
      <c r="D1409">
        <v>472500</v>
      </c>
      <c r="E1409">
        <v>85000</v>
      </c>
      <c r="F1409" s="4">
        <f t="shared" si="64"/>
        <v>0.17989417989417988</v>
      </c>
      <c r="G1409" s="5">
        <f t="shared" si="63"/>
        <v>0</v>
      </c>
    </row>
    <row r="1410" spans="1:7" x14ac:dyDescent="0.35">
      <c r="A1410">
        <f t="shared" si="65"/>
        <v>1409</v>
      </c>
      <c r="B1410">
        <v>0.182</v>
      </c>
      <c r="C1410">
        <v>0.42199999999999999</v>
      </c>
      <c r="D1410">
        <v>472500</v>
      </c>
      <c r="E1410">
        <v>88000</v>
      </c>
      <c r="F1410" s="4">
        <f t="shared" si="64"/>
        <v>0.18624338624338624</v>
      </c>
      <c r="G1410" s="5">
        <f t="shared" ref="G1410:G1473" si="66">IF(F1410&gt;1,1,0)</f>
        <v>0</v>
      </c>
    </row>
    <row r="1411" spans="1:7" x14ac:dyDescent="0.35">
      <c r="A1411">
        <f t="shared" si="65"/>
        <v>1410</v>
      </c>
      <c r="B1411">
        <v>2.9000000000000001E-2</v>
      </c>
      <c r="C1411">
        <v>0.53200000000000003</v>
      </c>
      <c r="D1411">
        <v>472500</v>
      </c>
      <c r="E1411">
        <v>86000</v>
      </c>
      <c r="F1411" s="4">
        <f t="shared" ref="F1411:F1474" si="67">E1411/D1411</f>
        <v>0.18201058201058201</v>
      </c>
      <c r="G1411" s="5">
        <f t="shared" si="66"/>
        <v>0</v>
      </c>
    </row>
    <row r="1412" spans="1:7" x14ac:dyDescent="0.35">
      <c r="A1412">
        <f t="shared" ref="A1412:A1475" si="68">A1411+1</f>
        <v>1411</v>
      </c>
      <c r="B1412">
        <v>0</v>
      </c>
      <c r="C1412">
        <v>0.61599999999999999</v>
      </c>
      <c r="D1412">
        <v>472500</v>
      </c>
      <c r="E1412">
        <v>96000</v>
      </c>
      <c r="F1412" s="4">
        <f t="shared" si="67"/>
        <v>0.20317460317460317</v>
      </c>
      <c r="G1412" s="5">
        <f t="shared" si="66"/>
        <v>0</v>
      </c>
    </row>
    <row r="1413" spans="1:7" x14ac:dyDescent="0.35">
      <c r="A1413">
        <f t="shared" si="68"/>
        <v>1412</v>
      </c>
      <c r="B1413">
        <v>0</v>
      </c>
      <c r="C1413">
        <v>0.63300000000000001</v>
      </c>
      <c r="D1413">
        <v>472500</v>
      </c>
      <c r="E1413">
        <v>126400</v>
      </c>
      <c r="F1413" s="4">
        <f t="shared" si="67"/>
        <v>0.26751322751322754</v>
      </c>
      <c r="G1413" s="5">
        <f t="shared" si="66"/>
        <v>0</v>
      </c>
    </row>
    <row r="1414" spans="1:7" x14ac:dyDescent="0.35">
      <c r="A1414">
        <f t="shared" si="68"/>
        <v>1413</v>
      </c>
      <c r="B1414">
        <v>0</v>
      </c>
      <c r="C1414">
        <v>0.61</v>
      </c>
      <c r="D1414">
        <v>472500</v>
      </c>
      <c r="E1414">
        <v>126460</v>
      </c>
      <c r="F1414" s="4">
        <f t="shared" si="67"/>
        <v>0.26764021164021162</v>
      </c>
      <c r="G1414" s="5">
        <f t="shared" si="66"/>
        <v>0</v>
      </c>
    </row>
    <row r="1415" spans="1:7" x14ac:dyDescent="0.35">
      <c r="A1415">
        <f t="shared" si="68"/>
        <v>1414</v>
      </c>
      <c r="B1415">
        <v>0</v>
      </c>
      <c r="C1415">
        <v>0.56599999999999995</v>
      </c>
      <c r="D1415">
        <v>472500</v>
      </c>
      <c r="E1415">
        <v>112980</v>
      </c>
      <c r="F1415" s="4">
        <f t="shared" si="67"/>
        <v>0.23911111111111111</v>
      </c>
      <c r="G1415" s="5">
        <f t="shared" si="66"/>
        <v>0</v>
      </c>
    </row>
    <row r="1416" spans="1:7" x14ac:dyDescent="0.35">
      <c r="A1416">
        <f t="shared" si="68"/>
        <v>1415</v>
      </c>
      <c r="B1416">
        <v>0</v>
      </c>
      <c r="C1416">
        <v>0.51</v>
      </c>
      <c r="D1416">
        <v>472500</v>
      </c>
      <c r="E1416">
        <v>105590</v>
      </c>
      <c r="F1416" s="4">
        <f t="shared" si="67"/>
        <v>0.22347089947089946</v>
      </c>
      <c r="G1416" s="5">
        <f t="shared" si="66"/>
        <v>0</v>
      </c>
    </row>
    <row r="1417" spans="1:7" x14ac:dyDescent="0.35">
      <c r="A1417">
        <f t="shared" si="68"/>
        <v>1416</v>
      </c>
      <c r="B1417">
        <v>0</v>
      </c>
      <c r="C1417">
        <v>0.46400000000000002</v>
      </c>
      <c r="D1417">
        <v>472500</v>
      </c>
      <c r="E1417">
        <v>70170</v>
      </c>
      <c r="F1417" s="4">
        <f t="shared" si="67"/>
        <v>0.14850793650793651</v>
      </c>
      <c r="G1417" s="5">
        <f t="shared" si="66"/>
        <v>0</v>
      </c>
    </row>
    <row r="1418" spans="1:7" x14ac:dyDescent="0.35">
      <c r="A1418">
        <f t="shared" si="68"/>
        <v>1417</v>
      </c>
      <c r="B1418">
        <v>0</v>
      </c>
      <c r="C1418">
        <v>0.442</v>
      </c>
      <c r="D1418">
        <v>472500</v>
      </c>
      <c r="E1418">
        <v>43000</v>
      </c>
      <c r="F1418" s="4">
        <f t="shared" si="67"/>
        <v>9.1005291005291006E-2</v>
      </c>
      <c r="G1418" s="5">
        <f t="shared" si="66"/>
        <v>0</v>
      </c>
    </row>
    <row r="1419" spans="1:7" x14ac:dyDescent="0.35">
      <c r="A1419">
        <f t="shared" si="68"/>
        <v>1418</v>
      </c>
      <c r="B1419">
        <v>0</v>
      </c>
      <c r="C1419">
        <v>0.44400000000000001</v>
      </c>
      <c r="D1419">
        <v>472500</v>
      </c>
      <c r="E1419">
        <v>43000</v>
      </c>
      <c r="F1419" s="4">
        <f t="shared" si="67"/>
        <v>9.1005291005291006E-2</v>
      </c>
      <c r="G1419" s="5">
        <f t="shared" si="66"/>
        <v>0</v>
      </c>
    </row>
    <row r="1420" spans="1:7" x14ac:dyDescent="0.35">
      <c r="A1420">
        <f t="shared" si="68"/>
        <v>1419</v>
      </c>
      <c r="B1420">
        <v>0</v>
      </c>
      <c r="C1420">
        <v>0.45700000000000002</v>
      </c>
      <c r="D1420">
        <v>472500</v>
      </c>
      <c r="E1420">
        <v>43000</v>
      </c>
      <c r="F1420" s="4">
        <f t="shared" si="67"/>
        <v>9.1005291005291006E-2</v>
      </c>
      <c r="G1420" s="5">
        <f t="shared" si="66"/>
        <v>0</v>
      </c>
    </row>
    <row r="1421" spans="1:7" x14ac:dyDescent="0.35">
      <c r="A1421">
        <f t="shared" si="68"/>
        <v>1420</v>
      </c>
      <c r="B1421">
        <v>0</v>
      </c>
      <c r="C1421">
        <v>0.45700000000000002</v>
      </c>
      <c r="D1421">
        <v>472500</v>
      </c>
      <c r="E1421">
        <v>43000</v>
      </c>
      <c r="F1421" s="4">
        <f t="shared" si="67"/>
        <v>9.1005291005291006E-2</v>
      </c>
      <c r="G1421" s="5">
        <f t="shared" si="66"/>
        <v>0</v>
      </c>
    </row>
    <row r="1422" spans="1:7" x14ac:dyDescent="0.35">
      <c r="A1422">
        <f t="shared" si="68"/>
        <v>1421</v>
      </c>
      <c r="B1422">
        <v>0</v>
      </c>
      <c r="C1422">
        <v>0.438</v>
      </c>
      <c r="D1422">
        <v>472500</v>
      </c>
      <c r="E1422">
        <v>44000</v>
      </c>
      <c r="F1422" s="4">
        <f t="shared" si="67"/>
        <v>9.3121693121693119E-2</v>
      </c>
      <c r="G1422" s="5">
        <f t="shared" si="66"/>
        <v>0</v>
      </c>
    </row>
    <row r="1423" spans="1:7" x14ac:dyDescent="0.35">
      <c r="A1423">
        <f t="shared" si="68"/>
        <v>1422</v>
      </c>
      <c r="B1423">
        <v>0</v>
      </c>
      <c r="C1423">
        <v>0.40300000000000002</v>
      </c>
      <c r="D1423">
        <v>472500</v>
      </c>
      <c r="E1423">
        <v>44000</v>
      </c>
      <c r="F1423" s="4">
        <f t="shared" si="67"/>
        <v>9.3121693121693119E-2</v>
      </c>
      <c r="G1423" s="5">
        <f t="shared" si="66"/>
        <v>0</v>
      </c>
    </row>
    <row r="1424" spans="1:7" x14ac:dyDescent="0.35">
      <c r="A1424">
        <f t="shared" si="68"/>
        <v>1423</v>
      </c>
      <c r="B1424">
        <v>0</v>
      </c>
      <c r="C1424">
        <v>0.35299999999999998</v>
      </c>
      <c r="D1424">
        <v>472500</v>
      </c>
      <c r="E1424">
        <v>43000</v>
      </c>
      <c r="F1424" s="4">
        <f t="shared" si="67"/>
        <v>9.1005291005291006E-2</v>
      </c>
      <c r="G1424" s="5">
        <f t="shared" si="66"/>
        <v>0</v>
      </c>
    </row>
    <row r="1425" spans="1:7" x14ac:dyDescent="0.35">
      <c r="A1425">
        <f t="shared" si="68"/>
        <v>1424</v>
      </c>
      <c r="B1425">
        <v>2.1999999999999999E-2</v>
      </c>
      <c r="C1425">
        <v>0.308</v>
      </c>
      <c r="D1425">
        <v>472500</v>
      </c>
      <c r="E1425">
        <v>48000</v>
      </c>
      <c r="F1425" s="4">
        <f t="shared" si="67"/>
        <v>0.10158730158730159</v>
      </c>
      <c r="G1425" s="5">
        <f t="shared" si="66"/>
        <v>0</v>
      </c>
    </row>
    <row r="1426" spans="1:7" x14ac:dyDescent="0.35">
      <c r="A1426">
        <f t="shared" si="68"/>
        <v>1425</v>
      </c>
      <c r="B1426">
        <v>0.123</v>
      </c>
      <c r="C1426">
        <v>0.27800000000000002</v>
      </c>
      <c r="D1426">
        <v>472500</v>
      </c>
      <c r="E1426">
        <v>76600</v>
      </c>
      <c r="F1426" s="4">
        <f t="shared" si="67"/>
        <v>0.1621164021164021</v>
      </c>
      <c r="G1426" s="5">
        <f t="shared" si="66"/>
        <v>0</v>
      </c>
    </row>
    <row r="1427" spans="1:7" x14ac:dyDescent="0.35">
      <c r="A1427">
        <f t="shared" si="68"/>
        <v>1426</v>
      </c>
      <c r="B1427">
        <v>0.34</v>
      </c>
      <c r="C1427">
        <v>0.309</v>
      </c>
      <c r="D1427">
        <v>472500</v>
      </c>
      <c r="E1427">
        <v>62190</v>
      </c>
      <c r="F1427" s="4">
        <f t="shared" si="67"/>
        <v>0.13161904761904761</v>
      </c>
      <c r="G1427" s="5">
        <f t="shared" si="66"/>
        <v>0</v>
      </c>
    </row>
    <row r="1428" spans="1:7" x14ac:dyDescent="0.35">
      <c r="A1428">
        <f t="shared" si="68"/>
        <v>1427</v>
      </c>
      <c r="B1428">
        <v>0.59899999999999998</v>
      </c>
      <c r="C1428">
        <v>0.35199999999999998</v>
      </c>
      <c r="D1428">
        <v>472500</v>
      </c>
      <c r="E1428">
        <v>61090</v>
      </c>
      <c r="F1428" s="4">
        <f t="shared" si="67"/>
        <v>0.12929100529100529</v>
      </c>
      <c r="G1428" s="5">
        <f t="shared" si="66"/>
        <v>0</v>
      </c>
    </row>
    <row r="1429" spans="1:7" x14ac:dyDescent="0.35">
      <c r="A1429">
        <f t="shared" si="68"/>
        <v>1428</v>
      </c>
      <c r="B1429">
        <v>0.73099999999999998</v>
      </c>
      <c r="C1429">
        <v>0.39400000000000002</v>
      </c>
      <c r="D1429">
        <v>472500</v>
      </c>
      <c r="E1429">
        <v>62350</v>
      </c>
      <c r="F1429" s="4">
        <f t="shared" si="67"/>
        <v>0.13195767195767197</v>
      </c>
      <c r="G1429" s="5">
        <f t="shared" si="66"/>
        <v>0</v>
      </c>
    </row>
    <row r="1430" spans="1:7" x14ac:dyDescent="0.35">
      <c r="A1430">
        <f t="shared" si="68"/>
        <v>1429</v>
      </c>
      <c r="B1430">
        <v>0.76600000000000001</v>
      </c>
      <c r="C1430">
        <v>0.42199999999999999</v>
      </c>
      <c r="D1430">
        <v>472500</v>
      </c>
      <c r="E1430">
        <v>65340</v>
      </c>
      <c r="F1430" s="4">
        <f t="shared" si="67"/>
        <v>0.13828571428571429</v>
      </c>
      <c r="G1430" s="5">
        <f t="shared" si="66"/>
        <v>0</v>
      </c>
    </row>
    <row r="1431" spans="1:7" x14ac:dyDescent="0.35">
      <c r="A1431">
        <f t="shared" si="68"/>
        <v>1430</v>
      </c>
      <c r="B1431">
        <v>0.74199999999999999</v>
      </c>
      <c r="C1431">
        <v>0.47299999999999998</v>
      </c>
      <c r="D1431">
        <v>472500</v>
      </c>
      <c r="E1431">
        <v>57310</v>
      </c>
      <c r="F1431" s="4">
        <f t="shared" si="67"/>
        <v>0.1212910052910053</v>
      </c>
      <c r="G1431" s="5">
        <f t="shared" si="66"/>
        <v>0</v>
      </c>
    </row>
    <row r="1432" spans="1:7" x14ac:dyDescent="0.35">
      <c r="A1432">
        <f t="shared" si="68"/>
        <v>1431</v>
      </c>
      <c r="B1432">
        <v>0.65500000000000003</v>
      </c>
      <c r="C1432">
        <v>0.55200000000000005</v>
      </c>
      <c r="D1432">
        <v>472500</v>
      </c>
      <c r="E1432">
        <v>34000</v>
      </c>
      <c r="F1432" s="4">
        <f t="shared" si="67"/>
        <v>7.1957671957671956E-2</v>
      </c>
      <c r="G1432" s="5">
        <f t="shared" si="66"/>
        <v>0</v>
      </c>
    </row>
    <row r="1433" spans="1:7" x14ac:dyDescent="0.35">
      <c r="A1433">
        <f t="shared" si="68"/>
        <v>1432</v>
      </c>
      <c r="B1433">
        <v>0.503</v>
      </c>
      <c r="C1433">
        <v>0.64100000000000001</v>
      </c>
      <c r="D1433">
        <v>472500</v>
      </c>
      <c r="E1433">
        <v>6000</v>
      </c>
      <c r="F1433" s="4">
        <f t="shared" si="67"/>
        <v>1.2698412698412698E-2</v>
      </c>
      <c r="G1433" s="5">
        <f t="shared" si="66"/>
        <v>0</v>
      </c>
    </row>
    <row r="1434" spans="1:7" x14ac:dyDescent="0.35">
      <c r="A1434">
        <f t="shared" si="68"/>
        <v>1433</v>
      </c>
      <c r="B1434">
        <v>0.307</v>
      </c>
      <c r="C1434">
        <v>0.69</v>
      </c>
      <c r="D1434">
        <v>472500</v>
      </c>
      <c r="E1434">
        <v>39000</v>
      </c>
      <c r="F1434" s="4">
        <f t="shared" si="67"/>
        <v>8.2539682539682538E-2</v>
      </c>
      <c r="G1434" s="5">
        <f t="shared" si="66"/>
        <v>0</v>
      </c>
    </row>
    <row r="1435" spans="1:7" x14ac:dyDescent="0.35">
      <c r="A1435">
        <f t="shared" si="68"/>
        <v>1434</v>
      </c>
      <c r="B1435">
        <v>7.8E-2</v>
      </c>
      <c r="C1435">
        <v>0.66100000000000003</v>
      </c>
      <c r="D1435">
        <v>472500</v>
      </c>
      <c r="E1435">
        <v>43000</v>
      </c>
      <c r="F1435" s="4">
        <f t="shared" si="67"/>
        <v>9.1005291005291006E-2</v>
      </c>
      <c r="G1435" s="5">
        <f t="shared" si="66"/>
        <v>0</v>
      </c>
    </row>
    <row r="1436" spans="1:7" x14ac:dyDescent="0.35">
      <c r="A1436">
        <f t="shared" si="68"/>
        <v>1435</v>
      </c>
      <c r="B1436">
        <v>0</v>
      </c>
      <c r="C1436">
        <v>0.61499999999999999</v>
      </c>
      <c r="D1436">
        <v>472500</v>
      </c>
      <c r="E1436">
        <v>89100</v>
      </c>
      <c r="F1436" s="4">
        <f t="shared" si="67"/>
        <v>0.18857142857142858</v>
      </c>
      <c r="G1436" s="5">
        <f t="shared" si="66"/>
        <v>0</v>
      </c>
    </row>
    <row r="1437" spans="1:7" x14ac:dyDescent="0.35">
      <c r="A1437">
        <f t="shared" si="68"/>
        <v>1436</v>
      </c>
      <c r="B1437">
        <v>0</v>
      </c>
      <c r="C1437">
        <v>0.60499999999999998</v>
      </c>
      <c r="D1437">
        <v>472500</v>
      </c>
      <c r="E1437">
        <v>119880</v>
      </c>
      <c r="F1437" s="4">
        <f t="shared" si="67"/>
        <v>0.25371428571428573</v>
      </c>
      <c r="G1437" s="5">
        <f t="shared" si="66"/>
        <v>0</v>
      </c>
    </row>
    <row r="1438" spans="1:7" x14ac:dyDescent="0.35">
      <c r="A1438">
        <f t="shared" si="68"/>
        <v>1437</v>
      </c>
      <c r="B1438">
        <v>0</v>
      </c>
      <c r="C1438">
        <v>0.58899999999999997</v>
      </c>
      <c r="D1438">
        <v>472500</v>
      </c>
      <c r="E1438">
        <v>132860</v>
      </c>
      <c r="F1438" s="4">
        <f t="shared" si="67"/>
        <v>0.2811851851851852</v>
      </c>
      <c r="G1438" s="5">
        <f t="shared" si="66"/>
        <v>0</v>
      </c>
    </row>
    <row r="1439" spans="1:7" x14ac:dyDescent="0.35">
      <c r="A1439">
        <f t="shared" si="68"/>
        <v>1438</v>
      </c>
      <c r="B1439">
        <v>0</v>
      </c>
      <c r="C1439">
        <v>0.59899999999999998</v>
      </c>
      <c r="D1439">
        <v>472500</v>
      </c>
      <c r="E1439">
        <v>106390</v>
      </c>
      <c r="F1439" s="4">
        <f t="shared" si="67"/>
        <v>0.22516402116402118</v>
      </c>
      <c r="G1439" s="5">
        <f t="shared" si="66"/>
        <v>0</v>
      </c>
    </row>
    <row r="1440" spans="1:7" x14ac:dyDescent="0.35">
      <c r="A1440">
        <f t="shared" si="68"/>
        <v>1439</v>
      </c>
      <c r="B1440">
        <v>0</v>
      </c>
      <c r="C1440">
        <v>0.625</v>
      </c>
      <c r="D1440">
        <v>472500</v>
      </c>
      <c r="E1440">
        <v>86000</v>
      </c>
      <c r="F1440" s="4">
        <f t="shared" si="67"/>
        <v>0.18201058201058201</v>
      </c>
      <c r="G1440" s="5">
        <f t="shared" si="66"/>
        <v>0</v>
      </c>
    </row>
    <row r="1441" spans="1:7" x14ac:dyDescent="0.35">
      <c r="A1441">
        <f t="shared" si="68"/>
        <v>1440</v>
      </c>
      <c r="B1441">
        <v>0</v>
      </c>
      <c r="C1441">
        <v>0.65</v>
      </c>
      <c r="D1441">
        <v>472500</v>
      </c>
      <c r="E1441">
        <v>54000</v>
      </c>
      <c r="F1441" s="4">
        <f t="shared" si="67"/>
        <v>0.11428571428571428</v>
      </c>
      <c r="G1441" s="5">
        <f t="shared" si="66"/>
        <v>0</v>
      </c>
    </row>
    <row r="1442" spans="1:7" x14ac:dyDescent="0.35">
      <c r="A1442">
        <f t="shared" si="68"/>
        <v>1441</v>
      </c>
      <c r="B1442">
        <v>0</v>
      </c>
      <c r="C1442">
        <v>0.65100000000000002</v>
      </c>
      <c r="D1442">
        <v>472500</v>
      </c>
      <c r="E1442">
        <v>43000</v>
      </c>
      <c r="F1442" s="4">
        <f t="shared" si="67"/>
        <v>9.1005291005291006E-2</v>
      </c>
      <c r="G1442" s="5">
        <f t="shared" si="66"/>
        <v>0</v>
      </c>
    </row>
    <row r="1443" spans="1:7" x14ac:dyDescent="0.35">
      <c r="A1443">
        <f t="shared" si="68"/>
        <v>1442</v>
      </c>
      <c r="B1443">
        <v>0</v>
      </c>
      <c r="C1443">
        <v>0.63300000000000001</v>
      </c>
      <c r="D1443">
        <v>472500</v>
      </c>
      <c r="E1443">
        <v>22000</v>
      </c>
      <c r="F1443" s="4">
        <f t="shared" si="67"/>
        <v>4.656084656084656E-2</v>
      </c>
      <c r="G1443" s="5">
        <f t="shared" si="66"/>
        <v>0</v>
      </c>
    </row>
    <row r="1444" spans="1:7" x14ac:dyDescent="0.35">
      <c r="A1444">
        <f t="shared" si="68"/>
        <v>1443</v>
      </c>
      <c r="B1444">
        <v>0</v>
      </c>
      <c r="C1444">
        <v>0.61799999999999999</v>
      </c>
      <c r="D1444">
        <v>472500</v>
      </c>
      <c r="E1444">
        <v>0</v>
      </c>
      <c r="F1444" s="4">
        <f t="shared" si="67"/>
        <v>0</v>
      </c>
      <c r="G1444" s="5">
        <f t="shared" si="66"/>
        <v>0</v>
      </c>
    </row>
    <row r="1445" spans="1:7" x14ac:dyDescent="0.35">
      <c r="A1445">
        <f t="shared" si="68"/>
        <v>1444</v>
      </c>
      <c r="B1445">
        <v>0</v>
      </c>
      <c r="C1445">
        <v>0.57899999999999996</v>
      </c>
      <c r="D1445">
        <v>472500</v>
      </c>
      <c r="E1445">
        <v>0</v>
      </c>
      <c r="F1445" s="4">
        <f t="shared" si="67"/>
        <v>0</v>
      </c>
      <c r="G1445" s="5">
        <f t="shared" si="66"/>
        <v>0</v>
      </c>
    </row>
    <row r="1446" spans="1:7" x14ac:dyDescent="0.35">
      <c r="A1446">
        <f t="shared" si="68"/>
        <v>1445</v>
      </c>
      <c r="B1446">
        <v>0</v>
      </c>
      <c r="C1446">
        <v>0.52900000000000003</v>
      </c>
      <c r="D1446">
        <v>472500</v>
      </c>
      <c r="E1446">
        <v>0</v>
      </c>
      <c r="F1446" s="4">
        <f t="shared" si="67"/>
        <v>0</v>
      </c>
      <c r="G1446" s="5">
        <f t="shared" si="66"/>
        <v>0</v>
      </c>
    </row>
    <row r="1447" spans="1:7" x14ac:dyDescent="0.35">
      <c r="A1447">
        <f t="shared" si="68"/>
        <v>1446</v>
      </c>
      <c r="B1447">
        <v>0</v>
      </c>
      <c r="C1447">
        <v>0.498</v>
      </c>
      <c r="D1447">
        <v>472500</v>
      </c>
      <c r="E1447">
        <v>28000</v>
      </c>
      <c r="F1447" s="4">
        <f t="shared" si="67"/>
        <v>5.9259259259259262E-2</v>
      </c>
      <c r="G1447" s="5">
        <f t="shared" si="66"/>
        <v>0</v>
      </c>
    </row>
    <row r="1448" spans="1:7" x14ac:dyDescent="0.35">
      <c r="A1448">
        <f t="shared" si="68"/>
        <v>1447</v>
      </c>
      <c r="B1448">
        <v>0</v>
      </c>
      <c r="C1448">
        <v>0.434</v>
      </c>
      <c r="D1448">
        <v>472500</v>
      </c>
      <c r="E1448">
        <v>76000</v>
      </c>
      <c r="F1448" s="4">
        <f t="shared" si="67"/>
        <v>0.16084656084656085</v>
      </c>
      <c r="G1448" s="5">
        <f t="shared" si="66"/>
        <v>0</v>
      </c>
    </row>
    <row r="1449" spans="1:7" x14ac:dyDescent="0.35">
      <c r="A1449">
        <f t="shared" si="68"/>
        <v>1448</v>
      </c>
      <c r="B1449">
        <v>7.0999999999999994E-2</v>
      </c>
      <c r="C1449">
        <v>0.33700000000000002</v>
      </c>
      <c r="D1449">
        <v>472500</v>
      </c>
      <c r="E1449">
        <v>92000</v>
      </c>
      <c r="F1449" s="4">
        <f t="shared" si="67"/>
        <v>0.19470899470899472</v>
      </c>
      <c r="G1449" s="5">
        <f t="shared" si="66"/>
        <v>0</v>
      </c>
    </row>
    <row r="1450" spans="1:7" x14ac:dyDescent="0.35">
      <c r="A1450">
        <f t="shared" si="68"/>
        <v>1449</v>
      </c>
      <c r="B1450">
        <v>0.29099999999999998</v>
      </c>
      <c r="C1450">
        <v>0.254</v>
      </c>
      <c r="D1450">
        <v>472500</v>
      </c>
      <c r="E1450">
        <v>102000</v>
      </c>
      <c r="F1450" s="4">
        <f t="shared" si="67"/>
        <v>0.21587301587301588</v>
      </c>
      <c r="G1450" s="5">
        <f t="shared" si="66"/>
        <v>0</v>
      </c>
    </row>
    <row r="1451" spans="1:7" x14ac:dyDescent="0.35">
      <c r="A1451">
        <f t="shared" si="68"/>
        <v>1450</v>
      </c>
      <c r="B1451">
        <v>0.502</v>
      </c>
      <c r="C1451">
        <v>0.19700000000000001</v>
      </c>
      <c r="D1451">
        <v>472500</v>
      </c>
      <c r="E1451">
        <v>114910</v>
      </c>
      <c r="F1451" s="4">
        <f t="shared" si="67"/>
        <v>0.24319576719576719</v>
      </c>
      <c r="G1451" s="5">
        <f t="shared" si="66"/>
        <v>0</v>
      </c>
    </row>
    <row r="1452" spans="1:7" x14ac:dyDescent="0.35">
      <c r="A1452">
        <f t="shared" si="68"/>
        <v>1451</v>
      </c>
      <c r="B1452">
        <v>0.68700000000000006</v>
      </c>
      <c r="C1452">
        <v>0.161</v>
      </c>
      <c r="D1452">
        <v>472500</v>
      </c>
      <c r="E1452">
        <v>115420</v>
      </c>
      <c r="F1452" s="4">
        <f t="shared" si="67"/>
        <v>0.24427513227513228</v>
      </c>
      <c r="G1452" s="5">
        <f t="shared" si="66"/>
        <v>0</v>
      </c>
    </row>
    <row r="1453" spans="1:7" x14ac:dyDescent="0.35">
      <c r="A1453">
        <f t="shared" si="68"/>
        <v>1452</v>
      </c>
      <c r="B1453">
        <v>0.77400000000000002</v>
      </c>
      <c r="C1453">
        <v>0.152</v>
      </c>
      <c r="D1453">
        <v>472500</v>
      </c>
      <c r="E1453">
        <v>122380</v>
      </c>
      <c r="F1453" s="4">
        <f t="shared" si="67"/>
        <v>0.25900529100529102</v>
      </c>
      <c r="G1453" s="5">
        <f t="shared" si="66"/>
        <v>0</v>
      </c>
    </row>
    <row r="1454" spans="1:7" x14ac:dyDescent="0.35">
      <c r="A1454">
        <f t="shared" si="68"/>
        <v>1453</v>
      </c>
      <c r="B1454">
        <v>0.80300000000000005</v>
      </c>
      <c r="C1454">
        <v>0.17899999999999999</v>
      </c>
      <c r="D1454">
        <v>472500</v>
      </c>
      <c r="E1454">
        <v>112230</v>
      </c>
      <c r="F1454" s="4">
        <f t="shared" si="67"/>
        <v>0.23752380952380953</v>
      </c>
      <c r="G1454" s="5">
        <f t="shared" si="66"/>
        <v>0</v>
      </c>
    </row>
    <row r="1455" spans="1:7" x14ac:dyDescent="0.35">
      <c r="A1455">
        <f t="shared" si="68"/>
        <v>1454</v>
      </c>
      <c r="B1455">
        <v>0.77900000000000003</v>
      </c>
      <c r="C1455">
        <v>0.246</v>
      </c>
      <c r="D1455">
        <v>472500</v>
      </c>
      <c r="E1455">
        <v>109300</v>
      </c>
      <c r="F1455" s="4">
        <f t="shared" si="67"/>
        <v>0.23132275132275132</v>
      </c>
      <c r="G1455" s="5">
        <f t="shared" si="66"/>
        <v>0</v>
      </c>
    </row>
    <row r="1456" spans="1:7" x14ac:dyDescent="0.35">
      <c r="A1456">
        <f t="shared" si="68"/>
        <v>1455</v>
      </c>
      <c r="B1456">
        <v>0.7</v>
      </c>
      <c r="C1456">
        <v>0.32300000000000001</v>
      </c>
      <c r="D1456">
        <v>472500</v>
      </c>
      <c r="E1456">
        <v>101140</v>
      </c>
      <c r="F1456" s="4">
        <f t="shared" si="67"/>
        <v>0.21405291005291005</v>
      </c>
      <c r="G1456" s="5">
        <f t="shared" si="66"/>
        <v>0</v>
      </c>
    </row>
    <row r="1457" spans="1:7" x14ac:dyDescent="0.35">
      <c r="A1457">
        <f t="shared" si="68"/>
        <v>1456</v>
      </c>
      <c r="B1457">
        <v>0.56799999999999995</v>
      </c>
      <c r="C1457">
        <v>0.38100000000000001</v>
      </c>
      <c r="D1457">
        <v>472500</v>
      </c>
      <c r="E1457">
        <v>88000</v>
      </c>
      <c r="F1457" s="4">
        <f t="shared" si="67"/>
        <v>0.18624338624338624</v>
      </c>
      <c r="G1457" s="5">
        <f t="shared" si="66"/>
        <v>0</v>
      </c>
    </row>
    <row r="1458" spans="1:7" x14ac:dyDescent="0.35">
      <c r="A1458">
        <f t="shared" si="68"/>
        <v>1457</v>
      </c>
      <c r="B1458">
        <v>0.375</v>
      </c>
      <c r="C1458">
        <v>0.40400000000000003</v>
      </c>
      <c r="D1458">
        <v>472500</v>
      </c>
      <c r="E1458">
        <v>90000</v>
      </c>
      <c r="F1458" s="4">
        <f t="shared" si="67"/>
        <v>0.19047619047619047</v>
      </c>
      <c r="G1458" s="5">
        <f t="shared" si="66"/>
        <v>0</v>
      </c>
    </row>
    <row r="1459" spans="1:7" x14ac:dyDescent="0.35">
      <c r="A1459">
        <f t="shared" si="68"/>
        <v>1458</v>
      </c>
      <c r="B1459">
        <v>0.13200000000000001</v>
      </c>
      <c r="C1459">
        <v>0.41699999999999998</v>
      </c>
      <c r="D1459">
        <v>472500</v>
      </c>
      <c r="E1459">
        <v>86000</v>
      </c>
      <c r="F1459" s="4">
        <f t="shared" si="67"/>
        <v>0.18201058201058201</v>
      </c>
      <c r="G1459" s="5">
        <f t="shared" si="66"/>
        <v>0</v>
      </c>
    </row>
    <row r="1460" spans="1:7" x14ac:dyDescent="0.35">
      <c r="A1460">
        <f t="shared" si="68"/>
        <v>1459</v>
      </c>
      <c r="B1460">
        <v>0</v>
      </c>
      <c r="C1460">
        <v>0.45400000000000001</v>
      </c>
      <c r="D1460">
        <v>472500</v>
      </c>
      <c r="E1460">
        <v>110170</v>
      </c>
      <c r="F1460" s="4">
        <f t="shared" si="67"/>
        <v>0.23316402116402116</v>
      </c>
      <c r="G1460" s="5">
        <f t="shared" si="66"/>
        <v>0</v>
      </c>
    </row>
    <row r="1461" spans="1:7" x14ac:dyDescent="0.35">
      <c r="A1461">
        <f t="shared" si="68"/>
        <v>1460</v>
      </c>
      <c r="B1461">
        <v>0</v>
      </c>
      <c r="C1461">
        <v>0.40300000000000002</v>
      </c>
      <c r="D1461">
        <v>472500</v>
      </c>
      <c r="E1461">
        <v>126230</v>
      </c>
      <c r="F1461" s="4">
        <f t="shared" si="67"/>
        <v>0.26715343915343914</v>
      </c>
      <c r="G1461" s="5">
        <f t="shared" si="66"/>
        <v>0</v>
      </c>
    </row>
    <row r="1462" spans="1:7" x14ac:dyDescent="0.35">
      <c r="A1462">
        <f t="shared" si="68"/>
        <v>1461</v>
      </c>
      <c r="B1462">
        <v>0</v>
      </c>
      <c r="C1462">
        <v>0.315</v>
      </c>
      <c r="D1462">
        <v>472500</v>
      </c>
      <c r="E1462">
        <v>132200</v>
      </c>
      <c r="F1462" s="4">
        <f t="shared" si="67"/>
        <v>0.27978835978835981</v>
      </c>
      <c r="G1462" s="5">
        <f t="shared" si="66"/>
        <v>0</v>
      </c>
    </row>
    <row r="1463" spans="1:7" x14ac:dyDescent="0.35">
      <c r="A1463">
        <f t="shared" si="68"/>
        <v>1462</v>
      </c>
      <c r="B1463">
        <v>0</v>
      </c>
      <c r="C1463">
        <v>0.27</v>
      </c>
      <c r="D1463">
        <v>472500</v>
      </c>
      <c r="E1463">
        <v>102460</v>
      </c>
      <c r="F1463" s="4">
        <f t="shared" si="67"/>
        <v>0.21684656084656084</v>
      </c>
      <c r="G1463" s="5">
        <f t="shared" si="66"/>
        <v>0</v>
      </c>
    </row>
    <row r="1464" spans="1:7" x14ac:dyDescent="0.35">
      <c r="A1464">
        <f t="shared" si="68"/>
        <v>1463</v>
      </c>
      <c r="B1464">
        <v>0</v>
      </c>
      <c r="C1464">
        <v>0.24099999999999999</v>
      </c>
      <c r="D1464">
        <v>472500</v>
      </c>
      <c r="E1464">
        <v>81320</v>
      </c>
      <c r="F1464" s="4">
        <f t="shared" si="67"/>
        <v>0.1721058201058201</v>
      </c>
      <c r="G1464" s="5">
        <f t="shared" si="66"/>
        <v>0</v>
      </c>
    </row>
    <row r="1465" spans="1:7" x14ac:dyDescent="0.35">
      <c r="A1465">
        <f t="shared" si="68"/>
        <v>1464</v>
      </c>
      <c r="B1465">
        <v>0</v>
      </c>
      <c r="C1465">
        <v>0.19500000000000001</v>
      </c>
      <c r="D1465">
        <v>472500</v>
      </c>
      <c r="E1465">
        <v>82000</v>
      </c>
      <c r="F1465" s="4">
        <f t="shared" si="67"/>
        <v>0.17354497354497356</v>
      </c>
      <c r="G1465" s="5">
        <f t="shared" si="66"/>
        <v>0</v>
      </c>
    </row>
    <row r="1466" spans="1:7" x14ac:dyDescent="0.35">
      <c r="A1466">
        <f t="shared" si="68"/>
        <v>1465</v>
      </c>
      <c r="B1466">
        <v>0</v>
      </c>
      <c r="C1466">
        <v>0.161</v>
      </c>
      <c r="D1466">
        <v>472500</v>
      </c>
      <c r="E1466">
        <v>89000</v>
      </c>
      <c r="F1466" s="4">
        <f t="shared" si="67"/>
        <v>0.18835978835978837</v>
      </c>
      <c r="G1466" s="5">
        <f t="shared" si="66"/>
        <v>0</v>
      </c>
    </row>
    <row r="1467" spans="1:7" x14ac:dyDescent="0.35">
      <c r="A1467">
        <f t="shared" si="68"/>
        <v>1466</v>
      </c>
      <c r="B1467">
        <v>0</v>
      </c>
      <c r="C1467">
        <v>0.14299999999999999</v>
      </c>
      <c r="D1467">
        <v>472500</v>
      </c>
      <c r="E1467">
        <v>86000</v>
      </c>
      <c r="F1467" s="4">
        <f t="shared" si="67"/>
        <v>0.18201058201058201</v>
      </c>
      <c r="G1467" s="5">
        <f t="shared" si="66"/>
        <v>0</v>
      </c>
    </row>
    <row r="1468" spans="1:7" x14ac:dyDescent="0.35">
      <c r="A1468">
        <f t="shared" si="68"/>
        <v>1467</v>
      </c>
      <c r="B1468">
        <v>0</v>
      </c>
      <c r="C1468">
        <v>0.112</v>
      </c>
      <c r="D1468">
        <v>472500</v>
      </c>
      <c r="E1468">
        <v>88000</v>
      </c>
      <c r="F1468" s="4">
        <f t="shared" si="67"/>
        <v>0.18624338624338624</v>
      </c>
      <c r="G1468" s="5">
        <f t="shared" si="66"/>
        <v>0</v>
      </c>
    </row>
    <row r="1469" spans="1:7" x14ac:dyDescent="0.35">
      <c r="A1469">
        <f t="shared" si="68"/>
        <v>1468</v>
      </c>
      <c r="B1469">
        <v>0</v>
      </c>
      <c r="C1469">
        <v>7.0999999999999994E-2</v>
      </c>
      <c r="D1469">
        <v>472500</v>
      </c>
      <c r="E1469">
        <v>88000</v>
      </c>
      <c r="F1469" s="4">
        <f t="shared" si="67"/>
        <v>0.18624338624338624</v>
      </c>
      <c r="G1469" s="5">
        <f t="shared" si="66"/>
        <v>0</v>
      </c>
    </row>
    <row r="1470" spans="1:7" x14ac:dyDescent="0.35">
      <c r="A1470">
        <f t="shared" si="68"/>
        <v>1469</v>
      </c>
      <c r="B1470">
        <v>0</v>
      </c>
      <c r="C1470">
        <v>4.5999999999999999E-2</v>
      </c>
      <c r="D1470">
        <v>472500</v>
      </c>
      <c r="E1470">
        <v>88000</v>
      </c>
      <c r="F1470" s="4">
        <f t="shared" si="67"/>
        <v>0.18624338624338624</v>
      </c>
      <c r="G1470" s="5">
        <f t="shared" si="66"/>
        <v>0</v>
      </c>
    </row>
    <row r="1471" spans="1:7" x14ac:dyDescent="0.35">
      <c r="A1471">
        <f t="shared" si="68"/>
        <v>1470</v>
      </c>
      <c r="B1471">
        <v>0</v>
      </c>
      <c r="C1471">
        <v>3.3000000000000002E-2</v>
      </c>
      <c r="D1471">
        <v>472500</v>
      </c>
      <c r="E1471">
        <v>88000</v>
      </c>
      <c r="F1471" s="4">
        <f t="shared" si="67"/>
        <v>0.18624338624338624</v>
      </c>
      <c r="G1471" s="5">
        <f t="shared" si="66"/>
        <v>0</v>
      </c>
    </row>
    <row r="1472" spans="1:7" x14ac:dyDescent="0.35">
      <c r="A1472">
        <f t="shared" si="68"/>
        <v>1471</v>
      </c>
      <c r="B1472">
        <v>0</v>
      </c>
      <c r="C1472">
        <v>0.03</v>
      </c>
      <c r="D1472">
        <v>472500</v>
      </c>
      <c r="E1472">
        <v>87000</v>
      </c>
      <c r="F1472" s="4">
        <f t="shared" si="67"/>
        <v>0.18412698412698414</v>
      </c>
      <c r="G1472" s="5">
        <f t="shared" si="66"/>
        <v>0</v>
      </c>
    </row>
    <row r="1473" spans="1:7" x14ac:dyDescent="0.35">
      <c r="A1473">
        <f t="shared" si="68"/>
        <v>1472</v>
      </c>
      <c r="B1473">
        <v>4.4999999999999998E-2</v>
      </c>
      <c r="C1473">
        <v>3.3000000000000002E-2</v>
      </c>
      <c r="D1473">
        <v>472500</v>
      </c>
      <c r="E1473">
        <v>92000</v>
      </c>
      <c r="F1473" s="4">
        <f t="shared" si="67"/>
        <v>0.19470899470899472</v>
      </c>
      <c r="G1473" s="5">
        <f t="shared" si="66"/>
        <v>0</v>
      </c>
    </row>
    <row r="1474" spans="1:7" x14ac:dyDescent="0.35">
      <c r="A1474">
        <f t="shared" si="68"/>
        <v>1473</v>
      </c>
      <c r="B1474">
        <v>0.157</v>
      </c>
      <c r="C1474">
        <v>4.3999999999999997E-2</v>
      </c>
      <c r="D1474">
        <v>472500</v>
      </c>
      <c r="E1474">
        <v>110950</v>
      </c>
      <c r="F1474" s="4">
        <f t="shared" si="67"/>
        <v>0.23481481481481481</v>
      </c>
      <c r="G1474" s="5">
        <f t="shared" ref="G1474:G1537" si="69">IF(F1474&gt;1,1,0)</f>
        <v>0</v>
      </c>
    </row>
    <row r="1475" spans="1:7" x14ac:dyDescent="0.35">
      <c r="A1475">
        <f t="shared" si="68"/>
        <v>1474</v>
      </c>
      <c r="B1475">
        <v>0.23599999999999999</v>
      </c>
      <c r="C1475">
        <v>6.4000000000000001E-2</v>
      </c>
      <c r="D1475">
        <v>472500</v>
      </c>
      <c r="E1475">
        <v>104090</v>
      </c>
      <c r="F1475" s="4">
        <f t="shared" ref="F1475:F1538" si="70">E1475/D1475</f>
        <v>0.2202962962962963</v>
      </c>
      <c r="G1475" s="5">
        <f t="shared" si="69"/>
        <v>0</v>
      </c>
    </row>
    <row r="1476" spans="1:7" x14ac:dyDescent="0.35">
      <c r="A1476">
        <f t="shared" ref="A1476:A1539" si="71">A1475+1</f>
        <v>1475</v>
      </c>
      <c r="B1476">
        <v>0.34899999999999998</v>
      </c>
      <c r="C1476">
        <v>8.6999999999999994E-2</v>
      </c>
      <c r="D1476">
        <v>472500</v>
      </c>
      <c r="E1476">
        <v>101340</v>
      </c>
      <c r="F1476" s="4">
        <f t="shared" si="70"/>
        <v>0.21447619047619049</v>
      </c>
      <c r="G1476" s="5">
        <f t="shared" si="69"/>
        <v>0</v>
      </c>
    </row>
    <row r="1477" spans="1:7" x14ac:dyDescent="0.35">
      <c r="A1477">
        <f t="shared" si="71"/>
        <v>1476</v>
      </c>
      <c r="B1477">
        <v>0.48799999999999999</v>
      </c>
      <c r="C1477">
        <v>0.10100000000000001</v>
      </c>
      <c r="D1477">
        <v>472500</v>
      </c>
      <c r="E1477">
        <v>108300</v>
      </c>
      <c r="F1477" s="4">
        <f t="shared" si="70"/>
        <v>0.22920634920634922</v>
      </c>
      <c r="G1477" s="5">
        <f t="shared" si="69"/>
        <v>0</v>
      </c>
    </row>
    <row r="1478" spans="1:7" x14ac:dyDescent="0.35">
      <c r="A1478">
        <f t="shared" si="71"/>
        <v>1477</v>
      </c>
      <c r="B1478">
        <v>0.63700000000000001</v>
      </c>
      <c r="C1478">
        <v>0.154</v>
      </c>
      <c r="D1478">
        <v>472500</v>
      </c>
      <c r="E1478">
        <v>111320</v>
      </c>
      <c r="F1478" s="4">
        <f t="shared" si="70"/>
        <v>0.23559788359788361</v>
      </c>
      <c r="G1478" s="5">
        <f t="shared" si="69"/>
        <v>0</v>
      </c>
    </row>
    <row r="1479" spans="1:7" x14ac:dyDescent="0.35">
      <c r="A1479">
        <f t="shared" si="71"/>
        <v>1478</v>
      </c>
      <c r="B1479">
        <v>0.69199999999999995</v>
      </c>
      <c r="C1479">
        <v>0.222</v>
      </c>
      <c r="D1479">
        <v>472500</v>
      </c>
      <c r="E1479">
        <v>95010</v>
      </c>
      <c r="F1479" s="4">
        <f t="shared" si="70"/>
        <v>0.20107936507936508</v>
      </c>
      <c r="G1479" s="5">
        <f t="shared" si="69"/>
        <v>0</v>
      </c>
    </row>
    <row r="1480" spans="1:7" x14ac:dyDescent="0.35">
      <c r="A1480">
        <f t="shared" si="71"/>
        <v>1479</v>
      </c>
      <c r="B1480">
        <v>0.63300000000000001</v>
      </c>
      <c r="C1480">
        <v>0.28299999999999997</v>
      </c>
      <c r="D1480">
        <v>472500</v>
      </c>
      <c r="E1480">
        <v>84000</v>
      </c>
      <c r="F1480" s="4">
        <f t="shared" si="70"/>
        <v>0.17777777777777778</v>
      </c>
      <c r="G1480" s="5">
        <f t="shared" si="69"/>
        <v>0</v>
      </c>
    </row>
    <row r="1481" spans="1:7" x14ac:dyDescent="0.35">
      <c r="A1481">
        <f t="shared" si="71"/>
        <v>1480</v>
      </c>
      <c r="B1481">
        <v>0.51100000000000001</v>
      </c>
      <c r="C1481">
        <v>0.32700000000000001</v>
      </c>
      <c r="D1481">
        <v>472500</v>
      </c>
      <c r="E1481">
        <v>86000</v>
      </c>
      <c r="F1481" s="4">
        <f t="shared" si="70"/>
        <v>0.18201058201058201</v>
      </c>
      <c r="G1481" s="5">
        <f t="shared" si="69"/>
        <v>0</v>
      </c>
    </row>
    <row r="1482" spans="1:7" x14ac:dyDescent="0.35">
      <c r="A1482">
        <f t="shared" si="71"/>
        <v>1481</v>
      </c>
      <c r="B1482">
        <v>0.34499999999999997</v>
      </c>
      <c r="C1482">
        <v>0.36199999999999999</v>
      </c>
      <c r="D1482">
        <v>472500</v>
      </c>
      <c r="E1482">
        <v>86000</v>
      </c>
      <c r="F1482" s="4">
        <f t="shared" si="70"/>
        <v>0.18201058201058201</v>
      </c>
      <c r="G1482" s="5">
        <f t="shared" si="69"/>
        <v>0</v>
      </c>
    </row>
    <row r="1483" spans="1:7" x14ac:dyDescent="0.35">
      <c r="A1483">
        <f t="shared" si="71"/>
        <v>1482</v>
      </c>
      <c r="B1483">
        <v>0.122</v>
      </c>
      <c r="C1483">
        <v>0.36899999999999999</v>
      </c>
      <c r="D1483">
        <v>472500</v>
      </c>
      <c r="E1483">
        <v>79000</v>
      </c>
      <c r="F1483" s="4">
        <f t="shared" si="70"/>
        <v>0.1671957671957672</v>
      </c>
      <c r="G1483" s="5">
        <f t="shared" si="69"/>
        <v>0</v>
      </c>
    </row>
    <row r="1484" spans="1:7" x14ac:dyDescent="0.35">
      <c r="A1484">
        <f t="shared" si="71"/>
        <v>1483</v>
      </c>
      <c r="B1484">
        <v>0</v>
      </c>
      <c r="C1484">
        <v>0.41299999999999998</v>
      </c>
      <c r="D1484">
        <v>472500</v>
      </c>
      <c r="E1484">
        <v>99000</v>
      </c>
      <c r="F1484" s="4">
        <f t="shared" si="70"/>
        <v>0.20952380952380953</v>
      </c>
      <c r="G1484" s="5">
        <f t="shared" si="69"/>
        <v>0</v>
      </c>
    </row>
    <row r="1485" spans="1:7" x14ac:dyDescent="0.35">
      <c r="A1485">
        <f t="shared" si="71"/>
        <v>1484</v>
      </c>
      <c r="B1485">
        <v>0</v>
      </c>
      <c r="C1485">
        <v>0.45400000000000001</v>
      </c>
      <c r="D1485">
        <v>472500</v>
      </c>
      <c r="E1485">
        <v>134510</v>
      </c>
      <c r="F1485" s="4">
        <f t="shared" si="70"/>
        <v>0.2846772486772487</v>
      </c>
      <c r="G1485" s="5">
        <f t="shared" si="69"/>
        <v>0</v>
      </c>
    </row>
    <row r="1486" spans="1:7" x14ac:dyDescent="0.35">
      <c r="A1486">
        <f t="shared" si="71"/>
        <v>1485</v>
      </c>
      <c r="B1486">
        <v>0</v>
      </c>
      <c r="C1486">
        <v>0.48399999999999999</v>
      </c>
      <c r="D1486">
        <v>472500</v>
      </c>
      <c r="E1486">
        <v>130670</v>
      </c>
      <c r="F1486" s="4">
        <f t="shared" si="70"/>
        <v>0.27655026455026455</v>
      </c>
      <c r="G1486" s="5">
        <f t="shared" si="69"/>
        <v>0</v>
      </c>
    </row>
    <row r="1487" spans="1:7" x14ac:dyDescent="0.35">
      <c r="A1487">
        <f t="shared" si="71"/>
        <v>1486</v>
      </c>
      <c r="B1487">
        <v>0</v>
      </c>
      <c r="C1487">
        <v>0.53200000000000003</v>
      </c>
      <c r="D1487">
        <v>472500</v>
      </c>
      <c r="E1487">
        <v>103960</v>
      </c>
      <c r="F1487" s="4">
        <f t="shared" si="70"/>
        <v>0.22002116402116403</v>
      </c>
      <c r="G1487" s="5">
        <f t="shared" si="69"/>
        <v>0</v>
      </c>
    </row>
    <row r="1488" spans="1:7" x14ac:dyDescent="0.35">
      <c r="A1488">
        <f t="shared" si="71"/>
        <v>1487</v>
      </c>
      <c r="B1488">
        <v>0</v>
      </c>
      <c r="C1488">
        <v>0.59</v>
      </c>
      <c r="D1488">
        <v>472500</v>
      </c>
      <c r="E1488">
        <v>82140</v>
      </c>
      <c r="F1488" s="4">
        <f t="shared" si="70"/>
        <v>0.17384126984126985</v>
      </c>
      <c r="G1488" s="5">
        <f t="shared" si="69"/>
        <v>0</v>
      </c>
    </row>
    <row r="1489" spans="1:7" x14ac:dyDescent="0.35">
      <c r="A1489">
        <f t="shared" si="71"/>
        <v>1488</v>
      </c>
      <c r="B1489">
        <v>0</v>
      </c>
      <c r="C1489">
        <v>0.63900000000000001</v>
      </c>
      <c r="D1489">
        <v>472500</v>
      </c>
      <c r="E1489">
        <v>78000</v>
      </c>
      <c r="F1489" s="4">
        <f t="shared" si="70"/>
        <v>0.16507936507936508</v>
      </c>
      <c r="G1489" s="5">
        <f t="shared" si="69"/>
        <v>0</v>
      </c>
    </row>
    <row r="1490" spans="1:7" x14ac:dyDescent="0.35">
      <c r="A1490">
        <f t="shared" si="71"/>
        <v>1489</v>
      </c>
      <c r="B1490">
        <v>0</v>
      </c>
      <c r="C1490">
        <v>0.621</v>
      </c>
      <c r="D1490">
        <v>472500</v>
      </c>
      <c r="E1490">
        <v>87000</v>
      </c>
      <c r="F1490" s="4">
        <f t="shared" si="70"/>
        <v>0.18412698412698414</v>
      </c>
      <c r="G1490" s="5">
        <f t="shared" si="69"/>
        <v>0</v>
      </c>
    </row>
    <row r="1491" spans="1:7" x14ac:dyDescent="0.35">
      <c r="A1491">
        <f t="shared" si="71"/>
        <v>1490</v>
      </c>
      <c r="B1491">
        <v>0</v>
      </c>
      <c r="C1491">
        <v>0.58899999999999997</v>
      </c>
      <c r="D1491">
        <v>472500</v>
      </c>
      <c r="E1491">
        <v>88000</v>
      </c>
      <c r="F1491" s="4">
        <f t="shared" si="70"/>
        <v>0.18624338624338624</v>
      </c>
      <c r="G1491" s="5">
        <f t="shared" si="69"/>
        <v>0</v>
      </c>
    </row>
    <row r="1492" spans="1:7" x14ac:dyDescent="0.35">
      <c r="A1492">
        <f t="shared" si="71"/>
        <v>1491</v>
      </c>
      <c r="B1492">
        <v>0</v>
      </c>
      <c r="C1492">
        <v>0.55600000000000005</v>
      </c>
      <c r="D1492">
        <v>472500</v>
      </c>
      <c r="E1492">
        <v>88000</v>
      </c>
      <c r="F1492" s="4">
        <f t="shared" si="70"/>
        <v>0.18624338624338624</v>
      </c>
      <c r="G1492" s="5">
        <f t="shared" si="69"/>
        <v>0</v>
      </c>
    </row>
    <row r="1493" spans="1:7" x14ac:dyDescent="0.35">
      <c r="A1493">
        <f t="shared" si="71"/>
        <v>1492</v>
      </c>
      <c r="B1493">
        <v>0</v>
      </c>
      <c r="C1493">
        <v>0.48199999999999998</v>
      </c>
      <c r="D1493">
        <v>472500</v>
      </c>
      <c r="E1493">
        <v>87000</v>
      </c>
      <c r="F1493" s="4">
        <f t="shared" si="70"/>
        <v>0.18412698412698414</v>
      </c>
      <c r="G1493" s="5">
        <f t="shared" si="69"/>
        <v>0</v>
      </c>
    </row>
    <row r="1494" spans="1:7" x14ac:dyDescent="0.35">
      <c r="A1494">
        <f t="shared" si="71"/>
        <v>1493</v>
      </c>
      <c r="B1494">
        <v>0</v>
      </c>
      <c r="C1494">
        <v>0.38300000000000001</v>
      </c>
      <c r="D1494">
        <v>472500</v>
      </c>
      <c r="E1494">
        <v>88000</v>
      </c>
      <c r="F1494" s="4">
        <f t="shared" si="70"/>
        <v>0.18624338624338624</v>
      </c>
      <c r="G1494" s="5">
        <f t="shared" si="69"/>
        <v>0</v>
      </c>
    </row>
    <row r="1495" spans="1:7" x14ac:dyDescent="0.35">
      <c r="A1495">
        <f t="shared" si="71"/>
        <v>1494</v>
      </c>
      <c r="B1495">
        <v>0</v>
      </c>
      <c r="C1495">
        <v>0.42199999999999999</v>
      </c>
      <c r="D1495">
        <v>472500</v>
      </c>
      <c r="E1495">
        <v>89000</v>
      </c>
      <c r="F1495" s="4">
        <f t="shared" si="70"/>
        <v>0.18835978835978837</v>
      </c>
      <c r="G1495" s="5">
        <f t="shared" si="69"/>
        <v>0</v>
      </c>
    </row>
    <row r="1496" spans="1:7" x14ac:dyDescent="0.35">
      <c r="A1496">
        <f t="shared" si="71"/>
        <v>1495</v>
      </c>
      <c r="B1496">
        <v>0</v>
      </c>
      <c r="C1496">
        <v>0.42</v>
      </c>
      <c r="D1496">
        <v>472500</v>
      </c>
      <c r="E1496">
        <v>90000</v>
      </c>
      <c r="F1496" s="4">
        <f t="shared" si="70"/>
        <v>0.19047619047619047</v>
      </c>
      <c r="G1496" s="5">
        <f t="shared" si="69"/>
        <v>0</v>
      </c>
    </row>
    <row r="1497" spans="1:7" x14ac:dyDescent="0.35">
      <c r="A1497">
        <f t="shared" si="71"/>
        <v>1496</v>
      </c>
      <c r="B1497">
        <v>3.6999999999999998E-2</v>
      </c>
      <c r="C1497">
        <v>0.34399999999999997</v>
      </c>
      <c r="D1497">
        <v>472500</v>
      </c>
      <c r="E1497">
        <v>86000</v>
      </c>
      <c r="F1497" s="4">
        <f t="shared" si="70"/>
        <v>0.18201058201058201</v>
      </c>
      <c r="G1497" s="5">
        <f t="shared" si="69"/>
        <v>0</v>
      </c>
    </row>
    <row r="1498" spans="1:7" x14ac:dyDescent="0.35">
      <c r="A1498">
        <f t="shared" si="71"/>
        <v>1497</v>
      </c>
      <c r="B1498">
        <v>0.17599999999999999</v>
      </c>
      <c r="C1498">
        <v>0.224</v>
      </c>
      <c r="D1498">
        <v>472500</v>
      </c>
      <c r="E1498">
        <v>86000</v>
      </c>
      <c r="F1498" s="4">
        <f t="shared" si="70"/>
        <v>0.18201058201058201</v>
      </c>
      <c r="G1498" s="5">
        <f t="shared" si="69"/>
        <v>0</v>
      </c>
    </row>
    <row r="1499" spans="1:7" x14ac:dyDescent="0.35">
      <c r="A1499">
        <f t="shared" si="71"/>
        <v>1498</v>
      </c>
      <c r="B1499">
        <v>0.34200000000000003</v>
      </c>
      <c r="C1499">
        <v>0.20399999999999999</v>
      </c>
      <c r="D1499">
        <v>472500</v>
      </c>
      <c r="E1499">
        <v>93770</v>
      </c>
      <c r="F1499" s="4">
        <f t="shared" si="70"/>
        <v>0.19845502645502647</v>
      </c>
      <c r="G1499" s="5">
        <f t="shared" si="69"/>
        <v>0</v>
      </c>
    </row>
    <row r="1500" spans="1:7" x14ac:dyDescent="0.35">
      <c r="A1500">
        <f t="shared" si="71"/>
        <v>1499</v>
      </c>
      <c r="B1500">
        <v>0.45</v>
      </c>
      <c r="C1500">
        <v>0.17399999999999999</v>
      </c>
      <c r="D1500">
        <v>472500</v>
      </c>
      <c r="E1500">
        <v>108630</v>
      </c>
      <c r="F1500" s="4">
        <f t="shared" si="70"/>
        <v>0.22990476190476192</v>
      </c>
      <c r="G1500" s="5">
        <f t="shared" si="69"/>
        <v>0</v>
      </c>
    </row>
    <row r="1501" spans="1:7" x14ac:dyDescent="0.35">
      <c r="A1501">
        <f t="shared" si="71"/>
        <v>1500</v>
      </c>
      <c r="B1501">
        <v>0.52900000000000003</v>
      </c>
      <c r="C1501">
        <v>0.159</v>
      </c>
      <c r="D1501">
        <v>472500</v>
      </c>
      <c r="E1501">
        <v>108560</v>
      </c>
      <c r="F1501" s="4">
        <f t="shared" si="70"/>
        <v>0.22975661375661377</v>
      </c>
      <c r="G1501" s="5">
        <f t="shared" si="69"/>
        <v>0</v>
      </c>
    </row>
    <row r="1502" spans="1:7" x14ac:dyDescent="0.35">
      <c r="A1502">
        <f t="shared" si="71"/>
        <v>1501</v>
      </c>
      <c r="B1502">
        <v>0.52800000000000002</v>
      </c>
      <c r="C1502">
        <v>0.19600000000000001</v>
      </c>
      <c r="D1502">
        <v>472500</v>
      </c>
      <c r="E1502">
        <v>101350</v>
      </c>
      <c r="F1502" s="4">
        <f t="shared" si="70"/>
        <v>0.21449735449735449</v>
      </c>
      <c r="G1502" s="5">
        <f t="shared" si="69"/>
        <v>0</v>
      </c>
    </row>
    <row r="1503" spans="1:7" x14ac:dyDescent="0.35">
      <c r="A1503">
        <f t="shared" si="71"/>
        <v>1502</v>
      </c>
      <c r="B1503">
        <v>0.52900000000000003</v>
      </c>
      <c r="C1503">
        <v>0.26400000000000001</v>
      </c>
      <c r="D1503">
        <v>472500</v>
      </c>
      <c r="E1503">
        <v>92150</v>
      </c>
      <c r="F1503" s="4">
        <f t="shared" si="70"/>
        <v>0.19502645502645502</v>
      </c>
      <c r="G1503" s="5">
        <f t="shared" si="69"/>
        <v>0</v>
      </c>
    </row>
    <row r="1504" spans="1:7" x14ac:dyDescent="0.35">
      <c r="A1504">
        <f t="shared" si="71"/>
        <v>1503</v>
      </c>
      <c r="B1504">
        <v>0.58199999999999996</v>
      </c>
      <c r="C1504">
        <v>0.312</v>
      </c>
      <c r="D1504">
        <v>472500</v>
      </c>
      <c r="E1504">
        <v>91000</v>
      </c>
      <c r="F1504" s="4">
        <f t="shared" si="70"/>
        <v>0.19259259259259259</v>
      </c>
      <c r="G1504" s="5">
        <f t="shared" si="69"/>
        <v>0</v>
      </c>
    </row>
    <row r="1505" spans="1:7" x14ac:dyDescent="0.35">
      <c r="A1505">
        <f t="shared" si="71"/>
        <v>1504</v>
      </c>
      <c r="B1505">
        <v>0.51800000000000002</v>
      </c>
      <c r="C1505">
        <v>0.34799999999999998</v>
      </c>
      <c r="D1505">
        <v>472500</v>
      </c>
      <c r="E1505">
        <v>91000</v>
      </c>
      <c r="F1505" s="4">
        <f t="shared" si="70"/>
        <v>0.19259259259259259</v>
      </c>
      <c r="G1505" s="5">
        <f t="shared" si="69"/>
        <v>0</v>
      </c>
    </row>
    <row r="1506" spans="1:7" x14ac:dyDescent="0.35">
      <c r="A1506">
        <f t="shared" si="71"/>
        <v>1505</v>
      </c>
      <c r="B1506">
        <v>0.28499999999999998</v>
      </c>
      <c r="C1506">
        <v>0.374</v>
      </c>
      <c r="D1506">
        <v>472500</v>
      </c>
      <c r="E1506">
        <v>91000</v>
      </c>
      <c r="F1506" s="4">
        <f t="shared" si="70"/>
        <v>0.19259259259259259</v>
      </c>
      <c r="G1506" s="5">
        <f t="shared" si="69"/>
        <v>0</v>
      </c>
    </row>
    <row r="1507" spans="1:7" x14ac:dyDescent="0.35">
      <c r="A1507">
        <f t="shared" si="71"/>
        <v>1506</v>
      </c>
      <c r="B1507">
        <v>6.6000000000000003E-2</v>
      </c>
      <c r="C1507">
        <v>0.33400000000000002</v>
      </c>
      <c r="D1507">
        <v>472500</v>
      </c>
      <c r="E1507">
        <v>79000</v>
      </c>
      <c r="F1507" s="4">
        <f t="shared" si="70"/>
        <v>0.1671957671957672</v>
      </c>
      <c r="G1507" s="5">
        <f t="shared" si="69"/>
        <v>0</v>
      </c>
    </row>
    <row r="1508" spans="1:7" x14ac:dyDescent="0.35">
      <c r="A1508">
        <f t="shared" si="71"/>
        <v>1507</v>
      </c>
      <c r="B1508">
        <v>0</v>
      </c>
      <c r="C1508">
        <v>0.308</v>
      </c>
      <c r="D1508">
        <v>472500</v>
      </c>
      <c r="E1508">
        <v>97000</v>
      </c>
      <c r="F1508" s="4">
        <f t="shared" si="70"/>
        <v>0.2052910052910053</v>
      </c>
      <c r="G1508" s="5">
        <f t="shared" si="69"/>
        <v>0</v>
      </c>
    </row>
    <row r="1509" spans="1:7" x14ac:dyDescent="0.35">
      <c r="A1509">
        <f t="shared" si="71"/>
        <v>1508</v>
      </c>
      <c r="B1509">
        <v>0</v>
      </c>
      <c r="C1509">
        <v>0.27</v>
      </c>
      <c r="D1509">
        <v>472500</v>
      </c>
      <c r="E1509">
        <v>121510</v>
      </c>
      <c r="F1509" s="4">
        <f t="shared" si="70"/>
        <v>0.25716402116402115</v>
      </c>
      <c r="G1509" s="5">
        <f t="shared" si="69"/>
        <v>0</v>
      </c>
    </row>
    <row r="1510" spans="1:7" x14ac:dyDescent="0.35">
      <c r="A1510">
        <f t="shared" si="71"/>
        <v>1509</v>
      </c>
      <c r="B1510">
        <v>0</v>
      </c>
      <c r="C1510">
        <v>0.22500000000000001</v>
      </c>
      <c r="D1510">
        <v>472500</v>
      </c>
      <c r="E1510">
        <v>117920</v>
      </c>
      <c r="F1510" s="4">
        <f t="shared" si="70"/>
        <v>0.24956613756613757</v>
      </c>
      <c r="G1510" s="5">
        <f t="shared" si="69"/>
        <v>0</v>
      </c>
    </row>
    <row r="1511" spans="1:7" x14ac:dyDescent="0.35">
      <c r="A1511">
        <f t="shared" si="71"/>
        <v>1510</v>
      </c>
      <c r="B1511">
        <v>0</v>
      </c>
      <c r="C1511">
        <v>0.23699999999999999</v>
      </c>
      <c r="D1511">
        <v>472500</v>
      </c>
      <c r="E1511">
        <v>123210</v>
      </c>
      <c r="F1511" s="4">
        <f t="shared" si="70"/>
        <v>0.26076190476190475</v>
      </c>
      <c r="G1511" s="5">
        <f t="shared" si="69"/>
        <v>0</v>
      </c>
    </row>
    <row r="1512" spans="1:7" x14ac:dyDescent="0.35">
      <c r="A1512">
        <f t="shared" si="71"/>
        <v>1511</v>
      </c>
      <c r="B1512">
        <v>0</v>
      </c>
      <c r="C1512">
        <v>0.27900000000000003</v>
      </c>
      <c r="D1512">
        <v>472500</v>
      </c>
      <c r="E1512">
        <v>91680</v>
      </c>
      <c r="F1512" s="4">
        <f t="shared" si="70"/>
        <v>0.19403174603174603</v>
      </c>
      <c r="G1512" s="5">
        <f t="shared" si="69"/>
        <v>0</v>
      </c>
    </row>
    <row r="1513" spans="1:7" x14ac:dyDescent="0.35">
      <c r="A1513">
        <f t="shared" si="71"/>
        <v>1512</v>
      </c>
      <c r="B1513">
        <v>0</v>
      </c>
      <c r="C1513">
        <v>0.30199999999999999</v>
      </c>
      <c r="D1513">
        <v>472500</v>
      </c>
      <c r="E1513">
        <v>87000</v>
      </c>
      <c r="F1513" s="4">
        <f t="shared" si="70"/>
        <v>0.18412698412698414</v>
      </c>
      <c r="G1513" s="5">
        <f t="shared" si="69"/>
        <v>0</v>
      </c>
    </row>
    <row r="1514" spans="1:7" x14ac:dyDescent="0.35">
      <c r="A1514">
        <f t="shared" si="71"/>
        <v>1513</v>
      </c>
      <c r="B1514">
        <v>0</v>
      </c>
      <c r="C1514">
        <v>0.318</v>
      </c>
      <c r="D1514">
        <v>472500</v>
      </c>
      <c r="E1514">
        <v>88000</v>
      </c>
      <c r="F1514" s="4">
        <f t="shared" si="70"/>
        <v>0.18624338624338624</v>
      </c>
      <c r="G1514" s="5">
        <f t="shared" si="69"/>
        <v>0</v>
      </c>
    </row>
    <row r="1515" spans="1:7" x14ac:dyDescent="0.35">
      <c r="A1515">
        <f t="shared" si="71"/>
        <v>1514</v>
      </c>
      <c r="B1515">
        <v>0</v>
      </c>
      <c r="C1515">
        <v>0.32900000000000001</v>
      </c>
      <c r="D1515">
        <v>472500</v>
      </c>
      <c r="E1515">
        <v>85000</v>
      </c>
      <c r="F1515" s="4">
        <f t="shared" si="70"/>
        <v>0.17989417989417988</v>
      </c>
      <c r="G1515" s="5">
        <f t="shared" si="69"/>
        <v>0</v>
      </c>
    </row>
    <row r="1516" spans="1:7" x14ac:dyDescent="0.35">
      <c r="A1516">
        <f t="shared" si="71"/>
        <v>1515</v>
      </c>
      <c r="B1516">
        <v>0</v>
      </c>
      <c r="C1516">
        <v>0.33700000000000002</v>
      </c>
      <c r="D1516">
        <v>472500</v>
      </c>
      <c r="E1516">
        <v>89000</v>
      </c>
      <c r="F1516" s="4">
        <f t="shared" si="70"/>
        <v>0.18835978835978837</v>
      </c>
      <c r="G1516" s="5">
        <f t="shared" si="69"/>
        <v>0</v>
      </c>
    </row>
    <row r="1517" spans="1:7" x14ac:dyDescent="0.35">
      <c r="A1517">
        <f t="shared" si="71"/>
        <v>1516</v>
      </c>
      <c r="B1517">
        <v>0</v>
      </c>
      <c r="C1517">
        <v>0.32800000000000001</v>
      </c>
      <c r="D1517">
        <v>472500</v>
      </c>
      <c r="E1517">
        <v>88000</v>
      </c>
      <c r="F1517" s="4">
        <f t="shared" si="70"/>
        <v>0.18624338624338624</v>
      </c>
      <c r="G1517" s="5">
        <f t="shared" si="69"/>
        <v>0</v>
      </c>
    </row>
    <row r="1518" spans="1:7" x14ac:dyDescent="0.35">
      <c r="A1518">
        <f t="shared" si="71"/>
        <v>1517</v>
      </c>
      <c r="B1518">
        <v>0</v>
      </c>
      <c r="C1518">
        <v>0.33400000000000002</v>
      </c>
      <c r="D1518">
        <v>472500</v>
      </c>
      <c r="E1518">
        <v>92000</v>
      </c>
      <c r="F1518" s="4">
        <f t="shared" si="70"/>
        <v>0.19470899470899472</v>
      </c>
      <c r="G1518" s="5">
        <f t="shared" si="69"/>
        <v>0</v>
      </c>
    </row>
    <row r="1519" spans="1:7" x14ac:dyDescent="0.35">
      <c r="A1519">
        <f t="shared" si="71"/>
        <v>1518</v>
      </c>
      <c r="B1519">
        <v>0</v>
      </c>
      <c r="C1519">
        <v>0.38200000000000001</v>
      </c>
      <c r="D1519">
        <v>472500</v>
      </c>
      <c r="E1519">
        <v>90000</v>
      </c>
      <c r="F1519" s="4">
        <f t="shared" si="70"/>
        <v>0.19047619047619047</v>
      </c>
      <c r="G1519" s="5">
        <f t="shared" si="69"/>
        <v>0</v>
      </c>
    </row>
    <row r="1520" spans="1:7" x14ac:dyDescent="0.35">
      <c r="A1520">
        <f t="shared" si="71"/>
        <v>1519</v>
      </c>
      <c r="B1520">
        <v>0</v>
      </c>
      <c r="C1520">
        <v>0.47599999999999998</v>
      </c>
      <c r="D1520">
        <v>472500</v>
      </c>
      <c r="E1520">
        <v>83000</v>
      </c>
      <c r="F1520" s="4">
        <f t="shared" si="70"/>
        <v>0.17566137566137566</v>
      </c>
      <c r="G1520" s="5">
        <f t="shared" si="69"/>
        <v>0</v>
      </c>
    </row>
    <row r="1521" spans="1:7" x14ac:dyDescent="0.35">
      <c r="A1521">
        <f t="shared" si="71"/>
        <v>1520</v>
      </c>
      <c r="B1521">
        <v>6.3E-2</v>
      </c>
      <c r="C1521">
        <v>0.57499999999999996</v>
      </c>
      <c r="D1521">
        <v>472500</v>
      </c>
      <c r="E1521">
        <v>93000</v>
      </c>
      <c r="F1521" s="4">
        <f t="shared" si="70"/>
        <v>0.19682539682539682</v>
      </c>
      <c r="G1521" s="5">
        <f t="shared" si="69"/>
        <v>0</v>
      </c>
    </row>
    <row r="1522" spans="1:7" x14ac:dyDescent="0.35">
      <c r="A1522">
        <f t="shared" si="71"/>
        <v>1521</v>
      </c>
      <c r="B1522">
        <v>0.218</v>
      </c>
      <c r="C1522">
        <v>0.63</v>
      </c>
      <c r="D1522">
        <v>472500</v>
      </c>
      <c r="E1522">
        <v>86000</v>
      </c>
      <c r="F1522" s="4">
        <f t="shared" si="70"/>
        <v>0.18201058201058201</v>
      </c>
      <c r="G1522" s="5">
        <f t="shared" si="69"/>
        <v>0</v>
      </c>
    </row>
    <row r="1523" spans="1:7" x14ac:dyDescent="0.35">
      <c r="A1523">
        <f t="shared" si="71"/>
        <v>1522</v>
      </c>
      <c r="B1523">
        <v>0.30199999999999999</v>
      </c>
      <c r="C1523">
        <v>0.77400000000000002</v>
      </c>
      <c r="D1523">
        <v>472500</v>
      </c>
      <c r="E1523">
        <v>94040</v>
      </c>
      <c r="F1523" s="4">
        <f t="shared" si="70"/>
        <v>0.19902645502645502</v>
      </c>
      <c r="G1523" s="5">
        <f t="shared" si="69"/>
        <v>0</v>
      </c>
    </row>
    <row r="1524" spans="1:7" x14ac:dyDescent="0.35">
      <c r="A1524">
        <f t="shared" si="71"/>
        <v>1523</v>
      </c>
      <c r="B1524">
        <v>0.28799999999999998</v>
      </c>
      <c r="C1524">
        <v>0.84099999999999997</v>
      </c>
      <c r="D1524">
        <v>472500</v>
      </c>
      <c r="E1524">
        <v>99580</v>
      </c>
      <c r="F1524" s="4">
        <f t="shared" si="70"/>
        <v>0.21075132275132274</v>
      </c>
      <c r="G1524" s="5">
        <f t="shared" si="69"/>
        <v>0</v>
      </c>
    </row>
    <row r="1525" spans="1:7" x14ac:dyDescent="0.35">
      <c r="A1525">
        <f t="shared" si="71"/>
        <v>1524</v>
      </c>
      <c r="B1525">
        <v>0.35299999999999998</v>
      </c>
      <c r="C1525">
        <v>0.878</v>
      </c>
      <c r="D1525">
        <v>472500</v>
      </c>
      <c r="E1525">
        <v>102490</v>
      </c>
      <c r="F1525" s="4">
        <f t="shared" si="70"/>
        <v>0.21691005291005291</v>
      </c>
      <c r="G1525" s="5">
        <f t="shared" si="69"/>
        <v>0</v>
      </c>
    </row>
    <row r="1526" spans="1:7" x14ac:dyDescent="0.35">
      <c r="A1526">
        <f t="shared" si="71"/>
        <v>1525</v>
      </c>
      <c r="B1526">
        <v>0.44</v>
      </c>
      <c r="C1526">
        <v>0.91</v>
      </c>
      <c r="D1526">
        <v>472500</v>
      </c>
      <c r="E1526">
        <v>99070</v>
      </c>
      <c r="F1526" s="4">
        <f t="shared" si="70"/>
        <v>0.20967195767195768</v>
      </c>
      <c r="G1526" s="5">
        <f t="shared" si="69"/>
        <v>0</v>
      </c>
    </row>
    <row r="1527" spans="1:7" x14ac:dyDescent="0.35">
      <c r="A1527">
        <f t="shared" si="71"/>
        <v>1526</v>
      </c>
      <c r="B1527">
        <v>0.39200000000000002</v>
      </c>
      <c r="C1527">
        <v>0.93300000000000005</v>
      </c>
      <c r="D1527">
        <v>472500</v>
      </c>
      <c r="E1527">
        <v>92000</v>
      </c>
      <c r="F1527" s="4">
        <f t="shared" si="70"/>
        <v>0.19470899470899472</v>
      </c>
      <c r="G1527" s="5">
        <f t="shared" si="69"/>
        <v>0</v>
      </c>
    </row>
    <row r="1528" spans="1:7" x14ac:dyDescent="0.35">
      <c r="A1528">
        <f t="shared" si="71"/>
        <v>1527</v>
      </c>
      <c r="B1528">
        <v>0.317</v>
      </c>
      <c r="C1528">
        <v>0.93899999999999995</v>
      </c>
      <c r="D1528">
        <v>472500</v>
      </c>
      <c r="E1528">
        <v>93000</v>
      </c>
      <c r="F1528" s="4">
        <f t="shared" si="70"/>
        <v>0.19682539682539682</v>
      </c>
      <c r="G1528" s="5">
        <f t="shared" si="69"/>
        <v>0</v>
      </c>
    </row>
    <row r="1529" spans="1:7" x14ac:dyDescent="0.35">
      <c r="A1529">
        <f t="shared" si="71"/>
        <v>1528</v>
      </c>
      <c r="B1529">
        <v>0.20899999999999999</v>
      </c>
      <c r="C1529">
        <v>0.92900000000000005</v>
      </c>
      <c r="D1529">
        <v>472500</v>
      </c>
      <c r="E1529">
        <v>91000</v>
      </c>
      <c r="F1529" s="4">
        <f t="shared" si="70"/>
        <v>0.19259259259259259</v>
      </c>
      <c r="G1529" s="5">
        <f t="shared" si="69"/>
        <v>0</v>
      </c>
    </row>
    <row r="1530" spans="1:7" x14ac:dyDescent="0.35">
      <c r="A1530">
        <f t="shared" si="71"/>
        <v>1529</v>
      </c>
      <c r="B1530">
        <v>0.11</v>
      </c>
      <c r="C1530">
        <v>0.90800000000000003</v>
      </c>
      <c r="D1530">
        <v>472500</v>
      </c>
      <c r="E1530">
        <v>83000</v>
      </c>
      <c r="F1530" s="4">
        <f t="shared" si="70"/>
        <v>0.17566137566137566</v>
      </c>
      <c r="G1530" s="5">
        <f t="shared" si="69"/>
        <v>0</v>
      </c>
    </row>
    <row r="1531" spans="1:7" x14ac:dyDescent="0.35">
      <c r="A1531">
        <f t="shared" si="71"/>
        <v>1530</v>
      </c>
      <c r="B1531">
        <v>1.2E-2</v>
      </c>
      <c r="C1531">
        <v>0.88900000000000001</v>
      </c>
      <c r="D1531">
        <v>472500</v>
      </c>
      <c r="E1531">
        <v>83000</v>
      </c>
      <c r="F1531" s="4">
        <f t="shared" si="70"/>
        <v>0.17566137566137566</v>
      </c>
      <c r="G1531" s="5">
        <f t="shared" si="69"/>
        <v>0</v>
      </c>
    </row>
    <row r="1532" spans="1:7" x14ac:dyDescent="0.35">
      <c r="A1532">
        <f t="shared" si="71"/>
        <v>1531</v>
      </c>
      <c r="B1532">
        <v>0</v>
      </c>
      <c r="C1532">
        <v>0.91300000000000003</v>
      </c>
      <c r="D1532">
        <v>472500</v>
      </c>
      <c r="E1532">
        <v>111300</v>
      </c>
      <c r="F1532" s="4">
        <f t="shared" si="70"/>
        <v>0.23555555555555555</v>
      </c>
      <c r="G1532" s="5">
        <f t="shared" si="69"/>
        <v>0</v>
      </c>
    </row>
    <row r="1533" spans="1:7" x14ac:dyDescent="0.35">
      <c r="A1533">
        <f t="shared" si="71"/>
        <v>1532</v>
      </c>
      <c r="B1533">
        <v>0</v>
      </c>
      <c r="C1533">
        <v>0.92500000000000004</v>
      </c>
      <c r="D1533">
        <v>472500</v>
      </c>
      <c r="E1533">
        <v>127060</v>
      </c>
      <c r="F1533" s="4">
        <f t="shared" si="70"/>
        <v>0.26891005291005293</v>
      </c>
      <c r="G1533" s="5">
        <f t="shared" si="69"/>
        <v>0</v>
      </c>
    </row>
    <row r="1534" spans="1:7" x14ac:dyDescent="0.35">
      <c r="A1534">
        <f t="shared" si="71"/>
        <v>1533</v>
      </c>
      <c r="B1534">
        <v>0</v>
      </c>
      <c r="C1534">
        <v>0.92400000000000004</v>
      </c>
      <c r="D1534">
        <v>472500</v>
      </c>
      <c r="E1534">
        <v>125730</v>
      </c>
      <c r="F1534" s="4">
        <f t="shared" si="70"/>
        <v>0.26609523809523811</v>
      </c>
      <c r="G1534" s="5">
        <f t="shared" si="69"/>
        <v>0</v>
      </c>
    </row>
    <row r="1535" spans="1:7" x14ac:dyDescent="0.35">
      <c r="A1535">
        <f t="shared" si="71"/>
        <v>1534</v>
      </c>
      <c r="B1535">
        <v>0</v>
      </c>
      <c r="C1535">
        <v>0.91</v>
      </c>
      <c r="D1535">
        <v>472500</v>
      </c>
      <c r="E1535">
        <v>118420</v>
      </c>
      <c r="F1535" s="4">
        <f t="shared" si="70"/>
        <v>0.25062433862433864</v>
      </c>
      <c r="G1535" s="5">
        <f t="shared" si="69"/>
        <v>0</v>
      </c>
    </row>
    <row r="1536" spans="1:7" x14ac:dyDescent="0.35">
      <c r="A1536">
        <f t="shared" si="71"/>
        <v>1535</v>
      </c>
      <c r="B1536">
        <v>0</v>
      </c>
      <c r="C1536">
        <v>0.91300000000000003</v>
      </c>
      <c r="D1536">
        <v>472500</v>
      </c>
      <c r="E1536">
        <v>89130</v>
      </c>
      <c r="F1536" s="4">
        <f t="shared" si="70"/>
        <v>0.18863492063492063</v>
      </c>
      <c r="G1536" s="5">
        <f t="shared" si="69"/>
        <v>0</v>
      </c>
    </row>
    <row r="1537" spans="1:7" x14ac:dyDescent="0.35">
      <c r="A1537">
        <f t="shared" si="71"/>
        <v>1536</v>
      </c>
      <c r="B1537">
        <v>0</v>
      </c>
      <c r="C1537">
        <v>0.92600000000000005</v>
      </c>
      <c r="D1537">
        <v>472500</v>
      </c>
      <c r="E1537">
        <v>81000</v>
      </c>
      <c r="F1537" s="4">
        <f t="shared" si="70"/>
        <v>0.17142857142857143</v>
      </c>
      <c r="G1537" s="5">
        <f t="shared" si="69"/>
        <v>0</v>
      </c>
    </row>
    <row r="1538" spans="1:7" x14ac:dyDescent="0.35">
      <c r="A1538">
        <f t="shared" si="71"/>
        <v>1537</v>
      </c>
      <c r="B1538">
        <v>0</v>
      </c>
      <c r="C1538">
        <v>0.93</v>
      </c>
      <c r="D1538">
        <v>472500</v>
      </c>
      <c r="E1538">
        <v>87000</v>
      </c>
      <c r="F1538" s="4">
        <f t="shared" si="70"/>
        <v>0.18412698412698414</v>
      </c>
      <c r="G1538" s="5">
        <f t="shared" ref="G1538:G1601" si="72">IF(F1538&gt;1,1,0)</f>
        <v>0</v>
      </c>
    </row>
    <row r="1539" spans="1:7" x14ac:dyDescent="0.35">
      <c r="A1539">
        <f t="shared" si="71"/>
        <v>1538</v>
      </c>
      <c r="B1539">
        <v>0</v>
      </c>
      <c r="C1539">
        <v>0.92900000000000005</v>
      </c>
      <c r="D1539">
        <v>472500</v>
      </c>
      <c r="E1539">
        <v>85000</v>
      </c>
      <c r="F1539" s="4">
        <f t="shared" ref="F1539:F1602" si="73">E1539/D1539</f>
        <v>0.17989417989417988</v>
      </c>
      <c r="G1539" s="5">
        <f t="shared" si="72"/>
        <v>0</v>
      </c>
    </row>
    <row r="1540" spans="1:7" x14ac:dyDescent="0.35">
      <c r="A1540">
        <f t="shared" ref="A1540:A1603" si="74">A1539+1</f>
        <v>1539</v>
      </c>
      <c r="B1540">
        <v>0</v>
      </c>
      <c r="C1540">
        <v>0.95099999999999996</v>
      </c>
      <c r="D1540">
        <v>472500</v>
      </c>
      <c r="E1540">
        <v>88000</v>
      </c>
      <c r="F1540" s="4">
        <f t="shared" si="73"/>
        <v>0.18624338624338624</v>
      </c>
      <c r="G1540" s="5">
        <f t="shared" si="72"/>
        <v>0</v>
      </c>
    </row>
    <row r="1541" spans="1:7" x14ac:dyDescent="0.35">
      <c r="A1541">
        <f t="shared" si="74"/>
        <v>1540</v>
      </c>
      <c r="B1541">
        <v>0</v>
      </c>
      <c r="C1541">
        <v>0.96499999999999997</v>
      </c>
      <c r="D1541">
        <v>472500</v>
      </c>
      <c r="E1541">
        <v>85000</v>
      </c>
      <c r="F1541" s="4">
        <f t="shared" si="73"/>
        <v>0.17989417989417988</v>
      </c>
      <c r="G1541" s="5">
        <f t="shared" si="72"/>
        <v>0</v>
      </c>
    </row>
    <row r="1542" spans="1:7" x14ac:dyDescent="0.35">
      <c r="A1542">
        <f t="shared" si="74"/>
        <v>1541</v>
      </c>
      <c r="B1542">
        <v>0</v>
      </c>
      <c r="C1542">
        <v>0.95799999999999996</v>
      </c>
      <c r="D1542">
        <v>472500</v>
      </c>
      <c r="E1542">
        <v>86000</v>
      </c>
      <c r="F1542" s="4">
        <f t="shared" si="73"/>
        <v>0.18201058201058201</v>
      </c>
      <c r="G1542" s="5">
        <f t="shared" si="72"/>
        <v>0</v>
      </c>
    </row>
    <row r="1543" spans="1:7" x14ac:dyDescent="0.35">
      <c r="A1543">
        <f t="shared" si="74"/>
        <v>1542</v>
      </c>
      <c r="B1543">
        <v>0</v>
      </c>
      <c r="C1543">
        <v>0.95</v>
      </c>
      <c r="D1543">
        <v>472500</v>
      </c>
      <c r="E1543">
        <v>90000</v>
      </c>
      <c r="F1543" s="4">
        <f t="shared" si="73"/>
        <v>0.19047619047619047</v>
      </c>
      <c r="G1543" s="5">
        <f t="shared" si="72"/>
        <v>0</v>
      </c>
    </row>
    <row r="1544" spans="1:7" x14ac:dyDescent="0.35">
      <c r="A1544">
        <f t="shared" si="74"/>
        <v>1543</v>
      </c>
      <c r="B1544">
        <v>0</v>
      </c>
      <c r="C1544">
        <v>0.95199999999999996</v>
      </c>
      <c r="D1544">
        <v>472500</v>
      </c>
      <c r="E1544">
        <v>92000</v>
      </c>
      <c r="F1544" s="4">
        <f t="shared" si="73"/>
        <v>0.19470899470899472</v>
      </c>
      <c r="G1544" s="5">
        <f t="shared" si="72"/>
        <v>0</v>
      </c>
    </row>
    <row r="1545" spans="1:7" x14ac:dyDescent="0.35">
      <c r="A1545">
        <f t="shared" si="74"/>
        <v>1544</v>
      </c>
      <c r="B1545">
        <v>0.03</v>
      </c>
      <c r="C1545">
        <v>0.95899999999999996</v>
      </c>
      <c r="D1545">
        <v>472500</v>
      </c>
      <c r="E1545">
        <v>81000</v>
      </c>
      <c r="F1545" s="4">
        <f t="shared" si="73"/>
        <v>0.17142857142857143</v>
      </c>
      <c r="G1545" s="5">
        <f t="shared" si="72"/>
        <v>0</v>
      </c>
    </row>
    <row r="1546" spans="1:7" x14ac:dyDescent="0.35">
      <c r="A1546">
        <f t="shared" si="74"/>
        <v>1545</v>
      </c>
      <c r="B1546">
        <v>7.0999999999999994E-2</v>
      </c>
      <c r="C1546">
        <v>0.97399999999999998</v>
      </c>
      <c r="D1546">
        <v>472500</v>
      </c>
      <c r="E1546">
        <v>93000</v>
      </c>
      <c r="F1546" s="4">
        <f t="shared" si="73"/>
        <v>0.19682539682539682</v>
      </c>
      <c r="G1546" s="5">
        <f t="shared" si="72"/>
        <v>0</v>
      </c>
    </row>
    <row r="1547" spans="1:7" x14ac:dyDescent="0.35">
      <c r="A1547">
        <f t="shared" si="74"/>
        <v>1546</v>
      </c>
      <c r="B1547">
        <v>0.27</v>
      </c>
      <c r="C1547">
        <v>0.98099999999999998</v>
      </c>
      <c r="D1547">
        <v>472500</v>
      </c>
      <c r="E1547">
        <v>87000</v>
      </c>
      <c r="F1547" s="4">
        <f t="shared" si="73"/>
        <v>0.18412698412698414</v>
      </c>
      <c r="G1547" s="5">
        <f t="shared" si="72"/>
        <v>0</v>
      </c>
    </row>
    <row r="1548" spans="1:7" x14ac:dyDescent="0.35">
      <c r="A1548">
        <f t="shared" si="74"/>
        <v>1547</v>
      </c>
      <c r="B1548">
        <v>0.497</v>
      </c>
      <c r="C1548">
        <v>0.97899999999999998</v>
      </c>
      <c r="D1548">
        <v>472500</v>
      </c>
      <c r="E1548">
        <v>107270</v>
      </c>
      <c r="F1548" s="4">
        <f t="shared" si="73"/>
        <v>0.22702645502645502</v>
      </c>
      <c r="G1548" s="5">
        <f t="shared" si="72"/>
        <v>0</v>
      </c>
    </row>
    <row r="1549" spans="1:7" x14ac:dyDescent="0.35">
      <c r="A1549">
        <f t="shared" si="74"/>
        <v>1548</v>
      </c>
      <c r="B1549">
        <v>0.65</v>
      </c>
      <c r="C1549">
        <v>0.98</v>
      </c>
      <c r="D1549">
        <v>472500</v>
      </c>
      <c r="E1549">
        <v>112580</v>
      </c>
      <c r="F1549" s="4">
        <f t="shared" si="73"/>
        <v>0.23826455026455026</v>
      </c>
      <c r="G1549" s="5">
        <f t="shared" si="72"/>
        <v>0</v>
      </c>
    </row>
    <row r="1550" spans="1:7" x14ac:dyDescent="0.35">
      <c r="A1550">
        <f t="shared" si="74"/>
        <v>1549</v>
      </c>
      <c r="B1550">
        <v>0.73099999999999998</v>
      </c>
      <c r="C1550">
        <v>0.97699999999999998</v>
      </c>
      <c r="D1550">
        <v>472500</v>
      </c>
      <c r="E1550">
        <v>90920</v>
      </c>
      <c r="F1550" s="4">
        <f t="shared" si="73"/>
        <v>0.19242328042328041</v>
      </c>
      <c r="G1550" s="5">
        <f t="shared" si="72"/>
        <v>0</v>
      </c>
    </row>
    <row r="1551" spans="1:7" x14ac:dyDescent="0.35">
      <c r="A1551">
        <f t="shared" si="74"/>
        <v>1550</v>
      </c>
      <c r="B1551">
        <v>0.68</v>
      </c>
      <c r="C1551">
        <v>0.97699999999999998</v>
      </c>
      <c r="D1551">
        <v>472500</v>
      </c>
      <c r="E1551">
        <v>88000</v>
      </c>
      <c r="F1551" s="4">
        <f t="shared" si="73"/>
        <v>0.18624338624338624</v>
      </c>
      <c r="G1551" s="5">
        <f t="shared" si="72"/>
        <v>0</v>
      </c>
    </row>
    <row r="1552" spans="1:7" x14ac:dyDescent="0.35">
      <c r="A1552">
        <f t="shared" si="74"/>
        <v>1551</v>
      </c>
      <c r="B1552">
        <v>0.53500000000000003</v>
      </c>
      <c r="C1552">
        <v>0.97799999999999998</v>
      </c>
      <c r="D1552">
        <v>472500</v>
      </c>
      <c r="E1552">
        <v>90000</v>
      </c>
      <c r="F1552" s="4">
        <f t="shared" si="73"/>
        <v>0.19047619047619047</v>
      </c>
      <c r="G1552" s="5">
        <f t="shared" si="72"/>
        <v>0</v>
      </c>
    </row>
    <row r="1553" spans="1:7" x14ac:dyDescent="0.35">
      <c r="A1553">
        <f t="shared" si="74"/>
        <v>1552</v>
      </c>
      <c r="B1553">
        <v>0.36599999999999999</v>
      </c>
      <c r="C1553">
        <v>0.97399999999999998</v>
      </c>
      <c r="D1553">
        <v>472500</v>
      </c>
      <c r="E1553">
        <v>88000</v>
      </c>
      <c r="F1553" s="4">
        <f t="shared" si="73"/>
        <v>0.18624338624338624</v>
      </c>
      <c r="G1553" s="5">
        <f t="shared" si="72"/>
        <v>0</v>
      </c>
    </row>
    <row r="1554" spans="1:7" x14ac:dyDescent="0.35">
      <c r="A1554">
        <f t="shared" si="74"/>
        <v>1553</v>
      </c>
      <c r="B1554">
        <v>0.19700000000000001</v>
      </c>
      <c r="C1554">
        <v>0.94599999999999995</v>
      </c>
      <c r="D1554">
        <v>472500</v>
      </c>
      <c r="E1554">
        <v>86000</v>
      </c>
      <c r="F1554" s="4">
        <f t="shared" si="73"/>
        <v>0.18201058201058201</v>
      </c>
      <c r="G1554" s="5">
        <f t="shared" si="72"/>
        <v>0</v>
      </c>
    </row>
    <row r="1555" spans="1:7" x14ac:dyDescent="0.35">
      <c r="A1555">
        <f t="shared" si="74"/>
        <v>1554</v>
      </c>
      <c r="B1555">
        <v>5.0999999999999997E-2</v>
      </c>
      <c r="C1555">
        <v>0.85399999999999998</v>
      </c>
      <c r="D1555">
        <v>472500</v>
      </c>
      <c r="E1555">
        <v>86000</v>
      </c>
      <c r="F1555" s="4">
        <f t="shared" si="73"/>
        <v>0.18201058201058201</v>
      </c>
      <c r="G1555" s="5">
        <f t="shared" si="72"/>
        <v>0</v>
      </c>
    </row>
    <row r="1556" spans="1:7" x14ac:dyDescent="0.35">
      <c r="A1556">
        <f t="shared" si="74"/>
        <v>1555</v>
      </c>
      <c r="B1556">
        <v>0</v>
      </c>
      <c r="C1556">
        <v>0.73899999999999999</v>
      </c>
      <c r="D1556">
        <v>472500</v>
      </c>
      <c r="E1556">
        <v>97000</v>
      </c>
      <c r="F1556" s="4">
        <f t="shared" si="73"/>
        <v>0.2052910052910053</v>
      </c>
      <c r="G1556" s="5">
        <f t="shared" si="72"/>
        <v>0</v>
      </c>
    </row>
    <row r="1557" spans="1:7" x14ac:dyDescent="0.35">
      <c r="A1557">
        <f t="shared" si="74"/>
        <v>1556</v>
      </c>
      <c r="B1557">
        <v>0</v>
      </c>
      <c r="C1557">
        <v>0.66700000000000004</v>
      </c>
      <c r="D1557">
        <v>472500</v>
      </c>
      <c r="E1557">
        <v>123740</v>
      </c>
      <c r="F1557" s="4">
        <f t="shared" si="73"/>
        <v>0.26188359788359789</v>
      </c>
      <c r="G1557" s="5">
        <f t="shared" si="72"/>
        <v>0</v>
      </c>
    </row>
    <row r="1558" spans="1:7" x14ac:dyDescent="0.35">
      <c r="A1558">
        <f t="shared" si="74"/>
        <v>1557</v>
      </c>
      <c r="B1558">
        <v>0</v>
      </c>
      <c r="C1558">
        <v>0.58599999999999997</v>
      </c>
      <c r="D1558">
        <v>472500</v>
      </c>
      <c r="E1558">
        <v>122420</v>
      </c>
      <c r="F1558" s="4">
        <f t="shared" si="73"/>
        <v>0.25908994708994709</v>
      </c>
      <c r="G1558" s="5">
        <f t="shared" si="72"/>
        <v>0</v>
      </c>
    </row>
    <row r="1559" spans="1:7" x14ac:dyDescent="0.35">
      <c r="A1559">
        <f t="shared" si="74"/>
        <v>1558</v>
      </c>
      <c r="B1559">
        <v>0</v>
      </c>
      <c r="C1559">
        <v>0.49399999999999999</v>
      </c>
      <c r="D1559">
        <v>472500</v>
      </c>
      <c r="E1559">
        <v>121430</v>
      </c>
      <c r="F1559" s="4">
        <f t="shared" si="73"/>
        <v>0.256994708994709</v>
      </c>
      <c r="G1559" s="5">
        <f t="shared" si="72"/>
        <v>0</v>
      </c>
    </row>
    <row r="1560" spans="1:7" x14ac:dyDescent="0.35">
      <c r="A1560">
        <f t="shared" si="74"/>
        <v>1559</v>
      </c>
      <c r="B1560">
        <v>0</v>
      </c>
      <c r="C1560">
        <v>0.45600000000000002</v>
      </c>
      <c r="D1560">
        <v>472500</v>
      </c>
      <c r="E1560">
        <v>101510</v>
      </c>
      <c r="F1560" s="4">
        <f t="shared" si="73"/>
        <v>0.21483597883597882</v>
      </c>
      <c r="G1560" s="5">
        <f t="shared" si="72"/>
        <v>0</v>
      </c>
    </row>
    <row r="1561" spans="1:7" x14ac:dyDescent="0.35">
      <c r="A1561">
        <f t="shared" si="74"/>
        <v>1560</v>
      </c>
      <c r="B1561">
        <v>0</v>
      </c>
      <c r="C1561">
        <v>0.40699999999999997</v>
      </c>
      <c r="D1561">
        <v>472500</v>
      </c>
      <c r="E1561">
        <v>86000</v>
      </c>
      <c r="F1561" s="4">
        <f t="shared" si="73"/>
        <v>0.18201058201058201</v>
      </c>
      <c r="G1561" s="5">
        <f t="shared" si="72"/>
        <v>0</v>
      </c>
    </row>
    <row r="1562" spans="1:7" x14ac:dyDescent="0.35">
      <c r="A1562">
        <f t="shared" si="74"/>
        <v>1561</v>
      </c>
      <c r="B1562">
        <v>0</v>
      </c>
      <c r="C1562">
        <v>0.30399999999999999</v>
      </c>
      <c r="D1562">
        <v>472500</v>
      </c>
      <c r="E1562">
        <v>83000</v>
      </c>
      <c r="F1562" s="4">
        <f t="shared" si="73"/>
        <v>0.17566137566137566</v>
      </c>
      <c r="G1562" s="5">
        <f t="shared" si="72"/>
        <v>0</v>
      </c>
    </row>
    <row r="1563" spans="1:7" x14ac:dyDescent="0.35">
      <c r="A1563">
        <f t="shared" si="74"/>
        <v>1562</v>
      </c>
      <c r="B1563">
        <v>0</v>
      </c>
      <c r="C1563">
        <v>0.26100000000000001</v>
      </c>
      <c r="D1563">
        <v>472500</v>
      </c>
      <c r="E1563">
        <v>42000</v>
      </c>
      <c r="F1563" s="4">
        <f t="shared" si="73"/>
        <v>8.8888888888888892E-2</v>
      </c>
      <c r="G1563" s="5">
        <f t="shared" si="72"/>
        <v>0</v>
      </c>
    </row>
    <row r="1564" spans="1:7" x14ac:dyDescent="0.35">
      <c r="A1564">
        <f t="shared" si="74"/>
        <v>1563</v>
      </c>
      <c r="B1564">
        <v>0</v>
      </c>
      <c r="C1564">
        <v>0.253</v>
      </c>
      <c r="D1564">
        <v>472500</v>
      </c>
      <c r="E1564">
        <v>42000</v>
      </c>
      <c r="F1564" s="4">
        <f t="shared" si="73"/>
        <v>8.8888888888888892E-2</v>
      </c>
      <c r="G1564" s="5">
        <f t="shared" si="72"/>
        <v>0</v>
      </c>
    </row>
    <row r="1565" spans="1:7" x14ac:dyDescent="0.35">
      <c r="A1565">
        <f t="shared" si="74"/>
        <v>1564</v>
      </c>
      <c r="B1565">
        <v>0</v>
      </c>
      <c r="C1565">
        <v>0.26</v>
      </c>
      <c r="D1565">
        <v>472500</v>
      </c>
      <c r="E1565">
        <v>40000</v>
      </c>
      <c r="F1565" s="4">
        <f t="shared" si="73"/>
        <v>8.4656084656084651E-2</v>
      </c>
      <c r="G1565" s="5">
        <f t="shared" si="72"/>
        <v>0</v>
      </c>
    </row>
    <row r="1566" spans="1:7" x14ac:dyDescent="0.35">
      <c r="A1566">
        <f t="shared" si="74"/>
        <v>1565</v>
      </c>
      <c r="B1566">
        <v>0</v>
      </c>
      <c r="C1566">
        <v>0.27200000000000002</v>
      </c>
      <c r="D1566">
        <v>472500</v>
      </c>
      <c r="E1566">
        <v>40000</v>
      </c>
      <c r="F1566" s="4">
        <f t="shared" si="73"/>
        <v>8.4656084656084651E-2</v>
      </c>
      <c r="G1566" s="5">
        <f t="shared" si="72"/>
        <v>0</v>
      </c>
    </row>
    <row r="1567" spans="1:7" x14ac:dyDescent="0.35">
      <c r="A1567">
        <f t="shared" si="74"/>
        <v>1566</v>
      </c>
      <c r="B1567">
        <v>0</v>
      </c>
      <c r="C1567">
        <v>0.33400000000000002</v>
      </c>
      <c r="D1567">
        <v>472500</v>
      </c>
      <c r="E1567">
        <v>42000</v>
      </c>
      <c r="F1567" s="4">
        <f t="shared" si="73"/>
        <v>8.8888888888888892E-2</v>
      </c>
      <c r="G1567" s="5">
        <f t="shared" si="72"/>
        <v>0</v>
      </c>
    </row>
    <row r="1568" spans="1:7" x14ac:dyDescent="0.35">
      <c r="A1568">
        <f t="shared" si="74"/>
        <v>1567</v>
      </c>
      <c r="B1568">
        <v>0</v>
      </c>
      <c r="C1568">
        <v>0.379</v>
      </c>
      <c r="D1568">
        <v>472500</v>
      </c>
      <c r="E1568">
        <v>58000</v>
      </c>
      <c r="F1568" s="4">
        <f t="shared" si="73"/>
        <v>0.12275132275132275</v>
      </c>
      <c r="G1568" s="5">
        <f t="shared" si="72"/>
        <v>0</v>
      </c>
    </row>
    <row r="1569" spans="1:7" x14ac:dyDescent="0.35">
      <c r="A1569">
        <f t="shared" si="74"/>
        <v>1568</v>
      </c>
      <c r="B1569">
        <v>6.5000000000000002E-2</v>
      </c>
      <c r="C1569">
        <v>0.39100000000000001</v>
      </c>
      <c r="D1569">
        <v>472500</v>
      </c>
      <c r="E1569">
        <v>87000</v>
      </c>
      <c r="F1569" s="4">
        <f t="shared" si="73"/>
        <v>0.18412698412698414</v>
      </c>
      <c r="G1569" s="5">
        <f t="shared" si="72"/>
        <v>0</v>
      </c>
    </row>
    <row r="1570" spans="1:7" x14ac:dyDescent="0.35">
      <c r="A1570">
        <f t="shared" si="74"/>
        <v>1569</v>
      </c>
      <c r="B1570">
        <v>0.248</v>
      </c>
      <c r="C1570">
        <v>0.36699999999999999</v>
      </c>
      <c r="D1570">
        <v>472500</v>
      </c>
      <c r="E1570">
        <v>87000</v>
      </c>
      <c r="F1570" s="4">
        <f t="shared" si="73"/>
        <v>0.18412698412698414</v>
      </c>
      <c r="G1570" s="5">
        <f t="shared" si="72"/>
        <v>0</v>
      </c>
    </row>
    <row r="1571" spans="1:7" x14ac:dyDescent="0.35">
      <c r="A1571">
        <f t="shared" si="74"/>
        <v>1570</v>
      </c>
      <c r="B1571">
        <v>0.44900000000000001</v>
      </c>
      <c r="C1571">
        <v>0.498</v>
      </c>
      <c r="D1571">
        <v>472500</v>
      </c>
      <c r="E1571">
        <v>90000</v>
      </c>
      <c r="F1571" s="4">
        <f t="shared" si="73"/>
        <v>0.19047619047619047</v>
      </c>
      <c r="G1571" s="5">
        <f t="shared" si="72"/>
        <v>0</v>
      </c>
    </row>
    <row r="1572" spans="1:7" x14ac:dyDescent="0.35">
      <c r="A1572">
        <f t="shared" si="74"/>
        <v>1571</v>
      </c>
      <c r="B1572">
        <v>0.56299999999999994</v>
      </c>
      <c r="C1572">
        <v>0.59899999999999998</v>
      </c>
      <c r="D1572">
        <v>472500</v>
      </c>
      <c r="E1572">
        <v>106520</v>
      </c>
      <c r="F1572" s="4">
        <f t="shared" si="73"/>
        <v>0.22543915343915344</v>
      </c>
      <c r="G1572" s="5">
        <f t="shared" si="72"/>
        <v>0</v>
      </c>
    </row>
    <row r="1573" spans="1:7" x14ac:dyDescent="0.35">
      <c r="A1573">
        <f t="shared" si="74"/>
        <v>1572</v>
      </c>
      <c r="B1573">
        <v>0.52800000000000002</v>
      </c>
      <c r="C1573">
        <v>0.7</v>
      </c>
      <c r="D1573">
        <v>472500</v>
      </c>
      <c r="E1573">
        <v>107230</v>
      </c>
      <c r="F1573" s="4">
        <f t="shared" si="73"/>
        <v>0.22694179894179894</v>
      </c>
      <c r="G1573" s="5">
        <f t="shared" si="72"/>
        <v>0</v>
      </c>
    </row>
    <row r="1574" spans="1:7" x14ac:dyDescent="0.35">
      <c r="A1574">
        <f t="shared" si="74"/>
        <v>1573</v>
      </c>
      <c r="B1574">
        <v>0.44600000000000001</v>
      </c>
      <c r="C1574">
        <v>0.79800000000000004</v>
      </c>
      <c r="D1574">
        <v>472500</v>
      </c>
      <c r="E1574">
        <v>95350</v>
      </c>
      <c r="F1574" s="4">
        <f t="shared" si="73"/>
        <v>0.20179894179894181</v>
      </c>
      <c r="G1574" s="5">
        <f t="shared" si="72"/>
        <v>0</v>
      </c>
    </row>
    <row r="1575" spans="1:7" x14ac:dyDescent="0.35">
      <c r="A1575">
        <f t="shared" si="74"/>
        <v>1574</v>
      </c>
      <c r="B1575">
        <v>0.32600000000000001</v>
      </c>
      <c r="C1575">
        <v>0.86199999999999999</v>
      </c>
      <c r="D1575">
        <v>472500</v>
      </c>
      <c r="E1575">
        <v>81000</v>
      </c>
      <c r="F1575" s="4">
        <f t="shared" si="73"/>
        <v>0.17142857142857143</v>
      </c>
      <c r="G1575" s="5">
        <f t="shared" si="72"/>
        <v>0</v>
      </c>
    </row>
    <row r="1576" spans="1:7" x14ac:dyDescent="0.35">
      <c r="A1576">
        <f t="shared" si="74"/>
        <v>1575</v>
      </c>
      <c r="B1576">
        <v>0.186</v>
      </c>
      <c r="C1576">
        <v>0.88</v>
      </c>
      <c r="D1576">
        <v>472500</v>
      </c>
      <c r="E1576">
        <v>83000</v>
      </c>
      <c r="F1576" s="4">
        <f t="shared" si="73"/>
        <v>0.17566137566137566</v>
      </c>
      <c r="G1576" s="5">
        <f t="shared" si="72"/>
        <v>0</v>
      </c>
    </row>
    <row r="1577" spans="1:7" x14ac:dyDescent="0.35">
      <c r="A1577">
        <f t="shared" si="74"/>
        <v>1576</v>
      </c>
      <c r="B1577">
        <v>0.10199999999999999</v>
      </c>
      <c r="C1577">
        <v>0.82699999999999996</v>
      </c>
      <c r="D1577">
        <v>472500</v>
      </c>
      <c r="E1577">
        <v>92000</v>
      </c>
      <c r="F1577" s="4">
        <f t="shared" si="73"/>
        <v>0.19470899470899472</v>
      </c>
      <c r="G1577" s="5">
        <f t="shared" si="72"/>
        <v>0</v>
      </c>
    </row>
    <row r="1578" spans="1:7" x14ac:dyDescent="0.35">
      <c r="A1578">
        <f t="shared" si="74"/>
        <v>1577</v>
      </c>
      <c r="B1578">
        <v>4.5999999999999999E-2</v>
      </c>
      <c r="C1578">
        <v>0.72899999999999998</v>
      </c>
      <c r="D1578">
        <v>472500</v>
      </c>
      <c r="E1578">
        <v>88000</v>
      </c>
      <c r="F1578" s="4">
        <f t="shared" si="73"/>
        <v>0.18624338624338624</v>
      </c>
      <c r="G1578" s="5">
        <f t="shared" si="72"/>
        <v>0</v>
      </c>
    </row>
    <row r="1579" spans="1:7" x14ac:dyDescent="0.35">
      <c r="A1579">
        <f t="shared" si="74"/>
        <v>1578</v>
      </c>
      <c r="B1579">
        <v>2.4E-2</v>
      </c>
      <c r="C1579">
        <v>0.71299999999999997</v>
      </c>
      <c r="D1579">
        <v>472500</v>
      </c>
      <c r="E1579">
        <v>87000</v>
      </c>
      <c r="F1579" s="4">
        <f t="shared" si="73"/>
        <v>0.18412698412698414</v>
      </c>
      <c r="G1579" s="5">
        <f t="shared" si="72"/>
        <v>0</v>
      </c>
    </row>
    <row r="1580" spans="1:7" x14ac:dyDescent="0.35">
      <c r="A1580">
        <f t="shared" si="74"/>
        <v>1579</v>
      </c>
      <c r="B1580">
        <v>0</v>
      </c>
      <c r="C1580">
        <v>0.748</v>
      </c>
      <c r="D1580">
        <v>472500</v>
      </c>
      <c r="E1580">
        <v>93000</v>
      </c>
      <c r="F1580" s="4">
        <f t="shared" si="73"/>
        <v>0.19682539682539682</v>
      </c>
      <c r="G1580" s="5">
        <f t="shared" si="72"/>
        <v>0</v>
      </c>
    </row>
    <row r="1581" spans="1:7" x14ac:dyDescent="0.35">
      <c r="A1581">
        <f t="shared" si="74"/>
        <v>1580</v>
      </c>
      <c r="B1581">
        <v>0</v>
      </c>
      <c r="C1581">
        <v>0.78500000000000003</v>
      </c>
      <c r="D1581">
        <v>472500</v>
      </c>
      <c r="E1581">
        <v>130430</v>
      </c>
      <c r="F1581" s="4">
        <f t="shared" si="73"/>
        <v>0.27604232804232803</v>
      </c>
      <c r="G1581" s="5">
        <f t="shared" si="72"/>
        <v>0</v>
      </c>
    </row>
    <row r="1582" spans="1:7" x14ac:dyDescent="0.35">
      <c r="A1582">
        <f t="shared" si="74"/>
        <v>1581</v>
      </c>
      <c r="B1582">
        <v>0</v>
      </c>
      <c r="C1582">
        <v>0.73699999999999999</v>
      </c>
      <c r="D1582">
        <v>472500</v>
      </c>
      <c r="E1582">
        <v>135440</v>
      </c>
      <c r="F1582" s="4">
        <f t="shared" si="73"/>
        <v>0.28664550264550265</v>
      </c>
      <c r="G1582" s="5">
        <f t="shared" si="72"/>
        <v>0</v>
      </c>
    </row>
    <row r="1583" spans="1:7" x14ac:dyDescent="0.35">
      <c r="A1583">
        <f t="shared" si="74"/>
        <v>1582</v>
      </c>
      <c r="B1583">
        <v>0</v>
      </c>
      <c r="C1583">
        <v>0.65500000000000003</v>
      </c>
      <c r="D1583">
        <v>472500</v>
      </c>
      <c r="E1583">
        <v>119100</v>
      </c>
      <c r="F1583" s="4">
        <f t="shared" si="73"/>
        <v>0.25206349206349205</v>
      </c>
      <c r="G1583" s="5">
        <f t="shared" si="72"/>
        <v>0</v>
      </c>
    </row>
    <row r="1584" spans="1:7" x14ac:dyDescent="0.35">
      <c r="A1584">
        <f t="shared" si="74"/>
        <v>1583</v>
      </c>
      <c r="B1584">
        <v>0</v>
      </c>
      <c r="C1584">
        <v>0.627</v>
      </c>
      <c r="D1584">
        <v>472500</v>
      </c>
      <c r="E1584">
        <v>94000</v>
      </c>
      <c r="F1584" s="4">
        <f t="shared" si="73"/>
        <v>0.19894179894179895</v>
      </c>
      <c r="G1584" s="5">
        <f t="shared" si="72"/>
        <v>0</v>
      </c>
    </row>
    <row r="1585" spans="1:7" x14ac:dyDescent="0.35">
      <c r="A1585">
        <f t="shared" si="74"/>
        <v>1584</v>
      </c>
      <c r="B1585">
        <v>0</v>
      </c>
      <c r="C1585">
        <v>0.61299999999999999</v>
      </c>
      <c r="D1585">
        <v>472500</v>
      </c>
      <c r="E1585">
        <v>84000</v>
      </c>
      <c r="F1585" s="4">
        <f t="shared" si="73"/>
        <v>0.17777777777777778</v>
      </c>
      <c r="G1585" s="5">
        <f t="shared" si="72"/>
        <v>0</v>
      </c>
    </row>
    <row r="1586" spans="1:7" x14ac:dyDescent="0.35">
      <c r="A1586">
        <f t="shared" si="74"/>
        <v>1585</v>
      </c>
      <c r="B1586">
        <v>0</v>
      </c>
      <c r="C1586">
        <v>0.59299999999999997</v>
      </c>
      <c r="D1586">
        <v>472500</v>
      </c>
      <c r="E1586">
        <v>47000</v>
      </c>
      <c r="F1586" s="4">
        <f t="shared" si="73"/>
        <v>9.9470899470899474E-2</v>
      </c>
      <c r="G1586" s="5">
        <f t="shared" si="72"/>
        <v>0</v>
      </c>
    </row>
    <row r="1587" spans="1:7" x14ac:dyDescent="0.35">
      <c r="A1587">
        <f t="shared" si="74"/>
        <v>1586</v>
      </c>
      <c r="B1587">
        <v>0</v>
      </c>
      <c r="C1587">
        <v>0.55000000000000004</v>
      </c>
      <c r="D1587">
        <v>472500</v>
      </c>
      <c r="E1587">
        <v>42000</v>
      </c>
      <c r="F1587" s="4">
        <f t="shared" si="73"/>
        <v>8.8888888888888892E-2</v>
      </c>
      <c r="G1587" s="5">
        <f t="shared" si="72"/>
        <v>0</v>
      </c>
    </row>
    <row r="1588" spans="1:7" x14ac:dyDescent="0.35">
      <c r="A1588">
        <f t="shared" si="74"/>
        <v>1587</v>
      </c>
      <c r="B1588">
        <v>0</v>
      </c>
      <c r="C1588">
        <v>0.53200000000000003</v>
      </c>
      <c r="D1588">
        <v>472500</v>
      </c>
      <c r="E1588">
        <v>47000</v>
      </c>
      <c r="F1588" s="4">
        <f t="shared" si="73"/>
        <v>9.9470899470899474E-2</v>
      </c>
      <c r="G1588" s="5">
        <f t="shared" si="72"/>
        <v>0</v>
      </c>
    </row>
    <row r="1589" spans="1:7" x14ac:dyDescent="0.35">
      <c r="A1589">
        <f t="shared" si="74"/>
        <v>1588</v>
      </c>
      <c r="B1589">
        <v>0</v>
      </c>
      <c r="C1589">
        <v>0.56599999999999995</v>
      </c>
      <c r="D1589">
        <v>472500</v>
      </c>
      <c r="E1589">
        <v>44000</v>
      </c>
      <c r="F1589" s="4">
        <f t="shared" si="73"/>
        <v>9.3121693121693119E-2</v>
      </c>
      <c r="G1589" s="5">
        <f t="shared" si="72"/>
        <v>0</v>
      </c>
    </row>
    <row r="1590" spans="1:7" x14ac:dyDescent="0.35">
      <c r="A1590">
        <f t="shared" si="74"/>
        <v>1589</v>
      </c>
      <c r="B1590">
        <v>0</v>
      </c>
      <c r="C1590">
        <v>0.626</v>
      </c>
      <c r="D1590">
        <v>472500</v>
      </c>
      <c r="E1590">
        <v>44000</v>
      </c>
      <c r="F1590" s="4">
        <f t="shared" si="73"/>
        <v>9.3121693121693119E-2</v>
      </c>
      <c r="G1590" s="5">
        <f t="shared" si="72"/>
        <v>0</v>
      </c>
    </row>
    <row r="1591" spans="1:7" x14ac:dyDescent="0.35">
      <c r="A1591">
        <f t="shared" si="74"/>
        <v>1590</v>
      </c>
      <c r="B1591">
        <v>0</v>
      </c>
      <c r="C1591">
        <v>0.69</v>
      </c>
      <c r="D1591">
        <v>472500</v>
      </c>
      <c r="E1591">
        <v>49000</v>
      </c>
      <c r="F1591" s="4">
        <f t="shared" si="73"/>
        <v>0.1037037037037037</v>
      </c>
      <c r="G1591" s="5">
        <f t="shared" si="72"/>
        <v>0</v>
      </c>
    </row>
    <row r="1592" spans="1:7" x14ac:dyDescent="0.35">
      <c r="A1592">
        <f t="shared" si="74"/>
        <v>1591</v>
      </c>
      <c r="B1592">
        <v>0</v>
      </c>
      <c r="C1592">
        <v>0.72599999999999998</v>
      </c>
      <c r="D1592">
        <v>472500</v>
      </c>
      <c r="E1592">
        <v>43000</v>
      </c>
      <c r="F1592" s="4">
        <f t="shared" si="73"/>
        <v>9.1005291005291006E-2</v>
      </c>
      <c r="G1592" s="5">
        <f t="shared" si="72"/>
        <v>0</v>
      </c>
    </row>
    <row r="1593" spans="1:7" x14ac:dyDescent="0.35">
      <c r="A1593">
        <f t="shared" si="74"/>
        <v>1592</v>
      </c>
      <c r="B1593">
        <v>9.0999999999999998E-2</v>
      </c>
      <c r="C1593">
        <v>0.71</v>
      </c>
      <c r="D1593">
        <v>472500</v>
      </c>
      <c r="E1593">
        <v>47000</v>
      </c>
      <c r="F1593" s="4">
        <f t="shared" si="73"/>
        <v>9.9470899470899474E-2</v>
      </c>
      <c r="G1593" s="5">
        <f t="shared" si="72"/>
        <v>0</v>
      </c>
    </row>
    <row r="1594" spans="1:7" x14ac:dyDescent="0.35">
      <c r="A1594">
        <f t="shared" si="74"/>
        <v>1593</v>
      </c>
      <c r="B1594">
        <v>0.27800000000000002</v>
      </c>
      <c r="C1594">
        <v>0.66600000000000004</v>
      </c>
      <c r="D1594">
        <v>472500</v>
      </c>
      <c r="E1594">
        <v>53000</v>
      </c>
      <c r="F1594" s="4">
        <f t="shared" si="73"/>
        <v>0.11216931216931217</v>
      </c>
      <c r="G1594" s="5">
        <f t="shared" si="72"/>
        <v>0</v>
      </c>
    </row>
    <row r="1595" spans="1:7" x14ac:dyDescent="0.35">
      <c r="A1595">
        <f t="shared" si="74"/>
        <v>1594</v>
      </c>
      <c r="B1595">
        <v>0.46800000000000003</v>
      </c>
      <c r="C1595">
        <v>0.68200000000000005</v>
      </c>
      <c r="D1595">
        <v>472500</v>
      </c>
      <c r="E1595">
        <v>62330</v>
      </c>
      <c r="F1595" s="4">
        <f t="shared" si="73"/>
        <v>0.1319153439153439</v>
      </c>
      <c r="G1595" s="5">
        <f t="shared" si="72"/>
        <v>0</v>
      </c>
    </row>
    <row r="1596" spans="1:7" x14ac:dyDescent="0.35">
      <c r="A1596">
        <f t="shared" si="74"/>
        <v>1595</v>
      </c>
      <c r="B1596">
        <v>0.67900000000000005</v>
      </c>
      <c r="C1596">
        <v>0.61099999999999999</v>
      </c>
      <c r="D1596">
        <v>472500</v>
      </c>
      <c r="E1596">
        <v>62610</v>
      </c>
      <c r="F1596" s="4">
        <f t="shared" si="73"/>
        <v>0.13250793650793652</v>
      </c>
      <c r="G1596" s="5">
        <f t="shared" si="72"/>
        <v>0</v>
      </c>
    </row>
    <row r="1597" spans="1:7" x14ac:dyDescent="0.35">
      <c r="A1597">
        <f t="shared" si="74"/>
        <v>1596</v>
      </c>
      <c r="B1597">
        <v>0.77</v>
      </c>
      <c r="C1597">
        <v>0.55900000000000005</v>
      </c>
      <c r="D1597">
        <v>472500</v>
      </c>
      <c r="E1597">
        <v>60160</v>
      </c>
      <c r="F1597" s="4">
        <f t="shared" si="73"/>
        <v>0.12732275132275131</v>
      </c>
      <c r="G1597" s="5">
        <f t="shared" si="72"/>
        <v>0</v>
      </c>
    </row>
    <row r="1598" spans="1:7" x14ac:dyDescent="0.35">
      <c r="A1598">
        <f t="shared" si="74"/>
        <v>1597</v>
      </c>
      <c r="B1598">
        <v>0.80400000000000005</v>
      </c>
      <c r="C1598">
        <v>0.54</v>
      </c>
      <c r="D1598">
        <v>472500</v>
      </c>
      <c r="E1598">
        <v>49390</v>
      </c>
      <c r="F1598" s="4">
        <f t="shared" si="73"/>
        <v>0.10452910052910053</v>
      </c>
      <c r="G1598" s="5">
        <f t="shared" si="72"/>
        <v>0</v>
      </c>
    </row>
    <row r="1599" spans="1:7" x14ac:dyDescent="0.35">
      <c r="A1599">
        <f t="shared" si="74"/>
        <v>1598</v>
      </c>
      <c r="B1599">
        <v>0.78500000000000003</v>
      </c>
      <c r="C1599">
        <v>0.55500000000000005</v>
      </c>
      <c r="D1599">
        <v>472500</v>
      </c>
      <c r="E1599">
        <v>46000</v>
      </c>
      <c r="F1599" s="4">
        <f t="shared" si="73"/>
        <v>9.735449735449736E-2</v>
      </c>
      <c r="G1599" s="5">
        <f t="shared" si="72"/>
        <v>0</v>
      </c>
    </row>
    <row r="1600" spans="1:7" x14ac:dyDescent="0.35">
      <c r="A1600">
        <f t="shared" si="74"/>
        <v>1599</v>
      </c>
      <c r="B1600">
        <v>0.70799999999999996</v>
      </c>
      <c r="C1600">
        <v>0.62</v>
      </c>
      <c r="D1600">
        <v>472500</v>
      </c>
      <c r="E1600">
        <v>44000</v>
      </c>
      <c r="F1600" s="4">
        <f t="shared" si="73"/>
        <v>9.3121693121693119E-2</v>
      </c>
      <c r="G1600" s="5">
        <f t="shared" si="72"/>
        <v>0</v>
      </c>
    </row>
    <row r="1601" spans="1:7" x14ac:dyDescent="0.35">
      <c r="A1601">
        <f t="shared" si="74"/>
        <v>1600</v>
      </c>
      <c r="B1601">
        <v>0.56899999999999995</v>
      </c>
      <c r="C1601">
        <v>0.68700000000000006</v>
      </c>
      <c r="D1601">
        <v>472500</v>
      </c>
      <c r="E1601">
        <v>47000</v>
      </c>
      <c r="F1601" s="4">
        <f t="shared" si="73"/>
        <v>9.9470899470899474E-2</v>
      </c>
      <c r="G1601" s="5">
        <f t="shared" si="72"/>
        <v>0</v>
      </c>
    </row>
    <row r="1602" spans="1:7" x14ac:dyDescent="0.35">
      <c r="A1602">
        <f t="shared" si="74"/>
        <v>1601</v>
      </c>
      <c r="B1602">
        <v>0.36899999999999999</v>
      </c>
      <c r="C1602">
        <v>0.71799999999999997</v>
      </c>
      <c r="D1602">
        <v>472500</v>
      </c>
      <c r="E1602">
        <v>48000</v>
      </c>
      <c r="F1602" s="4">
        <f t="shared" si="73"/>
        <v>0.10158730158730159</v>
      </c>
      <c r="G1602" s="5">
        <f t="shared" ref="G1602:G1665" si="75">IF(F1602&gt;1,1,0)</f>
        <v>0</v>
      </c>
    </row>
    <row r="1603" spans="1:7" x14ac:dyDescent="0.35">
      <c r="A1603">
        <f t="shared" si="74"/>
        <v>1602</v>
      </c>
      <c r="B1603">
        <v>0.13600000000000001</v>
      </c>
      <c r="C1603">
        <v>0.69699999999999995</v>
      </c>
      <c r="D1603">
        <v>472500</v>
      </c>
      <c r="E1603">
        <v>39000</v>
      </c>
      <c r="F1603" s="4">
        <f t="shared" ref="F1603:F1666" si="76">E1603/D1603</f>
        <v>8.2539682539682538E-2</v>
      </c>
      <c r="G1603" s="5">
        <f t="shared" si="75"/>
        <v>0</v>
      </c>
    </row>
    <row r="1604" spans="1:7" x14ac:dyDescent="0.35">
      <c r="A1604">
        <f t="shared" ref="A1604:A1667" si="77">A1603+1</f>
        <v>1603</v>
      </c>
      <c r="B1604">
        <v>0</v>
      </c>
      <c r="C1604">
        <v>0.67500000000000004</v>
      </c>
      <c r="D1604">
        <v>472500</v>
      </c>
      <c r="E1604">
        <v>13200</v>
      </c>
      <c r="F1604" s="4">
        <f t="shared" si="76"/>
        <v>2.7936507936507936E-2</v>
      </c>
      <c r="G1604" s="5">
        <f t="shared" si="75"/>
        <v>0</v>
      </c>
    </row>
    <row r="1605" spans="1:7" x14ac:dyDescent="0.35">
      <c r="A1605">
        <f t="shared" si="77"/>
        <v>1604</v>
      </c>
      <c r="B1605">
        <v>0</v>
      </c>
      <c r="C1605">
        <v>0.66100000000000003</v>
      </c>
      <c r="D1605">
        <v>472500</v>
      </c>
      <c r="E1605">
        <v>37830</v>
      </c>
      <c r="F1605" s="4">
        <f t="shared" si="76"/>
        <v>8.0063492063492059E-2</v>
      </c>
      <c r="G1605" s="5">
        <f t="shared" si="75"/>
        <v>0</v>
      </c>
    </row>
    <row r="1606" spans="1:7" x14ac:dyDescent="0.35">
      <c r="A1606">
        <f t="shared" si="77"/>
        <v>1605</v>
      </c>
      <c r="B1606">
        <v>0</v>
      </c>
      <c r="C1606">
        <v>0.64</v>
      </c>
      <c r="D1606">
        <v>472500</v>
      </c>
      <c r="E1606">
        <v>39520</v>
      </c>
      <c r="F1606" s="4">
        <f t="shared" si="76"/>
        <v>8.364021164021164E-2</v>
      </c>
      <c r="G1606" s="5">
        <f t="shared" si="75"/>
        <v>0</v>
      </c>
    </row>
    <row r="1607" spans="1:7" x14ac:dyDescent="0.35">
      <c r="A1607">
        <f t="shared" si="77"/>
        <v>1606</v>
      </c>
      <c r="B1607">
        <v>0</v>
      </c>
      <c r="C1607">
        <v>0.627</v>
      </c>
      <c r="D1607">
        <v>472500</v>
      </c>
      <c r="E1607">
        <v>34900</v>
      </c>
      <c r="F1607" s="4">
        <f t="shared" si="76"/>
        <v>7.3862433862433866E-2</v>
      </c>
      <c r="G1607" s="5">
        <f t="shared" si="75"/>
        <v>0</v>
      </c>
    </row>
    <row r="1608" spans="1:7" x14ac:dyDescent="0.35">
      <c r="A1608">
        <f t="shared" si="77"/>
        <v>1607</v>
      </c>
      <c r="B1608">
        <v>0</v>
      </c>
      <c r="C1608">
        <v>0.60099999999999998</v>
      </c>
      <c r="D1608">
        <v>472500</v>
      </c>
      <c r="E1608">
        <v>2770</v>
      </c>
      <c r="F1608" s="4">
        <f t="shared" si="76"/>
        <v>5.8624338624338624E-3</v>
      </c>
      <c r="G1608" s="5">
        <f t="shared" si="75"/>
        <v>0</v>
      </c>
    </row>
    <row r="1609" spans="1:7" x14ac:dyDescent="0.35">
      <c r="A1609">
        <f t="shared" si="77"/>
        <v>1608</v>
      </c>
      <c r="B1609">
        <v>0</v>
      </c>
      <c r="C1609">
        <v>0.55100000000000005</v>
      </c>
      <c r="D1609">
        <v>472500</v>
      </c>
      <c r="E1609">
        <v>0</v>
      </c>
      <c r="F1609" s="4">
        <f t="shared" si="76"/>
        <v>0</v>
      </c>
      <c r="G1609" s="5">
        <f t="shared" si="75"/>
        <v>0</v>
      </c>
    </row>
    <row r="1610" spans="1:7" x14ac:dyDescent="0.35">
      <c r="A1610">
        <f t="shared" si="77"/>
        <v>1609</v>
      </c>
      <c r="B1610">
        <v>0</v>
      </c>
      <c r="C1610">
        <v>0.48599999999999999</v>
      </c>
      <c r="D1610">
        <v>472500</v>
      </c>
      <c r="E1610">
        <v>0</v>
      </c>
      <c r="F1610" s="4">
        <f t="shared" si="76"/>
        <v>0</v>
      </c>
      <c r="G1610" s="5">
        <f t="shared" si="75"/>
        <v>0</v>
      </c>
    </row>
    <row r="1611" spans="1:7" x14ac:dyDescent="0.35">
      <c r="A1611">
        <f t="shared" si="77"/>
        <v>1610</v>
      </c>
      <c r="B1611">
        <v>0</v>
      </c>
      <c r="C1611">
        <v>0.41399999999999998</v>
      </c>
      <c r="D1611">
        <v>472500</v>
      </c>
      <c r="E1611">
        <v>0</v>
      </c>
      <c r="F1611" s="4">
        <f t="shared" si="76"/>
        <v>0</v>
      </c>
      <c r="G1611" s="5">
        <f t="shared" si="75"/>
        <v>0</v>
      </c>
    </row>
    <row r="1612" spans="1:7" x14ac:dyDescent="0.35">
      <c r="A1612">
        <f t="shared" si="77"/>
        <v>1611</v>
      </c>
      <c r="B1612">
        <v>0</v>
      </c>
      <c r="C1612">
        <v>0.33700000000000002</v>
      </c>
      <c r="D1612">
        <v>472500</v>
      </c>
      <c r="E1612">
        <v>0</v>
      </c>
      <c r="F1612" s="4">
        <f t="shared" si="76"/>
        <v>0</v>
      </c>
      <c r="G1612" s="5">
        <f t="shared" si="75"/>
        <v>0</v>
      </c>
    </row>
    <row r="1613" spans="1:7" x14ac:dyDescent="0.35">
      <c r="A1613">
        <f t="shared" si="77"/>
        <v>1612</v>
      </c>
      <c r="B1613">
        <v>0</v>
      </c>
      <c r="C1613">
        <v>0.28999999999999998</v>
      </c>
      <c r="D1613">
        <v>472500</v>
      </c>
      <c r="E1613">
        <v>0</v>
      </c>
      <c r="F1613" s="4">
        <f t="shared" si="76"/>
        <v>0</v>
      </c>
      <c r="G1613" s="5">
        <f t="shared" si="75"/>
        <v>0</v>
      </c>
    </row>
    <row r="1614" spans="1:7" x14ac:dyDescent="0.35">
      <c r="A1614">
        <f t="shared" si="77"/>
        <v>1613</v>
      </c>
      <c r="B1614">
        <v>0</v>
      </c>
      <c r="C1614">
        <v>0.26600000000000001</v>
      </c>
      <c r="D1614">
        <v>472500</v>
      </c>
      <c r="E1614">
        <v>0</v>
      </c>
      <c r="F1614" s="4">
        <f t="shared" si="76"/>
        <v>0</v>
      </c>
      <c r="G1614" s="5">
        <f t="shared" si="75"/>
        <v>0</v>
      </c>
    </row>
    <row r="1615" spans="1:7" x14ac:dyDescent="0.35">
      <c r="A1615">
        <f t="shared" si="77"/>
        <v>1614</v>
      </c>
      <c r="B1615">
        <v>0</v>
      </c>
      <c r="C1615">
        <v>0.255</v>
      </c>
      <c r="D1615">
        <v>472500</v>
      </c>
      <c r="E1615">
        <v>0</v>
      </c>
      <c r="F1615" s="4">
        <f t="shared" si="76"/>
        <v>0</v>
      </c>
      <c r="G1615" s="5">
        <f t="shared" si="75"/>
        <v>0</v>
      </c>
    </row>
    <row r="1616" spans="1:7" x14ac:dyDescent="0.35">
      <c r="A1616">
        <f t="shared" si="77"/>
        <v>1615</v>
      </c>
      <c r="B1616">
        <v>0</v>
      </c>
      <c r="C1616">
        <v>0.253</v>
      </c>
      <c r="D1616">
        <v>472500</v>
      </c>
      <c r="E1616">
        <v>0</v>
      </c>
      <c r="F1616" s="4">
        <f t="shared" si="76"/>
        <v>0</v>
      </c>
      <c r="G1616" s="5">
        <f t="shared" si="75"/>
        <v>0</v>
      </c>
    </row>
    <row r="1617" spans="1:7" x14ac:dyDescent="0.35">
      <c r="A1617">
        <f t="shared" si="77"/>
        <v>1616</v>
      </c>
      <c r="B1617">
        <v>8.3000000000000004E-2</v>
      </c>
      <c r="C1617">
        <v>0.23699999999999999</v>
      </c>
      <c r="D1617">
        <v>472500</v>
      </c>
      <c r="E1617">
        <v>0</v>
      </c>
      <c r="F1617" s="4">
        <f t="shared" si="76"/>
        <v>0</v>
      </c>
      <c r="G1617" s="5">
        <f t="shared" si="75"/>
        <v>0</v>
      </c>
    </row>
    <row r="1618" spans="1:7" x14ac:dyDescent="0.35">
      <c r="A1618">
        <f t="shared" si="77"/>
        <v>1617</v>
      </c>
      <c r="B1618">
        <v>0.31900000000000001</v>
      </c>
      <c r="C1618">
        <v>0.19800000000000001</v>
      </c>
      <c r="D1618">
        <v>472500</v>
      </c>
      <c r="E1618">
        <v>49000</v>
      </c>
      <c r="F1618" s="4">
        <f t="shared" si="76"/>
        <v>0.1037037037037037</v>
      </c>
      <c r="G1618" s="5">
        <f t="shared" si="75"/>
        <v>0</v>
      </c>
    </row>
    <row r="1619" spans="1:7" x14ac:dyDescent="0.35">
      <c r="A1619">
        <f t="shared" si="77"/>
        <v>1618</v>
      </c>
      <c r="B1619">
        <v>0.53200000000000003</v>
      </c>
      <c r="C1619">
        <v>0.183</v>
      </c>
      <c r="D1619">
        <v>472500</v>
      </c>
      <c r="E1619">
        <v>89000</v>
      </c>
      <c r="F1619" s="4">
        <f t="shared" si="76"/>
        <v>0.18835978835978837</v>
      </c>
      <c r="G1619" s="5">
        <f t="shared" si="75"/>
        <v>0</v>
      </c>
    </row>
    <row r="1620" spans="1:7" x14ac:dyDescent="0.35">
      <c r="A1620">
        <f t="shared" si="77"/>
        <v>1619</v>
      </c>
      <c r="B1620">
        <v>0.68100000000000005</v>
      </c>
      <c r="C1620">
        <v>0.16500000000000001</v>
      </c>
      <c r="D1620">
        <v>472500</v>
      </c>
      <c r="E1620">
        <v>99650</v>
      </c>
      <c r="F1620" s="4">
        <f t="shared" si="76"/>
        <v>0.21089947089947089</v>
      </c>
      <c r="G1620" s="5">
        <f t="shared" si="75"/>
        <v>0</v>
      </c>
    </row>
    <row r="1621" spans="1:7" x14ac:dyDescent="0.35">
      <c r="A1621">
        <f t="shared" si="77"/>
        <v>1620</v>
      </c>
      <c r="B1621">
        <v>0.76500000000000001</v>
      </c>
      <c r="C1621">
        <v>0.13100000000000001</v>
      </c>
      <c r="D1621">
        <v>472500</v>
      </c>
      <c r="E1621">
        <v>109410</v>
      </c>
      <c r="F1621" s="4">
        <f t="shared" si="76"/>
        <v>0.23155555555555554</v>
      </c>
      <c r="G1621" s="5">
        <f t="shared" si="75"/>
        <v>0</v>
      </c>
    </row>
    <row r="1622" spans="1:7" x14ac:dyDescent="0.35">
      <c r="A1622">
        <f t="shared" si="77"/>
        <v>1621</v>
      </c>
      <c r="B1622">
        <v>0.79500000000000004</v>
      </c>
      <c r="C1622">
        <v>0.09</v>
      </c>
      <c r="D1622">
        <v>472500</v>
      </c>
      <c r="E1622">
        <v>106120</v>
      </c>
      <c r="F1622" s="4">
        <f t="shared" si="76"/>
        <v>0.22459259259259259</v>
      </c>
      <c r="G1622" s="5">
        <f t="shared" si="75"/>
        <v>0</v>
      </c>
    </row>
    <row r="1623" spans="1:7" x14ac:dyDescent="0.35">
      <c r="A1623">
        <f t="shared" si="77"/>
        <v>1622</v>
      </c>
      <c r="B1623">
        <v>0.77200000000000002</v>
      </c>
      <c r="C1623">
        <v>5.7000000000000002E-2</v>
      </c>
      <c r="D1623">
        <v>472500</v>
      </c>
      <c r="E1623">
        <v>88760</v>
      </c>
      <c r="F1623" s="4">
        <f t="shared" si="76"/>
        <v>0.18785185185185185</v>
      </c>
      <c r="G1623" s="5">
        <f t="shared" si="75"/>
        <v>0</v>
      </c>
    </row>
    <row r="1624" spans="1:7" x14ac:dyDescent="0.35">
      <c r="A1624">
        <f t="shared" si="77"/>
        <v>1623</v>
      </c>
      <c r="B1624">
        <v>0.69799999999999995</v>
      </c>
      <c r="C1624">
        <v>4.1000000000000002E-2</v>
      </c>
      <c r="D1624">
        <v>472500</v>
      </c>
      <c r="E1624">
        <v>86000</v>
      </c>
      <c r="F1624" s="4">
        <f t="shared" si="76"/>
        <v>0.18201058201058201</v>
      </c>
      <c r="G1624" s="5">
        <f t="shared" si="75"/>
        <v>0</v>
      </c>
    </row>
    <row r="1625" spans="1:7" x14ac:dyDescent="0.35">
      <c r="A1625">
        <f t="shared" si="77"/>
        <v>1624</v>
      </c>
      <c r="B1625">
        <v>0.56799999999999995</v>
      </c>
      <c r="C1625">
        <v>4.9000000000000002E-2</v>
      </c>
      <c r="D1625">
        <v>472500</v>
      </c>
      <c r="E1625">
        <v>97000</v>
      </c>
      <c r="F1625" s="4">
        <f t="shared" si="76"/>
        <v>0.2052910052910053</v>
      </c>
      <c r="G1625" s="5">
        <f t="shared" si="75"/>
        <v>0</v>
      </c>
    </row>
    <row r="1626" spans="1:7" x14ac:dyDescent="0.35">
      <c r="A1626">
        <f t="shared" si="77"/>
        <v>1625</v>
      </c>
      <c r="B1626">
        <v>0.38</v>
      </c>
      <c r="C1626">
        <v>7.8E-2</v>
      </c>
      <c r="D1626">
        <v>472500</v>
      </c>
      <c r="E1626">
        <v>95000</v>
      </c>
      <c r="F1626" s="4">
        <f t="shared" si="76"/>
        <v>0.20105820105820105</v>
      </c>
      <c r="G1626" s="5">
        <f t="shared" si="75"/>
        <v>0</v>
      </c>
    </row>
    <row r="1627" spans="1:7" x14ac:dyDescent="0.35">
      <c r="A1627">
        <f t="shared" si="77"/>
        <v>1626</v>
      </c>
      <c r="B1627">
        <v>0.14799999999999999</v>
      </c>
      <c r="C1627">
        <v>0.14799999999999999</v>
      </c>
      <c r="D1627">
        <v>472500</v>
      </c>
      <c r="E1627">
        <v>92000</v>
      </c>
      <c r="F1627" s="4">
        <f t="shared" si="76"/>
        <v>0.19470899470899472</v>
      </c>
      <c r="G1627" s="5">
        <f t="shared" si="75"/>
        <v>0</v>
      </c>
    </row>
    <row r="1628" spans="1:7" x14ac:dyDescent="0.35">
      <c r="A1628">
        <f t="shared" si="77"/>
        <v>1627</v>
      </c>
      <c r="B1628">
        <v>1E-3</v>
      </c>
      <c r="C1628">
        <v>0.313</v>
      </c>
      <c r="D1628">
        <v>472500</v>
      </c>
      <c r="E1628">
        <v>95050</v>
      </c>
      <c r="F1628" s="4">
        <f t="shared" si="76"/>
        <v>0.20116402116402116</v>
      </c>
      <c r="G1628" s="5">
        <f t="shared" si="75"/>
        <v>0</v>
      </c>
    </row>
    <row r="1629" spans="1:7" x14ac:dyDescent="0.35">
      <c r="A1629">
        <f t="shared" si="77"/>
        <v>1628</v>
      </c>
      <c r="B1629">
        <v>0</v>
      </c>
      <c r="C1629">
        <v>0.48099999999999998</v>
      </c>
      <c r="D1629">
        <v>472500</v>
      </c>
      <c r="E1629">
        <v>122920</v>
      </c>
      <c r="F1629" s="4">
        <f t="shared" si="76"/>
        <v>0.26014814814814813</v>
      </c>
      <c r="G1629" s="5">
        <f t="shared" si="75"/>
        <v>0</v>
      </c>
    </row>
    <row r="1630" spans="1:7" x14ac:dyDescent="0.35">
      <c r="A1630">
        <f t="shared" si="77"/>
        <v>1629</v>
      </c>
      <c r="B1630">
        <v>0</v>
      </c>
      <c r="C1630">
        <v>0.55700000000000005</v>
      </c>
      <c r="D1630">
        <v>472500</v>
      </c>
      <c r="E1630">
        <v>119400</v>
      </c>
      <c r="F1630" s="4">
        <f t="shared" si="76"/>
        <v>0.2526984126984127</v>
      </c>
      <c r="G1630" s="5">
        <f t="shared" si="75"/>
        <v>0</v>
      </c>
    </row>
    <row r="1631" spans="1:7" x14ac:dyDescent="0.35">
      <c r="A1631">
        <f t="shared" si="77"/>
        <v>1630</v>
      </c>
      <c r="B1631">
        <v>0</v>
      </c>
      <c r="C1631">
        <v>0.58199999999999996</v>
      </c>
      <c r="D1631">
        <v>472500</v>
      </c>
      <c r="E1631">
        <v>92700</v>
      </c>
      <c r="F1631" s="4">
        <f t="shared" si="76"/>
        <v>0.19619047619047619</v>
      </c>
      <c r="G1631" s="5">
        <f t="shared" si="75"/>
        <v>0</v>
      </c>
    </row>
    <row r="1632" spans="1:7" x14ac:dyDescent="0.35">
      <c r="A1632">
        <f t="shared" si="77"/>
        <v>1631</v>
      </c>
      <c r="B1632">
        <v>0</v>
      </c>
      <c r="C1632">
        <v>0.58699999999999997</v>
      </c>
      <c r="D1632">
        <v>472500</v>
      </c>
      <c r="E1632">
        <v>80000</v>
      </c>
      <c r="F1632" s="4">
        <f t="shared" si="76"/>
        <v>0.1693121693121693</v>
      </c>
      <c r="G1632" s="5">
        <f t="shared" si="75"/>
        <v>0</v>
      </c>
    </row>
    <row r="1633" spans="1:7" x14ac:dyDescent="0.35">
      <c r="A1633">
        <f t="shared" si="77"/>
        <v>1632</v>
      </c>
      <c r="B1633">
        <v>0</v>
      </c>
      <c r="C1633">
        <v>0.57099999999999995</v>
      </c>
      <c r="D1633">
        <v>472500</v>
      </c>
      <c r="E1633">
        <v>86000</v>
      </c>
      <c r="F1633" s="4">
        <f t="shared" si="76"/>
        <v>0.18201058201058201</v>
      </c>
      <c r="G1633" s="5">
        <f t="shared" si="75"/>
        <v>0</v>
      </c>
    </row>
    <row r="1634" spans="1:7" x14ac:dyDescent="0.35">
      <c r="A1634">
        <f t="shared" si="77"/>
        <v>1633</v>
      </c>
      <c r="B1634">
        <v>0</v>
      </c>
      <c r="C1634">
        <v>0.52500000000000002</v>
      </c>
      <c r="D1634">
        <v>472500</v>
      </c>
      <c r="E1634">
        <v>87000</v>
      </c>
      <c r="F1634" s="4">
        <f t="shared" si="76"/>
        <v>0.18412698412698414</v>
      </c>
      <c r="G1634" s="5">
        <f t="shared" si="75"/>
        <v>0</v>
      </c>
    </row>
    <row r="1635" spans="1:7" x14ac:dyDescent="0.35">
      <c r="A1635">
        <f t="shared" si="77"/>
        <v>1634</v>
      </c>
      <c r="B1635">
        <v>0</v>
      </c>
      <c r="C1635">
        <v>0.46600000000000003</v>
      </c>
      <c r="D1635">
        <v>472500</v>
      </c>
      <c r="E1635">
        <v>89000</v>
      </c>
      <c r="F1635" s="4">
        <f t="shared" si="76"/>
        <v>0.18835978835978837</v>
      </c>
      <c r="G1635" s="5">
        <f t="shared" si="75"/>
        <v>0</v>
      </c>
    </row>
    <row r="1636" spans="1:7" x14ac:dyDescent="0.35">
      <c r="A1636">
        <f t="shared" si="77"/>
        <v>1635</v>
      </c>
      <c r="B1636">
        <v>0</v>
      </c>
      <c r="C1636">
        <v>0.41599999999999998</v>
      </c>
      <c r="D1636">
        <v>472500</v>
      </c>
      <c r="E1636">
        <v>85000</v>
      </c>
      <c r="F1636" s="4">
        <f t="shared" si="76"/>
        <v>0.17989417989417988</v>
      </c>
      <c r="G1636" s="5">
        <f t="shared" si="75"/>
        <v>0</v>
      </c>
    </row>
    <row r="1637" spans="1:7" x14ac:dyDescent="0.35">
      <c r="A1637">
        <f t="shared" si="77"/>
        <v>1636</v>
      </c>
      <c r="B1637">
        <v>0</v>
      </c>
      <c r="C1637">
        <v>0.371</v>
      </c>
      <c r="D1637">
        <v>472500</v>
      </c>
      <c r="E1637">
        <v>83000</v>
      </c>
      <c r="F1637" s="4">
        <f t="shared" si="76"/>
        <v>0.17566137566137566</v>
      </c>
      <c r="G1637" s="5">
        <f t="shared" si="75"/>
        <v>0</v>
      </c>
    </row>
    <row r="1638" spans="1:7" x14ac:dyDescent="0.35">
      <c r="A1638">
        <f t="shared" si="77"/>
        <v>1637</v>
      </c>
      <c r="B1638">
        <v>0</v>
      </c>
      <c r="C1638">
        <v>0.34499999999999997</v>
      </c>
      <c r="D1638">
        <v>472500</v>
      </c>
      <c r="E1638">
        <v>90000</v>
      </c>
      <c r="F1638" s="4">
        <f t="shared" si="76"/>
        <v>0.19047619047619047</v>
      </c>
      <c r="G1638" s="5">
        <f t="shared" si="75"/>
        <v>0</v>
      </c>
    </row>
    <row r="1639" spans="1:7" x14ac:dyDescent="0.35">
      <c r="A1639">
        <f t="shared" si="77"/>
        <v>1638</v>
      </c>
      <c r="B1639">
        <v>0</v>
      </c>
      <c r="C1639">
        <v>0.34599999999999997</v>
      </c>
      <c r="D1639">
        <v>472500</v>
      </c>
      <c r="E1639">
        <v>91000</v>
      </c>
      <c r="F1639" s="4">
        <f t="shared" si="76"/>
        <v>0.19259259259259259</v>
      </c>
      <c r="G1639" s="5">
        <f t="shared" si="75"/>
        <v>0</v>
      </c>
    </row>
    <row r="1640" spans="1:7" x14ac:dyDescent="0.35">
      <c r="A1640">
        <f t="shared" si="77"/>
        <v>1639</v>
      </c>
      <c r="B1640">
        <v>0</v>
      </c>
      <c r="C1640">
        <v>0.35199999999999998</v>
      </c>
      <c r="D1640">
        <v>472500</v>
      </c>
      <c r="E1640">
        <v>88000</v>
      </c>
      <c r="F1640" s="4">
        <f t="shared" si="76"/>
        <v>0.18624338624338624</v>
      </c>
      <c r="G1640" s="5">
        <f t="shared" si="75"/>
        <v>0</v>
      </c>
    </row>
    <row r="1641" spans="1:7" x14ac:dyDescent="0.35">
      <c r="A1641">
        <f t="shared" si="77"/>
        <v>1640</v>
      </c>
      <c r="B1641">
        <v>0.109</v>
      </c>
      <c r="C1641">
        <v>0.32600000000000001</v>
      </c>
      <c r="D1641">
        <v>472500</v>
      </c>
      <c r="E1641">
        <v>80000</v>
      </c>
      <c r="F1641" s="4">
        <f t="shared" si="76"/>
        <v>0.1693121693121693</v>
      </c>
      <c r="G1641" s="5">
        <f t="shared" si="75"/>
        <v>0</v>
      </c>
    </row>
    <row r="1642" spans="1:7" x14ac:dyDescent="0.35">
      <c r="A1642">
        <f t="shared" si="77"/>
        <v>1641</v>
      </c>
      <c r="B1642">
        <v>0.34899999999999998</v>
      </c>
      <c r="C1642">
        <v>0.29599999999999999</v>
      </c>
      <c r="D1642">
        <v>472500</v>
      </c>
      <c r="E1642">
        <v>83000</v>
      </c>
      <c r="F1642" s="4">
        <f t="shared" si="76"/>
        <v>0.17566137566137566</v>
      </c>
      <c r="G1642" s="5">
        <f t="shared" si="75"/>
        <v>0</v>
      </c>
    </row>
    <row r="1643" spans="1:7" x14ac:dyDescent="0.35">
      <c r="A1643">
        <f t="shared" si="77"/>
        <v>1642</v>
      </c>
      <c r="B1643">
        <v>0.55100000000000005</v>
      </c>
      <c r="C1643">
        <v>0.28000000000000003</v>
      </c>
      <c r="D1643">
        <v>472500</v>
      </c>
      <c r="E1643">
        <v>85000</v>
      </c>
      <c r="F1643" s="4">
        <f t="shared" si="76"/>
        <v>0.17989417989417988</v>
      </c>
      <c r="G1643" s="5">
        <f t="shared" si="75"/>
        <v>0</v>
      </c>
    </row>
    <row r="1644" spans="1:7" x14ac:dyDescent="0.35">
      <c r="A1644">
        <f t="shared" si="77"/>
        <v>1643</v>
      </c>
      <c r="B1644">
        <v>0.69299999999999995</v>
      </c>
      <c r="C1644">
        <v>0.245</v>
      </c>
      <c r="D1644">
        <v>472500</v>
      </c>
      <c r="E1644">
        <v>84000</v>
      </c>
      <c r="F1644" s="4">
        <f t="shared" si="76"/>
        <v>0.17777777777777778</v>
      </c>
      <c r="G1644" s="5">
        <f t="shared" si="75"/>
        <v>0</v>
      </c>
    </row>
    <row r="1645" spans="1:7" x14ac:dyDescent="0.35">
      <c r="A1645">
        <f t="shared" si="77"/>
        <v>1644</v>
      </c>
      <c r="B1645">
        <v>0.77500000000000002</v>
      </c>
      <c r="C1645">
        <v>0.22700000000000001</v>
      </c>
      <c r="D1645">
        <v>472500</v>
      </c>
      <c r="E1645">
        <v>100000</v>
      </c>
      <c r="F1645" s="4">
        <f t="shared" si="76"/>
        <v>0.21164021164021163</v>
      </c>
      <c r="G1645" s="5">
        <f t="shared" si="75"/>
        <v>0</v>
      </c>
    </row>
    <row r="1646" spans="1:7" x14ac:dyDescent="0.35">
      <c r="A1646">
        <f t="shared" si="77"/>
        <v>1645</v>
      </c>
      <c r="B1646">
        <v>0.80400000000000005</v>
      </c>
      <c r="C1646">
        <v>0.23400000000000001</v>
      </c>
      <c r="D1646">
        <v>472500</v>
      </c>
      <c r="E1646">
        <v>105770</v>
      </c>
      <c r="F1646" s="4">
        <f t="shared" si="76"/>
        <v>0.22385185185185186</v>
      </c>
      <c r="G1646" s="5">
        <f t="shared" si="75"/>
        <v>0</v>
      </c>
    </row>
    <row r="1647" spans="1:7" x14ac:dyDescent="0.35">
      <c r="A1647">
        <f t="shared" si="77"/>
        <v>1646</v>
      </c>
      <c r="B1647">
        <v>0.78</v>
      </c>
      <c r="C1647">
        <v>0.27900000000000003</v>
      </c>
      <c r="D1647">
        <v>472500</v>
      </c>
      <c r="E1647">
        <v>97935</v>
      </c>
      <c r="F1647" s="4">
        <f t="shared" si="76"/>
        <v>0.20726984126984127</v>
      </c>
      <c r="G1647" s="5">
        <f t="shared" si="75"/>
        <v>0</v>
      </c>
    </row>
    <row r="1648" spans="1:7" x14ac:dyDescent="0.35">
      <c r="A1648">
        <f t="shared" si="77"/>
        <v>1647</v>
      </c>
      <c r="B1648">
        <v>0.70499999999999996</v>
      </c>
      <c r="C1648">
        <v>0.37</v>
      </c>
      <c r="D1648">
        <v>472500</v>
      </c>
      <c r="E1648">
        <v>88000</v>
      </c>
      <c r="F1648" s="4">
        <f t="shared" si="76"/>
        <v>0.18624338624338624</v>
      </c>
      <c r="G1648" s="5">
        <f t="shared" si="75"/>
        <v>0</v>
      </c>
    </row>
    <row r="1649" spans="1:7" x14ac:dyDescent="0.35">
      <c r="A1649">
        <f t="shared" si="77"/>
        <v>1648</v>
      </c>
      <c r="B1649">
        <v>0.57299999999999995</v>
      </c>
      <c r="C1649">
        <v>0.498</v>
      </c>
      <c r="D1649">
        <v>472500</v>
      </c>
      <c r="E1649">
        <v>87000</v>
      </c>
      <c r="F1649" s="4">
        <f t="shared" si="76"/>
        <v>0.18412698412698414</v>
      </c>
      <c r="G1649" s="5">
        <f t="shared" si="75"/>
        <v>0</v>
      </c>
    </row>
    <row r="1650" spans="1:7" x14ac:dyDescent="0.35">
      <c r="A1650">
        <f t="shared" si="77"/>
        <v>1649</v>
      </c>
      <c r="B1650">
        <v>0.38600000000000001</v>
      </c>
      <c r="C1650">
        <v>0.61599999999999999</v>
      </c>
      <c r="D1650">
        <v>472500</v>
      </c>
      <c r="E1650">
        <v>85000</v>
      </c>
      <c r="F1650" s="4">
        <f t="shared" si="76"/>
        <v>0.17989417989417988</v>
      </c>
      <c r="G1650" s="5">
        <f t="shared" si="75"/>
        <v>0</v>
      </c>
    </row>
    <row r="1651" spans="1:7" x14ac:dyDescent="0.35">
      <c r="A1651">
        <f t="shared" si="77"/>
        <v>1650</v>
      </c>
      <c r="B1651">
        <v>0.154</v>
      </c>
      <c r="C1651">
        <v>0.69</v>
      </c>
      <c r="D1651">
        <v>472500</v>
      </c>
      <c r="E1651">
        <v>88000</v>
      </c>
      <c r="F1651" s="4">
        <f t="shared" si="76"/>
        <v>0.18624338624338624</v>
      </c>
      <c r="G1651" s="5">
        <f t="shared" si="75"/>
        <v>0</v>
      </c>
    </row>
    <row r="1652" spans="1:7" x14ac:dyDescent="0.35">
      <c r="A1652">
        <f t="shared" si="77"/>
        <v>1651</v>
      </c>
      <c r="B1652">
        <v>1E-3</v>
      </c>
      <c r="C1652">
        <v>0.748</v>
      </c>
      <c r="D1652">
        <v>472500</v>
      </c>
      <c r="E1652">
        <v>105800</v>
      </c>
      <c r="F1652" s="4">
        <f t="shared" si="76"/>
        <v>0.22391534391534393</v>
      </c>
      <c r="G1652" s="5">
        <f t="shared" si="75"/>
        <v>0</v>
      </c>
    </row>
    <row r="1653" spans="1:7" x14ac:dyDescent="0.35">
      <c r="A1653">
        <f t="shared" si="77"/>
        <v>1652</v>
      </c>
      <c r="B1653">
        <v>0</v>
      </c>
      <c r="C1653">
        <v>0.75</v>
      </c>
      <c r="D1653">
        <v>472500</v>
      </c>
      <c r="E1653">
        <v>116650</v>
      </c>
      <c r="F1653" s="4">
        <f t="shared" si="76"/>
        <v>0.24687830687830689</v>
      </c>
      <c r="G1653" s="5">
        <f t="shared" si="75"/>
        <v>0</v>
      </c>
    </row>
    <row r="1654" spans="1:7" x14ac:dyDescent="0.35">
      <c r="A1654">
        <f t="shared" si="77"/>
        <v>1653</v>
      </c>
      <c r="B1654">
        <v>0</v>
      </c>
      <c r="C1654">
        <v>0.72499999999999998</v>
      </c>
      <c r="D1654">
        <v>472500</v>
      </c>
      <c r="E1654">
        <v>125790</v>
      </c>
      <c r="F1654" s="4">
        <f t="shared" si="76"/>
        <v>0.26622222222222225</v>
      </c>
      <c r="G1654" s="5">
        <f t="shared" si="75"/>
        <v>0</v>
      </c>
    </row>
    <row r="1655" spans="1:7" x14ac:dyDescent="0.35">
      <c r="A1655">
        <f t="shared" si="77"/>
        <v>1654</v>
      </c>
      <c r="B1655">
        <v>0</v>
      </c>
      <c r="C1655">
        <v>0.71499999999999997</v>
      </c>
      <c r="D1655">
        <v>472500</v>
      </c>
      <c r="E1655">
        <v>101480</v>
      </c>
      <c r="F1655" s="4">
        <f t="shared" si="76"/>
        <v>0.21477248677248678</v>
      </c>
      <c r="G1655" s="5">
        <f t="shared" si="75"/>
        <v>0</v>
      </c>
    </row>
    <row r="1656" spans="1:7" x14ac:dyDescent="0.35">
      <c r="A1656">
        <f t="shared" si="77"/>
        <v>1655</v>
      </c>
      <c r="B1656">
        <v>0</v>
      </c>
      <c r="C1656">
        <v>0.72199999999999998</v>
      </c>
      <c r="D1656">
        <v>472500</v>
      </c>
      <c r="E1656">
        <v>84400</v>
      </c>
      <c r="F1656" s="4">
        <f t="shared" si="76"/>
        <v>0.17862433862433863</v>
      </c>
      <c r="G1656" s="5">
        <f t="shared" si="75"/>
        <v>0</v>
      </c>
    </row>
    <row r="1657" spans="1:7" x14ac:dyDescent="0.35">
      <c r="A1657">
        <f t="shared" si="77"/>
        <v>1656</v>
      </c>
      <c r="B1657">
        <v>0</v>
      </c>
      <c r="C1657">
        <v>0.73699999999999999</v>
      </c>
      <c r="D1657">
        <v>472500</v>
      </c>
      <c r="E1657">
        <v>88000</v>
      </c>
      <c r="F1657" s="4">
        <f t="shared" si="76"/>
        <v>0.18624338624338624</v>
      </c>
      <c r="G1657" s="5">
        <f t="shared" si="75"/>
        <v>0</v>
      </c>
    </row>
    <row r="1658" spans="1:7" x14ac:dyDescent="0.35">
      <c r="A1658">
        <f t="shared" si="77"/>
        <v>1657</v>
      </c>
      <c r="B1658">
        <v>0</v>
      </c>
      <c r="C1658">
        <v>0.73899999999999999</v>
      </c>
      <c r="D1658">
        <v>472500</v>
      </c>
      <c r="E1658">
        <v>91000</v>
      </c>
      <c r="F1658" s="4">
        <f t="shared" si="76"/>
        <v>0.19259259259259259</v>
      </c>
      <c r="G1658" s="5">
        <f t="shared" si="75"/>
        <v>0</v>
      </c>
    </row>
    <row r="1659" spans="1:7" x14ac:dyDescent="0.35">
      <c r="A1659">
        <f t="shared" si="77"/>
        <v>1658</v>
      </c>
      <c r="B1659">
        <v>0</v>
      </c>
      <c r="C1659">
        <v>0.72399999999999998</v>
      </c>
      <c r="D1659">
        <v>472500</v>
      </c>
      <c r="E1659">
        <v>95000</v>
      </c>
      <c r="F1659" s="4">
        <f t="shared" si="76"/>
        <v>0.20105820105820105</v>
      </c>
      <c r="G1659" s="5">
        <f t="shared" si="75"/>
        <v>0</v>
      </c>
    </row>
    <row r="1660" spans="1:7" x14ac:dyDescent="0.35">
      <c r="A1660">
        <f t="shared" si="77"/>
        <v>1659</v>
      </c>
      <c r="B1660">
        <v>0</v>
      </c>
      <c r="C1660">
        <v>0.69599999999999995</v>
      </c>
      <c r="D1660">
        <v>472500</v>
      </c>
      <c r="E1660">
        <v>93000</v>
      </c>
      <c r="F1660" s="4">
        <f t="shared" si="76"/>
        <v>0.19682539682539682</v>
      </c>
      <c r="G1660" s="5">
        <f t="shared" si="75"/>
        <v>0</v>
      </c>
    </row>
    <row r="1661" spans="1:7" x14ac:dyDescent="0.35">
      <c r="A1661">
        <f t="shared" si="77"/>
        <v>1660</v>
      </c>
      <c r="B1661">
        <v>0</v>
      </c>
      <c r="C1661">
        <v>0.67200000000000004</v>
      </c>
      <c r="D1661">
        <v>472500</v>
      </c>
      <c r="E1661">
        <v>94000</v>
      </c>
      <c r="F1661" s="4">
        <f t="shared" si="76"/>
        <v>0.19894179894179895</v>
      </c>
      <c r="G1661" s="5">
        <f t="shared" si="75"/>
        <v>0</v>
      </c>
    </row>
    <row r="1662" spans="1:7" x14ac:dyDescent="0.35">
      <c r="A1662">
        <f t="shared" si="77"/>
        <v>1661</v>
      </c>
      <c r="B1662">
        <v>0</v>
      </c>
      <c r="C1662">
        <v>0.67400000000000004</v>
      </c>
      <c r="D1662">
        <v>472500</v>
      </c>
      <c r="E1662">
        <v>100000</v>
      </c>
      <c r="F1662" s="4">
        <f t="shared" si="76"/>
        <v>0.21164021164021163</v>
      </c>
      <c r="G1662" s="5">
        <f t="shared" si="75"/>
        <v>0</v>
      </c>
    </row>
    <row r="1663" spans="1:7" x14ac:dyDescent="0.35">
      <c r="A1663">
        <f t="shared" si="77"/>
        <v>1662</v>
      </c>
      <c r="B1663">
        <v>0</v>
      </c>
      <c r="C1663">
        <v>0.69699999999999995</v>
      </c>
      <c r="D1663">
        <v>472500</v>
      </c>
      <c r="E1663">
        <v>94000</v>
      </c>
      <c r="F1663" s="4">
        <f t="shared" si="76"/>
        <v>0.19894179894179895</v>
      </c>
      <c r="G1663" s="5">
        <f t="shared" si="75"/>
        <v>0</v>
      </c>
    </row>
    <row r="1664" spans="1:7" x14ac:dyDescent="0.35">
      <c r="A1664">
        <f t="shared" si="77"/>
        <v>1663</v>
      </c>
      <c r="B1664">
        <v>0</v>
      </c>
      <c r="C1664">
        <v>0.69</v>
      </c>
      <c r="D1664">
        <v>472500</v>
      </c>
      <c r="E1664">
        <v>92000</v>
      </c>
      <c r="F1664" s="4">
        <f t="shared" si="76"/>
        <v>0.19470899470899472</v>
      </c>
      <c r="G1664" s="5">
        <f t="shared" si="75"/>
        <v>0</v>
      </c>
    </row>
    <row r="1665" spans="1:7" x14ac:dyDescent="0.35">
      <c r="A1665">
        <f t="shared" si="77"/>
        <v>1664</v>
      </c>
      <c r="B1665">
        <v>0.11700000000000001</v>
      </c>
      <c r="C1665">
        <v>0.61099999999999999</v>
      </c>
      <c r="D1665">
        <v>472500</v>
      </c>
      <c r="E1665">
        <v>92000</v>
      </c>
      <c r="F1665" s="4">
        <f t="shared" si="76"/>
        <v>0.19470899470899472</v>
      </c>
      <c r="G1665" s="5">
        <f t="shared" si="75"/>
        <v>0</v>
      </c>
    </row>
    <row r="1666" spans="1:7" x14ac:dyDescent="0.35">
      <c r="A1666">
        <f t="shared" si="77"/>
        <v>1665</v>
      </c>
      <c r="B1666">
        <v>0.35699999999999998</v>
      </c>
      <c r="C1666">
        <v>0.496</v>
      </c>
      <c r="D1666">
        <v>472500</v>
      </c>
      <c r="E1666">
        <v>92000</v>
      </c>
      <c r="F1666" s="4">
        <f t="shared" si="76"/>
        <v>0.19470899470899472</v>
      </c>
      <c r="G1666" s="5">
        <f t="shared" ref="G1666:G1729" si="78">IF(F1666&gt;1,1,0)</f>
        <v>0</v>
      </c>
    </row>
    <row r="1667" spans="1:7" x14ac:dyDescent="0.35">
      <c r="A1667">
        <f t="shared" si="77"/>
        <v>1666</v>
      </c>
      <c r="B1667">
        <v>0.55600000000000005</v>
      </c>
      <c r="C1667">
        <v>0.45900000000000002</v>
      </c>
      <c r="D1667">
        <v>472500</v>
      </c>
      <c r="E1667">
        <v>64000</v>
      </c>
      <c r="F1667" s="4">
        <f t="shared" ref="F1667:F1730" si="79">E1667/D1667</f>
        <v>0.13544973544973546</v>
      </c>
      <c r="G1667" s="5">
        <f t="shared" si="78"/>
        <v>0</v>
      </c>
    </row>
    <row r="1668" spans="1:7" x14ac:dyDescent="0.35">
      <c r="A1668">
        <f t="shared" ref="A1668:A1731" si="80">A1667+1</f>
        <v>1667</v>
      </c>
      <c r="B1668">
        <v>0.69499999999999995</v>
      </c>
      <c r="C1668">
        <v>0.41299999999999998</v>
      </c>
      <c r="D1668">
        <v>472500</v>
      </c>
      <c r="E1668">
        <v>75000</v>
      </c>
      <c r="F1668" s="4">
        <f t="shared" si="79"/>
        <v>0.15873015873015872</v>
      </c>
      <c r="G1668" s="5">
        <f t="shared" si="78"/>
        <v>0</v>
      </c>
    </row>
    <row r="1669" spans="1:7" x14ac:dyDescent="0.35">
      <c r="A1669">
        <f t="shared" si="80"/>
        <v>1668</v>
      </c>
      <c r="B1669">
        <v>0.77700000000000002</v>
      </c>
      <c r="C1669">
        <v>0.35</v>
      </c>
      <c r="D1669">
        <v>472500</v>
      </c>
      <c r="E1669">
        <v>87000</v>
      </c>
      <c r="F1669" s="4">
        <f t="shared" si="79"/>
        <v>0.18412698412698414</v>
      </c>
      <c r="G1669" s="5">
        <f t="shared" si="78"/>
        <v>0</v>
      </c>
    </row>
    <row r="1670" spans="1:7" x14ac:dyDescent="0.35">
      <c r="A1670">
        <f t="shared" si="80"/>
        <v>1669</v>
      </c>
      <c r="B1670">
        <v>0.80500000000000005</v>
      </c>
      <c r="C1670">
        <v>0.29699999999999999</v>
      </c>
      <c r="D1670">
        <v>472500</v>
      </c>
      <c r="E1670">
        <v>82000</v>
      </c>
      <c r="F1670" s="4">
        <f t="shared" si="79"/>
        <v>0.17354497354497356</v>
      </c>
      <c r="G1670" s="5">
        <f t="shared" si="78"/>
        <v>0</v>
      </c>
    </row>
    <row r="1671" spans="1:7" x14ac:dyDescent="0.35">
      <c r="A1671">
        <f t="shared" si="80"/>
        <v>1670</v>
      </c>
      <c r="B1671">
        <v>0.78300000000000003</v>
      </c>
      <c r="C1671">
        <v>0.26400000000000001</v>
      </c>
      <c r="D1671">
        <v>472500</v>
      </c>
      <c r="E1671">
        <v>82000</v>
      </c>
      <c r="F1671" s="4">
        <f t="shared" si="79"/>
        <v>0.17354497354497356</v>
      </c>
      <c r="G1671" s="5">
        <f t="shared" si="78"/>
        <v>0</v>
      </c>
    </row>
    <row r="1672" spans="1:7" x14ac:dyDescent="0.35">
      <c r="A1672">
        <f t="shared" si="80"/>
        <v>1671</v>
      </c>
      <c r="B1672">
        <v>0.71</v>
      </c>
      <c r="C1672">
        <v>0.25600000000000001</v>
      </c>
      <c r="D1672">
        <v>472500</v>
      </c>
      <c r="E1672">
        <v>90000</v>
      </c>
      <c r="F1672" s="4">
        <f t="shared" si="79"/>
        <v>0.19047619047619047</v>
      </c>
      <c r="G1672" s="5">
        <f t="shared" si="78"/>
        <v>0</v>
      </c>
    </row>
    <row r="1673" spans="1:7" x14ac:dyDescent="0.35">
      <c r="A1673">
        <f t="shared" si="80"/>
        <v>1672</v>
      </c>
      <c r="B1673">
        <v>0.57999999999999996</v>
      </c>
      <c r="C1673">
        <v>0.27</v>
      </c>
      <c r="D1673">
        <v>472500</v>
      </c>
      <c r="E1673">
        <v>85000</v>
      </c>
      <c r="F1673" s="4">
        <f t="shared" si="79"/>
        <v>0.17989417989417988</v>
      </c>
      <c r="G1673" s="5">
        <f t="shared" si="78"/>
        <v>0</v>
      </c>
    </row>
    <row r="1674" spans="1:7" x14ac:dyDescent="0.35">
      <c r="A1674">
        <f t="shared" si="80"/>
        <v>1673</v>
      </c>
      <c r="B1674">
        <v>0.39500000000000002</v>
      </c>
      <c r="C1674">
        <v>0.314</v>
      </c>
      <c r="D1674">
        <v>472500</v>
      </c>
      <c r="E1674">
        <v>86000</v>
      </c>
      <c r="F1674" s="4">
        <f t="shared" si="79"/>
        <v>0.18201058201058201</v>
      </c>
      <c r="G1674" s="5">
        <f t="shared" si="78"/>
        <v>0</v>
      </c>
    </row>
    <row r="1675" spans="1:7" x14ac:dyDescent="0.35">
      <c r="A1675">
        <f t="shared" si="80"/>
        <v>1674</v>
      </c>
      <c r="B1675">
        <v>0.16300000000000001</v>
      </c>
      <c r="C1675">
        <v>0.41899999999999998</v>
      </c>
      <c r="D1675">
        <v>472500</v>
      </c>
      <c r="E1675">
        <v>90000</v>
      </c>
      <c r="F1675" s="4">
        <f t="shared" si="79"/>
        <v>0.19047619047619047</v>
      </c>
      <c r="G1675" s="5">
        <f t="shared" si="78"/>
        <v>0</v>
      </c>
    </row>
    <row r="1676" spans="1:7" x14ac:dyDescent="0.35">
      <c r="A1676">
        <f t="shared" si="80"/>
        <v>1675</v>
      </c>
      <c r="B1676">
        <v>2E-3</v>
      </c>
      <c r="C1676">
        <v>0.52500000000000002</v>
      </c>
      <c r="D1676">
        <v>472500</v>
      </c>
      <c r="E1676">
        <v>98000</v>
      </c>
      <c r="F1676" s="4">
        <f t="shared" si="79"/>
        <v>0.2074074074074074</v>
      </c>
      <c r="G1676" s="5">
        <f t="shared" si="78"/>
        <v>0</v>
      </c>
    </row>
    <row r="1677" spans="1:7" x14ac:dyDescent="0.35">
      <c r="A1677">
        <f t="shared" si="80"/>
        <v>1676</v>
      </c>
      <c r="B1677">
        <v>0</v>
      </c>
      <c r="C1677">
        <v>0.53200000000000003</v>
      </c>
      <c r="D1677">
        <v>472500</v>
      </c>
      <c r="E1677">
        <v>151910</v>
      </c>
      <c r="F1677" s="4">
        <f t="shared" si="79"/>
        <v>0.32150264550264551</v>
      </c>
      <c r="G1677" s="5">
        <f t="shared" si="78"/>
        <v>0</v>
      </c>
    </row>
    <row r="1678" spans="1:7" x14ac:dyDescent="0.35">
      <c r="A1678">
        <f t="shared" si="80"/>
        <v>1677</v>
      </c>
      <c r="B1678">
        <v>0</v>
      </c>
      <c r="C1678">
        <v>0.46800000000000003</v>
      </c>
      <c r="D1678">
        <v>472500</v>
      </c>
      <c r="E1678">
        <v>155370</v>
      </c>
      <c r="F1678" s="4">
        <f t="shared" si="79"/>
        <v>0.3288253968253968</v>
      </c>
      <c r="G1678" s="5">
        <f t="shared" si="78"/>
        <v>0</v>
      </c>
    </row>
    <row r="1679" spans="1:7" x14ac:dyDescent="0.35">
      <c r="A1679">
        <f t="shared" si="80"/>
        <v>1678</v>
      </c>
      <c r="B1679">
        <v>0</v>
      </c>
      <c r="C1679">
        <v>0.41399999999999998</v>
      </c>
      <c r="D1679">
        <v>472500</v>
      </c>
      <c r="E1679">
        <v>119940</v>
      </c>
      <c r="F1679" s="4">
        <f t="shared" si="79"/>
        <v>0.25384126984126987</v>
      </c>
      <c r="G1679" s="5">
        <f t="shared" si="78"/>
        <v>0</v>
      </c>
    </row>
    <row r="1680" spans="1:7" x14ac:dyDescent="0.35">
      <c r="A1680">
        <f t="shared" si="80"/>
        <v>1679</v>
      </c>
      <c r="B1680">
        <v>0</v>
      </c>
      <c r="C1680">
        <v>0.38800000000000001</v>
      </c>
      <c r="D1680">
        <v>472500</v>
      </c>
      <c r="E1680">
        <v>79730</v>
      </c>
      <c r="F1680" s="4">
        <f t="shared" si="79"/>
        <v>0.16874074074074075</v>
      </c>
      <c r="G1680" s="5">
        <f t="shared" si="78"/>
        <v>0</v>
      </c>
    </row>
    <row r="1681" spans="1:7" x14ac:dyDescent="0.35">
      <c r="A1681">
        <f t="shared" si="80"/>
        <v>1680</v>
      </c>
      <c r="B1681">
        <v>0</v>
      </c>
      <c r="C1681">
        <v>0.38200000000000001</v>
      </c>
      <c r="D1681">
        <v>472500</v>
      </c>
      <c r="E1681">
        <v>45000</v>
      </c>
      <c r="F1681" s="4">
        <f t="shared" si="79"/>
        <v>9.5238095238095233E-2</v>
      </c>
      <c r="G1681" s="5">
        <f t="shared" si="78"/>
        <v>0</v>
      </c>
    </row>
    <row r="1682" spans="1:7" x14ac:dyDescent="0.35">
      <c r="A1682">
        <f t="shared" si="80"/>
        <v>1681</v>
      </c>
      <c r="B1682">
        <v>0</v>
      </c>
      <c r="C1682">
        <v>0.376</v>
      </c>
      <c r="D1682">
        <v>472500</v>
      </c>
      <c r="E1682">
        <v>46000</v>
      </c>
      <c r="F1682" s="4">
        <f t="shared" si="79"/>
        <v>9.735449735449736E-2</v>
      </c>
      <c r="G1682" s="5">
        <f t="shared" si="78"/>
        <v>0</v>
      </c>
    </row>
    <row r="1683" spans="1:7" x14ac:dyDescent="0.35">
      <c r="A1683">
        <f t="shared" si="80"/>
        <v>1682</v>
      </c>
      <c r="B1683">
        <v>0</v>
      </c>
      <c r="C1683">
        <v>0.34599999999999997</v>
      </c>
      <c r="D1683">
        <v>472500</v>
      </c>
      <c r="E1683">
        <v>76000</v>
      </c>
      <c r="F1683" s="4">
        <f t="shared" si="79"/>
        <v>0.16084656084656085</v>
      </c>
      <c r="G1683" s="5">
        <f t="shared" si="78"/>
        <v>0</v>
      </c>
    </row>
    <row r="1684" spans="1:7" x14ac:dyDescent="0.35">
      <c r="A1684">
        <f t="shared" si="80"/>
        <v>1683</v>
      </c>
      <c r="B1684">
        <v>0</v>
      </c>
      <c r="C1684">
        <v>0.28899999999999998</v>
      </c>
      <c r="D1684">
        <v>472500</v>
      </c>
      <c r="E1684">
        <v>84000</v>
      </c>
      <c r="F1684" s="4">
        <f t="shared" si="79"/>
        <v>0.17777777777777778</v>
      </c>
      <c r="G1684" s="5">
        <f t="shared" si="78"/>
        <v>0</v>
      </c>
    </row>
    <row r="1685" spans="1:7" x14ac:dyDescent="0.35">
      <c r="A1685">
        <f t="shared" si="80"/>
        <v>1684</v>
      </c>
      <c r="B1685">
        <v>0</v>
      </c>
      <c r="C1685">
        <v>0.20799999999999999</v>
      </c>
      <c r="D1685">
        <v>472500</v>
      </c>
      <c r="E1685">
        <v>86000</v>
      </c>
      <c r="F1685" s="4">
        <f t="shared" si="79"/>
        <v>0.18201058201058201</v>
      </c>
      <c r="G1685" s="5">
        <f t="shared" si="78"/>
        <v>0</v>
      </c>
    </row>
    <row r="1686" spans="1:7" x14ac:dyDescent="0.35">
      <c r="A1686">
        <f t="shared" si="80"/>
        <v>1685</v>
      </c>
      <c r="B1686">
        <v>0</v>
      </c>
      <c r="C1686">
        <v>0.126</v>
      </c>
      <c r="D1686">
        <v>472500</v>
      </c>
      <c r="E1686">
        <v>88000</v>
      </c>
      <c r="F1686" s="4">
        <f t="shared" si="79"/>
        <v>0.18624338624338624</v>
      </c>
      <c r="G1686" s="5">
        <f t="shared" si="78"/>
        <v>0</v>
      </c>
    </row>
    <row r="1687" spans="1:7" x14ac:dyDescent="0.35">
      <c r="A1687">
        <f t="shared" si="80"/>
        <v>1686</v>
      </c>
      <c r="B1687">
        <v>0</v>
      </c>
      <c r="C1687">
        <v>6.0999999999999999E-2</v>
      </c>
      <c r="D1687">
        <v>472500</v>
      </c>
      <c r="E1687">
        <v>88000</v>
      </c>
      <c r="F1687" s="4">
        <f t="shared" si="79"/>
        <v>0.18624338624338624</v>
      </c>
      <c r="G1687" s="5">
        <f t="shared" si="78"/>
        <v>0</v>
      </c>
    </row>
    <row r="1688" spans="1:7" x14ac:dyDescent="0.35">
      <c r="A1688">
        <f t="shared" si="80"/>
        <v>1687</v>
      </c>
      <c r="B1688">
        <v>0</v>
      </c>
      <c r="C1688">
        <v>2.1999999999999999E-2</v>
      </c>
      <c r="D1688">
        <v>472500</v>
      </c>
      <c r="E1688">
        <v>89000</v>
      </c>
      <c r="F1688" s="4">
        <f t="shared" si="79"/>
        <v>0.18835978835978837</v>
      </c>
      <c r="G1688" s="5">
        <f t="shared" si="78"/>
        <v>0</v>
      </c>
    </row>
    <row r="1689" spans="1:7" x14ac:dyDescent="0.35">
      <c r="A1689">
        <f t="shared" si="80"/>
        <v>1688</v>
      </c>
      <c r="B1689">
        <v>0.11899999999999999</v>
      </c>
      <c r="C1689">
        <v>8.9999999999999993E-3</v>
      </c>
      <c r="D1689">
        <v>472500</v>
      </c>
      <c r="E1689">
        <v>93000</v>
      </c>
      <c r="F1689" s="4">
        <f t="shared" si="79"/>
        <v>0.19682539682539682</v>
      </c>
      <c r="G1689" s="5">
        <f t="shared" si="78"/>
        <v>0</v>
      </c>
    </row>
    <row r="1690" spans="1:7" x14ac:dyDescent="0.35">
      <c r="A1690">
        <f t="shared" si="80"/>
        <v>1689</v>
      </c>
      <c r="B1690">
        <v>0.36199999999999999</v>
      </c>
      <c r="C1690">
        <v>3.5999999999999997E-2</v>
      </c>
      <c r="D1690">
        <v>472500</v>
      </c>
      <c r="E1690">
        <v>87000</v>
      </c>
      <c r="F1690" s="4">
        <f t="shared" si="79"/>
        <v>0.18412698412698414</v>
      </c>
      <c r="G1690" s="5">
        <f t="shared" si="78"/>
        <v>0</v>
      </c>
    </row>
    <row r="1691" spans="1:7" x14ac:dyDescent="0.35">
      <c r="A1691">
        <f t="shared" si="80"/>
        <v>1690</v>
      </c>
      <c r="B1691">
        <v>0.56899999999999995</v>
      </c>
      <c r="C1691">
        <v>0.14399999999999999</v>
      </c>
      <c r="D1691">
        <v>472500</v>
      </c>
      <c r="E1691">
        <v>87000</v>
      </c>
      <c r="F1691" s="4">
        <f t="shared" si="79"/>
        <v>0.18412698412698414</v>
      </c>
      <c r="G1691" s="5">
        <f t="shared" si="78"/>
        <v>0</v>
      </c>
    </row>
    <row r="1692" spans="1:7" x14ac:dyDescent="0.35">
      <c r="A1692">
        <f t="shared" si="80"/>
        <v>1691</v>
      </c>
      <c r="B1692">
        <v>0.70899999999999996</v>
      </c>
      <c r="C1692">
        <v>0.25600000000000001</v>
      </c>
      <c r="D1692">
        <v>472500</v>
      </c>
      <c r="E1692">
        <v>82000</v>
      </c>
      <c r="F1692" s="4">
        <f t="shared" si="79"/>
        <v>0.17354497354497356</v>
      </c>
      <c r="G1692" s="5">
        <f t="shared" si="78"/>
        <v>0</v>
      </c>
    </row>
    <row r="1693" spans="1:7" x14ac:dyDescent="0.35">
      <c r="A1693">
        <f t="shared" si="80"/>
        <v>1692</v>
      </c>
      <c r="B1693">
        <v>0.79200000000000004</v>
      </c>
      <c r="C1693">
        <v>0.33900000000000002</v>
      </c>
      <c r="D1693">
        <v>472500</v>
      </c>
      <c r="E1693">
        <v>89000</v>
      </c>
      <c r="F1693" s="4">
        <f t="shared" si="79"/>
        <v>0.18835978835978837</v>
      </c>
      <c r="G1693" s="5">
        <f t="shared" si="78"/>
        <v>0</v>
      </c>
    </row>
    <row r="1694" spans="1:7" x14ac:dyDescent="0.35">
      <c r="A1694">
        <f t="shared" si="80"/>
        <v>1693</v>
      </c>
      <c r="B1694">
        <v>0.82</v>
      </c>
      <c r="C1694">
        <v>0.41599999999999998</v>
      </c>
      <c r="D1694">
        <v>472500</v>
      </c>
      <c r="E1694">
        <v>107910</v>
      </c>
      <c r="F1694" s="4">
        <f t="shared" si="79"/>
        <v>0.22838095238095238</v>
      </c>
      <c r="G1694" s="5">
        <f t="shared" si="78"/>
        <v>0</v>
      </c>
    </row>
    <row r="1695" spans="1:7" x14ac:dyDescent="0.35">
      <c r="A1695">
        <f t="shared" si="80"/>
        <v>1694</v>
      </c>
      <c r="B1695">
        <v>0.79600000000000004</v>
      </c>
      <c r="C1695">
        <v>0.497</v>
      </c>
      <c r="D1695">
        <v>472500</v>
      </c>
      <c r="E1695">
        <v>84780</v>
      </c>
      <c r="F1695" s="4">
        <f t="shared" si="79"/>
        <v>0.17942857142857144</v>
      </c>
      <c r="G1695" s="5">
        <f t="shared" si="78"/>
        <v>0</v>
      </c>
    </row>
    <row r="1696" spans="1:7" x14ac:dyDescent="0.35">
      <c r="A1696">
        <f t="shared" si="80"/>
        <v>1695</v>
      </c>
      <c r="B1696">
        <v>0.71899999999999997</v>
      </c>
      <c r="C1696">
        <v>0.56699999999999995</v>
      </c>
      <c r="D1696">
        <v>472500</v>
      </c>
      <c r="E1696">
        <v>94000</v>
      </c>
      <c r="F1696" s="4">
        <f t="shared" si="79"/>
        <v>0.19894179894179895</v>
      </c>
      <c r="G1696" s="5">
        <f t="shared" si="78"/>
        <v>0</v>
      </c>
    </row>
    <row r="1697" spans="1:7" x14ac:dyDescent="0.35">
      <c r="A1697">
        <f t="shared" si="80"/>
        <v>1696</v>
      </c>
      <c r="B1697">
        <v>0.57899999999999996</v>
      </c>
      <c r="C1697">
        <v>0.61299999999999999</v>
      </c>
      <c r="D1697">
        <v>472500</v>
      </c>
      <c r="E1697">
        <v>97000</v>
      </c>
      <c r="F1697" s="4">
        <f t="shared" si="79"/>
        <v>0.2052910052910053</v>
      </c>
      <c r="G1697" s="5">
        <f t="shared" si="78"/>
        <v>0</v>
      </c>
    </row>
    <row r="1698" spans="1:7" x14ac:dyDescent="0.35">
      <c r="A1698">
        <f t="shared" si="80"/>
        <v>1697</v>
      </c>
      <c r="B1698">
        <v>0.36899999999999999</v>
      </c>
      <c r="C1698">
        <v>0.64100000000000001</v>
      </c>
      <c r="D1698">
        <v>472500</v>
      </c>
      <c r="E1698">
        <v>91000</v>
      </c>
      <c r="F1698" s="4">
        <f t="shared" si="79"/>
        <v>0.19259259259259259</v>
      </c>
      <c r="G1698" s="5">
        <f t="shared" si="78"/>
        <v>0</v>
      </c>
    </row>
    <row r="1699" spans="1:7" x14ac:dyDescent="0.35">
      <c r="A1699">
        <f t="shared" si="80"/>
        <v>1698</v>
      </c>
      <c r="B1699">
        <v>0.13100000000000001</v>
      </c>
      <c r="C1699">
        <v>0.63800000000000001</v>
      </c>
      <c r="D1699">
        <v>472500</v>
      </c>
      <c r="E1699">
        <v>81000</v>
      </c>
      <c r="F1699" s="4">
        <f t="shared" si="79"/>
        <v>0.17142857142857143</v>
      </c>
      <c r="G1699" s="5">
        <f t="shared" si="78"/>
        <v>0</v>
      </c>
    </row>
    <row r="1700" spans="1:7" x14ac:dyDescent="0.35">
      <c r="A1700">
        <f t="shared" si="80"/>
        <v>1699</v>
      </c>
      <c r="B1700">
        <v>1E-3</v>
      </c>
      <c r="C1700">
        <v>0.61</v>
      </c>
      <c r="D1700">
        <v>472500</v>
      </c>
      <c r="E1700">
        <v>118280</v>
      </c>
      <c r="F1700" s="4">
        <f t="shared" si="79"/>
        <v>0.25032804232804234</v>
      </c>
      <c r="G1700" s="5">
        <f t="shared" si="78"/>
        <v>0</v>
      </c>
    </row>
    <row r="1701" spans="1:7" x14ac:dyDescent="0.35">
      <c r="A1701">
        <f t="shared" si="80"/>
        <v>1700</v>
      </c>
      <c r="B1701">
        <v>0</v>
      </c>
      <c r="C1701">
        <v>0.60699999999999998</v>
      </c>
      <c r="D1701">
        <v>472500</v>
      </c>
      <c r="E1701">
        <v>144450</v>
      </c>
      <c r="F1701" s="4">
        <f t="shared" si="79"/>
        <v>0.30571428571428572</v>
      </c>
      <c r="G1701" s="5">
        <f t="shared" si="78"/>
        <v>0</v>
      </c>
    </row>
    <row r="1702" spans="1:7" x14ac:dyDescent="0.35">
      <c r="A1702">
        <f t="shared" si="80"/>
        <v>1701</v>
      </c>
      <c r="B1702">
        <v>0</v>
      </c>
      <c r="C1702">
        <v>0.59599999999999997</v>
      </c>
      <c r="D1702">
        <v>472500</v>
      </c>
      <c r="E1702">
        <v>138670</v>
      </c>
      <c r="F1702" s="4">
        <f t="shared" si="79"/>
        <v>0.29348148148148145</v>
      </c>
      <c r="G1702" s="5">
        <f t="shared" si="78"/>
        <v>0</v>
      </c>
    </row>
    <row r="1703" spans="1:7" x14ac:dyDescent="0.35">
      <c r="A1703">
        <f t="shared" si="80"/>
        <v>1702</v>
      </c>
      <c r="B1703">
        <v>0</v>
      </c>
      <c r="C1703">
        <v>0.62</v>
      </c>
      <c r="D1703">
        <v>472500</v>
      </c>
      <c r="E1703">
        <v>111330</v>
      </c>
      <c r="F1703" s="4">
        <f t="shared" si="79"/>
        <v>0.23561904761904762</v>
      </c>
      <c r="G1703" s="5">
        <f t="shared" si="78"/>
        <v>0</v>
      </c>
    </row>
    <row r="1704" spans="1:7" x14ac:dyDescent="0.35">
      <c r="A1704">
        <f t="shared" si="80"/>
        <v>1703</v>
      </c>
      <c r="B1704">
        <v>0</v>
      </c>
      <c r="C1704">
        <v>0.66100000000000003</v>
      </c>
      <c r="D1704">
        <v>472500</v>
      </c>
      <c r="E1704">
        <v>82000</v>
      </c>
      <c r="F1704" s="4">
        <f t="shared" si="79"/>
        <v>0.17354497354497356</v>
      </c>
      <c r="G1704" s="5">
        <f t="shared" si="78"/>
        <v>0</v>
      </c>
    </row>
    <row r="1705" spans="1:7" x14ac:dyDescent="0.35">
      <c r="A1705">
        <f t="shared" si="80"/>
        <v>1704</v>
      </c>
      <c r="B1705">
        <v>0</v>
      </c>
      <c r="C1705">
        <v>0.7</v>
      </c>
      <c r="D1705">
        <v>472500</v>
      </c>
      <c r="E1705">
        <v>86000</v>
      </c>
      <c r="F1705" s="4">
        <f t="shared" si="79"/>
        <v>0.18201058201058201</v>
      </c>
      <c r="G1705" s="5">
        <f t="shared" si="78"/>
        <v>0</v>
      </c>
    </row>
    <row r="1706" spans="1:7" x14ac:dyDescent="0.35">
      <c r="A1706">
        <f t="shared" si="80"/>
        <v>1705</v>
      </c>
      <c r="B1706">
        <v>0</v>
      </c>
      <c r="C1706">
        <v>0.73799999999999999</v>
      </c>
      <c r="D1706">
        <v>472500</v>
      </c>
      <c r="E1706">
        <v>82000</v>
      </c>
      <c r="F1706" s="4">
        <f t="shared" si="79"/>
        <v>0.17354497354497356</v>
      </c>
      <c r="G1706" s="5">
        <f t="shared" si="78"/>
        <v>0</v>
      </c>
    </row>
    <row r="1707" spans="1:7" x14ac:dyDescent="0.35">
      <c r="A1707">
        <f t="shared" si="80"/>
        <v>1706</v>
      </c>
      <c r="B1707">
        <v>0</v>
      </c>
      <c r="C1707">
        <v>0.76500000000000001</v>
      </c>
      <c r="D1707">
        <v>472500</v>
      </c>
      <c r="E1707">
        <v>84000</v>
      </c>
      <c r="F1707" s="4">
        <f t="shared" si="79"/>
        <v>0.17777777777777778</v>
      </c>
      <c r="G1707" s="5">
        <f t="shared" si="78"/>
        <v>0</v>
      </c>
    </row>
    <row r="1708" spans="1:7" x14ac:dyDescent="0.35">
      <c r="A1708">
        <f t="shared" si="80"/>
        <v>1707</v>
      </c>
      <c r="B1708">
        <v>0</v>
      </c>
      <c r="C1708">
        <v>0.76100000000000001</v>
      </c>
      <c r="D1708">
        <v>472500</v>
      </c>
      <c r="E1708">
        <v>86000</v>
      </c>
      <c r="F1708" s="4">
        <f t="shared" si="79"/>
        <v>0.18201058201058201</v>
      </c>
      <c r="G1708" s="5">
        <f t="shared" si="78"/>
        <v>0</v>
      </c>
    </row>
    <row r="1709" spans="1:7" x14ac:dyDescent="0.35">
      <c r="A1709">
        <f t="shared" si="80"/>
        <v>1708</v>
      </c>
      <c r="B1709">
        <v>0</v>
      </c>
      <c r="C1709">
        <v>0.80300000000000005</v>
      </c>
      <c r="D1709">
        <v>472500</v>
      </c>
      <c r="E1709">
        <v>89000</v>
      </c>
      <c r="F1709" s="4">
        <f t="shared" si="79"/>
        <v>0.18835978835978837</v>
      </c>
      <c r="G1709" s="5">
        <f t="shared" si="78"/>
        <v>0</v>
      </c>
    </row>
    <row r="1710" spans="1:7" x14ac:dyDescent="0.35">
      <c r="A1710">
        <f t="shared" si="80"/>
        <v>1709</v>
      </c>
      <c r="B1710">
        <v>0</v>
      </c>
      <c r="C1710">
        <v>0.84399999999999997</v>
      </c>
      <c r="D1710">
        <v>472500</v>
      </c>
      <c r="E1710">
        <v>89000</v>
      </c>
      <c r="F1710" s="4">
        <f t="shared" si="79"/>
        <v>0.18835978835978837</v>
      </c>
      <c r="G1710" s="5">
        <f t="shared" si="78"/>
        <v>0</v>
      </c>
    </row>
    <row r="1711" spans="1:7" x14ac:dyDescent="0.35">
      <c r="A1711">
        <f t="shared" si="80"/>
        <v>1710</v>
      </c>
      <c r="B1711">
        <v>0</v>
      </c>
      <c r="C1711">
        <v>0.86099999999999999</v>
      </c>
      <c r="D1711">
        <v>472500</v>
      </c>
      <c r="E1711">
        <v>88000</v>
      </c>
      <c r="F1711" s="4">
        <f t="shared" si="79"/>
        <v>0.18624338624338624</v>
      </c>
      <c r="G1711" s="5">
        <f t="shared" si="78"/>
        <v>0</v>
      </c>
    </row>
    <row r="1712" spans="1:7" x14ac:dyDescent="0.35">
      <c r="A1712">
        <f t="shared" si="80"/>
        <v>1711</v>
      </c>
      <c r="B1712">
        <v>0</v>
      </c>
      <c r="C1712">
        <v>0.86199999999999999</v>
      </c>
      <c r="D1712">
        <v>472500</v>
      </c>
      <c r="E1712">
        <v>93000</v>
      </c>
      <c r="F1712" s="4">
        <f t="shared" si="79"/>
        <v>0.19682539682539682</v>
      </c>
      <c r="G1712" s="5">
        <f t="shared" si="78"/>
        <v>0</v>
      </c>
    </row>
    <row r="1713" spans="1:7" x14ac:dyDescent="0.35">
      <c r="A1713">
        <f t="shared" si="80"/>
        <v>1712</v>
      </c>
      <c r="B1713">
        <v>0.13100000000000001</v>
      </c>
      <c r="C1713">
        <v>0.84699999999999998</v>
      </c>
      <c r="D1713">
        <v>472500</v>
      </c>
      <c r="E1713">
        <v>89000</v>
      </c>
      <c r="F1713" s="4">
        <f t="shared" si="79"/>
        <v>0.18835978835978837</v>
      </c>
      <c r="G1713" s="5">
        <f t="shared" si="78"/>
        <v>0</v>
      </c>
    </row>
    <row r="1714" spans="1:7" x14ac:dyDescent="0.35">
      <c r="A1714">
        <f t="shared" si="80"/>
        <v>1713</v>
      </c>
      <c r="B1714">
        <v>0.377</v>
      </c>
      <c r="C1714">
        <v>0.90100000000000002</v>
      </c>
      <c r="D1714">
        <v>472500</v>
      </c>
      <c r="E1714">
        <v>95000</v>
      </c>
      <c r="F1714" s="4">
        <f t="shared" si="79"/>
        <v>0.20105820105820105</v>
      </c>
      <c r="G1714" s="5">
        <f t="shared" si="78"/>
        <v>0</v>
      </c>
    </row>
    <row r="1715" spans="1:7" x14ac:dyDescent="0.35">
      <c r="A1715">
        <f t="shared" si="80"/>
        <v>1714</v>
      </c>
      <c r="B1715">
        <v>0.57899999999999996</v>
      </c>
      <c r="C1715">
        <v>0.91</v>
      </c>
      <c r="D1715">
        <v>472500</v>
      </c>
      <c r="E1715">
        <v>91000</v>
      </c>
      <c r="F1715" s="4">
        <f t="shared" si="79"/>
        <v>0.19259259259259259</v>
      </c>
      <c r="G1715" s="5">
        <f t="shared" si="78"/>
        <v>0</v>
      </c>
    </row>
    <row r="1716" spans="1:7" x14ac:dyDescent="0.35">
      <c r="A1716">
        <f t="shared" si="80"/>
        <v>1715</v>
      </c>
      <c r="B1716">
        <v>0.72299999999999998</v>
      </c>
      <c r="C1716">
        <v>0.88200000000000001</v>
      </c>
      <c r="D1716">
        <v>472500</v>
      </c>
      <c r="E1716">
        <v>90000</v>
      </c>
      <c r="F1716" s="4">
        <f t="shared" si="79"/>
        <v>0.19047619047619047</v>
      </c>
      <c r="G1716" s="5">
        <f t="shared" si="78"/>
        <v>0</v>
      </c>
    </row>
    <row r="1717" spans="1:7" x14ac:dyDescent="0.35">
      <c r="A1717">
        <f t="shared" si="80"/>
        <v>1716</v>
      </c>
      <c r="B1717">
        <v>0.80600000000000005</v>
      </c>
      <c r="C1717">
        <v>0.83199999999999996</v>
      </c>
      <c r="D1717">
        <v>472500</v>
      </c>
      <c r="E1717">
        <v>94000</v>
      </c>
      <c r="F1717" s="4">
        <f t="shared" si="79"/>
        <v>0.19894179894179895</v>
      </c>
      <c r="G1717" s="5">
        <f t="shared" si="78"/>
        <v>0</v>
      </c>
    </row>
    <row r="1718" spans="1:7" x14ac:dyDescent="0.35">
      <c r="A1718">
        <f t="shared" si="80"/>
        <v>1717</v>
      </c>
      <c r="B1718">
        <v>0.83499999999999996</v>
      </c>
      <c r="C1718">
        <v>0.80100000000000005</v>
      </c>
      <c r="D1718">
        <v>472500</v>
      </c>
      <c r="E1718">
        <v>97730</v>
      </c>
      <c r="F1718" s="4">
        <f t="shared" si="79"/>
        <v>0.20683597883597885</v>
      </c>
      <c r="G1718" s="5">
        <f t="shared" si="78"/>
        <v>0</v>
      </c>
    </row>
    <row r="1719" spans="1:7" x14ac:dyDescent="0.35">
      <c r="A1719">
        <f t="shared" si="80"/>
        <v>1718</v>
      </c>
      <c r="B1719">
        <v>0.81100000000000005</v>
      </c>
      <c r="C1719">
        <v>0.81200000000000006</v>
      </c>
      <c r="D1719">
        <v>472500</v>
      </c>
      <c r="E1719">
        <v>92470</v>
      </c>
      <c r="F1719" s="4">
        <f t="shared" si="79"/>
        <v>0.19570370370370371</v>
      </c>
      <c r="G1719" s="5">
        <f t="shared" si="78"/>
        <v>0</v>
      </c>
    </row>
    <row r="1720" spans="1:7" x14ac:dyDescent="0.35">
      <c r="A1720">
        <f t="shared" si="80"/>
        <v>1719</v>
      </c>
      <c r="B1720">
        <v>0.73399999999999999</v>
      </c>
      <c r="C1720">
        <v>0.83199999999999996</v>
      </c>
      <c r="D1720">
        <v>472500</v>
      </c>
      <c r="E1720">
        <v>87000</v>
      </c>
      <c r="F1720" s="4">
        <f t="shared" si="79"/>
        <v>0.18412698412698414</v>
      </c>
      <c r="G1720" s="5">
        <f t="shared" si="78"/>
        <v>0</v>
      </c>
    </row>
    <row r="1721" spans="1:7" x14ac:dyDescent="0.35">
      <c r="A1721">
        <f t="shared" si="80"/>
        <v>1720</v>
      </c>
      <c r="B1721">
        <v>0.6</v>
      </c>
      <c r="C1721">
        <v>0.84499999999999997</v>
      </c>
      <c r="D1721">
        <v>472500</v>
      </c>
      <c r="E1721">
        <v>80000</v>
      </c>
      <c r="F1721" s="4">
        <f t="shared" si="79"/>
        <v>0.1693121693121693</v>
      </c>
      <c r="G1721" s="5">
        <f t="shared" si="78"/>
        <v>0</v>
      </c>
    </row>
    <row r="1722" spans="1:7" x14ac:dyDescent="0.35">
      <c r="A1722">
        <f t="shared" si="80"/>
        <v>1721</v>
      </c>
      <c r="B1722">
        <v>0.40799999999999997</v>
      </c>
      <c r="C1722">
        <v>0.85299999999999998</v>
      </c>
      <c r="D1722">
        <v>472500</v>
      </c>
      <c r="E1722">
        <v>82000</v>
      </c>
      <c r="F1722" s="4">
        <f t="shared" si="79"/>
        <v>0.17354497354497356</v>
      </c>
      <c r="G1722" s="5">
        <f t="shared" si="78"/>
        <v>0</v>
      </c>
    </row>
    <row r="1723" spans="1:7" x14ac:dyDescent="0.35">
      <c r="A1723">
        <f t="shared" si="80"/>
        <v>1722</v>
      </c>
      <c r="B1723">
        <v>0.17100000000000001</v>
      </c>
      <c r="C1723">
        <v>0.84299999999999997</v>
      </c>
      <c r="D1723">
        <v>472500</v>
      </c>
      <c r="E1723">
        <v>84000</v>
      </c>
      <c r="F1723" s="4">
        <f t="shared" si="79"/>
        <v>0.17777777777777778</v>
      </c>
      <c r="G1723" s="5">
        <f t="shared" si="78"/>
        <v>0</v>
      </c>
    </row>
    <row r="1724" spans="1:7" x14ac:dyDescent="0.35">
      <c r="A1724">
        <f t="shared" si="80"/>
        <v>1723</v>
      </c>
      <c r="B1724">
        <v>3.0000000000000001E-3</v>
      </c>
      <c r="C1724">
        <v>0.84199999999999997</v>
      </c>
      <c r="D1724">
        <v>472500</v>
      </c>
      <c r="E1724">
        <v>106330</v>
      </c>
      <c r="F1724" s="4">
        <f t="shared" si="79"/>
        <v>0.22503703703703704</v>
      </c>
      <c r="G1724" s="5">
        <f t="shared" si="78"/>
        <v>0</v>
      </c>
    </row>
    <row r="1725" spans="1:7" x14ac:dyDescent="0.35">
      <c r="A1725">
        <f t="shared" si="80"/>
        <v>1724</v>
      </c>
      <c r="B1725">
        <v>0</v>
      </c>
      <c r="C1725">
        <v>0.84</v>
      </c>
      <c r="D1725">
        <v>472500</v>
      </c>
      <c r="E1725">
        <v>125370</v>
      </c>
      <c r="F1725" s="4">
        <f t="shared" si="79"/>
        <v>0.26533333333333331</v>
      </c>
      <c r="G1725" s="5">
        <f t="shared" si="78"/>
        <v>0</v>
      </c>
    </row>
    <row r="1726" spans="1:7" x14ac:dyDescent="0.35">
      <c r="A1726">
        <f t="shared" si="80"/>
        <v>1725</v>
      </c>
      <c r="B1726">
        <v>0</v>
      </c>
      <c r="C1726">
        <v>0.81899999999999995</v>
      </c>
      <c r="D1726">
        <v>472500</v>
      </c>
      <c r="E1726">
        <v>122440</v>
      </c>
      <c r="F1726" s="4">
        <f t="shared" si="79"/>
        <v>0.25913227513227516</v>
      </c>
      <c r="G1726" s="5">
        <f t="shared" si="78"/>
        <v>0</v>
      </c>
    </row>
    <row r="1727" spans="1:7" x14ac:dyDescent="0.35">
      <c r="A1727">
        <f t="shared" si="80"/>
        <v>1726</v>
      </c>
      <c r="B1727">
        <v>0</v>
      </c>
      <c r="C1727">
        <v>0.78300000000000003</v>
      </c>
      <c r="D1727">
        <v>472500</v>
      </c>
      <c r="E1727">
        <v>104310</v>
      </c>
      <c r="F1727" s="4">
        <f t="shared" si="79"/>
        <v>0.22076190476190477</v>
      </c>
      <c r="G1727" s="5">
        <f t="shared" si="78"/>
        <v>0</v>
      </c>
    </row>
    <row r="1728" spans="1:7" x14ac:dyDescent="0.35">
      <c r="A1728">
        <f t="shared" si="80"/>
        <v>1727</v>
      </c>
      <c r="B1728">
        <v>0</v>
      </c>
      <c r="C1728">
        <v>0.751</v>
      </c>
      <c r="D1728">
        <v>472500</v>
      </c>
      <c r="E1728">
        <v>84160</v>
      </c>
      <c r="F1728" s="4">
        <f t="shared" si="79"/>
        <v>0.17811640211640212</v>
      </c>
      <c r="G1728" s="5">
        <f t="shared" si="78"/>
        <v>0</v>
      </c>
    </row>
    <row r="1729" spans="1:7" x14ac:dyDescent="0.35">
      <c r="A1729">
        <f t="shared" si="80"/>
        <v>1728</v>
      </c>
      <c r="B1729">
        <v>0</v>
      </c>
      <c r="C1729">
        <v>0.72699999999999998</v>
      </c>
      <c r="D1729">
        <v>472500</v>
      </c>
      <c r="E1729">
        <v>83000</v>
      </c>
      <c r="F1729" s="4">
        <f t="shared" si="79"/>
        <v>0.17566137566137566</v>
      </c>
      <c r="G1729" s="5">
        <f t="shared" si="78"/>
        <v>0</v>
      </c>
    </row>
    <row r="1730" spans="1:7" x14ac:dyDescent="0.35">
      <c r="A1730">
        <f t="shared" si="80"/>
        <v>1729</v>
      </c>
      <c r="B1730">
        <v>0</v>
      </c>
      <c r="C1730">
        <v>0.69399999999999995</v>
      </c>
      <c r="D1730">
        <v>472500</v>
      </c>
      <c r="E1730">
        <v>86000</v>
      </c>
      <c r="F1730" s="4">
        <f t="shared" si="79"/>
        <v>0.18201058201058201</v>
      </c>
      <c r="G1730" s="5">
        <f t="shared" ref="G1730:G1793" si="81">IF(F1730&gt;1,1,0)</f>
        <v>0</v>
      </c>
    </row>
    <row r="1731" spans="1:7" x14ac:dyDescent="0.35">
      <c r="A1731">
        <f t="shared" si="80"/>
        <v>1730</v>
      </c>
      <c r="B1731">
        <v>0</v>
      </c>
      <c r="C1731">
        <v>0.65100000000000002</v>
      </c>
      <c r="D1731">
        <v>472500</v>
      </c>
      <c r="E1731">
        <v>86000</v>
      </c>
      <c r="F1731" s="4">
        <f t="shared" ref="F1731:F1794" si="82">E1731/D1731</f>
        <v>0.18201058201058201</v>
      </c>
      <c r="G1731" s="5">
        <f t="shared" si="81"/>
        <v>0</v>
      </c>
    </row>
    <row r="1732" spans="1:7" x14ac:dyDescent="0.35">
      <c r="A1732">
        <f t="shared" ref="A1732:A1795" si="83">A1731+1</f>
        <v>1731</v>
      </c>
      <c r="B1732">
        <v>0</v>
      </c>
      <c r="C1732">
        <v>0.627</v>
      </c>
      <c r="D1732">
        <v>472500</v>
      </c>
      <c r="E1732">
        <v>88000</v>
      </c>
      <c r="F1732" s="4">
        <f t="shared" si="82"/>
        <v>0.18624338624338624</v>
      </c>
      <c r="G1732" s="5">
        <f t="shared" si="81"/>
        <v>0</v>
      </c>
    </row>
    <row r="1733" spans="1:7" x14ac:dyDescent="0.35">
      <c r="A1733">
        <f t="shared" si="83"/>
        <v>1732</v>
      </c>
      <c r="B1733">
        <v>0</v>
      </c>
      <c r="C1733">
        <v>0.63500000000000001</v>
      </c>
      <c r="D1733">
        <v>472500</v>
      </c>
      <c r="E1733">
        <v>89000</v>
      </c>
      <c r="F1733" s="4">
        <f t="shared" si="82"/>
        <v>0.18835978835978837</v>
      </c>
      <c r="G1733" s="5">
        <f t="shared" si="81"/>
        <v>0</v>
      </c>
    </row>
    <row r="1734" spans="1:7" x14ac:dyDescent="0.35">
      <c r="A1734">
        <f t="shared" si="83"/>
        <v>1733</v>
      </c>
      <c r="B1734">
        <v>0</v>
      </c>
      <c r="C1734">
        <v>0.625</v>
      </c>
      <c r="D1734">
        <v>472500</v>
      </c>
      <c r="E1734">
        <v>88000</v>
      </c>
      <c r="F1734" s="4">
        <f t="shared" si="82"/>
        <v>0.18624338624338624</v>
      </c>
      <c r="G1734" s="5">
        <f t="shared" si="81"/>
        <v>0</v>
      </c>
    </row>
    <row r="1735" spans="1:7" x14ac:dyDescent="0.35">
      <c r="A1735">
        <f t="shared" si="83"/>
        <v>1734</v>
      </c>
      <c r="B1735">
        <v>0</v>
      </c>
      <c r="C1735">
        <v>0.59499999999999997</v>
      </c>
      <c r="D1735">
        <v>472500</v>
      </c>
      <c r="E1735">
        <v>86000</v>
      </c>
      <c r="F1735" s="4">
        <f t="shared" si="82"/>
        <v>0.18201058201058201</v>
      </c>
      <c r="G1735" s="5">
        <f t="shared" si="81"/>
        <v>0</v>
      </c>
    </row>
    <row r="1736" spans="1:7" x14ac:dyDescent="0.35">
      <c r="A1736">
        <f t="shared" si="83"/>
        <v>1735</v>
      </c>
      <c r="B1736">
        <v>0</v>
      </c>
      <c r="C1736">
        <v>0.56200000000000006</v>
      </c>
      <c r="D1736">
        <v>472500</v>
      </c>
      <c r="E1736">
        <v>89000</v>
      </c>
      <c r="F1736" s="4">
        <f t="shared" si="82"/>
        <v>0.18835978835978837</v>
      </c>
      <c r="G1736" s="5">
        <f t="shared" si="81"/>
        <v>0</v>
      </c>
    </row>
    <row r="1737" spans="1:7" x14ac:dyDescent="0.35">
      <c r="A1737">
        <f t="shared" si="83"/>
        <v>1736</v>
      </c>
      <c r="B1737">
        <v>0.128</v>
      </c>
      <c r="C1737">
        <v>0.48</v>
      </c>
      <c r="D1737">
        <v>472500</v>
      </c>
      <c r="E1737">
        <v>90000</v>
      </c>
      <c r="F1737" s="4">
        <f t="shared" si="82"/>
        <v>0.19047619047619047</v>
      </c>
      <c r="G1737" s="5">
        <f t="shared" si="81"/>
        <v>0</v>
      </c>
    </row>
    <row r="1738" spans="1:7" x14ac:dyDescent="0.35">
      <c r="A1738">
        <f t="shared" si="83"/>
        <v>1737</v>
      </c>
      <c r="B1738">
        <v>0.38600000000000001</v>
      </c>
      <c r="C1738">
        <v>0.35</v>
      </c>
      <c r="D1738">
        <v>472500</v>
      </c>
      <c r="E1738">
        <v>86000</v>
      </c>
      <c r="F1738" s="4">
        <f t="shared" si="82"/>
        <v>0.18201058201058201</v>
      </c>
      <c r="G1738" s="5">
        <f t="shared" si="81"/>
        <v>0</v>
      </c>
    </row>
    <row r="1739" spans="1:7" x14ac:dyDescent="0.35">
      <c r="A1739">
        <f t="shared" si="83"/>
        <v>1738</v>
      </c>
      <c r="B1739">
        <v>0.58699999999999997</v>
      </c>
      <c r="C1739">
        <v>0.36899999999999999</v>
      </c>
      <c r="D1739">
        <v>472500</v>
      </c>
      <c r="E1739">
        <v>85000</v>
      </c>
      <c r="F1739" s="4">
        <f t="shared" si="82"/>
        <v>0.17989417989417988</v>
      </c>
      <c r="G1739" s="5">
        <f t="shared" si="81"/>
        <v>0</v>
      </c>
    </row>
    <row r="1740" spans="1:7" x14ac:dyDescent="0.35">
      <c r="A1740">
        <f t="shared" si="83"/>
        <v>1739</v>
      </c>
      <c r="B1740">
        <v>0.72299999999999998</v>
      </c>
      <c r="C1740">
        <v>0.35499999999999998</v>
      </c>
      <c r="D1740">
        <v>472500</v>
      </c>
      <c r="E1740">
        <v>79000</v>
      </c>
      <c r="F1740" s="4">
        <f t="shared" si="82"/>
        <v>0.1671957671957672</v>
      </c>
      <c r="G1740" s="5">
        <f t="shared" si="81"/>
        <v>0</v>
      </c>
    </row>
    <row r="1741" spans="1:7" x14ac:dyDescent="0.35">
      <c r="A1741">
        <f t="shared" si="83"/>
        <v>1740</v>
      </c>
      <c r="B1741">
        <v>0.80200000000000005</v>
      </c>
      <c r="C1741">
        <v>0.33300000000000002</v>
      </c>
      <c r="D1741">
        <v>472500</v>
      </c>
      <c r="E1741">
        <v>84000</v>
      </c>
      <c r="F1741" s="4">
        <f t="shared" si="82"/>
        <v>0.17777777777777778</v>
      </c>
      <c r="G1741" s="5">
        <f t="shared" si="81"/>
        <v>0</v>
      </c>
    </row>
    <row r="1742" spans="1:7" x14ac:dyDescent="0.35">
      <c r="A1742">
        <f t="shared" si="83"/>
        <v>1741</v>
      </c>
      <c r="B1742">
        <v>0.82799999999999996</v>
      </c>
      <c r="C1742">
        <v>0.34</v>
      </c>
      <c r="D1742">
        <v>472500</v>
      </c>
      <c r="E1742">
        <v>81000</v>
      </c>
      <c r="F1742" s="4">
        <f t="shared" si="82"/>
        <v>0.17142857142857143</v>
      </c>
      <c r="G1742" s="5">
        <f t="shared" si="81"/>
        <v>0</v>
      </c>
    </row>
    <row r="1743" spans="1:7" x14ac:dyDescent="0.35">
      <c r="A1743">
        <f t="shared" si="83"/>
        <v>1742</v>
      </c>
      <c r="B1743">
        <v>0.80500000000000005</v>
      </c>
      <c r="C1743">
        <v>0.35799999999999998</v>
      </c>
      <c r="D1743">
        <v>472500</v>
      </c>
      <c r="E1743">
        <v>81000</v>
      </c>
      <c r="F1743" s="4">
        <f t="shared" si="82"/>
        <v>0.17142857142857143</v>
      </c>
      <c r="G1743" s="5">
        <f t="shared" si="81"/>
        <v>0</v>
      </c>
    </row>
    <row r="1744" spans="1:7" x14ac:dyDescent="0.35">
      <c r="A1744">
        <f t="shared" si="83"/>
        <v>1743</v>
      </c>
      <c r="B1744">
        <v>0.72899999999999998</v>
      </c>
      <c r="C1744">
        <v>0.378</v>
      </c>
      <c r="D1744">
        <v>472500</v>
      </c>
      <c r="E1744">
        <v>85000</v>
      </c>
      <c r="F1744" s="4">
        <f t="shared" si="82"/>
        <v>0.17989417989417988</v>
      </c>
      <c r="G1744" s="5">
        <f t="shared" si="81"/>
        <v>0</v>
      </c>
    </row>
    <row r="1745" spans="1:7" x14ac:dyDescent="0.35">
      <c r="A1745">
        <f t="shared" si="83"/>
        <v>1744</v>
      </c>
      <c r="B1745">
        <v>0.59799999999999998</v>
      </c>
      <c r="C1745">
        <v>0.39500000000000002</v>
      </c>
      <c r="D1745">
        <v>472500</v>
      </c>
      <c r="E1745">
        <v>80000</v>
      </c>
      <c r="F1745" s="4">
        <f t="shared" si="82"/>
        <v>0.1693121693121693</v>
      </c>
      <c r="G1745" s="5">
        <f t="shared" si="81"/>
        <v>0</v>
      </c>
    </row>
    <row r="1746" spans="1:7" x14ac:dyDescent="0.35">
      <c r="A1746">
        <f t="shared" si="83"/>
        <v>1745</v>
      </c>
      <c r="B1746">
        <v>0.41099999999999998</v>
      </c>
      <c r="C1746">
        <v>0.41399999999999998</v>
      </c>
      <c r="D1746">
        <v>472500</v>
      </c>
      <c r="E1746">
        <v>84000</v>
      </c>
      <c r="F1746" s="4">
        <f t="shared" si="82"/>
        <v>0.17777777777777778</v>
      </c>
      <c r="G1746" s="5">
        <f t="shared" si="81"/>
        <v>0</v>
      </c>
    </row>
    <row r="1747" spans="1:7" x14ac:dyDescent="0.35">
      <c r="A1747">
        <f t="shared" si="83"/>
        <v>1746</v>
      </c>
      <c r="B1747">
        <v>0.17699999999999999</v>
      </c>
      <c r="C1747">
        <v>0.46100000000000002</v>
      </c>
      <c r="D1747">
        <v>472500</v>
      </c>
      <c r="E1747">
        <v>86000</v>
      </c>
      <c r="F1747" s="4">
        <f t="shared" si="82"/>
        <v>0.18201058201058201</v>
      </c>
      <c r="G1747" s="5">
        <f t="shared" si="81"/>
        <v>0</v>
      </c>
    </row>
    <row r="1748" spans="1:7" x14ac:dyDescent="0.35">
      <c r="A1748">
        <f t="shared" si="83"/>
        <v>1747</v>
      </c>
      <c r="B1748">
        <v>4.0000000000000001E-3</v>
      </c>
      <c r="C1748">
        <v>0.58399999999999996</v>
      </c>
      <c r="D1748">
        <v>472500</v>
      </c>
      <c r="E1748">
        <v>106300</v>
      </c>
      <c r="F1748" s="4">
        <f t="shared" si="82"/>
        <v>0.22497354497354496</v>
      </c>
      <c r="G1748" s="5">
        <f t="shared" si="81"/>
        <v>0</v>
      </c>
    </row>
    <row r="1749" spans="1:7" x14ac:dyDescent="0.35">
      <c r="A1749">
        <f t="shared" si="83"/>
        <v>1748</v>
      </c>
      <c r="B1749">
        <v>0</v>
      </c>
      <c r="C1749">
        <v>0.66300000000000003</v>
      </c>
      <c r="D1749">
        <v>472500</v>
      </c>
      <c r="E1749">
        <v>131700</v>
      </c>
      <c r="F1749" s="4">
        <f t="shared" si="82"/>
        <v>0.27873015873015872</v>
      </c>
      <c r="G1749" s="5">
        <f t="shared" si="81"/>
        <v>0</v>
      </c>
    </row>
    <row r="1750" spans="1:7" x14ac:dyDescent="0.35">
      <c r="A1750">
        <f t="shared" si="83"/>
        <v>1749</v>
      </c>
      <c r="B1750">
        <v>0</v>
      </c>
      <c r="C1750">
        <v>0.67100000000000004</v>
      </c>
      <c r="D1750">
        <v>472500</v>
      </c>
      <c r="E1750">
        <v>131380</v>
      </c>
      <c r="F1750" s="4">
        <f t="shared" si="82"/>
        <v>0.27805291005291005</v>
      </c>
      <c r="G1750" s="5">
        <f t="shared" si="81"/>
        <v>0</v>
      </c>
    </row>
    <row r="1751" spans="1:7" x14ac:dyDescent="0.35">
      <c r="A1751">
        <f t="shared" si="83"/>
        <v>1750</v>
      </c>
      <c r="B1751">
        <v>0</v>
      </c>
      <c r="C1751">
        <v>0.65900000000000003</v>
      </c>
      <c r="D1751">
        <v>472500</v>
      </c>
      <c r="E1751">
        <v>116060</v>
      </c>
      <c r="F1751" s="4">
        <f t="shared" si="82"/>
        <v>0.24562962962962964</v>
      </c>
      <c r="G1751" s="5">
        <f t="shared" si="81"/>
        <v>0</v>
      </c>
    </row>
    <row r="1752" spans="1:7" x14ac:dyDescent="0.35">
      <c r="A1752">
        <f t="shared" si="83"/>
        <v>1751</v>
      </c>
      <c r="B1752">
        <v>0</v>
      </c>
      <c r="C1752">
        <v>0.64500000000000002</v>
      </c>
      <c r="D1752">
        <v>472500</v>
      </c>
      <c r="E1752">
        <v>86780</v>
      </c>
      <c r="F1752" s="4">
        <f t="shared" si="82"/>
        <v>0.18366137566137566</v>
      </c>
      <c r="G1752" s="5">
        <f t="shared" si="81"/>
        <v>0</v>
      </c>
    </row>
    <row r="1753" spans="1:7" x14ac:dyDescent="0.35">
      <c r="A1753">
        <f t="shared" si="83"/>
        <v>1752</v>
      </c>
      <c r="B1753">
        <v>0</v>
      </c>
      <c r="C1753">
        <v>0.62</v>
      </c>
      <c r="D1753">
        <v>472500</v>
      </c>
      <c r="E1753">
        <v>66000</v>
      </c>
      <c r="F1753" s="4">
        <f t="shared" si="82"/>
        <v>0.13968253968253969</v>
      </c>
      <c r="G1753" s="5">
        <f t="shared" si="81"/>
        <v>0</v>
      </c>
    </row>
    <row r="1754" spans="1:7" x14ac:dyDescent="0.35">
      <c r="A1754">
        <f t="shared" si="83"/>
        <v>1753</v>
      </c>
      <c r="B1754">
        <v>0</v>
      </c>
      <c r="C1754">
        <v>0.59499999999999997</v>
      </c>
      <c r="D1754">
        <v>472500</v>
      </c>
      <c r="E1754">
        <v>47000</v>
      </c>
      <c r="F1754" s="4">
        <f t="shared" si="82"/>
        <v>9.9470899470899474E-2</v>
      </c>
      <c r="G1754" s="5">
        <f t="shared" si="81"/>
        <v>0</v>
      </c>
    </row>
    <row r="1755" spans="1:7" x14ac:dyDescent="0.35">
      <c r="A1755">
        <f t="shared" si="83"/>
        <v>1754</v>
      </c>
      <c r="B1755">
        <v>0</v>
      </c>
      <c r="C1755">
        <v>0.56899999999999995</v>
      </c>
      <c r="D1755">
        <v>472500</v>
      </c>
      <c r="E1755">
        <v>44000</v>
      </c>
      <c r="F1755" s="4">
        <f t="shared" si="82"/>
        <v>9.3121693121693119E-2</v>
      </c>
      <c r="G1755" s="5">
        <f t="shared" si="81"/>
        <v>0</v>
      </c>
    </row>
    <row r="1756" spans="1:7" x14ac:dyDescent="0.35">
      <c r="A1756">
        <f t="shared" si="83"/>
        <v>1755</v>
      </c>
      <c r="B1756">
        <v>0</v>
      </c>
      <c r="C1756">
        <v>0.53800000000000003</v>
      </c>
      <c r="D1756">
        <v>472500</v>
      </c>
      <c r="E1756">
        <v>44000</v>
      </c>
      <c r="F1756" s="4">
        <f t="shared" si="82"/>
        <v>9.3121693121693119E-2</v>
      </c>
      <c r="G1756" s="5">
        <f t="shared" si="81"/>
        <v>0</v>
      </c>
    </row>
    <row r="1757" spans="1:7" x14ac:dyDescent="0.35">
      <c r="A1757">
        <f t="shared" si="83"/>
        <v>1756</v>
      </c>
      <c r="B1757">
        <v>0</v>
      </c>
      <c r="C1757">
        <v>0.501</v>
      </c>
      <c r="D1757">
        <v>472500</v>
      </c>
      <c r="E1757">
        <v>46000</v>
      </c>
      <c r="F1757" s="4">
        <f t="shared" si="82"/>
        <v>9.735449735449736E-2</v>
      </c>
      <c r="G1757" s="5">
        <f t="shared" si="81"/>
        <v>0</v>
      </c>
    </row>
    <row r="1758" spans="1:7" x14ac:dyDescent="0.35">
      <c r="A1758">
        <f t="shared" si="83"/>
        <v>1757</v>
      </c>
      <c r="B1758">
        <v>0</v>
      </c>
      <c r="C1758">
        <v>0.45900000000000002</v>
      </c>
      <c r="D1758">
        <v>472500</v>
      </c>
      <c r="E1758">
        <v>42000</v>
      </c>
      <c r="F1758" s="4">
        <f t="shared" si="82"/>
        <v>8.8888888888888892E-2</v>
      </c>
      <c r="G1758" s="5">
        <f t="shared" si="81"/>
        <v>0</v>
      </c>
    </row>
    <row r="1759" spans="1:7" x14ac:dyDescent="0.35">
      <c r="A1759">
        <f t="shared" si="83"/>
        <v>1758</v>
      </c>
      <c r="B1759">
        <v>0</v>
      </c>
      <c r="C1759">
        <v>0.42</v>
      </c>
      <c r="D1759">
        <v>472500</v>
      </c>
      <c r="E1759">
        <v>41000</v>
      </c>
      <c r="F1759" s="4">
        <f t="shared" si="82"/>
        <v>8.6772486772486779E-2</v>
      </c>
      <c r="G1759" s="5">
        <f t="shared" si="81"/>
        <v>0</v>
      </c>
    </row>
    <row r="1760" spans="1:7" x14ac:dyDescent="0.35">
      <c r="A1760">
        <f t="shared" si="83"/>
        <v>1759</v>
      </c>
      <c r="B1760">
        <v>0</v>
      </c>
      <c r="C1760">
        <v>0.39100000000000001</v>
      </c>
      <c r="D1760">
        <v>472500</v>
      </c>
      <c r="E1760">
        <v>44000</v>
      </c>
      <c r="F1760" s="4">
        <f t="shared" si="82"/>
        <v>9.3121693121693119E-2</v>
      </c>
      <c r="G1760" s="5">
        <f t="shared" si="81"/>
        <v>0</v>
      </c>
    </row>
    <row r="1761" spans="1:7" x14ac:dyDescent="0.35">
      <c r="A1761">
        <f t="shared" si="83"/>
        <v>1760</v>
      </c>
      <c r="B1761">
        <v>0.11799999999999999</v>
      </c>
      <c r="C1761">
        <v>0.30599999999999999</v>
      </c>
      <c r="D1761">
        <v>472500</v>
      </c>
      <c r="E1761">
        <v>55000</v>
      </c>
      <c r="F1761" s="4">
        <f t="shared" si="82"/>
        <v>0.1164021164021164</v>
      </c>
      <c r="G1761" s="5">
        <f t="shared" si="81"/>
        <v>0</v>
      </c>
    </row>
    <row r="1762" spans="1:7" x14ac:dyDescent="0.35">
      <c r="A1762">
        <f t="shared" si="83"/>
        <v>1761</v>
      </c>
      <c r="B1762">
        <v>0.373</v>
      </c>
      <c r="C1762">
        <v>0.18</v>
      </c>
      <c r="D1762">
        <v>472500</v>
      </c>
      <c r="E1762">
        <v>88000</v>
      </c>
      <c r="F1762" s="4">
        <f t="shared" si="82"/>
        <v>0.18624338624338624</v>
      </c>
      <c r="G1762" s="5">
        <f t="shared" si="81"/>
        <v>0</v>
      </c>
    </row>
    <row r="1763" spans="1:7" x14ac:dyDescent="0.35">
      <c r="A1763">
        <f t="shared" si="83"/>
        <v>1762</v>
      </c>
      <c r="B1763">
        <v>0.58499999999999996</v>
      </c>
      <c r="C1763">
        <v>0.13200000000000001</v>
      </c>
      <c r="D1763">
        <v>472500</v>
      </c>
      <c r="E1763">
        <v>86000</v>
      </c>
      <c r="F1763" s="4">
        <f t="shared" si="82"/>
        <v>0.18201058201058201</v>
      </c>
      <c r="G1763" s="5">
        <f t="shared" si="81"/>
        <v>0</v>
      </c>
    </row>
    <row r="1764" spans="1:7" x14ac:dyDescent="0.35">
      <c r="A1764">
        <f t="shared" si="83"/>
        <v>1763</v>
      </c>
      <c r="B1764">
        <v>0.72599999999999998</v>
      </c>
      <c r="C1764">
        <v>0.123</v>
      </c>
      <c r="D1764">
        <v>472500</v>
      </c>
      <c r="E1764">
        <v>78000</v>
      </c>
      <c r="F1764" s="4">
        <f t="shared" si="82"/>
        <v>0.16507936507936508</v>
      </c>
      <c r="G1764" s="5">
        <f t="shared" si="81"/>
        <v>0</v>
      </c>
    </row>
    <row r="1765" spans="1:7" x14ac:dyDescent="0.35">
      <c r="A1765">
        <f t="shared" si="83"/>
        <v>1764</v>
      </c>
      <c r="B1765">
        <v>0.80500000000000005</v>
      </c>
      <c r="C1765">
        <v>0.10100000000000001</v>
      </c>
      <c r="D1765">
        <v>472500</v>
      </c>
      <c r="E1765">
        <v>81000</v>
      </c>
      <c r="F1765" s="4">
        <f t="shared" si="82"/>
        <v>0.17142857142857143</v>
      </c>
      <c r="G1765" s="5">
        <f t="shared" si="81"/>
        <v>0</v>
      </c>
    </row>
    <row r="1766" spans="1:7" x14ac:dyDescent="0.35">
      <c r="A1766">
        <f t="shared" si="83"/>
        <v>1765</v>
      </c>
      <c r="B1766">
        <v>0.83099999999999996</v>
      </c>
      <c r="C1766">
        <v>7.5999999999999998E-2</v>
      </c>
      <c r="D1766">
        <v>472500</v>
      </c>
      <c r="E1766">
        <v>84000</v>
      </c>
      <c r="F1766" s="4">
        <f t="shared" si="82"/>
        <v>0.17777777777777778</v>
      </c>
      <c r="G1766" s="5">
        <f t="shared" si="81"/>
        <v>0</v>
      </c>
    </row>
    <row r="1767" spans="1:7" x14ac:dyDescent="0.35">
      <c r="A1767">
        <f t="shared" si="83"/>
        <v>1766</v>
      </c>
      <c r="B1767">
        <v>0.80600000000000005</v>
      </c>
      <c r="C1767">
        <v>5.7000000000000002E-2</v>
      </c>
      <c r="D1767">
        <v>472500</v>
      </c>
      <c r="E1767">
        <v>85000</v>
      </c>
      <c r="F1767" s="4">
        <f t="shared" si="82"/>
        <v>0.17989417989417988</v>
      </c>
      <c r="G1767" s="5">
        <f t="shared" si="81"/>
        <v>0</v>
      </c>
    </row>
    <row r="1768" spans="1:7" x14ac:dyDescent="0.35">
      <c r="A1768">
        <f t="shared" si="83"/>
        <v>1767</v>
      </c>
      <c r="B1768">
        <v>0.73</v>
      </c>
      <c r="C1768">
        <v>4.9000000000000002E-2</v>
      </c>
      <c r="D1768">
        <v>472500</v>
      </c>
      <c r="E1768">
        <v>43000</v>
      </c>
      <c r="F1768" s="4">
        <f t="shared" si="82"/>
        <v>9.1005291005291006E-2</v>
      </c>
      <c r="G1768" s="5">
        <f t="shared" si="81"/>
        <v>0</v>
      </c>
    </row>
    <row r="1769" spans="1:7" x14ac:dyDescent="0.35">
      <c r="A1769">
        <f t="shared" si="83"/>
        <v>1768</v>
      </c>
      <c r="B1769">
        <v>0.59899999999999998</v>
      </c>
      <c r="C1769">
        <v>5.3999999999999999E-2</v>
      </c>
      <c r="D1769">
        <v>472500</v>
      </c>
      <c r="E1769">
        <v>47000</v>
      </c>
      <c r="F1769" s="4">
        <f t="shared" si="82"/>
        <v>9.9470899470899474E-2</v>
      </c>
      <c r="G1769" s="5">
        <f t="shared" si="81"/>
        <v>0</v>
      </c>
    </row>
    <row r="1770" spans="1:7" x14ac:dyDescent="0.35">
      <c r="A1770">
        <f t="shared" si="83"/>
        <v>1769</v>
      </c>
      <c r="B1770">
        <v>0.41199999999999998</v>
      </c>
      <c r="C1770">
        <v>7.0999999999999994E-2</v>
      </c>
      <c r="D1770">
        <v>472500</v>
      </c>
      <c r="E1770">
        <v>49000</v>
      </c>
      <c r="F1770" s="4">
        <f t="shared" si="82"/>
        <v>0.1037037037037037</v>
      </c>
      <c r="G1770" s="5">
        <f t="shared" si="81"/>
        <v>0</v>
      </c>
    </row>
    <row r="1771" spans="1:7" x14ac:dyDescent="0.35">
      <c r="A1771">
        <f t="shared" si="83"/>
        <v>1770</v>
      </c>
      <c r="B1771">
        <v>0.17899999999999999</v>
      </c>
      <c r="C1771">
        <v>0.14199999999999999</v>
      </c>
      <c r="D1771">
        <v>472500</v>
      </c>
      <c r="E1771">
        <v>46000</v>
      </c>
      <c r="F1771" s="4">
        <f t="shared" si="82"/>
        <v>9.735449735449736E-2</v>
      </c>
      <c r="G1771" s="5">
        <f t="shared" si="81"/>
        <v>0</v>
      </c>
    </row>
    <row r="1772" spans="1:7" x14ac:dyDescent="0.35">
      <c r="A1772">
        <f t="shared" si="83"/>
        <v>1771</v>
      </c>
      <c r="B1772">
        <v>5.0000000000000001E-3</v>
      </c>
      <c r="C1772">
        <v>0.32500000000000001</v>
      </c>
      <c r="D1772">
        <v>472500</v>
      </c>
      <c r="E1772">
        <v>79000</v>
      </c>
      <c r="F1772" s="4">
        <f t="shared" si="82"/>
        <v>0.1671957671957672</v>
      </c>
      <c r="G1772" s="5">
        <f t="shared" si="81"/>
        <v>0</v>
      </c>
    </row>
    <row r="1773" spans="1:7" x14ac:dyDescent="0.35">
      <c r="A1773">
        <f t="shared" si="83"/>
        <v>1772</v>
      </c>
      <c r="B1773">
        <v>0</v>
      </c>
      <c r="C1773">
        <v>0.45800000000000002</v>
      </c>
      <c r="D1773">
        <v>472500</v>
      </c>
      <c r="E1773">
        <v>120530</v>
      </c>
      <c r="F1773" s="4">
        <f t="shared" si="82"/>
        <v>0.25508994708994709</v>
      </c>
      <c r="G1773" s="5">
        <f t="shared" si="81"/>
        <v>0</v>
      </c>
    </row>
    <row r="1774" spans="1:7" x14ac:dyDescent="0.35">
      <c r="A1774">
        <f t="shared" si="83"/>
        <v>1773</v>
      </c>
      <c r="B1774">
        <v>0</v>
      </c>
      <c r="C1774">
        <v>0.49299999999999999</v>
      </c>
      <c r="D1774">
        <v>472500</v>
      </c>
      <c r="E1774">
        <v>110760</v>
      </c>
      <c r="F1774" s="4">
        <f t="shared" si="82"/>
        <v>0.23441269841269841</v>
      </c>
      <c r="G1774" s="5">
        <f t="shared" si="81"/>
        <v>0</v>
      </c>
    </row>
    <row r="1775" spans="1:7" x14ac:dyDescent="0.35">
      <c r="A1775">
        <f t="shared" si="83"/>
        <v>1774</v>
      </c>
      <c r="B1775">
        <v>0</v>
      </c>
      <c r="C1775">
        <v>0.46800000000000003</v>
      </c>
      <c r="D1775">
        <v>472500</v>
      </c>
      <c r="E1775">
        <v>101530</v>
      </c>
      <c r="F1775" s="4">
        <f t="shared" si="82"/>
        <v>0.21487830687830689</v>
      </c>
      <c r="G1775" s="5">
        <f t="shared" si="81"/>
        <v>0</v>
      </c>
    </row>
    <row r="1776" spans="1:7" x14ac:dyDescent="0.35">
      <c r="A1776">
        <f t="shared" si="83"/>
        <v>1775</v>
      </c>
      <c r="B1776">
        <v>0</v>
      </c>
      <c r="C1776">
        <v>0.41199999999999998</v>
      </c>
      <c r="D1776">
        <v>472500</v>
      </c>
      <c r="E1776">
        <v>83300</v>
      </c>
      <c r="F1776" s="4">
        <f t="shared" si="82"/>
        <v>0.17629629629629628</v>
      </c>
      <c r="G1776" s="5">
        <f t="shared" si="81"/>
        <v>0</v>
      </c>
    </row>
    <row r="1777" spans="1:7" x14ac:dyDescent="0.35">
      <c r="A1777">
        <f t="shared" si="83"/>
        <v>1776</v>
      </c>
      <c r="B1777">
        <v>0</v>
      </c>
      <c r="C1777">
        <v>0.33700000000000002</v>
      </c>
      <c r="D1777">
        <v>472500</v>
      </c>
      <c r="E1777">
        <v>58000</v>
      </c>
      <c r="F1777" s="4">
        <f t="shared" si="82"/>
        <v>0.12275132275132275</v>
      </c>
      <c r="G1777" s="5">
        <f t="shared" si="81"/>
        <v>0</v>
      </c>
    </row>
    <row r="1778" spans="1:7" x14ac:dyDescent="0.35">
      <c r="A1778">
        <f t="shared" si="83"/>
        <v>1777</v>
      </c>
      <c r="B1778">
        <v>0</v>
      </c>
      <c r="C1778">
        <v>0.27200000000000002</v>
      </c>
      <c r="D1778">
        <v>472500</v>
      </c>
      <c r="E1778">
        <v>0</v>
      </c>
      <c r="F1778" s="4">
        <f t="shared" si="82"/>
        <v>0</v>
      </c>
      <c r="G1778" s="5">
        <f t="shared" si="81"/>
        <v>0</v>
      </c>
    </row>
    <row r="1779" spans="1:7" x14ac:dyDescent="0.35">
      <c r="A1779">
        <f t="shared" si="83"/>
        <v>1778</v>
      </c>
      <c r="B1779">
        <v>0</v>
      </c>
      <c r="C1779">
        <v>0.23100000000000001</v>
      </c>
      <c r="D1779">
        <v>472500</v>
      </c>
      <c r="E1779">
        <v>0</v>
      </c>
      <c r="F1779" s="4">
        <f t="shared" si="82"/>
        <v>0</v>
      </c>
      <c r="G1779" s="5">
        <f t="shared" si="81"/>
        <v>0</v>
      </c>
    </row>
    <row r="1780" spans="1:7" x14ac:dyDescent="0.35">
      <c r="A1780">
        <f t="shared" si="83"/>
        <v>1779</v>
      </c>
      <c r="B1780">
        <v>0</v>
      </c>
      <c r="C1780">
        <v>0.20699999999999999</v>
      </c>
      <c r="D1780">
        <v>472500</v>
      </c>
      <c r="E1780">
        <v>0</v>
      </c>
      <c r="F1780" s="4">
        <f t="shared" si="82"/>
        <v>0</v>
      </c>
      <c r="G1780" s="5">
        <f t="shared" si="81"/>
        <v>0</v>
      </c>
    </row>
    <row r="1781" spans="1:7" x14ac:dyDescent="0.35">
      <c r="A1781">
        <f t="shared" si="83"/>
        <v>1780</v>
      </c>
      <c r="B1781">
        <v>0</v>
      </c>
      <c r="C1781">
        <v>0.191</v>
      </c>
      <c r="D1781">
        <v>472500</v>
      </c>
      <c r="E1781">
        <v>0</v>
      </c>
      <c r="F1781" s="4">
        <f t="shared" si="82"/>
        <v>0</v>
      </c>
      <c r="G1781" s="5">
        <f t="shared" si="81"/>
        <v>0</v>
      </c>
    </row>
    <row r="1782" spans="1:7" x14ac:dyDescent="0.35">
      <c r="A1782">
        <f t="shared" si="83"/>
        <v>1781</v>
      </c>
      <c r="B1782">
        <v>0</v>
      </c>
      <c r="C1782">
        <v>0.17100000000000001</v>
      </c>
      <c r="D1782">
        <v>472500</v>
      </c>
      <c r="E1782">
        <v>0</v>
      </c>
      <c r="F1782" s="4">
        <f t="shared" si="82"/>
        <v>0</v>
      </c>
      <c r="G1782" s="5">
        <f t="shared" si="81"/>
        <v>0</v>
      </c>
    </row>
    <row r="1783" spans="1:7" x14ac:dyDescent="0.35">
      <c r="A1783">
        <f t="shared" si="83"/>
        <v>1782</v>
      </c>
      <c r="B1783">
        <v>0</v>
      </c>
      <c r="C1783">
        <v>0.13900000000000001</v>
      </c>
      <c r="D1783">
        <v>472500</v>
      </c>
      <c r="E1783">
        <v>50000</v>
      </c>
      <c r="F1783" s="4">
        <f t="shared" si="82"/>
        <v>0.10582010582010581</v>
      </c>
      <c r="G1783" s="5">
        <f t="shared" si="81"/>
        <v>0</v>
      </c>
    </row>
    <row r="1784" spans="1:7" x14ac:dyDescent="0.35">
      <c r="A1784">
        <f t="shared" si="83"/>
        <v>1783</v>
      </c>
      <c r="B1784">
        <v>0</v>
      </c>
      <c r="C1784">
        <v>0.10299999999999999</v>
      </c>
      <c r="D1784">
        <v>472500</v>
      </c>
      <c r="E1784">
        <v>74000</v>
      </c>
      <c r="F1784" s="4">
        <f t="shared" si="82"/>
        <v>0.15661375661375662</v>
      </c>
      <c r="G1784" s="5">
        <f t="shared" si="81"/>
        <v>0</v>
      </c>
    </row>
    <row r="1785" spans="1:7" x14ac:dyDescent="0.35">
      <c r="A1785">
        <f t="shared" si="83"/>
        <v>1784</v>
      </c>
      <c r="B1785">
        <v>0.13700000000000001</v>
      </c>
      <c r="C1785">
        <v>7.0999999999999994E-2</v>
      </c>
      <c r="D1785">
        <v>472500</v>
      </c>
      <c r="E1785">
        <v>86000</v>
      </c>
      <c r="F1785" s="4">
        <f t="shared" si="82"/>
        <v>0.18201058201058201</v>
      </c>
      <c r="G1785" s="5">
        <f t="shared" si="81"/>
        <v>0</v>
      </c>
    </row>
    <row r="1786" spans="1:7" x14ac:dyDescent="0.35">
      <c r="A1786">
        <f t="shared" si="83"/>
        <v>1785</v>
      </c>
      <c r="B1786">
        <v>0.377</v>
      </c>
      <c r="C1786">
        <v>3.5999999999999997E-2</v>
      </c>
      <c r="D1786">
        <v>472500</v>
      </c>
      <c r="E1786">
        <v>83000</v>
      </c>
      <c r="F1786" s="4">
        <f t="shared" si="82"/>
        <v>0.17566137566137566</v>
      </c>
      <c r="G1786" s="5">
        <f t="shared" si="81"/>
        <v>0</v>
      </c>
    </row>
    <row r="1787" spans="1:7" x14ac:dyDescent="0.35">
      <c r="A1787">
        <f t="shared" si="83"/>
        <v>1786</v>
      </c>
      <c r="B1787">
        <v>0.57599999999999996</v>
      </c>
      <c r="C1787">
        <v>2.9000000000000001E-2</v>
      </c>
      <c r="D1787">
        <v>472500</v>
      </c>
      <c r="E1787">
        <v>84000</v>
      </c>
      <c r="F1787" s="4">
        <f t="shared" si="82"/>
        <v>0.17777777777777778</v>
      </c>
      <c r="G1787" s="5">
        <f t="shared" si="81"/>
        <v>0</v>
      </c>
    </row>
    <row r="1788" spans="1:7" x14ac:dyDescent="0.35">
      <c r="A1788">
        <f t="shared" si="83"/>
        <v>1787</v>
      </c>
      <c r="B1788">
        <v>0.71199999999999997</v>
      </c>
      <c r="C1788">
        <v>5.3999999999999999E-2</v>
      </c>
      <c r="D1788">
        <v>472500</v>
      </c>
      <c r="E1788">
        <v>88000</v>
      </c>
      <c r="F1788" s="4">
        <f t="shared" si="82"/>
        <v>0.18624338624338624</v>
      </c>
      <c r="G1788" s="5">
        <f t="shared" si="81"/>
        <v>0</v>
      </c>
    </row>
    <row r="1789" spans="1:7" x14ac:dyDescent="0.35">
      <c r="A1789">
        <f t="shared" si="83"/>
        <v>1788</v>
      </c>
      <c r="B1789">
        <v>0.79300000000000004</v>
      </c>
      <c r="C1789">
        <v>8.7999999999999995E-2</v>
      </c>
      <c r="D1789">
        <v>472500</v>
      </c>
      <c r="E1789">
        <v>93000</v>
      </c>
      <c r="F1789" s="4">
        <f t="shared" si="82"/>
        <v>0.19682539682539682</v>
      </c>
      <c r="G1789" s="5">
        <f t="shared" si="81"/>
        <v>0</v>
      </c>
    </row>
    <row r="1790" spans="1:7" x14ac:dyDescent="0.35">
      <c r="A1790">
        <f t="shared" si="83"/>
        <v>1789</v>
      </c>
      <c r="B1790">
        <v>0.82</v>
      </c>
      <c r="C1790">
        <v>0.13400000000000001</v>
      </c>
      <c r="D1790">
        <v>472500</v>
      </c>
      <c r="E1790">
        <v>82000</v>
      </c>
      <c r="F1790" s="4">
        <f t="shared" si="82"/>
        <v>0.17354497354497356</v>
      </c>
      <c r="G1790" s="5">
        <f t="shared" si="81"/>
        <v>0</v>
      </c>
    </row>
    <row r="1791" spans="1:7" x14ac:dyDescent="0.35">
      <c r="A1791">
        <f t="shared" si="83"/>
        <v>1790</v>
      </c>
      <c r="B1791">
        <v>0.79800000000000004</v>
      </c>
      <c r="C1791">
        <v>0.19900000000000001</v>
      </c>
      <c r="D1791">
        <v>472500</v>
      </c>
      <c r="E1791">
        <v>90000</v>
      </c>
      <c r="F1791" s="4">
        <f t="shared" si="82"/>
        <v>0.19047619047619047</v>
      </c>
      <c r="G1791" s="5">
        <f t="shared" si="81"/>
        <v>0</v>
      </c>
    </row>
    <row r="1792" spans="1:7" x14ac:dyDescent="0.35">
      <c r="A1792">
        <f t="shared" si="83"/>
        <v>1791</v>
      </c>
      <c r="B1792">
        <v>0.72399999999999998</v>
      </c>
      <c r="C1792">
        <v>0.27400000000000002</v>
      </c>
      <c r="D1792">
        <v>472500</v>
      </c>
      <c r="E1792">
        <v>89000</v>
      </c>
      <c r="F1792" s="4">
        <f t="shared" si="82"/>
        <v>0.18835978835978837</v>
      </c>
      <c r="G1792" s="5">
        <f t="shared" si="81"/>
        <v>0</v>
      </c>
    </row>
    <row r="1793" spans="1:7" x14ac:dyDescent="0.35">
      <c r="A1793">
        <f t="shared" si="83"/>
        <v>1792</v>
      </c>
      <c r="B1793">
        <v>0.59599999999999997</v>
      </c>
      <c r="C1793">
        <v>0.34699999999999998</v>
      </c>
      <c r="D1793">
        <v>472500</v>
      </c>
      <c r="E1793">
        <v>93000</v>
      </c>
      <c r="F1793" s="4">
        <f t="shared" si="82"/>
        <v>0.19682539682539682</v>
      </c>
      <c r="G1793" s="5">
        <f t="shared" si="81"/>
        <v>0</v>
      </c>
    </row>
    <row r="1794" spans="1:7" x14ac:dyDescent="0.35">
      <c r="A1794">
        <f t="shared" si="83"/>
        <v>1793</v>
      </c>
      <c r="B1794">
        <v>0.41099999999999998</v>
      </c>
      <c r="C1794">
        <v>0.42499999999999999</v>
      </c>
      <c r="D1794">
        <v>472500</v>
      </c>
      <c r="E1794">
        <v>92000</v>
      </c>
      <c r="F1794" s="4">
        <f t="shared" si="82"/>
        <v>0.19470899470899472</v>
      </c>
      <c r="G1794" s="5">
        <f t="shared" ref="G1794:G1857" si="84">IF(F1794&gt;1,1,0)</f>
        <v>0</v>
      </c>
    </row>
    <row r="1795" spans="1:7" x14ac:dyDescent="0.35">
      <c r="A1795">
        <f t="shared" si="83"/>
        <v>1794</v>
      </c>
      <c r="B1795">
        <v>0.17899999999999999</v>
      </c>
      <c r="C1795">
        <v>0.51900000000000002</v>
      </c>
      <c r="D1795">
        <v>472500</v>
      </c>
      <c r="E1795">
        <v>86000</v>
      </c>
      <c r="F1795" s="4">
        <f t="shared" ref="F1795:F1858" si="85">E1795/D1795</f>
        <v>0.18201058201058201</v>
      </c>
      <c r="G1795" s="5">
        <f t="shared" si="84"/>
        <v>0</v>
      </c>
    </row>
    <row r="1796" spans="1:7" x14ac:dyDescent="0.35">
      <c r="A1796">
        <f t="shared" ref="A1796:A1859" si="86">A1795+1</f>
        <v>1795</v>
      </c>
      <c r="B1796">
        <v>6.0000000000000001E-3</v>
      </c>
      <c r="C1796">
        <v>0.61299999999999999</v>
      </c>
      <c r="D1796">
        <v>472500</v>
      </c>
      <c r="E1796">
        <v>109000</v>
      </c>
      <c r="F1796" s="4">
        <f t="shared" si="85"/>
        <v>0.23068783068783069</v>
      </c>
      <c r="G1796" s="5">
        <f t="shared" si="84"/>
        <v>0</v>
      </c>
    </row>
    <row r="1797" spans="1:7" x14ac:dyDescent="0.35">
      <c r="A1797">
        <f t="shared" si="86"/>
        <v>1796</v>
      </c>
      <c r="B1797">
        <v>0</v>
      </c>
      <c r="C1797">
        <v>0.65300000000000002</v>
      </c>
      <c r="D1797">
        <v>472500</v>
      </c>
      <c r="E1797">
        <v>148000</v>
      </c>
      <c r="F1797" s="4">
        <f t="shared" si="85"/>
        <v>0.31322751322751324</v>
      </c>
      <c r="G1797" s="5">
        <f t="shared" si="84"/>
        <v>0</v>
      </c>
    </row>
    <row r="1798" spans="1:7" x14ac:dyDescent="0.35">
      <c r="A1798">
        <f t="shared" si="86"/>
        <v>1797</v>
      </c>
      <c r="B1798">
        <v>0</v>
      </c>
      <c r="C1798">
        <v>0.64800000000000002</v>
      </c>
      <c r="D1798">
        <v>472500</v>
      </c>
      <c r="E1798">
        <v>136910</v>
      </c>
      <c r="F1798" s="4">
        <f t="shared" si="85"/>
        <v>0.28975661375661377</v>
      </c>
      <c r="G1798" s="5">
        <f t="shared" si="84"/>
        <v>0</v>
      </c>
    </row>
    <row r="1799" spans="1:7" x14ac:dyDescent="0.35">
      <c r="A1799">
        <f t="shared" si="86"/>
        <v>1798</v>
      </c>
      <c r="B1799">
        <v>0</v>
      </c>
      <c r="C1799">
        <v>0.628</v>
      </c>
      <c r="D1799">
        <v>472500</v>
      </c>
      <c r="E1799">
        <v>102160</v>
      </c>
      <c r="F1799" s="4">
        <f t="shared" si="85"/>
        <v>0.21621164021164022</v>
      </c>
      <c r="G1799" s="5">
        <f t="shared" si="84"/>
        <v>0</v>
      </c>
    </row>
    <row r="1800" spans="1:7" x14ac:dyDescent="0.35">
      <c r="A1800">
        <f t="shared" si="86"/>
        <v>1799</v>
      </c>
      <c r="B1800">
        <v>0</v>
      </c>
      <c r="C1800">
        <v>0.60099999999999998</v>
      </c>
      <c r="D1800">
        <v>472500</v>
      </c>
      <c r="E1800">
        <v>88000</v>
      </c>
      <c r="F1800" s="4">
        <f t="shared" si="85"/>
        <v>0.18624338624338624</v>
      </c>
      <c r="G1800" s="5">
        <f t="shared" si="84"/>
        <v>0</v>
      </c>
    </row>
    <row r="1801" spans="1:7" x14ac:dyDescent="0.35">
      <c r="A1801">
        <f t="shared" si="86"/>
        <v>1800</v>
      </c>
      <c r="B1801">
        <v>0</v>
      </c>
      <c r="C1801">
        <v>0.57099999999999995</v>
      </c>
      <c r="D1801">
        <v>472500</v>
      </c>
      <c r="E1801">
        <v>87000</v>
      </c>
      <c r="F1801" s="4">
        <f t="shared" si="85"/>
        <v>0.18412698412698414</v>
      </c>
      <c r="G1801" s="5">
        <f t="shared" si="84"/>
        <v>0</v>
      </c>
    </row>
    <row r="1802" spans="1:7" x14ac:dyDescent="0.35">
      <c r="A1802">
        <f t="shared" si="86"/>
        <v>1801</v>
      </c>
      <c r="B1802">
        <v>0</v>
      </c>
      <c r="C1802">
        <v>0.55200000000000005</v>
      </c>
      <c r="D1802">
        <v>472500</v>
      </c>
      <c r="E1802">
        <v>94000</v>
      </c>
      <c r="F1802" s="4">
        <f t="shared" si="85"/>
        <v>0.19894179894179895</v>
      </c>
      <c r="G1802" s="5">
        <f t="shared" si="84"/>
        <v>0</v>
      </c>
    </row>
    <row r="1803" spans="1:7" x14ac:dyDescent="0.35">
      <c r="A1803">
        <f t="shared" si="86"/>
        <v>1802</v>
      </c>
      <c r="B1803">
        <v>0</v>
      </c>
      <c r="C1803">
        <v>0.55900000000000005</v>
      </c>
      <c r="D1803">
        <v>472500</v>
      </c>
      <c r="E1803">
        <v>90000</v>
      </c>
      <c r="F1803" s="4">
        <f t="shared" si="85"/>
        <v>0.19047619047619047</v>
      </c>
      <c r="G1803" s="5">
        <f t="shared" si="84"/>
        <v>0</v>
      </c>
    </row>
    <row r="1804" spans="1:7" x14ac:dyDescent="0.35">
      <c r="A1804">
        <f t="shared" si="86"/>
        <v>1803</v>
      </c>
      <c r="B1804">
        <v>0</v>
      </c>
      <c r="C1804">
        <v>0.54400000000000004</v>
      </c>
      <c r="D1804">
        <v>472500</v>
      </c>
      <c r="E1804">
        <v>89000</v>
      </c>
      <c r="F1804" s="4">
        <f t="shared" si="85"/>
        <v>0.18835978835978837</v>
      </c>
      <c r="G1804" s="5">
        <f t="shared" si="84"/>
        <v>0</v>
      </c>
    </row>
    <row r="1805" spans="1:7" x14ac:dyDescent="0.35">
      <c r="A1805">
        <f t="shared" si="86"/>
        <v>1804</v>
      </c>
      <c r="B1805">
        <v>0</v>
      </c>
      <c r="C1805">
        <v>0.49399999999999999</v>
      </c>
      <c r="D1805">
        <v>472500</v>
      </c>
      <c r="E1805">
        <v>57000</v>
      </c>
      <c r="F1805" s="4">
        <f t="shared" si="85"/>
        <v>0.12063492063492064</v>
      </c>
      <c r="G1805" s="5">
        <f t="shared" si="84"/>
        <v>0</v>
      </c>
    </row>
    <row r="1806" spans="1:7" x14ac:dyDescent="0.35">
      <c r="A1806">
        <f t="shared" si="86"/>
        <v>1805</v>
      </c>
      <c r="B1806">
        <v>0</v>
      </c>
      <c r="C1806">
        <v>0.41799999999999998</v>
      </c>
      <c r="D1806">
        <v>472500</v>
      </c>
      <c r="E1806">
        <v>50000</v>
      </c>
      <c r="F1806" s="4">
        <f t="shared" si="85"/>
        <v>0.10582010582010581</v>
      </c>
      <c r="G1806" s="5">
        <f t="shared" si="84"/>
        <v>0</v>
      </c>
    </row>
    <row r="1807" spans="1:7" x14ac:dyDescent="0.35">
      <c r="A1807">
        <f t="shared" si="86"/>
        <v>1806</v>
      </c>
      <c r="B1807">
        <v>0</v>
      </c>
      <c r="C1807">
        <v>0.39500000000000002</v>
      </c>
      <c r="D1807">
        <v>472500</v>
      </c>
      <c r="E1807">
        <v>85000</v>
      </c>
      <c r="F1807" s="4">
        <f t="shared" si="85"/>
        <v>0.17989417989417988</v>
      </c>
      <c r="G1807" s="5">
        <f t="shared" si="84"/>
        <v>0</v>
      </c>
    </row>
    <row r="1808" spans="1:7" x14ac:dyDescent="0.35">
      <c r="A1808">
        <f t="shared" si="86"/>
        <v>1807</v>
      </c>
      <c r="B1808">
        <v>0</v>
      </c>
      <c r="C1808">
        <v>0.35199999999999998</v>
      </c>
      <c r="D1808">
        <v>472500</v>
      </c>
      <c r="E1808">
        <v>89000</v>
      </c>
      <c r="F1808" s="4">
        <f t="shared" si="85"/>
        <v>0.18835978835978837</v>
      </c>
      <c r="G1808" s="5">
        <f t="shared" si="84"/>
        <v>0</v>
      </c>
    </row>
    <row r="1809" spans="1:7" x14ac:dyDescent="0.35">
      <c r="A1809">
        <f t="shared" si="86"/>
        <v>1808</v>
      </c>
      <c r="B1809">
        <v>4.1000000000000002E-2</v>
      </c>
      <c r="C1809">
        <v>0.29499999999999998</v>
      </c>
      <c r="D1809">
        <v>472500</v>
      </c>
      <c r="E1809">
        <v>87000</v>
      </c>
      <c r="F1809" s="4">
        <f t="shared" si="85"/>
        <v>0.18412698412698414</v>
      </c>
      <c r="G1809" s="5">
        <f t="shared" si="84"/>
        <v>0</v>
      </c>
    </row>
    <row r="1810" spans="1:7" x14ac:dyDescent="0.35">
      <c r="A1810">
        <f t="shared" si="86"/>
        <v>1809</v>
      </c>
      <c r="B1810">
        <v>0.13300000000000001</v>
      </c>
      <c r="C1810">
        <v>0.32300000000000001</v>
      </c>
      <c r="D1810">
        <v>472500</v>
      </c>
      <c r="E1810">
        <v>94000</v>
      </c>
      <c r="F1810" s="4">
        <f t="shared" si="85"/>
        <v>0.19894179894179895</v>
      </c>
      <c r="G1810" s="5">
        <f t="shared" si="84"/>
        <v>0</v>
      </c>
    </row>
    <row r="1811" spans="1:7" x14ac:dyDescent="0.35">
      <c r="A1811">
        <f t="shared" si="86"/>
        <v>1810</v>
      </c>
      <c r="B1811">
        <v>0.29799999999999999</v>
      </c>
      <c r="C1811">
        <v>0.32500000000000001</v>
      </c>
      <c r="D1811">
        <v>472500</v>
      </c>
      <c r="E1811">
        <v>89000</v>
      </c>
      <c r="F1811" s="4">
        <f t="shared" si="85"/>
        <v>0.18835978835978837</v>
      </c>
      <c r="G1811" s="5">
        <f t="shared" si="84"/>
        <v>0</v>
      </c>
    </row>
    <row r="1812" spans="1:7" x14ac:dyDescent="0.35">
      <c r="A1812">
        <f t="shared" si="86"/>
        <v>1811</v>
      </c>
      <c r="B1812">
        <v>0.55800000000000005</v>
      </c>
      <c r="C1812">
        <v>0.29399999999999998</v>
      </c>
      <c r="D1812">
        <v>472500</v>
      </c>
      <c r="E1812">
        <v>89000</v>
      </c>
      <c r="F1812" s="4">
        <f t="shared" si="85"/>
        <v>0.18835978835978837</v>
      </c>
      <c r="G1812" s="5">
        <f t="shared" si="84"/>
        <v>0</v>
      </c>
    </row>
    <row r="1813" spans="1:7" x14ac:dyDescent="0.35">
      <c r="A1813">
        <f t="shared" si="86"/>
        <v>1812</v>
      </c>
      <c r="B1813">
        <v>0.69699999999999995</v>
      </c>
      <c r="C1813">
        <v>0.30399999999999999</v>
      </c>
      <c r="D1813">
        <v>472500</v>
      </c>
      <c r="E1813">
        <v>91000</v>
      </c>
      <c r="F1813" s="4">
        <f t="shared" si="85"/>
        <v>0.19259259259259259</v>
      </c>
      <c r="G1813" s="5">
        <f t="shared" si="84"/>
        <v>0</v>
      </c>
    </row>
    <row r="1814" spans="1:7" x14ac:dyDescent="0.35">
      <c r="A1814">
        <f t="shared" si="86"/>
        <v>1813</v>
      </c>
      <c r="B1814">
        <v>0.77200000000000002</v>
      </c>
      <c r="C1814">
        <v>0.35199999999999998</v>
      </c>
      <c r="D1814">
        <v>472500</v>
      </c>
      <c r="E1814">
        <v>91000</v>
      </c>
      <c r="F1814" s="4">
        <f t="shared" si="85"/>
        <v>0.19259259259259259</v>
      </c>
      <c r="G1814" s="5">
        <f t="shared" si="84"/>
        <v>0</v>
      </c>
    </row>
    <row r="1815" spans="1:7" x14ac:dyDescent="0.35">
      <c r="A1815">
        <f t="shared" si="86"/>
        <v>1814</v>
      </c>
      <c r="B1815">
        <v>0.71</v>
      </c>
      <c r="C1815">
        <v>0.42599999999999999</v>
      </c>
      <c r="D1815">
        <v>472500</v>
      </c>
      <c r="E1815">
        <v>81000</v>
      </c>
      <c r="F1815" s="4">
        <f t="shared" si="85"/>
        <v>0.17142857142857143</v>
      </c>
      <c r="G1815" s="5">
        <f t="shared" si="84"/>
        <v>0</v>
      </c>
    </row>
    <row r="1816" spans="1:7" x14ac:dyDescent="0.35">
      <c r="A1816">
        <f t="shared" si="86"/>
        <v>1815</v>
      </c>
      <c r="B1816">
        <v>0.55800000000000005</v>
      </c>
      <c r="C1816">
        <v>0.49</v>
      </c>
      <c r="D1816">
        <v>472500</v>
      </c>
      <c r="E1816">
        <v>86000</v>
      </c>
      <c r="F1816" s="4">
        <f t="shared" si="85"/>
        <v>0.18201058201058201</v>
      </c>
      <c r="G1816" s="5">
        <f t="shared" si="84"/>
        <v>0</v>
      </c>
    </row>
    <row r="1817" spans="1:7" x14ac:dyDescent="0.35">
      <c r="A1817">
        <f t="shared" si="86"/>
        <v>1816</v>
      </c>
      <c r="B1817">
        <v>0.4</v>
      </c>
      <c r="C1817">
        <v>0.52500000000000002</v>
      </c>
      <c r="D1817">
        <v>472500</v>
      </c>
      <c r="E1817">
        <v>91000</v>
      </c>
      <c r="F1817" s="4">
        <f t="shared" si="85"/>
        <v>0.19259259259259259</v>
      </c>
      <c r="G1817" s="5">
        <f t="shared" si="84"/>
        <v>0</v>
      </c>
    </row>
    <row r="1818" spans="1:7" x14ac:dyDescent="0.35">
      <c r="A1818">
        <f t="shared" si="86"/>
        <v>1817</v>
      </c>
      <c r="B1818">
        <v>0.29499999999999998</v>
      </c>
      <c r="C1818">
        <v>0.54400000000000004</v>
      </c>
      <c r="D1818">
        <v>472500</v>
      </c>
      <c r="E1818">
        <v>87000</v>
      </c>
      <c r="F1818" s="4">
        <f t="shared" si="85"/>
        <v>0.18412698412698414</v>
      </c>
      <c r="G1818" s="5">
        <f t="shared" si="84"/>
        <v>0</v>
      </c>
    </row>
    <row r="1819" spans="1:7" x14ac:dyDescent="0.35">
      <c r="A1819">
        <f t="shared" si="86"/>
        <v>1818</v>
      </c>
      <c r="B1819">
        <v>0.12</v>
      </c>
      <c r="C1819">
        <v>0.57499999999999996</v>
      </c>
      <c r="D1819">
        <v>472500</v>
      </c>
      <c r="E1819">
        <v>88000</v>
      </c>
      <c r="F1819" s="4">
        <f t="shared" si="85"/>
        <v>0.18624338624338624</v>
      </c>
      <c r="G1819" s="5">
        <f t="shared" si="84"/>
        <v>0</v>
      </c>
    </row>
    <row r="1820" spans="1:7" x14ac:dyDescent="0.35">
      <c r="A1820">
        <f t="shared" si="86"/>
        <v>1819</v>
      </c>
      <c r="B1820">
        <v>4.0000000000000001E-3</v>
      </c>
      <c r="C1820">
        <v>0.61299999999999999</v>
      </c>
      <c r="D1820">
        <v>472500</v>
      </c>
      <c r="E1820">
        <v>105000</v>
      </c>
      <c r="F1820" s="4">
        <f t="shared" si="85"/>
        <v>0.22222222222222221</v>
      </c>
      <c r="G1820" s="5">
        <f t="shared" si="84"/>
        <v>0</v>
      </c>
    </row>
    <row r="1821" spans="1:7" x14ac:dyDescent="0.35">
      <c r="A1821">
        <f t="shared" si="86"/>
        <v>1820</v>
      </c>
      <c r="B1821">
        <v>0</v>
      </c>
      <c r="C1821">
        <v>0.65400000000000003</v>
      </c>
      <c r="D1821">
        <v>472500</v>
      </c>
      <c r="E1821">
        <v>127020</v>
      </c>
      <c r="F1821" s="4">
        <f t="shared" si="85"/>
        <v>0.2688253968253968</v>
      </c>
      <c r="G1821" s="5">
        <f t="shared" si="84"/>
        <v>0</v>
      </c>
    </row>
    <row r="1822" spans="1:7" x14ac:dyDescent="0.35">
      <c r="A1822">
        <f t="shared" si="86"/>
        <v>1821</v>
      </c>
      <c r="B1822">
        <v>0</v>
      </c>
      <c r="C1822">
        <v>0.65900000000000003</v>
      </c>
      <c r="D1822">
        <v>472500</v>
      </c>
      <c r="E1822">
        <v>118120</v>
      </c>
      <c r="F1822" s="4">
        <f t="shared" si="85"/>
        <v>0.24998941798941798</v>
      </c>
      <c r="G1822" s="5">
        <f t="shared" si="84"/>
        <v>0</v>
      </c>
    </row>
    <row r="1823" spans="1:7" x14ac:dyDescent="0.35">
      <c r="A1823">
        <f t="shared" si="86"/>
        <v>1822</v>
      </c>
      <c r="B1823">
        <v>0</v>
      </c>
      <c r="C1823">
        <v>0.65200000000000002</v>
      </c>
      <c r="D1823">
        <v>472500</v>
      </c>
      <c r="E1823">
        <v>113790</v>
      </c>
      <c r="F1823" s="4">
        <f t="shared" si="85"/>
        <v>0.24082539682539683</v>
      </c>
      <c r="G1823" s="5">
        <f t="shared" si="84"/>
        <v>0</v>
      </c>
    </row>
    <row r="1824" spans="1:7" x14ac:dyDescent="0.35">
      <c r="A1824">
        <f t="shared" si="86"/>
        <v>1823</v>
      </c>
      <c r="B1824">
        <v>0</v>
      </c>
      <c r="C1824">
        <v>0.66300000000000003</v>
      </c>
      <c r="D1824">
        <v>472500</v>
      </c>
      <c r="E1824">
        <v>81040</v>
      </c>
      <c r="F1824" s="4">
        <f t="shared" si="85"/>
        <v>0.17151322751322751</v>
      </c>
      <c r="G1824" s="5">
        <f t="shared" si="84"/>
        <v>0</v>
      </c>
    </row>
    <row r="1825" spans="1:7" x14ac:dyDescent="0.35">
      <c r="A1825">
        <f t="shared" si="86"/>
        <v>1824</v>
      </c>
      <c r="B1825">
        <v>0</v>
      </c>
      <c r="C1825">
        <v>0.67200000000000004</v>
      </c>
      <c r="D1825">
        <v>472500</v>
      </c>
      <c r="E1825">
        <v>84000</v>
      </c>
      <c r="F1825" s="4">
        <f t="shared" si="85"/>
        <v>0.17777777777777778</v>
      </c>
      <c r="G1825" s="5">
        <f t="shared" si="84"/>
        <v>0</v>
      </c>
    </row>
    <row r="1826" spans="1:7" x14ac:dyDescent="0.35">
      <c r="A1826">
        <f t="shared" si="86"/>
        <v>1825</v>
      </c>
      <c r="B1826">
        <v>0</v>
      </c>
      <c r="C1826">
        <v>0.69</v>
      </c>
      <c r="D1826">
        <v>472500</v>
      </c>
      <c r="E1826">
        <v>84000</v>
      </c>
      <c r="F1826" s="4">
        <f t="shared" si="85"/>
        <v>0.17777777777777778</v>
      </c>
      <c r="G1826" s="5">
        <f t="shared" si="84"/>
        <v>0</v>
      </c>
    </row>
    <row r="1827" spans="1:7" x14ac:dyDescent="0.35">
      <c r="A1827">
        <f t="shared" si="86"/>
        <v>1826</v>
      </c>
      <c r="B1827">
        <v>0</v>
      </c>
      <c r="C1827">
        <v>0.71</v>
      </c>
      <c r="D1827">
        <v>472500</v>
      </c>
      <c r="E1827">
        <v>81000</v>
      </c>
      <c r="F1827" s="4">
        <f t="shared" si="85"/>
        <v>0.17142857142857143</v>
      </c>
      <c r="G1827" s="5">
        <f t="shared" si="84"/>
        <v>0</v>
      </c>
    </row>
    <row r="1828" spans="1:7" x14ac:dyDescent="0.35">
      <c r="A1828">
        <f t="shared" si="86"/>
        <v>1827</v>
      </c>
      <c r="B1828">
        <v>0</v>
      </c>
      <c r="C1828">
        <v>0.70199999999999996</v>
      </c>
      <c r="D1828">
        <v>472500</v>
      </c>
      <c r="E1828">
        <v>75000</v>
      </c>
      <c r="F1828" s="4">
        <f t="shared" si="85"/>
        <v>0.15873015873015872</v>
      </c>
      <c r="G1828" s="5">
        <f t="shared" si="84"/>
        <v>0</v>
      </c>
    </row>
    <row r="1829" spans="1:7" x14ac:dyDescent="0.35">
      <c r="A1829">
        <f t="shared" si="86"/>
        <v>1828</v>
      </c>
      <c r="B1829">
        <v>0</v>
      </c>
      <c r="C1829">
        <v>0.68</v>
      </c>
      <c r="D1829">
        <v>472500</v>
      </c>
      <c r="E1829">
        <v>74000</v>
      </c>
      <c r="F1829" s="4">
        <f t="shared" si="85"/>
        <v>0.15661375661375662</v>
      </c>
      <c r="G1829" s="5">
        <f t="shared" si="84"/>
        <v>0</v>
      </c>
    </row>
    <row r="1830" spans="1:7" x14ac:dyDescent="0.35">
      <c r="A1830">
        <f t="shared" si="86"/>
        <v>1829</v>
      </c>
      <c r="B1830">
        <v>0</v>
      </c>
      <c r="C1830">
        <v>0.65900000000000003</v>
      </c>
      <c r="D1830">
        <v>472500</v>
      </c>
      <c r="E1830">
        <v>81000</v>
      </c>
      <c r="F1830" s="4">
        <f t="shared" si="85"/>
        <v>0.17142857142857143</v>
      </c>
      <c r="G1830" s="5">
        <f t="shared" si="84"/>
        <v>0</v>
      </c>
    </row>
    <row r="1831" spans="1:7" x14ac:dyDescent="0.35">
      <c r="A1831">
        <f t="shared" si="86"/>
        <v>1830</v>
      </c>
      <c r="B1831">
        <v>0</v>
      </c>
      <c r="C1831">
        <v>0.63</v>
      </c>
      <c r="D1831">
        <v>472500</v>
      </c>
      <c r="E1831">
        <v>83000</v>
      </c>
      <c r="F1831" s="4">
        <f t="shared" si="85"/>
        <v>0.17566137566137566</v>
      </c>
      <c r="G1831" s="5">
        <f t="shared" si="84"/>
        <v>0</v>
      </c>
    </row>
    <row r="1832" spans="1:7" x14ac:dyDescent="0.35">
      <c r="A1832">
        <f t="shared" si="86"/>
        <v>1831</v>
      </c>
      <c r="B1832">
        <v>0</v>
      </c>
      <c r="C1832">
        <v>0.59799999999999998</v>
      </c>
      <c r="D1832">
        <v>472500</v>
      </c>
      <c r="E1832">
        <v>88000</v>
      </c>
      <c r="F1832" s="4">
        <f t="shared" si="85"/>
        <v>0.18624338624338624</v>
      </c>
      <c r="G1832" s="5">
        <f t="shared" si="84"/>
        <v>0</v>
      </c>
    </row>
    <row r="1833" spans="1:7" x14ac:dyDescent="0.35">
      <c r="A1833">
        <f t="shared" si="86"/>
        <v>1832</v>
      </c>
      <c r="B1833">
        <v>0.11700000000000001</v>
      </c>
      <c r="C1833">
        <v>0.53800000000000003</v>
      </c>
      <c r="D1833">
        <v>472500</v>
      </c>
      <c r="E1833">
        <v>87000</v>
      </c>
      <c r="F1833" s="4">
        <f t="shared" si="85"/>
        <v>0.18412698412698414</v>
      </c>
      <c r="G1833" s="5">
        <f t="shared" si="84"/>
        <v>0</v>
      </c>
    </row>
    <row r="1834" spans="1:7" x14ac:dyDescent="0.35">
      <c r="A1834">
        <f t="shared" si="86"/>
        <v>1833</v>
      </c>
      <c r="B1834">
        <v>0.378</v>
      </c>
      <c r="C1834">
        <v>0.54900000000000004</v>
      </c>
      <c r="D1834">
        <v>472500</v>
      </c>
      <c r="E1834">
        <v>86000</v>
      </c>
      <c r="F1834" s="4">
        <f t="shared" si="85"/>
        <v>0.18201058201058201</v>
      </c>
      <c r="G1834" s="5">
        <f t="shared" si="84"/>
        <v>0</v>
      </c>
    </row>
    <row r="1835" spans="1:7" x14ac:dyDescent="0.35">
      <c r="A1835">
        <f t="shared" si="86"/>
        <v>1834</v>
      </c>
      <c r="B1835">
        <v>0.57999999999999996</v>
      </c>
      <c r="C1835">
        <v>0.58299999999999996</v>
      </c>
      <c r="D1835">
        <v>472500</v>
      </c>
      <c r="E1835">
        <v>85000</v>
      </c>
      <c r="F1835" s="4">
        <f t="shared" si="85"/>
        <v>0.17989417989417988</v>
      </c>
      <c r="G1835" s="5">
        <f t="shared" si="84"/>
        <v>0</v>
      </c>
    </row>
    <row r="1836" spans="1:7" x14ac:dyDescent="0.35">
      <c r="A1836">
        <f t="shared" si="86"/>
        <v>1835</v>
      </c>
      <c r="B1836">
        <v>0.71899999999999997</v>
      </c>
      <c r="C1836">
        <v>0.56599999999999995</v>
      </c>
      <c r="D1836">
        <v>472500</v>
      </c>
      <c r="E1836">
        <v>85000</v>
      </c>
      <c r="F1836" s="4">
        <f t="shared" si="85"/>
        <v>0.17989417989417988</v>
      </c>
      <c r="G1836" s="5">
        <f t="shared" si="84"/>
        <v>0</v>
      </c>
    </row>
    <row r="1837" spans="1:7" x14ac:dyDescent="0.35">
      <c r="A1837">
        <f t="shared" si="86"/>
        <v>1836</v>
      </c>
      <c r="B1837">
        <v>0.78700000000000003</v>
      </c>
      <c r="C1837">
        <v>0.55900000000000005</v>
      </c>
      <c r="D1837">
        <v>472500</v>
      </c>
      <c r="E1837">
        <v>84000</v>
      </c>
      <c r="F1837" s="4">
        <f t="shared" si="85"/>
        <v>0.17777777777777778</v>
      </c>
      <c r="G1837" s="5">
        <f t="shared" si="84"/>
        <v>0</v>
      </c>
    </row>
    <row r="1838" spans="1:7" x14ac:dyDescent="0.35">
      <c r="A1838">
        <f t="shared" si="86"/>
        <v>1837</v>
      </c>
      <c r="B1838">
        <v>0.79300000000000004</v>
      </c>
      <c r="C1838">
        <v>0.57099999999999995</v>
      </c>
      <c r="D1838">
        <v>472500</v>
      </c>
      <c r="E1838">
        <v>87000</v>
      </c>
      <c r="F1838" s="4">
        <f t="shared" si="85"/>
        <v>0.18412698412698414</v>
      </c>
      <c r="G1838" s="5">
        <f t="shared" si="84"/>
        <v>0</v>
      </c>
    </row>
    <row r="1839" spans="1:7" x14ac:dyDescent="0.35">
      <c r="A1839">
        <f t="shared" si="86"/>
        <v>1838</v>
      </c>
      <c r="B1839">
        <v>0.75800000000000001</v>
      </c>
      <c r="C1839">
        <v>0.58599999999999997</v>
      </c>
      <c r="D1839">
        <v>472500</v>
      </c>
      <c r="E1839">
        <v>86000</v>
      </c>
      <c r="F1839" s="4">
        <f t="shared" si="85"/>
        <v>0.18201058201058201</v>
      </c>
      <c r="G1839" s="5">
        <f t="shared" si="84"/>
        <v>0</v>
      </c>
    </row>
    <row r="1840" spans="1:7" x14ac:dyDescent="0.35">
      <c r="A1840">
        <f t="shared" si="86"/>
        <v>1839</v>
      </c>
      <c r="B1840">
        <v>0.65900000000000003</v>
      </c>
      <c r="C1840">
        <v>0.61499999999999999</v>
      </c>
      <c r="D1840">
        <v>472500</v>
      </c>
      <c r="E1840">
        <v>87000</v>
      </c>
      <c r="F1840" s="4">
        <f t="shared" si="85"/>
        <v>0.18412698412698414</v>
      </c>
      <c r="G1840" s="5">
        <f t="shared" si="84"/>
        <v>0</v>
      </c>
    </row>
    <row r="1841" spans="1:7" x14ac:dyDescent="0.35">
      <c r="A1841">
        <f t="shared" si="86"/>
        <v>1840</v>
      </c>
      <c r="B1841">
        <v>0.51400000000000001</v>
      </c>
      <c r="C1841">
        <v>0.63300000000000001</v>
      </c>
      <c r="D1841">
        <v>472500</v>
      </c>
      <c r="E1841">
        <v>85000</v>
      </c>
      <c r="F1841" s="4">
        <f t="shared" si="85"/>
        <v>0.17989417989417988</v>
      </c>
      <c r="G1841" s="5">
        <f t="shared" si="84"/>
        <v>0</v>
      </c>
    </row>
    <row r="1842" spans="1:7" x14ac:dyDescent="0.35">
      <c r="A1842">
        <f t="shared" si="86"/>
        <v>1841</v>
      </c>
      <c r="B1842">
        <v>0.33700000000000002</v>
      </c>
      <c r="C1842">
        <v>0.63300000000000001</v>
      </c>
      <c r="D1842">
        <v>472500</v>
      </c>
      <c r="E1842">
        <v>84000</v>
      </c>
      <c r="F1842" s="4">
        <f t="shared" si="85"/>
        <v>0.17777777777777778</v>
      </c>
      <c r="G1842" s="5">
        <f t="shared" si="84"/>
        <v>0</v>
      </c>
    </row>
    <row r="1843" spans="1:7" x14ac:dyDescent="0.35">
      <c r="A1843">
        <f t="shared" si="86"/>
        <v>1842</v>
      </c>
      <c r="B1843">
        <v>0.13</v>
      </c>
      <c r="C1843">
        <v>0.623</v>
      </c>
      <c r="D1843">
        <v>472500</v>
      </c>
      <c r="E1843">
        <v>83000</v>
      </c>
      <c r="F1843" s="4">
        <f t="shared" si="85"/>
        <v>0.17566137566137566</v>
      </c>
      <c r="G1843" s="5">
        <f t="shared" si="84"/>
        <v>0</v>
      </c>
    </row>
    <row r="1844" spans="1:7" x14ac:dyDescent="0.35">
      <c r="A1844">
        <f t="shared" si="86"/>
        <v>1843</v>
      </c>
      <c r="B1844">
        <v>5.0000000000000001E-3</v>
      </c>
      <c r="C1844">
        <v>0.68200000000000005</v>
      </c>
      <c r="D1844">
        <v>472500</v>
      </c>
      <c r="E1844">
        <v>107000</v>
      </c>
      <c r="F1844" s="4">
        <f t="shared" si="85"/>
        <v>0.22645502645502646</v>
      </c>
      <c r="G1844" s="5">
        <f t="shared" si="84"/>
        <v>0</v>
      </c>
    </row>
    <row r="1845" spans="1:7" x14ac:dyDescent="0.35">
      <c r="A1845">
        <f t="shared" si="86"/>
        <v>1844</v>
      </c>
      <c r="B1845">
        <v>0</v>
      </c>
      <c r="C1845">
        <v>0.74</v>
      </c>
      <c r="D1845">
        <v>472500</v>
      </c>
      <c r="E1845">
        <v>124350</v>
      </c>
      <c r="F1845" s="4">
        <f t="shared" si="85"/>
        <v>0.26317460317460317</v>
      </c>
      <c r="G1845" s="5">
        <f t="shared" si="84"/>
        <v>0</v>
      </c>
    </row>
    <row r="1846" spans="1:7" x14ac:dyDescent="0.35">
      <c r="A1846">
        <f t="shared" si="86"/>
        <v>1845</v>
      </c>
      <c r="B1846">
        <v>0</v>
      </c>
      <c r="C1846">
        <v>0.75600000000000001</v>
      </c>
      <c r="D1846">
        <v>472500</v>
      </c>
      <c r="E1846">
        <v>126430</v>
      </c>
      <c r="F1846" s="4">
        <f t="shared" si="85"/>
        <v>0.26757671957671958</v>
      </c>
      <c r="G1846" s="5">
        <f t="shared" si="84"/>
        <v>0</v>
      </c>
    </row>
    <row r="1847" spans="1:7" x14ac:dyDescent="0.35">
      <c r="A1847">
        <f t="shared" si="86"/>
        <v>1846</v>
      </c>
      <c r="B1847">
        <v>0</v>
      </c>
      <c r="C1847">
        <v>0.746</v>
      </c>
      <c r="D1847">
        <v>472500</v>
      </c>
      <c r="E1847">
        <v>110500</v>
      </c>
      <c r="F1847" s="4">
        <f t="shared" si="85"/>
        <v>0.23386243386243386</v>
      </c>
      <c r="G1847" s="5">
        <f t="shared" si="84"/>
        <v>0</v>
      </c>
    </row>
    <row r="1848" spans="1:7" x14ac:dyDescent="0.35">
      <c r="A1848">
        <f t="shared" si="86"/>
        <v>1847</v>
      </c>
      <c r="B1848">
        <v>0</v>
      </c>
      <c r="C1848">
        <v>0.70399999999999996</v>
      </c>
      <c r="D1848">
        <v>472500</v>
      </c>
      <c r="E1848">
        <v>82690</v>
      </c>
      <c r="F1848" s="4">
        <f t="shared" si="85"/>
        <v>0.175005291005291</v>
      </c>
      <c r="G1848" s="5">
        <f t="shared" si="84"/>
        <v>0</v>
      </c>
    </row>
    <row r="1849" spans="1:7" x14ac:dyDescent="0.35">
      <c r="A1849">
        <f t="shared" si="86"/>
        <v>1848</v>
      </c>
      <c r="B1849">
        <v>0</v>
      </c>
      <c r="C1849">
        <v>0.66300000000000003</v>
      </c>
      <c r="D1849">
        <v>472500</v>
      </c>
      <c r="E1849">
        <v>85000</v>
      </c>
      <c r="F1849" s="4">
        <f t="shared" si="85"/>
        <v>0.17989417989417988</v>
      </c>
      <c r="G1849" s="5">
        <f t="shared" si="84"/>
        <v>0</v>
      </c>
    </row>
    <row r="1850" spans="1:7" x14ac:dyDescent="0.35">
      <c r="A1850">
        <f t="shared" si="86"/>
        <v>1849</v>
      </c>
      <c r="B1850">
        <v>0</v>
      </c>
      <c r="C1850">
        <v>0.60699999999999998</v>
      </c>
      <c r="D1850">
        <v>472500</v>
      </c>
      <c r="E1850">
        <v>92000</v>
      </c>
      <c r="F1850" s="4">
        <f t="shared" si="85"/>
        <v>0.19470899470899472</v>
      </c>
      <c r="G1850" s="5">
        <f t="shared" si="84"/>
        <v>0</v>
      </c>
    </row>
    <row r="1851" spans="1:7" x14ac:dyDescent="0.35">
      <c r="A1851">
        <f t="shared" si="86"/>
        <v>1850</v>
      </c>
      <c r="B1851">
        <v>0</v>
      </c>
      <c r="C1851">
        <v>0.54300000000000004</v>
      </c>
      <c r="D1851">
        <v>472500</v>
      </c>
      <c r="E1851">
        <v>79000</v>
      </c>
      <c r="F1851" s="4">
        <f t="shared" si="85"/>
        <v>0.1671957671957672</v>
      </c>
      <c r="G1851" s="5">
        <f t="shared" si="84"/>
        <v>0</v>
      </c>
    </row>
    <row r="1852" spans="1:7" x14ac:dyDescent="0.35">
      <c r="A1852">
        <f t="shared" si="86"/>
        <v>1851</v>
      </c>
      <c r="B1852">
        <v>0</v>
      </c>
      <c r="C1852">
        <v>0.48099999999999998</v>
      </c>
      <c r="D1852">
        <v>472500</v>
      </c>
      <c r="E1852">
        <v>85000</v>
      </c>
      <c r="F1852" s="4">
        <f t="shared" si="85"/>
        <v>0.17989417989417988</v>
      </c>
      <c r="G1852" s="5">
        <f t="shared" si="84"/>
        <v>0</v>
      </c>
    </row>
    <row r="1853" spans="1:7" x14ac:dyDescent="0.35">
      <c r="A1853">
        <f t="shared" si="86"/>
        <v>1852</v>
      </c>
      <c r="B1853">
        <v>0</v>
      </c>
      <c r="C1853">
        <v>0.442</v>
      </c>
      <c r="D1853">
        <v>472500</v>
      </c>
      <c r="E1853">
        <v>86000</v>
      </c>
      <c r="F1853" s="4">
        <f t="shared" si="85"/>
        <v>0.18201058201058201</v>
      </c>
      <c r="G1853" s="5">
        <f t="shared" si="84"/>
        <v>0</v>
      </c>
    </row>
    <row r="1854" spans="1:7" x14ac:dyDescent="0.35">
      <c r="A1854">
        <f t="shared" si="86"/>
        <v>1853</v>
      </c>
      <c r="B1854">
        <v>0</v>
      </c>
      <c r="C1854">
        <v>0.432</v>
      </c>
      <c r="D1854">
        <v>472500</v>
      </c>
      <c r="E1854">
        <v>89000</v>
      </c>
      <c r="F1854" s="4">
        <f t="shared" si="85"/>
        <v>0.18835978835978837</v>
      </c>
      <c r="G1854" s="5">
        <f t="shared" si="84"/>
        <v>0</v>
      </c>
    </row>
    <row r="1855" spans="1:7" x14ac:dyDescent="0.35">
      <c r="A1855">
        <f t="shared" si="86"/>
        <v>1854</v>
      </c>
      <c r="B1855">
        <v>0</v>
      </c>
      <c r="C1855">
        <v>0.44400000000000001</v>
      </c>
      <c r="D1855">
        <v>472500</v>
      </c>
      <c r="E1855">
        <v>90000</v>
      </c>
      <c r="F1855" s="4">
        <f t="shared" si="85"/>
        <v>0.19047619047619047</v>
      </c>
      <c r="G1855" s="5">
        <f t="shared" si="84"/>
        <v>0</v>
      </c>
    </row>
    <row r="1856" spans="1:7" x14ac:dyDescent="0.35">
      <c r="A1856">
        <f t="shared" si="86"/>
        <v>1855</v>
      </c>
      <c r="B1856">
        <v>0</v>
      </c>
      <c r="C1856">
        <v>0.44800000000000001</v>
      </c>
      <c r="D1856">
        <v>472500</v>
      </c>
      <c r="E1856">
        <v>90000</v>
      </c>
      <c r="F1856" s="4">
        <f t="shared" si="85"/>
        <v>0.19047619047619047</v>
      </c>
      <c r="G1856" s="5">
        <f t="shared" si="84"/>
        <v>0</v>
      </c>
    </row>
    <row r="1857" spans="1:7" x14ac:dyDescent="0.35">
      <c r="A1857">
        <f t="shared" si="86"/>
        <v>1856</v>
      </c>
      <c r="B1857">
        <v>0.14399999999999999</v>
      </c>
      <c r="C1857">
        <v>0.36099999999999999</v>
      </c>
      <c r="D1857">
        <v>472500</v>
      </c>
      <c r="E1857">
        <v>85000</v>
      </c>
      <c r="F1857" s="4">
        <f t="shared" si="85"/>
        <v>0.17989417989417988</v>
      </c>
      <c r="G1857" s="5">
        <f t="shared" si="84"/>
        <v>0</v>
      </c>
    </row>
    <row r="1858" spans="1:7" x14ac:dyDescent="0.35">
      <c r="A1858">
        <f t="shared" si="86"/>
        <v>1857</v>
      </c>
      <c r="B1858">
        <v>0.38400000000000001</v>
      </c>
      <c r="C1858">
        <v>0.254</v>
      </c>
      <c r="D1858">
        <v>472500</v>
      </c>
      <c r="E1858">
        <v>87000</v>
      </c>
      <c r="F1858" s="4">
        <f t="shared" si="85"/>
        <v>0.18412698412698414</v>
      </c>
      <c r="G1858" s="5">
        <f t="shared" ref="G1858:G1921" si="87">IF(F1858&gt;1,1,0)</f>
        <v>0</v>
      </c>
    </row>
    <row r="1859" spans="1:7" x14ac:dyDescent="0.35">
      <c r="A1859">
        <f t="shared" si="86"/>
        <v>1858</v>
      </c>
      <c r="B1859">
        <v>0.57999999999999996</v>
      </c>
      <c r="C1859">
        <v>0.30599999999999999</v>
      </c>
      <c r="D1859">
        <v>472500</v>
      </c>
      <c r="E1859">
        <v>83000</v>
      </c>
      <c r="F1859" s="4">
        <f t="shared" ref="F1859:F1922" si="88">E1859/D1859</f>
        <v>0.17566137566137566</v>
      </c>
      <c r="G1859" s="5">
        <f t="shared" si="87"/>
        <v>0</v>
      </c>
    </row>
    <row r="1860" spans="1:7" x14ac:dyDescent="0.35">
      <c r="A1860">
        <f t="shared" ref="A1860:A1923" si="89">A1859+1</f>
        <v>1859</v>
      </c>
      <c r="B1860">
        <v>0.71399999999999997</v>
      </c>
      <c r="C1860">
        <v>0.30199999999999999</v>
      </c>
      <c r="D1860">
        <v>472500</v>
      </c>
      <c r="E1860">
        <v>82000</v>
      </c>
      <c r="F1860" s="4">
        <f t="shared" si="88"/>
        <v>0.17354497354497356</v>
      </c>
      <c r="G1860" s="5">
        <f t="shared" si="87"/>
        <v>0</v>
      </c>
    </row>
    <row r="1861" spans="1:7" x14ac:dyDescent="0.35">
      <c r="A1861">
        <f t="shared" si="89"/>
        <v>1860</v>
      </c>
      <c r="B1861">
        <v>0.79300000000000004</v>
      </c>
      <c r="C1861">
        <v>0.34</v>
      </c>
      <c r="D1861">
        <v>472500</v>
      </c>
      <c r="E1861">
        <v>82000</v>
      </c>
      <c r="F1861" s="4">
        <f t="shared" si="88"/>
        <v>0.17354497354497356</v>
      </c>
      <c r="G1861" s="5">
        <f t="shared" si="87"/>
        <v>0</v>
      </c>
    </row>
    <row r="1862" spans="1:7" x14ac:dyDescent="0.35">
      <c r="A1862">
        <f t="shared" si="89"/>
        <v>1861</v>
      </c>
      <c r="B1862">
        <v>0.82</v>
      </c>
      <c r="C1862">
        <v>0.40500000000000003</v>
      </c>
      <c r="D1862">
        <v>472500</v>
      </c>
      <c r="E1862">
        <v>82000</v>
      </c>
      <c r="F1862" s="4">
        <f t="shared" si="88"/>
        <v>0.17354497354497356</v>
      </c>
      <c r="G1862" s="5">
        <f t="shared" si="87"/>
        <v>0</v>
      </c>
    </row>
    <row r="1863" spans="1:7" x14ac:dyDescent="0.35">
      <c r="A1863">
        <f t="shared" si="89"/>
        <v>1862</v>
      </c>
      <c r="B1863">
        <v>0.79700000000000004</v>
      </c>
      <c r="C1863">
        <v>0.46800000000000003</v>
      </c>
      <c r="D1863">
        <v>472500</v>
      </c>
      <c r="E1863">
        <v>85000</v>
      </c>
      <c r="F1863" s="4">
        <f t="shared" si="88"/>
        <v>0.17989417989417988</v>
      </c>
      <c r="G1863" s="5">
        <f t="shared" si="87"/>
        <v>0</v>
      </c>
    </row>
    <row r="1864" spans="1:7" x14ac:dyDescent="0.35">
      <c r="A1864">
        <f t="shared" si="89"/>
        <v>1863</v>
      </c>
      <c r="B1864">
        <v>0.72199999999999998</v>
      </c>
      <c r="C1864">
        <v>0.51600000000000001</v>
      </c>
      <c r="D1864">
        <v>472500</v>
      </c>
      <c r="E1864">
        <v>85000</v>
      </c>
      <c r="F1864" s="4">
        <f t="shared" si="88"/>
        <v>0.17989417989417988</v>
      </c>
      <c r="G1864" s="5">
        <f t="shared" si="87"/>
        <v>0</v>
      </c>
    </row>
    <row r="1865" spans="1:7" x14ac:dyDescent="0.35">
      <c r="A1865">
        <f t="shared" si="89"/>
        <v>1864</v>
      </c>
      <c r="B1865">
        <v>0.59099999999999997</v>
      </c>
      <c r="C1865">
        <v>0.52900000000000003</v>
      </c>
      <c r="D1865">
        <v>472500</v>
      </c>
      <c r="E1865">
        <v>88000</v>
      </c>
      <c r="F1865" s="4">
        <f t="shared" si="88"/>
        <v>0.18624338624338624</v>
      </c>
      <c r="G1865" s="5">
        <f t="shared" si="87"/>
        <v>0</v>
      </c>
    </row>
    <row r="1866" spans="1:7" x14ac:dyDescent="0.35">
      <c r="A1866">
        <f t="shared" si="89"/>
        <v>1865</v>
      </c>
      <c r="B1866">
        <v>0.40699999999999997</v>
      </c>
      <c r="C1866">
        <v>0.52</v>
      </c>
      <c r="D1866">
        <v>472500</v>
      </c>
      <c r="E1866">
        <v>88000</v>
      </c>
      <c r="F1866" s="4">
        <f t="shared" si="88"/>
        <v>0.18624338624338624</v>
      </c>
      <c r="G1866" s="5">
        <f t="shared" si="87"/>
        <v>0</v>
      </c>
    </row>
    <row r="1867" spans="1:7" x14ac:dyDescent="0.35">
      <c r="A1867">
        <f t="shared" si="89"/>
        <v>1866</v>
      </c>
      <c r="B1867">
        <v>0.18099999999999999</v>
      </c>
      <c r="C1867">
        <v>0.48399999999999999</v>
      </c>
      <c r="D1867">
        <v>472500</v>
      </c>
      <c r="E1867">
        <v>85000</v>
      </c>
      <c r="F1867" s="4">
        <f t="shared" si="88"/>
        <v>0.17989417989417988</v>
      </c>
      <c r="G1867" s="5">
        <f t="shared" si="87"/>
        <v>0</v>
      </c>
    </row>
    <row r="1868" spans="1:7" x14ac:dyDescent="0.35">
      <c r="A1868">
        <f t="shared" si="89"/>
        <v>1867</v>
      </c>
      <c r="B1868">
        <v>8.0000000000000002E-3</v>
      </c>
      <c r="C1868">
        <v>0.495</v>
      </c>
      <c r="D1868">
        <v>472500</v>
      </c>
      <c r="E1868">
        <v>103000</v>
      </c>
      <c r="F1868" s="4">
        <f t="shared" si="88"/>
        <v>0.21798941798941798</v>
      </c>
      <c r="G1868" s="5">
        <f t="shared" si="87"/>
        <v>0</v>
      </c>
    </row>
    <row r="1869" spans="1:7" x14ac:dyDescent="0.35">
      <c r="A1869">
        <f t="shared" si="89"/>
        <v>1868</v>
      </c>
      <c r="B1869">
        <v>0</v>
      </c>
      <c r="C1869">
        <v>0.53800000000000003</v>
      </c>
      <c r="D1869">
        <v>472500</v>
      </c>
      <c r="E1869">
        <v>131110</v>
      </c>
      <c r="F1869" s="4">
        <f t="shared" si="88"/>
        <v>0.2774814814814815</v>
      </c>
      <c r="G1869" s="5">
        <f t="shared" si="87"/>
        <v>0</v>
      </c>
    </row>
    <row r="1870" spans="1:7" x14ac:dyDescent="0.35">
      <c r="A1870">
        <f t="shared" si="89"/>
        <v>1869</v>
      </c>
      <c r="B1870">
        <v>0</v>
      </c>
      <c r="C1870">
        <v>0.54800000000000004</v>
      </c>
      <c r="D1870">
        <v>472500</v>
      </c>
      <c r="E1870">
        <v>127780</v>
      </c>
      <c r="F1870" s="4">
        <f t="shared" si="88"/>
        <v>0.27043386243386242</v>
      </c>
      <c r="G1870" s="5">
        <f t="shared" si="87"/>
        <v>0</v>
      </c>
    </row>
    <row r="1871" spans="1:7" x14ac:dyDescent="0.35">
      <c r="A1871">
        <f t="shared" si="89"/>
        <v>1870</v>
      </c>
      <c r="B1871">
        <v>0</v>
      </c>
      <c r="C1871">
        <v>0.53900000000000003</v>
      </c>
      <c r="D1871">
        <v>472500</v>
      </c>
      <c r="E1871">
        <v>111580</v>
      </c>
      <c r="F1871" s="4">
        <f t="shared" si="88"/>
        <v>0.23614814814814813</v>
      </c>
      <c r="G1871" s="5">
        <f t="shared" si="87"/>
        <v>0</v>
      </c>
    </row>
    <row r="1872" spans="1:7" x14ac:dyDescent="0.35">
      <c r="A1872">
        <f t="shared" si="89"/>
        <v>1871</v>
      </c>
      <c r="B1872">
        <v>0</v>
      </c>
      <c r="C1872">
        <v>0.52100000000000002</v>
      </c>
      <c r="D1872">
        <v>472500</v>
      </c>
      <c r="E1872">
        <v>80050</v>
      </c>
      <c r="F1872" s="4">
        <f t="shared" si="88"/>
        <v>0.16941798941798941</v>
      </c>
      <c r="G1872" s="5">
        <f t="shared" si="87"/>
        <v>0</v>
      </c>
    </row>
    <row r="1873" spans="1:7" x14ac:dyDescent="0.35">
      <c r="A1873">
        <f t="shared" si="89"/>
        <v>1872</v>
      </c>
      <c r="B1873">
        <v>0</v>
      </c>
      <c r="C1873">
        <v>0.51</v>
      </c>
      <c r="D1873">
        <v>472500</v>
      </c>
      <c r="E1873">
        <v>79000</v>
      </c>
      <c r="F1873" s="4">
        <f t="shared" si="88"/>
        <v>0.1671957671957672</v>
      </c>
      <c r="G1873" s="5">
        <f t="shared" si="87"/>
        <v>0</v>
      </c>
    </row>
    <row r="1874" spans="1:7" x14ac:dyDescent="0.35">
      <c r="A1874">
        <f t="shared" si="89"/>
        <v>1873</v>
      </c>
      <c r="B1874">
        <v>0</v>
      </c>
      <c r="C1874">
        <v>0.53100000000000003</v>
      </c>
      <c r="D1874">
        <v>472500</v>
      </c>
      <c r="E1874">
        <v>93000</v>
      </c>
      <c r="F1874" s="4">
        <f t="shared" si="88"/>
        <v>0.19682539682539682</v>
      </c>
      <c r="G1874" s="5">
        <f t="shared" si="87"/>
        <v>0</v>
      </c>
    </row>
    <row r="1875" spans="1:7" x14ac:dyDescent="0.35">
      <c r="A1875">
        <f t="shared" si="89"/>
        <v>1874</v>
      </c>
      <c r="B1875">
        <v>0</v>
      </c>
      <c r="C1875">
        <v>0.57999999999999996</v>
      </c>
      <c r="D1875">
        <v>472500</v>
      </c>
      <c r="E1875">
        <v>86000</v>
      </c>
      <c r="F1875" s="4">
        <f t="shared" si="88"/>
        <v>0.18201058201058201</v>
      </c>
      <c r="G1875" s="5">
        <f t="shared" si="87"/>
        <v>0</v>
      </c>
    </row>
    <row r="1876" spans="1:7" x14ac:dyDescent="0.35">
      <c r="A1876">
        <f t="shared" si="89"/>
        <v>1875</v>
      </c>
      <c r="B1876">
        <v>0</v>
      </c>
      <c r="C1876">
        <v>0.626</v>
      </c>
      <c r="D1876">
        <v>472500</v>
      </c>
      <c r="E1876">
        <v>88000</v>
      </c>
      <c r="F1876" s="4">
        <f t="shared" si="88"/>
        <v>0.18624338624338624</v>
      </c>
      <c r="G1876" s="5">
        <f t="shared" si="87"/>
        <v>0</v>
      </c>
    </row>
    <row r="1877" spans="1:7" x14ac:dyDescent="0.35">
      <c r="A1877">
        <f t="shared" si="89"/>
        <v>1876</v>
      </c>
      <c r="B1877">
        <v>0</v>
      </c>
      <c r="C1877">
        <v>0.65400000000000003</v>
      </c>
      <c r="D1877">
        <v>472500</v>
      </c>
      <c r="E1877">
        <v>88000</v>
      </c>
      <c r="F1877" s="4">
        <f t="shared" si="88"/>
        <v>0.18624338624338624</v>
      </c>
      <c r="G1877" s="5">
        <f t="shared" si="87"/>
        <v>0</v>
      </c>
    </row>
    <row r="1878" spans="1:7" x14ac:dyDescent="0.35">
      <c r="A1878">
        <f t="shared" si="89"/>
        <v>1877</v>
      </c>
      <c r="B1878">
        <v>0</v>
      </c>
      <c r="C1878">
        <v>0.66600000000000004</v>
      </c>
      <c r="D1878">
        <v>472500</v>
      </c>
      <c r="E1878">
        <v>90000</v>
      </c>
      <c r="F1878" s="4">
        <f t="shared" si="88"/>
        <v>0.19047619047619047</v>
      </c>
      <c r="G1878" s="5">
        <f t="shared" si="87"/>
        <v>0</v>
      </c>
    </row>
    <row r="1879" spans="1:7" x14ac:dyDescent="0.35">
      <c r="A1879">
        <f t="shared" si="89"/>
        <v>1878</v>
      </c>
      <c r="B1879">
        <v>0</v>
      </c>
      <c r="C1879">
        <v>0.67200000000000004</v>
      </c>
      <c r="D1879">
        <v>472500</v>
      </c>
      <c r="E1879">
        <v>90000</v>
      </c>
      <c r="F1879" s="4">
        <f t="shared" si="88"/>
        <v>0.19047619047619047</v>
      </c>
      <c r="G1879" s="5">
        <f t="shared" si="87"/>
        <v>0</v>
      </c>
    </row>
    <row r="1880" spans="1:7" x14ac:dyDescent="0.35">
      <c r="A1880">
        <f t="shared" si="89"/>
        <v>1879</v>
      </c>
      <c r="B1880">
        <v>0</v>
      </c>
      <c r="C1880">
        <v>0.67700000000000005</v>
      </c>
      <c r="D1880">
        <v>472500</v>
      </c>
      <c r="E1880">
        <v>80000</v>
      </c>
      <c r="F1880" s="4">
        <f t="shared" si="88"/>
        <v>0.1693121693121693</v>
      </c>
      <c r="G1880" s="5">
        <f t="shared" si="87"/>
        <v>0</v>
      </c>
    </row>
    <row r="1881" spans="1:7" x14ac:dyDescent="0.35">
      <c r="A1881">
        <f t="shared" si="89"/>
        <v>1880</v>
      </c>
      <c r="B1881">
        <v>0.14599999999999999</v>
      </c>
      <c r="C1881">
        <v>0.625</v>
      </c>
      <c r="D1881">
        <v>472500</v>
      </c>
      <c r="E1881">
        <v>78000</v>
      </c>
      <c r="F1881" s="4">
        <f t="shared" si="88"/>
        <v>0.16507936507936508</v>
      </c>
      <c r="G1881" s="5">
        <f t="shared" si="87"/>
        <v>0</v>
      </c>
    </row>
    <row r="1882" spans="1:7" x14ac:dyDescent="0.35">
      <c r="A1882">
        <f t="shared" si="89"/>
        <v>1881</v>
      </c>
      <c r="B1882">
        <v>0.38600000000000001</v>
      </c>
      <c r="C1882">
        <v>0.68300000000000005</v>
      </c>
      <c r="D1882">
        <v>472500</v>
      </c>
      <c r="E1882">
        <v>91000</v>
      </c>
      <c r="F1882" s="4">
        <f t="shared" si="88"/>
        <v>0.19259259259259259</v>
      </c>
      <c r="G1882" s="5">
        <f t="shared" si="87"/>
        <v>0</v>
      </c>
    </row>
    <row r="1883" spans="1:7" x14ac:dyDescent="0.35">
      <c r="A1883">
        <f t="shared" si="89"/>
        <v>1882</v>
      </c>
      <c r="B1883">
        <v>0.58499999999999996</v>
      </c>
      <c r="C1883">
        <v>0.65600000000000003</v>
      </c>
      <c r="D1883">
        <v>472500</v>
      </c>
      <c r="E1883">
        <v>88000</v>
      </c>
      <c r="F1883" s="4">
        <f t="shared" si="88"/>
        <v>0.18624338624338624</v>
      </c>
      <c r="G1883" s="5">
        <f t="shared" si="87"/>
        <v>0</v>
      </c>
    </row>
    <row r="1884" spans="1:7" x14ac:dyDescent="0.35">
      <c r="A1884">
        <f t="shared" si="89"/>
        <v>1883</v>
      </c>
      <c r="B1884">
        <v>0.72399999999999998</v>
      </c>
      <c r="C1884">
        <v>0.51</v>
      </c>
      <c r="D1884">
        <v>472500</v>
      </c>
      <c r="E1884">
        <v>88000</v>
      </c>
      <c r="F1884" s="4">
        <f t="shared" si="88"/>
        <v>0.18624338624338624</v>
      </c>
      <c r="G1884" s="5">
        <f t="shared" si="87"/>
        <v>0</v>
      </c>
    </row>
    <row r="1885" spans="1:7" x14ac:dyDescent="0.35">
      <c r="A1885">
        <f t="shared" si="89"/>
        <v>1884</v>
      </c>
      <c r="B1885">
        <v>0.80600000000000005</v>
      </c>
      <c r="C1885">
        <v>0.379</v>
      </c>
      <c r="D1885">
        <v>472500</v>
      </c>
      <c r="E1885">
        <v>87000</v>
      </c>
      <c r="F1885" s="4">
        <f t="shared" si="88"/>
        <v>0.18412698412698414</v>
      </c>
      <c r="G1885" s="5">
        <f t="shared" si="87"/>
        <v>0</v>
      </c>
    </row>
    <row r="1886" spans="1:7" x14ac:dyDescent="0.35">
      <c r="A1886">
        <f t="shared" si="89"/>
        <v>1885</v>
      </c>
      <c r="B1886">
        <v>0.83599999999999997</v>
      </c>
      <c r="C1886">
        <v>0.32</v>
      </c>
      <c r="D1886">
        <v>472500</v>
      </c>
      <c r="E1886">
        <v>87000</v>
      </c>
      <c r="F1886" s="4">
        <f t="shared" si="88"/>
        <v>0.18412698412698414</v>
      </c>
      <c r="G1886" s="5">
        <f t="shared" si="87"/>
        <v>0</v>
      </c>
    </row>
    <row r="1887" spans="1:7" x14ac:dyDescent="0.35">
      <c r="A1887">
        <f t="shared" si="89"/>
        <v>1886</v>
      </c>
      <c r="B1887">
        <v>0.81299999999999994</v>
      </c>
      <c r="C1887">
        <v>0.32600000000000001</v>
      </c>
      <c r="D1887">
        <v>472500</v>
      </c>
      <c r="E1887">
        <v>89000</v>
      </c>
      <c r="F1887" s="4">
        <f t="shared" si="88"/>
        <v>0.18835978835978837</v>
      </c>
      <c r="G1887" s="5">
        <f t="shared" si="87"/>
        <v>0</v>
      </c>
    </row>
    <row r="1888" spans="1:7" x14ac:dyDescent="0.35">
      <c r="A1888">
        <f t="shared" si="89"/>
        <v>1887</v>
      </c>
      <c r="B1888">
        <v>0.73899999999999999</v>
      </c>
      <c r="C1888">
        <v>0.377</v>
      </c>
      <c r="D1888">
        <v>472500</v>
      </c>
      <c r="E1888">
        <v>90000</v>
      </c>
      <c r="F1888" s="4">
        <f t="shared" si="88"/>
        <v>0.19047619047619047</v>
      </c>
      <c r="G1888" s="5">
        <f t="shared" si="87"/>
        <v>0</v>
      </c>
    </row>
    <row r="1889" spans="1:7" x14ac:dyDescent="0.35">
      <c r="A1889">
        <f t="shared" si="89"/>
        <v>1888</v>
      </c>
      <c r="B1889">
        <v>0.61</v>
      </c>
      <c r="C1889">
        <v>0.41799999999999998</v>
      </c>
      <c r="D1889">
        <v>472500</v>
      </c>
      <c r="E1889">
        <v>92000</v>
      </c>
      <c r="F1889" s="4">
        <f t="shared" si="88"/>
        <v>0.19470899470899472</v>
      </c>
      <c r="G1889" s="5">
        <f t="shared" si="87"/>
        <v>0</v>
      </c>
    </row>
    <row r="1890" spans="1:7" x14ac:dyDescent="0.35">
      <c r="A1890">
        <f t="shared" si="89"/>
        <v>1889</v>
      </c>
      <c r="B1890">
        <v>0.42499999999999999</v>
      </c>
      <c r="C1890">
        <v>0.436</v>
      </c>
      <c r="D1890">
        <v>472500</v>
      </c>
      <c r="E1890">
        <v>90000</v>
      </c>
      <c r="F1890" s="4">
        <f t="shared" si="88"/>
        <v>0.19047619047619047</v>
      </c>
      <c r="G1890" s="5">
        <f t="shared" si="87"/>
        <v>0</v>
      </c>
    </row>
    <row r="1891" spans="1:7" x14ac:dyDescent="0.35">
      <c r="A1891">
        <f t="shared" si="89"/>
        <v>1890</v>
      </c>
      <c r="B1891">
        <v>0.19500000000000001</v>
      </c>
      <c r="C1891">
        <v>0.442</v>
      </c>
      <c r="D1891">
        <v>472500</v>
      </c>
      <c r="E1891">
        <v>90000</v>
      </c>
      <c r="F1891" s="4">
        <f t="shared" si="88"/>
        <v>0.19047619047619047</v>
      </c>
      <c r="G1891" s="5">
        <f t="shared" si="87"/>
        <v>0</v>
      </c>
    </row>
    <row r="1892" spans="1:7" x14ac:dyDescent="0.35">
      <c r="A1892">
        <f t="shared" si="89"/>
        <v>1891</v>
      </c>
      <c r="B1892">
        <v>0.01</v>
      </c>
      <c r="C1892">
        <v>0.47899999999999998</v>
      </c>
      <c r="D1892">
        <v>472500</v>
      </c>
      <c r="E1892">
        <v>110290</v>
      </c>
      <c r="F1892" s="4">
        <f t="shared" si="88"/>
        <v>0.23341798941798941</v>
      </c>
      <c r="G1892" s="5">
        <f t="shared" si="87"/>
        <v>0</v>
      </c>
    </row>
    <row r="1893" spans="1:7" x14ac:dyDescent="0.35">
      <c r="A1893">
        <f t="shared" si="89"/>
        <v>1892</v>
      </c>
      <c r="B1893">
        <v>0</v>
      </c>
      <c r="C1893">
        <v>0.49399999999999999</v>
      </c>
      <c r="D1893">
        <v>472500</v>
      </c>
      <c r="E1893">
        <v>127000</v>
      </c>
      <c r="F1893" s="4">
        <f t="shared" si="88"/>
        <v>0.26878306878306879</v>
      </c>
      <c r="G1893" s="5">
        <f t="shared" si="87"/>
        <v>0</v>
      </c>
    </row>
    <row r="1894" spans="1:7" x14ac:dyDescent="0.35">
      <c r="A1894">
        <f t="shared" si="89"/>
        <v>1893</v>
      </c>
      <c r="B1894">
        <v>0</v>
      </c>
      <c r="C1894">
        <v>0.44700000000000001</v>
      </c>
      <c r="D1894">
        <v>472500</v>
      </c>
      <c r="E1894">
        <v>127770</v>
      </c>
      <c r="F1894" s="4">
        <f t="shared" si="88"/>
        <v>0.27041269841269844</v>
      </c>
      <c r="G1894" s="5">
        <f t="shared" si="87"/>
        <v>0</v>
      </c>
    </row>
    <row r="1895" spans="1:7" x14ac:dyDescent="0.35">
      <c r="A1895">
        <f t="shared" si="89"/>
        <v>1894</v>
      </c>
      <c r="B1895">
        <v>0</v>
      </c>
      <c r="C1895">
        <v>0.39400000000000002</v>
      </c>
      <c r="D1895">
        <v>472500</v>
      </c>
      <c r="E1895">
        <v>113570</v>
      </c>
      <c r="F1895" s="4">
        <f t="shared" si="88"/>
        <v>0.24035978835978836</v>
      </c>
      <c r="G1895" s="5">
        <f t="shared" si="87"/>
        <v>0</v>
      </c>
    </row>
    <row r="1896" spans="1:7" x14ac:dyDescent="0.35">
      <c r="A1896">
        <f t="shared" si="89"/>
        <v>1895</v>
      </c>
      <c r="B1896">
        <v>0</v>
      </c>
      <c r="C1896">
        <v>0.35699999999999998</v>
      </c>
      <c r="D1896">
        <v>472500</v>
      </c>
      <c r="E1896">
        <v>84510</v>
      </c>
      <c r="F1896" s="4">
        <f t="shared" si="88"/>
        <v>0.17885714285714285</v>
      </c>
      <c r="G1896" s="5">
        <f t="shared" si="87"/>
        <v>0</v>
      </c>
    </row>
    <row r="1897" spans="1:7" x14ac:dyDescent="0.35">
      <c r="A1897">
        <f t="shared" si="89"/>
        <v>1896</v>
      </c>
      <c r="B1897">
        <v>0</v>
      </c>
      <c r="C1897">
        <v>0.32400000000000001</v>
      </c>
      <c r="D1897">
        <v>472500</v>
      </c>
      <c r="E1897">
        <v>87000</v>
      </c>
      <c r="F1897" s="4">
        <f t="shared" si="88"/>
        <v>0.18412698412698414</v>
      </c>
      <c r="G1897" s="5">
        <f t="shared" si="87"/>
        <v>0</v>
      </c>
    </row>
    <row r="1898" spans="1:7" x14ac:dyDescent="0.35">
      <c r="A1898">
        <f t="shared" si="89"/>
        <v>1897</v>
      </c>
      <c r="B1898">
        <v>0</v>
      </c>
      <c r="C1898">
        <v>0.311</v>
      </c>
      <c r="D1898">
        <v>472500</v>
      </c>
      <c r="E1898">
        <v>89000</v>
      </c>
      <c r="F1898" s="4">
        <f t="shared" si="88"/>
        <v>0.18835978835978837</v>
      </c>
      <c r="G1898" s="5">
        <f t="shared" si="87"/>
        <v>0</v>
      </c>
    </row>
    <row r="1899" spans="1:7" x14ac:dyDescent="0.35">
      <c r="A1899">
        <f t="shared" si="89"/>
        <v>1898</v>
      </c>
      <c r="B1899">
        <v>0</v>
      </c>
      <c r="C1899">
        <v>0.32800000000000001</v>
      </c>
      <c r="D1899">
        <v>472500</v>
      </c>
      <c r="E1899">
        <v>85000</v>
      </c>
      <c r="F1899" s="4">
        <f t="shared" si="88"/>
        <v>0.17989417989417988</v>
      </c>
      <c r="G1899" s="5">
        <f t="shared" si="87"/>
        <v>0</v>
      </c>
    </row>
    <row r="1900" spans="1:7" x14ac:dyDescent="0.35">
      <c r="A1900">
        <f t="shared" si="89"/>
        <v>1899</v>
      </c>
      <c r="B1900">
        <v>0</v>
      </c>
      <c r="C1900">
        <v>0.35899999999999999</v>
      </c>
      <c r="D1900">
        <v>472500</v>
      </c>
      <c r="E1900">
        <v>88000</v>
      </c>
      <c r="F1900" s="4">
        <f t="shared" si="88"/>
        <v>0.18624338624338624</v>
      </c>
      <c r="G1900" s="5">
        <f t="shared" si="87"/>
        <v>0</v>
      </c>
    </row>
    <row r="1901" spans="1:7" x14ac:dyDescent="0.35">
      <c r="A1901">
        <f t="shared" si="89"/>
        <v>1900</v>
      </c>
      <c r="B1901">
        <v>0</v>
      </c>
      <c r="C1901">
        <v>0.377</v>
      </c>
      <c r="D1901">
        <v>472500</v>
      </c>
      <c r="E1901">
        <v>88000</v>
      </c>
      <c r="F1901" s="4">
        <f t="shared" si="88"/>
        <v>0.18624338624338624</v>
      </c>
      <c r="G1901" s="5">
        <f t="shared" si="87"/>
        <v>0</v>
      </c>
    </row>
    <row r="1902" spans="1:7" x14ac:dyDescent="0.35">
      <c r="A1902">
        <f t="shared" si="89"/>
        <v>1901</v>
      </c>
      <c r="B1902">
        <v>0</v>
      </c>
      <c r="C1902">
        <v>0.378</v>
      </c>
      <c r="D1902">
        <v>472500</v>
      </c>
      <c r="E1902">
        <v>86000</v>
      </c>
      <c r="F1902" s="4">
        <f t="shared" si="88"/>
        <v>0.18201058201058201</v>
      </c>
      <c r="G1902" s="5">
        <f t="shared" si="87"/>
        <v>0</v>
      </c>
    </row>
    <row r="1903" spans="1:7" x14ac:dyDescent="0.35">
      <c r="A1903">
        <f t="shared" si="89"/>
        <v>1902</v>
      </c>
      <c r="B1903">
        <v>0</v>
      </c>
      <c r="C1903">
        <v>0.36899999999999999</v>
      </c>
      <c r="D1903">
        <v>472500</v>
      </c>
      <c r="E1903">
        <v>86000</v>
      </c>
      <c r="F1903" s="4">
        <f t="shared" si="88"/>
        <v>0.18201058201058201</v>
      </c>
      <c r="G1903" s="5">
        <f t="shared" si="87"/>
        <v>0</v>
      </c>
    </row>
    <row r="1904" spans="1:7" x14ac:dyDescent="0.35">
      <c r="A1904">
        <f t="shared" si="89"/>
        <v>1903</v>
      </c>
      <c r="B1904">
        <v>0</v>
      </c>
      <c r="C1904">
        <v>0.38200000000000001</v>
      </c>
      <c r="D1904">
        <v>472500</v>
      </c>
      <c r="E1904">
        <v>88000</v>
      </c>
      <c r="F1904" s="4">
        <f t="shared" si="88"/>
        <v>0.18624338624338624</v>
      </c>
      <c r="G1904" s="5">
        <f t="shared" si="87"/>
        <v>0</v>
      </c>
    </row>
    <row r="1905" spans="1:7" x14ac:dyDescent="0.35">
      <c r="A1905">
        <f t="shared" si="89"/>
        <v>1904</v>
      </c>
      <c r="B1905">
        <v>0.125</v>
      </c>
      <c r="C1905">
        <v>0.33200000000000002</v>
      </c>
      <c r="D1905">
        <v>472500</v>
      </c>
      <c r="E1905">
        <v>91000</v>
      </c>
      <c r="F1905" s="4">
        <f t="shared" si="88"/>
        <v>0.19259259259259259</v>
      </c>
      <c r="G1905" s="5">
        <f t="shared" si="87"/>
        <v>0</v>
      </c>
    </row>
    <row r="1906" spans="1:7" x14ac:dyDescent="0.35">
      <c r="A1906">
        <f t="shared" si="89"/>
        <v>1905</v>
      </c>
      <c r="B1906">
        <v>0.34</v>
      </c>
      <c r="C1906">
        <v>0.219</v>
      </c>
      <c r="D1906">
        <v>472500</v>
      </c>
      <c r="E1906">
        <v>88000</v>
      </c>
      <c r="F1906" s="4">
        <f t="shared" si="88"/>
        <v>0.18624338624338624</v>
      </c>
      <c r="G1906" s="5">
        <f t="shared" si="87"/>
        <v>0</v>
      </c>
    </row>
    <row r="1907" spans="1:7" x14ac:dyDescent="0.35">
      <c r="A1907">
        <f t="shared" si="89"/>
        <v>1906</v>
      </c>
      <c r="B1907">
        <v>0.55600000000000005</v>
      </c>
      <c r="C1907">
        <v>0.188</v>
      </c>
      <c r="D1907">
        <v>472500</v>
      </c>
      <c r="E1907">
        <v>87000</v>
      </c>
      <c r="F1907" s="4">
        <f t="shared" si="88"/>
        <v>0.18412698412698414</v>
      </c>
      <c r="G1907" s="5">
        <f t="shared" si="87"/>
        <v>0</v>
      </c>
    </row>
    <row r="1908" spans="1:7" x14ac:dyDescent="0.35">
      <c r="A1908">
        <f t="shared" si="89"/>
        <v>1907</v>
      </c>
      <c r="B1908">
        <v>0.71399999999999997</v>
      </c>
      <c r="C1908">
        <v>0.16700000000000001</v>
      </c>
      <c r="D1908">
        <v>472500</v>
      </c>
      <c r="E1908">
        <v>85000</v>
      </c>
      <c r="F1908" s="4">
        <f t="shared" si="88"/>
        <v>0.17989417989417988</v>
      </c>
      <c r="G1908" s="5">
        <f t="shared" si="87"/>
        <v>0</v>
      </c>
    </row>
    <row r="1909" spans="1:7" x14ac:dyDescent="0.35">
      <c r="A1909">
        <f t="shared" si="89"/>
        <v>1908</v>
      </c>
      <c r="B1909">
        <v>0.79300000000000004</v>
      </c>
      <c r="C1909">
        <v>0.13800000000000001</v>
      </c>
      <c r="D1909">
        <v>472500</v>
      </c>
      <c r="E1909">
        <v>87000</v>
      </c>
      <c r="F1909" s="4">
        <f t="shared" si="88"/>
        <v>0.18412698412698414</v>
      </c>
      <c r="G1909" s="5">
        <f t="shared" si="87"/>
        <v>0</v>
      </c>
    </row>
    <row r="1910" spans="1:7" x14ac:dyDescent="0.35">
      <c r="A1910">
        <f t="shared" si="89"/>
        <v>1909</v>
      </c>
      <c r="B1910">
        <v>0.82299999999999995</v>
      </c>
      <c r="C1910">
        <v>9.4E-2</v>
      </c>
      <c r="D1910">
        <v>472500</v>
      </c>
      <c r="E1910">
        <v>88000</v>
      </c>
      <c r="F1910" s="4">
        <f t="shared" si="88"/>
        <v>0.18624338624338624</v>
      </c>
      <c r="G1910" s="5">
        <f t="shared" si="87"/>
        <v>0</v>
      </c>
    </row>
    <row r="1911" spans="1:7" x14ac:dyDescent="0.35">
      <c r="A1911">
        <f t="shared" si="89"/>
        <v>1910</v>
      </c>
      <c r="B1911">
        <v>0.80300000000000005</v>
      </c>
      <c r="C1911">
        <v>5.0999999999999997E-2</v>
      </c>
      <c r="D1911">
        <v>472500</v>
      </c>
      <c r="E1911">
        <v>83000</v>
      </c>
      <c r="F1911" s="4">
        <f t="shared" si="88"/>
        <v>0.17566137566137566</v>
      </c>
      <c r="G1911" s="5">
        <f t="shared" si="87"/>
        <v>0</v>
      </c>
    </row>
    <row r="1912" spans="1:7" x14ac:dyDescent="0.35">
      <c r="A1912">
        <f t="shared" si="89"/>
        <v>1911</v>
      </c>
      <c r="B1912">
        <v>0.73</v>
      </c>
      <c r="C1912">
        <v>1.9E-2</v>
      </c>
      <c r="D1912">
        <v>472500</v>
      </c>
      <c r="E1912">
        <v>82000</v>
      </c>
      <c r="F1912" s="4">
        <f t="shared" si="88"/>
        <v>0.17354497354497356</v>
      </c>
      <c r="G1912" s="5">
        <f t="shared" si="87"/>
        <v>0</v>
      </c>
    </row>
    <row r="1913" spans="1:7" x14ac:dyDescent="0.35">
      <c r="A1913">
        <f t="shared" si="89"/>
        <v>1912</v>
      </c>
      <c r="B1913">
        <v>0.59899999999999998</v>
      </c>
      <c r="C1913">
        <v>2.5000000000000001E-2</v>
      </c>
      <c r="D1913">
        <v>472500</v>
      </c>
      <c r="E1913">
        <v>95000</v>
      </c>
      <c r="F1913" s="4">
        <f t="shared" si="88"/>
        <v>0.20105820105820105</v>
      </c>
      <c r="G1913" s="5">
        <f t="shared" si="87"/>
        <v>0</v>
      </c>
    </row>
    <row r="1914" spans="1:7" x14ac:dyDescent="0.35">
      <c r="A1914">
        <f t="shared" si="89"/>
        <v>1913</v>
      </c>
      <c r="B1914">
        <v>0.41399999999999998</v>
      </c>
      <c r="C1914">
        <v>7.6999999999999999E-2</v>
      </c>
      <c r="D1914">
        <v>472500</v>
      </c>
      <c r="E1914">
        <v>85000</v>
      </c>
      <c r="F1914" s="4">
        <f t="shared" si="88"/>
        <v>0.17989417989417988</v>
      </c>
      <c r="G1914" s="5">
        <f t="shared" si="87"/>
        <v>0</v>
      </c>
    </row>
    <row r="1915" spans="1:7" x14ac:dyDescent="0.35">
      <c r="A1915">
        <f t="shared" si="89"/>
        <v>1914</v>
      </c>
      <c r="B1915">
        <v>0.18099999999999999</v>
      </c>
      <c r="C1915">
        <v>0.14000000000000001</v>
      </c>
      <c r="D1915">
        <v>472500</v>
      </c>
      <c r="E1915">
        <v>90000</v>
      </c>
      <c r="F1915" s="4">
        <f t="shared" si="88"/>
        <v>0.19047619047619047</v>
      </c>
      <c r="G1915" s="5">
        <f t="shared" si="87"/>
        <v>0</v>
      </c>
    </row>
    <row r="1916" spans="1:7" x14ac:dyDescent="0.35">
      <c r="A1916">
        <f t="shared" si="89"/>
        <v>1915</v>
      </c>
      <c r="B1916">
        <v>0.01</v>
      </c>
      <c r="C1916">
        <v>0.24099999999999999</v>
      </c>
      <c r="D1916">
        <v>472500</v>
      </c>
      <c r="E1916">
        <v>106120</v>
      </c>
      <c r="F1916" s="4">
        <f t="shared" si="88"/>
        <v>0.22459259259259259</v>
      </c>
      <c r="G1916" s="5">
        <f t="shared" si="87"/>
        <v>0</v>
      </c>
    </row>
    <row r="1917" spans="1:7" x14ac:dyDescent="0.35">
      <c r="A1917">
        <f t="shared" si="89"/>
        <v>1916</v>
      </c>
      <c r="B1917">
        <v>0</v>
      </c>
      <c r="C1917">
        <v>0.32800000000000001</v>
      </c>
      <c r="D1917">
        <v>472500</v>
      </c>
      <c r="E1917">
        <v>125600</v>
      </c>
      <c r="F1917" s="4">
        <f t="shared" si="88"/>
        <v>0.26582010582010585</v>
      </c>
      <c r="G1917" s="5">
        <f t="shared" si="87"/>
        <v>0</v>
      </c>
    </row>
    <row r="1918" spans="1:7" x14ac:dyDescent="0.35">
      <c r="A1918">
        <f t="shared" si="89"/>
        <v>1917</v>
      </c>
      <c r="B1918">
        <v>0</v>
      </c>
      <c r="C1918">
        <v>0.38100000000000001</v>
      </c>
      <c r="D1918">
        <v>472500</v>
      </c>
      <c r="E1918">
        <v>127420</v>
      </c>
      <c r="F1918" s="4">
        <f t="shared" si="88"/>
        <v>0.26967195767195767</v>
      </c>
      <c r="G1918" s="5">
        <f t="shared" si="87"/>
        <v>0</v>
      </c>
    </row>
    <row r="1919" spans="1:7" x14ac:dyDescent="0.35">
      <c r="A1919">
        <f t="shared" si="89"/>
        <v>1918</v>
      </c>
      <c r="B1919">
        <v>0</v>
      </c>
      <c r="C1919">
        <v>0.38100000000000001</v>
      </c>
      <c r="D1919">
        <v>472500</v>
      </c>
      <c r="E1919">
        <v>109960</v>
      </c>
      <c r="F1919" s="4">
        <f t="shared" si="88"/>
        <v>0.23271957671957672</v>
      </c>
      <c r="G1919" s="5">
        <f t="shared" si="87"/>
        <v>0</v>
      </c>
    </row>
    <row r="1920" spans="1:7" x14ac:dyDescent="0.35">
      <c r="A1920">
        <f t="shared" si="89"/>
        <v>1919</v>
      </c>
      <c r="B1920">
        <v>0</v>
      </c>
      <c r="C1920">
        <v>0.34599999999999997</v>
      </c>
      <c r="D1920">
        <v>472500</v>
      </c>
      <c r="E1920">
        <v>90660</v>
      </c>
      <c r="F1920" s="4">
        <f t="shared" si="88"/>
        <v>0.19187301587301586</v>
      </c>
      <c r="G1920" s="5">
        <f t="shared" si="87"/>
        <v>0</v>
      </c>
    </row>
    <row r="1921" spans="1:7" x14ac:dyDescent="0.35">
      <c r="A1921">
        <f t="shared" si="89"/>
        <v>1920</v>
      </c>
      <c r="B1921">
        <v>0</v>
      </c>
      <c r="C1921">
        <v>0.311</v>
      </c>
      <c r="D1921">
        <v>472500</v>
      </c>
      <c r="E1921">
        <v>83000</v>
      </c>
      <c r="F1921" s="4">
        <f t="shared" si="88"/>
        <v>0.17566137566137566</v>
      </c>
      <c r="G1921" s="5">
        <f t="shared" si="87"/>
        <v>0</v>
      </c>
    </row>
    <row r="1922" spans="1:7" x14ac:dyDescent="0.35">
      <c r="A1922">
        <f t="shared" si="89"/>
        <v>1921</v>
      </c>
      <c r="B1922">
        <v>0</v>
      </c>
      <c r="C1922">
        <v>0.28899999999999998</v>
      </c>
      <c r="D1922">
        <v>472500</v>
      </c>
      <c r="E1922">
        <v>61000</v>
      </c>
      <c r="F1922" s="4">
        <f t="shared" si="88"/>
        <v>0.1291005291005291</v>
      </c>
      <c r="G1922" s="5">
        <f t="shared" ref="G1922:G1985" si="90">IF(F1922&gt;1,1,0)</f>
        <v>0</v>
      </c>
    </row>
    <row r="1923" spans="1:7" x14ac:dyDescent="0.35">
      <c r="A1923">
        <f t="shared" si="89"/>
        <v>1922</v>
      </c>
      <c r="B1923">
        <v>0</v>
      </c>
      <c r="C1923">
        <v>0.28799999999999998</v>
      </c>
      <c r="D1923">
        <v>472500</v>
      </c>
      <c r="E1923">
        <v>47000</v>
      </c>
      <c r="F1923" s="4">
        <f t="shared" ref="F1923:F1986" si="91">E1923/D1923</f>
        <v>9.9470899470899474E-2</v>
      </c>
      <c r="G1923" s="5">
        <f t="shared" si="90"/>
        <v>0</v>
      </c>
    </row>
    <row r="1924" spans="1:7" x14ac:dyDescent="0.35">
      <c r="A1924">
        <f t="shared" ref="A1924:A1987" si="92">A1923+1</f>
        <v>1923</v>
      </c>
      <c r="B1924">
        <v>0</v>
      </c>
      <c r="C1924">
        <v>0.314</v>
      </c>
      <c r="D1924">
        <v>472500</v>
      </c>
      <c r="E1924">
        <v>45000</v>
      </c>
      <c r="F1924" s="4">
        <f t="shared" si="91"/>
        <v>9.5238095238095233E-2</v>
      </c>
      <c r="G1924" s="5">
        <f t="shared" si="90"/>
        <v>0</v>
      </c>
    </row>
    <row r="1925" spans="1:7" x14ac:dyDescent="0.35">
      <c r="A1925">
        <f t="shared" si="92"/>
        <v>1924</v>
      </c>
      <c r="B1925">
        <v>0</v>
      </c>
      <c r="C1925">
        <v>0.35499999999999998</v>
      </c>
      <c r="D1925">
        <v>472500</v>
      </c>
      <c r="E1925">
        <v>41000</v>
      </c>
      <c r="F1925" s="4">
        <f t="shared" si="91"/>
        <v>8.6772486772486779E-2</v>
      </c>
      <c r="G1925" s="5">
        <f t="shared" si="90"/>
        <v>0</v>
      </c>
    </row>
    <row r="1926" spans="1:7" x14ac:dyDescent="0.35">
      <c r="A1926">
        <f t="shared" si="92"/>
        <v>1925</v>
      </c>
      <c r="B1926">
        <v>0</v>
      </c>
      <c r="C1926">
        <v>0.374</v>
      </c>
      <c r="D1926">
        <v>472500</v>
      </c>
      <c r="E1926">
        <v>41000</v>
      </c>
      <c r="F1926" s="4">
        <f t="shared" si="91"/>
        <v>8.6772486772486779E-2</v>
      </c>
      <c r="G1926" s="5">
        <f t="shared" si="90"/>
        <v>0</v>
      </c>
    </row>
    <row r="1927" spans="1:7" x14ac:dyDescent="0.35">
      <c r="A1927">
        <f t="shared" si="92"/>
        <v>1926</v>
      </c>
      <c r="B1927">
        <v>0</v>
      </c>
      <c r="C1927">
        <v>0.372</v>
      </c>
      <c r="D1927">
        <v>472500</v>
      </c>
      <c r="E1927">
        <v>42000</v>
      </c>
      <c r="F1927" s="4">
        <f t="shared" si="91"/>
        <v>8.8888888888888892E-2</v>
      </c>
      <c r="G1927" s="5">
        <f t="shared" si="90"/>
        <v>0</v>
      </c>
    </row>
    <row r="1928" spans="1:7" x14ac:dyDescent="0.35">
      <c r="A1928">
        <f t="shared" si="92"/>
        <v>1927</v>
      </c>
      <c r="B1928">
        <v>1E-3</v>
      </c>
      <c r="C1928">
        <v>0.35</v>
      </c>
      <c r="D1928">
        <v>472500</v>
      </c>
      <c r="E1928">
        <v>42000</v>
      </c>
      <c r="F1928" s="4">
        <f t="shared" si="91"/>
        <v>8.8888888888888892E-2</v>
      </c>
      <c r="G1928" s="5">
        <f t="shared" si="90"/>
        <v>0</v>
      </c>
    </row>
    <row r="1929" spans="1:7" x14ac:dyDescent="0.35">
      <c r="A1929">
        <f t="shared" si="92"/>
        <v>1928</v>
      </c>
      <c r="B1929">
        <v>0.14699999999999999</v>
      </c>
      <c r="C1929">
        <v>0.26100000000000001</v>
      </c>
      <c r="D1929">
        <v>472500</v>
      </c>
      <c r="E1929">
        <v>70000</v>
      </c>
      <c r="F1929" s="4">
        <f t="shared" si="91"/>
        <v>0.14814814814814814</v>
      </c>
      <c r="G1929" s="5">
        <f t="shared" si="90"/>
        <v>0</v>
      </c>
    </row>
    <row r="1930" spans="1:7" x14ac:dyDescent="0.35">
      <c r="A1930">
        <f t="shared" si="92"/>
        <v>1929</v>
      </c>
      <c r="B1930">
        <v>0.38500000000000001</v>
      </c>
      <c r="C1930">
        <v>0.14000000000000001</v>
      </c>
      <c r="D1930">
        <v>472500</v>
      </c>
      <c r="E1930">
        <v>92000</v>
      </c>
      <c r="F1930" s="4">
        <f t="shared" si="91"/>
        <v>0.19470899470899472</v>
      </c>
      <c r="G1930" s="5">
        <f t="shared" si="90"/>
        <v>0</v>
      </c>
    </row>
    <row r="1931" spans="1:7" x14ac:dyDescent="0.35">
      <c r="A1931">
        <f t="shared" si="92"/>
        <v>1930</v>
      </c>
      <c r="B1931">
        <v>0.58099999999999996</v>
      </c>
      <c r="C1931">
        <v>0.13800000000000001</v>
      </c>
      <c r="D1931">
        <v>472500</v>
      </c>
      <c r="E1931">
        <v>85000</v>
      </c>
      <c r="F1931" s="4">
        <f t="shared" si="91"/>
        <v>0.17989417989417988</v>
      </c>
      <c r="G1931" s="5">
        <f t="shared" si="90"/>
        <v>0</v>
      </c>
    </row>
    <row r="1932" spans="1:7" x14ac:dyDescent="0.35">
      <c r="A1932">
        <f t="shared" si="92"/>
        <v>1931</v>
      </c>
      <c r="B1932">
        <v>0.71899999999999997</v>
      </c>
      <c r="C1932">
        <v>0.19900000000000001</v>
      </c>
      <c r="D1932">
        <v>472500</v>
      </c>
      <c r="E1932">
        <v>93000</v>
      </c>
      <c r="F1932" s="4">
        <f t="shared" si="91"/>
        <v>0.19682539682539682</v>
      </c>
      <c r="G1932" s="5">
        <f t="shared" si="90"/>
        <v>0</v>
      </c>
    </row>
    <row r="1933" spans="1:7" x14ac:dyDescent="0.35">
      <c r="A1933">
        <f t="shared" si="92"/>
        <v>1932</v>
      </c>
      <c r="B1933">
        <v>0.8</v>
      </c>
      <c r="C1933">
        <v>0.254</v>
      </c>
      <c r="D1933">
        <v>472500</v>
      </c>
      <c r="E1933">
        <v>93000</v>
      </c>
      <c r="F1933" s="4">
        <f t="shared" si="91"/>
        <v>0.19682539682539682</v>
      </c>
      <c r="G1933" s="5">
        <f t="shared" si="90"/>
        <v>0</v>
      </c>
    </row>
    <row r="1934" spans="1:7" x14ac:dyDescent="0.35">
      <c r="A1934">
        <f t="shared" si="92"/>
        <v>1933</v>
      </c>
      <c r="B1934">
        <v>0.82899999999999996</v>
      </c>
      <c r="C1934">
        <v>0.28100000000000003</v>
      </c>
      <c r="D1934">
        <v>472500</v>
      </c>
      <c r="E1934">
        <v>91000</v>
      </c>
      <c r="F1934" s="4">
        <f t="shared" si="91"/>
        <v>0.19259259259259259</v>
      </c>
      <c r="G1934" s="5">
        <f t="shared" si="90"/>
        <v>0</v>
      </c>
    </row>
    <row r="1935" spans="1:7" x14ac:dyDescent="0.35">
      <c r="A1935">
        <f t="shared" si="92"/>
        <v>1934</v>
      </c>
      <c r="B1935">
        <v>0.80500000000000005</v>
      </c>
      <c r="C1935">
        <v>0.29199999999999998</v>
      </c>
      <c r="D1935">
        <v>472500</v>
      </c>
      <c r="E1935">
        <v>85000</v>
      </c>
      <c r="F1935" s="4">
        <f t="shared" si="91"/>
        <v>0.17989417989417988</v>
      </c>
      <c r="G1935" s="5">
        <f t="shared" si="90"/>
        <v>0</v>
      </c>
    </row>
    <row r="1936" spans="1:7" x14ac:dyDescent="0.35">
      <c r="A1936">
        <f t="shared" si="92"/>
        <v>1935</v>
      </c>
      <c r="B1936">
        <v>0.72899999999999998</v>
      </c>
      <c r="C1936">
        <v>0.30199999999999999</v>
      </c>
      <c r="D1936">
        <v>472500</v>
      </c>
      <c r="E1936">
        <v>86000</v>
      </c>
      <c r="F1936" s="4">
        <f t="shared" si="91"/>
        <v>0.18201058201058201</v>
      </c>
      <c r="G1936" s="5">
        <f t="shared" si="90"/>
        <v>0</v>
      </c>
    </row>
    <row r="1937" spans="1:7" x14ac:dyDescent="0.35">
      <c r="A1937">
        <f t="shared" si="92"/>
        <v>1936</v>
      </c>
      <c r="B1937">
        <v>0.59899999999999998</v>
      </c>
      <c r="C1937">
        <v>0.309</v>
      </c>
      <c r="D1937">
        <v>472500</v>
      </c>
      <c r="E1937">
        <v>92000</v>
      </c>
      <c r="F1937" s="4">
        <f t="shared" si="91"/>
        <v>0.19470899470899472</v>
      </c>
      <c r="G1937" s="5">
        <f t="shared" si="90"/>
        <v>0</v>
      </c>
    </row>
    <row r="1938" spans="1:7" x14ac:dyDescent="0.35">
      <c r="A1938">
        <f t="shared" si="92"/>
        <v>1937</v>
      </c>
      <c r="B1938">
        <v>0.41199999999999998</v>
      </c>
      <c r="C1938">
        <v>0.33</v>
      </c>
      <c r="D1938">
        <v>472500</v>
      </c>
      <c r="E1938">
        <v>94000</v>
      </c>
      <c r="F1938" s="4">
        <f t="shared" si="91"/>
        <v>0.19894179894179895</v>
      </c>
      <c r="G1938" s="5">
        <f t="shared" si="90"/>
        <v>0</v>
      </c>
    </row>
    <row r="1939" spans="1:7" x14ac:dyDescent="0.35">
      <c r="A1939">
        <f t="shared" si="92"/>
        <v>1938</v>
      </c>
      <c r="B1939">
        <v>0.185</v>
      </c>
      <c r="C1939">
        <v>0.374</v>
      </c>
      <c r="D1939">
        <v>472500</v>
      </c>
      <c r="E1939">
        <v>94000</v>
      </c>
      <c r="F1939" s="4">
        <f t="shared" si="91"/>
        <v>0.19894179894179895</v>
      </c>
      <c r="G1939" s="5">
        <f t="shared" si="90"/>
        <v>0</v>
      </c>
    </row>
    <row r="1940" spans="1:7" x14ac:dyDescent="0.35">
      <c r="A1940">
        <f t="shared" si="92"/>
        <v>1939</v>
      </c>
      <c r="B1940">
        <v>1.0999999999999999E-2</v>
      </c>
      <c r="C1940">
        <v>0.51</v>
      </c>
      <c r="D1940">
        <v>472500</v>
      </c>
      <c r="E1940">
        <v>108000</v>
      </c>
      <c r="F1940" s="4">
        <f t="shared" si="91"/>
        <v>0.22857142857142856</v>
      </c>
      <c r="G1940" s="5">
        <f t="shared" si="90"/>
        <v>0</v>
      </c>
    </row>
    <row r="1941" spans="1:7" x14ac:dyDescent="0.35">
      <c r="A1941">
        <f t="shared" si="92"/>
        <v>1940</v>
      </c>
      <c r="B1941">
        <v>0</v>
      </c>
      <c r="C1941">
        <v>0.63900000000000001</v>
      </c>
      <c r="D1941">
        <v>472500</v>
      </c>
      <c r="E1941">
        <v>125270</v>
      </c>
      <c r="F1941" s="4">
        <f t="shared" si="91"/>
        <v>0.26512169312169315</v>
      </c>
      <c r="G1941" s="5">
        <f t="shared" si="90"/>
        <v>0</v>
      </c>
    </row>
    <row r="1942" spans="1:7" x14ac:dyDescent="0.35">
      <c r="A1942">
        <f t="shared" si="92"/>
        <v>1941</v>
      </c>
      <c r="B1942">
        <v>0</v>
      </c>
      <c r="C1942">
        <v>0.7</v>
      </c>
      <c r="D1942">
        <v>472500</v>
      </c>
      <c r="E1942">
        <v>121660</v>
      </c>
      <c r="F1942" s="4">
        <f t="shared" si="91"/>
        <v>0.25748148148148148</v>
      </c>
      <c r="G1942" s="5">
        <f t="shared" si="90"/>
        <v>0</v>
      </c>
    </row>
    <row r="1943" spans="1:7" x14ac:dyDescent="0.35">
      <c r="A1943">
        <f t="shared" si="92"/>
        <v>1942</v>
      </c>
      <c r="B1943">
        <v>0</v>
      </c>
      <c r="C1943">
        <v>0.70699999999999996</v>
      </c>
      <c r="D1943">
        <v>472500</v>
      </c>
      <c r="E1943">
        <v>100020</v>
      </c>
      <c r="F1943" s="4">
        <f t="shared" si="91"/>
        <v>0.21168253968253969</v>
      </c>
      <c r="G1943" s="5">
        <f t="shared" si="90"/>
        <v>0</v>
      </c>
    </row>
    <row r="1944" spans="1:7" x14ac:dyDescent="0.35">
      <c r="A1944">
        <f t="shared" si="92"/>
        <v>1943</v>
      </c>
      <c r="B1944">
        <v>0</v>
      </c>
      <c r="C1944">
        <v>0.69</v>
      </c>
      <c r="D1944">
        <v>472500</v>
      </c>
      <c r="E1944">
        <v>98610</v>
      </c>
      <c r="F1944" s="4">
        <f t="shared" si="91"/>
        <v>0.20869841269841269</v>
      </c>
      <c r="G1944" s="5">
        <f t="shared" si="90"/>
        <v>0</v>
      </c>
    </row>
    <row r="1945" spans="1:7" x14ac:dyDescent="0.35">
      <c r="A1945">
        <f t="shared" si="92"/>
        <v>1944</v>
      </c>
      <c r="B1945">
        <v>0</v>
      </c>
      <c r="C1945">
        <v>0.66300000000000003</v>
      </c>
      <c r="D1945">
        <v>472500</v>
      </c>
      <c r="E1945">
        <v>83890</v>
      </c>
      <c r="F1945" s="4">
        <f t="shared" si="91"/>
        <v>0.17754497354497353</v>
      </c>
      <c r="G1945" s="5">
        <f t="shared" si="90"/>
        <v>0</v>
      </c>
    </row>
    <row r="1946" spans="1:7" x14ac:dyDescent="0.35">
      <c r="A1946">
        <f t="shared" si="92"/>
        <v>1945</v>
      </c>
      <c r="B1946">
        <v>0</v>
      </c>
      <c r="C1946">
        <v>0.624</v>
      </c>
      <c r="D1946">
        <v>472500</v>
      </c>
      <c r="E1946">
        <v>44000</v>
      </c>
      <c r="F1946" s="4">
        <f t="shared" si="91"/>
        <v>9.3121693121693119E-2</v>
      </c>
      <c r="G1946" s="5">
        <f t="shared" si="90"/>
        <v>0</v>
      </c>
    </row>
    <row r="1947" spans="1:7" x14ac:dyDescent="0.35">
      <c r="A1947">
        <f t="shared" si="92"/>
        <v>1946</v>
      </c>
      <c r="B1947">
        <v>0</v>
      </c>
      <c r="C1947">
        <v>0.57799999999999996</v>
      </c>
      <c r="D1947">
        <v>472500</v>
      </c>
      <c r="E1947">
        <v>40000</v>
      </c>
      <c r="F1947" s="4">
        <f t="shared" si="91"/>
        <v>8.4656084656084651E-2</v>
      </c>
      <c r="G1947" s="5">
        <f t="shared" si="90"/>
        <v>0</v>
      </c>
    </row>
    <row r="1948" spans="1:7" x14ac:dyDescent="0.35">
      <c r="A1948">
        <f t="shared" si="92"/>
        <v>1947</v>
      </c>
      <c r="B1948">
        <v>0</v>
      </c>
      <c r="C1948">
        <v>0.53200000000000003</v>
      </c>
      <c r="D1948">
        <v>472500</v>
      </c>
      <c r="E1948">
        <v>45000</v>
      </c>
      <c r="F1948" s="4">
        <f t="shared" si="91"/>
        <v>9.5238095238095233E-2</v>
      </c>
      <c r="G1948" s="5">
        <f t="shared" si="90"/>
        <v>0</v>
      </c>
    </row>
    <row r="1949" spans="1:7" x14ac:dyDescent="0.35">
      <c r="A1949">
        <f t="shared" si="92"/>
        <v>1948</v>
      </c>
      <c r="B1949">
        <v>0</v>
      </c>
      <c r="C1949">
        <v>0.504</v>
      </c>
      <c r="D1949">
        <v>472500</v>
      </c>
      <c r="E1949">
        <v>44000</v>
      </c>
      <c r="F1949" s="4">
        <f t="shared" si="91"/>
        <v>9.3121693121693119E-2</v>
      </c>
      <c r="G1949" s="5">
        <f t="shared" si="90"/>
        <v>0</v>
      </c>
    </row>
    <row r="1950" spans="1:7" x14ac:dyDescent="0.35">
      <c r="A1950">
        <f t="shared" si="92"/>
        <v>1949</v>
      </c>
      <c r="B1950">
        <v>0</v>
      </c>
      <c r="C1950">
        <v>0.501</v>
      </c>
      <c r="D1950">
        <v>472500</v>
      </c>
      <c r="E1950">
        <v>41000</v>
      </c>
      <c r="F1950" s="4">
        <f t="shared" si="91"/>
        <v>8.6772486772486779E-2</v>
      </c>
      <c r="G1950" s="5">
        <f t="shared" si="90"/>
        <v>0</v>
      </c>
    </row>
    <row r="1951" spans="1:7" x14ac:dyDescent="0.35">
      <c r="A1951">
        <f t="shared" si="92"/>
        <v>1950</v>
      </c>
      <c r="B1951">
        <v>0</v>
      </c>
      <c r="C1951">
        <v>0.5</v>
      </c>
      <c r="D1951">
        <v>472500</v>
      </c>
      <c r="E1951">
        <v>44000</v>
      </c>
      <c r="F1951" s="4">
        <f t="shared" si="91"/>
        <v>9.3121693121693119E-2</v>
      </c>
      <c r="G1951" s="5">
        <f t="shared" si="90"/>
        <v>0</v>
      </c>
    </row>
    <row r="1952" spans="1:7" x14ac:dyDescent="0.35">
      <c r="A1952">
        <f t="shared" si="92"/>
        <v>1951</v>
      </c>
      <c r="B1952">
        <v>1E-3</v>
      </c>
      <c r="C1952">
        <v>0.505</v>
      </c>
      <c r="D1952">
        <v>472500</v>
      </c>
      <c r="E1952">
        <v>61000</v>
      </c>
      <c r="F1952" s="4">
        <f t="shared" si="91"/>
        <v>0.1291005291005291</v>
      </c>
      <c r="G1952" s="5">
        <f t="shared" si="90"/>
        <v>0</v>
      </c>
    </row>
    <row r="1953" spans="1:7" x14ac:dyDescent="0.35">
      <c r="A1953">
        <f t="shared" si="92"/>
        <v>1952</v>
      </c>
      <c r="B1953">
        <v>0.13900000000000001</v>
      </c>
      <c r="C1953">
        <v>0.438</v>
      </c>
      <c r="D1953">
        <v>472500</v>
      </c>
      <c r="E1953">
        <v>88000</v>
      </c>
      <c r="F1953" s="4">
        <f t="shared" si="91"/>
        <v>0.18624338624338624</v>
      </c>
      <c r="G1953" s="5">
        <f t="shared" si="90"/>
        <v>0</v>
      </c>
    </row>
    <row r="1954" spans="1:7" x14ac:dyDescent="0.35">
      <c r="A1954">
        <f t="shared" si="92"/>
        <v>1953</v>
      </c>
      <c r="B1954">
        <v>0.371</v>
      </c>
      <c r="C1954">
        <v>0.33200000000000002</v>
      </c>
      <c r="D1954">
        <v>472500</v>
      </c>
      <c r="E1954">
        <v>92000</v>
      </c>
      <c r="F1954" s="4">
        <f t="shared" si="91"/>
        <v>0.19470899470899472</v>
      </c>
      <c r="G1954" s="5">
        <f t="shared" si="90"/>
        <v>0</v>
      </c>
    </row>
    <row r="1955" spans="1:7" x14ac:dyDescent="0.35">
      <c r="A1955">
        <f t="shared" si="92"/>
        <v>1954</v>
      </c>
      <c r="B1955">
        <v>0.56299999999999994</v>
      </c>
      <c r="C1955">
        <v>0.439</v>
      </c>
      <c r="D1955">
        <v>472500</v>
      </c>
      <c r="E1955">
        <v>90000</v>
      </c>
      <c r="F1955" s="4">
        <f t="shared" si="91"/>
        <v>0.19047619047619047</v>
      </c>
      <c r="G1955" s="5">
        <f t="shared" si="90"/>
        <v>0</v>
      </c>
    </row>
    <row r="1956" spans="1:7" x14ac:dyDescent="0.35">
      <c r="A1956">
        <f t="shared" si="92"/>
        <v>1955</v>
      </c>
      <c r="B1956">
        <v>0.69899999999999995</v>
      </c>
      <c r="C1956">
        <v>0.49099999999999999</v>
      </c>
      <c r="D1956">
        <v>472500</v>
      </c>
      <c r="E1956">
        <v>90000</v>
      </c>
      <c r="F1956" s="4">
        <f t="shared" si="91"/>
        <v>0.19047619047619047</v>
      </c>
      <c r="G1956" s="5">
        <f t="shared" si="90"/>
        <v>0</v>
      </c>
    </row>
    <row r="1957" spans="1:7" x14ac:dyDescent="0.35">
      <c r="A1957">
        <f t="shared" si="92"/>
        <v>1956</v>
      </c>
      <c r="B1957">
        <v>0.77900000000000003</v>
      </c>
      <c r="C1957">
        <v>0.495</v>
      </c>
      <c r="D1957">
        <v>472500</v>
      </c>
      <c r="E1957">
        <v>87000</v>
      </c>
      <c r="F1957" s="4">
        <f t="shared" si="91"/>
        <v>0.18412698412698414</v>
      </c>
      <c r="G1957" s="5">
        <f t="shared" si="90"/>
        <v>0</v>
      </c>
    </row>
    <row r="1958" spans="1:7" x14ac:dyDescent="0.35">
      <c r="A1958">
        <f t="shared" si="92"/>
        <v>1957</v>
      </c>
      <c r="B1958">
        <v>0.81100000000000005</v>
      </c>
      <c r="C1958">
        <v>0.47899999999999998</v>
      </c>
      <c r="D1958">
        <v>472500</v>
      </c>
      <c r="E1958">
        <v>85000</v>
      </c>
      <c r="F1958" s="4">
        <f t="shared" si="91"/>
        <v>0.17989417989417988</v>
      </c>
      <c r="G1958" s="5">
        <f t="shared" si="90"/>
        <v>0</v>
      </c>
    </row>
    <row r="1959" spans="1:7" x14ac:dyDescent="0.35">
      <c r="A1959">
        <f t="shared" si="92"/>
        <v>1958</v>
      </c>
      <c r="B1959">
        <v>0.78700000000000003</v>
      </c>
      <c r="C1959">
        <v>0.437</v>
      </c>
      <c r="D1959">
        <v>472500</v>
      </c>
      <c r="E1959">
        <v>88000</v>
      </c>
      <c r="F1959" s="4">
        <f t="shared" si="91"/>
        <v>0.18624338624338624</v>
      </c>
      <c r="G1959" s="5">
        <f t="shared" si="90"/>
        <v>0</v>
      </c>
    </row>
    <row r="1960" spans="1:7" x14ac:dyDescent="0.35">
      <c r="A1960">
        <f t="shared" si="92"/>
        <v>1959</v>
      </c>
      <c r="B1960">
        <v>0.71099999999999997</v>
      </c>
      <c r="C1960">
        <v>0.39100000000000001</v>
      </c>
      <c r="D1960">
        <v>472500</v>
      </c>
      <c r="E1960">
        <v>89000</v>
      </c>
      <c r="F1960" s="4">
        <f t="shared" si="91"/>
        <v>0.18835978835978837</v>
      </c>
      <c r="G1960" s="5">
        <f t="shared" si="90"/>
        <v>0</v>
      </c>
    </row>
    <row r="1961" spans="1:7" x14ac:dyDescent="0.35">
      <c r="A1961">
        <f t="shared" si="92"/>
        <v>1960</v>
      </c>
      <c r="B1961">
        <v>0.58099999999999996</v>
      </c>
      <c r="C1961">
        <v>0.374</v>
      </c>
      <c r="D1961">
        <v>472500</v>
      </c>
      <c r="E1961">
        <v>90000</v>
      </c>
      <c r="F1961" s="4">
        <f t="shared" si="91"/>
        <v>0.19047619047619047</v>
      </c>
      <c r="G1961" s="5">
        <f t="shared" si="90"/>
        <v>0</v>
      </c>
    </row>
    <row r="1962" spans="1:7" x14ac:dyDescent="0.35">
      <c r="A1962">
        <f t="shared" si="92"/>
        <v>1961</v>
      </c>
      <c r="B1962">
        <v>0.38300000000000001</v>
      </c>
      <c r="C1962">
        <v>0.39800000000000002</v>
      </c>
      <c r="D1962">
        <v>472500</v>
      </c>
      <c r="E1962">
        <v>86000</v>
      </c>
      <c r="F1962" s="4">
        <f t="shared" si="91"/>
        <v>0.18201058201058201</v>
      </c>
      <c r="G1962" s="5">
        <f t="shared" si="90"/>
        <v>0</v>
      </c>
    </row>
    <row r="1963" spans="1:7" x14ac:dyDescent="0.35">
      <c r="A1963">
        <f t="shared" si="92"/>
        <v>1962</v>
      </c>
      <c r="B1963">
        <v>0.159</v>
      </c>
      <c r="C1963">
        <v>0.42099999999999999</v>
      </c>
      <c r="D1963">
        <v>472500</v>
      </c>
      <c r="E1963">
        <v>88000</v>
      </c>
      <c r="F1963" s="4">
        <f t="shared" si="91"/>
        <v>0.18624338624338624</v>
      </c>
      <c r="G1963" s="5">
        <f t="shared" si="90"/>
        <v>0</v>
      </c>
    </row>
    <row r="1964" spans="1:7" x14ac:dyDescent="0.35">
      <c r="A1964">
        <f t="shared" si="92"/>
        <v>1963</v>
      </c>
      <c r="B1964">
        <v>8.9999999999999993E-3</v>
      </c>
      <c r="C1964">
        <v>0.51900000000000002</v>
      </c>
      <c r="D1964">
        <v>472500</v>
      </c>
      <c r="E1964">
        <v>105170</v>
      </c>
      <c r="F1964" s="4">
        <f t="shared" si="91"/>
        <v>0.22258201058201058</v>
      </c>
      <c r="G1964" s="5">
        <f t="shared" si="90"/>
        <v>0</v>
      </c>
    </row>
    <row r="1965" spans="1:7" x14ac:dyDescent="0.35">
      <c r="A1965">
        <f t="shared" si="92"/>
        <v>1964</v>
      </c>
      <c r="B1965">
        <v>0</v>
      </c>
      <c r="C1965">
        <v>0.63</v>
      </c>
      <c r="D1965">
        <v>472500</v>
      </c>
      <c r="E1965">
        <v>123620</v>
      </c>
      <c r="F1965" s="4">
        <f t="shared" si="91"/>
        <v>0.26162962962962966</v>
      </c>
      <c r="G1965" s="5">
        <f t="shared" si="90"/>
        <v>0</v>
      </c>
    </row>
    <row r="1966" spans="1:7" x14ac:dyDescent="0.35">
      <c r="A1966">
        <f t="shared" si="92"/>
        <v>1965</v>
      </c>
      <c r="B1966">
        <v>0</v>
      </c>
      <c r="C1966">
        <v>0.67400000000000004</v>
      </c>
      <c r="D1966">
        <v>472500</v>
      </c>
      <c r="E1966">
        <v>118400</v>
      </c>
      <c r="F1966" s="4">
        <f t="shared" si="91"/>
        <v>0.25058201058201057</v>
      </c>
      <c r="G1966" s="5">
        <f t="shared" si="90"/>
        <v>0</v>
      </c>
    </row>
    <row r="1967" spans="1:7" x14ac:dyDescent="0.35">
      <c r="A1967">
        <f t="shared" si="92"/>
        <v>1966</v>
      </c>
      <c r="B1967">
        <v>0</v>
      </c>
      <c r="C1967">
        <v>0.64900000000000002</v>
      </c>
      <c r="D1967">
        <v>472500</v>
      </c>
      <c r="E1967">
        <v>123470</v>
      </c>
      <c r="F1967" s="4">
        <f t="shared" si="91"/>
        <v>0.26131216931216933</v>
      </c>
      <c r="G1967" s="5">
        <f t="shared" si="90"/>
        <v>0</v>
      </c>
    </row>
    <row r="1968" spans="1:7" x14ac:dyDescent="0.35">
      <c r="A1968">
        <f t="shared" si="92"/>
        <v>1967</v>
      </c>
      <c r="B1968">
        <v>0</v>
      </c>
      <c r="C1968">
        <v>0.57099999999999995</v>
      </c>
      <c r="D1968">
        <v>472500</v>
      </c>
      <c r="E1968">
        <v>83750</v>
      </c>
      <c r="F1968" s="4">
        <f t="shared" si="91"/>
        <v>0.17724867724867724</v>
      </c>
      <c r="G1968" s="5">
        <f t="shared" si="90"/>
        <v>0</v>
      </c>
    </row>
    <row r="1969" spans="1:7" x14ac:dyDescent="0.35">
      <c r="A1969">
        <f t="shared" si="92"/>
        <v>1968</v>
      </c>
      <c r="B1969">
        <v>0</v>
      </c>
      <c r="C1969">
        <v>0.47099999999999997</v>
      </c>
      <c r="D1969">
        <v>472500</v>
      </c>
      <c r="E1969">
        <v>88000</v>
      </c>
      <c r="F1969" s="4">
        <f t="shared" si="91"/>
        <v>0.18624338624338624</v>
      </c>
      <c r="G1969" s="5">
        <f t="shared" si="90"/>
        <v>0</v>
      </c>
    </row>
    <row r="1970" spans="1:7" x14ac:dyDescent="0.35">
      <c r="A1970">
        <f t="shared" si="92"/>
        <v>1969</v>
      </c>
      <c r="B1970">
        <v>0</v>
      </c>
      <c r="C1970">
        <v>0.40200000000000002</v>
      </c>
      <c r="D1970">
        <v>472500</v>
      </c>
      <c r="E1970">
        <v>83000</v>
      </c>
      <c r="F1970" s="4">
        <f t="shared" si="91"/>
        <v>0.17566137566137566</v>
      </c>
      <c r="G1970" s="5">
        <f t="shared" si="90"/>
        <v>0</v>
      </c>
    </row>
    <row r="1971" spans="1:7" x14ac:dyDescent="0.35">
      <c r="A1971">
        <f t="shared" si="92"/>
        <v>1970</v>
      </c>
      <c r="B1971">
        <v>0</v>
      </c>
      <c r="C1971">
        <v>0.38100000000000001</v>
      </c>
      <c r="D1971">
        <v>472500</v>
      </c>
      <c r="E1971">
        <v>83000</v>
      </c>
      <c r="F1971" s="4">
        <f t="shared" si="91"/>
        <v>0.17566137566137566</v>
      </c>
      <c r="G1971" s="5">
        <f t="shared" si="90"/>
        <v>0</v>
      </c>
    </row>
    <row r="1972" spans="1:7" x14ac:dyDescent="0.35">
      <c r="A1972">
        <f t="shared" si="92"/>
        <v>1971</v>
      </c>
      <c r="B1972">
        <v>0</v>
      </c>
      <c r="C1972">
        <v>0.379</v>
      </c>
      <c r="D1972">
        <v>472500</v>
      </c>
      <c r="E1972">
        <v>85000</v>
      </c>
      <c r="F1972" s="4">
        <f t="shared" si="91"/>
        <v>0.17989417989417988</v>
      </c>
      <c r="G1972" s="5">
        <f t="shared" si="90"/>
        <v>0</v>
      </c>
    </row>
    <row r="1973" spans="1:7" x14ac:dyDescent="0.35">
      <c r="A1973">
        <f t="shared" si="92"/>
        <v>1972</v>
      </c>
      <c r="B1973">
        <v>0</v>
      </c>
      <c r="C1973">
        <v>0.39500000000000002</v>
      </c>
      <c r="D1973">
        <v>472500</v>
      </c>
      <c r="E1973">
        <v>85000</v>
      </c>
      <c r="F1973" s="4">
        <f t="shared" si="91"/>
        <v>0.17989417989417988</v>
      </c>
      <c r="G1973" s="5">
        <f t="shared" si="90"/>
        <v>0</v>
      </c>
    </row>
    <row r="1974" spans="1:7" x14ac:dyDescent="0.35">
      <c r="A1974">
        <f t="shared" si="92"/>
        <v>1973</v>
      </c>
      <c r="B1974">
        <v>0</v>
      </c>
      <c r="C1974">
        <v>0.45</v>
      </c>
      <c r="D1974">
        <v>472500</v>
      </c>
      <c r="E1974">
        <v>87000</v>
      </c>
      <c r="F1974" s="4">
        <f t="shared" si="91"/>
        <v>0.18412698412698414</v>
      </c>
      <c r="G1974" s="5">
        <f t="shared" si="90"/>
        <v>0</v>
      </c>
    </row>
    <row r="1975" spans="1:7" x14ac:dyDescent="0.35">
      <c r="A1975">
        <f t="shared" si="92"/>
        <v>1974</v>
      </c>
      <c r="B1975">
        <v>0</v>
      </c>
      <c r="C1975">
        <v>0.53200000000000003</v>
      </c>
      <c r="D1975">
        <v>472500</v>
      </c>
      <c r="E1975">
        <v>84000</v>
      </c>
      <c r="F1975" s="4">
        <f t="shared" si="91"/>
        <v>0.17777777777777778</v>
      </c>
      <c r="G1975" s="5">
        <f t="shared" si="90"/>
        <v>0</v>
      </c>
    </row>
    <row r="1976" spans="1:7" x14ac:dyDescent="0.35">
      <c r="A1976">
        <f t="shared" si="92"/>
        <v>1975</v>
      </c>
      <c r="B1976">
        <v>1E-3</v>
      </c>
      <c r="C1976">
        <v>0.58699999999999997</v>
      </c>
      <c r="D1976">
        <v>472500</v>
      </c>
      <c r="E1976">
        <v>92000</v>
      </c>
      <c r="F1976" s="4">
        <f t="shared" si="91"/>
        <v>0.19470899470899472</v>
      </c>
      <c r="G1976" s="5">
        <f t="shared" si="90"/>
        <v>0</v>
      </c>
    </row>
    <row r="1977" spans="1:7" x14ac:dyDescent="0.35">
      <c r="A1977">
        <f t="shared" si="92"/>
        <v>1976</v>
      </c>
      <c r="B1977">
        <v>0.129</v>
      </c>
      <c r="C1977">
        <v>0.51</v>
      </c>
      <c r="D1977">
        <v>472500</v>
      </c>
      <c r="E1977">
        <v>85000</v>
      </c>
      <c r="F1977" s="4">
        <f t="shared" si="91"/>
        <v>0.17989417989417988</v>
      </c>
      <c r="G1977" s="5">
        <f t="shared" si="90"/>
        <v>0</v>
      </c>
    </row>
    <row r="1978" spans="1:7" x14ac:dyDescent="0.35">
      <c r="A1978">
        <f t="shared" si="92"/>
        <v>1977</v>
      </c>
      <c r="B1978">
        <v>0.35399999999999998</v>
      </c>
      <c r="C1978">
        <v>0.42599999999999999</v>
      </c>
      <c r="D1978">
        <v>472500</v>
      </c>
      <c r="E1978">
        <v>88000</v>
      </c>
      <c r="F1978" s="4">
        <f t="shared" si="91"/>
        <v>0.18624338624338624</v>
      </c>
      <c r="G1978" s="5">
        <f t="shared" si="90"/>
        <v>0</v>
      </c>
    </row>
    <row r="1979" spans="1:7" x14ac:dyDescent="0.35">
      <c r="A1979">
        <f t="shared" si="92"/>
        <v>1978</v>
      </c>
      <c r="B1979">
        <v>0.54500000000000004</v>
      </c>
      <c r="C1979">
        <v>0.55500000000000005</v>
      </c>
      <c r="D1979">
        <v>472500</v>
      </c>
      <c r="E1979">
        <v>90000</v>
      </c>
      <c r="F1979" s="4">
        <f t="shared" si="91"/>
        <v>0.19047619047619047</v>
      </c>
      <c r="G1979" s="5">
        <f t="shared" si="90"/>
        <v>0</v>
      </c>
    </row>
    <row r="1980" spans="1:7" x14ac:dyDescent="0.35">
      <c r="A1980">
        <f t="shared" si="92"/>
        <v>1979</v>
      </c>
      <c r="B1980">
        <v>0.68400000000000005</v>
      </c>
      <c r="C1980">
        <v>0.60299999999999998</v>
      </c>
      <c r="D1980">
        <v>472500</v>
      </c>
      <c r="E1980">
        <v>87000</v>
      </c>
      <c r="F1980" s="4">
        <f t="shared" si="91"/>
        <v>0.18412698412698414</v>
      </c>
      <c r="G1980" s="5">
        <f t="shared" si="90"/>
        <v>0</v>
      </c>
    </row>
    <row r="1981" spans="1:7" x14ac:dyDescent="0.35">
      <c r="A1981">
        <f t="shared" si="92"/>
        <v>1980</v>
      </c>
      <c r="B1981">
        <v>0.76800000000000002</v>
      </c>
      <c r="C1981">
        <v>0.61099999999999999</v>
      </c>
      <c r="D1981">
        <v>472500</v>
      </c>
      <c r="E1981">
        <v>88000</v>
      </c>
      <c r="F1981" s="4">
        <f t="shared" si="91"/>
        <v>0.18624338624338624</v>
      </c>
      <c r="G1981" s="5">
        <f t="shared" si="90"/>
        <v>0</v>
      </c>
    </row>
    <row r="1982" spans="1:7" x14ac:dyDescent="0.35">
      <c r="A1982">
        <f t="shared" si="92"/>
        <v>1981</v>
      </c>
      <c r="B1982">
        <v>0.80600000000000005</v>
      </c>
      <c r="C1982">
        <v>0.57099999999999995</v>
      </c>
      <c r="D1982">
        <v>472500</v>
      </c>
      <c r="E1982">
        <v>87000</v>
      </c>
      <c r="F1982" s="4">
        <f t="shared" si="91"/>
        <v>0.18412698412698414</v>
      </c>
      <c r="G1982" s="5">
        <f t="shared" si="90"/>
        <v>0</v>
      </c>
    </row>
    <row r="1983" spans="1:7" x14ac:dyDescent="0.35">
      <c r="A1983">
        <f t="shared" si="92"/>
        <v>1982</v>
      </c>
      <c r="B1983">
        <v>0.78400000000000003</v>
      </c>
      <c r="C1983">
        <v>0.53500000000000003</v>
      </c>
      <c r="D1983">
        <v>472500</v>
      </c>
      <c r="E1983">
        <v>86000</v>
      </c>
      <c r="F1983" s="4">
        <f t="shared" si="91"/>
        <v>0.18201058201058201</v>
      </c>
      <c r="G1983" s="5">
        <f t="shared" si="90"/>
        <v>0</v>
      </c>
    </row>
    <row r="1984" spans="1:7" x14ac:dyDescent="0.35">
      <c r="A1984">
        <f t="shared" si="92"/>
        <v>1983</v>
      </c>
      <c r="B1984">
        <v>0.70799999999999996</v>
      </c>
      <c r="C1984">
        <v>0.495</v>
      </c>
      <c r="D1984">
        <v>472500</v>
      </c>
      <c r="E1984">
        <v>90000</v>
      </c>
      <c r="F1984" s="4">
        <f t="shared" si="91"/>
        <v>0.19047619047619047</v>
      </c>
      <c r="G1984" s="5">
        <f t="shared" si="90"/>
        <v>0</v>
      </c>
    </row>
    <row r="1985" spans="1:7" x14ac:dyDescent="0.35">
      <c r="A1985">
        <f t="shared" si="92"/>
        <v>1984</v>
      </c>
      <c r="B1985">
        <v>0.56599999999999995</v>
      </c>
      <c r="C1985">
        <v>0.44</v>
      </c>
      <c r="D1985">
        <v>472500</v>
      </c>
      <c r="E1985">
        <v>90000</v>
      </c>
      <c r="F1985" s="4">
        <f t="shared" si="91"/>
        <v>0.19047619047619047</v>
      </c>
      <c r="G1985" s="5">
        <f t="shared" si="90"/>
        <v>0</v>
      </c>
    </row>
    <row r="1986" spans="1:7" x14ac:dyDescent="0.35">
      <c r="A1986">
        <f t="shared" si="92"/>
        <v>1985</v>
      </c>
      <c r="B1986">
        <v>0.371</v>
      </c>
      <c r="C1986">
        <v>0.38100000000000001</v>
      </c>
      <c r="D1986">
        <v>472500</v>
      </c>
      <c r="E1986">
        <v>90000</v>
      </c>
      <c r="F1986" s="4">
        <f t="shared" si="91"/>
        <v>0.19047619047619047</v>
      </c>
      <c r="G1986" s="5">
        <f t="shared" ref="G1986:G2049" si="93">IF(F1986&gt;1,1,0)</f>
        <v>0</v>
      </c>
    </row>
    <row r="1987" spans="1:7" x14ac:dyDescent="0.35">
      <c r="A1987">
        <f t="shared" si="92"/>
        <v>1986</v>
      </c>
      <c r="B1987">
        <v>0.154</v>
      </c>
      <c r="C1987">
        <v>0.32300000000000001</v>
      </c>
      <c r="D1987">
        <v>472500</v>
      </c>
      <c r="E1987">
        <v>91000</v>
      </c>
      <c r="F1987" s="4">
        <f t="shared" ref="F1987:F2050" si="94">E1987/D1987</f>
        <v>0.19259259259259259</v>
      </c>
      <c r="G1987" s="5">
        <f t="shared" si="93"/>
        <v>0</v>
      </c>
    </row>
    <row r="1988" spans="1:7" x14ac:dyDescent="0.35">
      <c r="A1988">
        <f t="shared" ref="A1988:A2051" si="95">A1987+1</f>
        <v>1987</v>
      </c>
      <c r="B1988">
        <v>0.01</v>
      </c>
      <c r="C1988">
        <v>0.32500000000000001</v>
      </c>
      <c r="D1988">
        <v>472500</v>
      </c>
      <c r="E1988">
        <v>106060</v>
      </c>
      <c r="F1988" s="4">
        <f t="shared" si="94"/>
        <v>0.22446560846560848</v>
      </c>
      <c r="G1988" s="5">
        <f t="shared" si="93"/>
        <v>0</v>
      </c>
    </row>
    <row r="1989" spans="1:7" x14ac:dyDescent="0.35">
      <c r="A1989">
        <f t="shared" si="95"/>
        <v>1988</v>
      </c>
      <c r="B1989">
        <v>0</v>
      </c>
      <c r="C1989">
        <v>0.35499999999999998</v>
      </c>
      <c r="D1989">
        <v>472500</v>
      </c>
      <c r="E1989">
        <v>120540</v>
      </c>
      <c r="F1989" s="4">
        <f t="shared" si="94"/>
        <v>0.25511111111111112</v>
      </c>
      <c r="G1989" s="5">
        <f t="shared" si="93"/>
        <v>0</v>
      </c>
    </row>
    <row r="1990" spans="1:7" x14ac:dyDescent="0.35">
      <c r="A1990">
        <f t="shared" si="95"/>
        <v>1989</v>
      </c>
      <c r="B1990">
        <v>0</v>
      </c>
      <c r="C1990">
        <v>0.39700000000000002</v>
      </c>
      <c r="D1990">
        <v>472500</v>
      </c>
      <c r="E1990">
        <v>126110</v>
      </c>
      <c r="F1990" s="4">
        <f t="shared" si="94"/>
        <v>0.26689947089947091</v>
      </c>
      <c r="G1990" s="5">
        <f t="shared" si="93"/>
        <v>0</v>
      </c>
    </row>
    <row r="1991" spans="1:7" x14ac:dyDescent="0.35">
      <c r="A1991">
        <f t="shared" si="95"/>
        <v>1990</v>
      </c>
      <c r="B1991">
        <v>0</v>
      </c>
      <c r="C1991">
        <v>0.42599999999999999</v>
      </c>
      <c r="D1991">
        <v>472500</v>
      </c>
      <c r="E1991">
        <v>121880</v>
      </c>
      <c r="F1991" s="4">
        <f t="shared" si="94"/>
        <v>0.25794708994708992</v>
      </c>
      <c r="G1991" s="5">
        <f t="shared" si="93"/>
        <v>0</v>
      </c>
    </row>
    <row r="1992" spans="1:7" x14ac:dyDescent="0.35">
      <c r="A1992">
        <f t="shared" si="95"/>
        <v>1991</v>
      </c>
      <c r="B1992">
        <v>0</v>
      </c>
      <c r="C1992">
        <v>0.42699999999999999</v>
      </c>
      <c r="D1992">
        <v>472500</v>
      </c>
      <c r="E1992">
        <v>102510</v>
      </c>
      <c r="F1992" s="4">
        <f t="shared" si="94"/>
        <v>0.21695238095238095</v>
      </c>
      <c r="G1992" s="5">
        <f t="shared" si="93"/>
        <v>0</v>
      </c>
    </row>
    <row r="1993" spans="1:7" x14ac:dyDescent="0.35">
      <c r="A1993">
        <f t="shared" si="95"/>
        <v>1992</v>
      </c>
      <c r="B1993">
        <v>0</v>
      </c>
      <c r="C1993">
        <v>0.38800000000000001</v>
      </c>
      <c r="D1993">
        <v>472500</v>
      </c>
      <c r="E1993">
        <v>95060</v>
      </c>
      <c r="F1993" s="4">
        <f t="shared" si="94"/>
        <v>0.20118518518518519</v>
      </c>
      <c r="G1993" s="5">
        <f t="shared" si="93"/>
        <v>0</v>
      </c>
    </row>
    <row r="1994" spans="1:7" x14ac:dyDescent="0.35">
      <c r="A1994">
        <f t="shared" si="95"/>
        <v>1993</v>
      </c>
      <c r="B1994">
        <v>0</v>
      </c>
      <c r="C1994">
        <v>0.32900000000000001</v>
      </c>
      <c r="D1994">
        <v>472500</v>
      </c>
      <c r="E1994">
        <v>86000</v>
      </c>
      <c r="F1994" s="4">
        <f t="shared" si="94"/>
        <v>0.18201058201058201</v>
      </c>
      <c r="G1994" s="5">
        <f t="shared" si="93"/>
        <v>0</v>
      </c>
    </row>
    <row r="1995" spans="1:7" x14ac:dyDescent="0.35">
      <c r="A1995">
        <f t="shared" si="95"/>
        <v>1994</v>
      </c>
      <c r="B1995">
        <v>0</v>
      </c>
      <c r="C1995">
        <v>0.27100000000000002</v>
      </c>
      <c r="D1995">
        <v>472500</v>
      </c>
      <c r="E1995">
        <v>84000</v>
      </c>
      <c r="F1995" s="4">
        <f t="shared" si="94"/>
        <v>0.17777777777777778</v>
      </c>
      <c r="G1995" s="5">
        <f t="shared" si="93"/>
        <v>0</v>
      </c>
    </row>
    <row r="1996" spans="1:7" x14ac:dyDescent="0.35">
      <c r="A1996">
        <f t="shared" si="95"/>
        <v>1995</v>
      </c>
      <c r="B1996">
        <v>0</v>
      </c>
      <c r="C1996">
        <v>0.22500000000000001</v>
      </c>
      <c r="D1996">
        <v>472500</v>
      </c>
      <c r="E1996">
        <v>83000</v>
      </c>
      <c r="F1996" s="4">
        <f t="shared" si="94"/>
        <v>0.17566137566137566</v>
      </c>
      <c r="G1996" s="5">
        <f t="shared" si="93"/>
        <v>0</v>
      </c>
    </row>
    <row r="1997" spans="1:7" x14ac:dyDescent="0.35">
      <c r="A1997">
        <f t="shared" si="95"/>
        <v>1996</v>
      </c>
      <c r="B1997">
        <v>0</v>
      </c>
      <c r="C1997">
        <v>0.183</v>
      </c>
      <c r="D1997">
        <v>472500</v>
      </c>
      <c r="E1997">
        <v>82000</v>
      </c>
      <c r="F1997" s="4">
        <f t="shared" si="94"/>
        <v>0.17354497354497356</v>
      </c>
      <c r="G1997" s="5">
        <f t="shared" si="93"/>
        <v>0</v>
      </c>
    </row>
    <row r="1998" spans="1:7" x14ac:dyDescent="0.35">
      <c r="A1998">
        <f t="shared" si="95"/>
        <v>1997</v>
      </c>
      <c r="B1998">
        <v>0</v>
      </c>
      <c r="C1998">
        <v>0.16</v>
      </c>
      <c r="D1998">
        <v>472500</v>
      </c>
      <c r="E1998">
        <v>87000</v>
      </c>
      <c r="F1998" s="4">
        <f t="shared" si="94"/>
        <v>0.18412698412698414</v>
      </c>
      <c r="G1998" s="5">
        <f t="shared" si="93"/>
        <v>0</v>
      </c>
    </row>
    <row r="1999" spans="1:7" x14ac:dyDescent="0.35">
      <c r="A1999">
        <f t="shared" si="95"/>
        <v>1998</v>
      </c>
      <c r="B1999">
        <v>0</v>
      </c>
      <c r="C1999">
        <v>0.17899999999999999</v>
      </c>
      <c r="D1999">
        <v>472500</v>
      </c>
      <c r="E1999">
        <v>92000</v>
      </c>
      <c r="F1999" s="4">
        <f t="shared" si="94"/>
        <v>0.19470899470899472</v>
      </c>
      <c r="G1999" s="5">
        <f t="shared" si="93"/>
        <v>0</v>
      </c>
    </row>
    <row r="2000" spans="1:7" x14ac:dyDescent="0.35">
      <c r="A2000">
        <f t="shared" si="95"/>
        <v>1999</v>
      </c>
      <c r="B2000">
        <v>1E-3</v>
      </c>
      <c r="C2000">
        <v>0.248</v>
      </c>
      <c r="D2000">
        <v>472500</v>
      </c>
      <c r="E2000">
        <v>85000</v>
      </c>
      <c r="F2000" s="4">
        <f t="shared" si="94"/>
        <v>0.17989417989417988</v>
      </c>
      <c r="G2000" s="5">
        <f t="shared" si="93"/>
        <v>0</v>
      </c>
    </row>
    <row r="2001" spans="1:7" x14ac:dyDescent="0.35">
      <c r="A2001">
        <f t="shared" si="95"/>
        <v>2000</v>
      </c>
      <c r="B2001">
        <v>0.13300000000000001</v>
      </c>
      <c r="C2001">
        <v>0.27200000000000002</v>
      </c>
      <c r="D2001">
        <v>472500</v>
      </c>
      <c r="E2001">
        <v>89000</v>
      </c>
      <c r="F2001" s="4">
        <f t="shared" si="94"/>
        <v>0.18835978835978837</v>
      </c>
      <c r="G2001" s="5">
        <f t="shared" si="93"/>
        <v>0</v>
      </c>
    </row>
    <row r="2002" spans="1:7" x14ac:dyDescent="0.35">
      <c r="A2002">
        <f t="shared" si="95"/>
        <v>2001</v>
      </c>
      <c r="B2002">
        <v>0.36099999999999999</v>
      </c>
      <c r="C2002">
        <v>0.19500000000000001</v>
      </c>
      <c r="D2002">
        <v>472500</v>
      </c>
      <c r="E2002">
        <v>91000</v>
      </c>
      <c r="F2002" s="4">
        <f t="shared" si="94"/>
        <v>0.19259259259259259</v>
      </c>
      <c r="G2002" s="5">
        <f t="shared" si="93"/>
        <v>0</v>
      </c>
    </row>
    <row r="2003" spans="1:7" x14ac:dyDescent="0.35">
      <c r="A2003">
        <f t="shared" si="95"/>
        <v>2002</v>
      </c>
      <c r="B2003">
        <v>0.55600000000000005</v>
      </c>
      <c r="C2003">
        <v>0.28199999999999997</v>
      </c>
      <c r="D2003">
        <v>472500</v>
      </c>
      <c r="E2003">
        <v>85000</v>
      </c>
      <c r="F2003" s="4">
        <f t="shared" si="94"/>
        <v>0.17989417989417988</v>
      </c>
      <c r="G2003" s="5">
        <f t="shared" si="93"/>
        <v>0</v>
      </c>
    </row>
    <row r="2004" spans="1:7" x14ac:dyDescent="0.35">
      <c r="A2004">
        <f t="shared" si="95"/>
        <v>2003</v>
      </c>
      <c r="B2004">
        <v>0.69299999999999995</v>
      </c>
      <c r="C2004">
        <v>0.42599999999999999</v>
      </c>
      <c r="D2004">
        <v>472500</v>
      </c>
      <c r="E2004">
        <v>95000</v>
      </c>
      <c r="F2004" s="4">
        <f t="shared" si="94"/>
        <v>0.20105820105820105</v>
      </c>
      <c r="G2004" s="5">
        <f t="shared" si="93"/>
        <v>0</v>
      </c>
    </row>
    <row r="2005" spans="1:7" x14ac:dyDescent="0.35">
      <c r="A2005">
        <f t="shared" si="95"/>
        <v>2004</v>
      </c>
      <c r="B2005">
        <v>0.77400000000000002</v>
      </c>
      <c r="C2005">
        <v>0.52500000000000002</v>
      </c>
      <c r="D2005">
        <v>472500</v>
      </c>
      <c r="E2005">
        <v>96000</v>
      </c>
      <c r="F2005" s="4">
        <f t="shared" si="94"/>
        <v>0.20317460317460317</v>
      </c>
      <c r="G2005" s="5">
        <f t="shared" si="93"/>
        <v>0</v>
      </c>
    </row>
    <row r="2006" spans="1:7" x14ac:dyDescent="0.35">
      <c r="A2006">
        <f t="shared" si="95"/>
        <v>2005</v>
      </c>
      <c r="B2006">
        <v>0.80400000000000005</v>
      </c>
      <c r="C2006">
        <v>0.59099999999999997</v>
      </c>
      <c r="D2006">
        <v>472500</v>
      </c>
      <c r="E2006">
        <v>79000</v>
      </c>
      <c r="F2006" s="4">
        <f t="shared" si="94"/>
        <v>0.1671957671957672</v>
      </c>
      <c r="G2006" s="5">
        <f t="shared" si="93"/>
        <v>0</v>
      </c>
    </row>
    <row r="2007" spans="1:7" x14ac:dyDescent="0.35">
      <c r="A2007">
        <f t="shared" si="95"/>
        <v>2006</v>
      </c>
      <c r="B2007">
        <v>0.78100000000000003</v>
      </c>
      <c r="C2007">
        <v>0.65300000000000002</v>
      </c>
      <c r="D2007">
        <v>472500</v>
      </c>
      <c r="E2007">
        <v>88000</v>
      </c>
      <c r="F2007" s="4">
        <f t="shared" si="94"/>
        <v>0.18624338624338624</v>
      </c>
      <c r="G2007" s="5">
        <f t="shared" si="93"/>
        <v>0</v>
      </c>
    </row>
    <row r="2008" spans="1:7" x14ac:dyDescent="0.35">
      <c r="A2008">
        <f t="shared" si="95"/>
        <v>2007</v>
      </c>
      <c r="B2008">
        <v>0.70799999999999996</v>
      </c>
      <c r="C2008">
        <v>0.72</v>
      </c>
      <c r="D2008">
        <v>472500</v>
      </c>
      <c r="E2008">
        <v>90000</v>
      </c>
      <c r="F2008" s="4">
        <f t="shared" si="94"/>
        <v>0.19047619047619047</v>
      </c>
      <c r="G2008" s="5">
        <f t="shared" si="93"/>
        <v>0</v>
      </c>
    </row>
    <row r="2009" spans="1:7" x14ac:dyDescent="0.35">
      <c r="A2009">
        <f t="shared" si="95"/>
        <v>2008</v>
      </c>
      <c r="B2009">
        <v>0.58199999999999996</v>
      </c>
      <c r="C2009">
        <v>0.77600000000000002</v>
      </c>
      <c r="D2009">
        <v>472500</v>
      </c>
      <c r="E2009">
        <v>90000</v>
      </c>
      <c r="F2009" s="4">
        <f t="shared" si="94"/>
        <v>0.19047619047619047</v>
      </c>
      <c r="G2009" s="5">
        <f t="shared" si="93"/>
        <v>0</v>
      </c>
    </row>
    <row r="2010" spans="1:7" x14ac:dyDescent="0.35">
      <c r="A2010">
        <f t="shared" si="95"/>
        <v>2009</v>
      </c>
      <c r="B2010">
        <v>0.40200000000000002</v>
      </c>
      <c r="C2010">
        <v>0.8</v>
      </c>
      <c r="D2010">
        <v>472500</v>
      </c>
      <c r="E2010">
        <v>108690</v>
      </c>
      <c r="F2010" s="4">
        <f t="shared" si="94"/>
        <v>0.23003174603174603</v>
      </c>
      <c r="G2010" s="5">
        <f t="shared" si="93"/>
        <v>0</v>
      </c>
    </row>
    <row r="2011" spans="1:7" x14ac:dyDescent="0.35">
      <c r="A2011">
        <f t="shared" si="95"/>
        <v>2010</v>
      </c>
      <c r="B2011">
        <v>0.185</v>
      </c>
      <c r="C2011">
        <v>0.76600000000000001</v>
      </c>
      <c r="D2011">
        <v>472500</v>
      </c>
      <c r="E2011">
        <v>108840</v>
      </c>
      <c r="F2011" s="4">
        <f t="shared" si="94"/>
        <v>0.23034920634920636</v>
      </c>
      <c r="G2011" s="5">
        <f t="shared" si="93"/>
        <v>0</v>
      </c>
    </row>
    <row r="2012" spans="1:7" x14ac:dyDescent="0.35">
      <c r="A2012">
        <f t="shared" si="95"/>
        <v>2011</v>
      </c>
      <c r="B2012">
        <v>1.2999999999999999E-2</v>
      </c>
      <c r="C2012">
        <v>0.76600000000000001</v>
      </c>
      <c r="D2012">
        <v>472500</v>
      </c>
      <c r="E2012">
        <v>116720</v>
      </c>
      <c r="F2012" s="4">
        <f t="shared" si="94"/>
        <v>0.24702645502645504</v>
      </c>
      <c r="G2012" s="5">
        <f t="shared" si="93"/>
        <v>0</v>
      </c>
    </row>
    <row r="2013" spans="1:7" x14ac:dyDescent="0.35">
      <c r="A2013">
        <f t="shared" si="95"/>
        <v>2012</v>
      </c>
      <c r="B2013">
        <v>0</v>
      </c>
      <c r="C2013">
        <v>0.77800000000000002</v>
      </c>
      <c r="D2013">
        <v>472500</v>
      </c>
      <c r="E2013">
        <v>126515</v>
      </c>
      <c r="F2013" s="4">
        <f t="shared" si="94"/>
        <v>0.26775661375661375</v>
      </c>
      <c r="G2013" s="5">
        <f t="shared" si="93"/>
        <v>0</v>
      </c>
    </row>
    <row r="2014" spans="1:7" x14ac:dyDescent="0.35">
      <c r="A2014">
        <f t="shared" si="95"/>
        <v>2013</v>
      </c>
      <c r="B2014">
        <v>0</v>
      </c>
      <c r="C2014">
        <v>0.78800000000000003</v>
      </c>
      <c r="D2014">
        <v>472500</v>
      </c>
      <c r="E2014">
        <v>125850</v>
      </c>
      <c r="F2014" s="4">
        <f t="shared" si="94"/>
        <v>0.26634920634920634</v>
      </c>
      <c r="G2014" s="5">
        <f t="shared" si="93"/>
        <v>0</v>
      </c>
    </row>
    <row r="2015" spans="1:7" x14ac:dyDescent="0.35">
      <c r="A2015">
        <f t="shared" si="95"/>
        <v>2014</v>
      </c>
      <c r="B2015">
        <v>0</v>
      </c>
      <c r="C2015">
        <v>0.79900000000000004</v>
      </c>
      <c r="D2015">
        <v>472500</v>
      </c>
      <c r="E2015">
        <v>117950</v>
      </c>
      <c r="F2015" s="4">
        <f t="shared" si="94"/>
        <v>0.24962962962962962</v>
      </c>
      <c r="G2015" s="5">
        <f t="shared" si="93"/>
        <v>0</v>
      </c>
    </row>
    <row r="2016" spans="1:7" x14ac:dyDescent="0.35">
      <c r="A2016">
        <f t="shared" si="95"/>
        <v>2015</v>
      </c>
      <c r="B2016">
        <v>0</v>
      </c>
      <c r="C2016">
        <v>0.80400000000000005</v>
      </c>
      <c r="D2016">
        <v>472500</v>
      </c>
      <c r="E2016">
        <v>96340</v>
      </c>
      <c r="F2016" s="4">
        <f t="shared" si="94"/>
        <v>0.20389417989417991</v>
      </c>
      <c r="G2016" s="5">
        <f t="shared" si="93"/>
        <v>0</v>
      </c>
    </row>
    <row r="2017" spans="1:7" x14ac:dyDescent="0.35">
      <c r="A2017">
        <f t="shared" si="95"/>
        <v>2016</v>
      </c>
      <c r="B2017">
        <v>0</v>
      </c>
      <c r="C2017">
        <v>0.81599999999999995</v>
      </c>
      <c r="D2017">
        <v>472500</v>
      </c>
      <c r="E2017">
        <v>87000</v>
      </c>
      <c r="F2017" s="4">
        <f t="shared" si="94"/>
        <v>0.18412698412698414</v>
      </c>
      <c r="G2017" s="5">
        <f t="shared" si="93"/>
        <v>0</v>
      </c>
    </row>
    <row r="2018" spans="1:7" x14ac:dyDescent="0.35">
      <c r="A2018">
        <f t="shared" si="95"/>
        <v>2017</v>
      </c>
      <c r="B2018">
        <v>0</v>
      </c>
      <c r="C2018">
        <v>0.78600000000000003</v>
      </c>
      <c r="D2018">
        <v>472500</v>
      </c>
      <c r="E2018">
        <v>90000</v>
      </c>
      <c r="F2018" s="4">
        <f t="shared" si="94"/>
        <v>0.19047619047619047</v>
      </c>
      <c r="G2018" s="5">
        <f t="shared" si="93"/>
        <v>0</v>
      </c>
    </row>
    <row r="2019" spans="1:7" x14ac:dyDescent="0.35">
      <c r="A2019">
        <f t="shared" si="95"/>
        <v>2018</v>
      </c>
      <c r="B2019">
        <v>0</v>
      </c>
      <c r="C2019">
        <v>0.74399999999999999</v>
      </c>
      <c r="D2019">
        <v>472500</v>
      </c>
      <c r="E2019">
        <v>89000</v>
      </c>
      <c r="F2019" s="4">
        <f t="shared" si="94"/>
        <v>0.18835978835978837</v>
      </c>
      <c r="G2019" s="5">
        <f t="shared" si="93"/>
        <v>0</v>
      </c>
    </row>
    <row r="2020" spans="1:7" x14ac:dyDescent="0.35">
      <c r="A2020">
        <f t="shared" si="95"/>
        <v>2019</v>
      </c>
      <c r="B2020">
        <v>0</v>
      </c>
      <c r="C2020">
        <v>0.72199999999999998</v>
      </c>
      <c r="D2020">
        <v>472500</v>
      </c>
      <c r="E2020">
        <v>89000</v>
      </c>
      <c r="F2020" s="4">
        <f t="shared" si="94"/>
        <v>0.18835978835978837</v>
      </c>
      <c r="G2020" s="5">
        <f t="shared" si="93"/>
        <v>0</v>
      </c>
    </row>
    <row r="2021" spans="1:7" x14ac:dyDescent="0.35">
      <c r="A2021">
        <f t="shared" si="95"/>
        <v>2020</v>
      </c>
      <c r="B2021">
        <v>0</v>
      </c>
      <c r="C2021">
        <v>0.72899999999999998</v>
      </c>
      <c r="D2021">
        <v>472500</v>
      </c>
      <c r="E2021">
        <v>89000</v>
      </c>
      <c r="F2021" s="4">
        <f t="shared" si="94"/>
        <v>0.18835978835978837</v>
      </c>
      <c r="G2021" s="5">
        <f t="shared" si="93"/>
        <v>0</v>
      </c>
    </row>
    <row r="2022" spans="1:7" x14ac:dyDescent="0.35">
      <c r="A2022">
        <f t="shared" si="95"/>
        <v>2021</v>
      </c>
      <c r="B2022">
        <v>0</v>
      </c>
      <c r="C2022">
        <v>0.747</v>
      </c>
      <c r="D2022">
        <v>472500</v>
      </c>
      <c r="E2022">
        <v>92000</v>
      </c>
      <c r="F2022" s="4">
        <f t="shared" si="94"/>
        <v>0.19470899470899472</v>
      </c>
      <c r="G2022" s="5">
        <f t="shared" si="93"/>
        <v>0</v>
      </c>
    </row>
    <row r="2023" spans="1:7" x14ac:dyDescent="0.35">
      <c r="A2023">
        <f t="shared" si="95"/>
        <v>2022</v>
      </c>
      <c r="B2023">
        <v>0</v>
      </c>
      <c r="C2023">
        <v>0.76500000000000001</v>
      </c>
      <c r="D2023">
        <v>472500</v>
      </c>
      <c r="E2023">
        <v>91000</v>
      </c>
      <c r="F2023" s="4">
        <f t="shared" si="94"/>
        <v>0.19259259259259259</v>
      </c>
      <c r="G2023" s="5">
        <f t="shared" si="93"/>
        <v>0</v>
      </c>
    </row>
    <row r="2024" spans="1:7" x14ac:dyDescent="0.35">
      <c r="A2024">
        <f t="shared" si="95"/>
        <v>2023</v>
      </c>
      <c r="B2024">
        <v>1E-3</v>
      </c>
      <c r="C2024">
        <v>0.78100000000000003</v>
      </c>
      <c r="D2024">
        <v>472500</v>
      </c>
      <c r="E2024">
        <v>86000</v>
      </c>
      <c r="F2024" s="4">
        <f t="shared" si="94"/>
        <v>0.18201058201058201</v>
      </c>
      <c r="G2024" s="5">
        <f t="shared" si="93"/>
        <v>0</v>
      </c>
    </row>
    <row r="2025" spans="1:7" x14ac:dyDescent="0.35">
      <c r="A2025">
        <f t="shared" si="95"/>
        <v>2024</v>
      </c>
      <c r="B2025">
        <v>8.5999999999999993E-2</v>
      </c>
      <c r="C2025">
        <v>0.79100000000000004</v>
      </c>
      <c r="D2025">
        <v>472500</v>
      </c>
      <c r="E2025">
        <v>96000</v>
      </c>
      <c r="F2025" s="4">
        <f t="shared" si="94"/>
        <v>0.20317460317460317</v>
      </c>
      <c r="G2025" s="5">
        <f t="shared" si="93"/>
        <v>0</v>
      </c>
    </row>
    <row r="2026" spans="1:7" x14ac:dyDescent="0.35">
      <c r="A2026">
        <f t="shared" si="95"/>
        <v>2025</v>
      </c>
      <c r="B2026">
        <v>0.251</v>
      </c>
      <c r="C2026">
        <v>0.874</v>
      </c>
      <c r="D2026">
        <v>472500</v>
      </c>
      <c r="E2026">
        <v>85000</v>
      </c>
      <c r="F2026" s="4">
        <f t="shared" si="94"/>
        <v>0.17989417989417988</v>
      </c>
      <c r="G2026" s="5">
        <f t="shared" si="93"/>
        <v>0</v>
      </c>
    </row>
    <row r="2027" spans="1:7" x14ac:dyDescent="0.35">
      <c r="A2027">
        <f t="shared" si="95"/>
        <v>2026</v>
      </c>
      <c r="B2027">
        <v>0.435</v>
      </c>
      <c r="C2027">
        <v>0.86099999999999999</v>
      </c>
      <c r="D2027">
        <v>472500</v>
      </c>
      <c r="E2027">
        <v>82000</v>
      </c>
      <c r="F2027" s="4">
        <f t="shared" si="94"/>
        <v>0.17354497354497356</v>
      </c>
      <c r="G2027" s="5">
        <f t="shared" si="93"/>
        <v>0</v>
      </c>
    </row>
    <row r="2028" spans="1:7" x14ac:dyDescent="0.35">
      <c r="A2028">
        <f t="shared" si="95"/>
        <v>2027</v>
      </c>
      <c r="B2028">
        <v>0.57299999999999995</v>
      </c>
      <c r="C2028">
        <v>0.82499999999999996</v>
      </c>
      <c r="D2028">
        <v>472500</v>
      </c>
      <c r="E2028">
        <v>87000</v>
      </c>
      <c r="F2028" s="4">
        <f t="shared" si="94"/>
        <v>0.18412698412698414</v>
      </c>
      <c r="G2028" s="5">
        <f t="shared" si="93"/>
        <v>0</v>
      </c>
    </row>
    <row r="2029" spans="1:7" x14ac:dyDescent="0.35">
      <c r="A2029">
        <f t="shared" si="95"/>
        <v>2028</v>
      </c>
      <c r="B2029">
        <v>0.66</v>
      </c>
      <c r="C2029">
        <v>0.80200000000000005</v>
      </c>
      <c r="D2029">
        <v>472500</v>
      </c>
      <c r="E2029">
        <v>90000</v>
      </c>
      <c r="F2029" s="4">
        <f t="shared" si="94"/>
        <v>0.19047619047619047</v>
      </c>
      <c r="G2029" s="5">
        <f t="shared" si="93"/>
        <v>0</v>
      </c>
    </row>
    <row r="2030" spans="1:7" x14ac:dyDescent="0.35">
      <c r="A2030">
        <f t="shared" si="95"/>
        <v>2029</v>
      </c>
      <c r="B2030">
        <v>0.69099999999999995</v>
      </c>
      <c r="C2030">
        <v>0.78800000000000003</v>
      </c>
      <c r="D2030">
        <v>472500</v>
      </c>
      <c r="E2030">
        <v>91000</v>
      </c>
      <c r="F2030" s="4">
        <f t="shared" si="94"/>
        <v>0.19259259259259259</v>
      </c>
      <c r="G2030" s="5">
        <f t="shared" si="93"/>
        <v>0</v>
      </c>
    </row>
    <row r="2031" spans="1:7" x14ac:dyDescent="0.35">
      <c r="A2031">
        <f t="shared" si="95"/>
        <v>2030</v>
      </c>
      <c r="B2031">
        <v>0.65600000000000003</v>
      </c>
      <c r="C2031">
        <v>0.77200000000000002</v>
      </c>
      <c r="D2031">
        <v>472500</v>
      </c>
      <c r="E2031">
        <v>87000</v>
      </c>
      <c r="F2031" s="4">
        <f t="shared" si="94"/>
        <v>0.18412698412698414</v>
      </c>
      <c r="G2031" s="5">
        <f t="shared" si="93"/>
        <v>0</v>
      </c>
    </row>
    <row r="2032" spans="1:7" x14ac:dyDescent="0.35">
      <c r="A2032">
        <f t="shared" si="95"/>
        <v>2031</v>
      </c>
      <c r="B2032">
        <v>0.55200000000000005</v>
      </c>
      <c r="C2032">
        <v>0.73899999999999999</v>
      </c>
      <c r="D2032">
        <v>472500</v>
      </c>
      <c r="E2032">
        <v>92000</v>
      </c>
      <c r="F2032" s="4">
        <f t="shared" si="94"/>
        <v>0.19470899470899472</v>
      </c>
      <c r="G2032" s="5">
        <f t="shared" si="93"/>
        <v>0</v>
      </c>
    </row>
    <row r="2033" spans="1:7" x14ac:dyDescent="0.35">
      <c r="A2033">
        <f t="shared" si="95"/>
        <v>2032</v>
      </c>
      <c r="B2033">
        <v>0.38400000000000001</v>
      </c>
      <c r="C2033">
        <v>0.66800000000000004</v>
      </c>
      <c r="D2033">
        <v>472500</v>
      </c>
      <c r="E2033">
        <v>106910</v>
      </c>
      <c r="F2033" s="4">
        <f t="shared" si="94"/>
        <v>0.22626455026455025</v>
      </c>
      <c r="G2033" s="5">
        <f t="shared" si="93"/>
        <v>0</v>
      </c>
    </row>
    <row r="2034" spans="1:7" x14ac:dyDescent="0.35">
      <c r="A2034">
        <f t="shared" si="95"/>
        <v>2033</v>
      </c>
      <c r="B2034">
        <v>0.19900000000000001</v>
      </c>
      <c r="C2034">
        <v>0.50700000000000001</v>
      </c>
      <c r="D2034">
        <v>472500</v>
      </c>
      <c r="E2034">
        <v>102070</v>
      </c>
      <c r="F2034" s="4">
        <f t="shared" si="94"/>
        <v>0.21602116402116403</v>
      </c>
      <c r="G2034" s="5">
        <f t="shared" si="93"/>
        <v>0</v>
      </c>
    </row>
    <row r="2035" spans="1:7" x14ac:dyDescent="0.35">
      <c r="A2035">
        <f t="shared" si="95"/>
        <v>2034</v>
      </c>
      <c r="B2035">
        <v>6.8000000000000005E-2</v>
      </c>
      <c r="C2035">
        <v>0.34300000000000003</v>
      </c>
      <c r="D2035">
        <v>472500</v>
      </c>
      <c r="E2035">
        <v>100130</v>
      </c>
      <c r="F2035" s="4">
        <f t="shared" si="94"/>
        <v>0.21191534391534392</v>
      </c>
      <c r="G2035" s="5">
        <f t="shared" si="93"/>
        <v>0</v>
      </c>
    </row>
    <row r="2036" spans="1:7" x14ac:dyDescent="0.35">
      <c r="A2036">
        <f t="shared" si="95"/>
        <v>2035</v>
      </c>
      <c r="B2036">
        <v>4.0000000000000001E-3</v>
      </c>
      <c r="C2036">
        <v>0.23499999999999999</v>
      </c>
      <c r="D2036">
        <v>472500</v>
      </c>
      <c r="E2036">
        <v>121380</v>
      </c>
      <c r="F2036" s="4">
        <f t="shared" si="94"/>
        <v>0.25688888888888889</v>
      </c>
      <c r="G2036" s="5">
        <f t="shared" si="93"/>
        <v>0</v>
      </c>
    </row>
    <row r="2037" spans="1:7" x14ac:dyDescent="0.35">
      <c r="A2037">
        <f t="shared" si="95"/>
        <v>2036</v>
      </c>
      <c r="B2037">
        <v>0</v>
      </c>
      <c r="C2037">
        <v>0.19400000000000001</v>
      </c>
      <c r="D2037">
        <v>472500</v>
      </c>
      <c r="E2037">
        <v>129460</v>
      </c>
      <c r="F2037" s="4">
        <f t="shared" si="94"/>
        <v>0.273989417989418</v>
      </c>
      <c r="G2037" s="5">
        <f t="shared" si="93"/>
        <v>0</v>
      </c>
    </row>
    <row r="2038" spans="1:7" x14ac:dyDescent="0.35">
      <c r="A2038">
        <f t="shared" si="95"/>
        <v>2037</v>
      </c>
      <c r="B2038">
        <v>0</v>
      </c>
      <c r="C2038">
        <v>0.182</v>
      </c>
      <c r="D2038">
        <v>472500</v>
      </c>
      <c r="E2038">
        <v>126330</v>
      </c>
      <c r="F2038" s="4">
        <f t="shared" si="94"/>
        <v>0.26736507936507936</v>
      </c>
      <c r="G2038" s="5">
        <f t="shared" si="93"/>
        <v>0</v>
      </c>
    </row>
    <row r="2039" spans="1:7" x14ac:dyDescent="0.35">
      <c r="A2039">
        <f t="shared" si="95"/>
        <v>2038</v>
      </c>
      <c r="B2039">
        <v>0</v>
      </c>
      <c r="C2039">
        <v>0.17899999999999999</v>
      </c>
      <c r="D2039">
        <v>472500</v>
      </c>
      <c r="E2039">
        <v>113190</v>
      </c>
      <c r="F2039" s="4">
        <f t="shared" si="94"/>
        <v>0.23955555555555555</v>
      </c>
      <c r="G2039" s="5">
        <f t="shared" si="93"/>
        <v>0</v>
      </c>
    </row>
    <row r="2040" spans="1:7" x14ac:dyDescent="0.35">
      <c r="A2040">
        <f t="shared" si="95"/>
        <v>2039</v>
      </c>
      <c r="B2040">
        <v>0</v>
      </c>
      <c r="C2040">
        <v>0.187</v>
      </c>
      <c r="D2040">
        <v>472500</v>
      </c>
      <c r="E2040">
        <v>82610</v>
      </c>
      <c r="F2040" s="4">
        <f t="shared" si="94"/>
        <v>0.17483597883597884</v>
      </c>
      <c r="G2040" s="5">
        <f t="shared" si="93"/>
        <v>0</v>
      </c>
    </row>
    <row r="2041" spans="1:7" x14ac:dyDescent="0.35">
      <c r="A2041">
        <f t="shared" si="95"/>
        <v>2040</v>
      </c>
      <c r="B2041">
        <v>0</v>
      </c>
      <c r="C2041">
        <v>0.254</v>
      </c>
      <c r="D2041">
        <v>472500</v>
      </c>
      <c r="E2041">
        <v>83000</v>
      </c>
      <c r="F2041" s="4">
        <f t="shared" si="94"/>
        <v>0.17566137566137566</v>
      </c>
      <c r="G2041" s="5">
        <f t="shared" si="93"/>
        <v>0</v>
      </c>
    </row>
    <row r="2042" spans="1:7" x14ac:dyDescent="0.35">
      <c r="A2042">
        <f t="shared" si="95"/>
        <v>2041</v>
      </c>
      <c r="B2042">
        <v>0</v>
      </c>
      <c r="C2042">
        <v>0.39100000000000001</v>
      </c>
      <c r="D2042">
        <v>472500</v>
      </c>
      <c r="E2042">
        <v>87000</v>
      </c>
      <c r="F2042" s="4">
        <f t="shared" si="94"/>
        <v>0.18412698412698414</v>
      </c>
      <c r="G2042" s="5">
        <f t="shared" si="93"/>
        <v>0</v>
      </c>
    </row>
    <row r="2043" spans="1:7" x14ac:dyDescent="0.35">
      <c r="A2043">
        <f t="shared" si="95"/>
        <v>2042</v>
      </c>
      <c r="B2043">
        <v>0</v>
      </c>
      <c r="C2043">
        <v>0.438</v>
      </c>
      <c r="D2043">
        <v>472500</v>
      </c>
      <c r="E2043">
        <v>86000</v>
      </c>
      <c r="F2043" s="4">
        <f t="shared" si="94"/>
        <v>0.18201058201058201</v>
      </c>
      <c r="G2043" s="5">
        <f t="shared" si="93"/>
        <v>0</v>
      </c>
    </row>
    <row r="2044" spans="1:7" x14ac:dyDescent="0.35">
      <c r="A2044">
        <f t="shared" si="95"/>
        <v>2043</v>
      </c>
      <c r="B2044">
        <v>0</v>
      </c>
      <c r="C2044">
        <v>0.45800000000000002</v>
      </c>
      <c r="D2044">
        <v>472500</v>
      </c>
      <c r="E2044">
        <v>87000</v>
      </c>
      <c r="F2044" s="4">
        <f t="shared" si="94"/>
        <v>0.18412698412698414</v>
      </c>
      <c r="G2044" s="5">
        <f t="shared" si="93"/>
        <v>0</v>
      </c>
    </row>
    <row r="2045" spans="1:7" x14ac:dyDescent="0.35">
      <c r="A2045">
        <f t="shared" si="95"/>
        <v>2044</v>
      </c>
      <c r="B2045">
        <v>0</v>
      </c>
      <c r="C2045">
        <v>0.499</v>
      </c>
      <c r="D2045">
        <v>472500</v>
      </c>
      <c r="E2045">
        <v>90000</v>
      </c>
      <c r="F2045" s="4">
        <f t="shared" si="94"/>
        <v>0.19047619047619047</v>
      </c>
      <c r="G2045" s="5">
        <f t="shared" si="93"/>
        <v>0</v>
      </c>
    </row>
    <row r="2046" spans="1:7" x14ac:dyDescent="0.35">
      <c r="A2046">
        <f t="shared" si="95"/>
        <v>2045</v>
      </c>
      <c r="B2046">
        <v>0</v>
      </c>
      <c r="C2046">
        <v>0.54100000000000004</v>
      </c>
      <c r="D2046">
        <v>472500</v>
      </c>
      <c r="E2046">
        <v>81000</v>
      </c>
      <c r="F2046" s="4">
        <f t="shared" si="94"/>
        <v>0.17142857142857143</v>
      </c>
      <c r="G2046" s="5">
        <f t="shared" si="93"/>
        <v>0</v>
      </c>
    </row>
    <row r="2047" spans="1:7" x14ac:dyDescent="0.35">
      <c r="A2047">
        <f t="shared" si="95"/>
        <v>2046</v>
      </c>
      <c r="B2047">
        <v>0</v>
      </c>
      <c r="C2047">
        <v>0.59399999999999997</v>
      </c>
      <c r="D2047">
        <v>472500</v>
      </c>
      <c r="E2047">
        <v>85000</v>
      </c>
      <c r="F2047" s="4">
        <f t="shared" si="94"/>
        <v>0.17989417989417988</v>
      </c>
      <c r="G2047" s="5">
        <f t="shared" si="93"/>
        <v>0</v>
      </c>
    </row>
    <row r="2048" spans="1:7" x14ac:dyDescent="0.35">
      <c r="A2048">
        <f t="shared" si="95"/>
        <v>2047</v>
      </c>
      <c r="B2048">
        <v>2E-3</v>
      </c>
      <c r="C2048">
        <v>0.60399999999999998</v>
      </c>
      <c r="D2048">
        <v>472500</v>
      </c>
      <c r="E2048">
        <v>80000</v>
      </c>
      <c r="F2048" s="4">
        <f t="shared" si="94"/>
        <v>0.1693121693121693</v>
      </c>
      <c r="G2048" s="5">
        <f t="shared" si="93"/>
        <v>0</v>
      </c>
    </row>
    <row r="2049" spans="1:7" x14ac:dyDescent="0.35">
      <c r="A2049">
        <f t="shared" si="95"/>
        <v>2048</v>
      </c>
      <c r="B2049">
        <v>0.13700000000000001</v>
      </c>
      <c r="C2049">
        <v>0.498</v>
      </c>
      <c r="D2049">
        <v>472500</v>
      </c>
      <c r="E2049">
        <v>78000</v>
      </c>
      <c r="F2049" s="4">
        <f t="shared" si="94"/>
        <v>0.16507936507936508</v>
      </c>
      <c r="G2049" s="5">
        <f t="shared" si="93"/>
        <v>0</v>
      </c>
    </row>
    <row r="2050" spans="1:7" x14ac:dyDescent="0.35">
      <c r="A2050">
        <f t="shared" si="95"/>
        <v>2049</v>
      </c>
      <c r="B2050">
        <v>0.36699999999999999</v>
      </c>
      <c r="C2050">
        <v>0.47599999999999998</v>
      </c>
      <c r="D2050">
        <v>472500</v>
      </c>
      <c r="E2050">
        <v>84000</v>
      </c>
      <c r="F2050" s="4">
        <f t="shared" si="94"/>
        <v>0.17777777777777778</v>
      </c>
      <c r="G2050" s="5">
        <f t="shared" ref="G2050:G2113" si="96">IF(F2050&gt;1,1,0)</f>
        <v>0</v>
      </c>
    </row>
    <row r="2051" spans="1:7" x14ac:dyDescent="0.35">
      <c r="A2051">
        <f t="shared" si="95"/>
        <v>2050</v>
      </c>
      <c r="B2051">
        <v>0.56299999999999994</v>
      </c>
      <c r="C2051">
        <v>0.44800000000000001</v>
      </c>
      <c r="D2051">
        <v>472500</v>
      </c>
      <c r="E2051">
        <v>84000</v>
      </c>
      <c r="F2051" s="4">
        <f t="shared" ref="F2051:F2114" si="97">E2051/D2051</f>
        <v>0.17777777777777778</v>
      </c>
      <c r="G2051" s="5">
        <f t="shared" si="96"/>
        <v>0</v>
      </c>
    </row>
    <row r="2052" spans="1:7" x14ac:dyDescent="0.35">
      <c r="A2052">
        <f t="shared" ref="A2052:A2115" si="98">A2051+1</f>
        <v>2051</v>
      </c>
      <c r="B2052">
        <v>0.70199999999999996</v>
      </c>
      <c r="C2052">
        <v>0.41299999999999998</v>
      </c>
      <c r="D2052">
        <v>472500</v>
      </c>
      <c r="E2052">
        <v>90000</v>
      </c>
      <c r="F2052" s="4">
        <f t="shared" si="97"/>
        <v>0.19047619047619047</v>
      </c>
      <c r="G2052" s="5">
        <f t="shared" si="96"/>
        <v>0</v>
      </c>
    </row>
    <row r="2053" spans="1:7" x14ac:dyDescent="0.35">
      <c r="A2053">
        <f t="shared" si="98"/>
        <v>2052</v>
      </c>
      <c r="B2053">
        <v>0.78500000000000003</v>
      </c>
      <c r="C2053">
        <v>0.34200000000000003</v>
      </c>
      <c r="D2053">
        <v>472500</v>
      </c>
      <c r="E2053">
        <v>96000</v>
      </c>
      <c r="F2053" s="4">
        <f t="shared" si="97"/>
        <v>0.20317460317460317</v>
      </c>
      <c r="G2053" s="5">
        <f t="shared" si="96"/>
        <v>0</v>
      </c>
    </row>
    <row r="2054" spans="1:7" x14ac:dyDescent="0.35">
      <c r="A2054">
        <f t="shared" si="98"/>
        <v>2053</v>
      </c>
      <c r="B2054">
        <v>0.81699999999999995</v>
      </c>
      <c r="C2054">
        <v>0.28599999999999998</v>
      </c>
      <c r="D2054">
        <v>472500</v>
      </c>
      <c r="E2054">
        <v>86000</v>
      </c>
      <c r="F2054" s="4">
        <f t="shared" si="97"/>
        <v>0.18201058201058201</v>
      </c>
      <c r="G2054" s="5">
        <f t="shared" si="96"/>
        <v>0</v>
      </c>
    </row>
    <row r="2055" spans="1:7" x14ac:dyDescent="0.35">
      <c r="A2055">
        <f t="shared" si="98"/>
        <v>2054</v>
      </c>
      <c r="B2055">
        <v>0.79400000000000004</v>
      </c>
      <c r="C2055">
        <v>0.27100000000000002</v>
      </c>
      <c r="D2055">
        <v>472500</v>
      </c>
      <c r="E2055">
        <v>92000</v>
      </c>
      <c r="F2055" s="4">
        <f t="shared" si="97"/>
        <v>0.19470899470899472</v>
      </c>
      <c r="G2055" s="5">
        <f t="shared" si="96"/>
        <v>0</v>
      </c>
    </row>
    <row r="2056" spans="1:7" x14ac:dyDescent="0.35">
      <c r="A2056">
        <f t="shared" si="98"/>
        <v>2055</v>
      </c>
      <c r="B2056">
        <v>0.72199999999999998</v>
      </c>
      <c r="C2056">
        <v>0.311</v>
      </c>
      <c r="D2056">
        <v>472500</v>
      </c>
      <c r="E2056">
        <v>85000</v>
      </c>
      <c r="F2056" s="4">
        <f t="shared" si="97"/>
        <v>0.17989417989417988</v>
      </c>
      <c r="G2056" s="5">
        <f t="shared" si="96"/>
        <v>0</v>
      </c>
    </row>
    <row r="2057" spans="1:7" x14ac:dyDescent="0.35">
      <c r="A2057">
        <f t="shared" si="98"/>
        <v>2056</v>
      </c>
      <c r="B2057">
        <v>0.6</v>
      </c>
      <c r="C2057">
        <v>0.35899999999999999</v>
      </c>
      <c r="D2057">
        <v>472500</v>
      </c>
      <c r="E2057">
        <v>89000</v>
      </c>
      <c r="F2057" s="4">
        <f t="shared" si="97"/>
        <v>0.18835978835978837</v>
      </c>
      <c r="G2057" s="5">
        <f t="shared" si="96"/>
        <v>0</v>
      </c>
    </row>
    <row r="2058" spans="1:7" x14ac:dyDescent="0.35">
      <c r="A2058">
        <f t="shared" si="98"/>
        <v>2057</v>
      </c>
      <c r="B2058">
        <v>0.42199999999999999</v>
      </c>
      <c r="C2058">
        <v>0.4</v>
      </c>
      <c r="D2058">
        <v>472500</v>
      </c>
      <c r="E2058">
        <v>88000</v>
      </c>
      <c r="F2058" s="4">
        <f t="shared" si="97"/>
        <v>0.18624338624338624</v>
      </c>
      <c r="G2058" s="5">
        <f t="shared" si="96"/>
        <v>0</v>
      </c>
    </row>
    <row r="2059" spans="1:7" x14ac:dyDescent="0.35">
      <c r="A2059">
        <f t="shared" si="98"/>
        <v>2058</v>
      </c>
      <c r="B2059">
        <v>0.20200000000000001</v>
      </c>
      <c r="C2059">
        <v>0.42799999999999999</v>
      </c>
      <c r="D2059">
        <v>472500</v>
      </c>
      <c r="E2059">
        <v>87000</v>
      </c>
      <c r="F2059" s="4">
        <f t="shared" si="97"/>
        <v>0.18412698412698414</v>
      </c>
      <c r="G2059" s="5">
        <f t="shared" si="96"/>
        <v>0</v>
      </c>
    </row>
    <row r="2060" spans="1:7" x14ac:dyDescent="0.35">
      <c r="A2060">
        <f t="shared" si="98"/>
        <v>2059</v>
      </c>
      <c r="B2060">
        <v>1.7000000000000001E-2</v>
      </c>
      <c r="C2060">
        <v>0.53400000000000003</v>
      </c>
      <c r="D2060">
        <v>472500</v>
      </c>
      <c r="E2060">
        <v>108400</v>
      </c>
      <c r="F2060" s="4">
        <f t="shared" si="97"/>
        <v>0.22941798941798941</v>
      </c>
      <c r="G2060" s="5">
        <f t="shared" si="96"/>
        <v>0</v>
      </c>
    </row>
    <row r="2061" spans="1:7" x14ac:dyDescent="0.35">
      <c r="A2061">
        <f t="shared" si="98"/>
        <v>2060</v>
      </c>
      <c r="B2061">
        <v>0</v>
      </c>
      <c r="C2061">
        <v>0.61799999999999999</v>
      </c>
      <c r="D2061">
        <v>472500</v>
      </c>
      <c r="E2061">
        <v>132760</v>
      </c>
      <c r="F2061" s="4">
        <f t="shared" si="97"/>
        <v>0.28097354497354499</v>
      </c>
      <c r="G2061" s="5">
        <f t="shared" si="96"/>
        <v>0</v>
      </c>
    </row>
    <row r="2062" spans="1:7" x14ac:dyDescent="0.35">
      <c r="A2062">
        <f t="shared" si="98"/>
        <v>2061</v>
      </c>
      <c r="B2062">
        <v>0</v>
      </c>
      <c r="C2062">
        <v>0.59699999999999998</v>
      </c>
      <c r="D2062">
        <v>472500</v>
      </c>
      <c r="E2062">
        <v>128490</v>
      </c>
      <c r="F2062" s="4">
        <f t="shared" si="97"/>
        <v>0.27193650793650792</v>
      </c>
      <c r="G2062" s="5">
        <f t="shared" si="96"/>
        <v>0</v>
      </c>
    </row>
    <row r="2063" spans="1:7" x14ac:dyDescent="0.35">
      <c r="A2063">
        <f t="shared" si="98"/>
        <v>2062</v>
      </c>
      <c r="B2063">
        <v>0</v>
      </c>
      <c r="C2063">
        <v>0.497</v>
      </c>
      <c r="D2063">
        <v>472500</v>
      </c>
      <c r="E2063">
        <v>127370</v>
      </c>
      <c r="F2063" s="4">
        <f t="shared" si="97"/>
        <v>0.26956613756613756</v>
      </c>
      <c r="G2063" s="5">
        <f t="shared" si="96"/>
        <v>0</v>
      </c>
    </row>
    <row r="2064" spans="1:7" x14ac:dyDescent="0.35">
      <c r="A2064">
        <f t="shared" si="98"/>
        <v>2063</v>
      </c>
      <c r="B2064">
        <v>0</v>
      </c>
      <c r="C2064">
        <v>0.379</v>
      </c>
      <c r="D2064">
        <v>472500</v>
      </c>
      <c r="E2064">
        <v>127320</v>
      </c>
      <c r="F2064" s="4">
        <f t="shared" si="97"/>
        <v>0.26946031746031746</v>
      </c>
      <c r="G2064" s="5">
        <f t="shared" si="96"/>
        <v>0</v>
      </c>
    </row>
    <row r="2065" spans="1:7" x14ac:dyDescent="0.35">
      <c r="A2065">
        <f t="shared" si="98"/>
        <v>2064</v>
      </c>
      <c r="B2065">
        <v>0</v>
      </c>
      <c r="C2065">
        <v>0.28199999999999997</v>
      </c>
      <c r="D2065">
        <v>472500</v>
      </c>
      <c r="E2065">
        <v>110360</v>
      </c>
      <c r="F2065" s="4">
        <f t="shared" si="97"/>
        <v>0.23356613756613756</v>
      </c>
      <c r="G2065" s="5">
        <f t="shared" si="96"/>
        <v>0</v>
      </c>
    </row>
    <row r="2066" spans="1:7" x14ac:dyDescent="0.35">
      <c r="A2066">
        <f t="shared" si="98"/>
        <v>2065</v>
      </c>
      <c r="B2066">
        <v>0</v>
      </c>
      <c r="C2066">
        <v>0.251</v>
      </c>
      <c r="D2066">
        <v>472500</v>
      </c>
      <c r="E2066">
        <v>91000</v>
      </c>
      <c r="F2066" s="4">
        <f t="shared" si="97"/>
        <v>0.19259259259259259</v>
      </c>
      <c r="G2066" s="5">
        <f t="shared" si="96"/>
        <v>0</v>
      </c>
    </row>
    <row r="2067" spans="1:7" x14ac:dyDescent="0.35">
      <c r="A2067">
        <f t="shared" si="98"/>
        <v>2066</v>
      </c>
      <c r="B2067">
        <v>0</v>
      </c>
      <c r="C2067">
        <v>0.29199999999999998</v>
      </c>
      <c r="D2067">
        <v>472500</v>
      </c>
      <c r="E2067">
        <v>93000</v>
      </c>
      <c r="F2067" s="4">
        <f t="shared" si="97"/>
        <v>0.19682539682539682</v>
      </c>
      <c r="G2067" s="5">
        <f t="shared" si="96"/>
        <v>0</v>
      </c>
    </row>
    <row r="2068" spans="1:7" x14ac:dyDescent="0.35">
      <c r="A2068">
        <f t="shared" si="98"/>
        <v>2067</v>
      </c>
      <c r="B2068">
        <v>0</v>
      </c>
      <c r="C2068">
        <v>0.34899999999999998</v>
      </c>
      <c r="D2068">
        <v>472500</v>
      </c>
      <c r="E2068">
        <v>95000</v>
      </c>
      <c r="F2068" s="4">
        <f t="shared" si="97"/>
        <v>0.20105820105820105</v>
      </c>
      <c r="G2068" s="5">
        <f t="shared" si="96"/>
        <v>0</v>
      </c>
    </row>
    <row r="2069" spans="1:7" x14ac:dyDescent="0.35">
      <c r="A2069">
        <f t="shared" si="98"/>
        <v>2068</v>
      </c>
      <c r="B2069">
        <v>0</v>
      </c>
      <c r="C2069">
        <v>0.33700000000000002</v>
      </c>
      <c r="D2069">
        <v>472500</v>
      </c>
      <c r="E2069">
        <v>97000</v>
      </c>
      <c r="F2069" s="4">
        <f t="shared" si="97"/>
        <v>0.2052910052910053</v>
      </c>
      <c r="G2069" s="5">
        <f t="shared" si="96"/>
        <v>0</v>
      </c>
    </row>
    <row r="2070" spans="1:7" x14ac:dyDescent="0.35">
      <c r="A2070">
        <f t="shared" si="98"/>
        <v>2069</v>
      </c>
      <c r="B2070">
        <v>0</v>
      </c>
      <c r="C2070">
        <v>0.28399999999999997</v>
      </c>
      <c r="D2070">
        <v>472500</v>
      </c>
      <c r="E2070">
        <v>93000</v>
      </c>
      <c r="F2070" s="4">
        <f t="shared" si="97"/>
        <v>0.19682539682539682</v>
      </c>
      <c r="G2070" s="5">
        <f t="shared" si="96"/>
        <v>0</v>
      </c>
    </row>
    <row r="2071" spans="1:7" x14ac:dyDescent="0.35">
      <c r="A2071">
        <f t="shared" si="98"/>
        <v>2070</v>
      </c>
      <c r="B2071">
        <v>0</v>
      </c>
      <c r="C2071">
        <v>0.26300000000000001</v>
      </c>
      <c r="D2071">
        <v>472500</v>
      </c>
      <c r="E2071">
        <v>91000</v>
      </c>
      <c r="F2071" s="4">
        <f t="shared" si="97"/>
        <v>0.19259259259259259</v>
      </c>
      <c r="G2071" s="5">
        <f t="shared" si="96"/>
        <v>0</v>
      </c>
    </row>
    <row r="2072" spans="1:7" x14ac:dyDescent="0.35">
      <c r="A2072">
        <f t="shared" si="98"/>
        <v>2071</v>
      </c>
      <c r="B2072">
        <v>3.0000000000000001E-3</v>
      </c>
      <c r="C2072">
        <v>0.28499999999999998</v>
      </c>
      <c r="D2072">
        <v>472500</v>
      </c>
      <c r="E2072">
        <v>92000</v>
      </c>
      <c r="F2072" s="4">
        <f t="shared" si="97"/>
        <v>0.19470899470899472</v>
      </c>
      <c r="G2072" s="5">
        <f t="shared" si="96"/>
        <v>0</v>
      </c>
    </row>
    <row r="2073" spans="1:7" x14ac:dyDescent="0.35">
      <c r="A2073">
        <f t="shared" si="98"/>
        <v>2072</v>
      </c>
      <c r="B2073">
        <v>0.152</v>
      </c>
      <c r="C2073">
        <v>0.26400000000000001</v>
      </c>
      <c r="D2073">
        <v>472500</v>
      </c>
      <c r="E2073">
        <v>94000</v>
      </c>
      <c r="F2073" s="4">
        <f t="shared" si="97"/>
        <v>0.19894179894179895</v>
      </c>
      <c r="G2073" s="5">
        <f t="shared" si="96"/>
        <v>0</v>
      </c>
    </row>
    <row r="2074" spans="1:7" x14ac:dyDescent="0.35">
      <c r="A2074">
        <f t="shared" si="98"/>
        <v>2073</v>
      </c>
      <c r="B2074">
        <v>0.38700000000000001</v>
      </c>
      <c r="C2074">
        <v>0.26</v>
      </c>
      <c r="D2074">
        <v>472500</v>
      </c>
      <c r="E2074">
        <v>95000</v>
      </c>
      <c r="F2074" s="4">
        <f t="shared" si="97"/>
        <v>0.20105820105820105</v>
      </c>
      <c r="G2074" s="5">
        <f t="shared" si="96"/>
        <v>0</v>
      </c>
    </row>
    <row r="2075" spans="1:7" x14ac:dyDescent="0.35">
      <c r="A2075">
        <f t="shared" si="98"/>
        <v>2074</v>
      </c>
      <c r="B2075">
        <v>0.58199999999999996</v>
      </c>
      <c r="C2075">
        <v>0.32300000000000001</v>
      </c>
      <c r="D2075">
        <v>472500</v>
      </c>
      <c r="E2075">
        <v>92000</v>
      </c>
      <c r="F2075" s="4">
        <f t="shared" si="97"/>
        <v>0.19470899470899472</v>
      </c>
      <c r="G2075" s="5">
        <f t="shared" si="96"/>
        <v>0</v>
      </c>
    </row>
    <row r="2076" spans="1:7" x14ac:dyDescent="0.35">
      <c r="A2076">
        <f t="shared" si="98"/>
        <v>2075</v>
      </c>
      <c r="B2076">
        <v>0.71899999999999997</v>
      </c>
      <c r="C2076">
        <v>0.33700000000000002</v>
      </c>
      <c r="D2076">
        <v>472500</v>
      </c>
      <c r="E2076">
        <v>83000</v>
      </c>
      <c r="F2076" s="4">
        <f t="shared" si="97"/>
        <v>0.17566137566137566</v>
      </c>
      <c r="G2076" s="5">
        <f t="shared" si="96"/>
        <v>0</v>
      </c>
    </row>
    <row r="2077" spans="1:7" x14ac:dyDescent="0.35">
      <c r="A2077">
        <f t="shared" si="98"/>
        <v>2076</v>
      </c>
      <c r="B2077">
        <v>0.79900000000000004</v>
      </c>
      <c r="C2077">
        <v>0.33800000000000002</v>
      </c>
      <c r="D2077">
        <v>472500</v>
      </c>
      <c r="E2077">
        <v>88000</v>
      </c>
      <c r="F2077" s="4">
        <f t="shared" si="97"/>
        <v>0.18624338624338624</v>
      </c>
      <c r="G2077" s="5">
        <f t="shared" si="96"/>
        <v>0</v>
      </c>
    </row>
    <row r="2078" spans="1:7" x14ac:dyDescent="0.35">
      <c r="A2078">
        <f t="shared" si="98"/>
        <v>2077</v>
      </c>
      <c r="B2078">
        <v>0.82799999999999996</v>
      </c>
      <c r="C2078">
        <v>0.33</v>
      </c>
      <c r="D2078">
        <v>472500</v>
      </c>
      <c r="E2078">
        <v>85000</v>
      </c>
      <c r="F2078" s="4">
        <f t="shared" si="97"/>
        <v>0.17989417989417988</v>
      </c>
      <c r="G2078" s="5">
        <f t="shared" si="96"/>
        <v>0</v>
      </c>
    </row>
    <row r="2079" spans="1:7" x14ac:dyDescent="0.35">
      <c r="A2079">
        <f t="shared" si="98"/>
        <v>2078</v>
      </c>
      <c r="B2079">
        <v>0.80500000000000005</v>
      </c>
      <c r="C2079">
        <v>0.312</v>
      </c>
      <c r="D2079">
        <v>472500</v>
      </c>
      <c r="E2079">
        <v>91000</v>
      </c>
      <c r="F2079" s="4">
        <f t="shared" si="97"/>
        <v>0.19259259259259259</v>
      </c>
      <c r="G2079" s="5">
        <f t="shared" si="96"/>
        <v>0</v>
      </c>
    </row>
    <row r="2080" spans="1:7" x14ac:dyDescent="0.35">
      <c r="A2080">
        <f t="shared" si="98"/>
        <v>2079</v>
      </c>
      <c r="B2080">
        <v>0.73199999999999998</v>
      </c>
      <c r="C2080">
        <v>0.28199999999999997</v>
      </c>
      <c r="D2080">
        <v>472500</v>
      </c>
      <c r="E2080">
        <v>94000</v>
      </c>
      <c r="F2080" s="4">
        <f t="shared" si="97"/>
        <v>0.19894179894179895</v>
      </c>
      <c r="G2080" s="5">
        <f t="shared" si="96"/>
        <v>0</v>
      </c>
    </row>
    <row r="2081" spans="1:7" x14ac:dyDescent="0.35">
      <c r="A2081">
        <f t="shared" si="98"/>
        <v>2080</v>
      </c>
      <c r="B2081">
        <v>0.60199999999999998</v>
      </c>
      <c r="C2081">
        <v>0.252</v>
      </c>
      <c r="D2081">
        <v>472500</v>
      </c>
      <c r="E2081">
        <v>90000</v>
      </c>
      <c r="F2081" s="4">
        <f t="shared" si="97"/>
        <v>0.19047619047619047</v>
      </c>
      <c r="G2081" s="5">
        <f t="shared" si="96"/>
        <v>0</v>
      </c>
    </row>
    <row r="2082" spans="1:7" x14ac:dyDescent="0.35">
      <c r="A2082">
        <f t="shared" si="98"/>
        <v>2081</v>
      </c>
      <c r="B2082">
        <v>0.42199999999999999</v>
      </c>
      <c r="C2082">
        <v>0.22</v>
      </c>
      <c r="D2082">
        <v>472500</v>
      </c>
      <c r="E2082">
        <v>89000</v>
      </c>
      <c r="F2082" s="4">
        <f t="shared" si="97"/>
        <v>0.18835978835978837</v>
      </c>
      <c r="G2082" s="5">
        <f t="shared" si="96"/>
        <v>0</v>
      </c>
    </row>
    <row r="2083" spans="1:7" x14ac:dyDescent="0.35">
      <c r="A2083">
        <f t="shared" si="98"/>
        <v>2082</v>
      </c>
      <c r="B2083">
        <v>0.20200000000000001</v>
      </c>
      <c r="C2083">
        <v>0.182</v>
      </c>
      <c r="D2083">
        <v>472500</v>
      </c>
      <c r="E2083">
        <v>83000</v>
      </c>
      <c r="F2083" s="4">
        <f t="shared" si="97"/>
        <v>0.17566137566137566</v>
      </c>
      <c r="G2083" s="5">
        <f t="shared" si="96"/>
        <v>0</v>
      </c>
    </row>
    <row r="2084" spans="1:7" x14ac:dyDescent="0.35">
      <c r="A2084">
        <f t="shared" si="98"/>
        <v>2083</v>
      </c>
      <c r="B2084">
        <v>1.7999999999999999E-2</v>
      </c>
      <c r="C2084">
        <v>0.20100000000000001</v>
      </c>
      <c r="D2084">
        <v>472500</v>
      </c>
      <c r="E2084">
        <v>113600</v>
      </c>
      <c r="F2084" s="4">
        <f t="shared" si="97"/>
        <v>0.24042328042328043</v>
      </c>
      <c r="G2084" s="5">
        <f t="shared" si="96"/>
        <v>0</v>
      </c>
    </row>
    <row r="2085" spans="1:7" x14ac:dyDescent="0.35">
      <c r="A2085">
        <f t="shared" si="98"/>
        <v>2084</v>
      </c>
      <c r="B2085">
        <v>0</v>
      </c>
      <c r="C2085">
        <v>0.249</v>
      </c>
      <c r="D2085">
        <v>472500</v>
      </c>
      <c r="E2085">
        <v>143390</v>
      </c>
      <c r="F2085" s="4">
        <f t="shared" si="97"/>
        <v>0.30347089947089945</v>
      </c>
      <c r="G2085" s="5">
        <f t="shared" si="96"/>
        <v>0</v>
      </c>
    </row>
    <row r="2086" spans="1:7" x14ac:dyDescent="0.35">
      <c r="A2086">
        <f t="shared" si="98"/>
        <v>2085</v>
      </c>
      <c r="B2086">
        <v>0</v>
      </c>
      <c r="C2086">
        <v>0.28299999999999997</v>
      </c>
      <c r="D2086">
        <v>472500</v>
      </c>
      <c r="E2086">
        <v>135420</v>
      </c>
      <c r="F2086" s="4">
        <f t="shared" si="97"/>
        <v>0.28660317460317458</v>
      </c>
      <c r="G2086" s="5">
        <f t="shared" si="96"/>
        <v>0</v>
      </c>
    </row>
    <row r="2087" spans="1:7" x14ac:dyDescent="0.35">
      <c r="A2087">
        <f t="shared" si="98"/>
        <v>2086</v>
      </c>
      <c r="B2087">
        <v>0</v>
      </c>
      <c r="C2087">
        <v>0.30199999999999999</v>
      </c>
      <c r="D2087">
        <v>472500</v>
      </c>
      <c r="E2087">
        <v>122470</v>
      </c>
      <c r="F2087" s="4">
        <f t="shared" si="97"/>
        <v>0.2591957671957672</v>
      </c>
      <c r="G2087" s="5">
        <f t="shared" si="96"/>
        <v>0</v>
      </c>
    </row>
    <row r="2088" spans="1:7" x14ac:dyDescent="0.35">
      <c r="A2088">
        <f t="shared" si="98"/>
        <v>2087</v>
      </c>
      <c r="B2088">
        <v>0</v>
      </c>
      <c r="C2088">
        <v>0.312</v>
      </c>
      <c r="D2088">
        <v>472500</v>
      </c>
      <c r="E2088">
        <v>90440</v>
      </c>
      <c r="F2088" s="4">
        <f t="shared" si="97"/>
        <v>0.19140740740740741</v>
      </c>
      <c r="G2088" s="5">
        <f t="shared" si="96"/>
        <v>0</v>
      </c>
    </row>
    <row r="2089" spans="1:7" x14ac:dyDescent="0.35">
      <c r="A2089">
        <f t="shared" si="98"/>
        <v>2088</v>
      </c>
      <c r="B2089">
        <v>0</v>
      </c>
      <c r="C2089">
        <v>0.34100000000000003</v>
      </c>
      <c r="D2089">
        <v>472500</v>
      </c>
      <c r="E2089">
        <v>82000</v>
      </c>
      <c r="F2089" s="4">
        <f t="shared" si="97"/>
        <v>0.17354497354497356</v>
      </c>
      <c r="G2089" s="5">
        <f t="shared" si="96"/>
        <v>0</v>
      </c>
    </row>
    <row r="2090" spans="1:7" x14ac:dyDescent="0.35">
      <c r="A2090">
        <f t="shared" si="98"/>
        <v>2089</v>
      </c>
      <c r="B2090">
        <v>0</v>
      </c>
      <c r="C2090">
        <v>0.379</v>
      </c>
      <c r="D2090">
        <v>472500</v>
      </c>
      <c r="E2090">
        <v>94000</v>
      </c>
      <c r="F2090" s="4">
        <f t="shared" si="97"/>
        <v>0.19894179894179895</v>
      </c>
      <c r="G2090" s="5">
        <f t="shared" si="96"/>
        <v>0</v>
      </c>
    </row>
    <row r="2091" spans="1:7" x14ac:dyDescent="0.35">
      <c r="A2091">
        <f t="shared" si="98"/>
        <v>2090</v>
      </c>
      <c r="B2091">
        <v>0</v>
      </c>
      <c r="C2091">
        <v>0.42499999999999999</v>
      </c>
      <c r="D2091">
        <v>472500</v>
      </c>
      <c r="E2091">
        <v>91000</v>
      </c>
      <c r="F2091" s="4">
        <f t="shared" si="97"/>
        <v>0.19259259259259259</v>
      </c>
      <c r="G2091" s="5">
        <f t="shared" si="96"/>
        <v>0</v>
      </c>
    </row>
    <row r="2092" spans="1:7" x14ac:dyDescent="0.35">
      <c r="A2092">
        <f t="shared" si="98"/>
        <v>2091</v>
      </c>
      <c r="B2092">
        <v>0</v>
      </c>
      <c r="C2092">
        <v>0.45900000000000002</v>
      </c>
      <c r="D2092">
        <v>472500</v>
      </c>
      <c r="E2092">
        <v>89000</v>
      </c>
      <c r="F2092" s="4">
        <f t="shared" si="97"/>
        <v>0.18835978835978837</v>
      </c>
      <c r="G2092" s="5">
        <f t="shared" si="96"/>
        <v>0</v>
      </c>
    </row>
    <row r="2093" spans="1:7" x14ac:dyDescent="0.35">
      <c r="A2093">
        <f t="shared" si="98"/>
        <v>2092</v>
      </c>
      <c r="B2093">
        <v>0</v>
      </c>
      <c r="C2093">
        <v>0.46600000000000003</v>
      </c>
      <c r="D2093">
        <v>472500</v>
      </c>
      <c r="E2093">
        <v>93000</v>
      </c>
      <c r="F2093" s="4">
        <f t="shared" si="97"/>
        <v>0.19682539682539682</v>
      </c>
      <c r="G2093" s="5">
        <f t="shared" si="96"/>
        <v>0</v>
      </c>
    </row>
    <row r="2094" spans="1:7" x14ac:dyDescent="0.35">
      <c r="A2094">
        <f t="shared" si="98"/>
        <v>2093</v>
      </c>
      <c r="B2094">
        <v>0</v>
      </c>
      <c r="C2094">
        <v>0.45700000000000002</v>
      </c>
      <c r="D2094">
        <v>472500</v>
      </c>
      <c r="E2094">
        <v>94000</v>
      </c>
      <c r="F2094" s="4">
        <f t="shared" si="97"/>
        <v>0.19894179894179895</v>
      </c>
      <c r="G2094" s="5">
        <f t="shared" si="96"/>
        <v>0</v>
      </c>
    </row>
    <row r="2095" spans="1:7" x14ac:dyDescent="0.35">
      <c r="A2095">
        <f t="shared" si="98"/>
        <v>2094</v>
      </c>
      <c r="B2095">
        <v>0</v>
      </c>
      <c r="C2095">
        <v>0.45100000000000001</v>
      </c>
      <c r="D2095">
        <v>472500</v>
      </c>
      <c r="E2095">
        <v>93000</v>
      </c>
      <c r="F2095" s="4">
        <f t="shared" si="97"/>
        <v>0.19682539682539682</v>
      </c>
      <c r="G2095" s="5">
        <f t="shared" si="96"/>
        <v>0</v>
      </c>
    </row>
    <row r="2096" spans="1:7" x14ac:dyDescent="0.35">
      <c r="A2096">
        <f t="shared" si="98"/>
        <v>2095</v>
      </c>
      <c r="B2096">
        <v>3.0000000000000001E-3</v>
      </c>
      <c r="C2096">
        <v>0.45300000000000001</v>
      </c>
      <c r="D2096">
        <v>472500</v>
      </c>
      <c r="E2096">
        <v>92000</v>
      </c>
      <c r="F2096" s="4">
        <f t="shared" si="97"/>
        <v>0.19470899470899472</v>
      </c>
      <c r="G2096" s="5">
        <f t="shared" si="96"/>
        <v>0</v>
      </c>
    </row>
    <row r="2097" spans="1:7" x14ac:dyDescent="0.35">
      <c r="A2097">
        <f t="shared" si="98"/>
        <v>2096</v>
      </c>
      <c r="B2097">
        <v>0.157</v>
      </c>
      <c r="C2097">
        <v>0.379</v>
      </c>
      <c r="D2097">
        <v>472500</v>
      </c>
      <c r="E2097">
        <v>87000</v>
      </c>
      <c r="F2097" s="4">
        <f t="shared" si="97"/>
        <v>0.18412698412698414</v>
      </c>
      <c r="G2097" s="5">
        <f t="shared" si="96"/>
        <v>0</v>
      </c>
    </row>
    <row r="2098" spans="1:7" x14ac:dyDescent="0.35">
      <c r="A2098">
        <f t="shared" si="98"/>
        <v>2097</v>
      </c>
      <c r="B2098">
        <v>0.38900000000000001</v>
      </c>
      <c r="C2098">
        <v>0.36399999999999999</v>
      </c>
      <c r="D2098">
        <v>472500</v>
      </c>
      <c r="E2098">
        <v>95000</v>
      </c>
      <c r="F2098" s="4">
        <f t="shared" si="97"/>
        <v>0.20105820105820105</v>
      </c>
      <c r="G2098" s="5">
        <f t="shared" si="96"/>
        <v>0</v>
      </c>
    </row>
    <row r="2099" spans="1:7" x14ac:dyDescent="0.35">
      <c r="A2099">
        <f t="shared" si="98"/>
        <v>2098</v>
      </c>
      <c r="B2099">
        <v>0.58099999999999996</v>
      </c>
      <c r="C2099">
        <v>0.40799999999999997</v>
      </c>
      <c r="D2099">
        <v>472500</v>
      </c>
      <c r="E2099">
        <v>92000</v>
      </c>
      <c r="F2099" s="4">
        <f t="shared" si="97"/>
        <v>0.19470899470899472</v>
      </c>
      <c r="G2099" s="5">
        <f t="shared" si="96"/>
        <v>0</v>
      </c>
    </row>
    <row r="2100" spans="1:7" x14ac:dyDescent="0.35">
      <c r="A2100">
        <f t="shared" si="98"/>
        <v>2099</v>
      </c>
      <c r="B2100">
        <v>0.71599999999999997</v>
      </c>
      <c r="C2100">
        <v>0.36899999999999999</v>
      </c>
      <c r="D2100">
        <v>472500</v>
      </c>
      <c r="E2100">
        <v>94000</v>
      </c>
      <c r="F2100" s="4">
        <f t="shared" si="97"/>
        <v>0.19894179894179895</v>
      </c>
      <c r="G2100" s="5">
        <f t="shared" si="96"/>
        <v>0</v>
      </c>
    </row>
    <row r="2101" spans="1:7" x14ac:dyDescent="0.35">
      <c r="A2101">
        <f t="shared" si="98"/>
        <v>2100</v>
      </c>
      <c r="B2101">
        <v>0.79500000000000004</v>
      </c>
      <c r="C2101">
        <v>0.34100000000000003</v>
      </c>
      <c r="D2101">
        <v>472500</v>
      </c>
      <c r="E2101">
        <v>91000</v>
      </c>
      <c r="F2101" s="4">
        <f t="shared" si="97"/>
        <v>0.19259259259259259</v>
      </c>
      <c r="G2101" s="5">
        <f t="shared" si="96"/>
        <v>0</v>
      </c>
    </row>
    <row r="2102" spans="1:7" x14ac:dyDescent="0.35">
      <c r="A2102">
        <f t="shared" si="98"/>
        <v>2101</v>
      </c>
      <c r="B2102">
        <v>0.82099999999999995</v>
      </c>
      <c r="C2102">
        <v>0.27900000000000003</v>
      </c>
      <c r="D2102">
        <v>472500</v>
      </c>
      <c r="E2102">
        <v>94000</v>
      </c>
      <c r="F2102" s="4">
        <f t="shared" si="97"/>
        <v>0.19894179894179895</v>
      </c>
      <c r="G2102" s="5">
        <f t="shared" si="96"/>
        <v>0</v>
      </c>
    </row>
    <row r="2103" spans="1:7" x14ac:dyDescent="0.35">
      <c r="A2103">
        <f t="shared" si="98"/>
        <v>2102</v>
      </c>
      <c r="B2103">
        <v>0.79700000000000004</v>
      </c>
      <c r="C2103">
        <v>0.188</v>
      </c>
      <c r="D2103">
        <v>472500</v>
      </c>
      <c r="E2103">
        <v>94000</v>
      </c>
      <c r="F2103" s="4">
        <f t="shared" si="97"/>
        <v>0.19894179894179895</v>
      </c>
      <c r="G2103" s="5">
        <f t="shared" si="96"/>
        <v>0</v>
      </c>
    </row>
    <row r="2104" spans="1:7" x14ac:dyDescent="0.35">
      <c r="A2104">
        <f t="shared" si="98"/>
        <v>2103</v>
      </c>
      <c r="B2104">
        <v>0.72099999999999997</v>
      </c>
      <c r="C2104">
        <v>0.10199999999999999</v>
      </c>
      <c r="D2104">
        <v>472500</v>
      </c>
      <c r="E2104">
        <v>100000</v>
      </c>
      <c r="F2104" s="4">
        <f t="shared" si="97"/>
        <v>0.21164021164021163</v>
      </c>
      <c r="G2104" s="5">
        <f t="shared" si="96"/>
        <v>0</v>
      </c>
    </row>
    <row r="2105" spans="1:7" x14ac:dyDescent="0.35">
      <c r="A2105">
        <f t="shared" si="98"/>
        <v>2104</v>
      </c>
      <c r="B2105">
        <v>0.59299999999999997</v>
      </c>
      <c r="C2105">
        <v>4.2000000000000003E-2</v>
      </c>
      <c r="D2105">
        <v>472500</v>
      </c>
      <c r="E2105">
        <v>105830</v>
      </c>
      <c r="F2105" s="4">
        <f t="shared" si="97"/>
        <v>0.22397883597883597</v>
      </c>
      <c r="G2105" s="5">
        <f t="shared" si="96"/>
        <v>0</v>
      </c>
    </row>
    <row r="2106" spans="1:7" x14ac:dyDescent="0.35">
      <c r="A2106">
        <f t="shared" si="98"/>
        <v>2105</v>
      </c>
      <c r="B2106">
        <v>0.41199999999999998</v>
      </c>
      <c r="C2106">
        <v>2.7E-2</v>
      </c>
      <c r="D2106">
        <v>472500</v>
      </c>
      <c r="E2106">
        <v>100350</v>
      </c>
      <c r="F2106" s="4">
        <f t="shared" si="97"/>
        <v>0.21238095238095239</v>
      </c>
      <c r="G2106" s="5">
        <f t="shared" si="96"/>
        <v>0</v>
      </c>
    </row>
    <row r="2107" spans="1:7" x14ac:dyDescent="0.35">
      <c r="A2107">
        <f t="shared" si="98"/>
        <v>2106</v>
      </c>
      <c r="B2107">
        <v>0.19400000000000001</v>
      </c>
      <c r="C2107">
        <v>5.0999999999999997E-2</v>
      </c>
      <c r="D2107">
        <v>472500</v>
      </c>
      <c r="E2107">
        <v>105450</v>
      </c>
      <c r="F2107" s="4">
        <f t="shared" si="97"/>
        <v>0.22317460317460316</v>
      </c>
      <c r="G2107" s="5">
        <f t="shared" si="96"/>
        <v>0</v>
      </c>
    </row>
    <row r="2108" spans="1:7" x14ac:dyDescent="0.35">
      <c r="A2108">
        <f t="shared" si="98"/>
        <v>2107</v>
      </c>
      <c r="B2108">
        <v>1.7000000000000001E-2</v>
      </c>
      <c r="C2108">
        <v>0.111</v>
      </c>
      <c r="D2108">
        <v>472500</v>
      </c>
      <c r="E2108">
        <v>122370</v>
      </c>
      <c r="F2108" s="4">
        <f t="shared" si="97"/>
        <v>0.25898412698412698</v>
      </c>
      <c r="G2108" s="5">
        <f t="shared" si="96"/>
        <v>0</v>
      </c>
    </row>
    <row r="2109" spans="1:7" x14ac:dyDescent="0.35">
      <c r="A2109">
        <f t="shared" si="98"/>
        <v>2108</v>
      </c>
      <c r="B2109">
        <v>0</v>
      </c>
      <c r="C2109">
        <v>0.188</v>
      </c>
      <c r="D2109">
        <v>472500</v>
      </c>
      <c r="E2109">
        <v>145100</v>
      </c>
      <c r="F2109" s="4">
        <f t="shared" si="97"/>
        <v>0.30708994708994708</v>
      </c>
      <c r="G2109" s="5">
        <f t="shared" si="96"/>
        <v>0</v>
      </c>
    </row>
    <row r="2110" spans="1:7" x14ac:dyDescent="0.35">
      <c r="A2110">
        <f t="shared" si="98"/>
        <v>2109</v>
      </c>
      <c r="B2110">
        <v>0</v>
      </c>
      <c r="C2110">
        <v>0.23100000000000001</v>
      </c>
      <c r="D2110">
        <v>472500</v>
      </c>
      <c r="E2110">
        <v>117220</v>
      </c>
      <c r="F2110" s="4">
        <f t="shared" si="97"/>
        <v>0.24808465608465607</v>
      </c>
      <c r="G2110" s="5">
        <f t="shared" si="96"/>
        <v>0</v>
      </c>
    </row>
    <row r="2111" spans="1:7" x14ac:dyDescent="0.35">
      <c r="A2111">
        <f t="shared" si="98"/>
        <v>2110</v>
      </c>
      <c r="B2111">
        <v>0</v>
      </c>
      <c r="C2111">
        <v>0.22700000000000001</v>
      </c>
      <c r="D2111">
        <v>472500</v>
      </c>
      <c r="E2111">
        <v>85700</v>
      </c>
      <c r="F2111" s="4">
        <f t="shared" si="97"/>
        <v>0.18137566137566138</v>
      </c>
      <c r="G2111" s="5">
        <f t="shared" si="96"/>
        <v>0</v>
      </c>
    </row>
    <row r="2112" spans="1:7" x14ac:dyDescent="0.35">
      <c r="A2112">
        <f t="shared" si="98"/>
        <v>2111</v>
      </c>
      <c r="B2112">
        <v>0</v>
      </c>
      <c r="C2112">
        <v>0.19900000000000001</v>
      </c>
      <c r="D2112">
        <v>472500</v>
      </c>
      <c r="E2112">
        <v>90000</v>
      </c>
      <c r="F2112" s="4">
        <f t="shared" si="97"/>
        <v>0.19047619047619047</v>
      </c>
      <c r="G2112" s="5">
        <f t="shared" si="96"/>
        <v>0</v>
      </c>
    </row>
    <row r="2113" spans="1:7" x14ac:dyDescent="0.35">
      <c r="A2113">
        <f t="shared" si="98"/>
        <v>2112</v>
      </c>
      <c r="B2113">
        <v>0</v>
      </c>
      <c r="C2113">
        <v>0.17</v>
      </c>
      <c r="D2113">
        <v>472500</v>
      </c>
      <c r="E2113">
        <v>84000</v>
      </c>
      <c r="F2113" s="4">
        <f t="shared" si="97"/>
        <v>0.17777777777777778</v>
      </c>
      <c r="G2113" s="5">
        <f t="shared" si="96"/>
        <v>0</v>
      </c>
    </row>
    <row r="2114" spans="1:7" x14ac:dyDescent="0.35">
      <c r="A2114">
        <f t="shared" si="98"/>
        <v>2113</v>
      </c>
      <c r="B2114">
        <v>0</v>
      </c>
      <c r="C2114">
        <v>0.16</v>
      </c>
      <c r="D2114">
        <v>472500</v>
      </c>
      <c r="E2114">
        <v>89000</v>
      </c>
      <c r="F2114" s="4">
        <f t="shared" si="97"/>
        <v>0.18835978835978837</v>
      </c>
      <c r="G2114" s="5">
        <f t="shared" ref="G2114:G2177" si="99">IF(F2114&gt;1,1,0)</f>
        <v>0</v>
      </c>
    </row>
    <row r="2115" spans="1:7" x14ac:dyDescent="0.35">
      <c r="A2115">
        <f t="shared" si="98"/>
        <v>2114</v>
      </c>
      <c r="B2115">
        <v>0</v>
      </c>
      <c r="C2115">
        <v>0.155</v>
      </c>
      <c r="D2115">
        <v>472500</v>
      </c>
      <c r="E2115">
        <v>92000</v>
      </c>
      <c r="F2115" s="4">
        <f t="shared" ref="F2115:F2178" si="100">E2115/D2115</f>
        <v>0.19470899470899472</v>
      </c>
      <c r="G2115" s="5">
        <f t="shared" si="99"/>
        <v>0</v>
      </c>
    </row>
    <row r="2116" spans="1:7" x14ac:dyDescent="0.35">
      <c r="A2116">
        <f t="shared" ref="A2116:A2179" si="101">A2115+1</f>
        <v>2115</v>
      </c>
      <c r="B2116">
        <v>0</v>
      </c>
      <c r="C2116">
        <v>0.161</v>
      </c>
      <c r="D2116">
        <v>472500</v>
      </c>
      <c r="E2116">
        <v>92000</v>
      </c>
      <c r="F2116" s="4">
        <f t="shared" si="100"/>
        <v>0.19470899470899472</v>
      </c>
      <c r="G2116" s="5">
        <f t="shared" si="99"/>
        <v>0</v>
      </c>
    </row>
    <row r="2117" spans="1:7" x14ac:dyDescent="0.35">
      <c r="A2117">
        <f t="shared" si="101"/>
        <v>2116</v>
      </c>
      <c r="B2117">
        <v>0</v>
      </c>
      <c r="C2117">
        <v>0.16500000000000001</v>
      </c>
      <c r="D2117">
        <v>472500</v>
      </c>
      <c r="E2117">
        <v>93000</v>
      </c>
      <c r="F2117" s="4">
        <f t="shared" si="100"/>
        <v>0.19682539682539682</v>
      </c>
      <c r="G2117" s="5">
        <f t="shared" si="99"/>
        <v>0</v>
      </c>
    </row>
    <row r="2118" spans="1:7" x14ac:dyDescent="0.35">
      <c r="A2118">
        <f t="shared" si="101"/>
        <v>2117</v>
      </c>
      <c r="B2118">
        <v>0</v>
      </c>
      <c r="C2118">
        <v>0.155</v>
      </c>
      <c r="D2118">
        <v>472500</v>
      </c>
      <c r="E2118">
        <v>90000</v>
      </c>
      <c r="F2118" s="4">
        <f t="shared" si="100"/>
        <v>0.19047619047619047</v>
      </c>
      <c r="G2118" s="5">
        <f t="shared" si="99"/>
        <v>0</v>
      </c>
    </row>
    <row r="2119" spans="1:7" x14ac:dyDescent="0.35">
      <c r="A2119">
        <f t="shared" si="101"/>
        <v>2118</v>
      </c>
      <c r="B2119">
        <v>0</v>
      </c>
      <c r="C2119">
        <v>0.16300000000000001</v>
      </c>
      <c r="D2119">
        <v>472500</v>
      </c>
      <c r="E2119">
        <v>94000</v>
      </c>
      <c r="F2119" s="4">
        <f t="shared" si="100"/>
        <v>0.19894179894179895</v>
      </c>
      <c r="G2119" s="5">
        <f t="shared" si="99"/>
        <v>0</v>
      </c>
    </row>
    <row r="2120" spans="1:7" x14ac:dyDescent="0.35">
      <c r="A2120">
        <f t="shared" si="101"/>
        <v>2119</v>
      </c>
      <c r="B2120">
        <v>4.0000000000000001E-3</v>
      </c>
      <c r="C2120">
        <v>0.186</v>
      </c>
      <c r="D2120">
        <v>472500</v>
      </c>
      <c r="E2120">
        <v>103780</v>
      </c>
      <c r="F2120" s="4">
        <f t="shared" si="100"/>
        <v>0.21964021164021164</v>
      </c>
      <c r="G2120" s="5">
        <f t="shared" si="99"/>
        <v>0</v>
      </c>
    </row>
    <row r="2121" spans="1:7" x14ac:dyDescent="0.35">
      <c r="A2121">
        <f t="shared" si="101"/>
        <v>2120</v>
      </c>
      <c r="B2121">
        <v>0.128</v>
      </c>
      <c r="C2121">
        <v>0.17100000000000001</v>
      </c>
      <c r="D2121">
        <v>472500</v>
      </c>
      <c r="E2121">
        <v>105750</v>
      </c>
      <c r="F2121" s="4">
        <f t="shared" si="100"/>
        <v>0.22380952380952382</v>
      </c>
      <c r="G2121" s="5">
        <f t="shared" si="99"/>
        <v>0</v>
      </c>
    </row>
    <row r="2122" spans="1:7" x14ac:dyDescent="0.35">
      <c r="A2122">
        <f t="shared" si="101"/>
        <v>2121</v>
      </c>
      <c r="B2122">
        <v>0.33</v>
      </c>
      <c r="C2122">
        <v>0.155</v>
      </c>
      <c r="D2122">
        <v>472500</v>
      </c>
      <c r="E2122">
        <v>106570</v>
      </c>
      <c r="F2122" s="4">
        <f t="shared" si="100"/>
        <v>0.22554497354497355</v>
      </c>
      <c r="G2122" s="5">
        <f t="shared" si="99"/>
        <v>0</v>
      </c>
    </row>
    <row r="2123" spans="1:7" x14ac:dyDescent="0.35">
      <c r="A2123">
        <f t="shared" si="101"/>
        <v>2122</v>
      </c>
      <c r="B2123">
        <v>0.50800000000000001</v>
      </c>
      <c r="C2123">
        <v>0.14799999999999999</v>
      </c>
      <c r="D2123">
        <v>472500</v>
      </c>
      <c r="E2123">
        <v>104580</v>
      </c>
      <c r="F2123" s="4">
        <f t="shared" si="100"/>
        <v>0.22133333333333333</v>
      </c>
      <c r="G2123" s="5">
        <f t="shared" si="99"/>
        <v>0</v>
      </c>
    </row>
    <row r="2124" spans="1:7" x14ac:dyDescent="0.35">
      <c r="A2124">
        <f t="shared" si="101"/>
        <v>2123</v>
      </c>
      <c r="B2124">
        <v>0.63</v>
      </c>
      <c r="C2124">
        <v>0.127</v>
      </c>
      <c r="D2124">
        <v>472500</v>
      </c>
      <c r="E2124">
        <v>104550</v>
      </c>
      <c r="F2124" s="4">
        <f t="shared" si="100"/>
        <v>0.22126984126984128</v>
      </c>
      <c r="G2124" s="5">
        <f t="shared" si="99"/>
        <v>0</v>
      </c>
    </row>
    <row r="2125" spans="1:7" x14ac:dyDescent="0.35">
      <c r="A2125">
        <f t="shared" si="101"/>
        <v>2124</v>
      </c>
      <c r="B2125">
        <v>0.69</v>
      </c>
      <c r="C2125">
        <v>0.11</v>
      </c>
      <c r="D2125">
        <v>472500</v>
      </c>
      <c r="E2125">
        <v>91700</v>
      </c>
      <c r="F2125" s="4">
        <f t="shared" si="100"/>
        <v>0.19407407407407407</v>
      </c>
      <c r="G2125" s="5">
        <f t="shared" si="99"/>
        <v>0</v>
      </c>
    </row>
    <row r="2126" spans="1:7" x14ac:dyDescent="0.35">
      <c r="A2126">
        <f t="shared" si="101"/>
        <v>2125</v>
      </c>
      <c r="B2126">
        <v>0.73099999999999998</v>
      </c>
      <c r="C2126">
        <v>0.08</v>
      </c>
      <c r="D2126">
        <v>472500</v>
      </c>
      <c r="E2126">
        <v>90000</v>
      </c>
      <c r="F2126" s="4">
        <f t="shared" si="100"/>
        <v>0.19047619047619047</v>
      </c>
      <c r="G2126" s="5">
        <f t="shared" si="99"/>
        <v>0</v>
      </c>
    </row>
    <row r="2127" spans="1:7" x14ac:dyDescent="0.35">
      <c r="A2127">
        <f t="shared" si="101"/>
        <v>2126</v>
      </c>
      <c r="B2127">
        <v>0.71</v>
      </c>
      <c r="C2127">
        <v>4.7E-2</v>
      </c>
      <c r="D2127">
        <v>472500</v>
      </c>
      <c r="E2127">
        <v>84000</v>
      </c>
      <c r="F2127" s="4">
        <f t="shared" si="100"/>
        <v>0.17777777777777778</v>
      </c>
      <c r="G2127" s="5">
        <f t="shared" si="99"/>
        <v>0</v>
      </c>
    </row>
    <row r="2128" spans="1:7" x14ac:dyDescent="0.35">
      <c r="A2128">
        <f t="shared" si="101"/>
        <v>2127</v>
      </c>
      <c r="B2128">
        <v>0.622</v>
      </c>
      <c r="C2128">
        <v>4.8000000000000001E-2</v>
      </c>
      <c r="D2128">
        <v>472500</v>
      </c>
      <c r="E2128">
        <v>88000</v>
      </c>
      <c r="F2128" s="4">
        <f t="shared" si="100"/>
        <v>0.18624338624338624</v>
      </c>
      <c r="G2128" s="5">
        <f t="shared" si="99"/>
        <v>0</v>
      </c>
    </row>
    <row r="2129" spans="1:7" x14ac:dyDescent="0.35">
      <c r="A2129">
        <f t="shared" si="101"/>
        <v>2128</v>
      </c>
      <c r="B2129">
        <v>0.47699999999999998</v>
      </c>
      <c r="C2129">
        <v>7.5999999999999998E-2</v>
      </c>
      <c r="D2129">
        <v>472500</v>
      </c>
      <c r="E2129">
        <v>83000</v>
      </c>
      <c r="F2129" s="4">
        <f t="shared" si="100"/>
        <v>0.17566137566137566</v>
      </c>
      <c r="G2129" s="5">
        <f t="shared" si="99"/>
        <v>0</v>
      </c>
    </row>
    <row r="2130" spans="1:7" x14ac:dyDescent="0.35">
      <c r="A2130">
        <f t="shared" si="101"/>
        <v>2129</v>
      </c>
      <c r="B2130">
        <v>0.307</v>
      </c>
      <c r="C2130">
        <v>0.121</v>
      </c>
      <c r="D2130">
        <v>472500</v>
      </c>
      <c r="E2130">
        <v>81000</v>
      </c>
      <c r="F2130" s="4">
        <f t="shared" si="100"/>
        <v>0.17142857142857143</v>
      </c>
      <c r="G2130" s="5">
        <f t="shared" si="99"/>
        <v>0</v>
      </c>
    </row>
    <row r="2131" spans="1:7" x14ac:dyDescent="0.35">
      <c r="A2131">
        <f t="shared" si="101"/>
        <v>2130</v>
      </c>
      <c r="B2131">
        <v>0.13800000000000001</v>
      </c>
      <c r="C2131">
        <v>0.21299999999999999</v>
      </c>
      <c r="D2131">
        <v>472500</v>
      </c>
      <c r="E2131">
        <v>85000</v>
      </c>
      <c r="F2131" s="4">
        <f t="shared" si="100"/>
        <v>0.17989417989417988</v>
      </c>
      <c r="G2131" s="5">
        <f t="shared" si="99"/>
        <v>0</v>
      </c>
    </row>
    <row r="2132" spans="1:7" x14ac:dyDescent="0.35">
      <c r="A2132">
        <f t="shared" si="101"/>
        <v>2131</v>
      </c>
      <c r="B2132">
        <v>1.4E-2</v>
      </c>
      <c r="C2132">
        <v>0.38700000000000001</v>
      </c>
      <c r="D2132">
        <v>472500</v>
      </c>
      <c r="E2132">
        <v>105650</v>
      </c>
      <c r="F2132" s="4">
        <f t="shared" si="100"/>
        <v>0.2235978835978836</v>
      </c>
      <c r="G2132" s="5">
        <f t="shared" si="99"/>
        <v>0</v>
      </c>
    </row>
    <row r="2133" spans="1:7" x14ac:dyDescent="0.35">
      <c r="A2133">
        <f t="shared" si="101"/>
        <v>2132</v>
      </c>
      <c r="B2133">
        <v>0</v>
      </c>
      <c r="C2133">
        <v>0.52300000000000002</v>
      </c>
      <c r="D2133">
        <v>472500</v>
      </c>
      <c r="E2133">
        <v>162790</v>
      </c>
      <c r="F2133" s="4">
        <f t="shared" si="100"/>
        <v>0.34452910052910052</v>
      </c>
      <c r="G2133" s="5">
        <f t="shared" si="99"/>
        <v>0</v>
      </c>
    </row>
    <row r="2134" spans="1:7" x14ac:dyDescent="0.35">
      <c r="A2134">
        <f t="shared" si="101"/>
        <v>2133</v>
      </c>
      <c r="B2134">
        <v>0</v>
      </c>
      <c r="C2134">
        <v>0.55500000000000005</v>
      </c>
      <c r="D2134">
        <v>472500</v>
      </c>
      <c r="E2134">
        <v>154460</v>
      </c>
      <c r="F2134" s="4">
        <f t="shared" si="100"/>
        <v>0.32689947089947091</v>
      </c>
      <c r="G2134" s="5">
        <f t="shared" si="99"/>
        <v>0</v>
      </c>
    </row>
    <row r="2135" spans="1:7" x14ac:dyDescent="0.35">
      <c r="A2135">
        <f t="shared" si="101"/>
        <v>2134</v>
      </c>
      <c r="B2135">
        <v>0</v>
      </c>
      <c r="C2135">
        <v>0.53800000000000003</v>
      </c>
      <c r="D2135">
        <v>472500</v>
      </c>
      <c r="E2135">
        <v>151610</v>
      </c>
      <c r="F2135" s="4">
        <f t="shared" si="100"/>
        <v>0.32086772486772486</v>
      </c>
      <c r="G2135" s="5">
        <f t="shared" si="99"/>
        <v>0</v>
      </c>
    </row>
    <row r="2136" spans="1:7" x14ac:dyDescent="0.35">
      <c r="A2136">
        <f t="shared" si="101"/>
        <v>2135</v>
      </c>
      <c r="B2136">
        <v>0</v>
      </c>
      <c r="C2136">
        <v>0.51500000000000001</v>
      </c>
      <c r="D2136">
        <v>472500</v>
      </c>
      <c r="E2136">
        <v>126660</v>
      </c>
      <c r="F2136" s="4">
        <f t="shared" si="100"/>
        <v>0.26806349206349206</v>
      </c>
      <c r="G2136" s="5">
        <f t="shared" si="99"/>
        <v>0</v>
      </c>
    </row>
    <row r="2137" spans="1:7" x14ac:dyDescent="0.35">
      <c r="A2137">
        <f t="shared" si="101"/>
        <v>2136</v>
      </c>
      <c r="B2137">
        <v>0</v>
      </c>
      <c r="C2137">
        <v>0.48099999999999998</v>
      </c>
      <c r="D2137">
        <v>472500</v>
      </c>
      <c r="E2137">
        <v>102180</v>
      </c>
      <c r="F2137" s="4">
        <f t="shared" si="100"/>
        <v>0.21625396825396825</v>
      </c>
      <c r="G2137" s="5">
        <f t="shared" si="99"/>
        <v>0</v>
      </c>
    </row>
    <row r="2138" spans="1:7" x14ac:dyDescent="0.35">
      <c r="A2138">
        <f t="shared" si="101"/>
        <v>2137</v>
      </c>
      <c r="B2138">
        <v>0</v>
      </c>
      <c r="C2138">
        <v>0.437</v>
      </c>
      <c r="D2138">
        <v>472500</v>
      </c>
      <c r="E2138">
        <v>89620</v>
      </c>
      <c r="F2138" s="4">
        <f t="shared" si="100"/>
        <v>0.18967195767195766</v>
      </c>
      <c r="G2138" s="5">
        <f t="shared" si="99"/>
        <v>0</v>
      </c>
    </row>
    <row r="2139" spans="1:7" x14ac:dyDescent="0.35">
      <c r="A2139">
        <f t="shared" si="101"/>
        <v>2138</v>
      </c>
      <c r="B2139">
        <v>0</v>
      </c>
      <c r="C2139">
        <v>0.374</v>
      </c>
      <c r="D2139">
        <v>472500</v>
      </c>
      <c r="E2139">
        <v>90000</v>
      </c>
      <c r="F2139" s="4">
        <f t="shared" si="100"/>
        <v>0.19047619047619047</v>
      </c>
      <c r="G2139" s="5">
        <f t="shared" si="99"/>
        <v>0</v>
      </c>
    </row>
    <row r="2140" spans="1:7" x14ac:dyDescent="0.35">
      <c r="A2140">
        <f t="shared" si="101"/>
        <v>2139</v>
      </c>
      <c r="B2140">
        <v>0</v>
      </c>
      <c r="C2140">
        <v>0.309</v>
      </c>
      <c r="D2140">
        <v>472500</v>
      </c>
      <c r="E2140">
        <v>94000</v>
      </c>
      <c r="F2140" s="4">
        <f t="shared" si="100"/>
        <v>0.19894179894179895</v>
      </c>
      <c r="G2140" s="5">
        <f t="shared" si="99"/>
        <v>0</v>
      </c>
    </row>
    <row r="2141" spans="1:7" x14ac:dyDescent="0.35">
      <c r="A2141">
        <f t="shared" si="101"/>
        <v>2140</v>
      </c>
      <c r="B2141">
        <v>0</v>
      </c>
      <c r="C2141">
        <v>0.245</v>
      </c>
      <c r="D2141">
        <v>472500</v>
      </c>
      <c r="E2141">
        <v>95000</v>
      </c>
      <c r="F2141" s="4">
        <f t="shared" si="100"/>
        <v>0.20105820105820105</v>
      </c>
      <c r="G2141" s="5">
        <f t="shared" si="99"/>
        <v>0</v>
      </c>
    </row>
    <row r="2142" spans="1:7" x14ac:dyDescent="0.35">
      <c r="A2142">
        <f t="shared" si="101"/>
        <v>2141</v>
      </c>
      <c r="B2142">
        <v>0</v>
      </c>
      <c r="C2142">
        <v>0.192</v>
      </c>
      <c r="D2142">
        <v>472500</v>
      </c>
      <c r="E2142">
        <v>92000</v>
      </c>
      <c r="F2142" s="4">
        <f t="shared" si="100"/>
        <v>0.19470899470899472</v>
      </c>
      <c r="G2142" s="5">
        <f t="shared" si="99"/>
        <v>0</v>
      </c>
    </row>
    <row r="2143" spans="1:7" x14ac:dyDescent="0.35">
      <c r="A2143">
        <f t="shared" si="101"/>
        <v>2142</v>
      </c>
      <c r="B2143">
        <v>0</v>
      </c>
      <c r="C2143">
        <v>0.158</v>
      </c>
      <c r="D2143">
        <v>472500</v>
      </c>
      <c r="E2143">
        <v>95000</v>
      </c>
      <c r="F2143" s="4">
        <f t="shared" si="100"/>
        <v>0.20105820105820105</v>
      </c>
      <c r="G2143" s="5">
        <f t="shared" si="99"/>
        <v>0</v>
      </c>
    </row>
    <row r="2144" spans="1:7" x14ac:dyDescent="0.35">
      <c r="A2144">
        <f t="shared" si="101"/>
        <v>2143</v>
      </c>
      <c r="B2144">
        <v>4.0000000000000001E-3</v>
      </c>
      <c r="C2144">
        <v>0.14199999999999999</v>
      </c>
      <c r="D2144">
        <v>472500</v>
      </c>
      <c r="E2144">
        <v>95000</v>
      </c>
      <c r="F2144" s="4">
        <f t="shared" si="100"/>
        <v>0.20105820105820105</v>
      </c>
      <c r="G2144" s="5">
        <f t="shared" si="99"/>
        <v>0</v>
      </c>
    </row>
    <row r="2145" spans="1:7" x14ac:dyDescent="0.35">
      <c r="A2145">
        <f t="shared" si="101"/>
        <v>2144</v>
      </c>
      <c r="B2145">
        <v>0.14099999999999999</v>
      </c>
      <c r="C2145">
        <v>0.108</v>
      </c>
      <c r="D2145">
        <v>472500</v>
      </c>
      <c r="E2145">
        <v>86000</v>
      </c>
      <c r="F2145" s="4">
        <f t="shared" si="100"/>
        <v>0.18201058201058201</v>
      </c>
      <c r="G2145" s="5">
        <f t="shared" si="99"/>
        <v>0</v>
      </c>
    </row>
    <row r="2146" spans="1:7" x14ac:dyDescent="0.35">
      <c r="A2146">
        <f t="shared" si="101"/>
        <v>2145</v>
      </c>
      <c r="B2146">
        <v>0.36599999999999999</v>
      </c>
      <c r="C2146">
        <v>6.8000000000000005E-2</v>
      </c>
      <c r="D2146">
        <v>472500</v>
      </c>
      <c r="E2146">
        <v>96020</v>
      </c>
      <c r="F2146" s="4">
        <f t="shared" si="100"/>
        <v>0.20321693121693121</v>
      </c>
      <c r="G2146" s="5">
        <f t="shared" si="99"/>
        <v>0</v>
      </c>
    </row>
    <row r="2147" spans="1:7" x14ac:dyDescent="0.35">
      <c r="A2147">
        <f t="shared" si="101"/>
        <v>2146</v>
      </c>
      <c r="B2147">
        <v>0.55400000000000005</v>
      </c>
      <c r="C2147">
        <v>4.9000000000000002E-2</v>
      </c>
      <c r="D2147">
        <v>472500</v>
      </c>
      <c r="E2147">
        <v>109880</v>
      </c>
      <c r="F2147" s="4">
        <f t="shared" si="100"/>
        <v>0.23255026455026456</v>
      </c>
      <c r="G2147" s="5">
        <f t="shared" si="99"/>
        <v>0</v>
      </c>
    </row>
    <row r="2148" spans="1:7" x14ac:dyDescent="0.35">
      <c r="A2148">
        <f t="shared" si="101"/>
        <v>2147</v>
      </c>
      <c r="B2148">
        <v>0.68700000000000006</v>
      </c>
      <c r="C2148">
        <v>3.2000000000000001E-2</v>
      </c>
      <c r="D2148">
        <v>472500</v>
      </c>
      <c r="E2148">
        <v>115780</v>
      </c>
      <c r="F2148" s="4">
        <f t="shared" si="100"/>
        <v>0.24503703703703703</v>
      </c>
      <c r="G2148" s="5">
        <f t="shared" si="99"/>
        <v>0</v>
      </c>
    </row>
    <row r="2149" spans="1:7" x14ac:dyDescent="0.35">
      <c r="A2149">
        <f t="shared" si="101"/>
        <v>2148</v>
      </c>
      <c r="B2149">
        <v>0.76200000000000001</v>
      </c>
      <c r="C2149">
        <v>0.01</v>
      </c>
      <c r="D2149">
        <v>472500</v>
      </c>
      <c r="E2149">
        <v>129110</v>
      </c>
      <c r="F2149" s="4">
        <f t="shared" si="100"/>
        <v>0.27324867724867724</v>
      </c>
      <c r="G2149" s="5">
        <f t="shared" si="99"/>
        <v>0</v>
      </c>
    </row>
    <row r="2150" spans="1:7" x14ac:dyDescent="0.35">
      <c r="A2150">
        <f t="shared" si="101"/>
        <v>2149</v>
      </c>
      <c r="B2150">
        <v>0.77500000000000002</v>
      </c>
      <c r="C2150">
        <v>1.0999999999999999E-2</v>
      </c>
      <c r="D2150">
        <v>472500</v>
      </c>
      <c r="E2150">
        <v>125170</v>
      </c>
      <c r="F2150" s="4">
        <f t="shared" si="100"/>
        <v>0.26491005291005293</v>
      </c>
      <c r="G2150" s="5">
        <f t="shared" si="99"/>
        <v>0</v>
      </c>
    </row>
    <row r="2151" spans="1:7" x14ac:dyDescent="0.35">
      <c r="A2151">
        <f t="shared" si="101"/>
        <v>2150</v>
      </c>
      <c r="B2151">
        <v>0.71299999999999997</v>
      </c>
      <c r="C2151">
        <v>3.1E-2</v>
      </c>
      <c r="D2151">
        <v>472500</v>
      </c>
      <c r="E2151">
        <v>133370</v>
      </c>
      <c r="F2151" s="4">
        <f t="shared" si="100"/>
        <v>0.28226455026455027</v>
      </c>
      <c r="G2151" s="5">
        <f t="shared" si="99"/>
        <v>0</v>
      </c>
    </row>
    <row r="2152" spans="1:7" x14ac:dyDescent="0.35">
      <c r="A2152">
        <f t="shared" si="101"/>
        <v>2151</v>
      </c>
      <c r="B2152">
        <v>0.58399999999999996</v>
      </c>
      <c r="C2152">
        <v>6.3E-2</v>
      </c>
      <c r="D2152">
        <v>472500</v>
      </c>
      <c r="E2152">
        <v>126890</v>
      </c>
      <c r="F2152" s="4">
        <f t="shared" si="100"/>
        <v>0.26855026455026454</v>
      </c>
      <c r="G2152" s="5">
        <f t="shared" si="99"/>
        <v>0</v>
      </c>
    </row>
    <row r="2153" spans="1:7" x14ac:dyDescent="0.35">
      <c r="A2153">
        <f t="shared" si="101"/>
        <v>2152</v>
      </c>
      <c r="B2153">
        <v>0.42</v>
      </c>
      <c r="C2153">
        <v>0.11</v>
      </c>
      <c r="D2153">
        <v>472500</v>
      </c>
      <c r="E2153">
        <v>96270</v>
      </c>
      <c r="F2153" s="4">
        <f t="shared" si="100"/>
        <v>0.20374603174603176</v>
      </c>
      <c r="G2153" s="5">
        <f t="shared" si="99"/>
        <v>0</v>
      </c>
    </row>
    <row r="2154" spans="1:7" x14ac:dyDescent="0.35">
      <c r="A2154">
        <f t="shared" si="101"/>
        <v>2153</v>
      </c>
      <c r="B2154">
        <v>0.24299999999999999</v>
      </c>
      <c r="C2154">
        <v>0.154</v>
      </c>
      <c r="D2154">
        <v>472500</v>
      </c>
      <c r="E2154">
        <v>86000</v>
      </c>
      <c r="F2154" s="4">
        <f t="shared" si="100"/>
        <v>0.18201058201058201</v>
      </c>
      <c r="G2154" s="5">
        <f t="shared" si="99"/>
        <v>0</v>
      </c>
    </row>
    <row r="2155" spans="1:7" x14ac:dyDescent="0.35">
      <c r="A2155">
        <f t="shared" si="101"/>
        <v>2154</v>
      </c>
      <c r="B2155">
        <v>0.10100000000000001</v>
      </c>
      <c r="C2155">
        <v>0.21199999999999999</v>
      </c>
      <c r="D2155">
        <v>472500</v>
      </c>
      <c r="E2155">
        <v>84000</v>
      </c>
      <c r="F2155" s="4">
        <f t="shared" si="100"/>
        <v>0.17777777777777778</v>
      </c>
      <c r="G2155" s="5">
        <f t="shared" si="99"/>
        <v>0</v>
      </c>
    </row>
    <row r="2156" spans="1:7" x14ac:dyDescent="0.35">
      <c r="A2156">
        <f t="shared" si="101"/>
        <v>2155</v>
      </c>
      <c r="B2156">
        <v>8.9999999999999993E-3</v>
      </c>
      <c r="C2156">
        <v>0.28699999999999998</v>
      </c>
      <c r="D2156">
        <v>472500</v>
      </c>
      <c r="E2156">
        <v>114600</v>
      </c>
      <c r="F2156" s="4">
        <f t="shared" si="100"/>
        <v>0.24253968253968253</v>
      </c>
      <c r="G2156" s="5">
        <f t="shared" si="99"/>
        <v>0</v>
      </c>
    </row>
    <row r="2157" spans="1:7" x14ac:dyDescent="0.35">
      <c r="A2157">
        <f t="shared" si="101"/>
        <v>2156</v>
      </c>
      <c r="B2157">
        <v>0</v>
      </c>
      <c r="C2157">
        <v>0.35599999999999998</v>
      </c>
      <c r="D2157">
        <v>472500</v>
      </c>
      <c r="E2157">
        <v>164250</v>
      </c>
      <c r="F2157" s="4">
        <f t="shared" si="100"/>
        <v>0.34761904761904761</v>
      </c>
      <c r="G2157" s="5">
        <f t="shared" si="99"/>
        <v>0</v>
      </c>
    </row>
    <row r="2158" spans="1:7" x14ac:dyDescent="0.35">
      <c r="A2158">
        <f t="shared" si="101"/>
        <v>2157</v>
      </c>
      <c r="B2158">
        <v>0</v>
      </c>
      <c r="C2158">
        <v>0.37</v>
      </c>
      <c r="D2158">
        <v>472500</v>
      </c>
      <c r="E2158">
        <v>157800</v>
      </c>
      <c r="F2158" s="4">
        <f t="shared" si="100"/>
        <v>0.33396825396825397</v>
      </c>
      <c r="G2158" s="5">
        <f t="shared" si="99"/>
        <v>0</v>
      </c>
    </row>
    <row r="2159" spans="1:7" x14ac:dyDescent="0.35">
      <c r="A2159">
        <f t="shared" si="101"/>
        <v>2158</v>
      </c>
      <c r="B2159">
        <v>0</v>
      </c>
      <c r="C2159">
        <v>0.32500000000000001</v>
      </c>
      <c r="D2159">
        <v>472500</v>
      </c>
      <c r="E2159">
        <v>138380</v>
      </c>
      <c r="F2159" s="4">
        <f t="shared" si="100"/>
        <v>0.29286772486772489</v>
      </c>
      <c r="G2159" s="5">
        <f t="shared" si="99"/>
        <v>0</v>
      </c>
    </row>
    <row r="2160" spans="1:7" x14ac:dyDescent="0.35">
      <c r="A2160">
        <f t="shared" si="101"/>
        <v>2159</v>
      </c>
      <c r="B2160">
        <v>0</v>
      </c>
      <c r="C2160">
        <v>0.27</v>
      </c>
      <c r="D2160">
        <v>472500</v>
      </c>
      <c r="E2160">
        <v>106130</v>
      </c>
      <c r="F2160" s="4">
        <f t="shared" si="100"/>
        <v>0.22461375661375663</v>
      </c>
      <c r="G2160" s="5">
        <f t="shared" si="99"/>
        <v>0</v>
      </c>
    </row>
    <row r="2161" spans="1:7" x14ac:dyDescent="0.35">
      <c r="A2161">
        <f t="shared" si="101"/>
        <v>2160</v>
      </c>
      <c r="B2161">
        <v>0</v>
      </c>
      <c r="C2161">
        <v>0.216</v>
      </c>
      <c r="D2161">
        <v>472500</v>
      </c>
      <c r="E2161">
        <v>89930</v>
      </c>
      <c r="F2161" s="4">
        <f t="shared" si="100"/>
        <v>0.19032804232804232</v>
      </c>
      <c r="G2161" s="5">
        <f t="shared" si="99"/>
        <v>0</v>
      </c>
    </row>
    <row r="2162" spans="1:7" x14ac:dyDescent="0.35">
      <c r="A2162">
        <f t="shared" si="101"/>
        <v>2161</v>
      </c>
      <c r="B2162">
        <v>0</v>
      </c>
      <c r="C2162">
        <v>0.16900000000000001</v>
      </c>
      <c r="D2162">
        <v>472500</v>
      </c>
      <c r="E2162">
        <v>83000</v>
      </c>
      <c r="F2162" s="4">
        <f t="shared" si="100"/>
        <v>0.17566137566137566</v>
      </c>
      <c r="G2162" s="5">
        <f t="shared" si="99"/>
        <v>0</v>
      </c>
    </row>
    <row r="2163" spans="1:7" x14ac:dyDescent="0.35">
      <c r="A2163">
        <f t="shared" si="101"/>
        <v>2162</v>
      </c>
      <c r="B2163">
        <v>0</v>
      </c>
      <c r="C2163">
        <v>0.13300000000000001</v>
      </c>
      <c r="D2163">
        <v>472500</v>
      </c>
      <c r="E2163">
        <v>97000</v>
      </c>
      <c r="F2163" s="4">
        <f t="shared" si="100"/>
        <v>0.2052910052910053</v>
      </c>
      <c r="G2163" s="5">
        <f t="shared" si="99"/>
        <v>0</v>
      </c>
    </row>
    <row r="2164" spans="1:7" x14ac:dyDescent="0.35">
      <c r="A2164">
        <f t="shared" si="101"/>
        <v>2163</v>
      </c>
      <c r="B2164">
        <v>0</v>
      </c>
      <c r="C2164">
        <v>0.10299999999999999</v>
      </c>
      <c r="D2164">
        <v>472500</v>
      </c>
      <c r="E2164">
        <v>91000</v>
      </c>
      <c r="F2164" s="4">
        <f t="shared" si="100"/>
        <v>0.19259259259259259</v>
      </c>
      <c r="G2164" s="5">
        <f t="shared" si="99"/>
        <v>0</v>
      </c>
    </row>
    <row r="2165" spans="1:7" x14ac:dyDescent="0.35">
      <c r="A2165">
        <f t="shared" si="101"/>
        <v>2164</v>
      </c>
      <c r="B2165">
        <v>0</v>
      </c>
      <c r="C2165">
        <v>7.5999999999999998E-2</v>
      </c>
      <c r="D2165">
        <v>472500</v>
      </c>
      <c r="E2165">
        <v>89000</v>
      </c>
      <c r="F2165" s="4">
        <f t="shared" si="100"/>
        <v>0.18835978835978837</v>
      </c>
      <c r="G2165" s="5">
        <f t="shared" si="99"/>
        <v>0</v>
      </c>
    </row>
    <row r="2166" spans="1:7" x14ac:dyDescent="0.35">
      <c r="A2166">
        <f t="shared" si="101"/>
        <v>2165</v>
      </c>
      <c r="B2166">
        <v>0</v>
      </c>
      <c r="C2166">
        <v>5.3999999999999999E-2</v>
      </c>
      <c r="D2166">
        <v>472500</v>
      </c>
      <c r="E2166">
        <v>91000</v>
      </c>
      <c r="F2166" s="4">
        <f t="shared" si="100"/>
        <v>0.19259259259259259</v>
      </c>
      <c r="G2166" s="5">
        <f t="shared" si="99"/>
        <v>0</v>
      </c>
    </row>
    <row r="2167" spans="1:7" x14ac:dyDescent="0.35">
      <c r="A2167">
        <f t="shared" si="101"/>
        <v>2166</v>
      </c>
      <c r="B2167">
        <v>0</v>
      </c>
      <c r="C2167">
        <v>3.6999999999999998E-2</v>
      </c>
      <c r="D2167">
        <v>472500</v>
      </c>
      <c r="E2167">
        <v>92000</v>
      </c>
      <c r="F2167" s="4">
        <f t="shared" si="100"/>
        <v>0.19470899470899472</v>
      </c>
      <c r="G2167" s="5">
        <f t="shared" si="99"/>
        <v>0</v>
      </c>
    </row>
    <row r="2168" spans="1:7" x14ac:dyDescent="0.35">
      <c r="A2168">
        <f t="shared" si="101"/>
        <v>2167</v>
      </c>
      <c r="B2168">
        <v>2E-3</v>
      </c>
      <c r="C2168">
        <v>4.1000000000000002E-2</v>
      </c>
      <c r="D2168">
        <v>472500</v>
      </c>
      <c r="E2168">
        <v>86000</v>
      </c>
      <c r="F2168" s="4">
        <f t="shared" si="100"/>
        <v>0.18201058201058201</v>
      </c>
      <c r="G2168" s="5">
        <f t="shared" si="99"/>
        <v>0</v>
      </c>
    </row>
    <row r="2169" spans="1:7" x14ac:dyDescent="0.35">
      <c r="A2169">
        <f t="shared" si="101"/>
        <v>2168</v>
      </c>
      <c r="B2169">
        <v>7.6999999999999999E-2</v>
      </c>
      <c r="C2169">
        <v>4.4999999999999998E-2</v>
      </c>
      <c r="D2169">
        <v>472500</v>
      </c>
      <c r="E2169">
        <v>85000</v>
      </c>
      <c r="F2169" s="4">
        <f t="shared" si="100"/>
        <v>0.17989417989417988</v>
      </c>
      <c r="G2169" s="5">
        <f t="shared" si="99"/>
        <v>0</v>
      </c>
    </row>
    <row r="2170" spans="1:7" x14ac:dyDescent="0.35">
      <c r="A2170">
        <f t="shared" si="101"/>
        <v>2169</v>
      </c>
      <c r="B2170">
        <v>0.23400000000000001</v>
      </c>
      <c r="C2170">
        <v>5.5E-2</v>
      </c>
      <c r="D2170">
        <v>472500</v>
      </c>
      <c r="E2170">
        <v>88000</v>
      </c>
      <c r="F2170" s="4">
        <f t="shared" si="100"/>
        <v>0.18624338624338624</v>
      </c>
      <c r="G2170" s="5">
        <f t="shared" si="99"/>
        <v>0</v>
      </c>
    </row>
    <row r="2171" spans="1:7" x14ac:dyDescent="0.35">
      <c r="A2171">
        <f t="shared" si="101"/>
        <v>2170</v>
      </c>
      <c r="B2171">
        <v>0.40200000000000002</v>
      </c>
      <c r="C2171">
        <v>5.8999999999999997E-2</v>
      </c>
      <c r="D2171">
        <v>472500</v>
      </c>
      <c r="E2171">
        <v>101830</v>
      </c>
      <c r="F2171" s="4">
        <f t="shared" si="100"/>
        <v>0.21551322751322752</v>
      </c>
      <c r="G2171" s="5">
        <f t="shared" si="99"/>
        <v>0</v>
      </c>
    </row>
    <row r="2172" spans="1:7" x14ac:dyDescent="0.35">
      <c r="A2172">
        <f t="shared" si="101"/>
        <v>2171</v>
      </c>
      <c r="B2172">
        <v>0.52600000000000002</v>
      </c>
      <c r="C2172">
        <v>5.8999999999999997E-2</v>
      </c>
      <c r="D2172">
        <v>472500</v>
      </c>
      <c r="E2172">
        <v>112050</v>
      </c>
      <c r="F2172" s="4">
        <f t="shared" si="100"/>
        <v>0.23714285714285716</v>
      </c>
      <c r="G2172" s="5">
        <f t="shared" si="99"/>
        <v>0</v>
      </c>
    </row>
    <row r="2173" spans="1:7" x14ac:dyDescent="0.35">
      <c r="A2173">
        <f t="shared" si="101"/>
        <v>2172</v>
      </c>
      <c r="B2173">
        <v>0.58899999999999997</v>
      </c>
      <c r="C2173">
        <v>6.4000000000000001E-2</v>
      </c>
      <c r="D2173">
        <v>472500</v>
      </c>
      <c r="E2173">
        <v>111100</v>
      </c>
      <c r="F2173" s="4">
        <f t="shared" si="100"/>
        <v>0.23513227513227514</v>
      </c>
      <c r="G2173" s="5">
        <f t="shared" si="99"/>
        <v>0</v>
      </c>
    </row>
    <row r="2174" spans="1:7" x14ac:dyDescent="0.35">
      <c r="A2174">
        <f t="shared" si="101"/>
        <v>2173</v>
      </c>
      <c r="B2174">
        <v>0.58899999999999997</v>
      </c>
      <c r="C2174">
        <v>7.2999999999999995E-2</v>
      </c>
      <c r="D2174">
        <v>472500</v>
      </c>
      <c r="E2174">
        <v>108630</v>
      </c>
      <c r="F2174" s="4">
        <f t="shared" si="100"/>
        <v>0.22990476190476192</v>
      </c>
      <c r="G2174" s="5">
        <f t="shared" si="99"/>
        <v>0</v>
      </c>
    </row>
    <row r="2175" spans="1:7" x14ac:dyDescent="0.35">
      <c r="A2175">
        <f t="shared" si="101"/>
        <v>2174</v>
      </c>
      <c r="B2175">
        <v>0.56200000000000006</v>
      </c>
      <c r="C2175">
        <v>9.0999999999999998E-2</v>
      </c>
      <c r="D2175">
        <v>472500</v>
      </c>
      <c r="E2175">
        <v>106240</v>
      </c>
      <c r="F2175" s="4">
        <f t="shared" si="100"/>
        <v>0.22484656084656085</v>
      </c>
      <c r="G2175" s="5">
        <f t="shared" si="99"/>
        <v>0</v>
      </c>
    </row>
    <row r="2176" spans="1:7" x14ac:dyDescent="0.35">
      <c r="A2176">
        <f t="shared" si="101"/>
        <v>2175</v>
      </c>
      <c r="B2176">
        <v>0.51900000000000002</v>
      </c>
      <c r="C2176">
        <v>0.121</v>
      </c>
      <c r="D2176">
        <v>472500</v>
      </c>
      <c r="E2176">
        <v>113870</v>
      </c>
      <c r="F2176" s="4">
        <f t="shared" si="100"/>
        <v>0.24099470899470898</v>
      </c>
      <c r="G2176" s="5">
        <f t="shared" si="99"/>
        <v>0</v>
      </c>
    </row>
    <row r="2177" spans="1:7" x14ac:dyDescent="0.35">
      <c r="A2177">
        <f t="shared" si="101"/>
        <v>2176</v>
      </c>
      <c r="B2177">
        <v>0.45400000000000001</v>
      </c>
      <c r="C2177">
        <v>0.156</v>
      </c>
      <c r="D2177">
        <v>472500</v>
      </c>
      <c r="E2177">
        <v>96000</v>
      </c>
      <c r="F2177" s="4">
        <f t="shared" si="100"/>
        <v>0.20317460317460317</v>
      </c>
      <c r="G2177" s="5">
        <f t="shared" si="99"/>
        <v>0</v>
      </c>
    </row>
    <row r="2178" spans="1:7" x14ac:dyDescent="0.35">
      <c r="A2178">
        <f t="shared" si="101"/>
        <v>2177</v>
      </c>
      <c r="B2178">
        <v>0.32200000000000001</v>
      </c>
      <c r="C2178">
        <v>0.192</v>
      </c>
      <c r="D2178">
        <v>472500</v>
      </c>
      <c r="E2178">
        <v>87000</v>
      </c>
      <c r="F2178" s="4">
        <f t="shared" si="100"/>
        <v>0.18412698412698414</v>
      </c>
      <c r="G2178" s="5">
        <f t="shared" ref="G2178:G2241" si="102">IF(F2178&gt;1,1,0)</f>
        <v>0</v>
      </c>
    </row>
    <row r="2179" spans="1:7" x14ac:dyDescent="0.35">
      <c r="A2179">
        <f t="shared" si="101"/>
        <v>2178</v>
      </c>
      <c r="B2179">
        <v>0.16500000000000001</v>
      </c>
      <c r="C2179">
        <v>0.22800000000000001</v>
      </c>
      <c r="D2179">
        <v>472500</v>
      </c>
      <c r="E2179">
        <v>90000</v>
      </c>
      <c r="F2179" s="4">
        <f t="shared" ref="F2179:F2242" si="103">E2179/D2179</f>
        <v>0.19047619047619047</v>
      </c>
      <c r="G2179" s="5">
        <f t="shared" si="102"/>
        <v>0</v>
      </c>
    </row>
    <row r="2180" spans="1:7" x14ac:dyDescent="0.35">
      <c r="A2180">
        <f t="shared" ref="A2180:A2243" si="104">A2179+1</f>
        <v>2179</v>
      </c>
      <c r="B2180">
        <v>1.9E-2</v>
      </c>
      <c r="C2180">
        <v>0.29399999999999998</v>
      </c>
      <c r="D2180">
        <v>472500</v>
      </c>
      <c r="E2180">
        <v>119220</v>
      </c>
      <c r="F2180" s="4">
        <f t="shared" si="103"/>
        <v>0.25231746031746033</v>
      </c>
      <c r="G2180" s="5">
        <f t="shared" si="102"/>
        <v>0</v>
      </c>
    </row>
    <row r="2181" spans="1:7" x14ac:dyDescent="0.35">
      <c r="A2181">
        <f t="shared" si="104"/>
        <v>2180</v>
      </c>
      <c r="B2181">
        <v>0</v>
      </c>
      <c r="C2181">
        <v>0.35</v>
      </c>
      <c r="D2181">
        <v>472500</v>
      </c>
      <c r="E2181">
        <v>163090</v>
      </c>
      <c r="F2181" s="4">
        <f t="shared" si="103"/>
        <v>0.34516402116402117</v>
      </c>
      <c r="G2181" s="5">
        <f t="shared" si="102"/>
        <v>0</v>
      </c>
    </row>
    <row r="2182" spans="1:7" x14ac:dyDescent="0.35">
      <c r="A2182">
        <f t="shared" si="104"/>
        <v>2181</v>
      </c>
      <c r="B2182">
        <v>0</v>
      </c>
      <c r="C2182">
        <v>0.34</v>
      </c>
      <c r="D2182">
        <v>472500</v>
      </c>
      <c r="E2182">
        <v>165070</v>
      </c>
      <c r="F2182" s="4">
        <f t="shared" si="103"/>
        <v>0.34935449735449736</v>
      </c>
      <c r="G2182" s="5">
        <f t="shared" si="102"/>
        <v>0</v>
      </c>
    </row>
    <row r="2183" spans="1:7" x14ac:dyDescent="0.35">
      <c r="A2183">
        <f t="shared" si="104"/>
        <v>2182</v>
      </c>
      <c r="B2183">
        <v>0</v>
      </c>
      <c r="C2183">
        <v>0.28199999999999997</v>
      </c>
      <c r="D2183">
        <v>472500</v>
      </c>
      <c r="E2183">
        <v>135710</v>
      </c>
      <c r="F2183" s="4">
        <f t="shared" si="103"/>
        <v>0.2872169312169312</v>
      </c>
      <c r="G2183" s="5">
        <f t="shared" si="102"/>
        <v>0</v>
      </c>
    </row>
    <row r="2184" spans="1:7" x14ac:dyDescent="0.35">
      <c r="A2184">
        <f t="shared" si="104"/>
        <v>2183</v>
      </c>
      <c r="B2184">
        <v>0</v>
      </c>
      <c r="C2184">
        <v>0.20499999999999999</v>
      </c>
      <c r="D2184">
        <v>472500</v>
      </c>
      <c r="E2184">
        <v>106330</v>
      </c>
      <c r="F2184" s="4">
        <f t="shared" si="103"/>
        <v>0.22503703703703704</v>
      </c>
      <c r="G2184" s="5">
        <f t="shared" si="102"/>
        <v>0</v>
      </c>
    </row>
    <row r="2185" spans="1:7" x14ac:dyDescent="0.35">
      <c r="A2185">
        <f t="shared" si="104"/>
        <v>2184</v>
      </c>
      <c r="B2185">
        <v>0</v>
      </c>
      <c r="C2185">
        <v>0.13900000000000001</v>
      </c>
      <c r="D2185">
        <v>472500</v>
      </c>
      <c r="E2185">
        <v>87950</v>
      </c>
      <c r="F2185" s="4">
        <f t="shared" si="103"/>
        <v>0.18613756613756613</v>
      </c>
      <c r="G2185" s="5">
        <f t="shared" si="102"/>
        <v>0</v>
      </c>
    </row>
    <row r="2186" spans="1:7" x14ac:dyDescent="0.35">
      <c r="A2186">
        <f t="shared" si="104"/>
        <v>2185</v>
      </c>
      <c r="B2186">
        <v>0</v>
      </c>
      <c r="C2186">
        <v>9.1999999999999998E-2</v>
      </c>
      <c r="D2186">
        <v>472500</v>
      </c>
      <c r="E2186">
        <v>86000</v>
      </c>
      <c r="F2186" s="4">
        <f t="shared" si="103"/>
        <v>0.18201058201058201</v>
      </c>
      <c r="G2186" s="5">
        <f t="shared" si="102"/>
        <v>0</v>
      </c>
    </row>
    <row r="2187" spans="1:7" x14ac:dyDescent="0.35">
      <c r="A2187">
        <f t="shared" si="104"/>
        <v>2186</v>
      </c>
      <c r="B2187">
        <v>0</v>
      </c>
      <c r="C2187">
        <v>6.4000000000000001E-2</v>
      </c>
      <c r="D2187">
        <v>472500</v>
      </c>
      <c r="E2187">
        <v>86000</v>
      </c>
      <c r="F2187" s="4">
        <f t="shared" si="103"/>
        <v>0.18201058201058201</v>
      </c>
      <c r="G2187" s="5">
        <f t="shared" si="102"/>
        <v>0</v>
      </c>
    </row>
    <row r="2188" spans="1:7" x14ac:dyDescent="0.35">
      <c r="A2188">
        <f t="shared" si="104"/>
        <v>2187</v>
      </c>
      <c r="B2188">
        <v>0</v>
      </c>
      <c r="C2188">
        <v>0.05</v>
      </c>
      <c r="D2188">
        <v>472500</v>
      </c>
      <c r="E2188">
        <v>87000</v>
      </c>
      <c r="F2188" s="4">
        <f t="shared" si="103"/>
        <v>0.18412698412698414</v>
      </c>
      <c r="G2188" s="5">
        <f t="shared" si="102"/>
        <v>0</v>
      </c>
    </row>
    <row r="2189" spans="1:7" x14ac:dyDescent="0.35">
      <c r="A2189">
        <f t="shared" si="104"/>
        <v>2188</v>
      </c>
      <c r="B2189">
        <v>0</v>
      </c>
      <c r="C2189">
        <v>4.9000000000000002E-2</v>
      </c>
      <c r="D2189">
        <v>472500</v>
      </c>
      <c r="E2189">
        <v>84000</v>
      </c>
      <c r="F2189" s="4">
        <f t="shared" si="103"/>
        <v>0.17777777777777778</v>
      </c>
      <c r="G2189" s="5">
        <f t="shared" si="102"/>
        <v>0</v>
      </c>
    </row>
    <row r="2190" spans="1:7" x14ac:dyDescent="0.35">
      <c r="A2190">
        <f t="shared" si="104"/>
        <v>2189</v>
      </c>
      <c r="B2190">
        <v>0</v>
      </c>
      <c r="C2190">
        <v>4.8000000000000001E-2</v>
      </c>
      <c r="D2190">
        <v>472500</v>
      </c>
      <c r="E2190">
        <v>90000</v>
      </c>
      <c r="F2190" s="4">
        <f t="shared" si="103"/>
        <v>0.19047619047619047</v>
      </c>
      <c r="G2190" s="5">
        <f t="shared" si="102"/>
        <v>0</v>
      </c>
    </row>
    <row r="2191" spans="1:7" x14ac:dyDescent="0.35">
      <c r="A2191">
        <f t="shared" si="104"/>
        <v>2190</v>
      </c>
      <c r="B2191">
        <v>0</v>
      </c>
      <c r="C2191">
        <v>3.9E-2</v>
      </c>
      <c r="D2191">
        <v>472500</v>
      </c>
      <c r="E2191">
        <v>82000</v>
      </c>
      <c r="F2191" s="4">
        <f t="shared" si="103"/>
        <v>0.17354497354497356</v>
      </c>
      <c r="G2191" s="5">
        <f t="shared" si="102"/>
        <v>0</v>
      </c>
    </row>
    <row r="2192" spans="1:7" x14ac:dyDescent="0.35">
      <c r="A2192">
        <f t="shared" si="104"/>
        <v>2191</v>
      </c>
      <c r="B2192">
        <v>5.0000000000000001E-3</v>
      </c>
      <c r="C2192">
        <v>3.4000000000000002E-2</v>
      </c>
      <c r="D2192">
        <v>472500</v>
      </c>
      <c r="E2192">
        <v>91000</v>
      </c>
      <c r="F2192" s="4">
        <f t="shared" si="103"/>
        <v>0.19259259259259259</v>
      </c>
      <c r="G2192" s="5">
        <f t="shared" si="102"/>
        <v>0</v>
      </c>
    </row>
    <row r="2193" spans="1:7" x14ac:dyDescent="0.35">
      <c r="A2193">
        <f t="shared" si="104"/>
        <v>2192</v>
      </c>
      <c r="B2193">
        <v>0.13200000000000001</v>
      </c>
      <c r="C2193">
        <v>3.3000000000000002E-2</v>
      </c>
      <c r="D2193">
        <v>472500</v>
      </c>
      <c r="E2193">
        <v>94000</v>
      </c>
      <c r="F2193" s="4">
        <f t="shared" si="103"/>
        <v>0.19894179894179895</v>
      </c>
      <c r="G2193" s="5">
        <f t="shared" si="102"/>
        <v>0</v>
      </c>
    </row>
    <row r="2194" spans="1:7" x14ac:dyDescent="0.35">
      <c r="A2194">
        <f t="shared" si="104"/>
        <v>2193</v>
      </c>
      <c r="B2194">
        <v>0.32900000000000001</v>
      </c>
      <c r="C2194">
        <v>2.4E-2</v>
      </c>
      <c r="D2194">
        <v>472500</v>
      </c>
      <c r="E2194">
        <v>94000</v>
      </c>
      <c r="F2194" s="4">
        <f t="shared" si="103"/>
        <v>0.19894179894179895</v>
      </c>
      <c r="G2194" s="5">
        <f t="shared" si="102"/>
        <v>0</v>
      </c>
    </row>
    <row r="2195" spans="1:7" x14ac:dyDescent="0.35">
      <c r="A2195">
        <f t="shared" si="104"/>
        <v>2194</v>
      </c>
      <c r="B2195">
        <v>0.52200000000000002</v>
      </c>
      <c r="C2195">
        <v>1.7000000000000001E-2</v>
      </c>
      <c r="D2195">
        <v>472500</v>
      </c>
      <c r="E2195">
        <v>104220</v>
      </c>
      <c r="F2195" s="4">
        <f t="shared" si="103"/>
        <v>0.22057142857142858</v>
      </c>
      <c r="G2195" s="5">
        <f t="shared" si="102"/>
        <v>0</v>
      </c>
    </row>
    <row r="2196" spans="1:7" x14ac:dyDescent="0.35">
      <c r="A2196">
        <f t="shared" si="104"/>
        <v>2195</v>
      </c>
      <c r="B2196">
        <v>0.65800000000000003</v>
      </c>
      <c r="C2196">
        <v>1.4999999999999999E-2</v>
      </c>
      <c r="D2196">
        <v>472500</v>
      </c>
      <c r="E2196">
        <v>108290</v>
      </c>
      <c r="F2196" s="4">
        <f t="shared" si="103"/>
        <v>0.22918518518518519</v>
      </c>
      <c r="G2196" s="5">
        <f t="shared" si="102"/>
        <v>0</v>
      </c>
    </row>
    <row r="2197" spans="1:7" x14ac:dyDescent="0.35">
      <c r="A2197">
        <f t="shared" si="104"/>
        <v>2196</v>
      </c>
      <c r="B2197">
        <v>0.749</v>
      </c>
      <c r="C2197">
        <v>1.4999999999999999E-2</v>
      </c>
      <c r="D2197">
        <v>472500</v>
      </c>
      <c r="E2197">
        <v>111320</v>
      </c>
      <c r="F2197" s="4">
        <f t="shared" si="103"/>
        <v>0.23559788359788361</v>
      </c>
      <c r="G2197" s="5">
        <f t="shared" si="102"/>
        <v>0</v>
      </c>
    </row>
    <row r="2198" spans="1:7" x14ac:dyDescent="0.35">
      <c r="A2198">
        <f t="shared" si="104"/>
        <v>2197</v>
      </c>
      <c r="B2198">
        <v>0.78300000000000003</v>
      </c>
      <c r="C2198">
        <v>2.8000000000000001E-2</v>
      </c>
      <c r="D2198">
        <v>472500</v>
      </c>
      <c r="E2198">
        <v>111470</v>
      </c>
      <c r="F2198" s="4">
        <f t="shared" si="103"/>
        <v>0.23591534391534391</v>
      </c>
      <c r="G2198" s="5">
        <f t="shared" si="102"/>
        <v>0</v>
      </c>
    </row>
    <row r="2199" spans="1:7" x14ac:dyDescent="0.35">
      <c r="A2199">
        <f t="shared" si="104"/>
        <v>2198</v>
      </c>
      <c r="B2199">
        <v>0.76700000000000002</v>
      </c>
      <c r="C2199">
        <v>7.3999999999999996E-2</v>
      </c>
      <c r="D2199">
        <v>472500</v>
      </c>
      <c r="E2199">
        <v>107530</v>
      </c>
      <c r="F2199" s="4">
        <f t="shared" si="103"/>
        <v>0.22757671957671957</v>
      </c>
      <c r="G2199" s="5">
        <f t="shared" si="102"/>
        <v>0</v>
      </c>
    </row>
    <row r="2200" spans="1:7" x14ac:dyDescent="0.35">
      <c r="A2200">
        <f t="shared" si="104"/>
        <v>2199</v>
      </c>
      <c r="B2200">
        <v>0.69499999999999995</v>
      </c>
      <c r="C2200">
        <v>0.13600000000000001</v>
      </c>
      <c r="D2200">
        <v>472500</v>
      </c>
      <c r="E2200">
        <v>110550</v>
      </c>
      <c r="F2200" s="4">
        <f t="shared" si="103"/>
        <v>0.23396825396825396</v>
      </c>
      <c r="G2200" s="5">
        <f t="shared" si="102"/>
        <v>0</v>
      </c>
    </row>
    <row r="2201" spans="1:7" x14ac:dyDescent="0.35">
      <c r="A2201">
        <f t="shared" si="104"/>
        <v>2200</v>
      </c>
      <c r="B2201">
        <v>0.57399999999999995</v>
      </c>
      <c r="C2201">
        <v>0.23599999999999999</v>
      </c>
      <c r="D2201">
        <v>472500</v>
      </c>
      <c r="E2201">
        <v>95290</v>
      </c>
      <c r="F2201" s="4">
        <f t="shared" si="103"/>
        <v>0.20167195767195767</v>
      </c>
      <c r="G2201" s="5">
        <f t="shared" si="102"/>
        <v>0</v>
      </c>
    </row>
    <row r="2202" spans="1:7" x14ac:dyDescent="0.35">
      <c r="A2202">
        <f t="shared" si="104"/>
        <v>2201</v>
      </c>
      <c r="B2202">
        <v>0.40699999999999997</v>
      </c>
      <c r="C2202">
        <v>0.36199999999999999</v>
      </c>
      <c r="D2202">
        <v>472500</v>
      </c>
      <c r="E2202">
        <v>81000</v>
      </c>
      <c r="F2202" s="4">
        <f t="shared" si="103"/>
        <v>0.17142857142857143</v>
      </c>
      <c r="G2202" s="5">
        <f t="shared" si="102"/>
        <v>0</v>
      </c>
    </row>
    <row r="2203" spans="1:7" x14ac:dyDescent="0.35">
      <c r="A2203">
        <f t="shared" si="104"/>
        <v>2202</v>
      </c>
      <c r="B2203">
        <v>0.19400000000000001</v>
      </c>
      <c r="C2203">
        <v>0.49399999999999999</v>
      </c>
      <c r="D2203">
        <v>472500</v>
      </c>
      <c r="E2203">
        <v>90000</v>
      </c>
      <c r="F2203" s="4">
        <f t="shared" si="103"/>
        <v>0.19047619047619047</v>
      </c>
      <c r="G2203" s="5">
        <f t="shared" si="102"/>
        <v>0</v>
      </c>
    </row>
    <row r="2204" spans="1:7" x14ac:dyDescent="0.35">
      <c r="A2204">
        <f t="shared" si="104"/>
        <v>2203</v>
      </c>
      <c r="B2204">
        <v>2.1999999999999999E-2</v>
      </c>
      <c r="C2204">
        <v>0.61299999999999999</v>
      </c>
      <c r="D2204">
        <v>472500</v>
      </c>
      <c r="E2204">
        <v>110400</v>
      </c>
      <c r="F2204" s="4">
        <f t="shared" si="103"/>
        <v>0.23365079365079366</v>
      </c>
      <c r="G2204" s="5">
        <f t="shared" si="102"/>
        <v>0</v>
      </c>
    </row>
    <row r="2205" spans="1:7" x14ac:dyDescent="0.35">
      <c r="A2205">
        <f t="shared" si="104"/>
        <v>2204</v>
      </c>
      <c r="B2205">
        <v>0</v>
      </c>
      <c r="C2205">
        <v>0.68400000000000005</v>
      </c>
      <c r="D2205">
        <v>472500</v>
      </c>
      <c r="E2205">
        <v>161260</v>
      </c>
      <c r="F2205" s="4">
        <f t="shared" si="103"/>
        <v>0.34129100529100531</v>
      </c>
      <c r="G2205" s="5">
        <f t="shared" si="102"/>
        <v>0</v>
      </c>
    </row>
    <row r="2206" spans="1:7" x14ac:dyDescent="0.35">
      <c r="A2206">
        <f t="shared" si="104"/>
        <v>2205</v>
      </c>
      <c r="B2206">
        <v>0</v>
      </c>
      <c r="C2206">
        <v>0.70599999999999996</v>
      </c>
      <c r="D2206">
        <v>472500</v>
      </c>
      <c r="E2206">
        <v>163080</v>
      </c>
      <c r="F2206" s="4">
        <f t="shared" si="103"/>
        <v>0.34514285714285714</v>
      </c>
      <c r="G2206" s="5">
        <f t="shared" si="102"/>
        <v>0</v>
      </c>
    </row>
    <row r="2207" spans="1:7" x14ac:dyDescent="0.35">
      <c r="A2207">
        <f t="shared" si="104"/>
        <v>2206</v>
      </c>
      <c r="B2207">
        <v>0</v>
      </c>
      <c r="C2207">
        <v>0.72499999999999998</v>
      </c>
      <c r="D2207">
        <v>472500</v>
      </c>
      <c r="E2207">
        <v>131870</v>
      </c>
      <c r="F2207" s="4">
        <f t="shared" si="103"/>
        <v>0.27908994708994711</v>
      </c>
      <c r="G2207" s="5">
        <f t="shared" si="102"/>
        <v>0</v>
      </c>
    </row>
    <row r="2208" spans="1:7" x14ac:dyDescent="0.35">
      <c r="A2208">
        <f t="shared" si="104"/>
        <v>2207</v>
      </c>
      <c r="B2208">
        <v>0</v>
      </c>
      <c r="C2208">
        <v>0.72599999999999998</v>
      </c>
      <c r="D2208">
        <v>472500</v>
      </c>
      <c r="E2208">
        <v>87810</v>
      </c>
      <c r="F2208" s="4">
        <f t="shared" si="103"/>
        <v>0.18584126984126983</v>
      </c>
      <c r="G2208" s="5">
        <f t="shared" si="102"/>
        <v>0</v>
      </c>
    </row>
    <row r="2209" spans="1:7" x14ac:dyDescent="0.35">
      <c r="A2209">
        <f t="shared" si="104"/>
        <v>2208</v>
      </c>
      <c r="B2209">
        <v>0</v>
      </c>
      <c r="C2209">
        <v>0.69599999999999995</v>
      </c>
      <c r="D2209">
        <v>472500</v>
      </c>
      <c r="E2209">
        <v>43000</v>
      </c>
      <c r="F2209" s="4">
        <f t="shared" si="103"/>
        <v>9.1005291005291006E-2</v>
      </c>
      <c r="G2209" s="5">
        <f t="shared" si="102"/>
        <v>0</v>
      </c>
    </row>
    <row r="2210" spans="1:7" x14ac:dyDescent="0.35">
      <c r="A2210">
        <f t="shared" si="104"/>
        <v>2209</v>
      </c>
      <c r="B2210">
        <v>0</v>
      </c>
      <c r="C2210">
        <v>0.67</v>
      </c>
      <c r="D2210">
        <v>472500</v>
      </c>
      <c r="E2210">
        <v>44000</v>
      </c>
      <c r="F2210" s="4">
        <f t="shared" si="103"/>
        <v>9.3121693121693119E-2</v>
      </c>
      <c r="G2210" s="5">
        <f t="shared" si="102"/>
        <v>0</v>
      </c>
    </row>
    <row r="2211" spans="1:7" x14ac:dyDescent="0.35">
      <c r="A2211">
        <f t="shared" si="104"/>
        <v>2210</v>
      </c>
      <c r="B2211">
        <v>0</v>
      </c>
      <c r="C2211">
        <v>0.65600000000000003</v>
      </c>
      <c r="D2211">
        <v>472500</v>
      </c>
      <c r="E2211">
        <v>42000</v>
      </c>
      <c r="F2211" s="4">
        <f t="shared" si="103"/>
        <v>8.8888888888888892E-2</v>
      </c>
      <c r="G2211" s="5">
        <f t="shared" si="102"/>
        <v>0</v>
      </c>
    </row>
    <row r="2212" spans="1:7" x14ac:dyDescent="0.35">
      <c r="A2212">
        <f t="shared" si="104"/>
        <v>2211</v>
      </c>
      <c r="B2212">
        <v>0</v>
      </c>
      <c r="C2212">
        <v>0.65200000000000002</v>
      </c>
      <c r="D2212">
        <v>472500</v>
      </c>
      <c r="E2212">
        <v>43000</v>
      </c>
      <c r="F2212" s="4">
        <f t="shared" si="103"/>
        <v>9.1005291005291006E-2</v>
      </c>
      <c r="G2212" s="5">
        <f t="shared" si="102"/>
        <v>0</v>
      </c>
    </row>
    <row r="2213" spans="1:7" x14ac:dyDescent="0.35">
      <c r="A2213">
        <f t="shared" si="104"/>
        <v>2212</v>
      </c>
      <c r="B2213">
        <v>0</v>
      </c>
      <c r="C2213">
        <v>0.64800000000000002</v>
      </c>
      <c r="D2213">
        <v>472500</v>
      </c>
      <c r="E2213">
        <v>43000</v>
      </c>
      <c r="F2213" s="4">
        <f t="shared" si="103"/>
        <v>9.1005291005291006E-2</v>
      </c>
      <c r="G2213" s="5">
        <f t="shared" si="102"/>
        <v>0</v>
      </c>
    </row>
    <row r="2214" spans="1:7" x14ac:dyDescent="0.35">
      <c r="A2214">
        <f t="shared" si="104"/>
        <v>2213</v>
      </c>
      <c r="B2214">
        <v>0</v>
      </c>
      <c r="C2214">
        <v>0.65300000000000002</v>
      </c>
      <c r="D2214">
        <v>472500</v>
      </c>
      <c r="E2214">
        <v>42000</v>
      </c>
      <c r="F2214" s="4">
        <f t="shared" si="103"/>
        <v>8.8888888888888892E-2</v>
      </c>
      <c r="G2214" s="5">
        <f t="shared" si="102"/>
        <v>0</v>
      </c>
    </row>
    <row r="2215" spans="1:7" x14ac:dyDescent="0.35">
      <c r="A2215">
        <f t="shared" si="104"/>
        <v>2214</v>
      </c>
      <c r="B2215">
        <v>0</v>
      </c>
      <c r="C2215">
        <v>0.67400000000000004</v>
      </c>
      <c r="D2215">
        <v>472500</v>
      </c>
      <c r="E2215">
        <v>47000</v>
      </c>
      <c r="F2215" s="4">
        <f t="shared" si="103"/>
        <v>9.9470899470899474E-2</v>
      </c>
      <c r="G2215" s="5">
        <f t="shared" si="102"/>
        <v>0</v>
      </c>
    </row>
    <row r="2216" spans="1:7" x14ac:dyDescent="0.35">
      <c r="A2216">
        <f t="shared" si="104"/>
        <v>2215</v>
      </c>
      <c r="B2216">
        <v>6.0000000000000001E-3</v>
      </c>
      <c r="C2216">
        <v>0.69</v>
      </c>
      <c r="D2216">
        <v>472500</v>
      </c>
      <c r="E2216">
        <v>61110</v>
      </c>
      <c r="F2216" s="4">
        <f t="shared" si="103"/>
        <v>0.12933333333333333</v>
      </c>
      <c r="G2216" s="5">
        <f t="shared" si="102"/>
        <v>0</v>
      </c>
    </row>
    <row r="2217" spans="1:7" x14ac:dyDescent="0.35">
      <c r="A2217">
        <f t="shared" si="104"/>
        <v>2216</v>
      </c>
      <c r="B2217">
        <v>0.155</v>
      </c>
      <c r="C2217">
        <v>0.75900000000000001</v>
      </c>
      <c r="D2217">
        <v>472500</v>
      </c>
      <c r="E2217">
        <v>77240</v>
      </c>
      <c r="F2217" s="4">
        <f t="shared" si="103"/>
        <v>0.16347089947089946</v>
      </c>
      <c r="G2217" s="5">
        <f t="shared" si="102"/>
        <v>0</v>
      </c>
    </row>
    <row r="2218" spans="1:7" x14ac:dyDescent="0.35">
      <c r="A2218">
        <f t="shared" si="104"/>
        <v>2217</v>
      </c>
      <c r="B2218">
        <v>0.37</v>
      </c>
      <c r="C2218">
        <v>0.84599999999999997</v>
      </c>
      <c r="D2218">
        <v>472500</v>
      </c>
      <c r="E2218">
        <v>111220</v>
      </c>
      <c r="F2218" s="4">
        <f t="shared" si="103"/>
        <v>0.23538624338624339</v>
      </c>
      <c r="G2218" s="5">
        <f t="shared" si="102"/>
        <v>0</v>
      </c>
    </row>
    <row r="2219" spans="1:7" x14ac:dyDescent="0.35">
      <c r="A2219">
        <f t="shared" si="104"/>
        <v>2218</v>
      </c>
      <c r="B2219">
        <v>0.53</v>
      </c>
      <c r="C2219">
        <v>0.84499999999999997</v>
      </c>
      <c r="D2219">
        <v>472500</v>
      </c>
      <c r="E2219">
        <v>112280</v>
      </c>
      <c r="F2219" s="4">
        <f t="shared" si="103"/>
        <v>0.23762962962962964</v>
      </c>
      <c r="G2219" s="5">
        <f t="shared" si="102"/>
        <v>0</v>
      </c>
    </row>
    <row r="2220" spans="1:7" x14ac:dyDescent="0.35">
      <c r="A2220">
        <f t="shared" si="104"/>
        <v>2219</v>
      </c>
      <c r="B2220">
        <v>0.66200000000000003</v>
      </c>
      <c r="C2220">
        <v>0.83399999999999996</v>
      </c>
      <c r="D2220">
        <v>472500</v>
      </c>
      <c r="E2220">
        <v>105460</v>
      </c>
      <c r="F2220" s="4">
        <f t="shared" si="103"/>
        <v>0.2231957671957672</v>
      </c>
      <c r="G2220" s="5">
        <f t="shared" si="102"/>
        <v>0</v>
      </c>
    </row>
    <row r="2221" spans="1:7" x14ac:dyDescent="0.35">
      <c r="A2221">
        <f t="shared" si="104"/>
        <v>2220</v>
      </c>
      <c r="B2221">
        <v>0.75</v>
      </c>
      <c r="C2221">
        <v>0.84</v>
      </c>
      <c r="D2221">
        <v>472500</v>
      </c>
      <c r="E2221">
        <v>103490</v>
      </c>
      <c r="F2221" s="4">
        <f t="shared" si="103"/>
        <v>0.21902645502645501</v>
      </c>
      <c r="G2221" s="5">
        <f t="shared" si="102"/>
        <v>0</v>
      </c>
    </row>
    <row r="2222" spans="1:7" x14ac:dyDescent="0.35">
      <c r="A2222">
        <f t="shared" si="104"/>
        <v>2221</v>
      </c>
      <c r="B2222">
        <v>0.80200000000000005</v>
      </c>
      <c r="C2222">
        <v>0.86199999999999999</v>
      </c>
      <c r="D2222">
        <v>472500</v>
      </c>
      <c r="E2222">
        <v>106400</v>
      </c>
      <c r="F2222" s="4">
        <f t="shared" si="103"/>
        <v>0.22518518518518518</v>
      </c>
      <c r="G2222" s="5">
        <f t="shared" si="102"/>
        <v>0</v>
      </c>
    </row>
    <row r="2223" spans="1:7" x14ac:dyDescent="0.35">
      <c r="A2223">
        <f t="shared" si="104"/>
        <v>2222</v>
      </c>
      <c r="B2223">
        <v>0.77100000000000002</v>
      </c>
      <c r="C2223">
        <v>0.88800000000000001</v>
      </c>
      <c r="D2223">
        <v>472500</v>
      </c>
      <c r="E2223">
        <v>106310</v>
      </c>
      <c r="F2223" s="4">
        <f t="shared" si="103"/>
        <v>0.224994708994709</v>
      </c>
      <c r="G2223" s="5">
        <f t="shared" si="102"/>
        <v>0</v>
      </c>
    </row>
    <row r="2224" spans="1:7" x14ac:dyDescent="0.35">
      <c r="A2224">
        <f t="shared" si="104"/>
        <v>2223</v>
      </c>
      <c r="B2224">
        <v>0.69199999999999995</v>
      </c>
      <c r="C2224">
        <v>0.91</v>
      </c>
      <c r="D2224">
        <v>472500</v>
      </c>
      <c r="E2224">
        <v>102360</v>
      </c>
      <c r="F2224" s="4">
        <f t="shared" si="103"/>
        <v>0.21663492063492062</v>
      </c>
      <c r="G2224" s="5">
        <f t="shared" si="102"/>
        <v>0</v>
      </c>
    </row>
    <row r="2225" spans="1:7" x14ac:dyDescent="0.35">
      <c r="A2225">
        <f t="shared" si="104"/>
        <v>2224</v>
      </c>
      <c r="B2225">
        <v>0.58399999999999996</v>
      </c>
      <c r="C2225">
        <v>0.93200000000000005</v>
      </c>
      <c r="D2225">
        <v>472500</v>
      </c>
      <c r="E2225">
        <v>105380</v>
      </c>
      <c r="F2225" s="4">
        <f t="shared" si="103"/>
        <v>0.22302645502645502</v>
      </c>
      <c r="G2225" s="5">
        <f t="shared" si="102"/>
        <v>0</v>
      </c>
    </row>
    <row r="2226" spans="1:7" x14ac:dyDescent="0.35">
      <c r="A2226">
        <f t="shared" si="104"/>
        <v>2225</v>
      </c>
      <c r="B2226">
        <v>0.42</v>
      </c>
      <c r="C2226">
        <v>0.94499999999999995</v>
      </c>
      <c r="D2226">
        <v>472500</v>
      </c>
      <c r="E2226">
        <v>114440</v>
      </c>
      <c r="F2226" s="4">
        <f t="shared" si="103"/>
        <v>0.24220105820105819</v>
      </c>
      <c r="G2226" s="5">
        <f t="shared" si="102"/>
        <v>0</v>
      </c>
    </row>
    <row r="2227" spans="1:7" x14ac:dyDescent="0.35">
      <c r="A2227">
        <f t="shared" si="104"/>
        <v>2226</v>
      </c>
      <c r="B2227">
        <v>0.20100000000000001</v>
      </c>
      <c r="C2227">
        <v>0.94899999999999995</v>
      </c>
      <c r="D2227">
        <v>472500</v>
      </c>
      <c r="E2227">
        <v>107330</v>
      </c>
      <c r="F2227" s="4">
        <f t="shared" si="103"/>
        <v>0.22715343915343916</v>
      </c>
      <c r="G2227" s="5">
        <f t="shared" si="102"/>
        <v>0</v>
      </c>
    </row>
    <row r="2228" spans="1:7" x14ac:dyDescent="0.35">
      <c r="A2228">
        <f t="shared" si="104"/>
        <v>2227</v>
      </c>
      <c r="B2228">
        <v>2.4E-2</v>
      </c>
      <c r="C2228">
        <v>0.94099999999999995</v>
      </c>
      <c r="D2228">
        <v>472500</v>
      </c>
      <c r="E2228">
        <v>127280</v>
      </c>
      <c r="F2228" s="4">
        <f t="shared" si="103"/>
        <v>0.26937566137566138</v>
      </c>
      <c r="G2228" s="5">
        <f t="shared" si="102"/>
        <v>0</v>
      </c>
    </row>
    <row r="2229" spans="1:7" x14ac:dyDescent="0.35">
      <c r="A2229">
        <f t="shared" si="104"/>
        <v>2228</v>
      </c>
      <c r="B2229">
        <v>0</v>
      </c>
      <c r="C2229">
        <v>0.92500000000000004</v>
      </c>
      <c r="D2229">
        <v>472500</v>
      </c>
      <c r="E2229">
        <v>163590</v>
      </c>
      <c r="F2229" s="4">
        <f t="shared" si="103"/>
        <v>0.34622222222222221</v>
      </c>
      <c r="G2229" s="5">
        <f t="shared" si="102"/>
        <v>0</v>
      </c>
    </row>
    <row r="2230" spans="1:7" x14ac:dyDescent="0.35">
      <c r="A2230">
        <f t="shared" si="104"/>
        <v>2229</v>
      </c>
      <c r="B2230">
        <v>0</v>
      </c>
      <c r="C2230">
        <v>0.91</v>
      </c>
      <c r="D2230">
        <v>472500</v>
      </c>
      <c r="E2230">
        <v>151140</v>
      </c>
      <c r="F2230" s="4">
        <f t="shared" si="103"/>
        <v>0.31987301587301586</v>
      </c>
      <c r="G2230" s="5">
        <f t="shared" si="102"/>
        <v>0</v>
      </c>
    </row>
    <row r="2231" spans="1:7" x14ac:dyDescent="0.35">
      <c r="A2231">
        <f t="shared" si="104"/>
        <v>2230</v>
      </c>
      <c r="B2231">
        <v>0</v>
      </c>
      <c r="C2231">
        <v>0.90300000000000002</v>
      </c>
      <c r="D2231">
        <v>472500</v>
      </c>
      <c r="E2231">
        <v>117340</v>
      </c>
      <c r="F2231" s="4">
        <f t="shared" si="103"/>
        <v>0.24833862433862433</v>
      </c>
      <c r="G2231" s="5">
        <f t="shared" si="102"/>
        <v>0</v>
      </c>
    </row>
    <row r="2232" spans="1:7" x14ac:dyDescent="0.35">
      <c r="A2232">
        <f t="shared" si="104"/>
        <v>2231</v>
      </c>
      <c r="B2232">
        <v>0</v>
      </c>
      <c r="C2232">
        <v>0.89100000000000001</v>
      </c>
      <c r="D2232">
        <v>472500</v>
      </c>
      <c r="E2232">
        <v>86030</v>
      </c>
      <c r="F2232" s="4">
        <f t="shared" si="103"/>
        <v>0.18207407407407408</v>
      </c>
      <c r="G2232" s="5">
        <f t="shared" si="102"/>
        <v>0</v>
      </c>
    </row>
    <row r="2233" spans="1:7" x14ac:dyDescent="0.35">
      <c r="A2233">
        <f t="shared" si="104"/>
        <v>2232</v>
      </c>
      <c r="B2233">
        <v>0</v>
      </c>
      <c r="C2233">
        <v>0.86599999999999999</v>
      </c>
      <c r="D2233">
        <v>472500</v>
      </c>
      <c r="E2233">
        <v>82000</v>
      </c>
      <c r="F2233" s="4">
        <f t="shared" si="103"/>
        <v>0.17354497354497356</v>
      </c>
      <c r="G2233" s="5">
        <f t="shared" si="102"/>
        <v>0</v>
      </c>
    </row>
    <row r="2234" spans="1:7" x14ac:dyDescent="0.35">
      <c r="A2234">
        <f t="shared" si="104"/>
        <v>2233</v>
      </c>
      <c r="B2234">
        <v>0</v>
      </c>
      <c r="C2234">
        <v>0.85199999999999998</v>
      </c>
      <c r="D2234">
        <v>472500</v>
      </c>
      <c r="E2234">
        <v>45000</v>
      </c>
      <c r="F2234" s="4">
        <f t="shared" si="103"/>
        <v>9.5238095238095233E-2</v>
      </c>
      <c r="G2234" s="5">
        <f t="shared" si="102"/>
        <v>0</v>
      </c>
    </row>
    <row r="2235" spans="1:7" x14ac:dyDescent="0.35">
      <c r="A2235">
        <f t="shared" si="104"/>
        <v>2234</v>
      </c>
      <c r="B2235">
        <v>0</v>
      </c>
      <c r="C2235">
        <v>0.82299999999999995</v>
      </c>
      <c r="D2235">
        <v>472500</v>
      </c>
      <c r="E2235">
        <v>46000</v>
      </c>
      <c r="F2235" s="4">
        <f t="shared" si="103"/>
        <v>9.735449735449736E-2</v>
      </c>
      <c r="G2235" s="5">
        <f t="shared" si="102"/>
        <v>0</v>
      </c>
    </row>
    <row r="2236" spans="1:7" x14ac:dyDescent="0.35">
      <c r="A2236">
        <f t="shared" si="104"/>
        <v>2235</v>
      </c>
      <c r="B2236">
        <v>0</v>
      </c>
      <c r="C2236">
        <v>0.77700000000000002</v>
      </c>
      <c r="D2236">
        <v>472500</v>
      </c>
      <c r="E2236">
        <v>44000</v>
      </c>
      <c r="F2236" s="4">
        <f t="shared" si="103"/>
        <v>9.3121693121693119E-2</v>
      </c>
      <c r="G2236" s="5">
        <f t="shared" si="102"/>
        <v>0</v>
      </c>
    </row>
    <row r="2237" spans="1:7" x14ac:dyDescent="0.35">
      <c r="A2237">
        <f t="shared" si="104"/>
        <v>2236</v>
      </c>
      <c r="B2237">
        <v>0</v>
      </c>
      <c r="C2237">
        <v>0.71499999999999997</v>
      </c>
      <c r="D2237">
        <v>472500</v>
      </c>
      <c r="E2237">
        <v>47000</v>
      </c>
      <c r="F2237" s="4">
        <f t="shared" si="103"/>
        <v>9.9470899470899474E-2</v>
      </c>
      <c r="G2237" s="5">
        <f t="shared" si="102"/>
        <v>0</v>
      </c>
    </row>
    <row r="2238" spans="1:7" x14ac:dyDescent="0.35">
      <c r="A2238">
        <f t="shared" si="104"/>
        <v>2237</v>
      </c>
      <c r="B2238">
        <v>0</v>
      </c>
      <c r="C2238">
        <v>0.64200000000000002</v>
      </c>
      <c r="D2238">
        <v>472500</v>
      </c>
      <c r="E2238">
        <v>45000</v>
      </c>
      <c r="F2238" s="4">
        <f t="shared" si="103"/>
        <v>9.5238095238095233E-2</v>
      </c>
      <c r="G2238" s="5">
        <f t="shared" si="102"/>
        <v>0</v>
      </c>
    </row>
    <row r="2239" spans="1:7" x14ac:dyDescent="0.35">
      <c r="A2239">
        <f t="shared" si="104"/>
        <v>2238</v>
      </c>
      <c r="B2239">
        <v>0</v>
      </c>
      <c r="C2239">
        <v>0.56799999999999995</v>
      </c>
      <c r="D2239">
        <v>472500</v>
      </c>
      <c r="E2239">
        <v>43000</v>
      </c>
      <c r="F2239" s="4">
        <f t="shared" si="103"/>
        <v>9.1005291005291006E-2</v>
      </c>
      <c r="G2239" s="5">
        <f t="shared" si="102"/>
        <v>0</v>
      </c>
    </row>
    <row r="2240" spans="1:7" x14ac:dyDescent="0.35">
      <c r="A2240">
        <f t="shared" si="104"/>
        <v>2239</v>
      </c>
      <c r="B2240">
        <v>7.0000000000000001E-3</v>
      </c>
      <c r="C2240">
        <v>0.48499999999999999</v>
      </c>
      <c r="D2240">
        <v>472500</v>
      </c>
      <c r="E2240">
        <v>50000</v>
      </c>
      <c r="F2240" s="4">
        <f t="shared" si="103"/>
        <v>0.10582010582010581</v>
      </c>
      <c r="G2240" s="5">
        <f t="shared" si="102"/>
        <v>0</v>
      </c>
    </row>
    <row r="2241" spans="1:7" x14ac:dyDescent="0.35">
      <c r="A2241">
        <f t="shared" si="104"/>
        <v>2240</v>
      </c>
      <c r="B2241">
        <v>0.154</v>
      </c>
      <c r="C2241">
        <v>0.36499999999999999</v>
      </c>
      <c r="D2241">
        <v>472500</v>
      </c>
      <c r="E2241">
        <v>50000</v>
      </c>
      <c r="F2241" s="4">
        <f t="shared" si="103"/>
        <v>0.10582010582010581</v>
      </c>
      <c r="G2241" s="5">
        <f t="shared" si="102"/>
        <v>0</v>
      </c>
    </row>
    <row r="2242" spans="1:7" x14ac:dyDescent="0.35">
      <c r="A2242">
        <f t="shared" si="104"/>
        <v>2241</v>
      </c>
      <c r="B2242">
        <v>0.35899999999999999</v>
      </c>
      <c r="C2242">
        <v>0.36599999999999999</v>
      </c>
      <c r="D2242">
        <v>472500</v>
      </c>
      <c r="E2242">
        <v>74000</v>
      </c>
      <c r="F2242" s="4">
        <f t="shared" si="103"/>
        <v>0.15661375661375662</v>
      </c>
      <c r="G2242" s="5">
        <f t="shared" ref="G2242:G2305" si="105">IF(F2242&gt;1,1,0)</f>
        <v>0</v>
      </c>
    </row>
    <row r="2243" spans="1:7" x14ac:dyDescent="0.35">
      <c r="A2243">
        <f t="shared" si="104"/>
        <v>2242</v>
      </c>
      <c r="B2243">
        <v>0.54900000000000004</v>
      </c>
      <c r="C2243">
        <v>0.28499999999999998</v>
      </c>
      <c r="D2243">
        <v>472500</v>
      </c>
      <c r="E2243">
        <v>108660</v>
      </c>
      <c r="F2243" s="4">
        <f t="shared" ref="F2243:F2306" si="106">E2243/D2243</f>
        <v>0.22996825396825396</v>
      </c>
      <c r="G2243" s="5">
        <f t="shared" si="105"/>
        <v>0</v>
      </c>
    </row>
    <row r="2244" spans="1:7" x14ac:dyDescent="0.35">
      <c r="A2244">
        <f t="shared" ref="A2244:A2307" si="107">A2243+1</f>
        <v>2243</v>
      </c>
      <c r="B2244">
        <v>0.69599999999999995</v>
      </c>
      <c r="C2244">
        <v>0.219</v>
      </c>
      <c r="D2244">
        <v>472500</v>
      </c>
      <c r="E2244">
        <v>106780</v>
      </c>
      <c r="F2244" s="4">
        <f t="shared" si="106"/>
        <v>0.22598941798941799</v>
      </c>
      <c r="G2244" s="5">
        <f t="shared" si="105"/>
        <v>0</v>
      </c>
    </row>
    <row r="2245" spans="1:7" x14ac:dyDescent="0.35">
      <c r="A2245">
        <f t="shared" si="107"/>
        <v>2244</v>
      </c>
      <c r="B2245">
        <v>0.76300000000000001</v>
      </c>
      <c r="C2245">
        <v>0.223</v>
      </c>
      <c r="D2245">
        <v>472500</v>
      </c>
      <c r="E2245">
        <v>109670</v>
      </c>
      <c r="F2245" s="4">
        <f t="shared" si="106"/>
        <v>0.23210582010582009</v>
      </c>
      <c r="G2245" s="5">
        <f t="shared" si="105"/>
        <v>0</v>
      </c>
    </row>
    <row r="2246" spans="1:7" x14ac:dyDescent="0.35">
      <c r="A2246">
        <f t="shared" si="107"/>
        <v>2245</v>
      </c>
      <c r="B2246">
        <v>0.745</v>
      </c>
      <c r="C2246">
        <v>0.29099999999999998</v>
      </c>
      <c r="D2246">
        <v>472500</v>
      </c>
      <c r="E2246">
        <v>113320</v>
      </c>
      <c r="F2246" s="4">
        <f t="shared" si="106"/>
        <v>0.23983068783068784</v>
      </c>
      <c r="G2246" s="5">
        <f t="shared" si="105"/>
        <v>0</v>
      </c>
    </row>
    <row r="2247" spans="1:7" x14ac:dyDescent="0.35">
      <c r="A2247">
        <f t="shared" si="107"/>
        <v>2246</v>
      </c>
      <c r="B2247">
        <v>0.64300000000000002</v>
      </c>
      <c r="C2247">
        <v>0.39800000000000002</v>
      </c>
      <c r="D2247">
        <v>472500</v>
      </c>
      <c r="E2247">
        <v>107760</v>
      </c>
      <c r="F2247" s="4">
        <f t="shared" si="106"/>
        <v>0.22806349206349205</v>
      </c>
      <c r="G2247" s="5">
        <f t="shared" si="105"/>
        <v>0</v>
      </c>
    </row>
    <row r="2248" spans="1:7" x14ac:dyDescent="0.35">
      <c r="A2248">
        <f t="shared" si="107"/>
        <v>2247</v>
      </c>
      <c r="B2248">
        <v>0.50800000000000001</v>
      </c>
      <c r="C2248">
        <v>0.52400000000000002</v>
      </c>
      <c r="D2248">
        <v>472500</v>
      </c>
      <c r="E2248">
        <v>108820</v>
      </c>
      <c r="F2248" s="4">
        <f t="shared" si="106"/>
        <v>0.23030687830687829</v>
      </c>
      <c r="G2248" s="5">
        <f t="shared" si="105"/>
        <v>0</v>
      </c>
    </row>
    <row r="2249" spans="1:7" x14ac:dyDescent="0.35">
      <c r="A2249">
        <f t="shared" si="107"/>
        <v>2248</v>
      </c>
      <c r="B2249">
        <v>0.35299999999999998</v>
      </c>
      <c r="C2249">
        <v>0.63100000000000001</v>
      </c>
      <c r="D2249">
        <v>472500</v>
      </c>
      <c r="E2249">
        <v>111340</v>
      </c>
      <c r="F2249" s="4">
        <f t="shared" si="106"/>
        <v>0.23564021164021165</v>
      </c>
      <c r="G2249" s="5">
        <f t="shared" si="105"/>
        <v>0</v>
      </c>
    </row>
    <row r="2250" spans="1:7" x14ac:dyDescent="0.35">
      <c r="A2250">
        <f t="shared" si="107"/>
        <v>2249</v>
      </c>
      <c r="B2250">
        <v>0.20300000000000001</v>
      </c>
      <c r="C2250">
        <v>0.69399999999999995</v>
      </c>
      <c r="D2250">
        <v>472500</v>
      </c>
      <c r="E2250">
        <v>106310</v>
      </c>
      <c r="F2250" s="4">
        <f t="shared" si="106"/>
        <v>0.224994708994709</v>
      </c>
      <c r="G2250" s="5">
        <f t="shared" si="105"/>
        <v>0</v>
      </c>
    </row>
    <row r="2251" spans="1:7" x14ac:dyDescent="0.35">
      <c r="A2251">
        <f t="shared" si="107"/>
        <v>2250</v>
      </c>
      <c r="B2251">
        <v>6.5000000000000002E-2</v>
      </c>
      <c r="C2251">
        <v>0.72</v>
      </c>
      <c r="D2251">
        <v>472500</v>
      </c>
      <c r="E2251">
        <v>116700</v>
      </c>
      <c r="F2251" s="4">
        <f t="shared" si="106"/>
        <v>0.24698412698412697</v>
      </c>
      <c r="G2251" s="5">
        <f t="shared" si="105"/>
        <v>0</v>
      </c>
    </row>
    <row r="2252" spans="1:7" x14ac:dyDescent="0.35">
      <c r="A2252">
        <f t="shared" si="107"/>
        <v>2251</v>
      </c>
      <c r="B2252">
        <v>2E-3</v>
      </c>
      <c r="C2252">
        <v>0.70699999999999996</v>
      </c>
      <c r="D2252">
        <v>472500</v>
      </c>
      <c r="E2252">
        <v>129900</v>
      </c>
      <c r="F2252" s="4">
        <f t="shared" si="106"/>
        <v>0.2749206349206349</v>
      </c>
      <c r="G2252" s="5">
        <f t="shared" si="105"/>
        <v>0</v>
      </c>
    </row>
    <row r="2253" spans="1:7" x14ac:dyDescent="0.35">
      <c r="A2253">
        <f t="shared" si="107"/>
        <v>2252</v>
      </c>
      <c r="B2253">
        <v>0</v>
      </c>
      <c r="C2253">
        <v>0.70599999999999996</v>
      </c>
      <c r="D2253">
        <v>472500</v>
      </c>
      <c r="E2253">
        <v>140330</v>
      </c>
      <c r="F2253" s="4">
        <f t="shared" si="106"/>
        <v>0.29699470899470898</v>
      </c>
      <c r="G2253" s="5">
        <f t="shared" si="105"/>
        <v>0</v>
      </c>
    </row>
    <row r="2254" spans="1:7" x14ac:dyDescent="0.35">
      <c r="A2254">
        <f t="shared" si="107"/>
        <v>2253</v>
      </c>
      <c r="B2254">
        <v>0</v>
      </c>
      <c r="C2254">
        <v>0.73899999999999999</v>
      </c>
      <c r="D2254">
        <v>472500</v>
      </c>
      <c r="E2254">
        <v>137450</v>
      </c>
      <c r="F2254" s="4">
        <f t="shared" si="106"/>
        <v>0.29089947089947088</v>
      </c>
      <c r="G2254" s="5">
        <f t="shared" si="105"/>
        <v>0</v>
      </c>
    </row>
    <row r="2255" spans="1:7" x14ac:dyDescent="0.35">
      <c r="A2255">
        <f t="shared" si="107"/>
        <v>2254</v>
      </c>
      <c r="B2255">
        <v>0</v>
      </c>
      <c r="C2255">
        <v>0.77700000000000002</v>
      </c>
      <c r="D2255">
        <v>472500</v>
      </c>
      <c r="E2255">
        <v>137090</v>
      </c>
      <c r="F2255" s="4">
        <f t="shared" si="106"/>
        <v>0.29013756613756614</v>
      </c>
      <c r="G2255" s="5">
        <f t="shared" si="105"/>
        <v>0</v>
      </c>
    </row>
    <row r="2256" spans="1:7" x14ac:dyDescent="0.35">
      <c r="A2256">
        <f t="shared" si="107"/>
        <v>2255</v>
      </c>
      <c r="B2256">
        <v>0</v>
      </c>
      <c r="C2256">
        <v>0.78</v>
      </c>
      <c r="D2256">
        <v>472500</v>
      </c>
      <c r="E2256">
        <v>135340</v>
      </c>
      <c r="F2256" s="4">
        <f t="shared" si="106"/>
        <v>0.28643386243386243</v>
      </c>
      <c r="G2256" s="5">
        <f t="shared" si="105"/>
        <v>0</v>
      </c>
    </row>
    <row r="2257" spans="1:7" x14ac:dyDescent="0.35">
      <c r="A2257">
        <f t="shared" si="107"/>
        <v>2256</v>
      </c>
      <c r="B2257">
        <v>0</v>
      </c>
      <c r="C2257">
        <v>0.76700000000000002</v>
      </c>
      <c r="D2257">
        <v>472500</v>
      </c>
      <c r="E2257">
        <v>108230</v>
      </c>
      <c r="F2257" s="4">
        <f t="shared" si="106"/>
        <v>0.22905820105820107</v>
      </c>
      <c r="G2257" s="5">
        <f t="shared" si="105"/>
        <v>0</v>
      </c>
    </row>
    <row r="2258" spans="1:7" x14ac:dyDescent="0.35">
      <c r="A2258">
        <f t="shared" si="107"/>
        <v>2257</v>
      </c>
      <c r="B2258">
        <v>0</v>
      </c>
      <c r="C2258">
        <v>0.77</v>
      </c>
      <c r="D2258">
        <v>472500</v>
      </c>
      <c r="E2258">
        <v>70380</v>
      </c>
      <c r="F2258" s="4">
        <f t="shared" si="106"/>
        <v>0.14895238095238095</v>
      </c>
      <c r="G2258" s="5">
        <f t="shared" si="105"/>
        <v>0</v>
      </c>
    </row>
    <row r="2259" spans="1:7" x14ac:dyDescent="0.35">
      <c r="A2259">
        <f t="shared" si="107"/>
        <v>2258</v>
      </c>
      <c r="B2259">
        <v>0</v>
      </c>
      <c r="C2259">
        <v>0.76800000000000002</v>
      </c>
      <c r="D2259">
        <v>472500</v>
      </c>
      <c r="E2259">
        <v>61950</v>
      </c>
      <c r="F2259" s="4">
        <f t="shared" si="106"/>
        <v>0.13111111111111112</v>
      </c>
      <c r="G2259" s="5">
        <f t="shared" si="105"/>
        <v>0</v>
      </c>
    </row>
    <row r="2260" spans="1:7" x14ac:dyDescent="0.35">
      <c r="A2260">
        <f t="shared" si="107"/>
        <v>2259</v>
      </c>
      <c r="B2260">
        <v>0</v>
      </c>
      <c r="C2260">
        <v>0.8</v>
      </c>
      <c r="D2260">
        <v>472500</v>
      </c>
      <c r="E2260">
        <v>60400</v>
      </c>
      <c r="F2260" s="4">
        <f t="shared" si="106"/>
        <v>0.12783068783068782</v>
      </c>
      <c r="G2260" s="5">
        <f t="shared" si="105"/>
        <v>0</v>
      </c>
    </row>
    <row r="2261" spans="1:7" x14ac:dyDescent="0.35">
      <c r="A2261">
        <f t="shared" si="107"/>
        <v>2260</v>
      </c>
      <c r="B2261">
        <v>0</v>
      </c>
      <c r="C2261">
        <v>0.83699999999999997</v>
      </c>
      <c r="D2261">
        <v>472500</v>
      </c>
      <c r="E2261">
        <v>59420</v>
      </c>
      <c r="F2261" s="4">
        <f t="shared" si="106"/>
        <v>0.12575661375661376</v>
      </c>
      <c r="G2261" s="5">
        <f t="shared" si="105"/>
        <v>0</v>
      </c>
    </row>
    <row r="2262" spans="1:7" x14ac:dyDescent="0.35">
      <c r="A2262">
        <f t="shared" si="107"/>
        <v>2261</v>
      </c>
      <c r="B2262">
        <v>0</v>
      </c>
      <c r="C2262">
        <v>0.83799999999999997</v>
      </c>
      <c r="D2262">
        <v>472500</v>
      </c>
      <c r="E2262">
        <v>61440</v>
      </c>
      <c r="F2262" s="4">
        <f t="shared" si="106"/>
        <v>0.13003174603174603</v>
      </c>
      <c r="G2262" s="5">
        <f t="shared" si="105"/>
        <v>0</v>
      </c>
    </row>
    <row r="2263" spans="1:7" x14ac:dyDescent="0.35">
      <c r="A2263">
        <f t="shared" si="107"/>
        <v>2262</v>
      </c>
      <c r="B2263">
        <v>0</v>
      </c>
      <c r="C2263">
        <v>0.78</v>
      </c>
      <c r="D2263">
        <v>472500</v>
      </c>
      <c r="E2263">
        <v>61380</v>
      </c>
      <c r="F2263" s="4">
        <f t="shared" si="106"/>
        <v>0.12990476190476191</v>
      </c>
      <c r="G2263" s="5">
        <f t="shared" si="105"/>
        <v>0</v>
      </c>
    </row>
    <row r="2264" spans="1:7" x14ac:dyDescent="0.35">
      <c r="A2264">
        <f t="shared" si="107"/>
        <v>2263</v>
      </c>
      <c r="B2264">
        <v>3.0000000000000001E-3</v>
      </c>
      <c r="C2264">
        <v>0.70199999999999996</v>
      </c>
      <c r="D2264">
        <v>472500</v>
      </c>
      <c r="E2264">
        <v>64390</v>
      </c>
      <c r="F2264" s="4">
        <f t="shared" si="106"/>
        <v>0.13627513227513227</v>
      </c>
      <c r="G2264" s="5">
        <f t="shared" si="105"/>
        <v>0</v>
      </c>
    </row>
    <row r="2265" spans="1:7" x14ac:dyDescent="0.35">
      <c r="A2265">
        <f t="shared" si="107"/>
        <v>2264</v>
      </c>
      <c r="B2265">
        <v>6.2E-2</v>
      </c>
      <c r="C2265">
        <v>0.67</v>
      </c>
      <c r="D2265">
        <v>472500</v>
      </c>
      <c r="E2265">
        <v>63470</v>
      </c>
      <c r="F2265" s="4">
        <f t="shared" si="106"/>
        <v>0.13432804232804232</v>
      </c>
      <c r="G2265" s="5">
        <f t="shared" si="105"/>
        <v>0</v>
      </c>
    </row>
    <row r="2266" spans="1:7" x14ac:dyDescent="0.35">
      <c r="A2266">
        <f t="shared" si="107"/>
        <v>2265</v>
      </c>
      <c r="B2266">
        <v>0.151</v>
      </c>
      <c r="C2266">
        <v>0.73199999999999998</v>
      </c>
      <c r="D2266">
        <v>472500</v>
      </c>
      <c r="E2266">
        <v>62440</v>
      </c>
      <c r="F2266" s="4">
        <f t="shared" si="106"/>
        <v>0.13214814814814815</v>
      </c>
      <c r="G2266" s="5">
        <f t="shared" si="105"/>
        <v>0</v>
      </c>
    </row>
    <row r="2267" spans="1:7" x14ac:dyDescent="0.35">
      <c r="A2267">
        <f t="shared" si="107"/>
        <v>2266</v>
      </c>
      <c r="B2267">
        <v>0.25900000000000001</v>
      </c>
      <c r="C2267">
        <v>0.79800000000000004</v>
      </c>
      <c r="D2267">
        <v>472500</v>
      </c>
      <c r="E2267">
        <v>67380</v>
      </c>
      <c r="F2267" s="4">
        <f t="shared" si="106"/>
        <v>0.14260317460317459</v>
      </c>
      <c r="G2267" s="5">
        <f t="shared" si="105"/>
        <v>0</v>
      </c>
    </row>
    <row r="2268" spans="1:7" x14ac:dyDescent="0.35">
      <c r="A2268">
        <f t="shared" si="107"/>
        <v>2267</v>
      </c>
      <c r="B2268">
        <v>0.38</v>
      </c>
      <c r="C2268">
        <v>0.84</v>
      </c>
      <c r="D2268">
        <v>472500</v>
      </c>
      <c r="E2268">
        <v>98160</v>
      </c>
      <c r="F2268" s="4">
        <f t="shared" si="106"/>
        <v>0.20774603174603173</v>
      </c>
      <c r="G2268" s="5">
        <f t="shared" si="105"/>
        <v>0</v>
      </c>
    </row>
    <row r="2269" spans="1:7" x14ac:dyDescent="0.35">
      <c r="A2269">
        <f t="shared" si="107"/>
        <v>2268</v>
      </c>
      <c r="B2269">
        <v>0.40200000000000002</v>
      </c>
      <c r="C2269">
        <v>0.86699999999999999</v>
      </c>
      <c r="D2269">
        <v>472500</v>
      </c>
      <c r="E2269">
        <v>131920</v>
      </c>
      <c r="F2269" s="4">
        <f t="shared" si="106"/>
        <v>0.27919576719576722</v>
      </c>
      <c r="G2269" s="5">
        <f t="shared" si="105"/>
        <v>0</v>
      </c>
    </row>
    <row r="2270" spans="1:7" x14ac:dyDescent="0.35">
      <c r="A2270">
        <f t="shared" si="107"/>
        <v>2269</v>
      </c>
      <c r="B2270">
        <v>0.34300000000000003</v>
      </c>
      <c r="C2270">
        <v>0.89600000000000002</v>
      </c>
      <c r="D2270">
        <v>472500</v>
      </c>
      <c r="E2270">
        <v>163750</v>
      </c>
      <c r="F2270" s="4">
        <f t="shared" si="106"/>
        <v>0.34656084656084657</v>
      </c>
      <c r="G2270" s="5">
        <f t="shared" si="105"/>
        <v>0</v>
      </c>
    </row>
    <row r="2271" spans="1:7" x14ac:dyDescent="0.35">
      <c r="A2271">
        <f t="shared" si="107"/>
        <v>2270</v>
      </c>
      <c r="B2271">
        <v>0.215</v>
      </c>
      <c r="C2271">
        <v>0.91600000000000004</v>
      </c>
      <c r="D2271">
        <v>472500</v>
      </c>
      <c r="E2271">
        <v>160650</v>
      </c>
      <c r="F2271" s="4">
        <f t="shared" si="106"/>
        <v>0.34</v>
      </c>
      <c r="G2271" s="5">
        <f t="shared" si="105"/>
        <v>0</v>
      </c>
    </row>
    <row r="2272" spans="1:7" x14ac:dyDescent="0.35">
      <c r="A2272">
        <f t="shared" si="107"/>
        <v>2271</v>
      </c>
      <c r="B2272">
        <v>0.14099999999999999</v>
      </c>
      <c r="C2272">
        <v>0.92300000000000004</v>
      </c>
      <c r="D2272">
        <v>472500</v>
      </c>
      <c r="E2272">
        <v>159900</v>
      </c>
      <c r="F2272" s="4">
        <f t="shared" si="106"/>
        <v>0.33841269841269839</v>
      </c>
      <c r="G2272" s="5">
        <f t="shared" si="105"/>
        <v>0</v>
      </c>
    </row>
    <row r="2273" spans="1:7" x14ac:dyDescent="0.35">
      <c r="A2273">
        <f t="shared" si="107"/>
        <v>2272</v>
      </c>
      <c r="B2273">
        <v>0.24299999999999999</v>
      </c>
      <c r="C2273">
        <v>0.93700000000000006</v>
      </c>
      <c r="D2273">
        <v>472500</v>
      </c>
      <c r="E2273">
        <v>162240</v>
      </c>
      <c r="F2273" s="4">
        <f t="shared" si="106"/>
        <v>0.34336507936507937</v>
      </c>
      <c r="G2273" s="5">
        <f t="shared" si="105"/>
        <v>0</v>
      </c>
    </row>
    <row r="2274" spans="1:7" x14ac:dyDescent="0.35">
      <c r="A2274">
        <f t="shared" si="107"/>
        <v>2273</v>
      </c>
      <c r="B2274">
        <v>0.25</v>
      </c>
      <c r="C2274">
        <v>0.93799999999999994</v>
      </c>
      <c r="D2274">
        <v>472500</v>
      </c>
      <c r="E2274">
        <v>161160</v>
      </c>
      <c r="F2274" s="4">
        <f t="shared" si="106"/>
        <v>0.34107936507936509</v>
      </c>
      <c r="G2274" s="5">
        <f t="shared" si="105"/>
        <v>0</v>
      </c>
    </row>
    <row r="2275" spans="1:7" x14ac:dyDescent="0.35">
      <c r="A2275">
        <f t="shared" si="107"/>
        <v>2274</v>
      </c>
      <c r="B2275">
        <v>0.14499999999999999</v>
      </c>
      <c r="C2275">
        <v>0.92</v>
      </c>
      <c r="D2275">
        <v>472500</v>
      </c>
      <c r="E2275">
        <v>162200</v>
      </c>
      <c r="F2275" s="4">
        <f t="shared" si="106"/>
        <v>0.3432804232804233</v>
      </c>
      <c r="G2275" s="5">
        <f t="shared" si="105"/>
        <v>0</v>
      </c>
    </row>
    <row r="2276" spans="1:7" x14ac:dyDescent="0.35">
      <c r="A2276">
        <f t="shared" si="107"/>
        <v>2275</v>
      </c>
      <c r="B2276">
        <v>2.3E-2</v>
      </c>
      <c r="C2276">
        <v>0.89500000000000002</v>
      </c>
      <c r="D2276">
        <v>472500</v>
      </c>
      <c r="E2276">
        <v>174110</v>
      </c>
      <c r="F2276" s="4">
        <f t="shared" si="106"/>
        <v>0.36848677248677247</v>
      </c>
      <c r="G2276" s="5">
        <f t="shared" si="105"/>
        <v>0</v>
      </c>
    </row>
    <row r="2277" spans="1:7" x14ac:dyDescent="0.35">
      <c r="A2277">
        <f t="shared" si="107"/>
        <v>2276</v>
      </c>
      <c r="B2277">
        <v>0</v>
      </c>
      <c r="C2277">
        <v>0.86799999999999999</v>
      </c>
      <c r="D2277">
        <v>472500</v>
      </c>
      <c r="E2277">
        <v>164200</v>
      </c>
      <c r="F2277" s="4">
        <f t="shared" si="106"/>
        <v>0.3475132275132275</v>
      </c>
      <c r="G2277" s="5">
        <f t="shared" si="105"/>
        <v>0</v>
      </c>
    </row>
    <row r="2278" spans="1:7" x14ac:dyDescent="0.35">
      <c r="A2278">
        <f t="shared" si="107"/>
        <v>2277</v>
      </c>
      <c r="B2278">
        <v>0</v>
      </c>
      <c r="C2278">
        <v>0.84099999999999997</v>
      </c>
      <c r="D2278">
        <v>472500</v>
      </c>
      <c r="E2278">
        <v>164290</v>
      </c>
      <c r="F2278" s="4">
        <f t="shared" si="106"/>
        <v>0.34770370370370368</v>
      </c>
      <c r="G2278" s="5">
        <f t="shared" si="105"/>
        <v>0</v>
      </c>
    </row>
    <row r="2279" spans="1:7" x14ac:dyDescent="0.35">
      <c r="A2279">
        <f t="shared" si="107"/>
        <v>2278</v>
      </c>
      <c r="B2279">
        <v>0</v>
      </c>
      <c r="C2279">
        <v>0.83099999999999996</v>
      </c>
      <c r="D2279">
        <v>472500</v>
      </c>
      <c r="E2279">
        <v>136180</v>
      </c>
      <c r="F2279" s="4">
        <f t="shared" si="106"/>
        <v>0.2882116402116402</v>
      </c>
      <c r="G2279" s="5">
        <f t="shared" si="105"/>
        <v>0</v>
      </c>
    </row>
    <row r="2280" spans="1:7" x14ac:dyDescent="0.35">
      <c r="A2280">
        <f t="shared" si="107"/>
        <v>2279</v>
      </c>
      <c r="B2280">
        <v>0</v>
      </c>
      <c r="C2280">
        <v>0.80200000000000005</v>
      </c>
      <c r="D2280">
        <v>472500</v>
      </c>
      <c r="E2280">
        <v>115140</v>
      </c>
      <c r="F2280" s="4">
        <f t="shared" si="106"/>
        <v>0.24368253968253969</v>
      </c>
      <c r="G2280" s="5">
        <f t="shared" si="105"/>
        <v>0</v>
      </c>
    </row>
    <row r="2281" spans="1:7" x14ac:dyDescent="0.35">
      <c r="A2281">
        <f t="shared" si="107"/>
        <v>2280</v>
      </c>
      <c r="B2281">
        <v>0</v>
      </c>
      <c r="C2281">
        <v>0.78100000000000003</v>
      </c>
      <c r="D2281">
        <v>472500</v>
      </c>
      <c r="E2281">
        <v>102860</v>
      </c>
      <c r="F2281" s="4">
        <f t="shared" si="106"/>
        <v>0.21769312169312169</v>
      </c>
      <c r="G2281" s="5">
        <f t="shared" si="105"/>
        <v>0</v>
      </c>
    </row>
    <row r="2282" spans="1:7" x14ac:dyDescent="0.35">
      <c r="A2282">
        <f t="shared" si="107"/>
        <v>2281</v>
      </c>
      <c r="B2282">
        <v>0</v>
      </c>
      <c r="C2282">
        <v>0.77</v>
      </c>
      <c r="D2282">
        <v>472500</v>
      </c>
      <c r="E2282">
        <v>96860</v>
      </c>
      <c r="F2282" s="4">
        <f t="shared" si="106"/>
        <v>0.20499470899470901</v>
      </c>
      <c r="G2282" s="5">
        <f t="shared" si="105"/>
        <v>0</v>
      </c>
    </row>
    <row r="2283" spans="1:7" x14ac:dyDescent="0.35">
      <c r="A2283">
        <f t="shared" si="107"/>
        <v>2282</v>
      </c>
      <c r="B2283">
        <v>0</v>
      </c>
      <c r="C2283">
        <v>0.78500000000000003</v>
      </c>
      <c r="D2283">
        <v>472500</v>
      </c>
      <c r="E2283">
        <v>95150</v>
      </c>
      <c r="F2283" s="4">
        <f t="shared" si="106"/>
        <v>0.20137566137566137</v>
      </c>
      <c r="G2283" s="5">
        <f t="shared" si="105"/>
        <v>0</v>
      </c>
    </row>
    <row r="2284" spans="1:7" x14ac:dyDescent="0.35">
      <c r="A2284">
        <f t="shared" si="107"/>
        <v>2283</v>
      </c>
      <c r="B2284">
        <v>0</v>
      </c>
      <c r="C2284">
        <v>0.81100000000000005</v>
      </c>
      <c r="D2284">
        <v>472500</v>
      </c>
      <c r="E2284">
        <v>96180</v>
      </c>
      <c r="F2284" s="4">
        <f t="shared" si="106"/>
        <v>0.20355555555555555</v>
      </c>
      <c r="G2284" s="5">
        <f t="shared" si="105"/>
        <v>0</v>
      </c>
    </row>
    <row r="2285" spans="1:7" x14ac:dyDescent="0.35">
      <c r="A2285">
        <f t="shared" si="107"/>
        <v>2284</v>
      </c>
      <c r="B2285">
        <v>0</v>
      </c>
      <c r="C2285">
        <v>0.82699999999999996</v>
      </c>
      <c r="D2285">
        <v>472500</v>
      </c>
      <c r="E2285">
        <v>75300</v>
      </c>
      <c r="F2285" s="4">
        <f t="shared" si="106"/>
        <v>0.15936507936507938</v>
      </c>
      <c r="G2285" s="5">
        <f t="shared" si="105"/>
        <v>0</v>
      </c>
    </row>
    <row r="2286" spans="1:7" x14ac:dyDescent="0.35">
      <c r="A2286">
        <f t="shared" si="107"/>
        <v>2285</v>
      </c>
      <c r="B2286">
        <v>0</v>
      </c>
      <c r="C2286">
        <v>0.84699999999999998</v>
      </c>
      <c r="D2286">
        <v>472500</v>
      </c>
      <c r="E2286">
        <v>54290</v>
      </c>
      <c r="F2286" s="4">
        <f t="shared" si="106"/>
        <v>0.1148994708994709</v>
      </c>
      <c r="G2286" s="5">
        <f t="shared" si="105"/>
        <v>0</v>
      </c>
    </row>
    <row r="2287" spans="1:7" x14ac:dyDescent="0.35">
      <c r="A2287">
        <f t="shared" si="107"/>
        <v>2286</v>
      </c>
      <c r="B2287">
        <v>0</v>
      </c>
      <c r="C2287">
        <v>0.85199999999999998</v>
      </c>
      <c r="D2287">
        <v>472500</v>
      </c>
      <c r="E2287">
        <v>42180</v>
      </c>
      <c r="F2287" s="4">
        <f t="shared" si="106"/>
        <v>8.9269841269841263E-2</v>
      </c>
      <c r="G2287" s="5">
        <f t="shared" si="105"/>
        <v>0</v>
      </c>
    </row>
    <row r="2288" spans="1:7" x14ac:dyDescent="0.35">
      <c r="A2288">
        <f t="shared" si="107"/>
        <v>2287</v>
      </c>
      <c r="B2288">
        <v>6.0000000000000001E-3</v>
      </c>
      <c r="C2288">
        <v>0.84299999999999997</v>
      </c>
      <c r="D2288">
        <v>472500</v>
      </c>
      <c r="E2288">
        <v>51480</v>
      </c>
      <c r="F2288" s="4">
        <f t="shared" si="106"/>
        <v>0.10895238095238095</v>
      </c>
      <c r="G2288" s="5">
        <f t="shared" si="105"/>
        <v>0</v>
      </c>
    </row>
    <row r="2289" spans="1:7" x14ac:dyDescent="0.35">
      <c r="A2289">
        <f t="shared" si="107"/>
        <v>2288</v>
      </c>
      <c r="B2289">
        <v>0.115</v>
      </c>
      <c r="C2289">
        <v>0.8</v>
      </c>
      <c r="D2289">
        <v>472500</v>
      </c>
      <c r="E2289">
        <v>86440</v>
      </c>
      <c r="F2289" s="4">
        <f t="shared" si="106"/>
        <v>0.18294179894179893</v>
      </c>
      <c r="G2289" s="5">
        <f t="shared" si="105"/>
        <v>0</v>
      </c>
    </row>
    <row r="2290" spans="1:7" x14ac:dyDescent="0.35">
      <c r="A2290">
        <f t="shared" si="107"/>
        <v>2289</v>
      </c>
      <c r="B2290">
        <v>0.27300000000000002</v>
      </c>
      <c r="C2290">
        <v>0.83299999999999996</v>
      </c>
      <c r="D2290">
        <v>472500</v>
      </c>
      <c r="E2290">
        <v>95780</v>
      </c>
      <c r="F2290" s="4">
        <f t="shared" si="106"/>
        <v>0.2027089947089947</v>
      </c>
      <c r="G2290" s="5">
        <f t="shared" si="105"/>
        <v>0</v>
      </c>
    </row>
    <row r="2291" spans="1:7" x14ac:dyDescent="0.35">
      <c r="A2291">
        <f t="shared" si="107"/>
        <v>2290</v>
      </c>
      <c r="B2291">
        <v>0.433</v>
      </c>
      <c r="C2291">
        <v>0.85699999999999998</v>
      </c>
      <c r="D2291">
        <v>472500</v>
      </c>
      <c r="E2291">
        <v>96450</v>
      </c>
      <c r="F2291" s="4">
        <f t="shared" si="106"/>
        <v>0.20412698412698413</v>
      </c>
      <c r="G2291" s="5">
        <f t="shared" si="105"/>
        <v>0</v>
      </c>
    </row>
    <row r="2292" spans="1:7" x14ac:dyDescent="0.35">
      <c r="A2292">
        <f t="shared" si="107"/>
        <v>2291</v>
      </c>
      <c r="B2292">
        <v>0.54200000000000004</v>
      </c>
      <c r="C2292">
        <v>0.86299999999999999</v>
      </c>
      <c r="D2292">
        <v>472500</v>
      </c>
      <c r="E2292">
        <v>89210</v>
      </c>
      <c r="F2292" s="4">
        <f t="shared" si="106"/>
        <v>0.18880423280423281</v>
      </c>
      <c r="G2292" s="5">
        <f t="shared" si="105"/>
        <v>0</v>
      </c>
    </row>
    <row r="2293" spans="1:7" x14ac:dyDescent="0.35">
      <c r="A2293">
        <f t="shared" si="107"/>
        <v>2292</v>
      </c>
      <c r="B2293">
        <v>0.61699999999999999</v>
      </c>
      <c r="C2293">
        <v>0.86599999999999999</v>
      </c>
      <c r="D2293">
        <v>472500</v>
      </c>
      <c r="E2293">
        <v>81620</v>
      </c>
      <c r="F2293" s="4">
        <f t="shared" si="106"/>
        <v>0.17274074074074075</v>
      </c>
      <c r="G2293" s="5">
        <f t="shared" si="105"/>
        <v>0</v>
      </c>
    </row>
    <row r="2294" spans="1:7" x14ac:dyDescent="0.35">
      <c r="A2294">
        <f t="shared" si="107"/>
        <v>2293</v>
      </c>
      <c r="B2294">
        <v>0.65700000000000003</v>
      </c>
      <c r="C2294">
        <v>0.872</v>
      </c>
      <c r="D2294">
        <v>472500</v>
      </c>
      <c r="E2294">
        <v>82970</v>
      </c>
      <c r="F2294" s="4">
        <f t="shared" si="106"/>
        <v>0.17559788359788359</v>
      </c>
      <c r="G2294" s="5">
        <f t="shared" si="105"/>
        <v>0</v>
      </c>
    </row>
    <row r="2295" spans="1:7" x14ac:dyDescent="0.35">
      <c r="A2295">
        <f t="shared" si="107"/>
        <v>2294</v>
      </c>
      <c r="B2295">
        <v>0.61</v>
      </c>
      <c r="C2295">
        <v>0.88200000000000001</v>
      </c>
      <c r="D2295">
        <v>472500</v>
      </c>
      <c r="E2295">
        <v>81660</v>
      </c>
      <c r="F2295" s="4">
        <f t="shared" si="106"/>
        <v>0.17282539682539683</v>
      </c>
      <c r="G2295" s="5">
        <f t="shared" si="105"/>
        <v>0</v>
      </c>
    </row>
    <row r="2296" spans="1:7" x14ac:dyDescent="0.35">
      <c r="A2296">
        <f t="shared" si="107"/>
        <v>2295</v>
      </c>
      <c r="B2296">
        <v>0.56799999999999995</v>
      </c>
      <c r="C2296">
        <v>0.88700000000000001</v>
      </c>
      <c r="D2296">
        <v>472500</v>
      </c>
      <c r="E2296">
        <v>81670</v>
      </c>
      <c r="F2296" s="4">
        <f t="shared" si="106"/>
        <v>0.17284656084656086</v>
      </c>
      <c r="G2296" s="5">
        <f t="shared" si="105"/>
        <v>0</v>
      </c>
    </row>
    <row r="2297" spans="1:7" x14ac:dyDescent="0.35">
      <c r="A2297">
        <f t="shared" si="107"/>
        <v>2296</v>
      </c>
      <c r="B2297">
        <v>0.46200000000000002</v>
      </c>
      <c r="C2297">
        <v>0.89</v>
      </c>
      <c r="D2297">
        <v>472500</v>
      </c>
      <c r="E2297">
        <v>82620</v>
      </c>
      <c r="F2297" s="4">
        <f t="shared" si="106"/>
        <v>0.17485714285714285</v>
      </c>
      <c r="G2297" s="5">
        <f t="shared" si="105"/>
        <v>0</v>
      </c>
    </row>
    <row r="2298" spans="1:7" x14ac:dyDescent="0.35">
      <c r="A2298">
        <f t="shared" si="107"/>
        <v>2297</v>
      </c>
      <c r="B2298">
        <v>0.314</v>
      </c>
      <c r="C2298">
        <v>0.88400000000000001</v>
      </c>
      <c r="D2298">
        <v>472500</v>
      </c>
      <c r="E2298">
        <v>84880</v>
      </c>
      <c r="F2298" s="4">
        <f t="shared" si="106"/>
        <v>0.17964021164021163</v>
      </c>
      <c r="G2298" s="5">
        <f t="shared" si="105"/>
        <v>0</v>
      </c>
    </row>
    <row r="2299" spans="1:7" x14ac:dyDescent="0.35">
      <c r="A2299">
        <f t="shared" si="107"/>
        <v>2298</v>
      </c>
      <c r="B2299">
        <v>0.14799999999999999</v>
      </c>
      <c r="C2299">
        <v>0.85299999999999998</v>
      </c>
      <c r="D2299">
        <v>472500</v>
      </c>
      <c r="E2299">
        <v>82340</v>
      </c>
      <c r="F2299" s="4">
        <f t="shared" si="106"/>
        <v>0.17426455026455026</v>
      </c>
      <c r="G2299" s="5">
        <f t="shared" si="105"/>
        <v>0</v>
      </c>
    </row>
    <row r="2300" spans="1:7" x14ac:dyDescent="0.35">
      <c r="A2300">
        <f t="shared" si="107"/>
        <v>2299</v>
      </c>
      <c r="B2300">
        <v>2.1000000000000001E-2</v>
      </c>
      <c r="C2300">
        <v>0.76500000000000001</v>
      </c>
      <c r="D2300">
        <v>472500</v>
      </c>
      <c r="E2300">
        <v>110310</v>
      </c>
      <c r="F2300" s="4">
        <f t="shared" si="106"/>
        <v>0.23346031746031745</v>
      </c>
      <c r="G2300" s="5">
        <f t="shared" si="105"/>
        <v>0</v>
      </c>
    </row>
    <row r="2301" spans="1:7" x14ac:dyDescent="0.35">
      <c r="A2301">
        <f t="shared" si="107"/>
        <v>2300</v>
      </c>
      <c r="B2301">
        <v>0</v>
      </c>
      <c r="C2301">
        <v>0.70599999999999996</v>
      </c>
      <c r="D2301">
        <v>472500</v>
      </c>
      <c r="E2301">
        <v>127060</v>
      </c>
      <c r="F2301" s="4">
        <f t="shared" si="106"/>
        <v>0.26891005291005293</v>
      </c>
      <c r="G2301" s="5">
        <f t="shared" si="105"/>
        <v>0</v>
      </c>
    </row>
    <row r="2302" spans="1:7" x14ac:dyDescent="0.35">
      <c r="A2302">
        <f t="shared" si="107"/>
        <v>2301</v>
      </c>
      <c r="B2302">
        <v>0</v>
      </c>
      <c r="C2302">
        <v>0.69299999999999995</v>
      </c>
      <c r="D2302">
        <v>472500</v>
      </c>
      <c r="E2302">
        <v>126130</v>
      </c>
      <c r="F2302" s="4">
        <f t="shared" si="106"/>
        <v>0.26694179894179892</v>
      </c>
      <c r="G2302" s="5">
        <f t="shared" si="105"/>
        <v>0</v>
      </c>
    </row>
    <row r="2303" spans="1:7" x14ac:dyDescent="0.35">
      <c r="A2303">
        <f t="shared" si="107"/>
        <v>2302</v>
      </c>
      <c r="B2303">
        <v>0</v>
      </c>
      <c r="C2303">
        <v>0.71399999999999997</v>
      </c>
      <c r="D2303">
        <v>472500</v>
      </c>
      <c r="E2303">
        <v>126380</v>
      </c>
      <c r="F2303" s="4">
        <f t="shared" si="106"/>
        <v>0.26747089947089947</v>
      </c>
      <c r="G2303" s="5">
        <f t="shared" si="105"/>
        <v>0</v>
      </c>
    </row>
    <row r="2304" spans="1:7" x14ac:dyDescent="0.35">
      <c r="A2304">
        <f t="shared" si="107"/>
        <v>2303</v>
      </c>
      <c r="B2304">
        <v>0</v>
      </c>
      <c r="C2304">
        <v>0.72099999999999997</v>
      </c>
      <c r="D2304">
        <v>472500</v>
      </c>
      <c r="E2304">
        <v>124420</v>
      </c>
      <c r="F2304" s="4">
        <f t="shared" si="106"/>
        <v>0.26332275132275135</v>
      </c>
      <c r="G2304" s="5">
        <f t="shared" si="105"/>
        <v>0</v>
      </c>
    </row>
    <row r="2305" spans="1:7" x14ac:dyDescent="0.35">
      <c r="A2305">
        <f t="shared" si="107"/>
        <v>2304</v>
      </c>
      <c r="B2305">
        <v>0</v>
      </c>
      <c r="C2305">
        <v>0.70699999999999996</v>
      </c>
      <c r="D2305">
        <v>472500</v>
      </c>
      <c r="E2305">
        <v>76870</v>
      </c>
      <c r="F2305" s="4">
        <f t="shared" si="106"/>
        <v>0.16268783068783069</v>
      </c>
      <c r="G2305" s="5">
        <f t="shared" si="105"/>
        <v>0</v>
      </c>
    </row>
    <row r="2306" spans="1:7" x14ac:dyDescent="0.35">
      <c r="A2306">
        <f t="shared" si="107"/>
        <v>2305</v>
      </c>
      <c r="B2306">
        <v>0</v>
      </c>
      <c r="C2306">
        <v>0.67700000000000005</v>
      </c>
      <c r="D2306">
        <v>472500</v>
      </c>
      <c r="E2306">
        <v>51270</v>
      </c>
      <c r="F2306" s="4">
        <f t="shared" si="106"/>
        <v>0.10850793650793651</v>
      </c>
      <c r="G2306" s="5">
        <f t="shared" ref="G2306:G2369" si="108">IF(F2306&gt;1,1,0)</f>
        <v>0</v>
      </c>
    </row>
    <row r="2307" spans="1:7" x14ac:dyDescent="0.35">
      <c r="A2307">
        <f t="shared" si="107"/>
        <v>2306</v>
      </c>
      <c r="B2307">
        <v>0</v>
      </c>
      <c r="C2307">
        <v>0.66500000000000004</v>
      </c>
      <c r="D2307">
        <v>472500</v>
      </c>
      <c r="E2307">
        <v>48970</v>
      </c>
      <c r="F2307" s="4">
        <f t="shared" ref="F2307:F2370" si="109">E2307/D2307</f>
        <v>0.10364021164021164</v>
      </c>
      <c r="G2307" s="5">
        <f t="shared" si="108"/>
        <v>0</v>
      </c>
    </row>
    <row r="2308" spans="1:7" x14ac:dyDescent="0.35">
      <c r="A2308">
        <f t="shared" ref="A2308:A2371" si="110">A2307+1</f>
        <v>2307</v>
      </c>
      <c r="B2308">
        <v>0</v>
      </c>
      <c r="C2308">
        <v>0.65700000000000003</v>
      </c>
      <c r="D2308">
        <v>472500</v>
      </c>
      <c r="E2308">
        <v>49940</v>
      </c>
      <c r="F2308" s="4">
        <f t="shared" si="109"/>
        <v>0.1056931216931217</v>
      </c>
      <c r="G2308" s="5">
        <f t="shared" si="108"/>
        <v>0</v>
      </c>
    </row>
    <row r="2309" spans="1:7" x14ac:dyDescent="0.35">
      <c r="A2309">
        <f t="shared" si="110"/>
        <v>2308</v>
      </c>
      <c r="B2309">
        <v>0</v>
      </c>
      <c r="C2309">
        <v>0.61399999999999999</v>
      </c>
      <c r="D2309">
        <v>472500</v>
      </c>
      <c r="E2309">
        <v>49940</v>
      </c>
      <c r="F2309" s="4">
        <f t="shared" si="109"/>
        <v>0.1056931216931217</v>
      </c>
      <c r="G2309" s="5">
        <f t="shared" si="108"/>
        <v>0</v>
      </c>
    </row>
    <row r="2310" spans="1:7" x14ac:dyDescent="0.35">
      <c r="A2310">
        <f t="shared" si="110"/>
        <v>2309</v>
      </c>
      <c r="B2310">
        <v>0</v>
      </c>
      <c r="C2310">
        <v>0.55600000000000005</v>
      </c>
      <c r="D2310">
        <v>472500</v>
      </c>
      <c r="E2310">
        <v>66220</v>
      </c>
      <c r="F2310" s="4">
        <f t="shared" si="109"/>
        <v>0.14014814814814816</v>
      </c>
      <c r="G2310" s="5">
        <f t="shared" si="108"/>
        <v>0</v>
      </c>
    </row>
    <row r="2311" spans="1:7" x14ac:dyDescent="0.35">
      <c r="A2311">
        <f t="shared" si="110"/>
        <v>2310</v>
      </c>
      <c r="B2311">
        <v>0</v>
      </c>
      <c r="C2311">
        <v>0.49099999999999999</v>
      </c>
      <c r="D2311">
        <v>472500</v>
      </c>
      <c r="E2311">
        <v>81270</v>
      </c>
      <c r="F2311" s="4">
        <f t="shared" si="109"/>
        <v>0.17199999999999999</v>
      </c>
      <c r="G2311" s="5">
        <f t="shared" si="108"/>
        <v>0</v>
      </c>
    </row>
    <row r="2312" spans="1:7" x14ac:dyDescent="0.35">
      <c r="A2312">
        <f t="shared" si="110"/>
        <v>2311</v>
      </c>
      <c r="B2312">
        <v>5.0000000000000001E-3</v>
      </c>
      <c r="C2312">
        <v>0.39100000000000001</v>
      </c>
      <c r="D2312">
        <v>472500</v>
      </c>
      <c r="E2312">
        <v>114030</v>
      </c>
      <c r="F2312" s="4">
        <f t="shared" si="109"/>
        <v>0.24133333333333334</v>
      </c>
      <c r="G2312" s="5">
        <f t="shared" si="108"/>
        <v>0</v>
      </c>
    </row>
    <row r="2313" spans="1:7" x14ac:dyDescent="0.35">
      <c r="A2313">
        <f t="shared" si="110"/>
        <v>2312</v>
      </c>
      <c r="B2313">
        <v>6.3E-2</v>
      </c>
      <c r="C2313">
        <v>0.28000000000000003</v>
      </c>
      <c r="D2313">
        <v>472500</v>
      </c>
      <c r="E2313">
        <v>122990</v>
      </c>
      <c r="F2313" s="4">
        <f t="shared" si="109"/>
        <v>0.2602962962962963</v>
      </c>
      <c r="G2313" s="5">
        <f t="shared" si="108"/>
        <v>0</v>
      </c>
    </row>
    <row r="2314" spans="1:7" x14ac:dyDescent="0.35">
      <c r="A2314">
        <f t="shared" si="110"/>
        <v>2313</v>
      </c>
      <c r="B2314">
        <v>0.13500000000000001</v>
      </c>
      <c r="C2314">
        <v>0.312</v>
      </c>
      <c r="D2314">
        <v>472500</v>
      </c>
      <c r="E2314">
        <v>120850</v>
      </c>
      <c r="F2314" s="4">
        <f t="shared" si="109"/>
        <v>0.25576719576719575</v>
      </c>
      <c r="G2314" s="5">
        <f t="shared" si="108"/>
        <v>0</v>
      </c>
    </row>
    <row r="2315" spans="1:7" x14ac:dyDescent="0.35">
      <c r="A2315">
        <f t="shared" si="110"/>
        <v>2314</v>
      </c>
      <c r="B2315">
        <v>0.185</v>
      </c>
      <c r="C2315">
        <v>0.39700000000000002</v>
      </c>
      <c r="D2315">
        <v>472500</v>
      </c>
      <c r="E2315">
        <v>122870</v>
      </c>
      <c r="F2315" s="4">
        <f t="shared" si="109"/>
        <v>0.26004232804232802</v>
      </c>
      <c r="G2315" s="5">
        <f t="shared" si="108"/>
        <v>0</v>
      </c>
    </row>
    <row r="2316" spans="1:7" x14ac:dyDescent="0.35">
      <c r="A2316">
        <f t="shared" si="110"/>
        <v>2315</v>
      </c>
      <c r="B2316">
        <v>0.20699999999999999</v>
      </c>
      <c r="C2316">
        <v>0.50600000000000001</v>
      </c>
      <c r="D2316">
        <v>472500</v>
      </c>
      <c r="E2316">
        <v>120960</v>
      </c>
      <c r="F2316" s="4">
        <f t="shared" si="109"/>
        <v>0.25600000000000001</v>
      </c>
      <c r="G2316" s="5">
        <f t="shared" si="108"/>
        <v>0</v>
      </c>
    </row>
    <row r="2317" spans="1:7" x14ac:dyDescent="0.35">
      <c r="A2317">
        <f t="shared" si="110"/>
        <v>2316</v>
      </c>
      <c r="B2317">
        <v>0.255</v>
      </c>
      <c r="C2317">
        <v>0.63</v>
      </c>
      <c r="D2317">
        <v>472500</v>
      </c>
      <c r="E2317">
        <v>113280</v>
      </c>
      <c r="F2317" s="4">
        <f t="shared" si="109"/>
        <v>0.23974603174603173</v>
      </c>
      <c r="G2317" s="5">
        <f t="shared" si="108"/>
        <v>0</v>
      </c>
    </row>
    <row r="2318" spans="1:7" x14ac:dyDescent="0.35">
      <c r="A2318">
        <f t="shared" si="110"/>
        <v>2317</v>
      </c>
      <c r="B2318">
        <v>0.27600000000000002</v>
      </c>
      <c r="C2318">
        <v>0.74</v>
      </c>
      <c r="D2318">
        <v>472500</v>
      </c>
      <c r="E2318">
        <v>119750</v>
      </c>
      <c r="F2318" s="4">
        <f t="shared" si="109"/>
        <v>0.25343915343915346</v>
      </c>
      <c r="G2318" s="5">
        <f t="shared" si="108"/>
        <v>0</v>
      </c>
    </row>
    <row r="2319" spans="1:7" x14ac:dyDescent="0.35">
      <c r="A2319">
        <f t="shared" si="110"/>
        <v>2318</v>
      </c>
      <c r="B2319">
        <v>0.22500000000000001</v>
      </c>
      <c r="C2319">
        <v>0.78600000000000003</v>
      </c>
      <c r="D2319">
        <v>472500</v>
      </c>
      <c r="E2319">
        <v>98850</v>
      </c>
      <c r="F2319" s="4">
        <f t="shared" si="109"/>
        <v>0.2092063492063492</v>
      </c>
      <c r="G2319" s="5">
        <f t="shared" si="108"/>
        <v>0</v>
      </c>
    </row>
    <row r="2320" spans="1:7" x14ac:dyDescent="0.35">
      <c r="A2320">
        <f t="shared" si="110"/>
        <v>2319</v>
      </c>
      <c r="B2320">
        <v>0.23699999999999999</v>
      </c>
      <c r="C2320">
        <v>0.79700000000000004</v>
      </c>
      <c r="D2320">
        <v>472500</v>
      </c>
      <c r="E2320">
        <v>96050</v>
      </c>
      <c r="F2320" s="4">
        <f t="shared" si="109"/>
        <v>0.20328042328042328</v>
      </c>
      <c r="G2320" s="5">
        <f t="shared" si="108"/>
        <v>0</v>
      </c>
    </row>
    <row r="2321" spans="1:7" x14ac:dyDescent="0.35">
      <c r="A2321">
        <f t="shared" si="110"/>
        <v>2320</v>
      </c>
      <c r="B2321">
        <v>0.20499999999999999</v>
      </c>
      <c r="C2321">
        <v>0.78900000000000003</v>
      </c>
      <c r="D2321">
        <v>472500</v>
      </c>
      <c r="E2321">
        <v>118230</v>
      </c>
      <c r="F2321" s="4">
        <f t="shared" si="109"/>
        <v>0.25022222222222223</v>
      </c>
      <c r="G2321" s="5">
        <f t="shared" si="108"/>
        <v>0</v>
      </c>
    </row>
    <row r="2322" spans="1:7" x14ac:dyDescent="0.35">
      <c r="A2322">
        <f t="shared" si="110"/>
        <v>2321</v>
      </c>
      <c r="B2322">
        <v>0.158</v>
      </c>
      <c r="C2322">
        <v>0.77300000000000002</v>
      </c>
      <c r="D2322">
        <v>472500</v>
      </c>
      <c r="E2322">
        <v>116120</v>
      </c>
      <c r="F2322" s="4">
        <f t="shared" si="109"/>
        <v>0.24575661375661376</v>
      </c>
      <c r="G2322" s="5">
        <f t="shared" si="108"/>
        <v>0</v>
      </c>
    </row>
    <row r="2323" spans="1:7" x14ac:dyDescent="0.35">
      <c r="A2323">
        <f t="shared" si="110"/>
        <v>2322</v>
      </c>
      <c r="B2323">
        <v>0.104</v>
      </c>
      <c r="C2323">
        <v>0.73499999999999999</v>
      </c>
      <c r="D2323">
        <v>472500</v>
      </c>
      <c r="E2323">
        <v>117910</v>
      </c>
      <c r="F2323" s="4">
        <f t="shared" si="109"/>
        <v>0.24954497354497354</v>
      </c>
      <c r="G2323" s="5">
        <f t="shared" si="108"/>
        <v>0</v>
      </c>
    </row>
    <row r="2324" spans="1:7" x14ac:dyDescent="0.35">
      <c r="A2324">
        <f t="shared" si="110"/>
        <v>2323</v>
      </c>
      <c r="B2324">
        <v>1.7000000000000001E-2</v>
      </c>
      <c r="C2324">
        <v>0.71399999999999997</v>
      </c>
      <c r="D2324">
        <v>472500</v>
      </c>
      <c r="E2324">
        <v>134760</v>
      </c>
      <c r="F2324" s="4">
        <f t="shared" si="109"/>
        <v>0.28520634920634919</v>
      </c>
      <c r="G2324" s="5">
        <f t="shared" si="108"/>
        <v>0</v>
      </c>
    </row>
    <row r="2325" spans="1:7" x14ac:dyDescent="0.35">
      <c r="A2325">
        <f t="shared" si="110"/>
        <v>2324</v>
      </c>
      <c r="B2325">
        <v>0</v>
      </c>
      <c r="C2325">
        <v>0.72699999999999998</v>
      </c>
      <c r="D2325">
        <v>472500</v>
      </c>
      <c r="E2325">
        <v>165800</v>
      </c>
      <c r="F2325" s="4">
        <f t="shared" si="109"/>
        <v>0.35089947089947088</v>
      </c>
      <c r="G2325" s="5">
        <f t="shared" si="108"/>
        <v>0</v>
      </c>
    </row>
    <row r="2326" spans="1:7" x14ac:dyDescent="0.35">
      <c r="A2326">
        <f t="shared" si="110"/>
        <v>2325</v>
      </c>
      <c r="B2326">
        <v>0</v>
      </c>
      <c r="C2326">
        <v>0.73499999999999999</v>
      </c>
      <c r="D2326">
        <v>472500</v>
      </c>
      <c r="E2326">
        <v>162790</v>
      </c>
      <c r="F2326" s="4">
        <f t="shared" si="109"/>
        <v>0.34452910052910052</v>
      </c>
      <c r="G2326" s="5">
        <f t="shared" si="108"/>
        <v>0</v>
      </c>
    </row>
    <row r="2327" spans="1:7" x14ac:dyDescent="0.35">
      <c r="A2327">
        <f t="shared" si="110"/>
        <v>2326</v>
      </c>
      <c r="B2327">
        <v>0</v>
      </c>
      <c r="C2327">
        <v>0.745</v>
      </c>
      <c r="D2327">
        <v>472500</v>
      </c>
      <c r="E2327">
        <v>164870</v>
      </c>
      <c r="F2327" s="4">
        <f t="shared" si="109"/>
        <v>0.34893121693121693</v>
      </c>
      <c r="G2327" s="5">
        <f t="shared" si="108"/>
        <v>0</v>
      </c>
    </row>
    <row r="2328" spans="1:7" x14ac:dyDescent="0.35">
      <c r="A2328">
        <f t="shared" si="110"/>
        <v>2327</v>
      </c>
      <c r="B2328">
        <v>0</v>
      </c>
      <c r="C2328">
        <v>0.72899999999999998</v>
      </c>
      <c r="D2328">
        <v>472500</v>
      </c>
      <c r="E2328">
        <v>148590</v>
      </c>
      <c r="F2328" s="4">
        <f t="shared" si="109"/>
        <v>0.31447619047619046</v>
      </c>
      <c r="G2328" s="5">
        <f t="shared" si="108"/>
        <v>0</v>
      </c>
    </row>
    <row r="2329" spans="1:7" x14ac:dyDescent="0.35">
      <c r="A2329">
        <f t="shared" si="110"/>
        <v>2328</v>
      </c>
      <c r="B2329">
        <v>0</v>
      </c>
      <c r="C2329">
        <v>0.66800000000000004</v>
      </c>
      <c r="D2329">
        <v>472500</v>
      </c>
      <c r="E2329">
        <v>101740</v>
      </c>
      <c r="F2329" s="4">
        <f t="shared" si="109"/>
        <v>0.21532275132275133</v>
      </c>
      <c r="G2329" s="5">
        <f t="shared" si="108"/>
        <v>0</v>
      </c>
    </row>
    <row r="2330" spans="1:7" x14ac:dyDescent="0.35">
      <c r="A2330">
        <f t="shared" si="110"/>
        <v>2329</v>
      </c>
      <c r="B2330">
        <v>0</v>
      </c>
      <c r="C2330">
        <v>0.60099999999999998</v>
      </c>
      <c r="D2330">
        <v>472500</v>
      </c>
      <c r="E2330">
        <v>84680</v>
      </c>
      <c r="F2330" s="4">
        <f t="shared" si="109"/>
        <v>0.17921693121693122</v>
      </c>
      <c r="G2330" s="5">
        <f t="shared" si="108"/>
        <v>0</v>
      </c>
    </row>
    <row r="2331" spans="1:7" x14ac:dyDescent="0.35">
      <c r="A2331">
        <f t="shared" si="110"/>
        <v>2330</v>
      </c>
      <c r="B2331">
        <v>0</v>
      </c>
      <c r="C2331">
        <v>0.56599999999999995</v>
      </c>
      <c r="D2331">
        <v>472500</v>
      </c>
      <c r="E2331">
        <v>83270</v>
      </c>
      <c r="F2331" s="4">
        <f t="shared" si="109"/>
        <v>0.17623280423280424</v>
      </c>
      <c r="G2331" s="5">
        <f t="shared" si="108"/>
        <v>0</v>
      </c>
    </row>
    <row r="2332" spans="1:7" x14ac:dyDescent="0.35">
      <c r="A2332">
        <f t="shared" si="110"/>
        <v>2331</v>
      </c>
      <c r="B2332">
        <v>0</v>
      </c>
      <c r="C2332">
        <v>0.52900000000000003</v>
      </c>
      <c r="D2332">
        <v>472500</v>
      </c>
      <c r="E2332">
        <v>84280</v>
      </c>
      <c r="F2332" s="4">
        <f t="shared" si="109"/>
        <v>0.17837037037037037</v>
      </c>
      <c r="G2332" s="5">
        <f t="shared" si="108"/>
        <v>0</v>
      </c>
    </row>
    <row r="2333" spans="1:7" x14ac:dyDescent="0.35">
      <c r="A2333">
        <f t="shared" si="110"/>
        <v>2332</v>
      </c>
      <c r="B2333">
        <v>0</v>
      </c>
      <c r="C2333">
        <v>0.47899999999999998</v>
      </c>
      <c r="D2333">
        <v>472500</v>
      </c>
      <c r="E2333">
        <v>87290</v>
      </c>
      <c r="F2333" s="4">
        <f t="shared" si="109"/>
        <v>0.18474074074074073</v>
      </c>
      <c r="G2333" s="5">
        <f t="shared" si="108"/>
        <v>0</v>
      </c>
    </row>
    <row r="2334" spans="1:7" x14ac:dyDescent="0.35">
      <c r="A2334">
        <f t="shared" si="110"/>
        <v>2333</v>
      </c>
      <c r="B2334">
        <v>0</v>
      </c>
      <c r="C2334">
        <v>0.41599999999999998</v>
      </c>
      <c r="D2334">
        <v>472500</v>
      </c>
      <c r="E2334">
        <v>84320</v>
      </c>
      <c r="F2334" s="4">
        <f t="shared" si="109"/>
        <v>0.17845502645502645</v>
      </c>
      <c r="G2334" s="5">
        <f t="shared" si="108"/>
        <v>0</v>
      </c>
    </row>
    <row r="2335" spans="1:7" x14ac:dyDescent="0.35">
      <c r="A2335">
        <f t="shared" si="110"/>
        <v>2334</v>
      </c>
      <c r="B2335">
        <v>0</v>
      </c>
      <c r="C2335">
        <v>0.35499999999999998</v>
      </c>
      <c r="D2335">
        <v>472500</v>
      </c>
      <c r="E2335">
        <v>90920</v>
      </c>
      <c r="F2335" s="4">
        <f t="shared" si="109"/>
        <v>0.19242328042328041</v>
      </c>
      <c r="G2335" s="5">
        <f t="shared" si="108"/>
        <v>0</v>
      </c>
    </row>
    <row r="2336" spans="1:7" x14ac:dyDescent="0.35">
      <c r="A2336">
        <f t="shared" si="110"/>
        <v>2335</v>
      </c>
      <c r="B2336">
        <v>8.9999999999999993E-3</v>
      </c>
      <c r="C2336">
        <v>0.28699999999999998</v>
      </c>
      <c r="D2336">
        <v>472500</v>
      </c>
      <c r="E2336">
        <v>126460</v>
      </c>
      <c r="F2336" s="4">
        <f t="shared" si="109"/>
        <v>0.26764021164021162</v>
      </c>
      <c r="G2336" s="5">
        <f t="shared" si="108"/>
        <v>0</v>
      </c>
    </row>
    <row r="2337" spans="1:7" x14ac:dyDescent="0.35">
      <c r="A2337">
        <f t="shared" si="110"/>
        <v>2336</v>
      </c>
      <c r="B2337">
        <v>0.17399999999999999</v>
      </c>
      <c r="C2337">
        <v>0.19900000000000001</v>
      </c>
      <c r="D2337">
        <v>472500</v>
      </c>
      <c r="E2337">
        <v>129500</v>
      </c>
      <c r="F2337" s="4">
        <f t="shared" si="109"/>
        <v>0.27407407407407408</v>
      </c>
      <c r="G2337" s="5">
        <f t="shared" si="108"/>
        <v>0</v>
      </c>
    </row>
    <row r="2338" spans="1:7" x14ac:dyDescent="0.35">
      <c r="A2338">
        <f t="shared" si="110"/>
        <v>2337</v>
      </c>
      <c r="B2338">
        <v>0.39700000000000002</v>
      </c>
      <c r="C2338">
        <v>0.218</v>
      </c>
      <c r="D2338">
        <v>472500</v>
      </c>
      <c r="E2338">
        <v>129580</v>
      </c>
      <c r="F2338" s="4">
        <f t="shared" si="109"/>
        <v>0.27424338624338623</v>
      </c>
      <c r="G2338" s="5">
        <f t="shared" si="108"/>
        <v>0</v>
      </c>
    </row>
    <row r="2339" spans="1:7" x14ac:dyDescent="0.35">
      <c r="A2339">
        <f t="shared" si="110"/>
        <v>2338</v>
      </c>
      <c r="B2339">
        <v>0.57299999999999995</v>
      </c>
      <c r="C2339">
        <v>0.245</v>
      </c>
      <c r="D2339">
        <v>472500</v>
      </c>
      <c r="E2339">
        <v>126340</v>
      </c>
      <c r="F2339" s="4">
        <f t="shared" si="109"/>
        <v>0.26738624338624339</v>
      </c>
      <c r="G2339" s="5">
        <f t="shared" si="108"/>
        <v>0</v>
      </c>
    </row>
    <row r="2340" spans="1:7" x14ac:dyDescent="0.35">
      <c r="A2340">
        <f t="shared" si="110"/>
        <v>2339</v>
      </c>
      <c r="B2340">
        <v>0.69799999999999995</v>
      </c>
      <c r="C2340">
        <v>0.32300000000000001</v>
      </c>
      <c r="D2340">
        <v>472500</v>
      </c>
      <c r="E2340">
        <v>129340</v>
      </c>
      <c r="F2340" s="4">
        <f t="shared" si="109"/>
        <v>0.27373544973544972</v>
      </c>
      <c r="G2340" s="5">
        <f t="shared" si="108"/>
        <v>0</v>
      </c>
    </row>
    <row r="2341" spans="1:7" x14ac:dyDescent="0.35">
      <c r="A2341">
        <f t="shared" si="110"/>
        <v>2340</v>
      </c>
      <c r="B2341">
        <v>0.76600000000000001</v>
      </c>
      <c r="C2341">
        <v>0.438</v>
      </c>
      <c r="D2341">
        <v>472500</v>
      </c>
      <c r="E2341">
        <v>157300</v>
      </c>
      <c r="F2341" s="4">
        <f t="shared" si="109"/>
        <v>0.33291005291005293</v>
      </c>
      <c r="G2341" s="5">
        <f t="shared" si="108"/>
        <v>0</v>
      </c>
    </row>
    <row r="2342" spans="1:7" x14ac:dyDescent="0.35">
      <c r="A2342">
        <f t="shared" si="110"/>
        <v>2341</v>
      </c>
      <c r="B2342">
        <v>0.77500000000000002</v>
      </c>
      <c r="C2342">
        <v>0.55000000000000004</v>
      </c>
      <c r="D2342">
        <v>472500</v>
      </c>
      <c r="E2342">
        <v>169640</v>
      </c>
      <c r="F2342" s="4">
        <f t="shared" si="109"/>
        <v>0.35902645502645503</v>
      </c>
      <c r="G2342" s="5">
        <f t="shared" si="108"/>
        <v>0</v>
      </c>
    </row>
    <row r="2343" spans="1:7" x14ac:dyDescent="0.35">
      <c r="A2343">
        <f t="shared" si="110"/>
        <v>2342</v>
      </c>
      <c r="B2343">
        <v>0.74199999999999999</v>
      </c>
      <c r="C2343">
        <v>0.63</v>
      </c>
      <c r="D2343">
        <v>472500</v>
      </c>
      <c r="E2343">
        <v>172210</v>
      </c>
      <c r="F2343" s="4">
        <f t="shared" si="109"/>
        <v>0.36446560846560849</v>
      </c>
      <c r="G2343" s="5">
        <f t="shared" si="108"/>
        <v>0</v>
      </c>
    </row>
    <row r="2344" spans="1:7" x14ac:dyDescent="0.35">
      <c r="A2344">
        <f t="shared" si="110"/>
        <v>2343</v>
      </c>
      <c r="B2344">
        <v>0.68</v>
      </c>
      <c r="C2344">
        <v>0.69</v>
      </c>
      <c r="D2344">
        <v>472500</v>
      </c>
      <c r="E2344">
        <v>172310</v>
      </c>
      <c r="F2344" s="4">
        <f t="shared" si="109"/>
        <v>0.36467724867724866</v>
      </c>
      <c r="G2344" s="5">
        <f t="shared" si="108"/>
        <v>0</v>
      </c>
    </row>
    <row r="2345" spans="1:7" x14ac:dyDescent="0.35">
      <c r="A2345">
        <f t="shared" si="110"/>
        <v>2344</v>
      </c>
      <c r="B2345">
        <v>0.56100000000000005</v>
      </c>
      <c r="C2345">
        <v>0.71799999999999997</v>
      </c>
      <c r="D2345">
        <v>472500</v>
      </c>
      <c r="E2345">
        <v>173320</v>
      </c>
      <c r="F2345" s="4">
        <f t="shared" si="109"/>
        <v>0.36681481481481482</v>
      </c>
      <c r="G2345" s="5">
        <f t="shared" si="108"/>
        <v>0</v>
      </c>
    </row>
    <row r="2346" spans="1:7" x14ac:dyDescent="0.35">
      <c r="A2346">
        <f t="shared" si="110"/>
        <v>2345</v>
      </c>
      <c r="B2346">
        <v>0.39200000000000002</v>
      </c>
      <c r="C2346">
        <v>0.71799999999999997</v>
      </c>
      <c r="D2346">
        <v>472500</v>
      </c>
      <c r="E2346">
        <v>170230</v>
      </c>
      <c r="F2346" s="4">
        <f t="shared" si="109"/>
        <v>0.36027513227513225</v>
      </c>
      <c r="G2346" s="5">
        <f t="shared" si="108"/>
        <v>0</v>
      </c>
    </row>
    <row r="2347" spans="1:7" x14ac:dyDescent="0.35">
      <c r="A2347">
        <f t="shared" si="110"/>
        <v>2346</v>
      </c>
      <c r="B2347">
        <v>0.19400000000000001</v>
      </c>
      <c r="C2347">
        <v>0.69499999999999995</v>
      </c>
      <c r="D2347">
        <v>472500</v>
      </c>
      <c r="E2347">
        <v>169800</v>
      </c>
      <c r="F2347" s="4">
        <f t="shared" si="109"/>
        <v>0.35936507936507939</v>
      </c>
      <c r="G2347" s="5">
        <f t="shared" si="108"/>
        <v>0</v>
      </c>
    </row>
    <row r="2348" spans="1:7" x14ac:dyDescent="0.35">
      <c r="A2348">
        <f t="shared" si="110"/>
        <v>2347</v>
      </c>
      <c r="B2348">
        <v>2.9000000000000001E-2</v>
      </c>
      <c r="C2348">
        <v>0.628</v>
      </c>
      <c r="D2348">
        <v>472500</v>
      </c>
      <c r="E2348">
        <v>174150</v>
      </c>
      <c r="F2348" s="4">
        <f t="shared" si="109"/>
        <v>0.36857142857142855</v>
      </c>
      <c r="G2348" s="5">
        <f t="shared" si="108"/>
        <v>0</v>
      </c>
    </row>
    <row r="2349" spans="1:7" x14ac:dyDescent="0.35">
      <c r="A2349">
        <f t="shared" si="110"/>
        <v>2348</v>
      </c>
      <c r="B2349">
        <v>0</v>
      </c>
      <c r="C2349">
        <v>0.61299999999999999</v>
      </c>
      <c r="D2349">
        <v>472500</v>
      </c>
      <c r="E2349">
        <v>156480</v>
      </c>
      <c r="F2349" s="4">
        <f t="shared" si="109"/>
        <v>0.33117460317460318</v>
      </c>
      <c r="G2349" s="5">
        <f t="shared" si="108"/>
        <v>0</v>
      </c>
    </row>
    <row r="2350" spans="1:7" x14ac:dyDescent="0.35">
      <c r="A2350">
        <f t="shared" si="110"/>
        <v>2349</v>
      </c>
      <c r="B2350">
        <v>0</v>
      </c>
      <c r="C2350">
        <v>0.627</v>
      </c>
      <c r="D2350">
        <v>472500</v>
      </c>
      <c r="E2350">
        <v>164820</v>
      </c>
      <c r="F2350" s="4">
        <f t="shared" si="109"/>
        <v>0.34882539682539682</v>
      </c>
      <c r="G2350" s="5">
        <f t="shared" si="108"/>
        <v>0</v>
      </c>
    </row>
    <row r="2351" spans="1:7" x14ac:dyDescent="0.35">
      <c r="A2351">
        <f t="shared" si="110"/>
        <v>2350</v>
      </c>
      <c r="B2351">
        <v>0</v>
      </c>
      <c r="C2351">
        <v>0.64200000000000002</v>
      </c>
      <c r="D2351">
        <v>472500</v>
      </c>
      <c r="E2351">
        <v>166480</v>
      </c>
      <c r="F2351" s="4">
        <f t="shared" si="109"/>
        <v>0.35233862433862434</v>
      </c>
      <c r="G2351" s="5">
        <f t="shared" si="108"/>
        <v>0</v>
      </c>
    </row>
    <row r="2352" spans="1:7" x14ac:dyDescent="0.35">
      <c r="A2352">
        <f t="shared" si="110"/>
        <v>2351</v>
      </c>
      <c r="B2352">
        <v>0</v>
      </c>
      <c r="C2352">
        <v>0.66200000000000003</v>
      </c>
      <c r="D2352">
        <v>472500</v>
      </c>
      <c r="E2352">
        <v>167850</v>
      </c>
      <c r="F2352" s="4">
        <f t="shared" si="109"/>
        <v>0.35523809523809524</v>
      </c>
      <c r="G2352" s="5">
        <f t="shared" si="108"/>
        <v>0</v>
      </c>
    </row>
    <row r="2353" spans="1:7" x14ac:dyDescent="0.35">
      <c r="A2353">
        <f t="shared" si="110"/>
        <v>2352</v>
      </c>
      <c r="B2353">
        <v>0</v>
      </c>
      <c r="C2353">
        <v>0.68200000000000005</v>
      </c>
      <c r="D2353">
        <v>472500</v>
      </c>
      <c r="E2353">
        <v>125900</v>
      </c>
      <c r="F2353" s="4">
        <f t="shared" si="109"/>
        <v>0.26645502645502644</v>
      </c>
      <c r="G2353" s="5">
        <f t="shared" si="108"/>
        <v>0</v>
      </c>
    </row>
    <row r="2354" spans="1:7" x14ac:dyDescent="0.35">
      <c r="A2354">
        <f t="shared" si="110"/>
        <v>2353</v>
      </c>
      <c r="B2354">
        <v>0</v>
      </c>
      <c r="C2354">
        <v>0.71499999999999997</v>
      </c>
      <c r="D2354">
        <v>472500</v>
      </c>
      <c r="E2354">
        <v>127480</v>
      </c>
      <c r="F2354" s="4">
        <f t="shared" si="109"/>
        <v>0.26979894179894182</v>
      </c>
      <c r="G2354" s="5">
        <f t="shared" si="108"/>
        <v>0</v>
      </c>
    </row>
    <row r="2355" spans="1:7" x14ac:dyDescent="0.35">
      <c r="A2355">
        <f t="shared" si="110"/>
        <v>2354</v>
      </c>
      <c r="B2355">
        <v>0</v>
      </c>
      <c r="C2355">
        <v>0.74099999999999999</v>
      </c>
      <c r="D2355">
        <v>472500</v>
      </c>
      <c r="E2355">
        <v>126680</v>
      </c>
      <c r="F2355" s="4">
        <f t="shared" si="109"/>
        <v>0.26810582010582013</v>
      </c>
      <c r="G2355" s="5">
        <f t="shared" si="108"/>
        <v>0</v>
      </c>
    </row>
    <row r="2356" spans="1:7" x14ac:dyDescent="0.35">
      <c r="A2356">
        <f t="shared" si="110"/>
        <v>2355</v>
      </c>
      <c r="B2356">
        <v>0</v>
      </c>
      <c r="C2356">
        <v>0.76300000000000001</v>
      </c>
      <c r="D2356">
        <v>472500</v>
      </c>
      <c r="E2356">
        <v>113130</v>
      </c>
      <c r="F2356" s="4">
        <f t="shared" si="109"/>
        <v>0.23942857142857144</v>
      </c>
      <c r="G2356" s="5">
        <f t="shared" si="108"/>
        <v>0</v>
      </c>
    </row>
    <row r="2357" spans="1:7" x14ac:dyDescent="0.35">
      <c r="A2357">
        <f t="shared" si="110"/>
        <v>2356</v>
      </c>
      <c r="B2357">
        <v>0</v>
      </c>
      <c r="C2357">
        <v>0.77700000000000002</v>
      </c>
      <c r="D2357">
        <v>472500</v>
      </c>
      <c r="E2357">
        <v>106820</v>
      </c>
      <c r="F2357" s="4">
        <f t="shared" si="109"/>
        <v>0.22607407407407407</v>
      </c>
      <c r="G2357" s="5">
        <f t="shared" si="108"/>
        <v>0</v>
      </c>
    </row>
    <row r="2358" spans="1:7" x14ac:dyDescent="0.35">
      <c r="A2358">
        <f t="shared" si="110"/>
        <v>2357</v>
      </c>
      <c r="B2358">
        <v>0</v>
      </c>
      <c r="C2358">
        <v>0.78200000000000003</v>
      </c>
      <c r="D2358">
        <v>472500</v>
      </c>
      <c r="E2358">
        <v>111520</v>
      </c>
      <c r="F2358" s="4">
        <f t="shared" si="109"/>
        <v>0.23602116402116402</v>
      </c>
      <c r="G2358" s="5">
        <f t="shared" si="108"/>
        <v>0</v>
      </c>
    </row>
    <row r="2359" spans="1:7" x14ac:dyDescent="0.35">
      <c r="A2359">
        <f t="shared" si="110"/>
        <v>2358</v>
      </c>
      <c r="B2359">
        <v>0</v>
      </c>
      <c r="C2359">
        <v>0.77200000000000002</v>
      </c>
      <c r="D2359">
        <v>472500</v>
      </c>
      <c r="E2359">
        <v>123130</v>
      </c>
      <c r="F2359" s="4">
        <f t="shared" si="109"/>
        <v>0.2605925925925926</v>
      </c>
      <c r="G2359" s="5">
        <f t="shared" si="108"/>
        <v>0</v>
      </c>
    </row>
    <row r="2360" spans="1:7" x14ac:dyDescent="0.35">
      <c r="A2360">
        <f t="shared" si="110"/>
        <v>2359</v>
      </c>
      <c r="B2360">
        <v>0.01</v>
      </c>
      <c r="C2360">
        <v>0.75600000000000001</v>
      </c>
      <c r="D2360">
        <v>472500</v>
      </c>
      <c r="E2360">
        <v>163530</v>
      </c>
      <c r="F2360" s="4">
        <f t="shared" si="109"/>
        <v>0.34609523809523812</v>
      </c>
      <c r="G2360" s="5">
        <f t="shared" si="108"/>
        <v>0</v>
      </c>
    </row>
    <row r="2361" spans="1:7" x14ac:dyDescent="0.35">
      <c r="A2361">
        <f t="shared" si="110"/>
        <v>2360</v>
      </c>
      <c r="B2361">
        <v>0.16</v>
      </c>
      <c r="C2361">
        <v>0.69199999999999995</v>
      </c>
      <c r="D2361">
        <v>472500</v>
      </c>
      <c r="E2361">
        <v>142310</v>
      </c>
      <c r="F2361" s="4">
        <f t="shared" si="109"/>
        <v>0.30118518518518517</v>
      </c>
      <c r="G2361" s="5">
        <f t="shared" si="108"/>
        <v>0</v>
      </c>
    </row>
    <row r="2362" spans="1:7" x14ac:dyDescent="0.35">
      <c r="A2362">
        <f t="shared" si="110"/>
        <v>2361</v>
      </c>
      <c r="B2362">
        <v>0.35099999999999998</v>
      </c>
      <c r="C2362">
        <v>0.76300000000000001</v>
      </c>
      <c r="D2362">
        <v>472500</v>
      </c>
      <c r="E2362">
        <v>142560</v>
      </c>
      <c r="F2362" s="4">
        <f t="shared" si="109"/>
        <v>0.30171428571428571</v>
      </c>
      <c r="G2362" s="5">
        <f t="shared" si="108"/>
        <v>0</v>
      </c>
    </row>
    <row r="2363" spans="1:7" x14ac:dyDescent="0.35">
      <c r="A2363">
        <f t="shared" si="110"/>
        <v>2362</v>
      </c>
      <c r="B2363">
        <v>0.53100000000000003</v>
      </c>
      <c r="C2363">
        <v>0.77400000000000002</v>
      </c>
      <c r="D2363">
        <v>472500</v>
      </c>
      <c r="E2363">
        <v>140990</v>
      </c>
      <c r="F2363" s="4">
        <f t="shared" si="109"/>
        <v>0.29839153439153437</v>
      </c>
      <c r="G2363" s="5">
        <f t="shared" si="108"/>
        <v>0</v>
      </c>
    </row>
    <row r="2364" spans="1:7" x14ac:dyDescent="0.35">
      <c r="A2364">
        <f t="shared" si="110"/>
        <v>2363</v>
      </c>
      <c r="B2364">
        <v>0.64600000000000002</v>
      </c>
      <c r="C2364">
        <v>0.749</v>
      </c>
      <c r="D2364">
        <v>472500</v>
      </c>
      <c r="E2364">
        <v>136590</v>
      </c>
      <c r="F2364" s="4">
        <f t="shared" si="109"/>
        <v>0.2890793650793651</v>
      </c>
      <c r="G2364" s="5">
        <f t="shared" si="108"/>
        <v>0</v>
      </c>
    </row>
    <row r="2365" spans="1:7" x14ac:dyDescent="0.35">
      <c r="A2365">
        <f t="shared" si="110"/>
        <v>2364</v>
      </c>
      <c r="B2365">
        <v>0.72899999999999998</v>
      </c>
      <c r="C2365">
        <v>0.72699999999999998</v>
      </c>
      <c r="D2365">
        <v>472500</v>
      </c>
      <c r="E2365">
        <v>141460</v>
      </c>
      <c r="F2365" s="4">
        <f t="shared" si="109"/>
        <v>0.29938624338624337</v>
      </c>
      <c r="G2365" s="5">
        <f t="shared" si="108"/>
        <v>0</v>
      </c>
    </row>
    <row r="2366" spans="1:7" x14ac:dyDescent="0.35">
      <c r="A2366">
        <f t="shared" si="110"/>
        <v>2365</v>
      </c>
      <c r="B2366">
        <v>0.77200000000000002</v>
      </c>
      <c r="C2366">
        <v>0.72</v>
      </c>
      <c r="D2366">
        <v>472500</v>
      </c>
      <c r="E2366">
        <v>139910</v>
      </c>
      <c r="F2366" s="4">
        <f t="shared" si="109"/>
        <v>0.29610582010582009</v>
      </c>
      <c r="G2366" s="5">
        <f t="shared" si="108"/>
        <v>0</v>
      </c>
    </row>
    <row r="2367" spans="1:7" x14ac:dyDescent="0.35">
      <c r="A2367">
        <f t="shared" si="110"/>
        <v>2366</v>
      </c>
      <c r="B2367">
        <v>0.76700000000000002</v>
      </c>
      <c r="C2367">
        <v>0.72699999999999998</v>
      </c>
      <c r="D2367">
        <v>472500</v>
      </c>
      <c r="E2367">
        <v>138110</v>
      </c>
      <c r="F2367" s="4">
        <f t="shared" si="109"/>
        <v>0.29229629629629628</v>
      </c>
      <c r="G2367" s="5">
        <f t="shared" si="108"/>
        <v>0</v>
      </c>
    </row>
    <row r="2368" spans="1:7" x14ac:dyDescent="0.35">
      <c r="A2368">
        <f t="shared" si="110"/>
        <v>2367</v>
      </c>
      <c r="B2368">
        <v>0.70499999999999996</v>
      </c>
      <c r="C2368">
        <v>0.753</v>
      </c>
      <c r="D2368">
        <v>472500</v>
      </c>
      <c r="E2368">
        <v>128290</v>
      </c>
      <c r="F2368" s="4">
        <f t="shared" si="109"/>
        <v>0.27151322751322754</v>
      </c>
      <c r="G2368" s="5">
        <f t="shared" si="108"/>
        <v>0</v>
      </c>
    </row>
    <row r="2369" spans="1:7" x14ac:dyDescent="0.35">
      <c r="A2369">
        <f t="shared" si="110"/>
        <v>2368</v>
      </c>
      <c r="B2369">
        <v>0.59</v>
      </c>
      <c r="C2369">
        <v>0.78300000000000003</v>
      </c>
      <c r="D2369">
        <v>472500</v>
      </c>
      <c r="E2369">
        <v>124660</v>
      </c>
      <c r="F2369" s="4">
        <f t="shared" si="109"/>
        <v>0.2638306878306878</v>
      </c>
      <c r="G2369" s="5">
        <f t="shared" si="108"/>
        <v>0</v>
      </c>
    </row>
    <row r="2370" spans="1:7" x14ac:dyDescent="0.35">
      <c r="A2370">
        <f t="shared" si="110"/>
        <v>2369</v>
      </c>
      <c r="B2370">
        <v>0.42099999999999999</v>
      </c>
      <c r="C2370">
        <v>0.80100000000000005</v>
      </c>
      <c r="D2370">
        <v>472500</v>
      </c>
      <c r="E2370">
        <v>139150</v>
      </c>
      <c r="F2370" s="4">
        <f t="shared" si="109"/>
        <v>0.29449735449735448</v>
      </c>
      <c r="G2370" s="5">
        <f t="shared" ref="G2370:G2433" si="111">IF(F2370&gt;1,1,0)</f>
        <v>0</v>
      </c>
    </row>
    <row r="2371" spans="1:7" x14ac:dyDescent="0.35">
      <c r="A2371">
        <f t="shared" si="110"/>
        <v>2370</v>
      </c>
      <c r="B2371">
        <v>0.21299999999999999</v>
      </c>
      <c r="C2371">
        <v>0.80600000000000005</v>
      </c>
      <c r="D2371">
        <v>472500</v>
      </c>
      <c r="E2371">
        <v>146890</v>
      </c>
      <c r="F2371" s="4">
        <f t="shared" ref="F2371:F2434" si="112">E2371/D2371</f>
        <v>0.31087830687830686</v>
      </c>
      <c r="G2371" s="5">
        <f t="shared" si="111"/>
        <v>0</v>
      </c>
    </row>
    <row r="2372" spans="1:7" x14ac:dyDescent="0.35">
      <c r="A2372">
        <f t="shared" ref="A2372:A2435" si="113">A2371+1</f>
        <v>2371</v>
      </c>
      <c r="B2372">
        <v>3.2000000000000001E-2</v>
      </c>
      <c r="C2372">
        <v>0.76300000000000001</v>
      </c>
      <c r="D2372">
        <v>472500</v>
      </c>
      <c r="E2372">
        <v>158290</v>
      </c>
      <c r="F2372" s="4">
        <f t="shared" si="112"/>
        <v>0.33500529100529103</v>
      </c>
      <c r="G2372" s="5">
        <f t="shared" si="111"/>
        <v>0</v>
      </c>
    </row>
    <row r="2373" spans="1:7" x14ac:dyDescent="0.35">
      <c r="A2373">
        <f t="shared" si="113"/>
        <v>2372</v>
      </c>
      <c r="B2373">
        <v>0</v>
      </c>
      <c r="C2373">
        <v>0.70399999999999996</v>
      </c>
      <c r="D2373">
        <v>472500</v>
      </c>
      <c r="E2373">
        <v>176670</v>
      </c>
      <c r="F2373" s="4">
        <f t="shared" si="112"/>
        <v>0.37390476190476191</v>
      </c>
      <c r="G2373" s="5">
        <f t="shared" si="111"/>
        <v>0</v>
      </c>
    </row>
    <row r="2374" spans="1:7" x14ac:dyDescent="0.35">
      <c r="A2374">
        <f t="shared" si="113"/>
        <v>2373</v>
      </c>
      <c r="B2374">
        <v>0</v>
      </c>
      <c r="C2374">
        <v>0.67500000000000004</v>
      </c>
      <c r="D2374">
        <v>472500</v>
      </c>
      <c r="E2374">
        <v>160390</v>
      </c>
      <c r="F2374" s="4">
        <f t="shared" si="112"/>
        <v>0.33944973544973545</v>
      </c>
      <c r="G2374" s="5">
        <f t="shared" si="111"/>
        <v>0</v>
      </c>
    </row>
    <row r="2375" spans="1:7" x14ac:dyDescent="0.35">
      <c r="A2375">
        <f t="shared" si="113"/>
        <v>2374</v>
      </c>
      <c r="B2375">
        <v>0</v>
      </c>
      <c r="C2375">
        <v>0.67200000000000004</v>
      </c>
      <c r="D2375">
        <v>472500</v>
      </c>
      <c r="E2375">
        <v>132830</v>
      </c>
      <c r="F2375" s="4">
        <f t="shared" si="112"/>
        <v>0.28112169312169311</v>
      </c>
      <c r="G2375" s="5">
        <f t="shared" si="111"/>
        <v>0</v>
      </c>
    </row>
    <row r="2376" spans="1:7" x14ac:dyDescent="0.35">
      <c r="A2376">
        <f t="shared" si="113"/>
        <v>2375</v>
      </c>
      <c r="B2376">
        <v>0</v>
      </c>
      <c r="C2376">
        <v>0.67100000000000004</v>
      </c>
      <c r="D2376">
        <v>472500</v>
      </c>
      <c r="E2376">
        <v>89490</v>
      </c>
      <c r="F2376" s="4">
        <f t="shared" si="112"/>
        <v>0.1893968253968254</v>
      </c>
      <c r="G2376" s="5">
        <f t="shared" si="111"/>
        <v>0</v>
      </c>
    </row>
    <row r="2377" spans="1:7" x14ac:dyDescent="0.35">
      <c r="A2377">
        <f t="shared" si="113"/>
        <v>2376</v>
      </c>
      <c r="B2377">
        <v>0</v>
      </c>
      <c r="C2377">
        <v>0.67</v>
      </c>
      <c r="D2377">
        <v>472500</v>
      </c>
      <c r="E2377">
        <v>83920</v>
      </c>
      <c r="F2377" s="4">
        <f t="shared" si="112"/>
        <v>0.1776084656084656</v>
      </c>
      <c r="G2377" s="5">
        <f t="shared" si="111"/>
        <v>0</v>
      </c>
    </row>
    <row r="2378" spans="1:7" x14ac:dyDescent="0.35">
      <c r="A2378">
        <f t="shared" si="113"/>
        <v>2377</v>
      </c>
      <c r="B2378">
        <v>0</v>
      </c>
      <c r="C2378">
        <v>0.66300000000000003</v>
      </c>
      <c r="D2378">
        <v>472500</v>
      </c>
      <c r="E2378">
        <v>73190</v>
      </c>
      <c r="F2378" s="4">
        <f t="shared" si="112"/>
        <v>0.1548994708994709</v>
      </c>
      <c r="G2378" s="5">
        <f t="shared" si="111"/>
        <v>0</v>
      </c>
    </row>
    <row r="2379" spans="1:7" x14ac:dyDescent="0.35">
      <c r="A2379">
        <f t="shared" si="113"/>
        <v>2378</v>
      </c>
      <c r="B2379">
        <v>0</v>
      </c>
      <c r="C2379">
        <v>0.64300000000000002</v>
      </c>
      <c r="D2379">
        <v>472500</v>
      </c>
      <c r="E2379">
        <v>76280</v>
      </c>
      <c r="F2379" s="4">
        <f t="shared" si="112"/>
        <v>0.16143915343915344</v>
      </c>
      <c r="G2379" s="5">
        <f t="shared" si="111"/>
        <v>0</v>
      </c>
    </row>
    <row r="2380" spans="1:7" x14ac:dyDescent="0.35">
      <c r="A2380">
        <f t="shared" si="113"/>
        <v>2379</v>
      </c>
      <c r="B2380">
        <v>0</v>
      </c>
      <c r="C2380">
        <v>0.61</v>
      </c>
      <c r="D2380">
        <v>472500</v>
      </c>
      <c r="E2380">
        <v>78170</v>
      </c>
      <c r="F2380" s="4">
        <f t="shared" si="112"/>
        <v>0.16543915343915344</v>
      </c>
      <c r="G2380" s="5">
        <f t="shared" si="111"/>
        <v>0</v>
      </c>
    </row>
    <row r="2381" spans="1:7" x14ac:dyDescent="0.35">
      <c r="A2381">
        <f t="shared" si="113"/>
        <v>2380</v>
      </c>
      <c r="B2381">
        <v>0</v>
      </c>
      <c r="C2381">
        <v>0.59099999999999997</v>
      </c>
      <c r="D2381">
        <v>472500</v>
      </c>
      <c r="E2381">
        <v>77960</v>
      </c>
      <c r="F2381" s="4">
        <f t="shared" si="112"/>
        <v>0.164994708994709</v>
      </c>
      <c r="G2381" s="5">
        <f t="shared" si="111"/>
        <v>0</v>
      </c>
    </row>
    <row r="2382" spans="1:7" x14ac:dyDescent="0.35">
      <c r="A2382">
        <f t="shared" si="113"/>
        <v>2381</v>
      </c>
      <c r="B2382">
        <v>0</v>
      </c>
      <c r="C2382">
        <v>0.60699999999999998</v>
      </c>
      <c r="D2382">
        <v>472500</v>
      </c>
      <c r="E2382">
        <v>74650</v>
      </c>
      <c r="F2382" s="4">
        <f t="shared" si="112"/>
        <v>0.15798941798941799</v>
      </c>
      <c r="G2382" s="5">
        <f t="shared" si="111"/>
        <v>0</v>
      </c>
    </row>
    <row r="2383" spans="1:7" x14ac:dyDescent="0.35">
      <c r="A2383">
        <f t="shared" si="113"/>
        <v>2382</v>
      </c>
      <c r="B2383">
        <v>0</v>
      </c>
      <c r="C2383">
        <v>0.64200000000000002</v>
      </c>
      <c r="D2383">
        <v>472500</v>
      </c>
      <c r="E2383">
        <v>87280</v>
      </c>
      <c r="F2383" s="4">
        <f t="shared" si="112"/>
        <v>0.18471957671957673</v>
      </c>
      <c r="G2383" s="5">
        <f t="shared" si="111"/>
        <v>0</v>
      </c>
    </row>
    <row r="2384" spans="1:7" x14ac:dyDescent="0.35">
      <c r="A2384">
        <f t="shared" si="113"/>
        <v>2383</v>
      </c>
      <c r="B2384">
        <v>0.01</v>
      </c>
      <c r="C2384">
        <v>0.66900000000000004</v>
      </c>
      <c r="D2384">
        <v>472500</v>
      </c>
      <c r="E2384">
        <v>100580</v>
      </c>
      <c r="F2384" s="4">
        <f t="shared" si="112"/>
        <v>0.21286772486772487</v>
      </c>
      <c r="G2384" s="5">
        <f t="shared" si="111"/>
        <v>0</v>
      </c>
    </row>
    <row r="2385" spans="1:7" x14ac:dyDescent="0.35">
      <c r="A2385">
        <f t="shared" si="113"/>
        <v>2384</v>
      </c>
      <c r="B2385">
        <v>0.129</v>
      </c>
      <c r="C2385">
        <v>0.64500000000000002</v>
      </c>
      <c r="D2385">
        <v>472500</v>
      </c>
      <c r="E2385">
        <v>132730</v>
      </c>
      <c r="F2385" s="4">
        <f t="shared" si="112"/>
        <v>0.28091005291005289</v>
      </c>
      <c r="G2385" s="5">
        <f t="shared" si="111"/>
        <v>0</v>
      </c>
    </row>
    <row r="2386" spans="1:7" x14ac:dyDescent="0.35">
      <c r="A2386">
        <f t="shared" si="113"/>
        <v>2385</v>
      </c>
      <c r="B2386">
        <v>0.33500000000000002</v>
      </c>
      <c r="C2386">
        <v>0.74399999999999999</v>
      </c>
      <c r="D2386">
        <v>472500</v>
      </c>
      <c r="E2386">
        <v>137560</v>
      </c>
      <c r="F2386" s="4">
        <f t="shared" si="112"/>
        <v>0.29113227513227513</v>
      </c>
      <c r="G2386" s="5">
        <f t="shared" si="111"/>
        <v>0</v>
      </c>
    </row>
    <row r="2387" spans="1:7" x14ac:dyDescent="0.35">
      <c r="A2387">
        <f t="shared" si="113"/>
        <v>2386</v>
      </c>
      <c r="B2387">
        <v>0.52400000000000002</v>
      </c>
      <c r="C2387">
        <v>0.76800000000000002</v>
      </c>
      <c r="D2387">
        <v>472500</v>
      </c>
      <c r="E2387">
        <v>137420</v>
      </c>
      <c r="F2387" s="4">
        <f t="shared" si="112"/>
        <v>0.29083597883597884</v>
      </c>
      <c r="G2387" s="5">
        <f t="shared" si="111"/>
        <v>0</v>
      </c>
    </row>
    <row r="2388" spans="1:7" x14ac:dyDescent="0.35">
      <c r="A2388">
        <f t="shared" si="113"/>
        <v>2387</v>
      </c>
      <c r="B2388">
        <v>0.60899999999999999</v>
      </c>
      <c r="C2388">
        <v>0.751</v>
      </c>
      <c r="D2388">
        <v>472500</v>
      </c>
      <c r="E2388">
        <v>136790</v>
      </c>
      <c r="F2388" s="4">
        <f t="shared" si="112"/>
        <v>0.28950264550264548</v>
      </c>
      <c r="G2388" s="5">
        <f t="shared" si="111"/>
        <v>0</v>
      </c>
    </row>
    <row r="2389" spans="1:7" x14ac:dyDescent="0.35">
      <c r="A2389">
        <f t="shared" si="113"/>
        <v>2388</v>
      </c>
      <c r="B2389">
        <v>0.69</v>
      </c>
      <c r="C2389">
        <v>0.74299999999999999</v>
      </c>
      <c r="D2389">
        <v>472500</v>
      </c>
      <c r="E2389">
        <v>149460</v>
      </c>
      <c r="F2389" s="4">
        <f t="shared" si="112"/>
        <v>0.31631746031746033</v>
      </c>
      <c r="G2389" s="5">
        <f t="shared" si="111"/>
        <v>0</v>
      </c>
    </row>
    <row r="2390" spans="1:7" x14ac:dyDescent="0.35">
      <c r="A2390">
        <f t="shared" si="113"/>
        <v>2389</v>
      </c>
      <c r="B2390">
        <v>0.749</v>
      </c>
      <c r="C2390">
        <v>0.753</v>
      </c>
      <c r="D2390">
        <v>472500</v>
      </c>
      <c r="E2390">
        <v>147280</v>
      </c>
      <c r="F2390" s="4">
        <f t="shared" si="112"/>
        <v>0.31170370370370371</v>
      </c>
      <c r="G2390" s="5">
        <f t="shared" si="111"/>
        <v>0</v>
      </c>
    </row>
    <row r="2391" spans="1:7" x14ac:dyDescent="0.35">
      <c r="A2391">
        <f t="shared" si="113"/>
        <v>2390</v>
      </c>
      <c r="B2391">
        <v>0.746</v>
      </c>
      <c r="C2391">
        <v>0.78100000000000003</v>
      </c>
      <c r="D2391">
        <v>472500</v>
      </c>
      <c r="E2391">
        <v>131030</v>
      </c>
      <c r="F2391" s="4">
        <f t="shared" si="112"/>
        <v>0.27731216931216929</v>
      </c>
      <c r="G2391" s="5">
        <f t="shared" si="111"/>
        <v>0</v>
      </c>
    </row>
    <row r="2392" spans="1:7" x14ac:dyDescent="0.35">
      <c r="A2392">
        <f t="shared" si="113"/>
        <v>2391</v>
      </c>
      <c r="B2392">
        <v>0.70699999999999996</v>
      </c>
      <c r="C2392">
        <v>0.80800000000000005</v>
      </c>
      <c r="D2392">
        <v>472500</v>
      </c>
      <c r="E2392">
        <v>124900</v>
      </c>
      <c r="F2392" s="4">
        <f t="shared" si="112"/>
        <v>0.26433862433862432</v>
      </c>
      <c r="G2392" s="5">
        <f t="shared" si="111"/>
        <v>0</v>
      </c>
    </row>
    <row r="2393" spans="1:7" x14ac:dyDescent="0.35">
      <c r="A2393">
        <f t="shared" si="113"/>
        <v>2392</v>
      </c>
      <c r="B2393">
        <v>0.59199999999999997</v>
      </c>
      <c r="C2393">
        <v>0.83399999999999996</v>
      </c>
      <c r="D2393">
        <v>472500</v>
      </c>
      <c r="E2393">
        <v>122960</v>
      </c>
      <c r="F2393" s="4">
        <f t="shared" si="112"/>
        <v>0.26023280423280426</v>
      </c>
      <c r="G2393" s="5">
        <f t="shared" si="111"/>
        <v>0</v>
      </c>
    </row>
    <row r="2394" spans="1:7" x14ac:dyDescent="0.35">
      <c r="A2394">
        <f t="shared" si="113"/>
        <v>2393</v>
      </c>
      <c r="B2394">
        <v>0.42599999999999999</v>
      </c>
      <c r="C2394">
        <v>0.85099999999999998</v>
      </c>
      <c r="D2394">
        <v>472500</v>
      </c>
      <c r="E2394">
        <v>129130</v>
      </c>
      <c r="F2394" s="4">
        <f t="shared" si="112"/>
        <v>0.27329100529100531</v>
      </c>
      <c r="G2394" s="5">
        <f t="shared" si="111"/>
        <v>0</v>
      </c>
    </row>
    <row r="2395" spans="1:7" x14ac:dyDescent="0.35">
      <c r="A2395">
        <f t="shared" si="113"/>
        <v>2394</v>
      </c>
      <c r="B2395">
        <v>0.217</v>
      </c>
      <c r="C2395">
        <v>0.84899999999999998</v>
      </c>
      <c r="D2395">
        <v>472500</v>
      </c>
      <c r="E2395">
        <v>123900</v>
      </c>
      <c r="F2395" s="4">
        <f t="shared" si="112"/>
        <v>0.26222222222222225</v>
      </c>
      <c r="G2395" s="5">
        <f t="shared" si="111"/>
        <v>0</v>
      </c>
    </row>
    <row r="2396" spans="1:7" x14ac:dyDescent="0.35">
      <c r="A2396">
        <f t="shared" si="113"/>
        <v>2395</v>
      </c>
      <c r="B2396">
        <v>3.3000000000000002E-2</v>
      </c>
      <c r="C2396">
        <v>0.8</v>
      </c>
      <c r="D2396">
        <v>472500</v>
      </c>
      <c r="E2396">
        <v>148730</v>
      </c>
      <c r="F2396" s="4">
        <f t="shared" si="112"/>
        <v>0.31477248677248676</v>
      </c>
      <c r="G2396" s="5">
        <f t="shared" si="111"/>
        <v>0</v>
      </c>
    </row>
    <row r="2397" spans="1:7" x14ac:dyDescent="0.35">
      <c r="A2397">
        <f t="shared" si="113"/>
        <v>2396</v>
      </c>
      <c r="B2397">
        <v>0</v>
      </c>
      <c r="C2397">
        <v>0.71099999999999997</v>
      </c>
      <c r="D2397">
        <v>472500</v>
      </c>
      <c r="E2397">
        <v>162570</v>
      </c>
      <c r="F2397" s="4">
        <f t="shared" si="112"/>
        <v>0.34406349206349207</v>
      </c>
      <c r="G2397" s="5">
        <f t="shared" si="111"/>
        <v>0</v>
      </c>
    </row>
    <row r="2398" spans="1:7" x14ac:dyDescent="0.35">
      <c r="A2398">
        <f t="shared" si="113"/>
        <v>2397</v>
      </c>
      <c r="B2398">
        <v>0</v>
      </c>
      <c r="C2398">
        <v>0.66500000000000004</v>
      </c>
      <c r="D2398">
        <v>472500</v>
      </c>
      <c r="E2398">
        <v>148000</v>
      </c>
      <c r="F2398" s="4">
        <f t="shared" si="112"/>
        <v>0.31322751322751324</v>
      </c>
      <c r="G2398" s="5">
        <f t="shared" si="111"/>
        <v>0</v>
      </c>
    </row>
    <row r="2399" spans="1:7" x14ac:dyDescent="0.35">
      <c r="A2399">
        <f t="shared" si="113"/>
        <v>2398</v>
      </c>
      <c r="B2399">
        <v>0</v>
      </c>
      <c r="C2399">
        <v>0.65600000000000003</v>
      </c>
      <c r="D2399">
        <v>472500</v>
      </c>
      <c r="E2399">
        <v>145110</v>
      </c>
      <c r="F2399" s="4">
        <f t="shared" si="112"/>
        <v>0.30711111111111111</v>
      </c>
      <c r="G2399" s="5">
        <f t="shared" si="111"/>
        <v>0</v>
      </c>
    </row>
    <row r="2400" spans="1:7" x14ac:dyDescent="0.35">
      <c r="A2400">
        <f t="shared" si="113"/>
        <v>2399</v>
      </c>
      <c r="B2400">
        <v>0</v>
      </c>
      <c r="C2400">
        <v>0.65500000000000003</v>
      </c>
      <c r="D2400">
        <v>472500</v>
      </c>
      <c r="E2400">
        <v>125570</v>
      </c>
      <c r="F2400" s="4">
        <f t="shared" si="112"/>
        <v>0.26575661375661375</v>
      </c>
      <c r="G2400" s="5">
        <f t="shared" si="111"/>
        <v>0</v>
      </c>
    </row>
    <row r="2401" spans="1:7" x14ac:dyDescent="0.35">
      <c r="A2401">
        <f t="shared" si="113"/>
        <v>2400</v>
      </c>
      <c r="B2401">
        <v>0</v>
      </c>
      <c r="C2401">
        <v>0.64900000000000002</v>
      </c>
      <c r="D2401">
        <v>472500</v>
      </c>
      <c r="E2401">
        <v>120980</v>
      </c>
      <c r="F2401" s="4">
        <f t="shared" si="112"/>
        <v>0.25604232804232802</v>
      </c>
      <c r="G2401" s="5">
        <f t="shared" si="111"/>
        <v>0</v>
      </c>
    </row>
    <row r="2402" spans="1:7" x14ac:dyDescent="0.35">
      <c r="A2402">
        <f t="shared" si="113"/>
        <v>2401</v>
      </c>
      <c r="B2402">
        <v>0</v>
      </c>
      <c r="C2402">
        <v>0.63200000000000001</v>
      </c>
      <c r="D2402">
        <v>472500</v>
      </c>
      <c r="E2402">
        <v>121800</v>
      </c>
      <c r="F2402" s="4">
        <f t="shared" si="112"/>
        <v>0.25777777777777777</v>
      </c>
      <c r="G2402" s="5">
        <f t="shared" si="111"/>
        <v>0</v>
      </c>
    </row>
    <row r="2403" spans="1:7" x14ac:dyDescent="0.35">
      <c r="A2403">
        <f t="shared" si="113"/>
        <v>2402</v>
      </c>
      <c r="B2403">
        <v>0</v>
      </c>
      <c r="C2403">
        <v>0.60599999999999998</v>
      </c>
      <c r="D2403">
        <v>472500</v>
      </c>
      <c r="E2403">
        <v>117150</v>
      </c>
      <c r="F2403" s="4">
        <f t="shared" si="112"/>
        <v>0.24793650793650793</v>
      </c>
      <c r="G2403" s="5">
        <f t="shared" si="111"/>
        <v>0</v>
      </c>
    </row>
    <row r="2404" spans="1:7" x14ac:dyDescent="0.35">
      <c r="A2404">
        <f t="shared" si="113"/>
        <v>2403</v>
      </c>
      <c r="B2404">
        <v>0</v>
      </c>
      <c r="C2404">
        <v>0.57099999999999995</v>
      </c>
      <c r="D2404">
        <v>472500</v>
      </c>
      <c r="E2404">
        <v>118240</v>
      </c>
      <c r="F2404" s="4">
        <f t="shared" si="112"/>
        <v>0.25024338624338627</v>
      </c>
      <c r="G2404" s="5">
        <f t="shared" si="111"/>
        <v>0</v>
      </c>
    </row>
    <row r="2405" spans="1:7" x14ac:dyDescent="0.35">
      <c r="A2405">
        <f t="shared" si="113"/>
        <v>2404</v>
      </c>
      <c r="B2405">
        <v>0</v>
      </c>
      <c r="C2405">
        <v>0.51700000000000002</v>
      </c>
      <c r="D2405">
        <v>472500</v>
      </c>
      <c r="E2405">
        <v>118250</v>
      </c>
      <c r="F2405" s="4">
        <f t="shared" si="112"/>
        <v>0.25026455026455025</v>
      </c>
      <c r="G2405" s="5">
        <f t="shared" si="111"/>
        <v>0</v>
      </c>
    </row>
    <row r="2406" spans="1:7" x14ac:dyDescent="0.35">
      <c r="A2406">
        <f t="shared" si="113"/>
        <v>2405</v>
      </c>
      <c r="B2406">
        <v>0</v>
      </c>
      <c r="C2406">
        <v>0.47</v>
      </c>
      <c r="D2406">
        <v>472500</v>
      </c>
      <c r="E2406">
        <v>120240</v>
      </c>
      <c r="F2406" s="4">
        <f t="shared" si="112"/>
        <v>0.25447619047619047</v>
      </c>
      <c r="G2406" s="5">
        <f t="shared" si="111"/>
        <v>0</v>
      </c>
    </row>
    <row r="2407" spans="1:7" x14ac:dyDescent="0.35">
      <c r="A2407">
        <f t="shared" si="113"/>
        <v>2406</v>
      </c>
      <c r="B2407">
        <v>0</v>
      </c>
      <c r="C2407">
        <v>0.45500000000000002</v>
      </c>
      <c r="D2407">
        <v>472500</v>
      </c>
      <c r="E2407">
        <v>122180</v>
      </c>
      <c r="F2407" s="4">
        <f t="shared" si="112"/>
        <v>0.25858201058201058</v>
      </c>
      <c r="G2407" s="5">
        <f t="shared" si="111"/>
        <v>0</v>
      </c>
    </row>
    <row r="2408" spans="1:7" x14ac:dyDescent="0.35">
      <c r="A2408">
        <f t="shared" si="113"/>
        <v>2407</v>
      </c>
      <c r="B2408">
        <v>1.2E-2</v>
      </c>
      <c r="C2408">
        <v>0.437</v>
      </c>
      <c r="D2408">
        <v>472500</v>
      </c>
      <c r="E2408">
        <v>117140</v>
      </c>
      <c r="F2408" s="4">
        <f t="shared" si="112"/>
        <v>0.24791534391534392</v>
      </c>
      <c r="G2408" s="5">
        <f t="shared" si="111"/>
        <v>0</v>
      </c>
    </row>
    <row r="2409" spans="1:7" x14ac:dyDescent="0.35">
      <c r="A2409">
        <f t="shared" si="113"/>
        <v>2408</v>
      </c>
      <c r="B2409">
        <v>0.16600000000000001</v>
      </c>
      <c r="C2409">
        <v>0.38700000000000001</v>
      </c>
      <c r="D2409">
        <v>472500</v>
      </c>
      <c r="E2409">
        <v>112320</v>
      </c>
      <c r="F2409" s="4">
        <f t="shared" si="112"/>
        <v>0.23771428571428571</v>
      </c>
      <c r="G2409" s="5">
        <f t="shared" si="111"/>
        <v>0</v>
      </c>
    </row>
    <row r="2410" spans="1:7" x14ac:dyDescent="0.35">
      <c r="A2410">
        <f t="shared" si="113"/>
        <v>2409</v>
      </c>
      <c r="B2410">
        <v>0.39100000000000001</v>
      </c>
      <c r="C2410">
        <v>0.39500000000000002</v>
      </c>
      <c r="D2410">
        <v>472500</v>
      </c>
      <c r="E2410">
        <v>138710</v>
      </c>
      <c r="F2410" s="4">
        <f t="shared" si="112"/>
        <v>0.29356613756613759</v>
      </c>
      <c r="G2410" s="5">
        <f t="shared" si="111"/>
        <v>0</v>
      </c>
    </row>
    <row r="2411" spans="1:7" x14ac:dyDescent="0.35">
      <c r="A2411">
        <f t="shared" si="113"/>
        <v>2410</v>
      </c>
      <c r="B2411">
        <v>0.57699999999999996</v>
      </c>
      <c r="C2411">
        <v>0.34399999999999997</v>
      </c>
      <c r="D2411">
        <v>472500</v>
      </c>
      <c r="E2411">
        <v>143750</v>
      </c>
      <c r="F2411" s="4">
        <f t="shared" si="112"/>
        <v>0.30423280423280424</v>
      </c>
      <c r="G2411" s="5">
        <f t="shared" si="111"/>
        <v>0</v>
      </c>
    </row>
    <row r="2412" spans="1:7" x14ac:dyDescent="0.35">
      <c r="A2412">
        <f t="shared" si="113"/>
        <v>2411</v>
      </c>
      <c r="B2412">
        <v>0.67</v>
      </c>
      <c r="C2412">
        <v>0.317</v>
      </c>
      <c r="D2412">
        <v>472500</v>
      </c>
      <c r="E2412">
        <v>166590</v>
      </c>
      <c r="F2412" s="4">
        <f t="shared" si="112"/>
        <v>0.35257142857142859</v>
      </c>
      <c r="G2412" s="5">
        <f t="shared" si="111"/>
        <v>0</v>
      </c>
    </row>
    <row r="2413" spans="1:7" x14ac:dyDescent="0.35">
      <c r="A2413">
        <f t="shared" si="113"/>
        <v>2412</v>
      </c>
      <c r="B2413">
        <v>0.70199999999999996</v>
      </c>
      <c r="C2413">
        <v>0.316</v>
      </c>
      <c r="D2413">
        <v>472500</v>
      </c>
      <c r="E2413">
        <v>168780</v>
      </c>
      <c r="F2413" s="4">
        <f t="shared" si="112"/>
        <v>0.35720634920634919</v>
      </c>
      <c r="G2413" s="5">
        <f t="shared" si="111"/>
        <v>0</v>
      </c>
    </row>
    <row r="2414" spans="1:7" x14ac:dyDescent="0.35">
      <c r="A2414">
        <f t="shared" si="113"/>
        <v>2413</v>
      </c>
      <c r="B2414">
        <v>0.71499999999999997</v>
      </c>
      <c r="C2414">
        <v>0.33500000000000002</v>
      </c>
      <c r="D2414">
        <v>472500</v>
      </c>
      <c r="E2414">
        <v>168740</v>
      </c>
      <c r="F2414" s="4">
        <f t="shared" si="112"/>
        <v>0.35712169312169312</v>
      </c>
      <c r="G2414" s="5">
        <f t="shared" si="111"/>
        <v>0</v>
      </c>
    </row>
    <row r="2415" spans="1:7" x14ac:dyDescent="0.35">
      <c r="A2415">
        <f t="shared" si="113"/>
        <v>2414</v>
      </c>
      <c r="B2415">
        <v>0.69299999999999995</v>
      </c>
      <c r="C2415">
        <v>0.36699999999999999</v>
      </c>
      <c r="D2415">
        <v>472500</v>
      </c>
      <c r="E2415">
        <v>167910</v>
      </c>
      <c r="F2415" s="4">
        <f t="shared" si="112"/>
        <v>0.35536507936507938</v>
      </c>
      <c r="G2415" s="5">
        <f t="shared" si="111"/>
        <v>0</v>
      </c>
    </row>
    <row r="2416" spans="1:7" x14ac:dyDescent="0.35">
      <c r="A2416">
        <f t="shared" si="113"/>
        <v>2415</v>
      </c>
      <c r="B2416">
        <v>0.62</v>
      </c>
      <c r="C2416">
        <v>0.40500000000000003</v>
      </c>
      <c r="D2416">
        <v>472500</v>
      </c>
      <c r="E2416">
        <v>168790</v>
      </c>
      <c r="F2416" s="4">
        <f t="shared" si="112"/>
        <v>0.35722751322751323</v>
      </c>
      <c r="G2416" s="5">
        <f t="shared" si="111"/>
        <v>0</v>
      </c>
    </row>
    <row r="2417" spans="1:7" x14ac:dyDescent="0.35">
      <c r="A2417">
        <f t="shared" si="113"/>
        <v>2416</v>
      </c>
      <c r="B2417">
        <v>0.48</v>
      </c>
      <c r="C2417">
        <v>0.47199999999999998</v>
      </c>
      <c r="D2417">
        <v>472500</v>
      </c>
      <c r="E2417">
        <v>167850</v>
      </c>
      <c r="F2417" s="4">
        <f t="shared" si="112"/>
        <v>0.35523809523809524</v>
      </c>
      <c r="G2417" s="5">
        <f t="shared" si="111"/>
        <v>0</v>
      </c>
    </row>
    <row r="2418" spans="1:7" x14ac:dyDescent="0.35">
      <c r="A2418">
        <f t="shared" si="113"/>
        <v>2417</v>
      </c>
      <c r="B2418">
        <v>0.31</v>
      </c>
      <c r="C2418">
        <v>0.55500000000000005</v>
      </c>
      <c r="D2418">
        <v>472500</v>
      </c>
      <c r="E2418">
        <v>168730</v>
      </c>
      <c r="F2418" s="4">
        <f t="shared" si="112"/>
        <v>0.35710052910052908</v>
      </c>
      <c r="G2418" s="5">
        <f t="shared" si="111"/>
        <v>0</v>
      </c>
    </row>
    <row r="2419" spans="1:7" x14ac:dyDescent="0.35">
      <c r="A2419">
        <f t="shared" si="113"/>
        <v>2418</v>
      </c>
      <c r="B2419">
        <v>0.15</v>
      </c>
      <c r="C2419">
        <v>0.64700000000000002</v>
      </c>
      <c r="D2419">
        <v>472500</v>
      </c>
      <c r="E2419">
        <v>169850</v>
      </c>
      <c r="F2419" s="4">
        <f t="shared" si="112"/>
        <v>0.3594708994708995</v>
      </c>
      <c r="G2419" s="5">
        <f t="shared" si="111"/>
        <v>0</v>
      </c>
    </row>
    <row r="2420" spans="1:7" x14ac:dyDescent="0.35">
      <c r="A2420">
        <f t="shared" si="113"/>
        <v>2419</v>
      </c>
      <c r="B2420">
        <v>2.8000000000000001E-2</v>
      </c>
      <c r="C2420">
        <v>0.67800000000000005</v>
      </c>
      <c r="D2420">
        <v>472500</v>
      </c>
      <c r="E2420">
        <v>167570</v>
      </c>
      <c r="F2420" s="4">
        <f t="shared" si="112"/>
        <v>0.35464550264550265</v>
      </c>
      <c r="G2420" s="5">
        <f t="shared" si="111"/>
        <v>0</v>
      </c>
    </row>
    <row r="2421" spans="1:7" x14ac:dyDescent="0.35">
      <c r="A2421">
        <f t="shared" si="113"/>
        <v>2420</v>
      </c>
      <c r="B2421">
        <v>0</v>
      </c>
      <c r="C2421">
        <v>0.66600000000000004</v>
      </c>
      <c r="D2421">
        <v>472500</v>
      </c>
      <c r="E2421">
        <v>165830</v>
      </c>
      <c r="F2421" s="4">
        <f t="shared" si="112"/>
        <v>0.35096296296296298</v>
      </c>
      <c r="G2421" s="5">
        <f t="shared" si="111"/>
        <v>0</v>
      </c>
    </row>
    <row r="2422" spans="1:7" x14ac:dyDescent="0.35">
      <c r="A2422">
        <f t="shared" si="113"/>
        <v>2421</v>
      </c>
      <c r="B2422">
        <v>0</v>
      </c>
      <c r="C2422">
        <v>0.63</v>
      </c>
      <c r="D2422">
        <v>472500</v>
      </c>
      <c r="E2422">
        <v>166190</v>
      </c>
      <c r="F2422" s="4">
        <f t="shared" si="112"/>
        <v>0.35172486772486772</v>
      </c>
      <c r="G2422" s="5">
        <f t="shared" si="111"/>
        <v>0</v>
      </c>
    </row>
    <row r="2423" spans="1:7" x14ac:dyDescent="0.35">
      <c r="A2423">
        <f t="shared" si="113"/>
        <v>2422</v>
      </c>
      <c r="B2423">
        <v>0</v>
      </c>
      <c r="C2423">
        <v>0.57099999999999995</v>
      </c>
      <c r="D2423">
        <v>472500</v>
      </c>
      <c r="E2423">
        <v>161760</v>
      </c>
      <c r="F2423" s="4">
        <f t="shared" si="112"/>
        <v>0.34234920634920635</v>
      </c>
      <c r="G2423" s="5">
        <f t="shared" si="111"/>
        <v>0</v>
      </c>
    </row>
    <row r="2424" spans="1:7" x14ac:dyDescent="0.35">
      <c r="A2424">
        <f t="shared" si="113"/>
        <v>2423</v>
      </c>
      <c r="B2424">
        <v>0</v>
      </c>
      <c r="C2424">
        <v>0.51600000000000001</v>
      </c>
      <c r="D2424">
        <v>472500</v>
      </c>
      <c r="E2424">
        <v>162790</v>
      </c>
      <c r="F2424" s="4">
        <f t="shared" si="112"/>
        <v>0.34452910052910052</v>
      </c>
      <c r="G2424" s="5">
        <f t="shared" si="111"/>
        <v>0</v>
      </c>
    </row>
    <row r="2425" spans="1:7" x14ac:dyDescent="0.35">
      <c r="A2425">
        <f t="shared" si="113"/>
        <v>2424</v>
      </c>
      <c r="B2425">
        <v>0</v>
      </c>
      <c r="C2425">
        <v>0.49399999999999999</v>
      </c>
      <c r="D2425">
        <v>472500</v>
      </c>
      <c r="E2425">
        <v>166140</v>
      </c>
      <c r="F2425" s="4">
        <f t="shared" si="112"/>
        <v>0.35161904761904761</v>
      </c>
      <c r="G2425" s="5">
        <f t="shared" si="111"/>
        <v>0</v>
      </c>
    </row>
    <row r="2426" spans="1:7" x14ac:dyDescent="0.35">
      <c r="A2426">
        <f t="shared" si="113"/>
        <v>2425</v>
      </c>
      <c r="B2426">
        <v>0</v>
      </c>
      <c r="C2426">
        <v>0.47499999999999998</v>
      </c>
      <c r="D2426">
        <v>472500</v>
      </c>
      <c r="E2426">
        <v>151600</v>
      </c>
      <c r="F2426" s="4">
        <f t="shared" si="112"/>
        <v>0.32084656084656082</v>
      </c>
      <c r="G2426" s="5">
        <f t="shared" si="111"/>
        <v>0</v>
      </c>
    </row>
    <row r="2427" spans="1:7" x14ac:dyDescent="0.35">
      <c r="A2427">
        <f t="shared" si="113"/>
        <v>2426</v>
      </c>
      <c r="B2427">
        <v>0</v>
      </c>
      <c r="C2427">
        <v>0.42499999999999999</v>
      </c>
      <c r="D2427">
        <v>472500</v>
      </c>
      <c r="E2427">
        <v>123080</v>
      </c>
      <c r="F2427" s="4">
        <f t="shared" si="112"/>
        <v>0.26048677248677249</v>
      </c>
      <c r="G2427" s="5">
        <f t="shared" si="111"/>
        <v>0</v>
      </c>
    </row>
    <row r="2428" spans="1:7" x14ac:dyDescent="0.35">
      <c r="A2428">
        <f t="shared" si="113"/>
        <v>2427</v>
      </c>
      <c r="B2428">
        <v>0</v>
      </c>
      <c r="C2428">
        <v>0.38400000000000001</v>
      </c>
      <c r="D2428">
        <v>472500</v>
      </c>
      <c r="E2428">
        <v>112100</v>
      </c>
      <c r="F2428" s="4">
        <f t="shared" si="112"/>
        <v>0.23724867724867724</v>
      </c>
      <c r="G2428" s="5">
        <f t="shared" si="111"/>
        <v>0</v>
      </c>
    </row>
    <row r="2429" spans="1:7" x14ac:dyDescent="0.35">
      <c r="A2429">
        <f t="shared" si="113"/>
        <v>2428</v>
      </c>
      <c r="B2429">
        <v>0</v>
      </c>
      <c r="C2429">
        <v>0.39800000000000002</v>
      </c>
      <c r="D2429">
        <v>472500</v>
      </c>
      <c r="E2429">
        <v>115100</v>
      </c>
      <c r="F2429" s="4">
        <f t="shared" si="112"/>
        <v>0.24359788359788359</v>
      </c>
      <c r="G2429" s="5">
        <f t="shared" si="111"/>
        <v>0</v>
      </c>
    </row>
    <row r="2430" spans="1:7" x14ac:dyDescent="0.35">
      <c r="A2430">
        <f t="shared" si="113"/>
        <v>2429</v>
      </c>
      <c r="B2430">
        <v>0</v>
      </c>
      <c r="C2430">
        <v>0.4</v>
      </c>
      <c r="D2430">
        <v>472500</v>
      </c>
      <c r="E2430">
        <v>121120</v>
      </c>
      <c r="F2430" s="4">
        <f t="shared" si="112"/>
        <v>0.25633862433862437</v>
      </c>
      <c r="G2430" s="5">
        <f t="shared" si="111"/>
        <v>0</v>
      </c>
    </row>
    <row r="2431" spans="1:7" x14ac:dyDescent="0.35">
      <c r="A2431">
        <f t="shared" si="113"/>
        <v>2430</v>
      </c>
      <c r="B2431">
        <v>0</v>
      </c>
      <c r="C2431">
        <v>0.34100000000000003</v>
      </c>
      <c r="D2431">
        <v>472500</v>
      </c>
      <c r="E2431">
        <v>123280</v>
      </c>
      <c r="F2431" s="4">
        <f t="shared" si="112"/>
        <v>0.26091005291005293</v>
      </c>
      <c r="G2431" s="5">
        <f t="shared" si="111"/>
        <v>0</v>
      </c>
    </row>
    <row r="2432" spans="1:7" x14ac:dyDescent="0.35">
      <c r="A2432">
        <f t="shared" si="113"/>
        <v>2431</v>
      </c>
      <c r="B2432">
        <v>1.2999999999999999E-2</v>
      </c>
      <c r="C2432">
        <v>0.255</v>
      </c>
      <c r="D2432">
        <v>472500</v>
      </c>
      <c r="E2432">
        <v>117400</v>
      </c>
      <c r="F2432" s="4">
        <f t="shared" si="112"/>
        <v>0.24846560846560847</v>
      </c>
      <c r="G2432" s="5">
        <f t="shared" si="111"/>
        <v>0</v>
      </c>
    </row>
    <row r="2433" spans="1:7" x14ac:dyDescent="0.35">
      <c r="A2433">
        <f t="shared" si="113"/>
        <v>2432</v>
      </c>
      <c r="B2433">
        <v>0.14899999999999999</v>
      </c>
      <c r="C2433">
        <v>0.17100000000000001</v>
      </c>
      <c r="D2433">
        <v>472500</v>
      </c>
      <c r="E2433">
        <v>118370</v>
      </c>
      <c r="F2433" s="4">
        <f t="shared" si="112"/>
        <v>0.25051851851851853</v>
      </c>
      <c r="G2433" s="5">
        <f t="shared" si="111"/>
        <v>0</v>
      </c>
    </row>
    <row r="2434" spans="1:7" x14ac:dyDescent="0.35">
      <c r="A2434">
        <f t="shared" si="113"/>
        <v>2433</v>
      </c>
      <c r="B2434">
        <v>0.4</v>
      </c>
      <c r="C2434">
        <v>0.13800000000000001</v>
      </c>
      <c r="D2434">
        <v>472500</v>
      </c>
      <c r="E2434">
        <v>125270</v>
      </c>
      <c r="F2434" s="4">
        <f t="shared" si="112"/>
        <v>0.26512169312169315</v>
      </c>
      <c r="G2434" s="5">
        <f t="shared" ref="G2434:G2497" si="114">IF(F2434&gt;1,1,0)</f>
        <v>0</v>
      </c>
    </row>
    <row r="2435" spans="1:7" x14ac:dyDescent="0.35">
      <c r="A2435">
        <f t="shared" si="113"/>
        <v>2434</v>
      </c>
      <c r="B2435">
        <v>0.58599999999999997</v>
      </c>
      <c r="C2435">
        <v>8.5999999999999993E-2</v>
      </c>
      <c r="D2435">
        <v>472500</v>
      </c>
      <c r="E2435">
        <v>126800</v>
      </c>
      <c r="F2435" s="4">
        <f t="shared" ref="F2435:F2498" si="115">E2435/D2435</f>
        <v>0.26835978835978835</v>
      </c>
      <c r="G2435" s="5">
        <f t="shared" si="114"/>
        <v>0</v>
      </c>
    </row>
    <row r="2436" spans="1:7" x14ac:dyDescent="0.35">
      <c r="A2436">
        <f t="shared" ref="A2436:A2499" si="116">A2435+1</f>
        <v>2435</v>
      </c>
      <c r="B2436">
        <v>0.71799999999999997</v>
      </c>
      <c r="C2436">
        <v>4.2999999999999997E-2</v>
      </c>
      <c r="D2436">
        <v>472500</v>
      </c>
      <c r="E2436">
        <v>124180</v>
      </c>
      <c r="F2436" s="4">
        <f t="shared" si="115"/>
        <v>0.26281481481481483</v>
      </c>
      <c r="G2436" s="5">
        <f t="shared" si="114"/>
        <v>0</v>
      </c>
    </row>
    <row r="2437" spans="1:7" x14ac:dyDescent="0.35">
      <c r="A2437">
        <f t="shared" si="116"/>
        <v>2436</v>
      </c>
      <c r="B2437">
        <v>0.79</v>
      </c>
      <c r="C2437">
        <v>2.8000000000000001E-2</v>
      </c>
      <c r="D2437">
        <v>472500</v>
      </c>
      <c r="E2437">
        <v>123010</v>
      </c>
      <c r="F2437" s="4">
        <f t="shared" si="115"/>
        <v>0.26033862433862431</v>
      </c>
      <c r="G2437" s="5">
        <f t="shared" si="114"/>
        <v>0</v>
      </c>
    </row>
    <row r="2438" spans="1:7" x14ac:dyDescent="0.35">
      <c r="A2438">
        <f t="shared" si="116"/>
        <v>2437</v>
      </c>
      <c r="B2438">
        <v>0.78700000000000003</v>
      </c>
      <c r="C2438">
        <v>3.2000000000000001E-2</v>
      </c>
      <c r="D2438">
        <v>472500</v>
      </c>
      <c r="E2438">
        <v>128650</v>
      </c>
      <c r="F2438" s="4">
        <f t="shared" si="115"/>
        <v>0.27227513227513228</v>
      </c>
      <c r="G2438" s="5">
        <f t="shared" si="114"/>
        <v>0</v>
      </c>
    </row>
    <row r="2439" spans="1:7" x14ac:dyDescent="0.35">
      <c r="A2439">
        <f t="shared" si="116"/>
        <v>2438</v>
      </c>
      <c r="B2439">
        <v>0.76200000000000001</v>
      </c>
      <c r="C2439">
        <v>6.8000000000000005E-2</v>
      </c>
      <c r="D2439">
        <v>472500</v>
      </c>
      <c r="E2439">
        <v>125230</v>
      </c>
      <c r="F2439" s="4">
        <f t="shared" si="115"/>
        <v>0.26503703703703702</v>
      </c>
      <c r="G2439" s="5">
        <f t="shared" si="114"/>
        <v>0</v>
      </c>
    </row>
    <row r="2440" spans="1:7" x14ac:dyDescent="0.35">
      <c r="A2440">
        <f t="shared" si="116"/>
        <v>2439</v>
      </c>
      <c r="B2440">
        <v>0.72599999999999998</v>
      </c>
      <c r="C2440">
        <v>0.13200000000000001</v>
      </c>
      <c r="D2440">
        <v>472500</v>
      </c>
      <c r="E2440">
        <v>131410</v>
      </c>
      <c r="F2440" s="4">
        <f t="shared" si="115"/>
        <v>0.27811640211640209</v>
      </c>
      <c r="G2440" s="5">
        <f t="shared" si="114"/>
        <v>0</v>
      </c>
    </row>
    <row r="2441" spans="1:7" x14ac:dyDescent="0.35">
      <c r="A2441">
        <f t="shared" si="116"/>
        <v>2440</v>
      </c>
      <c r="B2441">
        <v>0.61</v>
      </c>
      <c r="C2441">
        <v>0.214</v>
      </c>
      <c r="D2441">
        <v>472500</v>
      </c>
      <c r="E2441">
        <v>130330</v>
      </c>
      <c r="F2441" s="4">
        <f t="shared" si="115"/>
        <v>0.27583068783068782</v>
      </c>
      <c r="G2441" s="5">
        <f t="shared" si="114"/>
        <v>0</v>
      </c>
    </row>
    <row r="2442" spans="1:7" x14ac:dyDescent="0.35">
      <c r="A2442">
        <f t="shared" si="116"/>
        <v>2441</v>
      </c>
      <c r="B2442">
        <v>0.436</v>
      </c>
      <c r="C2442">
        <v>0.25800000000000001</v>
      </c>
      <c r="D2442">
        <v>472500</v>
      </c>
      <c r="E2442">
        <v>134160</v>
      </c>
      <c r="F2442" s="4">
        <f t="shared" si="115"/>
        <v>0.28393650793650793</v>
      </c>
      <c r="G2442" s="5">
        <f t="shared" si="114"/>
        <v>0</v>
      </c>
    </row>
    <row r="2443" spans="1:7" x14ac:dyDescent="0.35">
      <c r="A2443">
        <f t="shared" si="116"/>
        <v>2442</v>
      </c>
      <c r="B2443">
        <v>0.214</v>
      </c>
      <c r="C2443">
        <v>0.29199999999999998</v>
      </c>
      <c r="D2443">
        <v>472500</v>
      </c>
      <c r="E2443">
        <v>129460</v>
      </c>
      <c r="F2443" s="4">
        <f t="shared" si="115"/>
        <v>0.273989417989418</v>
      </c>
      <c r="G2443" s="5">
        <f t="shared" si="114"/>
        <v>0</v>
      </c>
    </row>
    <row r="2444" spans="1:7" x14ac:dyDescent="0.35">
      <c r="A2444">
        <f t="shared" si="116"/>
        <v>2443</v>
      </c>
      <c r="B2444">
        <v>3.2000000000000001E-2</v>
      </c>
      <c r="C2444">
        <v>0.376</v>
      </c>
      <c r="D2444">
        <v>472500</v>
      </c>
      <c r="E2444">
        <v>158840</v>
      </c>
      <c r="F2444" s="4">
        <f t="shared" si="115"/>
        <v>0.33616931216931217</v>
      </c>
      <c r="G2444" s="5">
        <f t="shared" si="114"/>
        <v>0</v>
      </c>
    </row>
    <row r="2445" spans="1:7" x14ac:dyDescent="0.35">
      <c r="A2445">
        <f t="shared" si="116"/>
        <v>2444</v>
      </c>
      <c r="B2445">
        <v>0</v>
      </c>
      <c r="C2445">
        <v>0.39700000000000002</v>
      </c>
      <c r="D2445">
        <v>472500</v>
      </c>
      <c r="E2445">
        <v>166490</v>
      </c>
      <c r="F2445" s="4">
        <f t="shared" si="115"/>
        <v>0.35235978835978837</v>
      </c>
      <c r="G2445" s="5">
        <f t="shared" si="114"/>
        <v>0</v>
      </c>
    </row>
    <row r="2446" spans="1:7" x14ac:dyDescent="0.35">
      <c r="A2446">
        <f t="shared" si="116"/>
        <v>2445</v>
      </c>
      <c r="B2446">
        <v>0</v>
      </c>
      <c r="C2446">
        <v>0.32500000000000001</v>
      </c>
      <c r="D2446">
        <v>472500</v>
      </c>
      <c r="E2446">
        <v>155630</v>
      </c>
      <c r="F2446" s="4">
        <f t="shared" si="115"/>
        <v>0.32937566137566138</v>
      </c>
      <c r="G2446" s="5">
        <f t="shared" si="114"/>
        <v>0</v>
      </c>
    </row>
    <row r="2447" spans="1:7" x14ac:dyDescent="0.35">
      <c r="A2447">
        <f t="shared" si="116"/>
        <v>2446</v>
      </c>
      <c r="B2447">
        <v>0</v>
      </c>
      <c r="C2447">
        <v>0.23799999999999999</v>
      </c>
      <c r="D2447">
        <v>472500</v>
      </c>
      <c r="E2447">
        <v>138310</v>
      </c>
      <c r="F2447" s="4">
        <f t="shared" si="115"/>
        <v>0.29271957671957671</v>
      </c>
      <c r="G2447" s="5">
        <f t="shared" si="114"/>
        <v>0</v>
      </c>
    </row>
    <row r="2448" spans="1:7" x14ac:dyDescent="0.35">
      <c r="A2448">
        <f t="shared" si="116"/>
        <v>2447</v>
      </c>
      <c r="B2448">
        <v>0</v>
      </c>
      <c r="C2448">
        <v>0.17199999999999999</v>
      </c>
      <c r="D2448">
        <v>472500</v>
      </c>
      <c r="E2448">
        <v>129750</v>
      </c>
      <c r="F2448" s="4">
        <f t="shared" si="115"/>
        <v>0.27460317460317463</v>
      </c>
      <c r="G2448" s="5">
        <f t="shared" si="114"/>
        <v>0</v>
      </c>
    </row>
    <row r="2449" spans="1:7" x14ac:dyDescent="0.35">
      <c r="A2449">
        <f t="shared" si="116"/>
        <v>2448</v>
      </c>
      <c r="B2449">
        <v>0</v>
      </c>
      <c r="C2449">
        <v>0.10100000000000001</v>
      </c>
      <c r="D2449">
        <v>472500</v>
      </c>
      <c r="E2449">
        <v>94390</v>
      </c>
      <c r="F2449" s="4">
        <f t="shared" si="115"/>
        <v>0.19976719576719576</v>
      </c>
      <c r="G2449" s="5">
        <f t="shared" si="114"/>
        <v>0</v>
      </c>
    </row>
    <row r="2450" spans="1:7" x14ac:dyDescent="0.35">
      <c r="A2450">
        <f t="shared" si="116"/>
        <v>2449</v>
      </c>
      <c r="B2450">
        <v>0</v>
      </c>
      <c r="C2450">
        <v>6.0999999999999999E-2</v>
      </c>
      <c r="D2450">
        <v>472500</v>
      </c>
      <c r="E2450">
        <v>79050</v>
      </c>
      <c r="F2450" s="4">
        <f t="shared" si="115"/>
        <v>0.16730158730158731</v>
      </c>
      <c r="G2450" s="5">
        <f t="shared" si="114"/>
        <v>0</v>
      </c>
    </row>
    <row r="2451" spans="1:7" x14ac:dyDescent="0.35">
      <c r="A2451">
        <f t="shared" si="116"/>
        <v>2450</v>
      </c>
      <c r="B2451">
        <v>0</v>
      </c>
      <c r="C2451">
        <v>0.03</v>
      </c>
      <c r="D2451">
        <v>472500</v>
      </c>
      <c r="E2451">
        <v>79350</v>
      </c>
      <c r="F2451" s="4">
        <f t="shared" si="115"/>
        <v>0.16793650793650794</v>
      </c>
      <c r="G2451" s="5">
        <f t="shared" si="114"/>
        <v>0</v>
      </c>
    </row>
    <row r="2452" spans="1:7" x14ac:dyDescent="0.35">
      <c r="A2452">
        <f t="shared" si="116"/>
        <v>2451</v>
      </c>
      <c r="B2452">
        <v>0</v>
      </c>
      <c r="C2452">
        <v>1.2E-2</v>
      </c>
      <c r="D2452">
        <v>472500</v>
      </c>
      <c r="E2452">
        <v>65880</v>
      </c>
      <c r="F2452" s="4">
        <f t="shared" si="115"/>
        <v>0.13942857142857143</v>
      </c>
      <c r="G2452" s="5">
        <f t="shared" si="114"/>
        <v>0</v>
      </c>
    </row>
    <row r="2453" spans="1:7" x14ac:dyDescent="0.35">
      <c r="A2453">
        <f t="shared" si="116"/>
        <v>2452</v>
      </c>
      <c r="B2453">
        <v>0</v>
      </c>
      <c r="C2453">
        <v>8.0000000000000002E-3</v>
      </c>
      <c r="D2453">
        <v>472500</v>
      </c>
      <c r="E2453">
        <v>64210</v>
      </c>
      <c r="F2453" s="4">
        <f t="shared" si="115"/>
        <v>0.1358941798941799</v>
      </c>
      <c r="G2453" s="5">
        <f t="shared" si="114"/>
        <v>0</v>
      </c>
    </row>
    <row r="2454" spans="1:7" x14ac:dyDescent="0.35">
      <c r="A2454">
        <f t="shared" si="116"/>
        <v>2453</v>
      </c>
      <c r="B2454">
        <v>0</v>
      </c>
      <c r="C2454">
        <v>1.0999999999999999E-2</v>
      </c>
      <c r="D2454">
        <v>472500</v>
      </c>
      <c r="E2454">
        <v>65330</v>
      </c>
      <c r="F2454" s="4">
        <f t="shared" si="115"/>
        <v>0.13826455026455026</v>
      </c>
      <c r="G2454" s="5">
        <f t="shared" si="114"/>
        <v>0</v>
      </c>
    </row>
    <row r="2455" spans="1:7" x14ac:dyDescent="0.35">
      <c r="A2455">
        <f t="shared" si="116"/>
        <v>2454</v>
      </c>
      <c r="B2455">
        <v>0</v>
      </c>
      <c r="C2455">
        <v>2.8000000000000001E-2</v>
      </c>
      <c r="D2455">
        <v>472500</v>
      </c>
      <c r="E2455">
        <v>91350</v>
      </c>
      <c r="F2455" s="4">
        <f t="shared" si="115"/>
        <v>0.19333333333333333</v>
      </c>
      <c r="G2455" s="5">
        <f t="shared" si="114"/>
        <v>0</v>
      </c>
    </row>
    <row r="2456" spans="1:7" x14ac:dyDescent="0.35">
      <c r="A2456">
        <f t="shared" si="116"/>
        <v>2455</v>
      </c>
      <c r="B2456">
        <v>1.4E-2</v>
      </c>
      <c r="C2456">
        <v>4.3999999999999997E-2</v>
      </c>
      <c r="D2456">
        <v>472500</v>
      </c>
      <c r="E2456">
        <v>109330</v>
      </c>
      <c r="F2456" s="4">
        <f t="shared" si="115"/>
        <v>0.23138624338624339</v>
      </c>
      <c r="G2456" s="5">
        <f t="shared" si="114"/>
        <v>0</v>
      </c>
    </row>
    <row r="2457" spans="1:7" x14ac:dyDescent="0.35">
      <c r="A2457">
        <f t="shared" si="116"/>
        <v>2456</v>
      </c>
      <c r="B2457">
        <v>0.17100000000000001</v>
      </c>
      <c r="C2457">
        <v>4.5999999999999999E-2</v>
      </c>
      <c r="D2457">
        <v>472500</v>
      </c>
      <c r="E2457">
        <v>114940</v>
      </c>
      <c r="F2457" s="4">
        <f t="shared" si="115"/>
        <v>0.24325925925925926</v>
      </c>
      <c r="G2457" s="5">
        <f t="shared" si="114"/>
        <v>0</v>
      </c>
    </row>
    <row r="2458" spans="1:7" x14ac:dyDescent="0.35">
      <c r="A2458">
        <f t="shared" si="116"/>
        <v>2457</v>
      </c>
      <c r="B2458">
        <v>0.38300000000000001</v>
      </c>
      <c r="C2458">
        <v>3.4000000000000002E-2</v>
      </c>
      <c r="D2458">
        <v>472500</v>
      </c>
      <c r="E2458">
        <v>115190</v>
      </c>
      <c r="F2458" s="4">
        <f t="shared" si="115"/>
        <v>0.24378835978835978</v>
      </c>
      <c r="G2458" s="5">
        <f t="shared" si="114"/>
        <v>0</v>
      </c>
    </row>
    <row r="2459" spans="1:7" x14ac:dyDescent="0.35">
      <c r="A2459">
        <f t="shared" si="116"/>
        <v>2458</v>
      </c>
      <c r="B2459">
        <v>0.56000000000000005</v>
      </c>
      <c r="C2459">
        <v>0.04</v>
      </c>
      <c r="D2459">
        <v>472500</v>
      </c>
      <c r="E2459">
        <v>113280</v>
      </c>
      <c r="F2459" s="4">
        <f t="shared" si="115"/>
        <v>0.23974603174603173</v>
      </c>
      <c r="G2459" s="5">
        <f t="shared" si="114"/>
        <v>0</v>
      </c>
    </row>
    <row r="2460" spans="1:7" x14ac:dyDescent="0.35">
      <c r="A2460">
        <f t="shared" si="116"/>
        <v>2459</v>
      </c>
      <c r="B2460">
        <v>0.68300000000000005</v>
      </c>
      <c r="C2460">
        <v>5.3999999999999999E-2</v>
      </c>
      <c r="D2460">
        <v>472500</v>
      </c>
      <c r="E2460">
        <v>114210</v>
      </c>
      <c r="F2460" s="4">
        <f t="shared" si="115"/>
        <v>0.24171428571428571</v>
      </c>
      <c r="G2460" s="5">
        <f t="shared" si="114"/>
        <v>0</v>
      </c>
    </row>
    <row r="2461" spans="1:7" x14ac:dyDescent="0.35">
      <c r="A2461">
        <f t="shared" si="116"/>
        <v>2460</v>
      </c>
      <c r="B2461">
        <v>0.72</v>
      </c>
      <c r="C2461">
        <v>8.6999999999999994E-2</v>
      </c>
      <c r="D2461">
        <v>472500</v>
      </c>
      <c r="E2461">
        <v>116220</v>
      </c>
      <c r="F2461" s="4">
        <f t="shared" si="115"/>
        <v>0.24596825396825397</v>
      </c>
      <c r="G2461" s="5">
        <f t="shared" si="114"/>
        <v>0</v>
      </c>
    </row>
    <row r="2462" spans="1:7" x14ac:dyDescent="0.35">
      <c r="A2462">
        <f t="shared" si="116"/>
        <v>2461</v>
      </c>
      <c r="B2462">
        <v>0.71599999999999997</v>
      </c>
      <c r="C2462">
        <v>0.14099999999999999</v>
      </c>
      <c r="D2462">
        <v>472500</v>
      </c>
      <c r="E2462">
        <v>117680</v>
      </c>
      <c r="F2462" s="4">
        <f t="shared" si="115"/>
        <v>0.24905820105820106</v>
      </c>
      <c r="G2462" s="5">
        <f t="shared" si="114"/>
        <v>0</v>
      </c>
    </row>
    <row r="2463" spans="1:7" x14ac:dyDescent="0.35">
      <c r="A2463">
        <f t="shared" si="116"/>
        <v>2462</v>
      </c>
      <c r="B2463">
        <v>0.57099999999999995</v>
      </c>
      <c r="C2463">
        <v>0.21299999999999999</v>
      </c>
      <c r="D2463">
        <v>472500</v>
      </c>
      <c r="E2463">
        <v>113460</v>
      </c>
      <c r="F2463" s="4">
        <f t="shared" si="115"/>
        <v>0.24012698412698413</v>
      </c>
      <c r="G2463" s="5">
        <f t="shared" si="114"/>
        <v>0</v>
      </c>
    </row>
    <row r="2464" spans="1:7" x14ac:dyDescent="0.35">
      <c r="A2464">
        <f t="shared" si="116"/>
        <v>2463</v>
      </c>
      <c r="B2464">
        <v>0.41399999999999998</v>
      </c>
      <c r="C2464">
        <v>0.28399999999999997</v>
      </c>
      <c r="D2464">
        <v>472500</v>
      </c>
      <c r="E2464">
        <v>116300</v>
      </c>
      <c r="F2464" s="4">
        <f t="shared" si="115"/>
        <v>0.24613756613756613</v>
      </c>
      <c r="G2464" s="5">
        <f t="shared" si="114"/>
        <v>0</v>
      </c>
    </row>
    <row r="2465" spans="1:7" x14ac:dyDescent="0.35">
      <c r="A2465">
        <f t="shared" si="116"/>
        <v>2464</v>
      </c>
      <c r="B2465">
        <v>0.33</v>
      </c>
      <c r="C2465">
        <v>0.32500000000000001</v>
      </c>
      <c r="D2465">
        <v>472500</v>
      </c>
      <c r="E2465">
        <v>122250</v>
      </c>
      <c r="F2465" s="4">
        <f t="shared" si="115"/>
        <v>0.25873015873015875</v>
      </c>
      <c r="G2465" s="5">
        <f t="shared" si="114"/>
        <v>0</v>
      </c>
    </row>
    <row r="2466" spans="1:7" x14ac:dyDescent="0.35">
      <c r="A2466">
        <f t="shared" si="116"/>
        <v>2465</v>
      </c>
      <c r="B2466">
        <v>0.23799999999999999</v>
      </c>
      <c r="C2466">
        <v>0.33400000000000002</v>
      </c>
      <c r="D2466">
        <v>472500</v>
      </c>
      <c r="E2466">
        <v>123170</v>
      </c>
      <c r="F2466" s="4">
        <f t="shared" si="115"/>
        <v>0.26067724867724867</v>
      </c>
      <c r="G2466" s="5">
        <f t="shared" si="114"/>
        <v>0</v>
      </c>
    </row>
    <row r="2467" spans="1:7" x14ac:dyDescent="0.35">
      <c r="A2467">
        <f t="shared" si="116"/>
        <v>2466</v>
      </c>
      <c r="B2467">
        <v>0.122</v>
      </c>
      <c r="C2467">
        <v>0.31900000000000001</v>
      </c>
      <c r="D2467">
        <v>472500</v>
      </c>
      <c r="E2467">
        <v>118750</v>
      </c>
      <c r="F2467" s="4">
        <f t="shared" si="115"/>
        <v>0.25132275132275134</v>
      </c>
      <c r="G2467" s="5">
        <f t="shared" si="114"/>
        <v>0</v>
      </c>
    </row>
    <row r="2468" spans="1:7" x14ac:dyDescent="0.35">
      <c r="A2468">
        <f t="shared" si="116"/>
        <v>2467</v>
      </c>
      <c r="B2468">
        <v>2.5999999999999999E-2</v>
      </c>
      <c r="C2468">
        <v>0.28199999999999997</v>
      </c>
      <c r="D2468">
        <v>472500</v>
      </c>
      <c r="E2468">
        <v>137160</v>
      </c>
      <c r="F2468" s="4">
        <f t="shared" si="115"/>
        <v>0.29028571428571426</v>
      </c>
      <c r="G2468" s="5">
        <f t="shared" si="114"/>
        <v>0</v>
      </c>
    </row>
    <row r="2469" spans="1:7" x14ac:dyDescent="0.35">
      <c r="A2469">
        <f t="shared" si="116"/>
        <v>2468</v>
      </c>
      <c r="B2469">
        <v>0</v>
      </c>
      <c r="C2469">
        <v>0.23799999999999999</v>
      </c>
      <c r="D2469">
        <v>472500</v>
      </c>
      <c r="E2469">
        <v>167680</v>
      </c>
      <c r="F2469" s="4">
        <f t="shared" si="115"/>
        <v>0.3548783068783069</v>
      </c>
      <c r="G2469" s="5">
        <f t="shared" si="114"/>
        <v>0</v>
      </c>
    </row>
    <row r="2470" spans="1:7" x14ac:dyDescent="0.35">
      <c r="A2470">
        <f t="shared" si="116"/>
        <v>2469</v>
      </c>
      <c r="B2470">
        <v>0</v>
      </c>
      <c r="C2470">
        <v>0.193</v>
      </c>
      <c r="D2470">
        <v>472500</v>
      </c>
      <c r="E2470">
        <v>167020</v>
      </c>
      <c r="F2470" s="4">
        <f t="shared" si="115"/>
        <v>0.35348148148148151</v>
      </c>
      <c r="G2470" s="5">
        <f t="shared" si="114"/>
        <v>0</v>
      </c>
    </row>
    <row r="2471" spans="1:7" x14ac:dyDescent="0.35">
      <c r="A2471">
        <f t="shared" si="116"/>
        <v>2470</v>
      </c>
      <c r="B2471">
        <v>0</v>
      </c>
      <c r="C2471">
        <v>0.16300000000000001</v>
      </c>
      <c r="D2471">
        <v>472500</v>
      </c>
      <c r="E2471">
        <v>158090</v>
      </c>
      <c r="F2471" s="4">
        <f t="shared" si="115"/>
        <v>0.33458201058201059</v>
      </c>
      <c r="G2471" s="5">
        <f t="shared" si="114"/>
        <v>0</v>
      </c>
    </row>
    <row r="2472" spans="1:7" x14ac:dyDescent="0.35">
      <c r="A2472">
        <f t="shared" si="116"/>
        <v>2471</v>
      </c>
      <c r="B2472">
        <v>0</v>
      </c>
      <c r="C2472">
        <v>0.158</v>
      </c>
      <c r="D2472">
        <v>472500</v>
      </c>
      <c r="E2472">
        <v>117810</v>
      </c>
      <c r="F2472" s="4">
        <f t="shared" si="115"/>
        <v>0.24933333333333332</v>
      </c>
      <c r="G2472" s="5">
        <f t="shared" si="114"/>
        <v>0</v>
      </c>
    </row>
    <row r="2473" spans="1:7" x14ac:dyDescent="0.35">
      <c r="A2473">
        <f t="shared" si="116"/>
        <v>2472</v>
      </c>
      <c r="B2473">
        <v>0</v>
      </c>
      <c r="C2473">
        <v>0.16700000000000001</v>
      </c>
      <c r="D2473">
        <v>472500</v>
      </c>
      <c r="E2473">
        <v>100660</v>
      </c>
      <c r="F2473" s="4">
        <f t="shared" si="115"/>
        <v>0.21303703703703702</v>
      </c>
      <c r="G2473" s="5">
        <f t="shared" si="114"/>
        <v>0</v>
      </c>
    </row>
    <row r="2474" spans="1:7" x14ac:dyDescent="0.35">
      <c r="A2474">
        <f t="shared" si="116"/>
        <v>2473</v>
      </c>
      <c r="B2474">
        <v>0</v>
      </c>
      <c r="C2474">
        <v>0.187</v>
      </c>
      <c r="D2474">
        <v>472500</v>
      </c>
      <c r="E2474">
        <v>101300</v>
      </c>
      <c r="F2474" s="4">
        <f t="shared" si="115"/>
        <v>0.21439153439153438</v>
      </c>
      <c r="G2474" s="5">
        <f t="shared" si="114"/>
        <v>0</v>
      </c>
    </row>
    <row r="2475" spans="1:7" x14ac:dyDescent="0.35">
      <c r="A2475">
        <f t="shared" si="116"/>
        <v>2474</v>
      </c>
      <c r="B2475">
        <v>0</v>
      </c>
      <c r="C2475">
        <v>0.20599999999999999</v>
      </c>
      <c r="D2475">
        <v>472500</v>
      </c>
      <c r="E2475">
        <v>93300</v>
      </c>
      <c r="F2475" s="4">
        <f t="shared" si="115"/>
        <v>0.19746031746031745</v>
      </c>
      <c r="G2475" s="5">
        <f t="shared" si="114"/>
        <v>0</v>
      </c>
    </row>
    <row r="2476" spans="1:7" x14ac:dyDescent="0.35">
      <c r="A2476">
        <f t="shared" si="116"/>
        <v>2475</v>
      </c>
      <c r="B2476">
        <v>0</v>
      </c>
      <c r="C2476">
        <v>0.214</v>
      </c>
      <c r="D2476">
        <v>472500</v>
      </c>
      <c r="E2476">
        <v>82250</v>
      </c>
      <c r="F2476" s="4">
        <f t="shared" si="115"/>
        <v>0.17407407407407408</v>
      </c>
      <c r="G2476" s="5">
        <f t="shared" si="114"/>
        <v>0</v>
      </c>
    </row>
    <row r="2477" spans="1:7" x14ac:dyDescent="0.35">
      <c r="A2477">
        <f t="shared" si="116"/>
        <v>2476</v>
      </c>
      <c r="B2477">
        <v>0</v>
      </c>
      <c r="C2477">
        <v>0.21099999999999999</v>
      </c>
      <c r="D2477">
        <v>472500</v>
      </c>
      <c r="E2477">
        <v>86000</v>
      </c>
      <c r="F2477" s="4">
        <f t="shared" si="115"/>
        <v>0.18201058201058201</v>
      </c>
      <c r="G2477" s="5">
        <f t="shared" si="114"/>
        <v>0</v>
      </c>
    </row>
    <row r="2478" spans="1:7" x14ac:dyDescent="0.35">
      <c r="A2478">
        <f t="shared" si="116"/>
        <v>2477</v>
      </c>
      <c r="B2478">
        <v>0</v>
      </c>
      <c r="C2478">
        <v>0.19700000000000001</v>
      </c>
      <c r="D2478">
        <v>472500</v>
      </c>
      <c r="E2478">
        <v>85000</v>
      </c>
      <c r="F2478" s="4">
        <f t="shared" si="115"/>
        <v>0.17989417989417988</v>
      </c>
      <c r="G2478" s="5">
        <f t="shared" si="114"/>
        <v>0</v>
      </c>
    </row>
    <row r="2479" spans="1:7" x14ac:dyDescent="0.35">
      <c r="A2479">
        <f t="shared" si="116"/>
        <v>2478</v>
      </c>
      <c r="B2479">
        <v>0</v>
      </c>
      <c r="C2479">
        <v>0.183</v>
      </c>
      <c r="D2479">
        <v>472500</v>
      </c>
      <c r="E2479">
        <v>84000</v>
      </c>
      <c r="F2479" s="4">
        <f t="shared" si="115"/>
        <v>0.17777777777777778</v>
      </c>
      <c r="G2479" s="5">
        <f t="shared" si="114"/>
        <v>0</v>
      </c>
    </row>
    <row r="2480" spans="1:7" x14ac:dyDescent="0.35">
      <c r="A2480">
        <f t="shared" si="116"/>
        <v>2479</v>
      </c>
      <c r="B2480">
        <v>1.2E-2</v>
      </c>
      <c r="C2480">
        <v>0.17</v>
      </c>
      <c r="D2480">
        <v>472500</v>
      </c>
      <c r="E2480">
        <v>95050</v>
      </c>
      <c r="F2480" s="4">
        <f t="shared" si="115"/>
        <v>0.20116402116402116</v>
      </c>
      <c r="G2480" s="5">
        <f t="shared" si="114"/>
        <v>0</v>
      </c>
    </row>
    <row r="2481" spans="1:7" x14ac:dyDescent="0.35">
      <c r="A2481">
        <f t="shared" si="116"/>
        <v>2480</v>
      </c>
      <c r="B2481">
        <v>0.11600000000000001</v>
      </c>
      <c r="C2481">
        <v>0.13</v>
      </c>
      <c r="D2481">
        <v>472500</v>
      </c>
      <c r="E2481">
        <v>122740</v>
      </c>
      <c r="F2481" s="4">
        <f t="shared" si="115"/>
        <v>0.25976719576719576</v>
      </c>
      <c r="G2481" s="5">
        <f t="shared" si="114"/>
        <v>0</v>
      </c>
    </row>
    <row r="2482" spans="1:7" x14ac:dyDescent="0.35">
      <c r="A2482">
        <f t="shared" si="116"/>
        <v>2481</v>
      </c>
      <c r="B2482">
        <v>0.26800000000000002</v>
      </c>
      <c r="C2482">
        <v>0.10100000000000001</v>
      </c>
      <c r="D2482">
        <v>472500</v>
      </c>
      <c r="E2482">
        <v>129510</v>
      </c>
      <c r="F2482" s="4">
        <f t="shared" si="115"/>
        <v>0.27409523809523811</v>
      </c>
      <c r="G2482" s="5">
        <f t="shared" si="114"/>
        <v>0</v>
      </c>
    </row>
    <row r="2483" spans="1:7" x14ac:dyDescent="0.35">
      <c r="A2483">
        <f t="shared" si="116"/>
        <v>2482</v>
      </c>
      <c r="B2483">
        <v>0.373</v>
      </c>
      <c r="C2483">
        <v>9.7000000000000003E-2</v>
      </c>
      <c r="D2483">
        <v>472500</v>
      </c>
      <c r="E2483">
        <v>124450</v>
      </c>
      <c r="F2483" s="4">
        <f t="shared" si="115"/>
        <v>0.26338624338624339</v>
      </c>
      <c r="G2483" s="5">
        <f t="shared" si="114"/>
        <v>0</v>
      </c>
    </row>
    <row r="2484" spans="1:7" x14ac:dyDescent="0.35">
      <c r="A2484">
        <f t="shared" si="116"/>
        <v>2483</v>
      </c>
      <c r="B2484">
        <v>0.41199999999999998</v>
      </c>
      <c r="C2484">
        <v>0.127</v>
      </c>
      <c r="D2484">
        <v>472500</v>
      </c>
      <c r="E2484">
        <v>127030</v>
      </c>
      <c r="F2484" s="4">
        <f t="shared" si="115"/>
        <v>0.26884656084656083</v>
      </c>
      <c r="G2484" s="5">
        <f t="shared" si="114"/>
        <v>0</v>
      </c>
    </row>
    <row r="2485" spans="1:7" x14ac:dyDescent="0.35">
      <c r="A2485">
        <f t="shared" si="116"/>
        <v>2484</v>
      </c>
      <c r="B2485">
        <v>0.49199999999999999</v>
      </c>
      <c r="C2485">
        <v>0.155</v>
      </c>
      <c r="D2485">
        <v>472500</v>
      </c>
      <c r="E2485">
        <v>132640</v>
      </c>
      <c r="F2485" s="4">
        <f t="shared" si="115"/>
        <v>0.2807195767195767</v>
      </c>
      <c r="G2485" s="5">
        <f t="shared" si="114"/>
        <v>0</v>
      </c>
    </row>
    <row r="2486" spans="1:7" x14ac:dyDescent="0.35">
      <c r="A2486">
        <f t="shared" si="116"/>
        <v>2485</v>
      </c>
      <c r="B2486">
        <v>0.54900000000000004</v>
      </c>
      <c r="C2486">
        <v>0.16900000000000001</v>
      </c>
      <c r="D2486">
        <v>472500</v>
      </c>
      <c r="E2486">
        <v>132780</v>
      </c>
      <c r="F2486" s="4">
        <f t="shared" si="115"/>
        <v>0.281015873015873</v>
      </c>
      <c r="G2486" s="5">
        <f t="shared" si="114"/>
        <v>0</v>
      </c>
    </row>
    <row r="2487" spans="1:7" x14ac:dyDescent="0.35">
      <c r="A2487">
        <f t="shared" si="116"/>
        <v>2486</v>
      </c>
      <c r="B2487">
        <v>0.56299999999999994</v>
      </c>
      <c r="C2487">
        <v>0.17399999999999999</v>
      </c>
      <c r="D2487">
        <v>472500</v>
      </c>
      <c r="E2487">
        <v>121732</v>
      </c>
      <c r="F2487" s="4">
        <f t="shared" si="115"/>
        <v>0.25763386243386244</v>
      </c>
      <c r="G2487" s="5">
        <f t="shared" si="114"/>
        <v>0</v>
      </c>
    </row>
    <row r="2488" spans="1:7" x14ac:dyDescent="0.35">
      <c r="A2488">
        <f t="shared" si="116"/>
        <v>2487</v>
      </c>
      <c r="B2488">
        <v>0.53200000000000003</v>
      </c>
      <c r="C2488">
        <v>0.17899999999999999</v>
      </c>
      <c r="D2488">
        <v>472500</v>
      </c>
      <c r="E2488">
        <v>116240</v>
      </c>
      <c r="F2488" s="4">
        <f t="shared" si="115"/>
        <v>0.24601058201058201</v>
      </c>
      <c r="G2488" s="5">
        <f t="shared" si="114"/>
        <v>0</v>
      </c>
    </row>
    <row r="2489" spans="1:7" x14ac:dyDescent="0.35">
      <c r="A2489">
        <f t="shared" si="116"/>
        <v>2488</v>
      </c>
      <c r="B2489">
        <v>0.43</v>
      </c>
      <c r="C2489">
        <v>0.187</v>
      </c>
      <c r="D2489">
        <v>472500</v>
      </c>
      <c r="E2489">
        <v>114160</v>
      </c>
      <c r="F2489" s="4">
        <f t="shared" si="115"/>
        <v>0.24160846560846561</v>
      </c>
      <c r="G2489" s="5">
        <f t="shared" si="114"/>
        <v>0</v>
      </c>
    </row>
    <row r="2490" spans="1:7" x14ac:dyDescent="0.35">
      <c r="A2490">
        <f t="shared" si="116"/>
        <v>2489</v>
      </c>
      <c r="B2490">
        <v>0.27800000000000002</v>
      </c>
      <c r="C2490">
        <v>0.20699999999999999</v>
      </c>
      <c r="D2490">
        <v>472500</v>
      </c>
      <c r="E2490">
        <v>119060</v>
      </c>
      <c r="F2490" s="4">
        <f t="shared" si="115"/>
        <v>0.25197883597883597</v>
      </c>
      <c r="G2490" s="5">
        <f t="shared" si="114"/>
        <v>0</v>
      </c>
    </row>
    <row r="2491" spans="1:7" x14ac:dyDescent="0.35">
      <c r="A2491">
        <f t="shared" si="116"/>
        <v>2490</v>
      </c>
      <c r="B2491">
        <v>0.13300000000000001</v>
      </c>
      <c r="C2491">
        <v>0.23300000000000001</v>
      </c>
      <c r="D2491">
        <v>472500</v>
      </c>
      <c r="E2491">
        <v>119130</v>
      </c>
      <c r="F2491" s="4">
        <f t="shared" si="115"/>
        <v>0.25212698412698414</v>
      </c>
      <c r="G2491" s="5">
        <f t="shared" si="114"/>
        <v>0</v>
      </c>
    </row>
    <row r="2492" spans="1:7" x14ac:dyDescent="0.35">
      <c r="A2492">
        <f t="shared" si="116"/>
        <v>2491</v>
      </c>
      <c r="B2492">
        <v>2.7E-2</v>
      </c>
      <c r="C2492">
        <v>0.25600000000000001</v>
      </c>
      <c r="D2492">
        <v>472500</v>
      </c>
      <c r="E2492">
        <v>121050</v>
      </c>
      <c r="F2492" s="4">
        <f t="shared" si="115"/>
        <v>0.25619047619047619</v>
      </c>
      <c r="G2492" s="5">
        <f t="shared" si="114"/>
        <v>0</v>
      </c>
    </row>
    <row r="2493" spans="1:7" x14ac:dyDescent="0.35">
      <c r="A2493">
        <f t="shared" si="116"/>
        <v>2492</v>
      </c>
      <c r="B2493">
        <v>0</v>
      </c>
      <c r="C2493">
        <v>0.26300000000000001</v>
      </c>
      <c r="D2493">
        <v>472500</v>
      </c>
      <c r="E2493">
        <v>160720</v>
      </c>
      <c r="F2493" s="4">
        <f t="shared" si="115"/>
        <v>0.34014814814814814</v>
      </c>
      <c r="G2493" s="5">
        <f t="shared" si="114"/>
        <v>0</v>
      </c>
    </row>
    <row r="2494" spans="1:7" x14ac:dyDescent="0.35">
      <c r="A2494">
        <f t="shared" si="116"/>
        <v>2493</v>
      </c>
      <c r="B2494">
        <v>0</v>
      </c>
      <c r="C2494">
        <v>0.222</v>
      </c>
      <c r="D2494">
        <v>472500</v>
      </c>
      <c r="E2494">
        <v>175050</v>
      </c>
      <c r="F2494" s="4">
        <f t="shared" si="115"/>
        <v>0.37047619047619046</v>
      </c>
      <c r="G2494" s="5">
        <f t="shared" si="114"/>
        <v>0</v>
      </c>
    </row>
    <row r="2495" spans="1:7" x14ac:dyDescent="0.35">
      <c r="A2495">
        <f t="shared" si="116"/>
        <v>2494</v>
      </c>
      <c r="B2495">
        <v>0</v>
      </c>
      <c r="C2495">
        <v>0.191</v>
      </c>
      <c r="D2495">
        <v>472500</v>
      </c>
      <c r="E2495">
        <v>160710</v>
      </c>
      <c r="F2495" s="4">
        <f t="shared" si="115"/>
        <v>0.34012698412698411</v>
      </c>
      <c r="G2495" s="5">
        <f t="shared" si="114"/>
        <v>0</v>
      </c>
    </row>
    <row r="2496" spans="1:7" x14ac:dyDescent="0.35">
      <c r="A2496">
        <f t="shared" si="116"/>
        <v>2495</v>
      </c>
      <c r="B2496">
        <v>0</v>
      </c>
      <c r="C2496">
        <v>0.18099999999999999</v>
      </c>
      <c r="D2496">
        <v>472500</v>
      </c>
      <c r="E2496">
        <v>127370</v>
      </c>
      <c r="F2496" s="4">
        <f t="shared" si="115"/>
        <v>0.26956613756613756</v>
      </c>
      <c r="G2496" s="5">
        <f t="shared" si="114"/>
        <v>0</v>
      </c>
    </row>
    <row r="2497" spans="1:7" x14ac:dyDescent="0.35">
      <c r="A2497">
        <f t="shared" si="116"/>
        <v>2496</v>
      </c>
      <c r="B2497">
        <v>0</v>
      </c>
      <c r="C2497">
        <v>0.182</v>
      </c>
      <c r="D2497">
        <v>472500</v>
      </c>
      <c r="E2497">
        <v>95900</v>
      </c>
      <c r="F2497" s="4">
        <f t="shared" si="115"/>
        <v>0.20296296296296296</v>
      </c>
      <c r="G2497" s="5">
        <f t="shared" si="114"/>
        <v>0</v>
      </c>
    </row>
    <row r="2498" spans="1:7" x14ac:dyDescent="0.35">
      <c r="A2498">
        <f t="shared" si="116"/>
        <v>2497</v>
      </c>
      <c r="B2498">
        <v>0</v>
      </c>
      <c r="C2498">
        <v>0.214</v>
      </c>
      <c r="D2498">
        <v>472500</v>
      </c>
      <c r="E2498">
        <v>98590</v>
      </c>
      <c r="F2498" s="4">
        <f t="shared" si="115"/>
        <v>0.20865608465608465</v>
      </c>
      <c r="G2498" s="5">
        <f t="shared" ref="G2498:G2561" si="117">IF(F2498&gt;1,1,0)</f>
        <v>0</v>
      </c>
    </row>
    <row r="2499" spans="1:7" x14ac:dyDescent="0.35">
      <c r="A2499">
        <f t="shared" si="116"/>
        <v>2498</v>
      </c>
      <c r="B2499">
        <v>0</v>
      </c>
      <c r="C2499">
        <v>0.28199999999999997</v>
      </c>
      <c r="D2499">
        <v>472500</v>
      </c>
      <c r="E2499">
        <v>87000</v>
      </c>
      <c r="F2499" s="4">
        <f t="shared" ref="F2499:F2562" si="118">E2499/D2499</f>
        <v>0.18412698412698414</v>
      </c>
      <c r="G2499" s="5">
        <f t="shared" si="117"/>
        <v>0</v>
      </c>
    </row>
    <row r="2500" spans="1:7" x14ac:dyDescent="0.35">
      <c r="A2500">
        <f t="shared" ref="A2500:A2563" si="119">A2499+1</f>
        <v>2499</v>
      </c>
      <c r="B2500">
        <v>0</v>
      </c>
      <c r="C2500">
        <v>0.34</v>
      </c>
      <c r="D2500">
        <v>472500</v>
      </c>
      <c r="E2500">
        <v>84000</v>
      </c>
      <c r="F2500" s="4">
        <f t="shared" si="118"/>
        <v>0.17777777777777778</v>
      </c>
      <c r="G2500" s="5">
        <f t="shared" si="117"/>
        <v>0</v>
      </c>
    </row>
    <row r="2501" spans="1:7" x14ac:dyDescent="0.35">
      <c r="A2501">
        <f t="shared" si="119"/>
        <v>2500</v>
      </c>
      <c r="B2501">
        <v>0</v>
      </c>
      <c r="C2501">
        <v>0.372</v>
      </c>
      <c r="D2501">
        <v>472500</v>
      </c>
      <c r="E2501">
        <v>84000</v>
      </c>
      <c r="F2501" s="4">
        <f t="shared" si="118"/>
        <v>0.17777777777777778</v>
      </c>
      <c r="G2501" s="5">
        <f t="shared" si="117"/>
        <v>0</v>
      </c>
    </row>
    <row r="2502" spans="1:7" x14ac:dyDescent="0.35">
      <c r="A2502">
        <f t="shared" si="119"/>
        <v>2501</v>
      </c>
      <c r="B2502">
        <v>0</v>
      </c>
      <c r="C2502">
        <v>0.433</v>
      </c>
      <c r="D2502">
        <v>472500</v>
      </c>
      <c r="E2502">
        <v>86000</v>
      </c>
      <c r="F2502" s="4">
        <f t="shared" si="118"/>
        <v>0.18201058201058201</v>
      </c>
      <c r="G2502" s="5">
        <f t="shared" si="117"/>
        <v>0</v>
      </c>
    </row>
    <row r="2503" spans="1:7" x14ac:dyDescent="0.35">
      <c r="A2503">
        <f t="shared" si="119"/>
        <v>2502</v>
      </c>
      <c r="B2503">
        <v>0</v>
      </c>
      <c r="C2503">
        <v>0.51</v>
      </c>
      <c r="D2503">
        <v>472500</v>
      </c>
      <c r="E2503">
        <v>88000</v>
      </c>
      <c r="F2503" s="4">
        <f t="shared" si="118"/>
        <v>0.18624338624338624</v>
      </c>
      <c r="G2503" s="5">
        <f t="shared" si="117"/>
        <v>0</v>
      </c>
    </row>
    <row r="2504" spans="1:7" x14ac:dyDescent="0.35">
      <c r="A2504">
        <f t="shared" si="119"/>
        <v>2503</v>
      </c>
      <c r="B2504">
        <v>1.6E-2</v>
      </c>
      <c r="C2504">
        <v>0.52300000000000002</v>
      </c>
      <c r="D2504">
        <v>472500</v>
      </c>
      <c r="E2504">
        <v>109640</v>
      </c>
      <c r="F2504" s="4">
        <f t="shared" si="118"/>
        <v>0.23204232804232805</v>
      </c>
      <c r="G2504" s="5">
        <f t="shared" si="117"/>
        <v>0</v>
      </c>
    </row>
    <row r="2505" spans="1:7" x14ac:dyDescent="0.35">
      <c r="A2505">
        <f t="shared" si="119"/>
        <v>2504</v>
      </c>
      <c r="B2505">
        <v>0.114</v>
      </c>
      <c r="C2505">
        <v>0.55000000000000004</v>
      </c>
      <c r="D2505">
        <v>472500</v>
      </c>
      <c r="E2505">
        <v>113190</v>
      </c>
      <c r="F2505" s="4">
        <f t="shared" si="118"/>
        <v>0.23955555555555555</v>
      </c>
      <c r="G2505" s="5">
        <f t="shared" si="117"/>
        <v>0</v>
      </c>
    </row>
    <row r="2506" spans="1:7" x14ac:dyDescent="0.35">
      <c r="A2506">
        <f t="shared" si="119"/>
        <v>2505</v>
      </c>
      <c r="B2506">
        <v>0.249</v>
      </c>
      <c r="C2506">
        <v>0.65200000000000002</v>
      </c>
      <c r="D2506">
        <v>472500</v>
      </c>
      <c r="E2506">
        <v>116230</v>
      </c>
      <c r="F2506" s="4">
        <f t="shared" si="118"/>
        <v>0.24598941798941798</v>
      </c>
      <c r="G2506" s="5">
        <f t="shared" si="117"/>
        <v>0</v>
      </c>
    </row>
    <row r="2507" spans="1:7" x14ac:dyDescent="0.35">
      <c r="A2507">
        <f t="shared" si="119"/>
        <v>2506</v>
      </c>
      <c r="B2507">
        <v>0.41799999999999998</v>
      </c>
      <c r="C2507">
        <v>0.65200000000000002</v>
      </c>
      <c r="D2507">
        <v>472500</v>
      </c>
      <c r="E2507">
        <v>114260</v>
      </c>
      <c r="F2507" s="4">
        <f t="shared" si="118"/>
        <v>0.24182010582010582</v>
      </c>
      <c r="G2507" s="5">
        <f t="shared" si="117"/>
        <v>0</v>
      </c>
    </row>
    <row r="2508" spans="1:7" x14ac:dyDescent="0.35">
      <c r="A2508">
        <f t="shared" si="119"/>
        <v>2507</v>
      </c>
      <c r="B2508">
        <v>0.63600000000000001</v>
      </c>
      <c r="C2508">
        <v>0.61799999999999999</v>
      </c>
      <c r="D2508">
        <v>472500</v>
      </c>
      <c r="E2508">
        <v>110190</v>
      </c>
      <c r="F2508" s="4">
        <f t="shared" si="118"/>
        <v>0.23320634920634919</v>
      </c>
      <c r="G2508" s="5">
        <f t="shared" si="117"/>
        <v>0</v>
      </c>
    </row>
    <row r="2509" spans="1:7" x14ac:dyDescent="0.35">
      <c r="A2509">
        <f t="shared" si="119"/>
        <v>2508</v>
      </c>
      <c r="B2509">
        <v>0.76700000000000002</v>
      </c>
      <c r="C2509">
        <v>0.59</v>
      </c>
      <c r="D2509">
        <v>472500</v>
      </c>
      <c r="E2509">
        <v>109140</v>
      </c>
      <c r="F2509" s="4">
        <f t="shared" si="118"/>
        <v>0.23098412698412699</v>
      </c>
      <c r="G2509" s="5">
        <f t="shared" si="117"/>
        <v>0</v>
      </c>
    </row>
    <row r="2510" spans="1:7" x14ac:dyDescent="0.35">
      <c r="A2510">
        <f t="shared" si="119"/>
        <v>2509</v>
      </c>
      <c r="B2510">
        <v>0.82</v>
      </c>
      <c r="C2510">
        <v>0.60699999999999998</v>
      </c>
      <c r="D2510">
        <v>472500</v>
      </c>
      <c r="E2510">
        <v>110180</v>
      </c>
      <c r="F2510" s="4">
        <f t="shared" si="118"/>
        <v>0.23318518518518519</v>
      </c>
      <c r="G2510" s="5">
        <f t="shared" si="117"/>
        <v>0</v>
      </c>
    </row>
    <row r="2511" spans="1:7" x14ac:dyDescent="0.35">
      <c r="A2511">
        <f t="shared" si="119"/>
        <v>2510</v>
      </c>
      <c r="B2511">
        <v>0.80100000000000005</v>
      </c>
      <c r="C2511">
        <v>0.64400000000000002</v>
      </c>
      <c r="D2511">
        <v>472500</v>
      </c>
      <c r="E2511">
        <v>112130</v>
      </c>
      <c r="F2511" s="4">
        <f t="shared" si="118"/>
        <v>0.23731216931216931</v>
      </c>
      <c r="G2511" s="5">
        <f t="shared" si="117"/>
        <v>0</v>
      </c>
    </row>
    <row r="2512" spans="1:7" x14ac:dyDescent="0.35">
      <c r="A2512">
        <f t="shared" si="119"/>
        <v>2511</v>
      </c>
      <c r="B2512">
        <v>0.73199999999999998</v>
      </c>
      <c r="C2512">
        <v>0.65300000000000002</v>
      </c>
      <c r="D2512">
        <v>472500</v>
      </c>
      <c r="E2512">
        <v>112130</v>
      </c>
      <c r="F2512" s="4">
        <f t="shared" si="118"/>
        <v>0.23731216931216931</v>
      </c>
      <c r="G2512" s="5">
        <f t="shared" si="117"/>
        <v>0</v>
      </c>
    </row>
    <row r="2513" spans="1:7" x14ac:dyDescent="0.35">
      <c r="A2513">
        <f t="shared" si="119"/>
        <v>2512</v>
      </c>
      <c r="B2513">
        <v>0.61099999999999999</v>
      </c>
      <c r="C2513">
        <v>0.629</v>
      </c>
      <c r="D2513">
        <v>472500</v>
      </c>
      <c r="E2513">
        <v>110180</v>
      </c>
      <c r="F2513" s="4">
        <f t="shared" si="118"/>
        <v>0.23318518518518519</v>
      </c>
      <c r="G2513" s="5">
        <f t="shared" si="117"/>
        <v>0</v>
      </c>
    </row>
    <row r="2514" spans="1:7" x14ac:dyDescent="0.35">
      <c r="A2514">
        <f t="shared" si="119"/>
        <v>2513</v>
      </c>
      <c r="B2514">
        <v>0.44</v>
      </c>
      <c r="C2514">
        <v>0.60299999999999998</v>
      </c>
      <c r="D2514">
        <v>472500</v>
      </c>
      <c r="E2514">
        <v>107260</v>
      </c>
      <c r="F2514" s="4">
        <f t="shared" si="118"/>
        <v>0.22700529100529102</v>
      </c>
      <c r="G2514" s="5">
        <f t="shared" si="117"/>
        <v>0</v>
      </c>
    </row>
    <row r="2515" spans="1:7" x14ac:dyDescent="0.35">
      <c r="A2515">
        <f t="shared" si="119"/>
        <v>2514</v>
      </c>
      <c r="B2515">
        <v>0.23</v>
      </c>
      <c r="C2515">
        <v>0.54</v>
      </c>
      <c r="D2515">
        <v>472500</v>
      </c>
      <c r="E2515">
        <v>104960</v>
      </c>
      <c r="F2515" s="4">
        <f t="shared" si="118"/>
        <v>0.22213756613756613</v>
      </c>
      <c r="G2515" s="5">
        <f t="shared" si="117"/>
        <v>0</v>
      </c>
    </row>
    <row r="2516" spans="1:7" x14ac:dyDescent="0.35">
      <c r="A2516">
        <f t="shared" si="119"/>
        <v>2515</v>
      </c>
      <c r="B2516">
        <v>0.04</v>
      </c>
      <c r="C2516">
        <v>0.379</v>
      </c>
      <c r="D2516">
        <v>472500</v>
      </c>
      <c r="E2516">
        <v>139300</v>
      </c>
      <c r="F2516" s="4">
        <f t="shared" si="118"/>
        <v>0.29481481481481481</v>
      </c>
      <c r="G2516" s="5">
        <f t="shared" si="117"/>
        <v>0</v>
      </c>
    </row>
    <row r="2517" spans="1:7" x14ac:dyDescent="0.35">
      <c r="A2517">
        <f t="shared" si="119"/>
        <v>2516</v>
      </c>
      <c r="B2517">
        <v>0</v>
      </c>
      <c r="C2517">
        <v>0.26400000000000001</v>
      </c>
      <c r="D2517">
        <v>472500</v>
      </c>
      <c r="E2517">
        <v>161520</v>
      </c>
      <c r="F2517" s="4">
        <f t="shared" si="118"/>
        <v>0.34184126984126983</v>
      </c>
      <c r="G2517" s="5">
        <f t="shared" si="117"/>
        <v>0</v>
      </c>
    </row>
    <row r="2518" spans="1:7" x14ac:dyDescent="0.35">
      <c r="A2518">
        <f t="shared" si="119"/>
        <v>2517</v>
      </c>
      <c r="B2518">
        <v>0</v>
      </c>
      <c r="C2518">
        <v>0.24099999999999999</v>
      </c>
      <c r="D2518">
        <v>472500</v>
      </c>
      <c r="E2518">
        <v>161730</v>
      </c>
      <c r="F2518" s="4">
        <f t="shared" si="118"/>
        <v>0.3422857142857143</v>
      </c>
      <c r="G2518" s="5">
        <f t="shared" si="117"/>
        <v>0</v>
      </c>
    </row>
    <row r="2519" spans="1:7" x14ac:dyDescent="0.35">
      <c r="A2519">
        <f t="shared" si="119"/>
        <v>2518</v>
      </c>
      <c r="B2519">
        <v>0</v>
      </c>
      <c r="C2519">
        <v>0.16900000000000001</v>
      </c>
      <c r="D2519">
        <v>472500</v>
      </c>
      <c r="E2519">
        <v>140780</v>
      </c>
      <c r="F2519" s="4">
        <f t="shared" si="118"/>
        <v>0.29794708994708996</v>
      </c>
      <c r="G2519" s="5">
        <f t="shared" si="117"/>
        <v>0</v>
      </c>
    </row>
    <row r="2520" spans="1:7" x14ac:dyDescent="0.35">
      <c r="A2520">
        <f t="shared" si="119"/>
        <v>2519</v>
      </c>
      <c r="B2520">
        <v>0</v>
      </c>
      <c r="C2520">
        <v>0.105</v>
      </c>
      <c r="D2520">
        <v>472500</v>
      </c>
      <c r="E2520">
        <v>123120</v>
      </c>
      <c r="F2520" s="4">
        <f t="shared" si="118"/>
        <v>0.26057142857142856</v>
      </c>
      <c r="G2520" s="5">
        <f t="shared" si="117"/>
        <v>0</v>
      </c>
    </row>
    <row r="2521" spans="1:7" x14ac:dyDescent="0.35">
      <c r="A2521">
        <f t="shared" si="119"/>
        <v>2520</v>
      </c>
      <c r="B2521">
        <v>0</v>
      </c>
      <c r="C2521">
        <v>5.8999999999999997E-2</v>
      </c>
      <c r="D2521">
        <v>472500</v>
      </c>
      <c r="E2521">
        <v>107670</v>
      </c>
      <c r="F2521" s="4">
        <f t="shared" si="118"/>
        <v>0.22787301587301587</v>
      </c>
      <c r="G2521" s="5">
        <f t="shared" si="117"/>
        <v>0</v>
      </c>
    </row>
    <row r="2522" spans="1:7" x14ac:dyDescent="0.35">
      <c r="A2522">
        <f t="shared" si="119"/>
        <v>2521</v>
      </c>
      <c r="B2522">
        <v>0</v>
      </c>
      <c r="C2522">
        <v>2.3E-2</v>
      </c>
      <c r="D2522">
        <v>472500</v>
      </c>
      <c r="E2522">
        <v>78150</v>
      </c>
      <c r="F2522" s="4">
        <f t="shared" si="118"/>
        <v>0.1653968253968254</v>
      </c>
      <c r="G2522" s="5">
        <f t="shared" si="117"/>
        <v>0</v>
      </c>
    </row>
    <row r="2523" spans="1:7" x14ac:dyDescent="0.35">
      <c r="A2523">
        <f t="shared" si="119"/>
        <v>2522</v>
      </c>
      <c r="B2523">
        <v>0</v>
      </c>
      <c r="C2523">
        <v>1.2E-2</v>
      </c>
      <c r="D2523">
        <v>472500</v>
      </c>
      <c r="E2523">
        <v>48000</v>
      </c>
      <c r="F2523" s="4">
        <f t="shared" si="118"/>
        <v>0.10158730158730159</v>
      </c>
      <c r="G2523" s="5">
        <f t="shared" si="117"/>
        <v>0</v>
      </c>
    </row>
    <row r="2524" spans="1:7" x14ac:dyDescent="0.35">
      <c r="A2524">
        <f t="shared" si="119"/>
        <v>2523</v>
      </c>
      <c r="B2524">
        <v>0</v>
      </c>
      <c r="C2524">
        <v>2.4E-2</v>
      </c>
      <c r="D2524">
        <v>472500</v>
      </c>
      <c r="E2524">
        <v>48000</v>
      </c>
      <c r="F2524" s="4">
        <f t="shared" si="118"/>
        <v>0.10158730158730159</v>
      </c>
      <c r="G2524" s="5">
        <f t="shared" si="117"/>
        <v>0</v>
      </c>
    </row>
    <row r="2525" spans="1:7" x14ac:dyDescent="0.35">
      <c r="A2525">
        <f t="shared" si="119"/>
        <v>2524</v>
      </c>
      <c r="B2525">
        <v>0</v>
      </c>
      <c r="C2525">
        <v>5.5E-2</v>
      </c>
      <c r="D2525">
        <v>472500</v>
      </c>
      <c r="E2525">
        <v>48000</v>
      </c>
      <c r="F2525" s="4">
        <f t="shared" si="118"/>
        <v>0.10158730158730159</v>
      </c>
      <c r="G2525" s="5">
        <f t="shared" si="117"/>
        <v>0</v>
      </c>
    </row>
    <row r="2526" spans="1:7" x14ac:dyDescent="0.35">
      <c r="A2526">
        <f t="shared" si="119"/>
        <v>2525</v>
      </c>
      <c r="B2526">
        <v>0</v>
      </c>
      <c r="C2526">
        <v>0.10100000000000001</v>
      </c>
      <c r="D2526">
        <v>472500</v>
      </c>
      <c r="E2526">
        <v>48000</v>
      </c>
      <c r="F2526" s="4">
        <f t="shared" si="118"/>
        <v>0.10158730158730159</v>
      </c>
      <c r="G2526" s="5">
        <f t="shared" si="117"/>
        <v>0</v>
      </c>
    </row>
    <row r="2527" spans="1:7" x14ac:dyDescent="0.35">
      <c r="A2527">
        <f t="shared" si="119"/>
        <v>2526</v>
      </c>
      <c r="B2527">
        <v>0</v>
      </c>
      <c r="C2527">
        <v>0.152</v>
      </c>
      <c r="D2527">
        <v>472500</v>
      </c>
      <c r="E2527">
        <v>49000</v>
      </c>
      <c r="F2527" s="4">
        <f t="shared" si="118"/>
        <v>0.1037037037037037</v>
      </c>
      <c r="G2527" s="5">
        <f t="shared" si="117"/>
        <v>0</v>
      </c>
    </row>
    <row r="2528" spans="1:7" x14ac:dyDescent="0.35">
      <c r="A2528">
        <f t="shared" si="119"/>
        <v>2527</v>
      </c>
      <c r="B2528">
        <v>1.7000000000000001E-2</v>
      </c>
      <c r="C2528">
        <v>0.192</v>
      </c>
      <c r="D2528">
        <v>472500</v>
      </c>
      <c r="E2528">
        <v>97860</v>
      </c>
      <c r="F2528" s="4">
        <f t="shared" si="118"/>
        <v>0.20711111111111111</v>
      </c>
      <c r="G2528" s="5">
        <f t="shared" si="117"/>
        <v>0</v>
      </c>
    </row>
    <row r="2529" spans="1:7" x14ac:dyDescent="0.35">
      <c r="A2529">
        <f t="shared" si="119"/>
        <v>2528</v>
      </c>
      <c r="B2529">
        <v>0.14499999999999999</v>
      </c>
      <c r="C2529">
        <v>0.16500000000000001</v>
      </c>
      <c r="D2529">
        <v>472500</v>
      </c>
      <c r="E2529">
        <v>137540</v>
      </c>
      <c r="F2529" s="4">
        <f t="shared" si="118"/>
        <v>0.29108994708994707</v>
      </c>
      <c r="G2529" s="5">
        <f t="shared" si="117"/>
        <v>0</v>
      </c>
    </row>
    <row r="2530" spans="1:7" x14ac:dyDescent="0.35">
      <c r="A2530">
        <f t="shared" si="119"/>
        <v>2529</v>
      </c>
      <c r="B2530">
        <v>0.36899999999999999</v>
      </c>
      <c r="C2530">
        <v>0.16800000000000001</v>
      </c>
      <c r="D2530">
        <v>472500</v>
      </c>
      <c r="E2530">
        <v>142180</v>
      </c>
      <c r="F2530" s="4">
        <f t="shared" si="118"/>
        <v>0.30091005291005291</v>
      </c>
      <c r="G2530" s="5">
        <f t="shared" si="117"/>
        <v>0</v>
      </c>
    </row>
    <row r="2531" spans="1:7" x14ac:dyDescent="0.35">
      <c r="A2531">
        <f t="shared" si="119"/>
        <v>2530</v>
      </c>
      <c r="B2531">
        <v>0.56799999999999995</v>
      </c>
      <c r="C2531">
        <v>0.22</v>
      </c>
      <c r="D2531">
        <v>472500</v>
      </c>
      <c r="E2531">
        <v>143020</v>
      </c>
      <c r="F2531" s="4">
        <f t="shared" si="118"/>
        <v>0.30268783068783067</v>
      </c>
      <c r="G2531" s="5">
        <f t="shared" si="117"/>
        <v>0</v>
      </c>
    </row>
    <row r="2532" spans="1:7" x14ac:dyDescent="0.35">
      <c r="A2532">
        <f t="shared" si="119"/>
        <v>2531</v>
      </c>
      <c r="B2532">
        <v>0.71</v>
      </c>
      <c r="C2532">
        <v>0.309</v>
      </c>
      <c r="D2532">
        <v>472500</v>
      </c>
      <c r="E2532">
        <v>141990</v>
      </c>
      <c r="F2532" s="4">
        <f t="shared" si="118"/>
        <v>0.3005079365079365</v>
      </c>
      <c r="G2532" s="5">
        <f t="shared" si="117"/>
        <v>0</v>
      </c>
    </row>
    <row r="2533" spans="1:7" x14ac:dyDescent="0.35">
      <c r="A2533">
        <f t="shared" si="119"/>
        <v>2532</v>
      </c>
      <c r="B2533">
        <v>0.78900000000000003</v>
      </c>
      <c r="C2533">
        <v>0.39300000000000002</v>
      </c>
      <c r="D2533">
        <v>472500</v>
      </c>
      <c r="E2533">
        <v>143650</v>
      </c>
      <c r="F2533" s="4">
        <f t="shared" si="118"/>
        <v>0.30402116402116403</v>
      </c>
      <c r="G2533" s="5">
        <f t="shared" si="117"/>
        <v>0</v>
      </c>
    </row>
    <row r="2534" spans="1:7" x14ac:dyDescent="0.35">
      <c r="A2534">
        <f t="shared" si="119"/>
        <v>2533</v>
      </c>
      <c r="B2534">
        <v>0.80900000000000005</v>
      </c>
      <c r="C2534">
        <v>0.44500000000000001</v>
      </c>
      <c r="D2534">
        <v>472500</v>
      </c>
      <c r="E2534">
        <v>143450</v>
      </c>
      <c r="F2534" s="4">
        <f t="shared" si="118"/>
        <v>0.30359788359788359</v>
      </c>
      <c r="G2534" s="5">
        <f t="shared" si="117"/>
        <v>0</v>
      </c>
    </row>
    <row r="2535" spans="1:7" x14ac:dyDescent="0.35">
      <c r="A2535">
        <f t="shared" si="119"/>
        <v>2534</v>
      </c>
      <c r="B2535">
        <v>0.75900000000000001</v>
      </c>
      <c r="C2535">
        <v>0.47099999999999997</v>
      </c>
      <c r="D2535">
        <v>472500</v>
      </c>
      <c r="E2535">
        <v>144340</v>
      </c>
      <c r="F2535" s="4">
        <f t="shared" si="118"/>
        <v>0.30548148148148146</v>
      </c>
      <c r="G2535" s="5">
        <f t="shared" si="117"/>
        <v>0</v>
      </c>
    </row>
    <row r="2536" spans="1:7" x14ac:dyDescent="0.35">
      <c r="A2536">
        <f t="shared" si="119"/>
        <v>2535</v>
      </c>
      <c r="B2536">
        <v>0.60299999999999998</v>
      </c>
      <c r="C2536">
        <v>0.47899999999999998</v>
      </c>
      <c r="D2536">
        <v>472500</v>
      </c>
      <c r="E2536">
        <v>125710</v>
      </c>
      <c r="F2536" s="4">
        <f t="shared" si="118"/>
        <v>0.26605291005291004</v>
      </c>
      <c r="G2536" s="5">
        <f t="shared" si="117"/>
        <v>0</v>
      </c>
    </row>
    <row r="2537" spans="1:7" x14ac:dyDescent="0.35">
      <c r="A2537">
        <f t="shared" si="119"/>
        <v>2536</v>
      </c>
      <c r="B2537">
        <v>0.34</v>
      </c>
      <c r="C2537">
        <v>0.49299999999999999</v>
      </c>
      <c r="D2537">
        <v>472500</v>
      </c>
      <c r="E2537">
        <v>112770</v>
      </c>
      <c r="F2537" s="4">
        <f t="shared" si="118"/>
        <v>0.23866666666666667</v>
      </c>
      <c r="G2537" s="5">
        <f t="shared" si="117"/>
        <v>0</v>
      </c>
    </row>
    <row r="2538" spans="1:7" x14ac:dyDescent="0.35">
      <c r="A2538">
        <f t="shared" si="119"/>
        <v>2537</v>
      </c>
      <c r="B2538">
        <v>0.14299999999999999</v>
      </c>
      <c r="C2538">
        <v>0.53200000000000003</v>
      </c>
      <c r="D2538">
        <v>472500</v>
      </c>
      <c r="E2538">
        <v>100340</v>
      </c>
      <c r="F2538" s="4">
        <f t="shared" si="118"/>
        <v>0.21235978835978836</v>
      </c>
      <c r="G2538" s="5">
        <f t="shared" si="117"/>
        <v>0</v>
      </c>
    </row>
    <row r="2539" spans="1:7" x14ac:dyDescent="0.35">
      <c r="A2539">
        <f t="shared" si="119"/>
        <v>2538</v>
      </c>
      <c r="B2539">
        <v>8.8999999999999996E-2</v>
      </c>
      <c r="C2539">
        <v>0.58599999999999997</v>
      </c>
      <c r="D2539">
        <v>472500</v>
      </c>
      <c r="E2539">
        <v>97340</v>
      </c>
      <c r="F2539" s="4">
        <f t="shared" si="118"/>
        <v>0.20601058201058201</v>
      </c>
      <c r="G2539" s="5">
        <f t="shared" si="117"/>
        <v>0</v>
      </c>
    </row>
    <row r="2540" spans="1:7" x14ac:dyDescent="0.35">
      <c r="A2540">
        <f t="shared" si="119"/>
        <v>2539</v>
      </c>
      <c r="B2540">
        <v>3.1E-2</v>
      </c>
      <c r="C2540">
        <v>0.58099999999999996</v>
      </c>
      <c r="D2540">
        <v>472500</v>
      </c>
      <c r="E2540">
        <v>129110</v>
      </c>
      <c r="F2540" s="4">
        <f t="shared" si="118"/>
        <v>0.27324867724867724</v>
      </c>
      <c r="G2540" s="5">
        <f t="shared" si="117"/>
        <v>0</v>
      </c>
    </row>
    <row r="2541" spans="1:7" x14ac:dyDescent="0.35">
      <c r="A2541">
        <f t="shared" si="119"/>
        <v>2540</v>
      </c>
      <c r="B2541">
        <v>0</v>
      </c>
      <c r="C2541">
        <v>0.52600000000000002</v>
      </c>
      <c r="D2541">
        <v>472500</v>
      </c>
      <c r="E2541">
        <v>164850</v>
      </c>
      <c r="F2541" s="4">
        <f t="shared" si="118"/>
        <v>0.34888888888888892</v>
      </c>
      <c r="G2541" s="5">
        <f t="shared" si="117"/>
        <v>0</v>
      </c>
    </row>
    <row r="2542" spans="1:7" x14ac:dyDescent="0.35">
      <c r="A2542">
        <f t="shared" si="119"/>
        <v>2541</v>
      </c>
      <c r="B2542">
        <v>0</v>
      </c>
      <c r="C2542">
        <v>0.51</v>
      </c>
      <c r="D2542">
        <v>472500</v>
      </c>
      <c r="E2542">
        <v>161910</v>
      </c>
      <c r="F2542" s="4">
        <f t="shared" si="118"/>
        <v>0.34266666666666667</v>
      </c>
      <c r="G2542" s="5">
        <f t="shared" si="117"/>
        <v>0</v>
      </c>
    </row>
    <row r="2543" spans="1:7" x14ac:dyDescent="0.35">
      <c r="A2543">
        <f t="shared" si="119"/>
        <v>2542</v>
      </c>
      <c r="B2543">
        <v>0</v>
      </c>
      <c r="C2543">
        <v>0.53900000000000003</v>
      </c>
      <c r="D2543">
        <v>472500</v>
      </c>
      <c r="E2543">
        <v>156130</v>
      </c>
      <c r="F2543" s="4">
        <f t="shared" si="118"/>
        <v>0.33043386243386241</v>
      </c>
      <c r="G2543" s="5">
        <f t="shared" si="117"/>
        <v>0</v>
      </c>
    </row>
    <row r="2544" spans="1:7" x14ac:dyDescent="0.35">
      <c r="A2544">
        <f t="shared" si="119"/>
        <v>2543</v>
      </c>
      <c r="B2544">
        <v>0</v>
      </c>
      <c r="C2544">
        <v>0.61499999999999999</v>
      </c>
      <c r="D2544">
        <v>472500</v>
      </c>
      <c r="E2544">
        <v>135670</v>
      </c>
      <c r="F2544" s="4">
        <f t="shared" si="118"/>
        <v>0.28713227513227513</v>
      </c>
      <c r="G2544" s="5">
        <f t="shared" si="117"/>
        <v>0</v>
      </c>
    </row>
    <row r="2545" spans="1:7" x14ac:dyDescent="0.35">
      <c r="A2545">
        <f t="shared" si="119"/>
        <v>2544</v>
      </c>
      <c r="B2545">
        <v>0</v>
      </c>
      <c r="C2545">
        <v>0.66600000000000004</v>
      </c>
      <c r="D2545">
        <v>472500</v>
      </c>
      <c r="E2545">
        <v>124870</v>
      </c>
      <c r="F2545" s="4">
        <f t="shared" si="118"/>
        <v>0.26427513227513227</v>
      </c>
      <c r="G2545" s="5">
        <f t="shared" si="117"/>
        <v>0</v>
      </c>
    </row>
    <row r="2546" spans="1:7" x14ac:dyDescent="0.35">
      <c r="A2546">
        <f t="shared" si="119"/>
        <v>2545</v>
      </c>
      <c r="B2546">
        <v>0</v>
      </c>
      <c r="C2546">
        <v>0.70799999999999996</v>
      </c>
      <c r="D2546">
        <v>472500</v>
      </c>
      <c r="E2546">
        <v>86950</v>
      </c>
      <c r="F2546" s="4">
        <f t="shared" si="118"/>
        <v>0.18402116402116403</v>
      </c>
      <c r="G2546" s="5">
        <f t="shared" si="117"/>
        <v>0</v>
      </c>
    </row>
    <row r="2547" spans="1:7" x14ac:dyDescent="0.35">
      <c r="A2547">
        <f t="shared" si="119"/>
        <v>2546</v>
      </c>
      <c r="B2547">
        <v>0</v>
      </c>
      <c r="C2547">
        <v>0.72299999999999998</v>
      </c>
      <c r="D2547">
        <v>472500</v>
      </c>
      <c r="E2547">
        <v>68460</v>
      </c>
      <c r="F2547" s="4">
        <f t="shared" si="118"/>
        <v>0.1448888888888889</v>
      </c>
      <c r="G2547" s="5">
        <f t="shared" si="117"/>
        <v>0</v>
      </c>
    </row>
    <row r="2548" spans="1:7" x14ac:dyDescent="0.35">
      <c r="A2548">
        <f t="shared" si="119"/>
        <v>2547</v>
      </c>
      <c r="B2548">
        <v>0</v>
      </c>
      <c r="C2548">
        <v>0.71699999999999997</v>
      </c>
      <c r="D2548">
        <v>472500</v>
      </c>
      <c r="E2548">
        <v>68310</v>
      </c>
      <c r="F2548" s="4">
        <f t="shared" si="118"/>
        <v>0.14457142857142857</v>
      </c>
      <c r="G2548" s="5">
        <f t="shared" si="117"/>
        <v>0</v>
      </c>
    </row>
    <row r="2549" spans="1:7" x14ac:dyDescent="0.35">
      <c r="A2549">
        <f t="shared" si="119"/>
        <v>2548</v>
      </c>
      <c r="B2549">
        <v>0</v>
      </c>
      <c r="C2549">
        <v>0.71299999999999997</v>
      </c>
      <c r="D2549">
        <v>472500</v>
      </c>
      <c r="E2549">
        <v>68310</v>
      </c>
      <c r="F2549" s="4">
        <f t="shared" si="118"/>
        <v>0.14457142857142857</v>
      </c>
      <c r="G2549" s="5">
        <f t="shared" si="117"/>
        <v>0</v>
      </c>
    </row>
    <row r="2550" spans="1:7" x14ac:dyDescent="0.35">
      <c r="A2550">
        <f t="shared" si="119"/>
        <v>2549</v>
      </c>
      <c r="B2550">
        <v>0</v>
      </c>
      <c r="C2550">
        <v>0.71</v>
      </c>
      <c r="D2550">
        <v>472500</v>
      </c>
      <c r="E2550">
        <v>68310</v>
      </c>
      <c r="F2550" s="4">
        <f t="shared" si="118"/>
        <v>0.14457142857142857</v>
      </c>
      <c r="G2550" s="5">
        <f t="shared" si="117"/>
        <v>0</v>
      </c>
    </row>
    <row r="2551" spans="1:7" x14ac:dyDescent="0.35">
      <c r="A2551">
        <f t="shared" si="119"/>
        <v>2550</v>
      </c>
      <c r="B2551">
        <v>0</v>
      </c>
      <c r="C2551">
        <v>0.70299999999999996</v>
      </c>
      <c r="D2551">
        <v>472500</v>
      </c>
      <c r="E2551">
        <v>74860</v>
      </c>
      <c r="F2551" s="4">
        <f t="shared" si="118"/>
        <v>0.15843386243386243</v>
      </c>
      <c r="G2551" s="5">
        <f t="shared" si="117"/>
        <v>0</v>
      </c>
    </row>
    <row r="2552" spans="1:7" x14ac:dyDescent="0.35">
      <c r="A2552">
        <f t="shared" si="119"/>
        <v>2551</v>
      </c>
      <c r="B2552">
        <v>2E-3</v>
      </c>
      <c r="C2552">
        <v>0.71199999999999997</v>
      </c>
      <c r="D2552">
        <v>472500</v>
      </c>
      <c r="E2552">
        <v>111830</v>
      </c>
      <c r="F2552" s="4">
        <f t="shared" si="118"/>
        <v>0.23667724867724868</v>
      </c>
      <c r="G2552" s="5">
        <f t="shared" si="117"/>
        <v>0</v>
      </c>
    </row>
    <row r="2553" spans="1:7" x14ac:dyDescent="0.35">
      <c r="A2553">
        <f t="shared" si="119"/>
        <v>2552</v>
      </c>
      <c r="B2553">
        <v>0.03</v>
      </c>
      <c r="C2553">
        <v>0.76600000000000001</v>
      </c>
      <c r="D2553">
        <v>472500</v>
      </c>
      <c r="E2553">
        <v>100170</v>
      </c>
      <c r="F2553" s="4">
        <f t="shared" si="118"/>
        <v>0.21199999999999999</v>
      </c>
      <c r="G2553" s="5">
        <f t="shared" si="117"/>
        <v>0</v>
      </c>
    </row>
    <row r="2554" spans="1:7" x14ac:dyDescent="0.35">
      <c r="A2554">
        <f t="shared" si="119"/>
        <v>2553</v>
      </c>
      <c r="B2554">
        <v>6.6000000000000003E-2</v>
      </c>
      <c r="C2554">
        <v>0.73299999999999998</v>
      </c>
      <c r="D2554">
        <v>472500</v>
      </c>
      <c r="E2554">
        <v>129780</v>
      </c>
      <c r="F2554" s="4">
        <f t="shared" si="118"/>
        <v>0.27466666666666667</v>
      </c>
      <c r="G2554" s="5">
        <f t="shared" si="117"/>
        <v>0</v>
      </c>
    </row>
    <row r="2555" spans="1:7" x14ac:dyDescent="0.35">
      <c r="A2555">
        <f t="shared" si="119"/>
        <v>2554</v>
      </c>
      <c r="B2555">
        <v>0.13500000000000001</v>
      </c>
      <c r="C2555">
        <v>0.74399999999999999</v>
      </c>
      <c r="D2555">
        <v>472500</v>
      </c>
      <c r="E2555">
        <v>143340</v>
      </c>
      <c r="F2555" s="4">
        <f t="shared" si="118"/>
        <v>0.30336507936507934</v>
      </c>
      <c r="G2555" s="5">
        <f t="shared" si="117"/>
        <v>0</v>
      </c>
    </row>
    <row r="2556" spans="1:7" x14ac:dyDescent="0.35">
      <c r="A2556">
        <f t="shared" si="119"/>
        <v>2555</v>
      </c>
      <c r="B2556">
        <v>0.193</v>
      </c>
      <c r="C2556">
        <v>0.78300000000000003</v>
      </c>
      <c r="D2556">
        <v>472500</v>
      </c>
      <c r="E2556">
        <v>144680</v>
      </c>
      <c r="F2556" s="4">
        <f t="shared" si="118"/>
        <v>0.3062010582010582</v>
      </c>
      <c r="G2556" s="5">
        <f t="shared" si="117"/>
        <v>0</v>
      </c>
    </row>
    <row r="2557" spans="1:7" x14ac:dyDescent="0.35">
      <c r="A2557">
        <f t="shared" si="119"/>
        <v>2556</v>
      </c>
      <c r="B2557">
        <v>0.217</v>
      </c>
      <c r="C2557">
        <v>0.71299999999999997</v>
      </c>
      <c r="D2557">
        <v>472500</v>
      </c>
      <c r="E2557">
        <v>140500</v>
      </c>
      <c r="F2557" s="4">
        <f t="shared" si="118"/>
        <v>0.29735449735449737</v>
      </c>
      <c r="G2557" s="5">
        <f t="shared" si="117"/>
        <v>0</v>
      </c>
    </row>
    <row r="2558" spans="1:7" x14ac:dyDescent="0.35">
      <c r="A2558">
        <f t="shared" si="119"/>
        <v>2557</v>
      </c>
      <c r="B2558">
        <v>0.34200000000000003</v>
      </c>
      <c r="C2558">
        <v>0.623</v>
      </c>
      <c r="D2558">
        <v>472500</v>
      </c>
      <c r="E2558">
        <v>134650</v>
      </c>
      <c r="F2558" s="4">
        <f t="shared" si="118"/>
        <v>0.28497354497354499</v>
      </c>
      <c r="G2558" s="5">
        <f t="shared" si="117"/>
        <v>0</v>
      </c>
    </row>
    <row r="2559" spans="1:7" x14ac:dyDescent="0.35">
      <c r="A2559">
        <f t="shared" si="119"/>
        <v>2558</v>
      </c>
      <c r="B2559">
        <v>0.42499999999999999</v>
      </c>
      <c r="C2559">
        <v>0.60399999999999998</v>
      </c>
      <c r="D2559">
        <v>472500</v>
      </c>
      <c r="E2559">
        <v>122955</v>
      </c>
      <c r="F2559" s="4">
        <f t="shared" si="118"/>
        <v>0.26022222222222224</v>
      </c>
      <c r="G2559" s="5">
        <f t="shared" si="117"/>
        <v>0</v>
      </c>
    </row>
    <row r="2560" spans="1:7" x14ac:dyDescent="0.35">
      <c r="A2560">
        <f t="shared" si="119"/>
        <v>2559</v>
      </c>
      <c r="B2560">
        <v>0.47499999999999998</v>
      </c>
      <c r="C2560">
        <v>0.63500000000000001</v>
      </c>
      <c r="D2560">
        <v>472500</v>
      </c>
      <c r="E2560">
        <v>128890</v>
      </c>
      <c r="F2560" s="4">
        <f t="shared" si="118"/>
        <v>0.27278306878306879</v>
      </c>
      <c r="G2560" s="5">
        <f t="shared" si="117"/>
        <v>0</v>
      </c>
    </row>
    <row r="2561" spans="1:7" x14ac:dyDescent="0.35">
      <c r="A2561">
        <f t="shared" si="119"/>
        <v>2560</v>
      </c>
      <c r="B2561">
        <v>0.45800000000000002</v>
      </c>
      <c r="C2561">
        <v>0.68200000000000005</v>
      </c>
      <c r="D2561">
        <v>472500</v>
      </c>
      <c r="E2561">
        <v>127640</v>
      </c>
      <c r="F2561" s="4">
        <f t="shared" si="118"/>
        <v>0.27013756613756612</v>
      </c>
      <c r="G2561" s="5">
        <f t="shared" si="117"/>
        <v>0</v>
      </c>
    </row>
    <row r="2562" spans="1:7" x14ac:dyDescent="0.35">
      <c r="A2562">
        <f t="shared" si="119"/>
        <v>2561</v>
      </c>
      <c r="B2562">
        <v>0.35099999999999998</v>
      </c>
      <c r="C2562">
        <v>0.74099999999999999</v>
      </c>
      <c r="D2562">
        <v>472500</v>
      </c>
      <c r="E2562">
        <v>122900</v>
      </c>
      <c r="F2562" s="4">
        <f t="shared" si="118"/>
        <v>0.26010582010582012</v>
      </c>
      <c r="G2562" s="5">
        <f t="shared" ref="G2562:G2625" si="120">IF(F2562&gt;1,1,0)</f>
        <v>0</v>
      </c>
    </row>
    <row r="2563" spans="1:7" x14ac:dyDescent="0.35">
      <c r="A2563">
        <f t="shared" si="119"/>
        <v>2562</v>
      </c>
      <c r="B2563">
        <v>0.192</v>
      </c>
      <c r="C2563">
        <v>0.76800000000000002</v>
      </c>
      <c r="D2563">
        <v>472500</v>
      </c>
      <c r="E2563">
        <v>125080</v>
      </c>
      <c r="F2563" s="4">
        <f t="shared" ref="F2563:F2626" si="121">E2563/D2563</f>
        <v>0.26471957671957674</v>
      </c>
      <c r="G2563" s="5">
        <f t="shared" si="120"/>
        <v>0</v>
      </c>
    </row>
    <row r="2564" spans="1:7" x14ac:dyDescent="0.35">
      <c r="A2564">
        <f t="shared" ref="A2564:A2627" si="122">A2563+1</f>
        <v>2563</v>
      </c>
      <c r="B2564">
        <v>4.2000000000000003E-2</v>
      </c>
      <c r="C2564">
        <v>0.70799999999999996</v>
      </c>
      <c r="D2564">
        <v>472500</v>
      </c>
      <c r="E2564">
        <v>146030</v>
      </c>
      <c r="F2564" s="4">
        <f t="shared" si="121"/>
        <v>0.30905820105820103</v>
      </c>
      <c r="G2564" s="5">
        <f t="shared" si="120"/>
        <v>0</v>
      </c>
    </row>
    <row r="2565" spans="1:7" x14ac:dyDescent="0.35">
      <c r="A2565">
        <f t="shared" si="122"/>
        <v>2564</v>
      </c>
      <c r="B2565">
        <v>0</v>
      </c>
      <c r="C2565">
        <v>0.64900000000000002</v>
      </c>
      <c r="D2565">
        <v>472500</v>
      </c>
      <c r="E2565">
        <v>165810</v>
      </c>
      <c r="F2565" s="4">
        <f t="shared" si="121"/>
        <v>0.35092063492063491</v>
      </c>
      <c r="G2565" s="5">
        <f t="shared" si="120"/>
        <v>0</v>
      </c>
    </row>
    <row r="2566" spans="1:7" x14ac:dyDescent="0.35">
      <c r="A2566">
        <f t="shared" si="122"/>
        <v>2565</v>
      </c>
      <c r="B2566">
        <v>0</v>
      </c>
      <c r="C2566">
        <v>0.623</v>
      </c>
      <c r="D2566">
        <v>472500</v>
      </c>
      <c r="E2566">
        <v>165870</v>
      </c>
      <c r="F2566" s="4">
        <f t="shared" si="121"/>
        <v>0.35104761904761905</v>
      </c>
      <c r="G2566" s="5">
        <f t="shared" si="120"/>
        <v>0</v>
      </c>
    </row>
    <row r="2567" spans="1:7" x14ac:dyDescent="0.35">
      <c r="A2567">
        <f t="shared" si="122"/>
        <v>2566</v>
      </c>
      <c r="B2567">
        <v>0</v>
      </c>
      <c r="C2567">
        <v>0.59899999999999998</v>
      </c>
      <c r="D2567">
        <v>472500</v>
      </c>
      <c r="E2567">
        <v>134720</v>
      </c>
      <c r="F2567" s="4">
        <f t="shared" si="121"/>
        <v>0.28512169312169311</v>
      </c>
      <c r="G2567" s="5">
        <f t="shared" si="120"/>
        <v>0</v>
      </c>
    </row>
    <row r="2568" spans="1:7" x14ac:dyDescent="0.35">
      <c r="A2568">
        <f t="shared" si="122"/>
        <v>2567</v>
      </c>
      <c r="B2568">
        <v>0</v>
      </c>
      <c r="C2568">
        <v>0.53300000000000003</v>
      </c>
      <c r="D2568">
        <v>472500</v>
      </c>
      <c r="E2568">
        <v>128170</v>
      </c>
      <c r="F2568" s="4">
        <f t="shared" si="121"/>
        <v>0.27125925925925926</v>
      </c>
      <c r="G2568" s="5">
        <f t="shared" si="120"/>
        <v>0</v>
      </c>
    </row>
    <row r="2569" spans="1:7" x14ac:dyDescent="0.35">
      <c r="A2569">
        <f t="shared" si="122"/>
        <v>2568</v>
      </c>
      <c r="B2569">
        <v>0</v>
      </c>
      <c r="C2569">
        <v>0.47399999999999998</v>
      </c>
      <c r="D2569">
        <v>472500</v>
      </c>
      <c r="E2569">
        <v>112330</v>
      </c>
      <c r="F2569" s="4">
        <f t="shared" si="121"/>
        <v>0.23773544973544974</v>
      </c>
      <c r="G2569" s="5">
        <f t="shared" si="120"/>
        <v>0</v>
      </c>
    </row>
    <row r="2570" spans="1:7" x14ac:dyDescent="0.35">
      <c r="A2570">
        <f t="shared" si="122"/>
        <v>2569</v>
      </c>
      <c r="B2570">
        <v>0</v>
      </c>
      <c r="C2570">
        <v>0.438</v>
      </c>
      <c r="D2570">
        <v>472500</v>
      </c>
      <c r="E2570">
        <v>77560</v>
      </c>
      <c r="F2570" s="4">
        <f t="shared" si="121"/>
        <v>0.16414814814814815</v>
      </c>
      <c r="G2570" s="5">
        <f t="shared" si="120"/>
        <v>0</v>
      </c>
    </row>
    <row r="2571" spans="1:7" x14ac:dyDescent="0.35">
      <c r="A2571">
        <f t="shared" si="122"/>
        <v>2570</v>
      </c>
      <c r="B2571">
        <v>0</v>
      </c>
      <c r="C2571">
        <v>0.40699999999999997</v>
      </c>
      <c r="D2571">
        <v>472500</v>
      </c>
      <c r="E2571">
        <v>70130</v>
      </c>
      <c r="F2571" s="4">
        <f t="shared" si="121"/>
        <v>0.14842328042328043</v>
      </c>
      <c r="G2571" s="5">
        <f t="shared" si="120"/>
        <v>0</v>
      </c>
    </row>
    <row r="2572" spans="1:7" x14ac:dyDescent="0.35">
      <c r="A2572">
        <f t="shared" si="122"/>
        <v>2571</v>
      </c>
      <c r="B2572">
        <v>0</v>
      </c>
      <c r="C2572">
        <v>0.38600000000000001</v>
      </c>
      <c r="D2572">
        <v>472500</v>
      </c>
      <c r="E2572">
        <v>68230</v>
      </c>
      <c r="F2572" s="4">
        <f t="shared" si="121"/>
        <v>0.14440211640211639</v>
      </c>
      <c r="G2572" s="5">
        <f t="shared" si="120"/>
        <v>0</v>
      </c>
    </row>
    <row r="2573" spans="1:7" x14ac:dyDescent="0.35">
      <c r="A2573">
        <f t="shared" si="122"/>
        <v>2572</v>
      </c>
      <c r="B2573">
        <v>0</v>
      </c>
      <c r="C2573">
        <v>0.34300000000000003</v>
      </c>
      <c r="D2573">
        <v>472500</v>
      </c>
      <c r="E2573">
        <v>67230</v>
      </c>
      <c r="F2573" s="4">
        <f t="shared" si="121"/>
        <v>0.14228571428571429</v>
      </c>
      <c r="G2573" s="5">
        <f t="shared" si="120"/>
        <v>0</v>
      </c>
    </row>
    <row r="2574" spans="1:7" x14ac:dyDescent="0.35">
      <c r="A2574">
        <f t="shared" si="122"/>
        <v>2573</v>
      </c>
      <c r="B2574">
        <v>0</v>
      </c>
      <c r="C2574">
        <v>0.30099999999999999</v>
      </c>
      <c r="D2574">
        <v>472500</v>
      </c>
      <c r="E2574">
        <v>69250</v>
      </c>
      <c r="F2574" s="4">
        <f t="shared" si="121"/>
        <v>0.14656084656084656</v>
      </c>
      <c r="G2574" s="5">
        <f t="shared" si="120"/>
        <v>0</v>
      </c>
    </row>
    <row r="2575" spans="1:7" x14ac:dyDescent="0.35">
      <c r="A2575">
        <f t="shared" si="122"/>
        <v>2574</v>
      </c>
      <c r="B2575">
        <v>0</v>
      </c>
      <c r="C2575">
        <v>0.26400000000000001</v>
      </c>
      <c r="D2575">
        <v>472500</v>
      </c>
      <c r="E2575">
        <v>72240</v>
      </c>
      <c r="F2575" s="4">
        <f t="shared" si="121"/>
        <v>0.15288888888888888</v>
      </c>
      <c r="G2575" s="5">
        <f t="shared" si="120"/>
        <v>0</v>
      </c>
    </row>
    <row r="2576" spans="1:7" x14ac:dyDescent="0.35">
      <c r="A2576">
        <f t="shared" si="122"/>
        <v>2575</v>
      </c>
      <c r="B2576">
        <v>0.02</v>
      </c>
      <c r="C2576">
        <v>0.20899999999999999</v>
      </c>
      <c r="D2576">
        <v>472500</v>
      </c>
      <c r="E2576">
        <v>79860</v>
      </c>
      <c r="F2576" s="4">
        <f t="shared" si="121"/>
        <v>0.16901587301587301</v>
      </c>
      <c r="G2576" s="5">
        <f t="shared" si="120"/>
        <v>0</v>
      </c>
    </row>
    <row r="2577" spans="1:7" x14ac:dyDescent="0.35">
      <c r="A2577">
        <f t="shared" si="122"/>
        <v>2576</v>
      </c>
      <c r="B2577">
        <v>0.14599999999999999</v>
      </c>
      <c r="C2577">
        <v>0.16700000000000001</v>
      </c>
      <c r="D2577">
        <v>472500</v>
      </c>
      <c r="E2577">
        <v>106270</v>
      </c>
      <c r="F2577" s="4">
        <f t="shared" si="121"/>
        <v>0.22491005291005292</v>
      </c>
      <c r="G2577" s="5">
        <f t="shared" si="120"/>
        <v>0</v>
      </c>
    </row>
    <row r="2578" spans="1:7" x14ac:dyDescent="0.35">
      <c r="A2578">
        <f t="shared" si="122"/>
        <v>2577</v>
      </c>
      <c r="B2578">
        <v>0.33400000000000002</v>
      </c>
      <c r="C2578">
        <v>0.161</v>
      </c>
      <c r="D2578">
        <v>472500</v>
      </c>
      <c r="E2578">
        <v>140980</v>
      </c>
      <c r="F2578" s="4">
        <f t="shared" si="121"/>
        <v>0.2983703703703704</v>
      </c>
      <c r="G2578" s="5">
        <f t="shared" si="120"/>
        <v>0</v>
      </c>
    </row>
    <row r="2579" spans="1:7" x14ac:dyDescent="0.35">
      <c r="A2579">
        <f t="shared" si="122"/>
        <v>2578</v>
      </c>
      <c r="B2579">
        <v>0.52200000000000002</v>
      </c>
      <c r="C2579">
        <v>0.17100000000000001</v>
      </c>
      <c r="D2579">
        <v>472500</v>
      </c>
      <c r="E2579">
        <v>143580</v>
      </c>
      <c r="F2579" s="4">
        <f t="shared" si="121"/>
        <v>0.30387301587301585</v>
      </c>
      <c r="G2579" s="5">
        <f t="shared" si="120"/>
        <v>0</v>
      </c>
    </row>
    <row r="2580" spans="1:7" x14ac:dyDescent="0.35">
      <c r="A2580">
        <f t="shared" si="122"/>
        <v>2579</v>
      </c>
      <c r="B2580">
        <v>0.63100000000000001</v>
      </c>
      <c r="C2580">
        <v>0.193</v>
      </c>
      <c r="D2580">
        <v>472500</v>
      </c>
      <c r="E2580">
        <v>142590</v>
      </c>
      <c r="F2580" s="4">
        <f t="shared" si="121"/>
        <v>0.30177777777777776</v>
      </c>
      <c r="G2580" s="5">
        <f t="shared" si="120"/>
        <v>0</v>
      </c>
    </row>
    <row r="2581" spans="1:7" x14ac:dyDescent="0.35">
      <c r="A2581">
        <f t="shared" si="122"/>
        <v>2580</v>
      </c>
      <c r="B2581">
        <v>0.68400000000000005</v>
      </c>
      <c r="C2581">
        <v>0.222</v>
      </c>
      <c r="D2581">
        <v>472500</v>
      </c>
      <c r="E2581">
        <v>135990</v>
      </c>
      <c r="F2581" s="4">
        <f t="shared" si="121"/>
        <v>0.28780952380952379</v>
      </c>
      <c r="G2581" s="5">
        <f t="shared" si="120"/>
        <v>0</v>
      </c>
    </row>
    <row r="2582" spans="1:7" x14ac:dyDescent="0.35">
      <c r="A2582">
        <f t="shared" si="122"/>
        <v>2581</v>
      </c>
      <c r="B2582">
        <v>0.68100000000000005</v>
      </c>
      <c r="C2582">
        <v>0.24299999999999999</v>
      </c>
      <c r="D2582">
        <v>472500</v>
      </c>
      <c r="E2582">
        <v>136790</v>
      </c>
      <c r="F2582" s="4">
        <f t="shared" si="121"/>
        <v>0.28950264550264548</v>
      </c>
      <c r="G2582" s="5">
        <f t="shared" si="120"/>
        <v>0</v>
      </c>
    </row>
    <row r="2583" spans="1:7" x14ac:dyDescent="0.35">
      <c r="A2583">
        <f t="shared" si="122"/>
        <v>2582</v>
      </c>
      <c r="B2583">
        <v>0.60099999999999998</v>
      </c>
      <c r="C2583">
        <v>0.245</v>
      </c>
      <c r="D2583">
        <v>472500</v>
      </c>
      <c r="E2583">
        <v>127830</v>
      </c>
      <c r="F2583" s="4">
        <f t="shared" si="121"/>
        <v>0.27053968253968252</v>
      </c>
      <c r="G2583" s="5">
        <f t="shared" si="120"/>
        <v>0</v>
      </c>
    </row>
    <row r="2584" spans="1:7" x14ac:dyDescent="0.35">
      <c r="A2584">
        <f t="shared" si="122"/>
        <v>2583</v>
      </c>
      <c r="B2584">
        <v>0.499</v>
      </c>
      <c r="C2584">
        <v>0.24099999999999999</v>
      </c>
      <c r="D2584">
        <v>472500</v>
      </c>
      <c r="E2584">
        <v>119790</v>
      </c>
      <c r="F2584" s="4">
        <f t="shared" si="121"/>
        <v>0.25352380952380954</v>
      </c>
      <c r="G2584" s="5">
        <f t="shared" si="120"/>
        <v>0</v>
      </c>
    </row>
    <row r="2585" spans="1:7" x14ac:dyDescent="0.35">
      <c r="A2585">
        <f t="shared" si="122"/>
        <v>2584</v>
      </c>
      <c r="B2585">
        <v>0.36499999999999999</v>
      </c>
      <c r="C2585">
        <v>0.245</v>
      </c>
      <c r="D2585">
        <v>472500</v>
      </c>
      <c r="E2585">
        <v>122600</v>
      </c>
      <c r="F2585" s="4">
        <f t="shared" si="121"/>
        <v>0.25947089947089946</v>
      </c>
      <c r="G2585" s="5">
        <f t="shared" si="120"/>
        <v>0</v>
      </c>
    </row>
    <row r="2586" spans="1:7" x14ac:dyDescent="0.35">
      <c r="A2586">
        <f t="shared" si="122"/>
        <v>2585</v>
      </c>
      <c r="B2586">
        <v>0.28599999999999998</v>
      </c>
      <c r="C2586">
        <v>0.245</v>
      </c>
      <c r="D2586">
        <v>472500</v>
      </c>
      <c r="E2586">
        <v>124600</v>
      </c>
      <c r="F2586" s="4">
        <f t="shared" si="121"/>
        <v>0.26370370370370372</v>
      </c>
      <c r="G2586" s="5">
        <f t="shared" si="120"/>
        <v>0</v>
      </c>
    </row>
    <row r="2587" spans="1:7" x14ac:dyDescent="0.35">
      <c r="A2587">
        <f t="shared" si="122"/>
        <v>2586</v>
      </c>
      <c r="B2587">
        <v>0.14699999999999999</v>
      </c>
      <c r="C2587">
        <v>0.255</v>
      </c>
      <c r="D2587">
        <v>472500</v>
      </c>
      <c r="E2587">
        <v>119750</v>
      </c>
      <c r="F2587" s="4">
        <f t="shared" si="121"/>
        <v>0.25343915343915346</v>
      </c>
      <c r="G2587" s="5">
        <f t="shared" si="120"/>
        <v>0</v>
      </c>
    </row>
    <row r="2588" spans="1:7" x14ac:dyDescent="0.35">
      <c r="A2588">
        <f t="shared" si="122"/>
        <v>2587</v>
      </c>
      <c r="B2588">
        <v>3.9E-2</v>
      </c>
      <c r="C2588">
        <v>0.29399999999999998</v>
      </c>
      <c r="D2588">
        <v>472500</v>
      </c>
      <c r="E2588">
        <v>154410</v>
      </c>
      <c r="F2588" s="4">
        <f t="shared" si="121"/>
        <v>0.3267936507936508</v>
      </c>
      <c r="G2588" s="5">
        <f t="shared" si="120"/>
        <v>0</v>
      </c>
    </row>
    <row r="2589" spans="1:7" x14ac:dyDescent="0.35">
      <c r="A2589">
        <f t="shared" si="122"/>
        <v>2588</v>
      </c>
      <c r="B2589">
        <v>0</v>
      </c>
      <c r="C2589">
        <v>0.32900000000000001</v>
      </c>
      <c r="D2589">
        <v>472500</v>
      </c>
      <c r="E2589">
        <v>167280</v>
      </c>
      <c r="F2589" s="4">
        <f t="shared" si="121"/>
        <v>0.35403174603174603</v>
      </c>
      <c r="G2589" s="5">
        <f t="shared" si="120"/>
        <v>0</v>
      </c>
    </row>
    <row r="2590" spans="1:7" x14ac:dyDescent="0.35">
      <c r="A2590">
        <f t="shared" si="122"/>
        <v>2589</v>
      </c>
      <c r="B2590">
        <v>0</v>
      </c>
      <c r="C2590">
        <v>0.29299999999999998</v>
      </c>
      <c r="D2590">
        <v>472500</v>
      </c>
      <c r="E2590">
        <v>161730</v>
      </c>
      <c r="F2590" s="4">
        <f t="shared" si="121"/>
        <v>0.3422857142857143</v>
      </c>
      <c r="G2590" s="5">
        <f t="shared" si="120"/>
        <v>0</v>
      </c>
    </row>
    <row r="2591" spans="1:7" x14ac:dyDescent="0.35">
      <c r="A2591">
        <f t="shared" si="122"/>
        <v>2590</v>
      </c>
      <c r="B2591">
        <v>0</v>
      </c>
      <c r="C2591">
        <v>0.22700000000000001</v>
      </c>
      <c r="D2591">
        <v>472500</v>
      </c>
      <c r="E2591">
        <v>142350</v>
      </c>
      <c r="F2591" s="4">
        <f t="shared" si="121"/>
        <v>0.30126984126984124</v>
      </c>
      <c r="G2591" s="5">
        <f t="shared" si="120"/>
        <v>0</v>
      </c>
    </row>
    <row r="2592" spans="1:7" x14ac:dyDescent="0.35">
      <c r="A2592">
        <f t="shared" si="122"/>
        <v>2591</v>
      </c>
      <c r="B2592">
        <v>0</v>
      </c>
      <c r="C2592">
        <v>0.19500000000000001</v>
      </c>
      <c r="D2592">
        <v>472500</v>
      </c>
      <c r="E2592">
        <v>121740</v>
      </c>
      <c r="F2592" s="4">
        <f t="shared" si="121"/>
        <v>0.25765079365079363</v>
      </c>
      <c r="G2592" s="5">
        <f t="shared" si="120"/>
        <v>0</v>
      </c>
    </row>
    <row r="2593" spans="1:7" x14ac:dyDescent="0.35">
      <c r="A2593">
        <f t="shared" si="122"/>
        <v>2592</v>
      </c>
      <c r="B2593">
        <v>0</v>
      </c>
      <c r="C2593">
        <v>0.184</v>
      </c>
      <c r="D2593">
        <v>472500</v>
      </c>
      <c r="E2593">
        <v>112210</v>
      </c>
      <c r="F2593" s="4">
        <f t="shared" si="121"/>
        <v>0.23748148148148149</v>
      </c>
      <c r="G2593" s="5">
        <f t="shared" si="120"/>
        <v>0</v>
      </c>
    </row>
    <row r="2594" spans="1:7" x14ac:dyDescent="0.35">
      <c r="A2594">
        <f t="shared" si="122"/>
        <v>2593</v>
      </c>
      <c r="B2594">
        <v>0</v>
      </c>
      <c r="C2594">
        <v>0.18099999999999999</v>
      </c>
      <c r="D2594">
        <v>472500</v>
      </c>
      <c r="E2594">
        <v>84100</v>
      </c>
      <c r="F2594" s="4">
        <f t="shared" si="121"/>
        <v>0.177989417989418</v>
      </c>
      <c r="G2594" s="5">
        <f t="shared" si="120"/>
        <v>0</v>
      </c>
    </row>
    <row r="2595" spans="1:7" x14ac:dyDescent="0.35">
      <c r="A2595">
        <f t="shared" si="122"/>
        <v>2594</v>
      </c>
      <c r="B2595">
        <v>0</v>
      </c>
      <c r="C2595">
        <v>0.187</v>
      </c>
      <c r="D2595">
        <v>472500</v>
      </c>
      <c r="E2595">
        <v>71110</v>
      </c>
      <c r="F2595" s="4">
        <f t="shared" si="121"/>
        <v>0.15049735449735449</v>
      </c>
      <c r="G2595" s="5">
        <f t="shared" si="120"/>
        <v>0</v>
      </c>
    </row>
    <row r="2596" spans="1:7" x14ac:dyDescent="0.35">
      <c r="A2596">
        <f t="shared" si="122"/>
        <v>2595</v>
      </c>
      <c r="B2596">
        <v>0</v>
      </c>
      <c r="C2596">
        <v>0.19400000000000001</v>
      </c>
      <c r="D2596">
        <v>472500</v>
      </c>
      <c r="E2596">
        <v>68110</v>
      </c>
      <c r="F2596" s="4">
        <f t="shared" si="121"/>
        <v>0.14414814814814814</v>
      </c>
      <c r="G2596" s="5">
        <f t="shared" si="120"/>
        <v>0</v>
      </c>
    </row>
    <row r="2597" spans="1:7" x14ac:dyDescent="0.35">
      <c r="A2597">
        <f t="shared" si="122"/>
        <v>2596</v>
      </c>
      <c r="B2597">
        <v>0</v>
      </c>
      <c r="C2597">
        <v>0.182</v>
      </c>
      <c r="D2597">
        <v>472500</v>
      </c>
      <c r="E2597">
        <v>71110</v>
      </c>
      <c r="F2597" s="4">
        <f t="shared" si="121"/>
        <v>0.15049735449735449</v>
      </c>
      <c r="G2597" s="5">
        <f t="shared" si="120"/>
        <v>0</v>
      </c>
    </row>
    <row r="2598" spans="1:7" x14ac:dyDescent="0.35">
      <c r="A2598">
        <f t="shared" si="122"/>
        <v>2597</v>
      </c>
      <c r="B2598">
        <v>0</v>
      </c>
      <c r="C2598">
        <v>0.159</v>
      </c>
      <c r="D2598">
        <v>472500</v>
      </c>
      <c r="E2598">
        <v>73080</v>
      </c>
      <c r="F2598" s="4">
        <f t="shared" si="121"/>
        <v>0.15466666666666667</v>
      </c>
      <c r="G2598" s="5">
        <f t="shared" si="120"/>
        <v>0</v>
      </c>
    </row>
    <row r="2599" spans="1:7" x14ac:dyDescent="0.35">
      <c r="A2599">
        <f t="shared" si="122"/>
        <v>2598</v>
      </c>
      <c r="B2599">
        <v>0</v>
      </c>
      <c r="C2599">
        <v>0.16600000000000001</v>
      </c>
      <c r="D2599">
        <v>472500</v>
      </c>
      <c r="E2599">
        <v>74890</v>
      </c>
      <c r="F2599" s="4">
        <f t="shared" si="121"/>
        <v>0.1584973544973545</v>
      </c>
      <c r="G2599" s="5">
        <f t="shared" si="120"/>
        <v>0</v>
      </c>
    </row>
    <row r="2600" spans="1:7" x14ac:dyDescent="0.35">
      <c r="A2600">
        <f t="shared" si="122"/>
        <v>2599</v>
      </c>
      <c r="B2600">
        <v>2.5000000000000001E-2</v>
      </c>
      <c r="C2600">
        <v>0.19400000000000001</v>
      </c>
      <c r="D2600">
        <v>472500</v>
      </c>
      <c r="E2600">
        <v>72650</v>
      </c>
      <c r="F2600" s="4">
        <f t="shared" si="121"/>
        <v>0.15375661375661376</v>
      </c>
      <c r="G2600" s="5">
        <f t="shared" si="120"/>
        <v>0</v>
      </c>
    </row>
    <row r="2601" spans="1:7" x14ac:dyDescent="0.35">
      <c r="A2601">
        <f t="shared" si="122"/>
        <v>2600</v>
      </c>
      <c r="B2601">
        <v>0.125</v>
      </c>
      <c r="C2601">
        <v>0.185</v>
      </c>
      <c r="D2601">
        <v>472500</v>
      </c>
      <c r="E2601">
        <v>125900</v>
      </c>
      <c r="F2601" s="4">
        <f t="shared" si="121"/>
        <v>0.26645502645502644</v>
      </c>
      <c r="G2601" s="5">
        <f t="shared" si="120"/>
        <v>0</v>
      </c>
    </row>
    <row r="2602" spans="1:7" x14ac:dyDescent="0.35">
      <c r="A2602">
        <f t="shared" si="122"/>
        <v>2601</v>
      </c>
      <c r="B2602">
        <v>0.187</v>
      </c>
      <c r="C2602">
        <v>0.158</v>
      </c>
      <c r="D2602">
        <v>472500</v>
      </c>
      <c r="E2602">
        <v>93610</v>
      </c>
      <c r="F2602" s="4">
        <f t="shared" si="121"/>
        <v>0.19811640211640211</v>
      </c>
      <c r="G2602" s="5">
        <f t="shared" si="120"/>
        <v>0</v>
      </c>
    </row>
    <row r="2603" spans="1:7" x14ac:dyDescent="0.35">
      <c r="A2603">
        <f t="shared" si="122"/>
        <v>2602</v>
      </c>
      <c r="B2603">
        <v>0.22</v>
      </c>
      <c r="C2603">
        <v>0.15</v>
      </c>
      <c r="D2603">
        <v>472500</v>
      </c>
      <c r="E2603">
        <v>98490</v>
      </c>
      <c r="F2603" s="4">
        <f t="shared" si="121"/>
        <v>0.20844444444444443</v>
      </c>
      <c r="G2603" s="5">
        <f t="shared" si="120"/>
        <v>0</v>
      </c>
    </row>
    <row r="2604" spans="1:7" x14ac:dyDescent="0.35">
      <c r="A2604">
        <f t="shared" si="122"/>
        <v>2603</v>
      </c>
      <c r="B2604">
        <v>0.23599999999999999</v>
      </c>
      <c r="C2604">
        <v>0.13800000000000001</v>
      </c>
      <c r="D2604">
        <v>472500</v>
      </c>
      <c r="E2604">
        <v>98410</v>
      </c>
      <c r="F2604" s="4">
        <f t="shared" si="121"/>
        <v>0.20827513227513228</v>
      </c>
      <c r="G2604" s="5">
        <f t="shared" si="120"/>
        <v>0</v>
      </c>
    </row>
    <row r="2605" spans="1:7" x14ac:dyDescent="0.35">
      <c r="A2605">
        <f t="shared" si="122"/>
        <v>2604</v>
      </c>
      <c r="B2605">
        <v>0.25700000000000001</v>
      </c>
      <c r="C2605">
        <v>0.111</v>
      </c>
      <c r="D2605">
        <v>472500</v>
      </c>
      <c r="E2605">
        <v>97450</v>
      </c>
      <c r="F2605" s="4">
        <f t="shared" si="121"/>
        <v>0.20624338624338626</v>
      </c>
      <c r="G2605" s="5">
        <f t="shared" si="120"/>
        <v>0</v>
      </c>
    </row>
    <row r="2606" spans="1:7" x14ac:dyDescent="0.35">
      <c r="A2606">
        <f t="shared" si="122"/>
        <v>2605</v>
      </c>
      <c r="B2606">
        <v>0.26800000000000002</v>
      </c>
      <c r="C2606">
        <v>7.3999999999999996E-2</v>
      </c>
      <c r="D2606">
        <v>472500</v>
      </c>
      <c r="E2606">
        <v>136560</v>
      </c>
      <c r="F2606" s="4">
        <f t="shared" si="121"/>
        <v>0.289015873015873</v>
      </c>
      <c r="G2606" s="5">
        <f t="shared" si="120"/>
        <v>0</v>
      </c>
    </row>
    <row r="2607" spans="1:7" x14ac:dyDescent="0.35">
      <c r="A2607">
        <f t="shared" si="122"/>
        <v>2606</v>
      </c>
      <c r="B2607">
        <v>0.27600000000000002</v>
      </c>
      <c r="C2607">
        <v>0.04</v>
      </c>
      <c r="D2607">
        <v>472500</v>
      </c>
      <c r="E2607">
        <v>117150</v>
      </c>
      <c r="F2607" s="4">
        <f t="shared" si="121"/>
        <v>0.24793650793650793</v>
      </c>
      <c r="G2607" s="5">
        <f t="shared" si="120"/>
        <v>0</v>
      </c>
    </row>
    <row r="2608" spans="1:7" x14ac:dyDescent="0.35">
      <c r="A2608">
        <f t="shared" si="122"/>
        <v>2607</v>
      </c>
      <c r="B2608">
        <v>0.23799999999999999</v>
      </c>
      <c r="C2608">
        <v>2.9000000000000001E-2</v>
      </c>
      <c r="D2608">
        <v>472500</v>
      </c>
      <c r="E2608">
        <v>77780</v>
      </c>
      <c r="F2608" s="4">
        <f t="shared" si="121"/>
        <v>0.1646137566137566</v>
      </c>
      <c r="G2608" s="5">
        <f t="shared" si="120"/>
        <v>0</v>
      </c>
    </row>
    <row r="2609" spans="1:7" x14ac:dyDescent="0.35">
      <c r="A2609">
        <f t="shared" si="122"/>
        <v>2608</v>
      </c>
      <c r="B2609">
        <v>0.22800000000000001</v>
      </c>
      <c r="C2609">
        <v>2.7E-2</v>
      </c>
      <c r="D2609">
        <v>472500</v>
      </c>
      <c r="E2609">
        <v>68280</v>
      </c>
      <c r="F2609" s="4">
        <f t="shared" si="121"/>
        <v>0.1445079365079365</v>
      </c>
      <c r="G2609" s="5">
        <f t="shared" si="120"/>
        <v>0</v>
      </c>
    </row>
    <row r="2610" spans="1:7" x14ac:dyDescent="0.35">
      <c r="A2610">
        <f t="shared" si="122"/>
        <v>2609</v>
      </c>
      <c r="B2610">
        <v>0.24399999999999999</v>
      </c>
      <c r="C2610">
        <v>2.1999999999999999E-2</v>
      </c>
      <c r="D2610">
        <v>472500</v>
      </c>
      <c r="E2610">
        <v>63720</v>
      </c>
      <c r="F2610" s="4">
        <f t="shared" si="121"/>
        <v>0.13485714285714287</v>
      </c>
      <c r="G2610" s="5">
        <f t="shared" si="120"/>
        <v>0</v>
      </c>
    </row>
    <row r="2611" spans="1:7" x14ac:dyDescent="0.35">
      <c r="A2611">
        <f t="shared" si="122"/>
        <v>2610</v>
      </c>
      <c r="B2611">
        <v>0.152</v>
      </c>
      <c r="C2611">
        <v>3.4000000000000002E-2</v>
      </c>
      <c r="D2611">
        <v>472500</v>
      </c>
      <c r="E2611">
        <v>96640</v>
      </c>
      <c r="F2611" s="4">
        <f t="shared" si="121"/>
        <v>0.20452910052910053</v>
      </c>
      <c r="G2611" s="5">
        <f t="shared" si="120"/>
        <v>0</v>
      </c>
    </row>
    <row r="2612" spans="1:7" x14ac:dyDescent="0.35">
      <c r="A2612">
        <f t="shared" si="122"/>
        <v>2611</v>
      </c>
      <c r="B2612">
        <v>4.1000000000000002E-2</v>
      </c>
      <c r="C2612">
        <v>2.9000000000000001E-2</v>
      </c>
      <c r="D2612">
        <v>472500</v>
      </c>
      <c r="E2612">
        <v>143230</v>
      </c>
      <c r="F2612" s="4">
        <f t="shared" si="121"/>
        <v>0.30313227513227514</v>
      </c>
      <c r="G2612" s="5">
        <f t="shared" si="120"/>
        <v>0</v>
      </c>
    </row>
    <row r="2613" spans="1:7" x14ac:dyDescent="0.35">
      <c r="A2613">
        <f t="shared" si="122"/>
        <v>2612</v>
      </c>
      <c r="B2613">
        <v>0</v>
      </c>
      <c r="C2613">
        <v>8.9999999999999993E-3</v>
      </c>
      <c r="D2613">
        <v>472500</v>
      </c>
      <c r="E2613">
        <v>164440</v>
      </c>
      <c r="F2613" s="4">
        <f t="shared" si="121"/>
        <v>0.34802116402116401</v>
      </c>
      <c r="G2613" s="5">
        <f t="shared" si="120"/>
        <v>0</v>
      </c>
    </row>
    <row r="2614" spans="1:7" x14ac:dyDescent="0.35">
      <c r="A2614">
        <f t="shared" si="122"/>
        <v>2613</v>
      </c>
      <c r="B2614">
        <v>0</v>
      </c>
      <c r="C2614">
        <v>2.9000000000000001E-2</v>
      </c>
      <c r="D2614">
        <v>472500</v>
      </c>
      <c r="E2614">
        <v>164580</v>
      </c>
      <c r="F2614" s="4">
        <f t="shared" si="121"/>
        <v>0.3483174603174603</v>
      </c>
      <c r="G2614" s="5">
        <f t="shared" si="120"/>
        <v>0</v>
      </c>
    </row>
    <row r="2615" spans="1:7" x14ac:dyDescent="0.35">
      <c r="A2615">
        <f t="shared" si="122"/>
        <v>2614</v>
      </c>
      <c r="B2615">
        <v>0</v>
      </c>
      <c r="C2615">
        <v>0.105</v>
      </c>
      <c r="D2615">
        <v>472500</v>
      </c>
      <c r="E2615">
        <v>162000</v>
      </c>
      <c r="F2615" s="4">
        <f t="shared" si="121"/>
        <v>0.34285714285714286</v>
      </c>
      <c r="G2615" s="5">
        <f t="shared" si="120"/>
        <v>0</v>
      </c>
    </row>
    <row r="2616" spans="1:7" x14ac:dyDescent="0.35">
      <c r="A2616">
        <f t="shared" si="122"/>
        <v>2615</v>
      </c>
      <c r="B2616">
        <v>0</v>
      </c>
      <c r="C2616">
        <v>0.17899999999999999</v>
      </c>
      <c r="D2616">
        <v>472500</v>
      </c>
      <c r="E2616">
        <v>123990</v>
      </c>
      <c r="F2616" s="4">
        <f t="shared" si="121"/>
        <v>0.26241269841269843</v>
      </c>
      <c r="G2616" s="5">
        <f t="shared" si="120"/>
        <v>0</v>
      </c>
    </row>
    <row r="2617" spans="1:7" x14ac:dyDescent="0.35">
      <c r="A2617">
        <f t="shared" si="122"/>
        <v>2616</v>
      </c>
      <c r="B2617">
        <v>0</v>
      </c>
      <c r="C2617">
        <v>0.23799999999999999</v>
      </c>
      <c r="D2617">
        <v>472500</v>
      </c>
      <c r="E2617">
        <v>83270</v>
      </c>
      <c r="F2617" s="4">
        <f t="shared" si="121"/>
        <v>0.17623280423280424</v>
      </c>
      <c r="G2617" s="5">
        <f t="shared" si="120"/>
        <v>0</v>
      </c>
    </row>
    <row r="2618" spans="1:7" x14ac:dyDescent="0.35">
      <c r="A2618">
        <f t="shared" si="122"/>
        <v>2617</v>
      </c>
      <c r="B2618">
        <v>0</v>
      </c>
      <c r="C2618">
        <v>0.28599999999999998</v>
      </c>
      <c r="D2618">
        <v>472500</v>
      </c>
      <c r="E2618">
        <v>43620</v>
      </c>
      <c r="F2618" s="4">
        <f t="shared" si="121"/>
        <v>9.2317460317460312E-2</v>
      </c>
      <c r="G2618" s="5">
        <f t="shared" si="120"/>
        <v>0</v>
      </c>
    </row>
    <row r="2619" spans="1:7" x14ac:dyDescent="0.35">
      <c r="A2619">
        <f t="shared" si="122"/>
        <v>2618</v>
      </c>
      <c r="B2619">
        <v>0</v>
      </c>
      <c r="C2619">
        <v>0.31</v>
      </c>
      <c r="D2619">
        <v>472500</v>
      </c>
      <c r="E2619">
        <v>39420</v>
      </c>
      <c r="F2619" s="4">
        <f t="shared" si="121"/>
        <v>8.3428571428571435E-2</v>
      </c>
      <c r="G2619" s="5">
        <f t="shared" si="120"/>
        <v>0</v>
      </c>
    </row>
    <row r="2620" spans="1:7" x14ac:dyDescent="0.35">
      <c r="A2620">
        <f t="shared" si="122"/>
        <v>2619</v>
      </c>
      <c r="B2620">
        <v>0</v>
      </c>
      <c r="C2620">
        <v>0.38400000000000001</v>
      </c>
      <c r="D2620">
        <v>472500</v>
      </c>
      <c r="E2620">
        <v>39530</v>
      </c>
      <c r="F2620" s="4">
        <f t="shared" si="121"/>
        <v>8.3661375661375659E-2</v>
      </c>
      <c r="G2620" s="5">
        <f t="shared" si="120"/>
        <v>0</v>
      </c>
    </row>
    <row r="2621" spans="1:7" x14ac:dyDescent="0.35">
      <c r="A2621">
        <f t="shared" si="122"/>
        <v>2620</v>
      </c>
      <c r="B2621">
        <v>0</v>
      </c>
      <c r="C2621">
        <v>0.44900000000000001</v>
      </c>
      <c r="D2621">
        <v>472500</v>
      </c>
      <c r="E2621">
        <v>39550</v>
      </c>
      <c r="F2621" s="4">
        <f t="shared" si="121"/>
        <v>8.3703703703703697E-2</v>
      </c>
      <c r="G2621" s="5">
        <f t="shared" si="120"/>
        <v>0</v>
      </c>
    </row>
    <row r="2622" spans="1:7" x14ac:dyDescent="0.35">
      <c r="A2622">
        <f t="shared" si="122"/>
        <v>2621</v>
      </c>
      <c r="B2622">
        <v>0</v>
      </c>
      <c r="C2622">
        <v>0.433</v>
      </c>
      <c r="D2622">
        <v>472500</v>
      </c>
      <c r="E2622">
        <v>39550</v>
      </c>
      <c r="F2622" s="4">
        <f t="shared" si="121"/>
        <v>8.3703703703703697E-2</v>
      </c>
      <c r="G2622" s="5">
        <f t="shared" si="120"/>
        <v>0</v>
      </c>
    </row>
    <row r="2623" spans="1:7" x14ac:dyDescent="0.35">
      <c r="A2623">
        <f t="shared" si="122"/>
        <v>2622</v>
      </c>
      <c r="B2623">
        <v>0</v>
      </c>
      <c r="C2623">
        <v>0.46700000000000003</v>
      </c>
      <c r="D2623">
        <v>472500</v>
      </c>
      <c r="E2623">
        <v>61670</v>
      </c>
      <c r="F2623" s="4">
        <f t="shared" si="121"/>
        <v>0.13051851851851851</v>
      </c>
      <c r="G2623" s="5">
        <f t="shared" si="120"/>
        <v>0</v>
      </c>
    </row>
    <row r="2624" spans="1:7" x14ac:dyDescent="0.35">
      <c r="A2624">
        <f t="shared" si="122"/>
        <v>2623</v>
      </c>
      <c r="B2624">
        <v>2.1999999999999999E-2</v>
      </c>
      <c r="C2624">
        <v>0.45300000000000001</v>
      </c>
      <c r="D2624">
        <v>472500</v>
      </c>
      <c r="E2624">
        <v>81520</v>
      </c>
      <c r="F2624" s="4">
        <f t="shared" si="121"/>
        <v>0.17252910052910053</v>
      </c>
      <c r="G2624" s="5">
        <f t="shared" si="120"/>
        <v>0</v>
      </c>
    </row>
    <row r="2625" spans="1:7" x14ac:dyDescent="0.35">
      <c r="A2625">
        <f t="shared" si="122"/>
        <v>2624</v>
      </c>
      <c r="B2625">
        <v>0.151</v>
      </c>
      <c r="C2625">
        <v>0.32600000000000001</v>
      </c>
      <c r="D2625">
        <v>472500</v>
      </c>
      <c r="E2625">
        <v>121170</v>
      </c>
      <c r="F2625" s="4">
        <f t="shared" si="121"/>
        <v>0.25644444444444442</v>
      </c>
      <c r="G2625" s="5">
        <f t="shared" si="120"/>
        <v>0</v>
      </c>
    </row>
    <row r="2626" spans="1:7" x14ac:dyDescent="0.35">
      <c r="A2626">
        <f t="shared" si="122"/>
        <v>2625</v>
      </c>
      <c r="B2626">
        <v>0.314</v>
      </c>
      <c r="C2626">
        <v>0.35399999999999998</v>
      </c>
      <c r="D2626">
        <v>472500</v>
      </c>
      <c r="E2626">
        <v>136660</v>
      </c>
      <c r="F2626" s="4">
        <f t="shared" si="121"/>
        <v>0.28922751322751322</v>
      </c>
      <c r="G2626" s="5">
        <f t="shared" ref="G2626:G2689" si="123">IF(F2626&gt;1,1,0)</f>
        <v>0</v>
      </c>
    </row>
    <row r="2627" spans="1:7" x14ac:dyDescent="0.35">
      <c r="A2627">
        <f t="shared" si="122"/>
        <v>2626</v>
      </c>
      <c r="B2627">
        <v>0.49099999999999999</v>
      </c>
      <c r="C2627">
        <v>0.52500000000000002</v>
      </c>
      <c r="D2627">
        <v>472500</v>
      </c>
      <c r="E2627">
        <v>141430</v>
      </c>
      <c r="F2627" s="4">
        <f t="shared" ref="F2627:F2690" si="124">E2627/D2627</f>
        <v>0.29932275132275132</v>
      </c>
      <c r="G2627" s="5">
        <f t="shared" si="123"/>
        <v>0</v>
      </c>
    </row>
    <row r="2628" spans="1:7" x14ac:dyDescent="0.35">
      <c r="A2628">
        <f t="shared" ref="A2628:A2691" si="125">A2627+1</f>
        <v>2627</v>
      </c>
      <c r="B2628">
        <v>0.627</v>
      </c>
      <c r="C2628">
        <v>0.56200000000000006</v>
      </c>
      <c r="D2628">
        <v>472500</v>
      </c>
      <c r="E2628">
        <v>139500</v>
      </c>
      <c r="F2628" s="4">
        <f t="shared" si="124"/>
        <v>0.29523809523809524</v>
      </c>
      <c r="G2628" s="5">
        <f t="shared" si="123"/>
        <v>0</v>
      </c>
    </row>
    <row r="2629" spans="1:7" x14ac:dyDescent="0.35">
      <c r="A2629">
        <f t="shared" si="125"/>
        <v>2628</v>
      </c>
      <c r="B2629">
        <v>0.72499999999999998</v>
      </c>
      <c r="C2629">
        <v>0.63300000000000001</v>
      </c>
      <c r="D2629">
        <v>472500</v>
      </c>
      <c r="E2629">
        <v>138180</v>
      </c>
      <c r="F2629" s="4">
        <f t="shared" si="124"/>
        <v>0.29244444444444445</v>
      </c>
      <c r="G2629" s="5">
        <f t="shared" si="123"/>
        <v>0</v>
      </c>
    </row>
    <row r="2630" spans="1:7" x14ac:dyDescent="0.35">
      <c r="A2630">
        <f t="shared" si="125"/>
        <v>2629</v>
      </c>
      <c r="B2630">
        <v>0.78200000000000003</v>
      </c>
      <c r="C2630">
        <v>0.67400000000000004</v>
      </c>
      <c r="D2630">
        <v>472500</v>
      </c>
      <c r="E2630">
        <v>138640</v>
      </c>
      <c r="F2630" s="4">
        <f t="shared" si="124"/>
        <v>0.29341798941798941</v>
      </c>
      <c r="G2630" s="5">
        <f t="shared" si="123"/>
        <v>0</v>
      </c>
    </row>
    <row r="2631" spans="1:7" x14ac:dyDescent="0.35">
      <c r="A2631">
        <f t="shared" si="125"/>
        <v>2630</v>
      </c>
      <c r="B2631">
        <v>0.76600000000000001</v>
      </c>
      <c r="C2631">
        <v>0.68700000000000006</v>
      </c>
      <c r="D2631">
        <v>472500</v>
      </c>
      <c r="E2631">
        <v>149650</v>
      </c>
      <c r="F2631" s="4">
        <f t="shared" si="124"/>
        <v>0.31671957671957673</v>
      </c>
      <c r="G2631" s="5">
        <f t="shared" si="123"/>
        <v>0</v>
      </c>
    </row>
    <row r="2632" spans="1:7" x14ac:dyDescent="0.35">
      <c r="A2632">
        <f t="shared" si="125"/>
        <v>2631</v>
      </c>
      <c r="B2632">
        <v>0.69799999999999995</v>
      </c>
      <c r="C2632">
        <v>0.67100000000000004</v>
      </c>
      <c r="D2632">
        <v>472500</v>
      </c>
      <c r="E2632">
        <v>146700</v>
      </c>
      <c r="F2632" s="4">
        <f t="shared" si="124"/>
        <v>0.31047619047619046</v>
      </c>
      <c r="G2632" s="5">
        <f t="shared" si="123"/>
        <v>0</v>
      </c>
    </row>
    <row r="2633" spans="1:7" x14ac:dyDescent="0.35">
      <c r="A2633">
        <f t="shared" si="125"/>
        <v>2632</v>
      </c>
      <c r="B2633">
        <v>0.56599999999999995</v>
      </c>
      <c r="C2633">
        <v>0.60699999999999998</v>
      </c>
      <c r="D2633">
        <v>472500</v>
      </c>
      <c r="E2633">
        <v>142030</v>
      </c>
      <c r="F2633" s="4">
        <f t="shared" si="124"/>
        <v>0.30059259259259258</v>
      </c>
      <c r="G2633" s="5">
        <f t="shared" si="123"/>
        <v>0</v>
      </c>
    </row>
    <row r="2634" spans="1:7" x14ac:dyDescent="0.35">
      <c r="A2634">
        <f t="shared" si="125"/>
        <v>2633</v>
      </c>
      <c r="B2634">
        <v>0.40200000000000002</v>
      </c>
      <c r="C2634">
        <v>0.503</v>
      </c>
      <c r="D2634">
        <v>472500</v>
      </c>
      <c r="E2634">
        <v>146860</v>
      </c>
      <c r="F2634" s="4">
        <f t="shared" si="124"/>
        <v>0.31081481481481482</v>
      </c>
      <c r="G2634" s="5">
        <f t="shared" si="123"/>
        <v>0</v>
      </c>
    </row>
    <row r="2635" spans="1:7" x14ac:dyDescent="0.35">
      <c r="A2635">
        <f t="shared" si="125"/>
        <v>2634</v>
      </c>
      <c r="B2635">
        <v>0.21</v>
      </c>
      <c r="C2635">
        <v>0.378</v>
      </c>
      <c r="D2635">
        <v>472500</v>
      </c>
      <c r="E2635">
        <v>127610</v>
      </c>
      <c r="F2635" s="4">
        <f t="shared" si="124"/>
        <v>0.27007407407407408</v>
      </c>
      <c r="G2635" s="5">
        <f t="shared" si="123"/>
        <v>0</v>
      </c>
    </row>
    <row r="2636" spans="1:7" x14ac:dyDescent="0.35">
      <c r="A2636">
        <f t="shared" si="125"/>
        <v>2635</v>
      </c>
      <c r="B2636">
        <v>4.3999999999999997E-2</v>
      </c>
      <c r="C2636">
        <v>0.34599999999999997</v>
      </c>
      <c r="D2636">
        <v>472500</v>
      </c>
      <c r="E2636">
        <v>147440</v>
      </c>
      <c r="F2636" s="4">
        <f t="shared" si="124"/>
        <v>0.31204232804232807</v>
      </c>
      <c r="G2636" s="5">
        <f t="shared" si="123"/>
        <v>0</v>
      </c>
    </row>
    <row r="2637" spans="1:7" x14ac:dyDescent="0.35">
      <c r="A2637">
        <f t="shared" si="125"/>
        <v>2636</v>
      </c>
      <c r="B2637">
        <v>0</v>
      </c>
      <c r="C2637">
        <v>0.376</v>
      </c>
      <c r="D2637">
        <v>472500</v>
      </c>
      <c r="E2637">
        <v>164910</v>
      </c>
      <c r="F2637" s="4">
        <f t="shared" si="124"/>
        <v>0.349015873015873</v>
      </c>
      <c r="G2637" s="5">
        <f t="shared" si="123"/>
        <v>0</v>
      </c>
    </row>
    <row r="2638" spans="1:7" x14ac:dyDescent="0.35">
      <c r="A2638">
        <f t="shared" si="125"/>
        <v>2637</v>
      </c>
      <c r="B2638">
        <v>0</v>
      </c>
      <c r="C2638">
        <v>0.32100000000000001</v>
      </c>
      <c r="D2638">
        <v>472500</v>
      </c>
      <c r="E2638">
        <v>166890</v>
      </c>
      <c r="F2638" s="4">
        <f t="shared" si="124"/>
        <v>0.35320634920634919</v>
      </c>
      <c r="G2638" s="5">
        <f t="shared" si="123"/>
        <v>0</v>
      </c>
    </row>
    <row r="2639" spans="1:7" x14ac:dyDescent="0.35">
      <c r="A2639">
        <f t="shared" si="125"/>
        <v>2638</v>
      </c>
      <c r="B2639">
        <v>0</v>
      </c>
      <c r="C2639">
        <v>0.22</v>
      </c>
      <c r="D2639">
        <v>472500</v>
      </c>
      <c r="E2639">
        <v>147970</v>
      </c>
      <c r="F2639" s="4">
        <f t="shared" si="124"/>
        <v>0.31316402116402114</v>
      </c>
      <c r="G2639" s="5">
        <f t="shared" si="123"/>
        <v>0</v>
      </c>
    </row>
    <row r="2640" spans="1:7" x14ac:dyDescent="0.35">
      <c r="A2640">
        <f t="shared" si="125"/>
        <v>2639</v>
      </c>
      <c r="B2640">
        <v>0</v>
      </c>
      <c r="C2640">
        <v>0.16800000000000001</v>
      </c>
      <c r="D2640">
        <v>472500</v>
      </c>
      <c r="E2640">
        <v>135800</v>
      </c>
      <c r="F2640" s="4">
        <f t="shared" si="124"/>
        <v>0.28740740740740739</v>
      </c>
      <c r="G2640" s="5">
        <f t="shared" si="123"/>
        <v>0</v>
      </c>
    </row>
    <row r="2641" spans="1:7" x14ac:dyDescent="0.35">
      <c r="A2641">
        <f t="shared" si="125"/>
        <v>2640</v>
      </c>
      <c r="B2641">
        <v>0</v>
      </c>
      <c r="C2641">
        <v>0.14399999999999999</v>
      </c>
      <c r="D2641">
        <v>472500</v>
      </c>
      <c r="E2641">
        <v>133820</v>
      </c>
      <c r="F2641" s="4">
        <f t="shared" si="124"/>
        <v>0.2832169312169312</v>
      </c>
      <c r="G2641" s="5">
        <f t="shared" si="123"/>
        <v>0</v>
      </c>
    </row>
    <row r="2642" spans="1:7" x14ac:dyDescent="0.35">
      <c r="A2642">
        <f t="shared" si="125"/>
        <v>2641</v>
      </c>
      <c r="B2642">
        <v>0</v>
      </c>
      <c r="C2642">
        <v>0.22600000000000001</v>
      </c>
      <c r="D2642">
        <v>472500</v>
      </c>
      <c r="E2642">
        <v>95890</v>
      </c>
      <c r="F2642" s="4">
        <f t="shared" si="124"/>
        <v>0.20294179894179895</v>
      </c>
      <c r="G2642" s="5">
        <f t="shared" si="123"/>
        <v>0</v>
      </c>
    </row>
    <row r="2643" spans="1:7" x14ac:dyDescent="0.35">
      <c r="A2643">
        <f t="shared" si="125"/>
        <v>2642</v>
      </c>
      <c r="B2643">
        <v>0</v>
      </c>
      <c r="C2643">
        <v>0.36699999999999999</v>
      </c>
      <c r="D2643">
        <v>472500</v>
      </c>
      <c r="E2643">
        <v>91540</v>
      </c>
      <c r="F2643" s="4">
        <f t="shared" si="124"/>
        <v>0.19373544973544973</v>
      </c>
      <c r="G2643" s="5">
        <f t="shared" si="123"/>
        <v>0</v>
      </c>
    </row>
    <row r="2644" spans="1:7" x14ac:dyDescent="0.35">
      <c r="A2644">
        <f t="shared" si="125"/>
        <v>2643</v>
      </c>
      <c r="B2644">
        <v>0</v>
      </c>
      <c r="C2644">
        <v>0.501</v>
      </c>
      <c r="D2644">
        <v>472500</v>
      </c>
      <c r="E2644">
        <v>80680</v>
      </c>
      <c r="F2644" s="4">
        <f t="shared" si="124"/>
        <v>0.17075132275132276</v>
      </c>
      <c r="G2644" s="5">
        <f t="shared" si="123"/>
        <v>0</v>
      </c>
    </row>
    <row r="2645" spans="1:7" x14ac:dyDescent="0.35">
      <c r="A2645">
        <f t="shared" si="125"/>
        <v>2644</v>
      </c>
      <c r="B2645">
        <v>0</v>
      </c>
      <c r="C2645">
        <v>0.56699999999999995</v>
      </c>
      <c r="D2645">
        <v>472500</v>
      </c>
      <c r="E2645">
        <v>82610</v>
      </c>
      <c r="F2645" s="4">
        <f t="shared" si="124"/>
        <v>0.17483597883597884</v>
      </c>
      <c r="G2645" s="5">
        <f t="shared" si="123"/>
        <v>0</v>
      </c>
    </row>
    <row r="2646" spans="1:7" x14ac:dyDescent="0.35">
      <c r="A2646">
        <f t="shared" si="125"/>
        <v>2645</v>
      </c>
      <c r="B2646">
        <v>0</v>
      </c>
      <c r="C2646">
        <v>0.57299999999999995</v>
      </c>
      <c r="D2646">
        <v>472500</v>
      </c>
      <c r="E2646">
        <v>82620</v>
      </c>
      <c r="F2646" s="4">
        <f t="shared" si="124"/>
        <v>0.17485714285714285</v>
      </c>
      <c r="G2646" s="5">
        <f t="shared" si="123"/>
        <v>0</v>
      </c>
    </row>
    <row r="2647" spans="1:7" x14ac:dyDescent="0.35">
      <c r="A2647">
        <f t="shared" si="125"/>
        <v>2646</v>
      </c>
      <c r="B2647">
        <v>0</v>
      </c>
      <c r="C2647">
        <v>0.54200000000000004</v>
      </c>
      <c r="D2647">
        <v>472500</v>
      </c>
      <c r="E2647">
        <v>90000</v>
      </c>
      <c r="F2647" s="4">
        <f t="shared" si="124"/>
        <v>0.19047619047619047</v>
      </c>
      <c r="G2647" s="5">
        <f t="shared" si="123"/>
        <v>0</v>
      </c>
    </row>
    <row r="2648" spans="1:7" x14ac:dyDescent="0.35">
      <c r="A2648">
        <f t="shared" si="125"/>
        <v>2647</v>
      </c>
      <c r="B2648">
        <v>2.3E-2</v>
      </c>
      <c r="C2648">
        <v>0.48899999999999999</v>
      </c>
      <c r="D2648">
        <v>472500</v>
      </c>
      <c r="E2648">
        <v>129200</v>
      </c>
      <c r="F2648" s="4">
        <f t="shared" si="124"/>
        <v>0.27343915343915343</v>
      </c>
      <c r="G2648" s="5">
        <f t="shared" si="123"/>
        <v>0</v>
      </c>
    </row>
    <row r="2649" spans="1:7" x14ac:dyDescent="0.35">
      <c r="A2649">
        <f t="shared" si="125"/>
        <v>2648</v>
      </c>
      <c r="B2649">
        <v>0.16500000000000001</v>
      </c>
      <c r="C2649">
        <v>0.432</v>
      </c>
      <c r="D2649">
        <v>472500</v>
      </c>
      <c r="E2649">
        <v>126770</v>
      </c>
      <c r="F2649" s="4">
        <f t="shared" si="124"/>
        <v>0.26829629629629631</v>
      </c>
      <c r="G2649" s="5">
        <f t="shared" si="123"/>
        <v>0</v>
      </c>
    </row>
    <row r="2650" spans="1:7" x14ac:dyDescent="0.35">
      <c r="A2650">
        <f t="shared" si="125"/>
        <v>2649</v>
      </c>
      <c r="B2650">
        <v>0.371</v>
      </c>
      <c r="C2650">
        <v>0.49199999999999999</v>
      </c>
      <c r="D2650">
        <v>472500</v>
      </c>
      <c r="E2650">
        <v>133770</v>
      </c>
      <c r="F2650" s="4">
        <f t="shared" si="124"/>
        <v>0.28311111111111109</v>
      </c>
      <c r="G2650" s="5">
        <f t="shared" si="123"/>
        <v>0</v>
      </c>
    </row>
    <row r="2651" spans="1:7" x14ac:dyDescent="0.35">
      <c r="A2651">
        <f t="shared" si="125"/>
        <v>2650</v>
      </c>
      <c r="B2651">
        <v>0.55600000000000005</v>
      </c>
      <c r="C2651">
        <v>0.49099999999999999</v>
      </c>
      <c r="D2651">
        <v>472500</v>
      </c>
      <c r="E2651">
        <v>130580</v>
      </c>
      <c r="F2651" s="4">
        <f t="shared" si="124"/>
        <v>0.27635978835978836</v>
      </c>
      <c r="G2651" s="5">
        <f t="shared" si="123"/>
        <v>0</v>
      </c>
    </row>
    <row r="2652" spans="1:7" x14ac:dyDescent="0.35">
      <c r="A2652">
        <f t="shared" si="125"/>
        <v>2651</v>
      </c>
      <c r="B2652">
        <v>0.68600000000000005</v>
      </c>
      <c r="C2652">
        <v>0.442</v>
      </c>
      <c r="D2652">
        <v>472500</v>
      </c>
      <c r="E2652">
        <v>132660</v>
      </c>
      <c r="F2652" s="4">
        <f t="shared" si="124"/>
        <v>0.28076190476190477</v>
      </c>
      <c r="G2652" s="5">
        <f t="shared" si="123"/>
        <v>0</v>
      </c>
    </row>
    <row r="2653" spans="1:7" x14ac:dyDescent="0.35">
      <c r="A2653">
        <f t="shared" si="125"/>
        <v>2652</v>
      </c>
      <c r="B2653">
        <v>0.76400000000000001</v>
      </c>
      <c r="C2653">
        <v>0.38800000000000001</v>
      </c>
      <c r="D2653">
        <v>472500</v>
      </c>
      <c r="E2653">
        <v>129580</v>
      </c>
      <c r="F2653" s="4">
        <f t="shared" si="124"/>
        <v>0.27424338624338623</v>
      </c>
      <c r="G2653" s="5">
        <f t="shared" si="123"/>
        <v>0</v>
      </c>
    </row>
    <row r="2654" spans="1:7" x14ac:dyDescent="0.35">
      <c r="A2654">
        <f t="shared" si="125"/>
        <v>2653</v>
      </c>
      <c r="B2654">
        <v>0.8</v>
      </c>
      <c r="C2654">
        <v>0.36699999999999999</v>
      </c>
      <c r="D2654">
        <v>472500</v>
      </c>
      <c r="E2654">
        <v>134670</v>
      </c>
      <c r="F2654" s="4">
        <f t="shared" si="124"/>
        <v>0.285015873015873</v>
      </c>
      <c r="G2654" s="5">
        <f t="shared" si="123"/>
        <v>0</v>
      </c>
    </row>
    <row r="2655" spans="1:7" x14ac:dyDescent="0.35">
      <c r="A2655">
        <f t="shared" si="125"/>
        <v>2654</v>
      </c>
      <c r="B2655">
        <v>0.77800000000000002</v>
      </c>
      <c r="C2655">
        <v>0.39800000000000002</v>
      </c>
      <c r="D2655">
        <v>472500</v>
      </c>
      <c r="E2655">
        <v>127730</v>
      </c>
      <c r="F2655" s="4">
        <f t="shared" si="124"/>
        <v>0.27032804232804231</v>
      </c>
      <c r="G2655" s="5">
        <f t="shared" si="123"/>
        <v>0</v>
      </c>
    </row>
    <row r="2656" spans="1:7" x14ac:dyDescent="0.35">
      <c r="A2656">
        <f t="shared" si="125"/>
        <v>2655</v>
      </c>
      <c r="B2656">
        <v>0.70399999999999996</v>
      </c>
      <c r="C2656">
        <v>0.47099999999999997</v>
      </c>
      <c r="D2656">
        <v>472500</v>
      </c>
      <c r="E2656">
        <v>128660</v>
      </c>
      <c r="F2656" s="4">
        <f t="shared" si="124"/>
        <v>0.27229629629629631</v>
      </c>
      <c r="G2656" s="5">
        <f t="shared" si="123"/>
        <v>0</v>
      </c>
    </row>
    <row r="2657" spans="1:7" x14ac:dyDescent="0.35">
      <c r="A2657">
        <f t="shared" si="125"/>
        <v>2656</v>
      </c>
      <c r="B2657">
        <v>0.58199999999999996</v>
      </c>
      <c r="C2657">
        <v>0.57199999999999995</v>
      </c>
      <c r="D2657">
        <v>472500</v>
      </c>
      <c r="E2657">
        <v>129530</v>
      </c>
      <c r="F2657" s="4">
        <f t="shared" si="124"/>
        <v>0.27413756613756612</v>
      </c>
      <c r="G2657" s="5">
        <f t="shared" si="123"/>
        <v>0</v>
      </c>
    </row>
    <row r="2658" spans="1:7" x14ac:dyDescent="0.35">
      <c r="A2658">
        <f t="shared" si="125"/>
        <v>2657</v>
      </c>
      <c r="B2658">
        <v>0.41099999999999998</v>
      </c>
      <c r="C2658">
        <v>0.64700000000000002</v>
      </c>
      <c r="D2658">
        <v>472500</v>
      </c>
      <c r="E2658">
        <v>134720</v>
      </c>
      <c r="F2658" s="4">
        <f t="shared" si="124"/>
        <v>0.28512169312169311</v>
      </c>
      <c r="G2658" s="5">
        <f t="shared" si="123"/>
        <v>0</v>
      </c>
    </row>
    <row r="2659" spans="1:7" x14ac:dyDescent="0.35">
      <c r="A2659">
        <f t="shared" si="125"/>
        <v>2658</v>
      </c>
      <c r="B2659">
        <v>0.21199999999999999</v>
      </c>
      <c r="C2659">
        <v>0.67400000000000004</v>
      </c>
      <c r="D2659">
        <v>472500</v>
      </c>
      <c r="E2659">
        <v>151350</v>
      </c>
      <c r="F2659" s="4">
        <f t="shared" si="124"/>
        <v>0.32031746031746033</v>
      </c>
      <c r="G2659" s="5">
        <f t="shared" si="123"/>
        <v>0</v>
      </c>
    </row>
    <row r="2660" spans="1:7" x14ac:dyDescent="0.35">
      <c r="A2660">
        <f t="shared" si="125"/>
        <v>2659</v>
      </c>
      <c r="B2660">
        <v>4.4999999999999998E-2</v>
      </c>
      <c r="C2660">
        <v>0.66300000000000003</v>
      </c>
      <c r="D2660">
        <v>472500</v>
      </c>
      <c r="E2660">
        <v>166250</v>
      </c>
      <c r="F2660" s="4">
        <f t="shared" si="124"/>
        <v>0.35185185185185186</v>
      </c>
      <c r="G2660" s="5">
        <f t="shared" si="123"/>
        <v>0</v>
      </c>
    </row>
    <row r="2661" spans="1:7" x14ac:dyDescent="0.35">
      <c r="A2661">
        <f t="shared" si="125"/>
        <v>2660</v>
      </c>
      <c r="B2661">
        <v>0</v>
      </c>
      <c r="C2661">
        <v>0.67200000000000004</v>
      </c>
      <c r="D2661">
        <v>472500</v>
      </c>
      <c r="E2661">
        <v>167490</v>
      </c>
      <c r="F2661" s="4">
        <f t="shared" si="124"/>
        <v>0.3544761904761905</v>
      </c>
      <c r="G2661" s="5">
        <f t="shared" si="123"/>
        <v>0</v>
      </c>
    </row>
    <row r="2662" spans="1:7" x14ac:dyDescent="0.35">
      <c r="A2662">
        <f t="shared" si="125"/>
        <v>2661</v>
      </c>
      <c r="B2662">
        <v>0</v>
      </c>
      <c r="C2662">
        <v>0.64400000000000002</v>
      </c>
      <c r="D2662">
        <v>472500</v>
      </c>
      <c r="E2662">
        <v>169100</v>
      </c>
      <c r="F2662" s="4">
        <f t="shared" si="124"/>
        <v>0.35788359788359786</v>
      </c>
      <c r="G2662" s="5">
        <f t="shared" si="123"/>
        <v>0</v>
      </c>
    </row>
    <row r="2663" spans="1:7" x14ac:dyDescent="0.35">
      <c r="A2663">
        <f t="shared" si="125"/>
        <v>2662</v>
      </c>
      <c r="B2663">
        <v>0</v>
      </c>
      <c r="C2663">
        <v>0.57999999999999996</v>
      </c>
      <c r="D2663">
        <v>472500</v>
      </c>
      <c r="E2663">
        <v>166880</v>
      </c>
      <c r="F2663" s="4">
        <f t="shared" si="124"/>
        <v>0.35318518518518516</v>
      </c>
      <c r="G2663" s="5">
        <f t="shared" si="123"/>
        <v>0</v>
      </c>
    </row>
    <row r="2664" spans="1:7" x14ac:dyDescent="0.35">
      <c r="A2664">
        <f t="shared" si="125"/>
        <v>2663</v>
      </c>
      <c r="B2664">
        <v>0</v>
      </c>
      <c r="C2664">
        <v>0.53100000000000003</v>
      </c>
      <c r="D2664">
        <v>472500</v>
      </c>
      <c r="E2664">
        <v>162910</v>
      </c>
      <c r="F2664" s="4">
        <f t="shared" si="124"/>
        <v>0.3447830687830688</v>
      </c>
      <c r="G2664" s="5">
        <f t="shared" si="123"/>
        <v>0</v>
      </c>
    </row>
    <row r="2665" spans="1:7" x14ac:dyDescent="0.35">
      <c r="A2665">
        <f t="shared" si="125"/>
        <v>2664</v>
      </c>
      <c r="B2665">
        <v>0</v>
      </c>
      <c r="C2665">
        <v>0.502</v>
      </c>
      <c r="D2665">
        <v>472500</v>
      </c>
      <c r="E2665">
        <v>157970</v>
      </c>
      <c r="F2665" s="4">
        <f t="shared" si="124"/>
        <v>0.33432804232804231</v>
      </c>
      <c r="G2665" s="5">
        <f t="shared" si="123"/>
        <v>0</v>
      </c>
    </row>
    <row r="2666" spans="1:7" x14ac:dyDescent="0.35">
      <c r="A2666">
        <f t="shared" si="125"/>
        <v>2665</v>
      </c>
      <c r="B2666">
        <v>0</v>
      </c>
      <c r="C2666">
        <v>0.46899999999999997</v>
      </c>
      <c r="D2666">
        <v>472500</v>
      </c>
      <c r="E2666">
        <v>124000</v>
      </c>
      <c r="F2666" s="4">
        <f t="shared" si="124"/>
        <v>0.26243386243386241</v>
      </c>
      <c r="G2666" s="5">
        <f t="shared" si="123"/>
        <v>0</v>
      </c>
    </row>
    <row r="2667" spans="1:7" x14ac:dyDescent="0.35">
      <c r="A2667">
        <f t="shared" si="125"/>
        <v>2666</v>
      </c>
      <c r="B2667">
        <v>0</v>
      </c>
      <c r="C2667">
        <v>0.40500000000000003</v>
      </c>
      <c r="D2667">
        <v>472500</v>
      </c>
      <c r="E2667">
        <v>122860</v>
      </c>
      <c r="F2667" s="4">
        <f t="shared" si="124"/>
        <v>0.26002116402116404</v>
      </c>
      <c r="G2667" s="5">
        <f t="shared" si="123"/>
        <v>0</v>
      </c>
    </row>
    <row r="2668" spans="1:7" x14ac:dyDescent="0.35">
      <c r="A2668">
        <f t="shared" si="125"/>
        <v>2667</v>
      </c>
      <c r="B2668">
        <v>0</v>
      </c>
      <c r="C2668">
        <v>0.35799999999999998</v>
      </c>
      <c r="D2668">
        <v>472500</v>
      </c>
      <c r="E2668">
        <v>120840</v>
      </c>
      <c r="F2668" s="4">
        <f t="shared" si="124"/>
        <v>0.25574603174603172</v>
      </c>
      <c r="G2668" s="5">
        <f t="shared" si="123"/>
        <v>0</v>
      </c>
    </row>
    <row r="2669" spans="1:7" x14ac:dyDescent="0.35">
      <c r="A2669">
        <f t="shared" si="125"/>
        <v>2668</v>
      </c>
      <c r="B2669">
        <v>0</v>
      </c>
      <c r="C2669">
        <v>0.36099999999999999</v>
      </c>
      <c r="D2669">
        <v>472500</v>
      </c>
      <c r="E2669">
        <v>106490</v>
      </c>
      <c r="F2669" s="4">
        <f t="shared" si="124"/>
        <v>0.22537566137566137</v>
      </c>
      <c r="G2669" s="5">
        <f t="shared" si="123"/>
        <v>0</v>
      </c>
    </row>
    <row r="2670" spans="1:7" x14ac:dyDescent="0.35">
      <c r="A2670">
        <f t="shared" si="125"/>
        <v>2669</v>
      </c>
      <c r="B2670">
        <v>0</v>
      </c>
      <c r="C2670">
        <v>0.39300000000000002</v>
      </c>
      <c r="D2670">
        <v>472500</v>
      </c>
      <c r="E2670">
        <v>110510</v>
      </c>
      <c r="F2670" s="4">
        <f t="shared" si="124"/>
        <v>0.23388359788359789</v>
      </c>
      <c r="G2670" s="5">
        <f t="shared" si="123"/>
        <v>0</v>
      </c>
    </row>
    <row r="2671" spans="1:7" x14ac:dyDescent="0.35">
      <c r="A2671">
        <f t="shared" si="125"/>
        <v>2670</v>
      </c>
      <c r="B2671">
        <v>0</v>
      </c>
      <c r="C2671">
        <v>0.41</v>
      </c>
      <c r="D2671">
        <v>472500</v>
      </c>
      <c r="E2671">
        <v>124260</v>
      </c>
      <c r="F2671" s="4">
        <f t="shared" si="124"/>
        <v>0.26298412698412699</v>
      </c>
      <c r="G2671" s="5">
        <f t="shared" si="123"/>
        <v>0</v>
      </c>
    </row>
    <row r="2672" spans="1:7" x14ac:dyDescent="0.35">
      <c r="A2672">
        <f t="shared" si="125"/>
        <v>2671</v>
      </c>
      <c r="B2672">
        <v>2.8000000000000001E-2</v>
      </c>
      <c r="C2672">
        <v>0.374</v>
      </c>
      <c r="D2672">
        <v>472500</v>
      </c>
      <c r="E2672">
        <v>161050</v>
      </c>
      <c r="F2672" s="4">
        <f t="shared" si="124"/>
        <v>0.34084656084656084</v>
      </c>
      <c r="G2672" s="5">
        <f t="shared" si="123"/>
        <v>0</v>
      </c>
    </row>
    <row r="2673" spans="1:7" x14ac:dyDescent="0.35">
      <c r="A2673">
        <f t="shared" si="125"/>
        <v>2672</v>
      </c>
      <c r="B2673">
        <v>0.183</v>
      </c>
      <c r="C2673">
        <v>0.29099999999999998</v>
      </c>
      <c r="D2673">
        <v>472500</v>
      </c>
      <c r="E2673">
        <v>172120</v>
      </c>
      <c r="F2673" s="4">
        <f t="shared" si="124"/>
        <v>0.36427513227513225</v>
      </c>
      <c r="G2673" s="5">
        <f t="shared" si="123"/>
        <v>0</v>
      </c>
    </row>
    <row r="2674" spans="1:7" x14ac:dyDescent="0.35">
      <c r="A2674">
        <f t="shared" si="125"/>
        <v>2673</v>
      </c>
      <c r="B2674">
        <v>0.32300000000000001</v>
      </c>
      <c r="C2674">
        <v>0.29099999999999998</v>
      </c>
      <c r="D2674">
        <v>472500</v>
      </c>
      <c r="E2674">
        <v>166730</v>
      </c>
      <c r="F2674" s="4">
        <f t="shared" si="124"/>
        <v>0.35286772486772489</v>
      </c>
      <c r="G2674" s="5">
        <f t="shared" si="123"/>
        <v>0</v>
      </c>
    </row>
    <row r="2675" spans="1:7" x14ac:dyDescent="0.35">
      <c r="A2675">
        <f t="shared" si="125"/>
        <v>2674</v>
      </c>
      <c r="B2675">
        <v>0.42699999999999999</v>
      </c>
      <c r="C2675">
        <v>0.36</v>
      </c>
      <c r="D2675">
        <v>472500</v>
      </c>
      <c r="E2675">
        <v>165050</v>
      </c>
      <c r="F2675" s="4">
        <f t="shared" si="124"/>
        <v>0.3493121693121693</v>
      </c>
      <c r="G2675" s="5">
        <f t="shared" si="123"/>
        <v>0</v>
      </c>
    </row>
    <row r="2676" spans="1:7" x14ac:dyDescent="0.35">
      <c r="A2676">
        <f t="shared" si="125"/>
        <v>2675</v>
      </c>
      <c r="B2676">
        <v>0.501</v>
      </c>
      <c r="C2676">
        <v>0.39700000000000002</v>
      </c>
      <c r="D2676">
        <v>472500</v>
      </c>
      <c r="E2676">
        <v>165090</v>
      </c>
      <c r="F2676" s="4">
        <f t="shared" si="124"/>
        <v>0.34939682539682537</v>
      </c>
      <c r="G2676" s="5">
        <f t="shared" si="123"/>
        <v>0</v>
      </c>
    </row>
    <row r="2677" spans="1:7" x14ac:dyDescent="0.35">
      <c r="A2677">
        <f t="shared" si="125"/>
        <v>2676</v>
      </c>
      <c r="B2677">
        <v>0.54900000000000004</v>
      </c>
      <c r="C2677">
        <v>0.39700000000000002</v>
      </c>
      <c r="D2677">
        <v>472500</v>
      </c>
      <c r="E2677">
        <v>162990</v>
      </c>
      <c r="F2677" s="4">
        <f t="shared" si="124"/>
        <v>0.34495238095238095</v>
      </c>
      <c r="G2677" s="5">
        <f t="shared" si="123"/>
        <v>0</v>
      </c>
    </row>
    <row r="2678" spans="1:7" x14ac:dyDescent="0.35">
      <c r="A2678">
        <f t="shared" si="125"/>
        <v>2677</v>
      </c>
      <c r="B2678">
        <v>0.54500000000000004</v>
      </c>
      <c r="C2678">
        <v>0.39500000000000002</v>
      </c>
      <c r="D2678">
        <v>472500</v>
      </c>
      <c r="E2678">
        <v>165720</v>
      </c>
      <c r="F2678" s="4">
        <f t="shared" si="124"/>
        <v>0.35073015873015873</v>
      </c>
      <c r="G2678" s="5">
        <f t="shared" si="123"/>
        <v>0</v>
      </c>
    </row>
    <row r="2679" spans="1:7" x14ac:dyDescent="0.35">
      <c r="A2679">
        <f t="shared" si="125"/>
        <v>2678</v>
      </c>
      <c r="B2679">
        <v>0.48599999999999999</v>
      </c>
      <c r="C2679">
        <v>0.48099999999999998</v>
      </c>
      <c r="D2679">
        <v>472500</v>
      </c>
      <c r="E2679">
        <v>151860</v>
      </c>
      <c r="F2679" s="4">
        <f t="shared" si="124"/>
        <v>0.3213968253968254</v>
      </c>
      <c r="G2679" s="5">
        <f t="shared" si="123"/>
        <v>0</v>
      </c>
    </row>
    <row r="2680" spans="1:7" x14ac:dyDescent="0.35">
      <c r="A2680">
        <f t="shared" si="125"/>
        <v>2679</v>
      </c>
      <c r="B2680">
        <v>0.38700000000000001</v>
      </c>
      <c r="C2680">
        <v>0.64800000000000002</v>
      </c>
      <c r="D2680">
        <v>472500</v>
      </c>
      <c r="E2680">
        <v>165940</v>
      </c>
      <c r="F2680" s="4">
        <f t="shared" si="124"/>
        <v>0.35119576719576717</v>
      </c>
      <c r="G2680" s="5">
        <f t="shared" si="123"/>
        <v>0</v>
      </c>
    </row>
    <row r="2681" spans="1:7" x14ac:dyDescent="0.35">
      <c r="A2681">
        <f t="shared" si="125"/>
        <v>2680</v>
      </c>
      <c r="B2681">
        <v>0.311</v>
      </c>
      <c r="C2681">
        <v>0.76500000000000001</v>
      </c>
      <c r="D2681">
        <v>472500</v>
      </c>
      <c r="E2681">
        <v>167010</v>
      </c>
      <c r="F2681" s="4">
        <f t="shared" si="124"/>
        <v>0.35346031746031747</v>
      </c>
      <c r="G2681" s="5">
        <f t="shared" si="123"/>
        <v>0</v>
      </c>
    </row>
    <row r="2682" spans="1:7" x14ac:dyDescent="0.35">
      <c r="A2682">
        <f t="shared" si="125"/>
        <v>2681</v>
      </c>
      <c r="B2682">
        <v>0.185</v>
      </c>
      <c r="C2682">
        <v>0.77200000000000002</v>
      </c>
      <c r="D2682">
        <v>472500</v>
      </c>
      <c r="E2682">
        <v>144770</v>
      </c>
      <c r="F2682" s="4">
        <f t="shared" si="124"/>
        <v>0.30639153439153438</v>
      </c>
      <c r="G2682" s="5">
        <f t="shared" si="123"/>
        <v>0</v>
      </c>
    </row>
    <row r="2683" spans="1:7" x14ac:dyDescent="0.35">
      <c r="A2683">
        <f t="shared" si="125"/>
        <v>2682</v>
      </c>
      <c r="B2683">
        <v>8.5999999999999993E-2</v>
      </c>
      <c r="C2683">
        <v>0.748</v>
      </c>
      <c r="D2683">
        <v>472500</v>
      </c>
      <c r="E2683">
        <v>132150</v>
      </c>
      <c r="F2683" s="4">
        <f t="shared" si="124"/>
        <v>0.2796825396825397</v>
      </c>
      <c r="G2683" s="5">
        <f t="shared" si="123"/>
        <v>0</v>
      </c>
    </row>
    <row r="2684" spans="1:7" x14ac:dyDescent="0.35">
      <c r="A2684">
        <f t="shared" si="125"/>
        <v>2683</v>
      </c>
      <c r="B2684">
        <v>0.02</v>
      </c>
      <c r="C2684">
        <v>0.746</v>
      </c>
      <c r="D2684">
        <v>472500</v>
      </c>
      <c r="E2684">
        <v>149270</v>
      </c>
      <c r="F2684" s="4">
        <f t="shared" si="124"/>
        <v>0.31591534391534393</v>
      </c>
      <c r="G2684" s="5">
        <f t="shared" si="123"/>
        <v>0</v>
      </c>
    </row>
    <row r="2685" spans="1:7" x14ac:dyDescent="0.35">
      <c r="A2685">
        <f t="shared" si="125"/>
        <v>2684</v>
      </c>
      <c r="B2685">
        <v>0</v>
      </c>
      <c r="C2685">
        <v>0.76100000000000001</v>
      </c>
      <c r="D2685">
        <v>472500</v>
      </c>
      <c r="E2685">
        <v>164820</v>
      </c>
      <c r="F2685" s="4">
        <f t="shared" si="124"/>
        <v>0.34882539682539682</v>
      </c>
      <c r="G2685" s="5">
        <f t="shared" si="123"/>
        <v>0</v>
      </c>
    </row>
    <row r="2686" spans="1:7" x14ac:dyDescent="0.35">
      <c r="A2686">
        <f t="shared" si="125"/>
        <v>2685</v>
      </c>
      <c r="B2686">
        <v>0</v>
      </c>
      <c r="C2686">
        <v>0.83899999999999997</v>
      </c>
      <c r="D2686">
        <v>472500</v>
      </c>
      <c r="E2686">
        <v>166860</v>
      </c>
      <c r="F2686" s="4">
        <f t="shared" si="124"/>
        <v>0.35314285714285715</v>
      </c>
      <c r="G2686" s="5">
        <f t="shared" si="123"/>
        <v>0</v>
      </c>
    </row>
    <row r="2687" spans="1:7" x14ac:dyDescent="0.35">
      <c r="A2687">
        <f t="shared" si="125"/>
        <v>2686</v>
      </c>
      <c r="B2687">
        <v>0</v>
      </c>
      <c r="C2687">
        <v>0.877</v>
      </c>
      <c r="D2687">
        <v>472500</v>
      </c>
      <c r="E2687">
        <v>148980</v>
      </c>
      <c r="F2687" s="4">
        <f t="shared" si="124"/>
        <v>0.3153015873015873</v>
      </c>
      <c r="G2687" s="5">
        <f t="shared" si="123"/>
        <v>0</v>
      </c>
    </row>
    <row r="2688" spans="1:7" x14ac:dyDescent="0.35">
      <c r="A2688">
        <f t="shared" si="125"/>
        <v>2687</v>
      </c>
      <c r="B2688">
        <v>0</v>
      </c>
      <c r="C2688">
        <v>0.873</v>
      </c>
      <c r="D2688">
        <v>472500</v>
      </c>
      <c r="E2688">
        <v>135480</v>
      </c>
      <c r="F2688" s="4">
        <f t="shared" si="124"/>
        <v>0.28673015873015872</v>
      </c>
      <c r="G2688" s="5">
        <f t="shared" si="123"/>
        <v>0</v>
      </c>
    </row>
    <row r="2689" spans="1:7" x14ac:dyDescent="0.35">
      <c r="A2689">
        <f t="shared" si="125"/>
        <v>2688</v>
      </c>
      <c r="B2689">
        <v>0</v>
      </c>
      <c r="C2689">
        <v>0.86199999999999999</v>
      </c>
      <c r="D2689">
        <v>472500</v>
      </c>
      <c r="E2689">
        <v>99310</v>
      </c>
      <c r="F2689" s="4">
        <f t="shared" si="124"/>
        <v>0.21017989417989419</v>
      </c>
      <c r="G2689" s="5">
        <f t="shared" si="123"/>
        <v>0</v>
      </c>
    </row>
    <row r="2690" spans="1:7" x14ac:dyDescent="0.35">
      <c r="A2690">
        <f t="shared" si="125"/>
        <v>2689</v>
      </c>
      <c r="B2690">
        <v>0</v>
      </c>
      <c r="C2690">
        <v>0.89500000000000002</v>
      </c>
      <c r="D2690">
        <v>472500</v>
      </c>
      <c r="E2690">
        <v>89690</v>
      </c>
      <c r="F2690" s="4">
        <f t="shared" si="124"/>
        <v>0.18982010582010583</v>
      </c>
      <c r="G2690" s="5">
        <f t="shared" ref="G2690:G2753" si="126">IF(F2690&gt;1,1,0)</f>
        <v>0</v>
      </c>
    </row>
    <row r="2691" spans="1:7" x14ac:dyDescent="0.35">
      <c r="A2691">
        <f t="shared" si="125"/>
        <v>2690</v>
      </c>
      <c r="B2691">
        <v>0</v>
      </c>
      <c r="C2691">
        <v>0.92200000000000004</v>
      </c>
      <c r="D2691">
        <v>472500</v>
      </c>
      <c r="E2691">
        <v>59940</v>
      </c>
      <c r="F2691" s="4">
        <f t="shared" ref="F2691:F2754" si="127">E2691/D2691</f>
        <v>0.12685714285714286</v>
      </c>
      <c r="G2691" s="5">
        <f t="shared" si="126"/>
        <v>0</v>
      </c>
    </row>
    <row r="2692" spans="1:7" x14ac:dyDescent="0.35">
      <c r="A2692">
        <f t="shared" ref="A2692:A2755" si="128">A2691+1</f>
        <v>2691</v>
      </c>
      <c r="B2692">
        <v>0</v>
      </c>
      <c r="C2692">
        <v>0.92400000000000004</v>
      </c>
      <c r="D2692">
        <v>472500</v>
      </c>
      <c r="E2692">
        <v>52740</v>
      </c>
      <c r="F2692" s="4">
        <f t="shared" si="127"/>
        <v>0.11161904761904762</v>
      </c>
      <c r="G2692" s="5">
        <f t="shared" si="126"/>
        <v>0</v>
      </c>
    </row>
    <row r="2693" spans="1:7" x14ac:dyDescent="0.35">
      <c r="A2693">
        <f t="shared" si="128"/>
        <v>2692</v>
      </c>
      <c r="B2693">
        <v>0</v>
      </c>
      <c r="C2693">
        <v>0.91200000000000003</v>
      </c>
      <c r="D2693">
        <v>472500</v>
      </c>
      <c r="E2693">
        <v>52470</v>
      </c>
      <c r="F2693" s="4">
        <f t="shared" si="127"/>
        <v>0.11104761904761905</v>
      </c>
      <c r="G2693" s="5">
        <f t="shared" si="126"/>
        <v>0</v>
      </c>
    </row>
    <row r="2694" spans="1:7" x14ac:dyDescent="0.35">
      <c r="A2694">
        <f t="shared" si="128"/>
        <v>2693</v>
      </c>
      <c r="B2694">
        <v>0</v>
      </c>
      <c r="C2694">
        <v>0.89</v>
      </c>
      <c r="D2694">
        <v>472500</v>
      </c>
      <c r="E2694">
        <v>52430</v>
      </c>
      <c r="F2694" s="4">
        <f t="shared" si="127"/>
        <v>0.11096296296296296</v>
      </c>
      <c r="G2694" s="5">
        <f t="shared" si="126"/>
        <v>0</v>
      </c>
    </row>
    <row r="2695" spans="1:7" x14ac:dyDescent="0.35">
      <c r="A2695">
        <f t="shared" si="128"/>
        <v>2694</v>
      </c>
      <c r="B2695">
        <v>0</v>
      </c>
      <c r="C2695">
        <v>0.874</v>
      </c>
      <c r="D2695">
        <v>472500</v>
      </c>
      <c r="E2695">
        <v>100530</v>
      </c>
      <c r="F2695" s="4">
        <f t="shared" si="127"/>
        <v>0.21276190476190476</v>
      </c>
      <c r="G2695" s="5">
        <f t="shared" si="126"/>
        <v>0</v>
      </c>
    </row>
    <row r="2696" spans="1:7" x14ac:dyDescent="0.35">
      <c r="A2696">
        <f t="shared" si="128"/>
        <v>2695</v>
      </c>
      <c r="B2696">
        <v>2.3E-2</v>
      </c>
      <c r="C2696">
        <v>0.84399999999999997</v>
      </c>
      <c r="D2696">
        <v>472500</v>
      </c>
      <c r="E2696">
        <v>153490</v>
      </c>
      <c r="F2696" s="4">
        <f t="shared" si="127"/>
        <v>0.32484656084656083</v>
      </c>
      <c r="G2696" s="5">
        <f t="shared" si="126"/>
        <v>0</v>
      </c>
    </row>
    <row r="2697" spans="1:7" x14ac:dyDescent="0.35">
      <c r="A2697">
        <f t="shared" si="128"/>
        <v>2696</v>
      </c>
      <c r="B2697">
        <v>0.14099999999999999</v>
      </c>
      <c r="C2697">
        <v>0.83599999999999997</v>
      </c>
      <c r="D2697">
        <v>472500</v>
      </c>
      <c r="E2697">
        <v>158940</v>
      </c>
      <c r="F2697" s="4">
        <f t="shared" si="127"/>
        <v>0.33638095238095239</v>
      </c>
      <c r="G2697" s="5">
        <f t="shared" si="126"/>
        <v>0</v>
      </c>
    </row>
    <row r="2698" spans="1:7" x14ac:dyDescent="0.35">
      <c r="A2698">
        <f t="shared" si="128"/>
        <v>2697</v>
      </c>
      <c r="B2698">
        <v>0.29899999999999999</v>
      </c>
      <c r="C2698">
        <v>0.86199999999999999</v>
      </c>
      <c r="D2698">
        <v>472500</v>
      </c>
      <c r="E2698">
        <v>164980</v>
      </c>
      <c r="F2698" s="4">
        <f t="shared" si="127"/>
        <v>0.34916402116402118</v>
      </c>
      <c r="G2698" s="5">
        <f t="shared" si="126"/>
        <v>0</v>
      </c>
    </row>
    <row r="2699" spans="1:7" x14ac:dyDescent="0.35">
      <c r="A2699">
        <f t="shared" si="128"/>
        <v>2698</v>
      </c>
      <c r="B2699">
        <v>0.41699999999999998</v>
      </c>
      <c r="C2699">
        <v>0.85399999999999998</v>
      </c>
      <c r="D2699">
        <v>472500</v>
      </c>
      <c r="E2699">
        <v>165100</v>
      </c>
      <c r="F2699" s="4">
        <f t="shared" si="127"/>
        <v>0.34941798941798941</v>
      </c>
      <c r="G2699" s="5">
        <f t="shared" si="126"/>
        <v>0</v>
      </c>
    </row>
    <row r="2700" spans="1:7" x14ac:dyDescent="0.35">
      <c r="A2700">
        <f t="shared" si="128"/>
        <v>2699</v>
      </c>
      <c r="B2700">
        <v>0.44800000000000001</v>
      </c>
      <c r="C2700">
        <v>0.83899999999999997</v>
      </c>
      <c r="D2700">
        <v>472500</v>
      </c>
      <c r="E2700">
        <v>159050</v>
      </c>
      <c r="F2700" s="4">
        <f t="shared" si="127"/>
        <v>0.33661375661375659</v>
      </c>
      <c r="G2700" s="5">
        <f t="shared" si="126"/>
        <v>0</v>
      </c>
    </row>
    <row r="2701" spans="1:7" x14ac:dyDescent="0.35">
      <c r="A2701">
        <f t="shared" si="128"/>
        <v>2700</v>
      </c>
      <c r="B2701">
        <v>0.44700000000000001</v>
      </c>
      <c r="C2701">
        <v>0.81699999999999995</v>
      </c>
      <c r="D2701">
        <v>472500</v>
      </c>
      <c r="E2701">
        <v>166790</v>
      </c>
      <c r="F2701" s="4">
        <f t="shared" si="127"/>
        <v>0.35299470899470897</v>
      </c>
      <c r="G2701" s="5">
        <f t="shared" si="126"/>
        <v>0</v>
      </c>
    </row>
    <row r="2702" spans="1:7" x14ac:dyDescent="0.35">
      <c r="A2702">
        <f t="shared" si="128"/>
        <v>2701</v>
      </c>
      <c r="B2702">
        <v>0.42299999999999999</v>
      </c>
      <c r="C2702">
        <v>0.79500000000000004</v>
      </c>
      <c r="D2702">
        <v>472500</v>
      </c>
      <c r="E2702">
        <v>165730</v>
      </c>
      <c r="F2702" s="4">
        <f t="shared" si="127"/>
        <v>0.35075132275132276</v>
      </c>
      <c r="G2702" s="5">
        <f t="shared" si="126"/>
        <v>0</v>
      </c>
    </row>
    <row r="2703" spans="1:7" x14ac:dyDescent="0.35">
      <c r="A2703">
        <f t="shared" si="128"/>
        <v>2702</v>
      </c>
      <c r="B2703">
        <v>0.38500000000000001</v>
      </c>
      <c r="C2703">
        <v>0.78900000000000003</v>
      </c>
      <c r="D2703">
        <v>472500</v>
      </c>
      <c r="E2703">
        <v>166650</v>
      </c>
      <c r="F2703" s="4">
        <f t="shared" si="127"/>
        <v>0.35269841269841268</v>
      </c>
      <c r="G2703" s="5">
        <f t="shared" si="126"/>
        <v>0</v>
      </c>
    </row>
    <row r="2704" spans="1:7" x14ac:dyDescent="0.35">
      <c r="A2704">
        <f t="shared" si="128"/>
        <v>2703</v>
      </c>
      <c r="B2704">
        <v>0.35799999999999998</v>
      </c>
      <c r="C2704">
        <v>0.79100000000000004</v>
      </c>
      <c r="D2704">
        <v>472500</v>
      </c>
      <c r="E2704">
        <v>164260</v>
      </c>
      <c r="F2704" s="4">
        <f t="shared" si="127"/>
        <v>0.34764021164021164</v>
      </c>
      <c r="G2704" s="5">
        <f t="shared" si="126"/>
        <v>0</v>
      </c>
    </row>
    <row r="2705" spans="1:7" x14ac:dyDescent="0.35">
      <c r="A2705">
        <f t="shared" si="128"/>
        <v>2704</v>
      </c>
      <c r="B2705">
        <v>0.313</v>
      </c>
      <c r="C2705">
        <v>0.77600000000000002</v>
      </c>
      <c r="D2705">
        <v>472500</v>
      </c>
      <c r="E2705">
        <v>156690</v>
      </c>
      <c r="F2705" s="4">
        <f t="shared" si="127"/>
        <v>0.33161904761904765</v>
      </c>
      <c r="G2705" s="5">
        <f t="shared" si="126"/>
        <v>0</v>
      </c>
    </row>
    <row r="2706" spans="1:7" x14ac:dyDescent="0.35">
      <c r="A2706">
        <f t="shared" si="128"/>
        <v>2705</v>
      </c>
      <c r="B2706">
        <v>0.26500000000000001</v>
      </c>
      <c r="C2706">
        <v>0.73899999999999999</v>
      </c>
      <c r="D2706">
        <v>472500</v>
      </c>
      <c r="E2706">
        <v>159410</v>
      </c>
      <c r="F2706" s="4">
        <f t="shared" si="127"/>
        <v>0.33737566137566138</v>
      </c>
      <c r="G2706" s="5">
        <f t="shared" si="126"/>
        <v>0</v>
      </c>
    </row>
    <row r="2707" spans="1:7" x14ac:dyDescent="0.35">
      <c r="A2707">
        <f t="shared" si="128"/>
        <v>2706</v>
      </c>
      <c r="B2707">
        <v>0.16600000000000001</v>
      </c>
      <c r="C2707">
        <v>0.69799999999999995</v>
      </c>
      <c r="D2707">
        <v>472500</v>
      </c>
      <c r="E2707">
        <v>167130</v>
      </c>
      <c r="F2707" s="4">
        <f t="shared" si="127"/>
        <v>0.3537142857142857</v>
      </c>
      <c r="G2707" s="5">
        <f t="shared" si="126"/>
        <v>0</v>
      </c>
    </row>
    <row r="2708" spans="1:7" x14ac:dyDescent="0.35">
      <c r="A2708">
        <f t="shared" si="128"/>
        <v>2707</v>
      </c>
      <c r="B2708">
        <v>3.7999999999999999E-2</v>
      </c>
      <c r="C2708">
        <v>0.61899999999999999</v>
      </c>
      <c r="D2708">
        <v>472500</v>
      </c>
      <c r="E2708">
        <v>167770</v>
      </c>
      <c r="F2708" s="4">
        <f t="shared" si="127"/>
        <v>0.35506878306878309</v>
      </c>
      <c r="G2708" s="5">
        <f t="shared" si="126"/>
        <v>0</v>
      </c>
    </row>
    <row r="2709" spans="1:7" x14ac:dyDescent="0.35">
      <c r="A2709">
        <f t="shared" si="128"/>
        <v>2708</v>
      </c>
      <c r="B2709">
        <v>0</v>
      </c>
      <c r="C2709">
        <v>0.54700000000000004</v>
      </c>
      <c r="D2709">
        <v>472500</v>
      </c>
      <c r="E2709">
        <v>168040</v>
      </c>
      <c r="F2709" s="4">
        <f t="shared" si="127"/>
        <v>0.35564021164021165</v>
      </c>
      <c r="G2709" s="5">
        <f t="shared" si="126"/>
        <v>0</v>
      </c>
    </row>
    <row r="2710" spans="1:7" x14ac:dyDescent="0.35">
      <c r="A2710">
        <f t="shared" si="128"/>
        <v>2709</v>
      </c>
      <c r="B2710">
        <v>0</v>
      </c>
      <c r="C2710">
        <v>0.54700000000000004</v>
      </c>
      <c r="D2710">
        <v>472500</v>
      </c>
      <c r="E2710">
        <v>166840</v>
      </c>
      <c r="F2710" s="4">
        <f t="shared" si="127"/>
        <v>0.35310052910052908</v>
      </c>
      <c r="G2710" s="5">
        <f t="shared" si="126"/>
        <v>0</v>
      </c>
    </row>
    <row r="2711" spans="1:7" x14ac:dyDescent="0.35">
      <c r="A2711">
        <f t="shared" si="128"/>
        <v>2710</v>
      </c>
      <c r="B2711">
        <v>0</v>
      </c>
      <c r="C2711">
        <v>0.56200000000000006</v>
      </c>
      <c r="D2711">
        <v>472500</v>
      </c>
      <c r="E2711">
        <v>135080</v>
      </c>
      <c r="F2711" s="4">
        <f t="shared" si="127"/>
        <v>0.28588359788359791</v>
      </c>
      <c r="G2711" s="5">
        <f t="shared" si="126"/>
        <v>0</v>
      </c>
    </row>
    <row r="2712" spans="1:7" x14ac:dyDescent="0.35">
      <c r="A2712">
        <f t="shared" si="128"/>
        <v>2711</v>
      </c>
      <c r="B2712">
        <v>0</v>
      </c>
      <c r="C2712">
        <v>0.61</v>
      </c>
      <c r="D2712">
        <v>472500</v>
      </c>
      <c r="E2712">
        <v>112690</v>
      </c>
      <c r="F2712" s="4">
        <f t="shared" si="127"/>
        <v>0.23849735449735449</v>
      </c>
      <c r="G2712" s="5">
        <f t="shared" si="126"/>
        <v>0</v>
      </c>
    </row>
    <row r="2713" spans="1:7" x14ac:dyDescent="0.35">
      <c r="A2713">
        <f t="shared" si="128"/>
        <v>2712</v>
      </c>
      <c r="B2713">
        <v>0</v>
      </c>
      <c r="C2713">
        <v>0.72199999999999998</v>
      </c>
      <c r="D2713">
        <v>472500</v>
      </c>
      <c r="E2713">
        <v>111960</v>
      </c>
      <c r="F2713" s="4">
        <f t="shared" si="127"/>
        <v>0.23695238095238094</v>
      </c>
      <c r="G2713" s="5">
        <f t="shared" si="126"/>
        <v>0</v>
      </c>
    </row>
    <row r="2714" spans="1:7" x14ac:dyDescent="0.35">
      <c r="A2714">
        <f t="shared" si="128"/>
        <v>2713</v>
      </c>
      <c r="B2714">
        <v>0</v>
      </c>
      <c r="C2714">
        <v>0.82299999999999995</v>
      </c>
      <c r="D2714">
        <v>472500</v>
      </c>
      <c r="E2714">
        <v>74980</v>
      </c>
      <c r="F2714" s="4">
        <f t="shared" si="127"/>
        <v>0.15868783068783068</v>
      </c>
      <c r="G2714" s="5">
        <f t="shared" si="126"/>
        <v>0</v>
      </c>
    </row>
    <row r="2715" spans="1:7" x14ac:dyDescent="0.35">
      <c r="A2715">
        <f t="shared" si="128"/>
        <v>2714</v>
      </c>
      <c r="B2715">
        <v>0</v>
      </c>
      <c r="C2715">
        <v>0.89700000000000002</v>
      </c>
      <c r="D2715">
        <v>472500</v>
      </c>
      <c r="E2715">
        <v>79550</v>
      </c>
      <c r="F2715" s="4">
        <f t="shared" si="127"/>
        <v>0.16835978835978835</v>
      </c>
      <c r="G2715" s="5">
        <f t="shared" si="126"/>
        <v>0</v>
      </c>
    </row>
    <row r="2716" spans="1:7" x14ac:dyDescent="0.35">
      <c r="A2716">
        <f t="shared" si="128"/>
        <v>2715</v>
      </c>
      <c r="B2716">
        <v>0</v>
      </c>
      <c r="C2716">
        <v>0.94</v>
      </c>
      <c r="D2716">
        <v>472500</v>
      </c>
      <c r="E2716">
        <v>79730</v>
      </c>
      <c r="F2716" s="4">
        <f t="shared" si="127"/>
        <v>0.16874074074074075</v>
      </c>
      <c r="G2716" s="5">
        <f t="shared" si="126"/>
        <v>0</v>
      </c>
    </row>
    <row r="2717" spans="1:7" x14ac:dyDescent="0.35">
      <c r="A2717">
        <f t="shared" si="128"/>
        <v>2716</v>
      </c>
      <c r="B2717">
        <v>0</v>
      </c>
      <c r="C2717">
        <v>0.96299999999999997</v>
      </c>
      <c r="D2717">
        <v>472500</v>
      </c>
      <c r="E2717">
        <v>70840</v>
      </c>
      <c r="F2717" s="4">
        <f t="shared" si="127"/>
        <v>0.14992592592592593</v>
      </c>
      <c r="G2717" s="5">
        <f t="shared" si="126"/>
        <v>0</v>
      </c>
    </row>
    <row r="2718" spans="1:7" x14ac:dyDescent="0.35">
      <c r="A2718">
        <f t="shared" si="128"/>
        <v>2717</v>
      </c>
      <c r="B2718">
        <v>0</v>
      </c>
      <c r="C2718">
        <v>0.97299999999999998</v>
      </c>
      <c r="D2718">
        <v>472500</v>
      </c>
      <c r="E2718">
        <v>79460</v>
      </c>
      <c r="F2718" s="4">
        <f t="shared" si="127"/>
        <v>0.16816931216931216</v>
      </c>
      <c r="G2718" s="5">
        <f t="shared" si="126"/>
        <v>0</v>
      </c>
    </row>
    <row r="2719" spans="1:7" x14ac:dyDescent="0.35">
      <c r="A2719">
        <f t="shared" si="128"/>
        <v>2718</v>
      </c>
      <c r="B2719">
        <v>0</v>
      </c>
      <c r="C2719">
        <v>0.97299999999999998</v>
      </c>
      <c r="D2719">
        <v>472500</v>
      </c>
      <c r="E2719">
        <v>108310</v>
      </c>
      <c r="F2719" s="4">
        <f t="shared" si="127"/>
        <v>0.22922751322751322</v>
      </c>
      <c r="G2719" s="5">
        <f t="shared" si="126"/>
        <v>0</v>
      </c>
    </row>
    <row r="2720" spans="1:7" x14ac:dyDescent="0.35">
      <c r="A2720">
        <f t="shared" si="128"/>
        <v>2719</v>
      </c>
      <c r="B2720">
        <v>0.02</v>
      </c>
      <c r="C2720">
        <v>0.95799999999999996</v>
      </c>
      <c r="D2720">
        <v>472500</v>
      </c>
      <c r="E2720">
        <v>153010</v>
      </c>
      <c r="F2720" s="4">
        <f t="shared" si="127"/>
        <v>0.32383068783068786</v>
      </c>
      <c r="G2720" s="5">
        <f t="shared" si="126"/>
        <v>0</v>
      </c>
    </row>
    <row r="2721" spans="1:7" x14ac:dyDescent="0.35">
      <c r="A2721">
        <f t="shared" si="128"/>
        <v>2720</v>
      </c>
      <c r="B2721">
        <v>8.6999999999999994E-2</v>
      </c>
      <c r="C2721">
        <v>0.92400000000000004</v>
      </c>
      <c r="D2721">
        <v>472500</v>
      </c>
      <c r="E2721">
        <v>170280</v>
      </c>
      <c r="F2721" s="4">
        <f t="shared" si="127"/>
        <v>0.36038095238095236</v>
      </c>
      <c r="G2721" s="5">
        <f t="shared" si="126"/>
        <v>0</v>
      </c>
    </row>
    <row r="2722" spans="1:7" x14ac:dyDescent="0.35">
      <c r="A2722">
        <f t="shared" si="128"/>
        <v>2721</v>
      </c>
      <c r="B2722">
        <v>0.159</v>
      </c>
      <c r="C2722">
        <v>0.91400000000000003</v>
      </c>
      <c r="D2722">
        <v>472500</v>
      </c>
      <c r="E2722">
        <v>167280</v>
      </c>
      <c r="F2722" s="4">
        <f t="shared" si="127"/>
        <v>0.35403174603174603</v>
      </c>
      <c r="G2722" s="5">
        <f t="shared" si="126"/>
        <v>0</v>
      </c>
    </row>
    <row r="2723" spans="1:7" x14ac:dyDescent="0.35">
      <c r="A2723">
        <f t="shared" si="128"/>
        <v>2722</v>
      </c>
      <c r="B2723">
        <v>0.27800000000000002</v>
      </c>
      <c r="C2723">
        <v>0.91900000000000004</v>
      </c>
      <c r="D2723">
        <v>472500</v>
      </c>
      <c r="E2723">
        <v>164550</v>
      </c>
      <c r="F2723" s="4">
        <f t="shared" si="127"/>
        <v>0.34825396825396826</v>
      </c>
      <c r="G2723" s="5">
        <f t="shared" si="126"/>
        <v>0</v>
      </c>
    </row>
    <row r="2724" spans="1:7" x14ac:dyDescent="0.35">
      <c r="A2724">
        <f t="shared" si="128"/>
        <v>2723</v>
      </c>
      <c r="B2724">
        <v>0.34200000000000003</v>
      </c>
      <c r="C2724">
        <v>0.93200000000000005</v>
      </c>
      <c r="D2724">
        <v>472500</v>
      </c>
      <c r="E2724">
        <v>161870</v>
      </c>
      <c r="F2724" s="4">
        <f t="shared" si="127"/>
        <v>0.3425820105820106</v>
      </c>
      <c r="G2724" s="5">
        <f t="shared" si="126"/>
        <v>0</v>
      </c>
    </row>
    <row r="2725" spans="1:7" x14ac:dyDescent="0.35">
      <c r="A2725">
        <f t="shared" si="128"/>
        <v>2724</v>
      </c>
      <c r="B2725">
        <v>0.435</v>
      </c>
      <c r="C2725">
        <v>0.94399999999999995</v>
      </c>
      <c r="D2725">
        <v>472500</v>
      </c>
      <c r="E2725">
        <v>169390</v>
      </c>
      <c r="F2725" s="4">
        <f t="shared" si="127"/>
        <v>0.35849735449735448</v>
      </c>
      <c r="G2725" s="5">
        <f t="shared" si="126"/>
        <v>0</v>
      </c>
    </row>
    <row r="2726" spans="1:7" x14ac:dyDescent="0.35">
      <c r="A2726">
        <f t="shared" si="128"/>
        <v>2725</v>
      </c>
      <c r="B2726">
        <v>0.56299999999999994</v>
      </c>
      <c r="C2726">
        <v>0.94899999999999995</v>
      </c>
      <c r="D2726">
        <v>472500</v>
      </c>
      <c r="E2726">
        <v>163240</v>
      </c>
      <c r="F2726" s="4">
        <f t="shared" si="127"/>
        <v>0.3454814814814815</v>
      </c>
      <c r="G2726" s="5">
        <f t="shared" si="126"/>
        <v>0</v>
      </c>
    </row>
    <row r="2727" spans="1:7" x14ac:dyDescent="0.35">
      <c r="A2727">
        <f t="shared" si="128"/>
        <v>2726</v>
      </c>
      <c r="B2727">
        <v>0.57799999999999996</v>
      </c>
      <c r="C2727">
        <v>0.95899999999999996</v>
      </c>
      <c r="D2727">
        <v>472500</v>
      </c>
      <c r="E2727">
        <v>165300</v>
      </c>
      <c r="F2727" s="4">
        <f t="shared" si="127"/>
        <v>0.34984126984126984</v>
      </c>
      <c r="G2727" s="5">
        <f t="shared" si="126"/>
        <v>0</v>
      </c>
    </row>
    <row r="2728" spans="1:7" x14ac:dyDescent="0.35">
      <c r="A2728">
        <f t="shared" si="128"/>
        <v>2727</v>
      </c>
      <c r="B2728">
        <v>0.55000000000000004</v>
      </c>
      <c r="C2728">
        <v>0.96799999999999997</v>
      </c>
      <c r="D2728">
        <v>472500</v>
      </c>
      <c r="E2728">
        <v>167340</v>
      </c>
      <c r="F2728" s="4">
        <f t="shared" si="127"/>
        <v>0.35415873015873017</v>
      </c>
      <c r="G2728" s="5">
        <f t="shared" si="126"/>
        <v>0</v>
      </c>
    </row>
    <row r="2729" spans="1:7" x14ac:dyDescent="0.35">
      <c r="A2729">
        <f t="shared" si="128"/>
        <v>2728</v>
      </c>
      <c r="B2729">
        <v>0.42499999999999999</v>
      </c>
      <c r="C2729">
        <v>0.97</v>
      </c>
      <c r="D2729">
        <v>472500</v>
      </c>
      <c r="E2729">
        <v>166500</v>
      </c>
      <c r="F2729" s="4">
        <f t="shared" si="127"/>
        <v>0.35238095238095241</v>
      </c>
      <c r="G2729" s="5">
        <f t="shared" si="126"/>
        <v>0</v>
      </c>
    </row>
    <row r="2730" spans="1:7" x14ac:dyDescent="0.35">
      <c r="A2730">
        <f t="shared" si="128"/>
        <v>2729</v>
      </c>
      <c r="B2730">
        <v>0.314</v>
      </c>
      <c r="C2730">
        <v>0.96299999999999997</v>
      </c>
      <c r="D2730">
        <v>472500</v>
      </c>
      <c r="E2730">
        <v>164920</v>
      </c>
      <c r="F2730" s="4">
        <f t="shared" si="127"/>
        <v>0.34903703703703703</v>
      </c>
      <c r="G2730" s="5">
        <f t="shared" si="126"/>
        <v>0</v>
      </c>
    </row>
    <row r="2731" spans="1:7" x14ac:dyDescent="0.35">
      <c r="A2731">
        <f t="shared" si="128"/>
        <v>2730</v>
      </c>
      <c r="B2731">
        <v>0.14399999999999999</v>
      </c>
      <c r="C2731">
        <v>0.94699999999999995</v>
      </c>
      <c r="D2731">
        <v>472500</v>
      </c>
      <c r="E2731">
        <v>157260</v>
      </c>
      <c r="F2731" s="4">
        <f t="shared" si="127"/>
        <v>0.3328253968253968</v>
      </c>
      <c r="G2731" s="5">
        <f t="shared" si="126"/>
        <v>0</v>
      </c>
    </row>
    <row r="2732" spans="1:7" x14ac:dyDescent="0.35">
      <c r="A2732">
        <f t="shared" si="128"/>
        <v>2731</v>
      </c>
      <c r="B2732">
        <v>3.9E-2</v>
      </c>
      <c r="C2732">
        <v>0.91100000000000003</v>
      </c>
      <c r="D2732">
        <v>472500</v>
      </c>
      <c r="E2732">
        <v>168300</v>
      </c>
      <c r="F2732" s="4">
        <f t="shared" si="127"/>
        <v>0.35619047619047617</v>
      </c>
      <c r="G2732" s="5">
        <f t="shared" si="126"/>
        <v>0</v>
      </c>
    </row>
    <row r="2733" spans="1:7" x14ac:dyDescent="0.35">
      <c r="A2733">
        <f t="shared" si="128"/>
        <v>2732</v>
      </c>
      <c r="B2733">
        <v>0</v>
      </c>
      <c r="C2733">
        <v>0.88800000000000001</v>
      </c>
      <c r="D2733">
        <v>472500</v>
      </c>
      <c r="E2733">
        <v>175240</v>
      </c>
      <c r="F2733" s="4">
        <f t="shared" si="127"/>
        <v>0.37087830687830686</v>
      </c>
      <c r="G2733" s="5">
        <f t="shared" si="126"/>
        <v>0</v>
      </c>
    </row>
    <row r="2734" spans="1:7" x14ac:dyDescent="0.35">
      <c r="A2734">
        <f t="shared" si="128"/>
        <v>2733</v>
      </c>
      <c r="B2734">
        <v>0</v>
      </c>
      <c r="C2734">
        <v>0.85499999999999998</v>
      </c>
      <c r="D2734">
        <v>472500</v>
      </c>
      <c r="E2734">
        <v>172240</v>
      </c>
      <c r="F2734" s="4">
        <f t="shared" si="127"/>
        <v>0.36452910052910054</v>
      </c>
      <c r="G2734" s="5">
        <f t="shared" si="126"/>
        <v>0</v>
      </c>
    </row>
    <row r="2735" spans="1:7" x14ac:dyDescent="0.35">
      <c r="A2735">
        <f t="shared" si="128"/>
        <v>2734</v>
      </c>
      <c r="B2735">
        <v>0</v>
      </c>
      <c r="C2735">
        <v>0.81899999999999995</v>
      </c>
      <c r="D2735">
        <v>472500</v>
      </c>
      <c r="E2735">
        <v>176420</v>
      </c>
      <c r="F2735" s="4">
        <f t="shared" si="127"/>
        <v>0.37337566137566136</v>
      </c>
      <c r="G2735" s="5">
        <f t="shared" si="126"/>
        <v>0</v>
      </c>
    </row>
    <row r="2736" spans="1:7" x14ac:dyDescent="0.35">
      <c r="A2736">
        <f t="shared" si="128"/>
        <v>2735</v>
      </c>
      <c r="B2736">
        <v>0</v>
      </c>
      <c r="C2736">
        <v>0.83899999999999997</v>
      </c>
      <c r="D2736">
        <v>472500</v>
      </c>
      <c r="E2736">
        <v>171240</v>
      </c>
      <c r="F2736" s="4">
        <f t="shared" si="127"/>
        <v>0.36241269841269841</v>
      </c>
      <c r="G2736" s="5">
        <f t="shared" si="126"/>
        <v>0</v>
      </c>
    </row>
    <row r="2737" spans="1:7" x14ac:dyDescent="0.35">
      <c r="A2737">
        <f t="shared" si="128"/>
        <v>2736</v>
      </c>
      <c r="B2737">
        <v>0</v>
      </c>
      <c r="C2737">
        <v>0.86499999999999999</v>
      </c>
      <c r="D2737">
        <v>472500</v>
      </c>
      <c r="E2737">
        <v>121390</v>
      </c>
      <c r="F2737" s="4">
        <f t="shared" si="127"/>
        <v>0.25691005291005292</v>
      </c>
      <c r="G2737" s="5">
        <f t="shared" si="126"/>
        <v>0</v>
      </c>
    </row>
    <row r="2738" spans="1:7" x14ac:dyDescent="0.35">
      <c r="A2738">
        <f t="shared" si="128"/>
        <v>2737</v>
      </c>
      <c r="B2738">
        <v>0</v>
      </c>
      <c r="C2738">
        <v>0.88</v>
      </c>
      <c r="D2738">
        <v>472500</v>
      </c>
      <c r="E2738">
        <v>115300</v>
      </c>
      <c r="F2738" s="4">
        <f t="shared" si="127"/>
        <v>0.24402116402116403</v>
      </c>
      <c r="G2738" s="5">
        <f t="shared" si="126"/>
        <v>0</v>
      </c>
    </row>
    <row r="2739" spans="1:7" x14ac:dyDescent="0.35">
      <c r="A2739">
        <f t="shared" si="128"/>
        <v>2738</v>
      </c>
      <c r="B2739">
        <v>0</v>
      </c>
      <c r="C2739">
        <v>0.89600000000000002</v>
      </c>
      <c r="D2739">
        <v>472500</v>
      </c>
      <c r="E2739">
        <v>122810</v>
      </c>
      <c r="F2739" s="4">
        <f t="shared" si="127"/>
        <v>0.25991534391534393</v>
      </c>
      <c r="G2739" s="5">
        <f t="shared" si="126"/>
        <v>0</v>
      </c>
    </row>
    <row r="2740" spans="1:7" x14ac:dyDescent="0.35">
      <c r="A2740">
        <f t="shared" si="128"/>
        <v>2739</v>
      </c>
      <c r="B2740">
        <v>0</v>
      </c>
      <c r="C2740">
        <v>0.90300000000000002</v>
      </c>
      <c r="D2740">
        <v>472500</v>
      </c>
      <c r="E2740">
        <v>107000</v>
      </c>
      <c r="F2740" s="4">
        <f t="shared" si="127"/>
        <v>0.22645502645502646</v>
      </c>
      <c r="G2740" s="5">
        <f t="shared" si="126"/>
        <v>0</v>
      </c>
    </row>
    <row r="2741" spans="1:7" x14ac:dyDescent="0.35">
      <c r="A2741">
        <f t="shared" si="128"/>
        <v>2740</v>
      </c>
      <c r="B2741">
        <v>0</v>
      </c>
      <c r="C2741">
        <v>0.89800000000000002</v>
      </c>
      <c r="D2741">
        <v>472500</v>
      </c>
      <c r="E2741">
        <v>67870</v>
      </c>
      <c r="F2741" s="4">
        <f t="shared" si="127"/>
        <v>0.14364021164021165</v>
      </c>
      <c r="G2741" s="5">
        <f t="shared" si="126"/>
        <v>0</v>
      </c>
    </row>
    <row r="2742" spans="1:7" x14ac:dyDescent="0.35">
      <c r="A2742">
        <f t="shared" si="128"/>
        <v>2741</v>
      </c>
      <c r="B2742">
        <v>0</v>
      </c>
      <c r="C2742">
        <v>0.89100000000000001</v>
      </c>
      <c r="D2742">
        <v>472500</v>
      </c>
      <c r="E2742">
        <v>68190</v>
      </c>
      <c r="F2742" s="4">
        <f t="shared" si="127"/>
        <v>0.14431746031746032</v>
      </c>
      <c r="G2742" s="5">
        <f t="shared" si="126"/>
        <v>0</v>
      </c>
    </row>
    <row r="2743" spans="1:7" x14ac:dyDescent="0.35">
      <c r="A2743">
        <f t="shared" si="128"/>
        <v>2742</v>
      </c>
      <c r="B2743">
        <v>0</v>
      </c>
      <c r="C2743">
        <v>0.871</v>
      </c>
      <c r="D2743">
        <v>472500</v>
      </c>
      <c r="E2743">
        <v>108340</v>
      </c>
      <c r="F2743" s="4">
        <f t="shared" si="127"/>
        <v>0.2292910052910053</v>
      </c>
      <c r="G2743" s="5">
        <f t="shared" si="126"/>
        <v>0</v>
      </c>
    </row>
    <row r="2744" spans="1:7" x14ac:dyDescent="0.35">
      <c r="A2744">
        <f t="shared" si="128"/>
        <v>2743</v>
      </c>
      <c r="B2744">
        <v>2.9000000000000001E-2</v>
      </c>
      <c r="C2744">
        <v>0.84</v>
      </c>
      <c r="D2744">
        <v>472500</v>
      </c>
      <c r="E2744">
        <v>124430</v>
      </c>
      <c r="F2744" s="4">
        <f t="shared" si="127"/>
        <v>0.26334391534391532</v>
      </c>
      <c r="G2744" s="5">
        <f t="shared" si="126"/>
        <v>0</v>
      </c>
    </row>
    <row r="2745" spans="1:7" x14ac:dyDescent="0.35">
      <c r="A2745">
        <f t="shared" si="128"/>
        <v>2744</v>
      </c>
      <c r="B2745">
        <v>0.18099999999999999</v>
      </c>
      <c r="C2745">
        <v>0.83099999999999996</v>
      </c>
      <c r="D2745">
        <v>472500</v>
      </c>
      <c r="E2745">
        <v>125310</v>
      </c>
      <c r="F2745" s="4">
        <f t="shared" si="127"/>
        <v>0.26520634920634922</v>
      </c>
      <c r="G2745" s="5">
        <f t="shared" si="126"/>
        <v>0</v>
      </c>
    </row>
    <row r="2746" spans="1:7" x14ac:dyDescent="0.35">
      <c r="A2746">
        <f t="shared" si="128"/>
        <v>2745</v>
      </c>
      <c r="B2746">
        <v>0.371</v>
      </c>
      <c r="C2746">
        <v>0.89300000000000002</v>
      </c>
      <c r="D2746">
        <v>472500</v>
      </c>
      <c r="E2746">
        <v>145230</v>
      </c>
      <c r="F2746" s="4">
        <f t="shared" si="127"/>
        <v>0.30736507936507934</v>
      </c>
      <c r="G2746" s="5">
        <f t="shared" si="126"/>
        <v>0</v>
      </c>
    </row>
    <row r="2747" spans="1:7" x14ac:dyDescent="0.35">
      <c r="A2747">
        <f t="shared" si="128"/>
        <v>2746</v>
      </c>
      <c r="B2747">
        <v>0.51400000000000001</v>
      </c>
      <c r="C2747">
        <v>0.90200000000000002</v>
      </c>
      <c r="D2747">
        <v>472500</v>
      </c>
      <c r="E2747">
        <v>168000</v>
      </c>
      <c r="F2747" s="4">
        <f t="shared" si="127"/>
        <v>0.35555555555555557</v>
      </c>
      <c r="G2747" s="5">
        <f t="shared" si="126"/>
        <v>0</v>
      </c>
    </row>
    <row r="2748" spans="1:7" x14ac:dyDescent="0.35">
      <c r="A2748">
        <f t="shared" si="128"/>
        <v>2747</v>
      </c>
      <c r="B2748">
        <v>0.63</v>
      </c>
      <c r="C2748">
        <v>0.90100000000000002</v>
      </c>
      <c r="D2748">
        <v>472500</v>
      </c>
      <c r="E2748">
        <v>166770</v>
      </c>
      <c r="F2748" s="4">
        <f t="shared" si="127"/>
        <v>0.35295238095238096</v>
      </c>
      <c r="G2748" s="5">
        <f t="shared" si="126"/>
        <v>0</v>
      </c>
    </row>
    <row r="2749" spans="1:7" x14ac:dyDescent="0.35">
      <c r="A2749">
        <f t="shared" si="128"/>
        <v>2748</v>
      </c>
      <c r="B2749">
        <v>0.73</v>
      </c>
      <c r="C2749">
        <v>0.88</v>
      </c>
      <c r="D2749">
        <v>472500</v>
      </c>
      <c r="E2749">
        <v>164260</v>
      </c>
      <c r="F2749" s="4">
        <f t="shared" si="127"/>
        <v>0.34764021164021164</v>
      </c>
      <c r="G2749" s="5">
        <f t="shared" si="126"/>
        <v>0</v>
      </c>
    </row>
    <row r="2750" spans="1:7" x14ac:dyDescent="0.35">
      <c r="A2750">
        <f t="shared" si="128"/>
        <v>2749</v>
      </c>
      <c r="B2750">
        <v>0.75</v>
      </c>
      <c r="C2750">
        <v>0.872</v>
      </c>
      <c r="D2750">
        <v>472500</v>
      </c>
      <c r="E2750">
        <v>171230</v>
      </c>
      <c r="F2750" s="4">
        <f t="shared" si="127"/>
        <v>0.36239153439153438</v>
      </c>
      <c r="G2750" s="5">
        <f t="shared" si="126"/>
        <v>0</v>
      </c>
    </row>
    <row r="2751" spans="1:7" x14ac:dyDescent="0.35">
      <c r="A2751">
        <f t="shared" si="128"/>
        <v>2750</v>
      </c>
      <c r="B2751">
        <v>0.61899999999999999</v>
      </c>
      <c r="C2751">
        <v>0.86799999999999999</v>
      </c>
      <c r="D2751">
        <v>472500</v>
      </c>
      <c r="E2751">
        <v>163110</v>
      </c>
      <c r="F2751" s="4">
        <f t="shared" si="127"/>
        <v>0.34520634920634918</v>
      </c>
      <c r="G2751" s="5">
        <f t="shared" si="126"/>
        <v>0</v>
      </c>
    </row>
    <row r="2752" spans="1:7" x14ac:dyDescent="0.35">
      <c r="A2752">
        <f t="shared" si="128"/>
        <v>2751</v>
      </c>
      <c r="B2752">
        <v>0.442</v>
      </c>
      <c r="C2752">
        <v>0.86199999999999999</v>
      </c>
      <c r="D2752">
        <v>472500</v>
      </c>
      <c r="E2752">
        <v>144390</v>
      </c>
      <c r="F2752" s="4">
        <f t="shared" si="127"/>
        <v>0.30558730158730157</v>
      </c>
      <c r="G2752" s="5">
        <f t="shared" si="126"/>
        <v>0</v>
      </c>
    </row>
    <row r="2753" spans="1:7" x14ac:dyDescent="0.35">
      <c r="A2753">
        <f t="shared" si="128"/>
        <v>2752</v>
      </c>
      <c r="B2753">
        <v>0.42299999999999999</v>
      </c>
      <c r="C2753">
        <v>0.84399999999999997</v>
      </c>
      <c r="D2753">
        <v>472500</v>
      </c>
      <c r="E2753">
        <v>137290</v>
      </c>
      <c r="F2753" s="4">
        <f t="shared" si="127"/>
        <v>0.29056084656084658</v>
      </c>
      <c r="G2753" s="5">
        <f t="shared" si="126"/>
        <v>0</v>
      </c>
    </row>
    <row r="2754" spans="1:7" x14ac:dyDescent="0.35">
      <c r="A2754">
        <f t="shared" si="128"/>
        <v>2753</v>
      </c>
      <c r="B2754">
        <v>0.39700000000000002</v>
      </c>
      <c r="C2754">
        <v>0.82</v>
      </c>
      <c r="D2754">
        <v>472500</v>
      </c>
      <c r="E2754">
        <v>138240</v>
      </c>
      <c r="F2754" s="4">
        <f t="shared" si="127"/>
        <v>0.29257142857142859</v>
      </c>
      <c r="G2754" s="5">
        <f t="shared" ref="G2754:G2817" si="129">IF(F2754&gt;1,1,0)</f>
        <v>0</v>
      </c>
    </row>
    <row r="2755" spans="1:7" x14ac:dyDescent="0.35">
      <c r="A2755">
        <f t="shared" si="128"/>
        <v>2754</v>
      </c>
      <c r="B2755">
        <v>0.23699999999999999</v>
      </c>
      <c r="C2755">
        <v>0.80100000000000005</v>
      </c>
      <c r="D2755">
        <v>472500</v>
      </c>
      <c r="E2755">
        <v>139180</v>
      </c>
      <c r="F2755" s="4">
        <f t="shared" ref="F2755:F2818" si="130">E2755/D2755</f>
        <v>0.29456084656084658</v>
      </c>
      <c r="G2755" s="5">
        <f t="shared" si="129"/>
        <v>0</v>
      </c>
    </row>
    <row r="2756" spans="1:7" x14ac:dyDescent="0.35">
      <c r="A2756">
        <f t="shared" ref="A2756:A2819" si="131">A2755+1</f>
        <v>2755</v>
      </c>
      <c r="B2756">
        <v>5.0999999999999997E-2</v>
      </c>
      <c r="C2756">
        <v>0.748</v>
      </c>
      <c r="D2756">
        <v>472500</v>
      </c>
      <c r="E2756">
        <v>163430</v>
      </c>
      <c r="F2756" s="4">
        <f t="shared" si="130"/>
        <v>0.3458835978835979</v>
      </c>
      <c r="G2756" s="5">
        <f t="shared" si="129"/>
        <v>0</v>
      </c>
    </row>
    <row r="2757" spans="1:7" x14ac:dyDescent="0.35">
      <c r="A2757">
        <f t="shared" si="131"/>
        <v>2756</v>
      </c>
      <c r="B2757">
        <v>0</v>
      </c>
      <c r="C2757">
        <v>0.63800000000000001</v>
      </c>
      <c r="D2757">
        <v>472500</v>
      </c>
      <c r="E2757">
        <v>166710</v>
      </c>
      <c r="F2757" s="4">
        <f t="shared" si="130"/>
        <v>0.35282539682539682</v>
      </c>
      <c r="G2757" s="5">
        <f t="shared" si="129"/>
        <v>0</v>
      </c>
    </row>
    <row r="2758" spans="1:7" x14ac:dyDescent="0.35">
      <c r="A2758">
        <f t="shared" si="131"/>
        <v>2757</v>
      </c>
      <c r="B2758">
        <v>0</v>
      </c>
      <c r="C2758">
        <v>0.54200000000000004</v>
      </c>
      <c r="D2758">
        <v>472500</v>
      </c>
      <c r="E2758">
        <v>168030</v>
      </c>
      <c r="F2758" s="4">
        <f t="shared" si="130"/>
        <v>0.35561904761904761</v>
      </c>
      <c r="G2758" s="5">
        <f t="shared" si="129"/>
        <v>0</v>
      </c>
    </row>
    <row r="2759" spans="1:7" x14ac:dyDescent="0.35">
      <c r="A2759">
        <f t="shared" si="131"/>
        <v>2758</v>
      </c>
      <c r="B2759">
        <v>0</v>
      </c>
      <c r="C2759">
        <v>0.48899999999999999</v>
      </c>
      <c r="D2759">
        <v>472500</v>
      </c>
      <c r="E2759">
        <v>157970</v>
      </c>
      <c r="F2759" s="4">
        <f t="shared" si="130"/>
        <v>0.33432804232804231</v>
      </c>
      <c r="G2759" s="5">
        <f t="shared" si="129"/>
        <v>0</v>
      </c>
    </row>
    <row r="2760" spans="1:7" x14ac:dyDescent="0.35">
      <c r="A2760">
        <f t="shared" si="131"/>
        <v>2759</v>
      </c>
      <c r="B2760">
        <v>0</v>
      </c>
      <c r="C2760">
        <v>0.49099999999999999</v>
      </c>
      <c r="D2760">
        <v>472500</v>
      </c>
      <c r="E2760">
        <v>123700</v>
      </c>
      <c r="F2760" s="4">
        <f t="shared" si="130"/>
        <v>0.26179894179894181</v>
      </c>
      <c r="G2760" s="5">
        <f t="shared" si="129"/>
        <v>0</v>
      </c>
    </row>
    <row r="2761" spans="1:7" x14ac:dyDescent="0.35">
      <c r="A2761">
        <f t="shared" si="131"/>
        <v>2760</v>
      </c>
      <c r="B2761">
        <v>0</v>
      </c>
      <c r="C2761">
        <v>0.48099999999999998</v>
      </c>
      <c r="D2761">
        <v>472500</v>
      </c>
      <c r="E2761">
        <v>105860</v>
      </c>
      <c r="F2761" s="4">
        <f t="shared" si="130"/>
        <v>0.22404232804232804</v>
      </c>
      <c r="G2761" s="5">
        <f t="shared" si="129"/>
        <v>0</v>
      </c>
    </row>
    <row r="2762" spans="1:7" x14ac:dyDescent="0.35">
      <c r="A2762">
        <f t="shared" si="131"/>
        <v>2761</v>
      </c>
      <c r="B2762">
        <v>0</v>
      </c>
      <c r="C2762">
        <v>0.44400000000000001</v>
      </c>
      <c r="D2762">
        <v>472500</v>
      </c>
      <c r="E2762">
        <v>68900</v>
      </c>
      <c r="F2762" s="4">
        <f t="shared" si="130"/>
        <v>0.14582010582010582</v>
      </c>
      <c r="G2762" s="5">
        <f t="shared" si="129"/>
        <v>0</v>
      </c>
    </row>
    <row r="2763" spans="1:7" x14ac:dyDescent="0.35">
      <c r="A2763">
        <f t="shared" si="131"/>
        <v>2762</v>
      </c>
      <c r="B2763">
        <v>0</v>
      </c>
      <c r="C2763">
        <v>0.42199999999999999</v>
      </c>
      <c r="D2763">
        <v>472500</v>
      </c>
      <c r="E2763">
        <v>66040</v>
      </c>
      <c r="F2763" s="4">
        <f t="shared" si="130"/>
        <v>0.13976719576719576</v>
      </c>
      <c r="G2763" s="5">
        <f t="shared" si="129"/>
        <v>0</v>
      </c>
    </row>
    <row r="2764" spans="1:7" x14ac:dyDescent="0.35">
      <c r="A2764">
        <f t="shared" si="131"/>
        <v>2763</v>
      </c>
      <c r="B2764">
        <v>0</v>
      </c>
      <c r="C2764">
        <v>0.40100000000000002</v>
      </c>
      <c r="D2764">
        <v>472500</v>
      </c>
      <c r="E2764">
        <v>66560</v>
      </c>
      <c r="F2764" s="4">
        <f t="shared" si="130"/>
        <v>0.14086772486772486</v>
      </c>
      <c r="G2764" s="5">
        <f t="shared" si="129"/>
        <v>0</v>
      </c>
    </row>
    <row r="2765" spans="1:7" x14ac:dyDescent="0.35">
      <c r="A2765">
        <f t="shared" si="131"/>
        <v>2764</v>
      </c>
      <c r="B2765">
        <v>0</v>
      </c>
      <c r="C2765">
        <v>0.371</v>
      </c>
      <c r="D2765">
        <v>472500</v>
      </c>
      <c r="E2765">
        <v>66490</v>
      </c>
      <c r="F2765" s="4">
        <f t="shared" si="130"/>
        <v>0.14071957671957672</v>
      </c>
      <c r="G2765" s="5">
        <f t="shared" si="129"/>
        <v>0</v>
      </c>
    </row>
    <row r="2766" spans="1:7" x14ac:dyDescent="0.35">
      <c r="A2766">
        <f t="shared" si="131"/>
        <v>2765</v>
      </c>
      <c r="B2766">
        <v>0</v>
      </c>
      <c r="C2766">
        <v>0.34899999999999998</v>
      </c>
      <c r="D2766">
        <v>472500</v>
      </c>
      <c r="E2766">
        <v>69530</v>
      </c>
      <c r="F2766" s="4">
        <f t="shared" si="130"/>
        <v>0.14715343915343915</v>
      </c>
      <c r="G2766" s="5">
        <f t="shared" si="129"/>
        <v>0</v>
      </c>
    </row>
    <row r="2767" spans="1:7" x14ac:dyDescent="0.35">
      <c r="A2767">
        <f t="shared" si="131"/>
        <v>2766</v>
      </c>
      <c r="B2767">
        <v>0</v>
      </c>
      <c r="C2767">
        <v>0.32900000000000001</v>
      </c>
      <c r="D2767">
        <v>472500</v>
      </c>
      <c r="E2767">
        <v>73670</v>
      </c>
      <c r="F2767" s="4">
        <f t="shared" si="130"/>
        <v>0.15591534391534392</v>
      </c>
      <c r="G2767" s="5">
        <f t="shared" si="129"/>
        <v>0</v>
      </c>
    </row>
    <row r="2768" spans="1:7" x14ac:dyDescent="0.35">
      <c r="A2768">
        <f t="shared" si="131"/>
        <v>2767</v>
      </c>
      <c r="B2768">
        <v>2.7E-2</v>
      </c>
      <c r="C2768">
        <v>0.30199999999999999</v>
      </c>
      <c r="D2768">
        <v>472500</v>
      </c>
      <c r="E2768">
        <v>79950</v>
      </c>
      <c r="F2768" s="4">
        <f t="shared" si="130"/>
        <v>0.16920634920634919</v>
      </c>
      <c r="G2768" s="5">
        <f t="shared" si="129"/>
        <v>0</v>
      </c>
    </row>
    <row r="2769" spans="1:7" x14ac:dyDescent="0.35">
      <c r="A2769">
        <f t="shared" si="131"/>
        <v>2768</v>
      </c>
      <c r="B2769">
        <v>0.188</v>
      </c>
      <c r="C2769">
        <v>0.28199999999999997</v>
      </c>
      <c r="D2769">
        <v>472500</v>
      </c>
      <c r="E2769">
        <v>100980</v>
      </c>
      <c r="F2769" s="4">
        <f t="shared" si="130"/>
        <v>0.21371428571428572</v>
      </c>
      <c r="G2769" s="5">
        <f t="shared" si="129"/>
        <v>0</v>
      </c>
    </row>
    <row r="2770" spans="1:7" x14ac:dyDescent="0.35">
      <c r="A2770">
        <f t="shared" si="131"/>
        <v>2769</v>
      </c>
      <c r="B2770">
        <v>0.39100000000000001</v>
      </c>
      <c r="C2770">
        <v>0.30499999999999999</v>
      </c>
      <c r="D2770">
        <v>472500</v>
      </c>
      <c r="E2770">
        <v>119790</v>
      </c>
      <c r="F2770" s="4">
        <f t="shared" si="130"/>
        <v>0.25352380952380954</v>
      </c>
      <c r="G2770" s="5">
        <f t="shared" si="129"/>
        <v>0</v>
      </c>
    </row>
    <row r="2771" spans="1:7" x14ac:dyDescent="0.35">
      <c r="A2771">
        <f t="shared" si="131"/>
        <v>2770</v>
      </c>
      <c r="B2771">
        <v>0.56999999999999995</v>
      </c>
      <c r="C2771">
        <v>0.28499999999999998</v>
      </c>
      <c r="D2771">
        <v>472500</v>
      </c>
      <c r="E2771">
        <v>119580</v>
      </c>
      <c r="F2771" s="4">
        <f t="shared" si="130"/>
        <v>0.25307936507936507</v>
      </c>
      <c r="G2771" s="5">
        <f t="shared" si="129"/>
        <v>0</v>
      </c>
    </row>
    <row r="2772" spans="1:7" x14ac:dyDescent="0.35">
      <c r="A2772">
        <f t="shared" si="131"/>
        <v>2771</v>
      </c>
      <c r="B2772">
        <v>0.70499999999999996</v>
      </c>
      <c r="C2772">
        <v>0.26400000000000001</v>
      </c>
      <c r="D2772">
        <v>472500</v>
      </c>
      <c r="E2772">
        <v>96870</v>
      </c>
      <c r="F2772" s="4">
        <f t="shared" si="130"/>
        <v>0.20501587301587301</v>
      </c>
      <c r="G2772" s="5">
        <f t="shared" si="129"/>
        <v>0</v>
      </c>
    </row>
    <row r="2773" spans="1:7" x14ac:dyDescent="0.35">
      <c r="A2773">
        <f t="shared" si="131"/>
        <v>2772</v>
      </c>
      <c r="B2773">
        <v>0.78800000000000003</v>
      </c>
      <c r="C2773">
        <v>0.25900000000000001</v>
      </c>
      <c r="D2773">
        <v>472500</v>
      </c>
      <c r="E2773">
        <v>79870</v>
      </c>
      <c r="F2773" s="4">
        <f t="shared" si="130"/>
        <v>0.16903703703703704</v>
      </c>
      <c r="G2773" s="5">
        <f t="shared" si="129"/>
        <v>0</v>
      </c>
    </row>
    <row r="2774" spans="1:7" x14ac:dyDescent="0.35">
      <c r="A2774">
        <f t="shared" si="131"/>
        <v>2773</v>
      </c>
      <c r="B2774">
        <v>0.81799999999999995</v>
      </c>
      <c r="C2774">
        <v>0.27500000000000002</v>
      </c>
      <c r="D2774">
        <v>472500</v>
      </c>
      <c r="E2774">
        <v>80070</v>
      </c>
      <c r="F2774" s="4">
        <f t="shared" si="130"/>
        <v>0.16946031746031745</v>
      </c>
      <c r="G2774" s="5">
        <f t="shared" si="129"/>
        <v>0</v>
      </c>
    </row>
    <row r="2775" spans="1:7" x14ac:dyDescent="0.35">
      <c r="A2775">
        <f t="shared" si="131"/>
        <v>2774</v>
      </c>
      <c r="B2775">
        <v>0.79700000000000004</v>
      </c>
      <c r="C2775">
        <v>0.32</v>
      </c>
      <c r="D2775">
        <v>472500</v>
      </c>
      <c r="E2775">
        <v>80120</v>
      </c>
      <c r="F2775" s="4">
        <f t="shared" si="130"/>
        <v>0.16956613756613756</v>
      </c>
      <c r="G2775" s="5">
        <f t="shared" si="129"/>
        <v>0</v>
      </c>
    </row>
    <row r="2776" spans="1:7" x14ac:dyDescent="0.35">
      <c r="A2776">
        <f t="shared" si="131"/>
        <v>2775</v>
      </c>
      <c r="B2776">
        <v>0.72699999999999998</v>
      </c>
      <c r="C2776">
        <v>0.38400000000000001</v>
      </c>
      <c r="D2776">
        <v>472500</v>
      </c>
      <c r="E2776">
        <v>79810</v>
      </c>
      <c r="F2776" s="4">
        <f t="shared" si="130"/>
        <v>0.1689100529100529</v>
      </c>
      <c r="G2776" s="5">
        <f t="shared" si="129"/>
        <v>0</v>
      </c>
    </row>
    <row r="2777" spans="1:7" x14ac:dyDescent="0.35">
      <c r="A2777">
        <f t="shared" si="131"/>
        <v>2776</v>
      </c>
      <c r="B2777">
        <v>0.60899999999999999</v>
      </c>
      <c r="C2777">
        <v>0.46100000000000002</v>
      </c>
      <c r="D2777">
        <v>472500</v>
      </c>
      <c r="E2777">
        <v>80940</v>
      </c>
      <c r="F2777" s="4">
        <f t="shared" si="130"/>
        <v>0.17130158730158729</v>
      </c>
      <c r="G2777" s="5">
        <f t="shared" si="129"/>
        <v>0</v>
      </c>
    </row>
    <row r="2778" spans="1:7" x14ac:dyDescent="0.35">
      <c r="A2778">
        <f t="shared" si="131"/>
        <v>2777</v>
      </c>
      <c r="B2778">
        <v>0.442</v>
      </c>
      <c r="C2778">
        <v>0.55400000000000005</v>
      </c>
      <c r="D2778">
        <v>472500</v>
      </c>
      <c r="E2778">
        <v>80830</v>
      </c>
      <c r="F2778" s="4">
        <f t="shared" si="130"/>
        <v>0.17106878306878306</v>
      </c>
      <c r="G2778" s="5">
        <f t="shared" si="129"/>
        <v>0</v>
      </c>
    </row>
    <row r="2779" spans="1:7" x14ac:dyDescent="0.35">
      <c r="A2779">
        <f t="shared" si="131"/>
        <v>2778</v>
      </c>
      <c r="B2779">
        <v>0.23799999999999999</v>
      </c>
      <c r="C2779">
        <v>0.64200000000000002</v>
      </c>
      <c r="D2779">
        <v>472500</v>
      </c>
      <c r="E2779">
        <v>95060</v>
      </c>
      <c r="F2779" s="4">
        <f t="shared" si="130"/>
        <v>0.20118518518518519</v>
      </c>
      <c r="G2779" s="5">
        <f t="shared" si="129"/>
        <v>0</v>
      </c>
    </row>
    <row r="2780" spans="1:7" x14ac:dyDescent="0.35">
      <c r="A2780">
        <f t="shared" si="131"/>
        <v>2779</v>
      </c>
      <c r="B2780">
        <v>4.8000000000000001E-2</v>
      </c>
      <c r="C2780">
        <v>0.68899999999999995</v>
      </c>
      <c r="D2780">
        <v>472500</v>
      </c>
      <c r="E2780">
        <v>149320</v>
      </c>
      <c r="F2780" s="4">
        <f t="shared" si="130"/>
        <v>0.31602116402116404</v>
      </c>
      <c r="G2780" s="5">
        <f t="shared" si="129"/>
        <v>0</v>
      </c>
    </row>
    <row r="2781" spans="1:7" x14ac:dyDescent="0.35">
      <c r="A2781">
        <f t="shared" si="131"/>
        <v>2780</v>
      </c>
      <c r="B2781">
        <v>0</v>
      </c>
      <c r="C2781">
        <v>0.71</v>
      </c>
      <c r="D2781">
        <v>472500</v>
      </c>
      <c r="E2781">
        <v>167080</v>
      </c>
      <c r="F2781" s="4">
        <f t="shared" si="130"/>
        <v>0.35360846560846559</v>
      </c>
      <c r="G2781" s="5">
        <f t="shared" si="129"/>
        <v>0</v>
      </c>
    </row>
    <row r="2782" spans="1:7" x14ac:dyDescent="0.35">
      <c r="A2782">
        <f t="shared" si="131"/>
        <v>2781</v>
      </c>
      <c r="B2782">
        <v>0</v>
      </c>
      <c r="C2782">
        <v>0.71799999999999997</v>
      </c>
      <c r="D2782">
        <v>472500</v>
      </c>
      <c r="E2782">
        <v>165640</v>
      </c>
      <c r="F2782" s="4">
        <f t="shared" si="130"/>
        <v>0.35056084656084657</v>
      </c>
      <c r="G2782" s="5">
        <f t="shared" si="129"/>
        <v>0</v>
      </c>
    </row>
    <row r="2783" spans="1:7" x14ac:dyDescent="0.35">
      <c r="A2783">
        <f t="shared" si="131"/>
        <v>2782</v>
      </c>
      <c r="B2783">
        <v>0</v>
      </c>
      <c r="C2783">
        <v>0.71399999999999997</v>
      </c>
      <c r="D2783">
        <v>472500</v>
      </c>
      <c r="E2783">
        <v>163890</v>
      </c>
      <c r="F2783" s="4">
        <f t="shared" si="130"/>
        <v>0.34685714285714286</v>
      </c>
      <c r="G2783" s="5">
        <f t="shared" si="129"/>
        <v>0</v>
      </c>
    </row>
    <row r="2784" spans="1:7" x14ac:dyDescent="0.35">
      <c r="A2784">
        <f t="shared" si="131"/>
        <v>2783</v>
      </c>
      <c r="B2784">
        <v>0</v>
      </c>
      <c r="C2784">
        <v>0.70499999999999996</v>
      </c>
      <c r="D2784">
        <v>472500</v>
      </c>
      <c r="E2784">
        <v>120520</v>
      </c>
      <c r="F2784" s="4">
        <f t="shared" si="130"/>
        <v>0.25506878306878306</v>
      </c>
      <c r="G2784" s="5">
        <f t="shared" si="129"/>
        <v>0</v>
      </c>
    </row>
    <row r="2785" spans="1:7" x14ac:dyDescent="0.35">
      <c r="A2785">
        <f t="shared" si="131"/>
        <v>2784</v>
      </c>
      <c r="B2785">
        <v>0</v>
      </c>
      <c r="C2785">
        <v>0.69199999999999995</v>
      </c>
      <c r="D2785">
        <v>472500</v>
      </c>
      <c r="E2785">
        <v>73930</v>
      </c>
      <c r="F2785" s="4">
        <f t="shared" si="130"/>
        <v>0.15646560846560847</v>
      </c>
      <c r="G2785" s="5">
        <f t="shared" si="129"/>
        <v>0</v>
      </c>
    </row>
    <row r="2786" spans="1:7" x14ac:dyDescent="0.35">
      <c r="A2786">
        <f t="shared" si="131"/>
        <v>2785</v>
      </c>
      <c r="B2786">
        <v>0</v>
      </c>
      <c r="C2786">
        <v>0.68200000000000005</v>
      </c>
      <c r="D2786">
        <v>472500</v>
      </c>
      <c r="E2786">
        <v>56000</v>
      </c>
      <c r="F2786" s="4">
        <f t="shared" si="130"/>
        <v>0.11851851851851852</v>
      </c>
      <c r="G2786" s="5">
        <f t="shared" si="129"/>
        <v>0</v>
      </c>
    </row>
    <row r="2787" spans="1:7" x14ac:dyDescent="0.35">
      <c r="A2787">
        <f t="shared" si="131"/>
        <v>2786</v>
      </c>
      <c r="B2787">
        <v>0</v>
      </c>
      <c r="C2787">
        <v>0.69</v>
      </c>
      <c r="D2787">
        <v>472500</v>
      </c>
      <c r="E2787">
        <v>49600</v>
      </c>
      <c r="F2787" s="4">
        <f t="shared" si="130"/>
        <v>0.10497354497354497</v>
      </c>
      <c r="G2787" s="5">
        <f t="shared" si="129"/>
        <v>0</v>
      </c>
    </row>
    <row r="2788" spans="1:7" x14ac:dyDescent="0.35">
      <c r="A2788">
        <f t="shared" si="131"/>
        <v>2787</v>
      </c>
      <c r="B2788">
        <v>0</v>
      </c>
      <c r="C2788">
        <v>0.70799999999999996</v>
      </c>
      <c r="D2788">
        <v>472500</v>
      </c>
      <c r="E2788">
        <v>59620</v>
      </c>
      <c r="F2788" s="4">
        <f t="shared" si="130"/>
        <v>0.12617989417989417</v>
      </c>
      <c r="G2788" s="5">
        <f t="shared" si="129"/>
        <v>0</v>
      </c>
    </row>
    <row r="2789" spans="1:7" x14ac:dyDescent="0.35">
      <c r="A2789">
        <f t="shared" si="131"/>
        <v>2788</v>
      </c>
      <c r="B2789">
        <v>0</v>
      </c>
      <c r="C2789">
        <v>0.71099999999999997</v>
      </c>
      <c r="D2789">
        <v>472500</v>
      </c>
      <c r="E2789">
        <v>80790</v>
      </c>
      <c r="F2789" s="4">
        <f t="shared" si="130"/>
        <v>0.17098412698412699</v>
      </c>
      <c r="G2789" s="5">
        <f t="shared" si="129"/>
        <v>0</v>
      </c>
    </row>
    <row r="2790" spans="1:7" x14ac:dyDescent="0.35">
      <c r="A2790">
        <f t="shared" si="131"/>
        <v>2789</v>
      </c>
      <c r="B2790">
        <v>0</v>
      </c>
      <c r="C2790">
        <v>0.69499999999999995</v>
      </c>
      <c r="D2790">
        <v>472500</v>
      </c>
      <c r="E2790">
        <v>80860</v>
      </c>
      <c r="F2790" s="4">
        <f t="shared" si="130"/>
        <v>0.17113227513227514</v>
      </c>
      <c r="G2790" s="5">
        <f t="shared" si="129"/>
        <v>0</v>
      </c>
    </row>
    <row r="2791" spans="1:7" x14ac:dyDescent="0.35">
      <c r="A2791">
        <f t="shared" si="131"/>
        <v>2790</v>
      </c>
      <c r="B2791">
        <v>0</v>
      </c>
      <c r="C2791">
        <v>0.66</v>
      </c>
      <c r="D2791">
        <v>472500</v>
      </c>
      <c r="E2791">
        <v>80470</v>
      </c>
      <c r="F2791" s="4">
        <f t="shared" si="130"/>
        <v>0.1703068783068783</v>
      </c>
      <c r="G2791" s="5">
        <f t="shared" si="129"/>
        <v>0</v>
      </c>
    </row>
    <row r="2792" spans="1:7" x14ac:dyDescent="0.35">
      <c r="A2792">
        <f t="shared" si="131"/>
        <v>2791</v>
      </c>
      <c r="B2792">
        <v>2.5999999999999999E-2</v>
      </c>
      <c r="C2792">
        <v>0.58599999999999997</v>
      </c>
      <c r="D2792">
        <v>472500</v>
      </c>
      <c r="E2792">
        <v>85210</v>
      </c>
      <c r="F2792" s="4">
        <f t="shared" si="130"/>
        <v>0.18033862433862433</v>
      </c>
      <c r="G2792" s="5">
        <f t="shared" si="129"/>
        <v>0</v>
      </c>
    </row>
    <row r="2793" spans="1:7" x14ac:dyDescent="0.35">
      <c r="A2793">
        <f t="shared" si="131"/>
        <v>2792</v>
      </c>
      <c r="B2793">
        <v>0.20100000000000001</v>
      </c>
      <c r="C2793">
        <v>0.51100000000000001</v>
      </c>
      <c r="D2793">
        <v>472500</v>
      </c>
      <c r="E2793">
        <v>129140</v>
      </c>
      <c r="F2793" s="4">
        <f t="shared" si="130"/>
        <v>0.27331216931216934</v>
      </c>
      <c r="G2793" s="5">
        <f t="shared" si="129"/>
        <v>0</v>
      </c>
    </row>
    <row r="2794" spans="1:7" x14ac:dyDescent="0.35">
      <c r="A2794">
        <f t="shared" si="131"/>
        <v>2793</v>
      </c>
      <c r="B2794">
        <v>0.40899999999999997</v>
      </c>
      <c r="C2794">
        <v>0.48799999999999999</v>
      </c>
      <c r="D2794">
        <v>472500</v>
      </c>
      <c r="E2794">
        <v>129060</v>
      </c>
      <c r="F2794" s="4">
        <f t="shared" si="130"/>
        <v>0.27314285714285713</v>
      </c>
      <c r="G2794" s="5">
        <f t="shared" si="129"/>
        <v>0</v>
      </c>
    </row>
    <row r="2795" spans="1:7" x14ac:dyDescent="0.35">
      <c r="A2795">
        <f t="shared" si="131"/>
        <v>2794</v>
      </c>
      <c r="B2795">
        <v>0.57999999999999996</v>
      </c>
      <c r="C2795">
        <v>0.42199999999999999</v>
      </c>
      <c r="D2795">
        <v>472500</v>
      </c>
      <c r="E2795">
        <v>152070</v>
      </c>
      <c r="F2795" s="4">
        <f t="shared" si="130"/>
        <v>0.32184126984126982</v>
      </c>
      <c r="G2795" s="5">
        <f t="shared" si="129"/>
        <v>0</v>
      </c>
    </row>
    <row r="2796" spans="1:7" x14ac:dyDescent="0.35">
      <c r="A2796">
        <f t="shared" si="131"/>
        <v>2795</v>
      </c>
      <c r="B2796">
        <v>0.70499999999999996</v>
      </c>
      <c r="C2796">
        <v>0.36699999999999999</v>
      </c>
      <c r="D2796">
        <v>472500</v>
      </c>
      <c r="E2796">
        <v>120970</v>
      </c>
      <c r="F2796" s="4">
        <f t="shared" si="130"/>
        <v>0.25602116402116404</v>
      </c>
      <c r="G2796" s="5">
        <f t="shared" si="129"/>
        <v>0</v>
      </c>
    </row>
    <row r="2797" spans="1:7" x14ac:dyDescent="0.35">
      <c r="A2797">
        <f t="shared" si="131"/>
        <v>2796</v>
      </c>
      <c r="B2797">
        <v>0.78300000000000003</v>
      </c>
      <c r="C2797">
        <v>0.34100000000000003</v>
      </c>
      <c r="D2797">
        <v>472500</v>
      </c>
      <c r="E2797">
        <v>121940</v>
      </c>
      <c r="F2797" s="4">
        <f t="shared" si="130"/>
        <v>0.25807407407407407</v>
      </c>
      <c r="G2797" s="5">
        <f t="shared" si="129"/>
        <v>0</v>
      </c>
    </row>
    <row r="2798" spans="1:7" x14ac:dyDescent="0.35">
      <c r="A2798">
        <f t="shared" si="131"/>
        <v>2797</v>
      </c>
      <c r="B2798">
        <v>0.81100000000000005</v>
      </c>
      <c r="C2798">
        <v>0.35499999999999998</v>
      </c>
      <c r="D2798">
        <v>472500</v>
      </c>
      <c r="E2798">
        <v>121170</v>
      </c>
      <c r="F2798" s="4">
        <f t="shared" si="130"/>
        <v>0.25644444444444442</v>
      </c>
      <c r="G2798" s="5">
        <f t="shared" si="129"/>
        <v>0</v>
      </c>
    </row>
    <row r="2799" spans="1:7" x14ac:dyDescent="0.35">
      <c r="A2799">
        <f t="shared" si="131"/>
        <v>2798</v>
      </c>
      <c r="B2799">
        <v>0.78900000000000003</v>
      </c>
      <c r="C2799">
        <v>0.39800000000000002</v>
      </c>
      <c r="D2799">
        <v>472500</v>
      </c>
      <c r="E2799">
        <v>124160</v>
      </c>
      <c r="F2799" s="4">
        <f t="shared" si="130"/>
        <v>0.26277248677248677</v>
      </c>
      <c r="G2799" s="5">
        <f t="shared" si="129"/>
        <v>0</v>
      </c>
    </row>
    <row r="2800" spans="1:7" x14ac:dyDescent="0.35">
      <c r="A2800">
        <f t="shared" si="131"/>
        <v>2799</v>
      </c>
      <c r="B2800">
        <v>0.72099999999999997</v>
      </c>
      <c r="C2800">
        <v>0.44800000000000001</v>
      </c>
      <c r="D2800">
        <v>472500</v>
      </c>
      <c r="E2800">
        <v>127180</v>
      </c>
      <c r="F2800" s="4">
        <f t="shared" si="130"/>
        <v>0.26916402116402116</v>
      </c>
      <c r="G2800" s="5">
        <f t="shared" si="129"/>
        <v>0</v>
      </c>
    </row>
    <row r="2801" spans="1:7" x14ac:dyDescent="0.35">
      <c r="A2801">
        <f t="shared" si="131"/>
        <v>2800</v>
      </c>
      <c r="B2801">
        <v>0.60099999999999998</v>
      </c>
      <c r="C2801">
        <v>0.48599999999999999</v>
      </c>
      <c r="D2801">
        <v>472500</v>
      </c>
      <c r="E2801">
        <v>126520</v>
      </c>
      <c r="F2801" s="4">
        <f t="shared" si="130"/>
        <v>0.26776719576719576</v>
      </c>
      <c r="G2801" s="5">
        <f t="shared" si="129"/>
        <v>0</v>
      </c>
    </row>
    <row r="2802" spans="1:7" x14ac:dyDescent="0.35">
      <c r="A2802">
        <f t="shared" si="131"/>
        <v>2801</v>
      </c>
      <c r="B2802">
        <v>0.436</v>
      </c>
      <c r="C2802">
        <v>0.52500000000000002</v>
      </c>
      <c r="D2802">
        <v>472500</v>
      </c>
      <c r="E2802">
        <v>128620</v>
      </c>
      <c r="F2802" s="4">
        <f t="shared" si="130"/>
        <v>0.27221164021164024</v>
      </c>
      <c r="G2802" s="5">
        <f t="shared" si="129"/>
        <v>0</v>
      </c>
    </row>
    <row r="2803" spans="1:7" x14ac:dyDescent="0.35">
      <c r="A2803">
        <f t="shared" si="131"/>
        <v>2802</v>
      </c>
      <c r="B2803">
        <v>0.23400000000000001</v>
      </c>
      <c r="C2803">
        <v>0.58699999999999997</v>
      </c>
      <c r="D2803">
        <v>472500</v>
      </c>
      <c r="E2803">
        <v>149460</v>
      </c>
      <c r="F2803" s="4">
        <f t="shared" si="130"/>
        <v>0.31631746031746033</v>
      </c>
      <c r="G2803" s="5">
        <f t="shared" si="129"/>
        <v>0</v>
      </c>
    </row>
    <row r="2804" spans="1:7" x14ac:dyDescent="0.35">
      <c r="A2804">
        <f t="shared" si="131"/>
        <v>2803</v>
      </c>
      <c r="B2804">
        <v>4.7E-2</v>
      </c>
      <c r="C2804">
        <v>0.68400000000000005</v>
      </c>
      <c r="D2804">
        <v>472500</v>
      </c>
      <c r="E2804">
        <v>166490</v>
      </c>
      <c r="F2804" s="4">
        <f t="shared" si="130"/>
        <v>0.35235978835978837</v>
      </c>
      <c r="G2804" s="5">
        <f t="shared" si="129"/>
        <v>0</v>
      </c>
    </row>
    <row r="2805" spans="1:7" x14ac:dyDescent="0.35">
      <c r="A2805">
        <f t="shared" si="131"/>
        <v>2804</v>
      </c>
      <c r="B2805">
        <v>0</v>
      </c>
      <c r="C2805">
        <v>0.75800000000000001</v>
      </c>
      <c r="D2805">
        <v>472500</v>
      </c>
      <c r="E2805">
        <v>165380</v>
      </c>
      <c r="F2805" s="4">
        <f t="shared" si="130"/>
        <v>0.35001058201058199</v>
      </c>
      <c r="G2805" s="5">
        <f t="shared" si="129"/>
        <v>0</v>
      </c>
    </row>
    <row r="2806" spans="1:7" x14ac:dyDescent="0.35">
      <c r="A2806">
        <f t="shared" si="131"/>
        <v>2805</v>
      </c>
      <c r="B2806">
        <v>0</v>
      </c>
      <c r="C2806">
        <v>0.77</v>
      </c>
      <c r="D2806">
        <v>472500</v>
      </c>
      <c r="E2806">
        <v>176630</v>
      </c>
      <c r="F2806" s="4">
        <f t="shared" si="130"/>
        <v>0.37382010582010583</v>
      </c>
      <c r="G2806" s="5">
        <f t="shared" si="129"/>
        <v>0</v>
      </c>
    </row>
    <row r="2807" spans="1:7" x14ac:dyDescent="0.35">
      <c r="A2807">
        <f t="shared" si="131"/>
        <v>2806</v>
      </c>
      <c r="B2807">
        <v>0</v>
      </c>
      <c r="C2807">
        <v>0.73699999999999999</v>
      </c>
      <c r="D2807">
        <v>472500</v>
      </c>
      <c r="E2807">
        <v>163140</v>
      </c>
      <c r="F2807" s="4">
        <f t="shared" si="130"/>
        <v>0.34526984126984128</v>
      </c>
      <c r="G2807" s="5">
        <f t="shared" si="129"/>
        <v>0</v>
      </c>
    </row>
    <row r="2808" spans="1:7" x14ac:dyDescent="0.35">
      <c r="A2808">
        <f t="shared" si="131"/>
        <v>2807</v>
      </c>
      <c r="B2808">
        <v>0</v>
      </c>
      <c r="C2808">
        <v>0.69499999999999995</v>
      </c>
      <c r="D2808">
        <v>472500</v>
      </c>
      <c r="E2808">
        <v>154560</v>
      </c>
      <c r="F2808" s="4">
        <f t="shared" si="130"/>
        <v>0.32711111111111113</v>
      </c>
      <c r="G2808" s="5">
        <f t="shared" si="129"/>
        <v>0</v>
      </c>
    </row>
    <row r="2809" spans="1:7" x14ac:dyDescent="0.35">
      <c r="A2809">
        <f t="shared" si="131"/>
        <v>2808</v>
      </c>
      <c r="B2809">
        <v>0</v>
      </c>
      <c r="C2809">
        <v>0.65200000000000002</v>
      </c>
      <c r="D2809">
        <v>472500</v>
      </c>
      <c r="E2809">
        <v>84000</v>
      </c>
      <c r="F2809" s="4">
        <f t="shared" si="130"/>
        <v>0.17777777777777778</v>
      </c>
      <c r="G2809" s="5">
        <f t="shared" si="129"/>
        <v>0</v>
      </c>
    </row>
    <row r="2810" spans="1:7" x14ac:dyDescent="0.35">
      <c r="A2810">
        <f t="shared" si="131"/>
        <v>2809</v>
      </c>
      <c r="B2810">
        <v>0</v>
      </c>
      <c r="C2810">
        <v>0.60299999999999998</v>
      </c>
      <c r="D2810">
        <v>472500</v>
      </c>
      <c r="E2810">
        <v>81330</v>
      </c>
      <c r="F2810" s="4">
        <f t="shared" si="130"/>
        <v>0.17212698412698413</v>
      </c>
      <c r="G2810" s="5">
        <f t="shared" si="129"/>
        <v>0</v>
      </c>
    </row>
    <row r="2811" spans="1:7" x14ac:dyDescent="0.35">
      <c r="A2811">
        <f t="shared" si="131"/>
        <v>2810</v>
      </c>
      <c r="B2811">
        <v>0</v>
      </c>
      <c r="C2811">
        <v>0.54900000000000004</v>
      </c>
      <c r="D2811">
        <v>472500</v>
      </c>
      <c r="E2811">
        <v>81350</v>
      </c>
      <c r="F2811" s="4">
        <f t="shared" si="130"/>
        <v>0.17216931216931217</v>
      </c>
      <c r="G2811" s="5">
        <f t="shared" si="129"/>
        <v>0</v>
      </c>
    </row>
    <row r="2812" spans="1:7" x14ac:dyDescent="0.35">
      <c r="A2812">
        <f t="shared" si="131"/>
        <v>2811</v>
      </c>
      <c r="B2812">
        <v>0</v>
      </c>
      <c r="C2812">
        <v>0.495</v>
      </c>
      <c r="D2812">
        <v>472500</v>
      </c>
      <c r="E2812">
        <v>81340</v>
      </c>
      <c r="F2812" s="4">
        <f t="shared" si="130"/>
        <v>0.17214814814814816</v>
      </c>
      <c r="G2812" s="5">
        <f t="shared" si="129"/>
        <v>0</v>
      </c>
    </row>
    <row r="2813" spans="1:7" x14ac:dyDescent="0.35">
      <c r="A2813">
        <f t="shared" si="131"/>
        <v>2812</v>
      </c>
      <c r="B2813">
        <v>0</v>
      </c>
      <c r="C2813">
        <v>0.46400000000000002</v>
      </c>
      <c r="D2813">
        <v>472500</v>
      </c>
      <c r="E2813">
        <v>82340</v>
      </c>
      <c r="F2813" s="4">
        <f t="shared" si="130"/>
        <v>0.17426455026455026</v>
      </c>
      <c r="G2813" s="5">
        <f t="shared" si="129"/>
        <v>0</v>
      </c>
    </row>
    <row r="2814" spans="1:7" x14ac:dyDescent="0.35">
      <c r="A2814">
        <f t="shared" si="131"/>
        <v>2813</v>
      </c>
      <c r="B2814">
        <v>0</v>
      </c>
      <c r="C2814">
        <v>0.44</v>
      </c>
      <c r="D2814">
        <v>472500</v>
      </c>
      <c r="E2814">
        <v>81370</v>
      </c>
      <c r="F2814" s="4">
        <f t="shared" si="130"/>
        <v>0.1722116402116402</v>
      </c>
      <c r="G2814" s="5">
        <f t="shared" si="129"/>
        <v>0</v>
      </c>
    </row>
    <row r="2815" spans="1:7" x14ac:dyDescent="0.35">
      <c r="A2815">
        <f t="shared" si="131"/>
        <v>2814</v>
      </c>
      <c r="B2815">
        <v>0</v>
      </c>
      <c r="C2815">
        <v>0.41499999999999998</v>
      </c>
      <c r="D2815">
        <v>472500</v>
      </c>
      <c r="E2815">
        <v>81320</v>
      </c>
      <c r="F2815" s="4">
        <f t="shared" si="130"/>
        <v>0.1721058201058201</v>
      </c>
      <c r="G2815" s="5">
        <f t="shared" si="129"/>
        <v>0</v>
      </c>
    </row>
    <row r="2816" spans="1:7" x14ac:dyDescent="0.35">
      <c r="A2816">
        <f t="shared" si="131"/>
        <v>2815</v>
      </c>
      <c r="B2816">
        <v>0.03</v>
      </c>
      <c r="C2816">
        <v>0.35599999999999998</v>
      </c>
      <c r="D2816">
        <v>472500</v>
      </c>
      <c r="E2816">
        <v>113890</v>
      </c>
      <c r="F2816" s="4">
        <f t="shared" si="130"/>
        <v>0.24103703703703705</v>
      </c>
      <c r="G2816" s="5">
        <f t="shared" si="129"/>
        <v>0</v>
      </c>
    </row>
    <row r="2817" spans="1:7" x14ac:dyDescent="0.35">
      <c r="A2817">
        <f t="shared" si="131"/>
        <v>2816</v>
      </c>
      <c r="B2817">
        <v>0.19500000000000001</v>
      </c>
      <c r="C2817">
        <v>0.19500000000000001</v>
      </c>
      <c r="D2817">
        <v>472500</v>
      </c>
      <c r="E2817">
        <v>128070</v>
      </c>
      <c r="F2817" s="4">
        <f t="shared" si="130"/>
        <v>0.27104761904761904</v>
      </c>
      <c r="G2817" s="5">
        <f t="shared" si="129"/>
        <v>0</v>
      </c>
    </row>
    <row r="2818" spans="1:7" x14ac:dyDescent="0.35">
      <c r="A2818">
        <f t="shared" si="131"/>
        <v>2817</v>
      </c>
      <c r="B2818">
        <v>0.39500000000000002</v>
      </c>
      <c r="C2818">
        <v>0.111</v>
      </c>
      <c r="D2818">
        <v>472500</v>
      </c>
      <c r="E2818">
        <v>170830</v>
      </c>
      <c r="F2818" s="4">
        <f t="shared" si="130"/>
        <v>0.36154497354497356</v>
      </c>
      <c r="G2818" s="5">
        <f t="shared" ref="G2818:G2881" si="132">IF(F2818&gt;1,1,0)</f>
        <v>0</v>
      </c>
    </row>
    <row r="2819" spans="1:7" x14ac:dyDescent="0.35">
      <c r="A2819">
        <f t="shared" si="131"/>
        <v>2818</v>
      </c>
      <c r="B2819">
        <v>0.56699999999999995</v>
      </c>
      <c r="C2819">
        <v>0.10100000000000001</v>
      </c>
      <c r="D2819">
        <v>472500</v>
      </c>
      <c r="E2819">
        <v>168900</v>
      </c>
      <c r="F2819" s="4">
        <f t="shared" ref="F2819:F2882" si="133">E2819/D2819</f>
        <v>0.35746031746031748</v>
      </c>
      <c r="G2819" s="5">
        <f t="shared" si="132"/>
        <v>0</v>
      </c>
    </row>
    <row r="2820" spans="1:7" x14ac:dyDescent="0.35">
      <c r="A2820">
        <f t="shared" ref="A2820:A2883" si="134">A2819+1</f>
        <v>2819</v>
      </c>
      <c r="B2820">
        <v>0.67100000000000004</v>
      </c>
      <c r="C2820">
        <v>0.10299999999999999</v>
      </c>
      <c r="D2820">
        <v>472500</v>
      </c>
      <c r="E2820">
        <v>173530</v>
      </c>
      <c r="F2820" s="4">
        <f t="shared" si="133"/>
        <v>0.36725925925925929</v>
      </c>
      <c r="G2820" s="5">
        <f t="shared" si="132"/>
        <v>0</v>
      </c>
    </row>
    <row r="2821" spans="1:7" x14ac:dyDescent="0.35">
      <c r="A2821">
        <f t="shared" si="134"/>
        <v>2820</v>
      </c>
      <c r="B2821">
        <v>0.70299999999999996</v>
      </c>
      <c r="C2821">
        <v>0.08</v>
      </c>
      <c r="D2821">
        <v>472500</v>
      </c>
      <c r="E2821">
        <v>171660</v>
      </c>
      <c r="F2821" s="4">
        <f t="shared" si="133"/>
        <v>0.36330158730158729</v>
      </c>
      <c r="G2821" s="5">
        <f t="shared" si="132"/>
        <v>0</v>
      </c>
    </row>
    <row r="2822" spans="1:7" x14ac:dyDescent="0.35">
      <c r="A2822">
        <f t="shared" si="134"/>
        <v>2821</v>
      </c>
      <c r="B2822">
        <v>0.64100000000000001</v>
      </c>
      <c r="C2822">
        <v>7.3999999999999996E-2</v>
      </c>
      <c r="D2822">
        <v>472500</v>
      </c>
      <c r="E2822">
        <v>174340</v>
      </c>
      <c r="F2822" s="4">
        <f t="shared" si="133"/>
        <v>0.36897354497354495</v>
      </c>
      <c r="G2822" s="5">
        <f t="shared" si="132"/>
        <v>0</v>
      </c>
    </row>
    <row r="2823" spans="1:7" x14ac:dyDescent="0.35">
      <c r="A2823">
        <f t="shared" si="134"/>
        <v>2822</v>
      </c>
      <c r="B2823">
        <v>0.48199999999999998</v>
      </c>
      <c r="C2823">
        <v>9.8000000000000004E-2</v>
      </c>
      <c r="D2823">
        <v>472500</v>
      </c>
      <c r="E2823">
        <v>173040</v>
      </c>
      <c r="F2823" s="4">
        <f t="shared" si="133"/>
        <v>0.36622222222222223</v>
      </c>
      <c r="G2823" s="5">
        <f t="shared" si="132"/>
        <v>0</v>
      </c>
    </row>
    <row r="2824" spans="1:7" x14ac:dyDescent="0.35">
      <c r="A2824">
        <f t="shared" si="134"/>
        <v>2823</v>
      </c>
      <c r="B2824">
        <v>0.38100000000000001</v>
      </c>
      <c r="C2824">
        <v>0.14499999999999999</v>
      </c>
      <c r="D2824">
        <v>472500</v>
      </c>
      <c r="E2824">
        <v>174270</v>
      </c>
      <c r="F2824" s="4">
        <f t="shared" si="133"/>
        <v>0.36882539682539683</v>
      </c>
      <c r="G2824" s="5">
        <f t="shared" si="132"/>
        <v>0</v>
      </c>
    </row>
    <row r="2825" spans="1:7" x14ac:dyDescent="0.35">
      <c r="A2825">
        <f t="shared" si="134"/>
        <v>2824</v>
      </c>
      <c r="B2825">
        <v>0.33</v>
      </c>
      <c r="C2825">
        <v>0.22800000000000001</v>
      </c>
      <c r="D2825">
        <v>472500</v>
      </c>
      <c r="E2825">
        <v>168680</v>
      </c>
      <c r="F2825" s="4">
        <f t="shared" si="133"/>
        <v>0.35699470899470898</v>
      </c>
      <c r="G2825" s="5">
        <f t="shared" si="132"/>
        <v>0</v>
      </c>
    </row>
    <row r="2826" spans="1:7" x14ac:dyDescent="0.35">
      <c r="A2826">
        <f t="shared" si="134"/>
        <v>2825</v>
      </c>
      <c r="B2826">
        <v>0.26400000000000001</v>
      </c>
      <c r="C2826">
        <v>0.33400000000000002</v>
      </c>
      <c r="D2826">
        <v>472500</v>
      </c>
      <c r="E2826">
        <v>170240</v>
      </c>
      <c r="F2826" s="4">
        <f t="shared" si="133"/>
        <v>0.36029629629629628</v>
      </c>
      <c r="G2826" s="5">
        <f t="shared" si="132"/>
        <v>0</v>
      </c>
    </row>
    <row r="2827" spans="1:7" x14ac:dyDescent="0.35">
      <c r="A2827">
        <f t="shared" si="134"/>
        <v>2826</v>
      </c>
      <c r="B2827">
        <v>0.18</v>
      </c>
      <c r="C2827">
        <v>0.45900000000000002</v>
      </c>
      <c r="D2827">
        <v>472500</v>
      </c>
      <c r="E2827">
        <v>166570</v>
      </c>
      <c r="F2827" s="4">
        <f t="shared" si="133"/>
        <v>0.35252910052910053</v>
      </c>
      <c r="G2827" s="5">
        <f t="shared" si="132"/>
        <v>0</v>
      </c>
    </row>
    <row r="2828" spans="1:7" x14ac:dyDescent="0.35">
      <c r="A2828">
        <f t="shared" si="134"/>
        <v>2827</v>
      </c>
      <c r="B2828">
        <v>5.3999999999999999E-2</v>
      </c>
      <c r="C2828">
        <v>0.6</v>
      </c>
      <c r="D2828">
        <v>472500</v>
      </c>
      <c r="E2828">
        <v>170390</v>
      </c>
      <c r="F2828" s="4">
        <f t="shared" si="133"/>
        <v>0.36061375661375661</v>
      </c>
      <c r="G2828" s="5">
        <f t="shared" si="132"/>
        <v>0</v>
      </c>
    </row>
    <row r="2829" spans="1:7" x14ac:dyDescent="0.35">
      <c r="A2829">
        <f t="shared" si="134"/>
        <v>2828</v>
      </c>
      <c r="B2829">
        <v>0</v>
      </c>
      <c r="C2829">
        <v>0.7</v>
      </c>
      <c r="D2829">
        <v>472500</v>
      </c>
      <c r="E2829">
        <v>167600</v>
      </c>
      <c r="F2829" s="4">
        <f t="shared" si="133"/>
        <v>0.3547089947089947</v>
      </c>
      <c r="G2829" s="5">
        <f t="shared" si="132"/>
        <v>0</v>
      </c>
    </row>
    <row r="2830" spans="1:7" x14ac:dyDescent="0.35">
      <c r="A2830">
        <f t="shared" si="134"/>
        <v>2829</v>
      </c>
      <c r="B2830">
        <v>0</v>
      </c>
      <c r="C2830">
        <v>0.71799999999999997</v>
      </c>
      <c r="D2830">
        <v>472500</v>
      </c>
      <c r="E2830">
        <v>165350</v>
      </c>
      <c r="F2830" s="4">
        <f t="shared" si="133"/>
        <v>0.34994708994708995</v>
      </c>
      <c r="G2830" s="5">
        <f t="shared" si="132"/>
        <v>0</v>
      </c>
    </row>
    <row r="2831" spans="1:7" x14ac:dyDescent="0.35">
      <c r="A2831">
        <f t="shared" si="134"/>
        <v>2830</v>
      </c>
      <c r="B2831">
        <v>0</v>
      </c>
      <c r="C2831">
        <v>0.66900000000000004</v>
      </c>
      <c r="D2831">
        <v>472500</v>
      </c>
      <c r="E2831">
        <v>168290</v>
      </c>
      <c r="F2831" s="4">
        <f t="shared" si="133"/>
        <v>0.35616931216931219</v>
      </c>
      <c r="G2831" s="5">
        <f t="shared" si="132"/>
        <v>0</v>
      </c>
    </row>
    <row r="2832" spans="1:7" x14ac:dyDescent="0.35">
      <c r="A2832">
        <f t="shared" si="134"/>
        <v>2831</v>
      </c>
      <c r="B2832">
        <v>0</v>
      </c>
      <c r="C2832">
        <v>0.59099999999999997</v>
      </c>
      <c r="D2832">
        <v>472500</v>
      </c>
      <c r="E2832">
        <v>122390</v>
      </c>
      <c r="F2832" s="4">
        <f t="shared" si="133"/>
        <v>0.25902645502645505</v>
      </c>
      <c r="G2832" s="5">
        <f t="shared" si="132"/>
        <v>0</v>
      </c>
    </row>
    <row r="2833" spans="1:7" x14ac:dyDescent="0.35">
      <c r="A2833">
        <f t="shared" si="134"/>
        <v>2832</v>
      </c>
      <c r="B2833">
        <v>0</v>
      </c>
      <c r="C2833">
        <v>0.51300000000000001</v>
      </c>
      <c r="D2833">
        <v>472500</v>
      </c>
      <c r="E2833">
        <v>82410</v>
      </c>
      <c r="F2833" s="4">
        <f t="shared" si="133"/>
        <v>0.17441269841269841</v>
      </c>
      <c r="G2833" s="5">
        <f t="shared" si="132"/>
        <v>0</v>
      </c>
    </row>
    <row r="2834" spans="1:7" x14ac:dyDescent="0.35">
      <c r="A2834">
        <f t="shared" si="134"/>
        <v>2833</v>
      </c>
      <c r="B2834">
        <v>0</v>
      </c>
      <c r="C2834">
        <v>0.45400000000000001</v>
      </c>
      <c r="D2834">
        <v>472500</v>
      </c>
      <c r="E2834">
        <v>81400</v>
      </c>
      <c r="F2834" s="4">
        <f t="shared" si="133"/>
        <v>0.17227513227513228</v>
      </c>
      <c r="G2834" s="5">
        <f t="shared" si="132"/>
        <v>0</v>
      </c>
    </row>
    <row r="2835" spans="1:7" x14ac:dyDescent="0.35">
      <c r="A2835">
        <f t="shared" si="134"/>
        <v>2834</v>
      </c>
      <c r="B2835">
        <v>0</v>
      </c>
      <c r="C2835">
        <v>0.42</v>
      </c>
      <c r="D2835">
        <v>472500</v>
      </c>
      <c r="E2835">
        <v>81460</v>
      </c>
      <c r="F2835" s="4">
        <f t="shared" si="133"/>
        <v>0.17240211640211639</v>
      </c>
      <c r="G2835" s="5">
        <f t="shared" si="132"/>
        <v>0</v>
      </c>
    </row>
    <row r="2836" spans="1:7" x14ac:dyDescent="0.35">
      <c r="A2836">
        <f t="shared" si="134"/>
        <v>2835</v>
      </c>
      <c r="B2836">
        <v>0</v>
      </c>
      <c r="C2836">
        <v>0.40600000000000003</v>
      </c>
      <c r="D2836">
        <v>472500</v>
      </c>
      <c r="E2836">
        <v>81330</v>
      </c>
      <c r="F2836" s="4">
        <f t="shared" si="133"/>
        <v>0.17212698412698413</v>
      </c>
      <c r="G2836" s="5">
        <f t="shared" si="132"/>
        <v>0</v>
      </c>
    </row>
    <row r="2837" spans="1:7" x14ac:dyDescent="0.35">
      <c r="A2837">
        <f t="shared" si="134"/>
        <v>2836</v>
      </c>
      <c r="B2837">
        <v>0</v>
      </c>
      <c r="C2837">
        <v>0.41299999999999998</v>
      </c>
      <c r="D2837">
        <v>472500</v>
      </c>
      <c r="E2837">
        <v>81360</v>
      </c>
      <c r="F2837" s="4">
        <f t="shared" si="133"/>
        <v>0.1721904761904762</v>
      </c>
      <c r="G2837" s="5">
        <f t="shared" si="132"/>
        <v>0</v>
      </c>
    </row>
    <row r="2838" spans="1:7" x14ac:dyDescent="0.35">
      <c r="A2838">
        <f t="shared" si="134"/>
        <v>2837</v>
      </c>
      <c r="B2838">
        <v>0</v>
      </c>
      <c r="C2838">
        <v>0.432</v>
      </c>
      <c r="D2838">
        <v>472500</v>
      </c>
      <c r="E2838">
        <v>81330</v>
      </c>
      <c r="F2838" s="4">
        <f t="shared" si="133"/>
        <v>0.17212698412698413</v>
      </c>
      <c r="G2838" s="5">
        <f t="shared" si="132"/>
        <v>0</v>
      </c>
    </row>
    <row r="2839" spans="1:7" x14ac:dyDescent="0.35">
      <c r="A2839">
        <f t="shared" si="134"/>
        <v>2838</v>
      </c>
      <c r="B2839">
        <v>0</v>
      </c>
      <c r="C2839">
        <v>0.436</v>
      </c>
      <c r="D2839">
        <v>472500</v>
      </c>
      <c r="E2839">
        <v>87350</v>
      </c>
      <c r="F2839" s="4">
        <f t="shared" si="133"/>
        <v>0.18486772486772488</v>
      </c>
      <c r="G2839" s="5">
        <f t="shared" si="132"/>
        <v>0</v>
      </c>
    </row>
    <row r="2840" spans="1:7" x14ac:dyDescent="0.35">
      <c r="A2840">
        <f t="shared" si="134"/>
        <v>2839</v>
      </c>
      <c r="B2840">
        <v>2.9000000000000001E-2</v>
      </c>
      <c r="C2840">
        <v>0.39500000000000002</v>
      </c>
      <c r="D2840">
        <v>472500</v>
      </c>
      <c r="E2840">
        <v>122320</v>
      </c>
      <c r="F2840" s="4">
        <f t="shared" si="133"/>
        <v>0.25887830687830687</v>
      </c>
      <c r="G2840" s="5">
        <f t="shared" si="132"/>
        <v>0</v>
      </c>
    </row>
    <row r="2841" spans="1:7" x14ac:dyDescent="0.35">
      <c r="A2841">
        <f t="shared" si="134"/>
        <v>2840</v>
      </c>
      <c r="B2841">
        <v>0.13800000000000001</v>
      </c>
      <c r="C2841">
        <v>0.317</v>
      </c>
      <c r="D2841">
        <v>472500</v>
      </c>
      <c r="E2841">
        <v>123360</v>
      </c>
      <c r="F2841" s="4">
        <f t="shared" si="133"/>
        <v>0.26107936507936508</v>
      </c>
      <c r="G2841" s="5">
        <f t="shared" si="132"/>
        <v>0</v>
      </c>
    </row>
    <row r="2842" spans="1:7" x14ac:dyDescent="0.35">
      <c r="A2842">
        <f t="shared" si="134"/>
        <v>2841</v>
      </c>
      <c r="B2842">
        <v>0.32400000000000001</v>
      </c>
      <c r="C2842">
        <v>0.34100000000000003</v>
      </c>
      <c r="D2842">
        <v>472500</v>
      </c>
      <c r="E2842">
        <v>135330</v>
      </c>
      <c r="F2842" s="4">
        <f t="shared" si="133"/>
        <v>0.2864126984126984</v>
      </c>
      <c r="G2842" s="5">
        <f t="shared" si="132"/>
        <v>0</v>
      </c>
    </row>
    <row r="2843" spans="1:7" x14ac:dyDescent="0.35">
      <c r="A2843">
        <f t="shared" si="134"/>
        <v>2842</v>
      </c>
      <c r="B2843">
        <v>0.53500000000000003</v>
      </c>
      <c r="C2843">
        <v>0.35699999999999998</v>
      </c>
      <c r="D2843">
        <v>472500</v>
      </c>
      <c r="E2843">
        <v>165520</v>
      </c>
      <c r="F2843" s="4">
        <f t="shared" si="133"/>
        <v>0.35030687830687829</v>
      </c>
      <c r="G2843" s="5">
        <f t="shared" si="132"/>
        <v>0</v>
      </c>
    </row>
    <row r="2844" spans="1:7" x14ac:dyDescent="0.35">
      <c r="A2844">
        <f t="shared" si="134"/>
        <v>2843</v>
      </c>
      <c r="B2844">
        <v>0.68300000000000005</v>
      </c>
      <c r="C2844">
        <v>0.36099999999999999</v>
      </c>
      <c r="D2844">
        <v>472500</v>
      </c>
      <c r="E2844">
        <v>158290</v>
      </c>
      <c r="F2844" s="4">
        <f t="shared" si="133"/>
        <v>0.33500529100529103</v>
      </c>
      <c r="G2844" s="5">
        <f t="shared" si="132"/>
        <v>0</v>
      </c>
    </row>
    <row r="2845" spans="1:7" x14ac:dyDescent="0.35">
      <c r="A2845">
        <f t="shared" si="134"/>
        <v>2844</v>
      </c>
      <c r="B2845">
        <v>0.77100000000000002</v>
      </c>
      <c r="C2845">
        <v>0.36199999999999999</v>
      </c>
      <c r="D2845">
        <v>472500</v>
      </c>
      <c r="E2845">
        <v>152300</v>
      </c>
      <c r="F2845" s="4">
        <f t="shared" si="133"/>
        <v>0.32232804232804235</v>
      </c>
      <c r="G2845" s="5">
        <f t="shared" si="132"/>
        <v>0</v>
      </c>
    </row>
    <row r="2846" spans="1:7" x14ac:dyDescent="0.35">
      <c r="A2846">
        <f t="shared" si="134"/>
        <v>2845</v>
      </c>
      <c r="B2846">
        <v>0.8</v>
      </c>
      <c r="C2846">
        <v>0.39100000000000001</v>
      </c>
      <c r="D2846">
        <v>472500</v>
      </c>
      <c r="E2846">
        <v>129300</v>
      </c>
      <c r="F2846" s="4">
        <f t="shared" si="133"/>
        <v>0.27365079365079364</v>
      </c>
      <c r="G2846" s="5">
        <f t="shared" si="132"/>
        <v>0</v>
      </c>
    </row>
    <row r="2847" spans="1:7" x14ac:dyDescent="0.35">
      <c r="A2847">
        <f t="shared" si="134"/>
        <v>2846</v>
      </c>
      <c r="B2847">
        <v>0.78</v>
      </c>
      <c r="C2847">
        <v>0.45100000000000001</v>
      </c>
      <c r="D2847">
        <v>472500</v>
      </c>
      <c r="E2847">
        <v>128310</v>
      </c>
      <c r="F2847" s="4">
        <f t="shared" si="133"/>
        <v>0.27155555555555555</v>
      </c>
      <c r="G2847" s="5">
        <f t="shared" si="132"/>
        <v>0</v>
      </c>
    </row>
    <row r="2848" spans="1:7" x14ac:dyDescent="0.35">
      <c r="A2848">
        <f t="shared" si="134"/>
        <v>2847</v>
      </c>
      <c r="B2848">
        <v>0.71399999999999997</v>
      </c>
      <c r="C2848">
        <v>0.52700000000000002</v>
      </c>
      <c r="D2848">
        <v>472500</v>
      </c>
      <c r="E2848">
        <v>153280</v>
      </c>
      <c r="F2848" s="4">
        <f t="shared" si="133"/>
        <v>0.32440211640211641</v>
      </c>
      <c r="G2848" s="5">
        <f t="shared" si="132"/>
        <v>0</v>
      </c>
    </row>
    <row r="2849" spans="1:7" x14ac:dyDescent="0.35">
      <c r="A2849">
        <f t="shared" si="134"/>
        <v>2848</v>
      </c>
      <c r="B2849">
        <v>0.59799999999999998</v>
      </c>
      <c r="C2849">
        <v>0.61499999999999999</v>
      </c>
      <c r="D2849">
        <v>472500</v>
      </c>
      <c r="E2849">
        <v>163170</v>
      </c>
      <c r="F2849" s="4">
        <f t="shared" si="133"/>
        <v>0.34533333333333333</v>
      </c>
      <c r="G2849" s="5">
        <f t="shared" si="132"/>
        <v>0</v>
      </c>
    </row>
    <row r="2850" spans="1:7" x14ac:dyDescent="0.35">
      <c r="A2850">
        <f t="shared" si="134"/>
        <v>2849</v>
      </c>
      <c r="B2850">
        <v>0.436</v>
      </c>
      <c r="C2850">
        <v>0.69299999999999995</v>
      </c>
      <c r="D2850">
        <v>472500</v>
      </c>
      <c r="E2850">
        <v>159260</v>
      </c>
      <c r="F2850" s="4">
        <f t="shared" si="133"/>
        <v>0.33705820105820106</v>
      </c>
      <c r="G2850" s="5">
        <f t="shared" si="132"/>
        <v>0</v>
      </c>
    </row>
    <row r="2851" spans="1:7" x14ac:dyDescent="0.35">
      <c r="A2851">
        <f t="shared" si="134"/>
        <v>2850</v>
      </c>
      <c r="B2851">
        <v>0.23699999999999999</v>
      </c>
      <c r="C2851">
        <v>0.76300000000000001</v>
      </c>
      <c r="D2851">
        <v>472500</v>
      </c>
      <c r="E2851">
        <v>160450</v>
      </c>
      <c r="F2851" s="4">
        <f t="shared" si="133"/>
        <v>0.33957671957671959</v>
      </c>
      <c r="G2851" s="5">
        <f t="shared" si="132"/>
        <v>0</v>
      </c>
    </row>
    <row r="2852" spans="1:7" x14ac:dyDescent="0.35">
      <c r="A2852">
        <f t="shared" si="134"/>
        <v>2851</v>
      </c>
      <c r="B2852">
        <v>0.05</v>
      </c>
      <c r="C2852">
        <v>0.79600000000000004</v>
      </c>
      <c r="D2852">
        <v>472500</v>
      </c>
      <c r="E2852">
        <v>165160</v>
      </c>
      <c r="F2852" s="4">
        <f t="shared" si="133"/>
        <v>0.34954497354497355</v>
      </c>
      <c r="G2852" s="5">
        <f t="shared" si="132"/>
        <v>0</v>
      </c>
    </row>
    <row r="2853" spans="1:7" x14ac:dyDescent="0.35">
      <c r="A2853">
        <f t="shared" si="134"/>
        <v>2852</v>
      </c>
      <c r="B2853">
        <v>0</v>
      </c>
      <c r="C2853">
        <v>0.79100000000000004</v>
      </c>
      <c r="D2853">
        <v>472500</v>
      </c>
      <c r="E2853">
        <v>164450</v>
      </c>
      <c r="F2853" s="4">
        <f t="shared" si="133"/>
        <v>0.34804232804232804</v>
      </c>
      <c r="G2853" s="5">
        <f t="shared" si="132"/>
        <v>0</v>
      </c>
    </row>
    <row r="2854" spans="1:7" x14ac:dyDescent="0.35">
      <c r="A2854">
        <f t="shared" si="134"/>
        <v>2853</v>
      </c>
      <c r="B2854">
        <v>0</v>
      </c>
      <c r="C2854">
        <v>0.76800000000000002</v>
      </c>
      <c r="D2854">
        <v>472500</v>
      </c>
      <c r="E2854">
        <v>163310</v>
      </c>
      <c r="F2854" s="4">
        <f t="shared" si="133"/>
        <v>0.34562962962962962</v>
      </c>
      <c r="G2854" s="5">
        <f t="shared" si="132"/>
        <v>0</v>
      </c>
    </row>
    <row r="2855" spans="1:7" x14ac:dyDescent="0.35">
      <c r="A2855">
        <f t="shared" si="134"/>
        <v>2854</v>
      </c>
      <c r="B2855">
        <v>0</v>
      </c>
      <c r="C2855">
        <v>0.751</v>
      </c>
      <c r="D2855">
        <v>472500</v>
      </c>
      <c r="E2855">
        <v>155290</v>
      </c>
      <c r="F2855" s="4">
        <f t="shared" si="133"/>
        <v>0.32865608465608465</v>
      </c>
      <c r="G2855" s="5">
        <f t="shared" si="132"/>
        <v>0</v>
      </c>
    </row>
    <row r="2856" spans="1:7" x14ac:dyDescent="0.35">
      <c r="A2856">
        <f t="shared" si="134"/>
        <v>2855</v>
      </c>
      <c r="B2856">
        <v>0</v>
      </c>
      <c r="C2856">
        <v>0.72799999999999998</v>
      </c>
      <c r="D2856">
        <v>472500</v>
      </c>
      <c r="E2856">
        <v>93380</v>
      </c>
      <c r="F2856" s="4">
        <f t="shared" si="133"/>
        <v>0.19762962962962963</v>
      </c>
      <c r="G2856" s="5">
        <f t="shared" si="132"/>
        <v>0</v>
      </c>
    </row>
    <row r="2857" spans="1:7" x14ac:dyDescent="0.35">
      <c r="A2857">
        <f t="shared" si="134"/>
        <v>2856</v>
      </c>
      <c r="B2857">
        <v>0</v>
      </c>
      <c r="C2857">
        <v>0.70499999999999996</v>
      </c>
      <c r="D2857">
        <v>472500</v>
      </c>
      <c r="E2857">
        <v>81290</v>
      </c>
      <c r="F2857" s="4">
        <f t="shared" si="133"/>
        <v>0.17204232804232805</v>
      </c>
      <c r="G2857" s="5">
        <f t="shared" si="132"/>
        <v>0</v>
      </c>
    </row>
    <row r="2858" spans="1:7" x14ac:dyDescent="0.35">
      <c r="A2858">
        <f t="shared" si="134"/>
        <v>2857</v>
      </c>
      <c r="B2858">
        <v>0</v>
      </c>
      <c r="C2858">
        <v>0.68799999999999994</v>
      </c>
      <c r="D2858">
        <v>472500</v>
      </c>
      <c r="E2858">
        <v>81280</v>
      </c>
      <c r="F2858" s="4">
        <f t="shared" si="133"/>
        <v>0.17202116402116402</v>
      </c>
      <c r="G2858" s="5">
        <f t="shared" si="132"/>
        <v>0</v>
      </c>
    </row>
    <row r="2859" spans="1:7" x14ac:dyDescent="0.35">
      <c r="A2859">
        <f t="shared" si="134"/>
        <v>2858</v>
      </c>
      <c r="B2859">
        <v>0</v>
      </c>
      <c r="C2859">
        <v>0.68200000000000005</v>
      </c>
      <c r="D2859">
        <v>472500</v>
      </c>
      <c r="E2859">
        <v>81210</v>
      </c>
      <c r="F2859" s="4">
        <f t="shared" si="133"/>
        <v>0.17187301587301587</v>
      </c>
      <c r="G2859" s="5">
        <f t="shared" si="132"/>
        <v>0</v>
      </c>
    </row>
    <row r="2860" spans="1:7" x14ac:dyDescent="0.35">
      <c r="A2860">
        <f t="shared" si="134"/>
        <v>2859</v>
      </c>
      <c r="B2860">
        <v>0</v>
      </c>
      <c r="C2860">
        <v>0.67800000000000005</v>
      </c>
      <c r="D2860">
        <v>472500</v>
      </c>
      <c r="E2860">
        <v>81580</v>
      </c>
      <c r="F2860" s="4">
        <f t="shared" si="133"/>
        <v>0.17265608465608465</v>
      </c>
      <c r="G2860" s="5">
        <f t="shared" si="132"/>
        <v>0</v>
      </c>
    </row>
    <row r="2861" spans="1:7" x14ac:dyDescent="0.35">
      <c r="A2861">
        <f t="shared" si="134"/>
        <v>2860</v>
      </c>
      <c r="B2861">
        <v>0</v>
      </c>
      <c r="C2861">
        <v>0.66600000000000004</v>
      </c>
      <c r="D2861">
        <v>472500</v>
      </c>
      <c r="E2861">
        <v>80840</v>
      </c>
      <c r="F2861" s="4">
        <f t="shared" si="133"/>
        <v>0.1710899470899471</v>
      </c>
      <c r="G2861" s="5">
        <f t="shared" si="132"/>
        <v>0</v>
      </c>
    </row>
    <row r="2862" spans="1:7" x14ac:dyDescent="0.35">
      <c r="A2862">
        <f t="shared" si="134"/>
        <v>2861</v>
      </c>
      <c r="B2862">
        <v>0</v>
      </c>
      <c r="C2862">
        <v>0.65200000000000002</v>
      </c>
      <c r="D2862">
        <v>472500</v>
      </c>
      <c r="E2862">
        <v>81490</v>
      </c>
      <c r="F2862" s="4">
        <f t="shared" si="133"/>
        <v>0.17246560846560846</v>
      </c>
      <c r="G2862" s="5">
        <f t="shared" si="132"/>
        <v>0</v>
      </c>
    </row>
    <row r="2863" spans="1:7" x14ac:dyDescent="0.35">
      <c r="A2863">
        <f t="shared" si="134"/>
        <v>2862</v>
      </c>
      <c r="B2863">
        <v>0</v>
      </c>
      <c r="C2863">
        <v>0.64200000000000002</v>
      </c>
      <c r="D2863">
        <v>472500</v>
      </c>
      <c r="E2863">
        <v>81190</v>
      </c>
      <c r="F2863" s="4">
        <f t="shared" si="133"/>
        <v>0.17183068783068783</v>
      </c>
      <c r="G2863" s="5">
        <f t="shared" si="132"/>
        <v>0</v>
      </c>
    </row>
    <row r="2864" spans="1:7" x14ac:dyDescent="0.35">
      <c r="A2864">
        <f t="shared" si="134"/>
        <v>2863</v>
      </c>
      <c r="B2864">
        <v>2.8000000000000001E-2</v>
      </c>
      <c r="C2864">
        <v>0.57999999999999996</v>
      </c>
      <c r="D2864">
        <v>472500</v>
      </c>
      <c r="E2864">
        <v>114090</v>
      </c>
      <c r="F2864" s="4">
        <f t="shared" si="133"/>
        <v>0.24146031746031746</v>
      </c>
      <c r="G2864" s="5">
        <f t="shared" si="132"/>
        <v>0</v>
      </c>
    </row>
    <row r="2865" spans="1:7" x14ac:dyDescent="0.35">
      <c r="A2865">
        <f t="shared" si="134"/>
        <v>2864</v>
      </c>
      <c r="B2865">
        <v>0.20200000000000001</v>
      </c>
      <c r="C2865">
        <v>0.54600000000000004</v>
      </c>
      <c r="D2865">
        <v>472500</v>
      </c>
      <c r="E2865">
        <v>170820</v>
      </c>
      <c r="F2865" s="4">
        <f t="shared" si="133"/>
        <v>0.36152380952380953</v>
      </c>
      <c r="G2865" s="5">
        <f t="shared" si="132"/>
        <v>0</v>
      </c>
    </row>
    <row r="2866" spans="1:7" x14ac:dyDescent="0.35">
      <c r="A2866">
        <f t="shared" si="134"/>
        <v>2865</v>
      </c>
      <c r="B2866">
        <v>0.40899999999999997</v>
      </c>
      <c r="C2866">
        <v>0.51300000000000001</v>
      </c>
      <c r="D2866">
        <v>472500</v>
      </c>
      <c r="E2866">
        <v>172550</v>
      </c>
      <c r="F2866" s="4">
        <f t="shared" si="133"/>
        <v>0.36518518518518517</v>
      </c>
      <c r="G2866" s="5">
        <f t="shared" si="132"/>
        <v>0</v>
      </c>
    </row>
    <row r="2867" spans="1:7" x14ac:dyDescent="0.35">
      <c r="A2867">
        <f t="shared" si="134"/>
        <v>2866</v>
      </c>
      <c r="B2867">
        <v>0.57999999999999996</v>
      </c>
      <c r="C2867">
        <v>0.47099999999999997</v>
      </c>
      <c r="D2867">
        <v>472500</v>
      </c>
      <c r="E2867">
        <v>168960</v>
      </c>
      <c r="F2867" s="4">
        <f t="shared" si="133"/>
        <v>0.35758730158730156</v>
      </c>
      <c r="G2867" s="5">
        <f t="shared" si="132"/>
        <v>0</v>
      </c>
    </row>
    <row r="2868" spans="1:7" x14ac:dyDescent="0.35">
      <c r="A2868">
        <f t="shared" si="134"/>
        <v>2867</v>
      </c>
      <c r="B2868">
        <v>0.70299999999999996</v>
      </c>
      <c r="C2868">
        <v>0.44</v>
      </c>
      <c r="D2868">
        <v>472500</v>
      </c>
      <c r="E2868">
        <v>167460</v>
      </c>
      <c r="F2868" s="4">
        <f t="shared" si="133"/>
        <v>0.3544126984126984</v>
      </c>
      <c r="G2868" s="5">
        <f t="shared" si="132"/>
        <v>0</v>
      </c>
    </row>
    <row r="2869" spans="1:7" x14ac:dyDescent="0.35">
      <c r="A2869">
        <f t="shared" si="134"/>
        <v>2868</v>
      </c>
      <c r="B2869">
        <v>0.77800000000000002</v>
      </c>
      <c r="C2869">
        <v>0.40400000000000003</v>
      </c>
      <c r="D2869">
        <v>472500</v>
      </c>
      <c r="E2869">
        <v>171250</v>
      </c>
      <c r="F2869" s="4">
        <f t="shared" si="133"/>
        <v>0.36243386243386244</v>
      </c>
      <c r="G2869" s="5">
        <f t="shared" si="132"/>
        <v>0</v>
      </c>
    </row>
    <row r="2870" spans="1:7" x14ac:dyDescent="0.35">
      <c r="A2870">
        <f t="shared" si="134"/>
        <v>2869</v>
      </c>
      <c r="B2870">
        <v>0.80200000000000005</v>
      </c>
      <c r="C2870">
        <v>0.40699999999999997</v>
      </c>
      <c r="D2870">
        <v>472500</v>
      </c>
      <c r="E2870">
        <v>165900</v>
      </c>
      <c r="F2870" s="4">
        <f t="shared" si="133"/>
        <v>0.3511111111111111</v>
      </c>
      <c r="G2870" s="5">
        <f t="shared" si="132"/>
        <v>0</v>
      </c>
    </row>
    <row r="2871" spans="1:7" x14ac:dyDescent="0.35">
      <c r="A2871">
        <f t="shared" si="134"/>
        <v>2870</v>
      </c>
      <c r="B2871">
        <v>0.77900000000000003</v>
      </c>
      <c r="C2871">
        <v>0.439</v>
      </c>
      <c r="D2871">
        <v>472500</v>
      </c>
      <c r="E2871">
        <v>164630</v>
      </c>
      <c r="F2871" s="4">
        <f t="shared" si="133"/>
        <v>0.34842328042328041</v>
      </c>
      <c r="G2871" s="5">
        <f t="shared" si="132"/>
        <v>0</v>
      </c>
    </row>
    <row r="2872" spans="1:7" x14ac:dyDescent="0.35">
      <c r="A2872">
        <f t="shared" si="134"/>
        <v>2871</v>
      </c>
      <c r="B2872">
        <v>0.70899999999999996</v>
      </c>
      <c r="C2872">
        <v>0.48799999999999999</v>
      </c>
      <c r="D2872">
        <v>472500</v>
      </c>
      <c r="E2872">
        <v>168450</v>
      </c>
      <c r="F2872" s="4">
        <f t="shared" si="133"/>
        <v>0.3565079365079365</v>
      </c>
      <c r="G2872" s="5">
        <f t="shared" si="132"/>
        <v>0</v>
      </c>
    </row>
    <row r="2873" spans="1:7" x14ac:dyDescent="0.35">
      <c r="A2873">
        <f t="shared" si="134"/>
        <v>2872</v>
      </c>
      <c r="B2873">
        <v>0.58899999999999997</v>
      </c>
      <c r="C2873">
        <v>0.54400000000000004</v>
      </c>
      <c r="D2873">
        <v>472500</v>
      </c>
      <c r="E2873">
        <v>171030</v>
      </c>
      <c r="F2873" s="4">
        <f t="shared" si="133"/>
        <v>0.36196825396825399</v>
      </c>
      <c r="G2873" s="5">
        <f t="shared" si="132"/>
        <v>0</v>
      </c>
    </row>
    <row r="2874" spans="1:7" x14ac:dyDescent="0.35">
      <c r="A2874">
        <f t="shared" si="134"/>
        <v>2873</v>
      </c>
      <c r="B2874">
        <v>0.42599999999999999</v>
      </c>
      <c r="C2874">
        <v>0.60099999999999998</v>
      </c>
      <c r="D2874">
        <v>472500</v>
      </c>
      <c r="E2874">
        <v>168270</v>
      </c>
      <c r="F2874" s="4">
        <f t="shared" si="133"/>
        <v>0.35612698412698413</v>
      </c>
      <c r="G2874" s="5">
        <f t="shared" si="132"/>
        <v>0</v>
      </c>
    </row>
    <row r="2875" spans="1:7" x14ac:dyDescent="0.35">
      <c r="A2875">
        <f t="shared" si="134"/>
        <v>2874</v>
      </c>
      <c r="B2875">
        <v>0.23</v>
      </c>
      <c r="C2875">
        <v>0.67</v>
      </c>
      <c r="D2875">
        <v>472500</v>
      </c>
      <c r="E2875">
        <v>163240</v>
      </c>
      <c r="F2875" s="4">
        <f t="shared" si="133"/>
        <v>0.3454814814814815</v>
      </c>
      <c r="G2875" s="5">
        <f t="shared" si="132"/>
        <v>0</v>
      </c>
    </row>
    <row r="2876" spans="1:7" x14ac:dyDescent="0.35">
      <c r="A2876">
        <f t="shared" si="134"/>
        <v>2875</v>
      </c>
      <c r="B2876">
        <v>5.0999999999999997E-2</v>
      </c>
      <c r="C2876">
        <v>0.73599999999999999</v>
      </c>
      <c r="D2876">
        <v>472500</v>
      </c>
      <c r="E2876">
        <v>168450</v>
      </c>
      <c r="F2876" s="4">
        <f t="shared" si="133"/>
        <v>0.3565079365079365</v>
      </c>
      <c r="G2876" s="5">
        <f t="shared" si="132"/>
        <v>0</v>
      </c>
    </row>
    <row r="2877" spans="1:7" x14ac:dyDescent="0.35">
      <c r="A2877">
        <f t="shared" si="134"/>
        <v>2876</v>
      </c>
      <c r="B2877">
        <v>0</v>
      </c>
      <c r="C2877">
        <v>0.75700000000000001</v>
      </c>
      <c r="D2877">
        <v>472500</v>
      </c>
      <c r="E2877">
        <v>166240</v>
      </c>
      <c r="F2877" s="4">
        <f t="shared" si="133"/>
        <v>0.35183068783068783</v>
      </c>
      <c r="G2877" s="5">
        <f t="shared" si="132"/>
        <v>0</v>
      </c>
    </row>
    <row r="2878" spans="1:7" x14ac:dyDescent="0.35">
      <c r="A2878">
        <f t="shared" si="134"/>
        <v>2877</v>
      </c>
      <c r="B2878">
        <v>0</v>
      </c>
      <c r="C2878">
        <v>0.748</v>
      </c>
      <c r="D2878">
        <v>472500</v>
      </c>
      <c r="E2878">
        <v>172300</v>
      </c>
      <c r="F2878" s="4">
        <f t="shared" si="133"/>
        <v>0.36465608465608468</v>
      </c>
      <c r="G2878" s="5">
        <f t="shared" si="132"/>
        <v>0</v>
      </c>
    </row>
    <row r="2879" spans="1:7" x14ac:dyDescent="0.35">
      <c r="A2879">
        <f t="shared" si="134"/>
        <v>2878</v>
      </c>
      <c r="B2879">
        <v>0</v>
      </c>
      <c r="C2879">
        <v>0.73799999999999999</v>
      </c>
      <c r="D2879">
        <v>472500</v>
      </c>
      <c r="E2879">
        <v>165230</v>
      </c>
      <c r="F2879" s="4">
        <f t="shared" si="133"/>
        <v>0.34969312169312167</v>
      </c>
      <c r="G2879" s="5">
        <f t="shared" si="132"/>
        <v>0</v>
      </c>
    </row>
    <row r="2880" spans="1:7" x14ac:dyDescent="0.35">
      <c r="A2880">
        <f t="shared" si="134"/>
        <v>2879</v>
      </c>
      <c r="B2880">
        <v>0</v>
      </c>
      <c r="C2880">
        <v>0.73699999999999999</v>
      </c>
      <c r="D2880">
        <v>472500</v>
      </c>
      <c r="E2880">
        <v>123370</v>
      </c>
      <c r="F2880" s="4">
        <f t="shared" si="133"/>
        <v>0.26110052910052911</v>
      </c>
      <c r="G2880" s="5">
        <f t="shared" si="132"/>
        <v>0</v>
      </c>
    </row>
    <row r="2881" spans="1:7" x14ac:dyDescent="0.35">
      <c r="A2881">
        <f t="shared" si="134"/>
        <v>2880</v>
      </c>
      <c r="B2881">
        <v>0</v>
      </c>
      <c r="C2881">
        <v>0.74399999999999999</v>
      </c>
      <c r="D2881">
        <v>472500</v>
      </c>
      <c r="E2881">
        <v>83140</v>
      </c>
      <c r="F2881" s="4">
        <f t="shared" si="133"/>
        <v>0.17595767195767195</v>
      </c>
      <c r="G2881" s="5">
        <f t="shared" si="132"/>
        <v>0</v>
      </c>
    </row>
    <row r="2882" spans="1:7" x14ac:dyDescent="0.35">
      <c r="A2882">
        <f t="shared" si="134"/>
        <v>2881</v>
      </c>
      <c r="B2882">
        <v>0</v>
      </c>
      <c r="C2882">
        <v>0.73899999999999999</v>
      </c>
      <c r="D2882">
        <v>472500</v>
      </c>
      <c r="E2882">
        <v>83430</v>
      </c>
      <c r="F2882" s="4">
        <f t="shared" si="133"/>
        <v>0.17657142857142857</v>
      </c>
      <c r="G2882" s="5">
        <f t="shared" ref="G2882:G2945" si="135">IF(F2882&gt;1,1,0)</f>
        <v>0</v>
      </c>
    </row>
    <row r="2883" spans="1:7" x14ac:dyDescent="0.35">
      <c r="A2883">
        <f t="shared" si="134"/>
        <v>2882</v>
      </c>
      <c r="B2883">
        <v>0</v>
      </c>
      <c r="C2883">
        <v>0.72599999999999998</v>
      </c>
      <c r="D2883">
        <v>472500</v>
      </c>
      <c r="E2883">
        <v>81340</v>
      </c>
      <c r="F2883" s="4">
        <f t="shared" ref="F2883:F2946" si="136">E2883/D2883</f>
        <v>0.17214814814814816</v>
      </c>
      <c r="G2883" s="5">
        <f t="shared" si="135"/>
        <v>0</v>
      </c>
    </row>
    <row r="2884" spans="1:7" x14ac:dyDescent="0.35">
      <c r="A2884">
        <f t="shared" ref="A2884:A2947" si="137">A2883+1</f>
        <v>2883</v>
      </c>
      <c r="B2884">
        <v>0</v>
      </c>
      <c r="C2884">
        <v>0.71299999999999997</v>
      </c>
      <c r="D2884">
        <v>472500</v>
      </c>
      <c r="E2884">
        <v>81230</v>
      </c>
      <c r="F2884" s="4">
        <f t="shared" si="136"/>
        <v>0.17191534391534391</v>
      </c>
      <c r="G2884" s="5">
        <f t="shared" si="135"/>
        <v>0</v>
      </c>
    </row>
    <row r="2885" spans="1:7" x14ac:dyDescent="0.35">
      <c r="A2885">
        <f t="shared" si="137"/>
        <v>2884</v>
      </c>
      <c r="B2885">
        <v>0</v>
      </c>
      <c r="C2885">
        <v>0.69599999999999995</v>
      </c>
      <c r="D2885">
        <v>472500</v>
      </c>
      <c r="E2885">
        <v>81380</v>
      </c>
      <c r="F2885" s="4">
        <f t="shared" si="136"/>
        <v>0.17223280423280424</v>
      </c>
      <c r="G2885" s="5">
        <f t="shared" si="135"/>
        <v>0</v>
      </c>
    </row>
    <row r="2886" spans="1:7" x14ac:dyDescent="0.35">
      <c r="A2886">
        <f t="shared" si="137"/>
        <v>2885</v>
      </c>
      <c r="B2886">
        <v>0</v>
      </c>
      <c r="C2886">
        <v>0.68600000000000005</v>
      </c>
      <c r="D2886">
        <v>472500</v>
      </c>
      <c r="E2886">
        <v>81230</v>
      </c>
      <c r="F2886" s="4">
        <f t="shared" si="136"/>
        <v>0.17191534391534391</v>
      </c>
      <c r="G2886" s="5">
        <f t="shared" si="135"/>
        <v>0</v>
      </c>
    </row>
    <row r="2887" spans="1:7" x14ac:dyDescent="0.35">
      <c r="A2887">
        <f t="shared" si="137"/>
        <v>2886</v>
      </c>
      <c r="B2887">
        <v>0</v>
      </c>
      <c r="C2887">
        <v>0.68799999999999994</v>
      </c>
      <c r="D2887">
        <v>472500</v>
      </c>
      <c r="E2887">
        <v>82330</v>
      </c>
      <c r="F2887" s="4">
        <f t="shared" si="136"/>
        <v>0.17424338624338626</v>
      </c>
      <c r="G2887" s="5">
        <f t="shared" si="135"/>
        <v>0</v>
      </c>
    </row>
    <row r="2888" spans="1:7" x14ac:dyDescent="0.35">
      <c r="A2888">
        <f t="shared" si="137"/>
        <v>2887</v>
      </c>
      <c r="B2888">
        <v>3.1E-2</v>
      </c>
      <c r="C2888">
        <v>0.65800000000000003</v>
      </c>
      <c r="D2888">
        <v>472500</v>
      </c>
      <c r="E2888">
        <v>81270</v>
      </c>
      <c r="F2888" s="4">
        <f t="shared" si="136"/>
        <v>0.17199999999999999</v>
      </c>
      <c r="G2888" s="5">
        <f t="shared" si="135"/>
        <v>0</v>
      </c>
    </row>
    <row r="2889" spans="1:7" x14ac:dyDescent="0.35">
      <c r="A2889">
        <f t="shared" si="137"/>
        <v>2888</v>
      </c>
      <c r="B2889">
        <v>0.19700000000000001</v>
      </c>
      <c r="C2889">
        <v>0.69699999999999995</v>
      </c>
      <c r="D2889">
        <v>472500</v>
      </c>
      <c r="E2889">
        <v>102410</v>
      </c>
      <c r="F2889" s="4">
        <f t="shared" si="136"/>
        <v>0.21674074074074073</v>
      </c>
      <c r="G2889" s="5">
        <f t="shared" si="135"/>
        <v>0</v>
      </c>
    </row>
    <row r="2890" spans="1:7" x14ac:dyDescent="0.35">
      <c r="A2890">
        <f t="shared" si="137"/>
        <v>2889</v>
      </c>
      <c r="B2890">
        <v>0.40100000000000002</v>
      </c>
      <c r="C2890">
        <v>0.72</v>
      </c>
      <c r="D2890">
        <v>472500</v>
      </c>
      <c r="E2890">
        <v>123990</v>
      </c>
      <c r="F2890" s="4">
        <f t="shared" si="136"/>
        <v>0.26241269841269843</v>
      </c>
      <c r="G2890" s="5">
        <f t="shared" si="135"/>
        <v>0</v>
      </c>
    </row>
    <row r="2891" spans="1:7" x14ac:dyDescent="0.35">
      <c r="A2891">
        <f t="shared" si="137"/>
        <v>2890</v>
      </c>
      <c r="B2891">
        <v>0.57399999999999995</v>
      </c>
      <c r="C2891">
        <v>0.71</v>
      </c>
      <c r="D2891">
        <v>472500</v>
      </c>
      <c r="E2891">
        <v>128720</v>
      </c>
      <c r="F2891" s="4">
        <f t="shared" si="136"/>
        <v>0.2724232804232804</v>
      </c>
      <c r="G2891" s="5">
        <f t="shared" si="135"/>
        <v>0</v>
      </c>
    </row>
    <row r="2892" spans="1:7" x14ac:dyDescent="0.35">
      <c r="A2892">
        <f t="shared" si="137"/>
        <v>2891</v>
      </c>
      <c r="B2892">
        <v>0.69699999999999995</v>
      </c>
      <c r="C2892">
        <v>0.69199999999999995</v>
      </c>
      <c r="D2892">
        <v>472500</v>
      </c>
      <c r="E2892">
        <v>128280</v>
      </c>
      <c r="F2892" s="4">
        <f t="shared" si="136"/>
        <v>0.27149206349206351</v>
      </c>
      <c r="G2892" s="5">
        <f t="shared" si="135"/>
        <v>0</v>
      </c>
    </row>
    <row r="2893" spans="1:7" x14ac:dyDescent="0.35">
      <c r="A2893">
        <f t="shared" si="137"/>
        <v>2892</v>
      </c>
      <c r="B2893">
        <v>0.77</v>
      </c>
      <c r="C2893">
        <v>0.65400000000000003</v>
      </c>
      <c r="D2893">
        <v>472500</v>
      </c>
      <c r="E2893">
        <v>128100</v>
      </c>
      <c r="F2893" s="4">
        <f t="shared" si="136"/>
        <v>0.27111111111111114</v>
      </c>
      <c r="G2893" s="5">
        <f t="shared" si="135"/>
        <v>0</v>
      </c>
    </row>
    <row r="2894" spans="1:7" x14ac:dyDescent="0.35">
      <c r="A2894">
        <f t="shared" si="137"/>
        <v>2893</v>
      </c>
      <c r="B2894">
        <v>0.79700000000000004</v>
      </c>
      <c r="C2894">
        <v>0.623</v>
      </c>
      <c r="D2894">
        <v>472500</v>
      </c>
      <c r="E2894">
        <v>124360</v>
      </c>
      <c r="F2894" s="4">
        <f t="shared" si="136"/>
        <v>0.26319576719576721</v>
      </c>
      <c r="G2894" s="5">
        <f t="shared" si="135"/>
        <v>0</v>
      </c>
    </row>
    <row r="2895" spans="1:7" x14ac:dyDescent="0.35">
      <c r="A2895">
        <f t="shared" si="137"/>
        <v>2894</v>
      </c>
      <c r="B2895">
        <v>0.77600000000000002</v>
      </c>
      <c r="C2895">
        <v>0.64600000000000002</v>
      </c>
      <c r="D2895">
        <v>472500</v>
      </c>
      <c r="E2895">
        <v>121290</v>
      </c>
      <c r="F2895" s="4">
        <f t="shared" si="136"/>
        <v>0.2566984126984127</v>
      </c>
      <c r="G2895" s="5">
        <f t="shared" si="135"/>
        <v>0</v>
      </c>
    </row>
    <row r="2896" spans="1:7" x14ac:dyDescent="0.35">
      <c r="A2896">
        <f t="shared" si="137"/>
        <v>2895</v>
      </c>
      <c r="B2896">
        <v>0.70899999999999996</v>
      </c>
      <c r="C2896">
        <v>0.72099999999999997</v>
      </c>
      <c r="D2896">
        <v>472500</v>
      </c>
      <c r="E2896">
        <v>120260</v>
      </c>
      <c r="F2896" s="4">
        <f t="shared" si="136"/>
        <v>0.25451851851851853</v>
      </c>
      <c r="G2896" s="5">
        <f t="shared" si="135"/>
        <v>0</v>
      </c>
    </row>
    <row r="2897" spans="1:7" x14ac:dyDescent="0.35">
      <c r="A2897">
        <f t="shared" si="137"/>
        <v>2896</v>
      </c>
      <c r="B2897">
        <v>0.59399999999999997</v>
      </c>
      <c r="C2897">
        <v>0.81200000000000006</v>
      </c>
      <c r="D2897">
        <v>472500</v>
      </c>
      <c r="E2897">
        <v>119360</v>
      </c>
      <c r="F2897" s="4">
        <f t="shared" si="136"/>
        <v>0.25261375661375662</v>
      </c>
      <c r="G2897" s="5">
        <f t="shared" si="135"/>
        <v>0</v>
      </c>
    </row>
    <row r="2898" spans="1:7" x14ac:dyDescent="0.35">
      <c r="A2898">
        <f t="shared" si="137"/>
        <v>2897</v>
      </c>
      <c r="B2898">
        <v>0.43099999999999999</v>
      </c>
      <c r="C2898">
        <v>0.873</v>
      </c>
      <c r="D2898">
        <v>472500</v>
      </c>
      <c r="E2898">
        <v>121360</v>
      </c>
      <c r="F2898" s="4">
        <f t="shared" si="136"/>
        <v>0.25684656084656082</v>
      </c>
      <c r="G2898" s="5">
        <f t="shared" si="135"/>
        <v>0</v>
      </c>
    </row>
    <row r="2899" spans="1:7" x14ac:dyDescent="0.35">
      <c r="A2899">
        <f t="shared" si="137"/>
        <v>2898</v>
      </c>
      <c r="B2899">
        <v>0.23400000000000001</v>
      </c>
      <c r="C2899">
        <v>0.89700000000000002</v>
      </c>
      <c r="D2899">
        <v>472500</v>
      </c>
      <c r="E2899">
        <v>121100</v>
      </c>
      <c r="F2899" s="4">
        <f t="shared" si="136"/>
        <v>0.2562962962962963</v>
      </c>
      <c r="G2899" s="5">
        <f t="shared" si="135"/>
        <v>0</v>
      </c>
    </row>
    <row r="2900" spans="1:7" x14ac:dyDescent="0.35">
      <c r="A2900">
        <f t="shared" si="137"/>
        <v>2899</v>
      </c>
      <c r="B2900">
        <v>5.0999999999999997E-2</v>
      </c>
      <c r="C2900">
        <v>0.89600000000000002</v>
      </c>
      <c r="D2900">
        <v>472500</v>
      </c>
      <c r="E2900">
        <v>136240</v>
      </c>
      <c r="F2900" s="4">
        <f t="shared" si="136"/>
        <v>0.28833862433862434</v>
      </c>
      <c r="G2900" s="5">
        <f t="shared" si="135"/>
        <v>0</v>
      </c>
    </row>
    <row r="2901" spans="1:7" x14ac:dyDescent="0.35">
      <c r="A2901">
        <f t="shared" si="137"/>
        <v>2900</v>
      </c>
      <c r="B2901">
        <v>0</v>
      </c>
      <c r="C2901">
        <v>0.86599999999999999</v>
      </c>
      <c r="D2901">
        <v>472500</v>
      </c>
      <c r="E2901">
        <v>164280</v>
      </c>
      <c r="F2901" s="4">
        <f t="shared" si="136"/>
        <v>0.3476825396825397</v>
      </c>
      <c r="G2901" s="5">
        <f t="shared" si="135"/>
        <v>0</v>
      </c>
    </row>
    <row r="2902" spans="1:7" x14ac:dyDescent="0.35">
      <c r="A2902">
        <f t="shared" si="137"/>
        <v>2901</v>
      </c>
      <c r="B2902">
        <v>0</v>
      </c>
      <c r="C2902">
        <v>0.83699999999999997</v>
      </c>
      <c r="D2902">
        <v>472500</v>
      </c>
      <c r="E2902">
        <v>164060</v>
      </c>
      <c r="F2902" s="4">
        <f t="shared" si="136"/>
        <v>0.3472169312169312</v>
      </c>
      <c r="G2902" s="5">
        <f t="shared" si="135"/>
        <v>0</v>
      </c>
    </row>
    <row r="2903" spans="1:7" x14ac:dyDescent="0.35">
      <c r="A2903">
        <f t="shared" si="137"/>
        <v>2902</v>
      </c>
      <c r="B2903">
        <v>0</v>
      </c>
      <c r="C2903">
        <v>0.81499999999999995</v>
      </c>
      <c r="D2903">
        <v>472500</v>
      </c>
      <c r="E2903">
        <v>155020</v>
      </c>
      <c r="F2903" s="4">
        <f t="shared" si="136"/>
        <v>0.32808465608465609</v>
      </c>
      <c r="G2903" s="5">
        <f t="shared" si="135"/>
        <v>0</v>
      </c>
    </row>
    <row r="2904" spans="1:7" x14ac:dyDescent="0.35">
      <c r="A2904">
        <f t="shared" si="137"/>
        <v>2903</v>
      </c>
      <c r="B2904">
        <v>0</v>
      </c>
      <c r="C2904">
        <v>0.80300000000000005</v>
      </c>
      <c r="D2904">
        <v>472500</v>
      </c>
      <c r="E2904">
        <v>94160</v>
      </c>
      <c r="F2904" s="4">
        <f t="shared" si="136"/>
        <v>0.19928042328042328</v>
      </c>
      <c r="G2904" s="5">
        <f t="shared" si="135"/>
        <v>0</v>
      </c>
    </row>
    <row r="2905" spans="1:7" x14ac:dyDescent="0.35">
      <c r="A2905">
        <f t="shared" si="137"/>
        <v>2904</v>
      </c>
      <c r="B2905">
        <v>0</v>
      </c>
      <c r="C2905">
        <v>0.79100000000000004</v>
      </c>
      <c r="D2905">
        <v>472500</v>
      </c>
      <c r="E2905">
        <v>80280</v>
      </c>
      <c r="F2905" s="4">
        <f t="shared" si="136"/>
        <v>0.16990476190476189</v>
      </c>
      <c r="G2905" s="5">
        <f t="shared" si="135"/>
        <v>0</v>
      </c>
    </row>
    <row r="2906" spans="1:7" x14ac:dyDescent="0.35">
      <c r="A2906">
        <f t="shared" si="137"/>
        <v>2905</v>
      </c>
      <c r="B2906">
        <v>0</v>
      </c>
      <c r="C2906">
        <v>0.77</v>
      </c>
      <c r="D2906">
        <v>472500</v>
      </c>
      <c r="E2906">
        <v>81020</v>
      </c>
      <c r="F2906" s="4">
        <f t="shared" si="136"/>
        <v>0.17147089947089947</v>
      </c>
      <c r="G2906" s="5">
        <f t="shared" si="135"/>
        <v>0</v>
      </c>
    </row>
    <row r="2907" spans="1:7" x14ac:dyDescent="0.35">
      <c r="A2907">
        <f t="shared" si="137"/>
        <v>2906</v>
      </c>
      <c r="B2907">
        <v>0</v>
      </c>
      <c r="C2907">
        <v>0.748</v>
      </c>
      <c r="D2907">
        <v>472500</v>
      </c>
      <c r="E2907">
        <v>81110</v>
      </c>
      <c r="F2907" s="4">
        <f t="shared" si="136"/>
        <v>0.17166137566137565</v>
      </c>
      <c r="G2907" s="5">
        <f t="shared" si="135"/>
        <v>0</v>
      </c>
    </row>
    <row r="2908" spans="1:7" x14ac:dyDescent="0.35">
      <c r="A2908">
        <f t="shared" si="137"/>
        <v>2907</v>
      </c>
      <c r="B2908">
        <v>0</v>
      </c>
      <c r="C2908">
        <v>0.71799999999999997</v>
      </c>
      <c r="D2908">
        <v>472500</v>
      </c>
      <c r="E2908">
        <v>81190</v>
      </c>
      <c r="F2908" s="4">
        <f t="shared" si="136"/>
        <v>0.17183068783068783</v>
      </c>
      <c r="G2908" s="5">
        <f t="shared" si="135"/>
        <v>0</v>
      </c>
    </row>
    <row r="2909" spans="1:7" x14ac:dyDescent="0.35">
      <c r="A2909">
        <f t="shared" si="137"/>
        <v>2908</v>
      </c>
      <c r="B2909">
        <v>0</v>
      </c>
      <c r="C2909">
        <v>0.69899999999999995</v>
      </c>
      <c r="D2909">
        <v>472500</v>
      </c>
      <c r="E2909">
        <v>81180</v>
      </c>
      <c r="F2909" s="4">
        <f t="shared" si="136"/>
        <v>0.1718095238095238</v>
      </c>
      <c r="G2909" s="5">
        <f t="shared" si="135"/>
        <v>0</v>
      </c>
    </row>
    <row r="2910" spans="1:7" x14ac:dyDescent="0.35">
      <c r="A2910">
        <f t="shared" si="137"/>
        <v>2909</v>
      </c>
      <c r="B2910">
        <v>0</v>
      </c>
      <c r="C2910">
        <v>0.63500000000000001</v>
      </c>
      <c r="D2910">
        <v>472500</v>
      </c>
      <c r="E2910">
        <v>81150</v>
      </c>
      <c r="F2910" s="4">
        <f t="shared" si="136"/>
        <v>0.17174603174603176</v>
      </c>
      <c r="G2910" s="5">
        <f t="shared" si="135"/>
        <v>0</v>
      </c>
    </row>
    <row r="2911" spans="1:7" x14ac:dyDescent="0.35">
      <c r="A2911">
        <f t="shared" si="137"/>
        <v>2910</v>
      </c>
      <c r="B2911">
        <v>0</v>
      </c>
      <c r="C2911">
        <v>0.55000000000000004</v>
      </c>
      <c r="D2911">
        <v>472500</v>
      </c>
      <c r="E2911">
        <v>80150</v>
      </c>
      <c r="F2911" s="4">
        <f t="shared" si="136"/>
        <v>0.16962962962962963</v>
      </c>
      <c r="G2911" s="5">
        <f t="shared" si="135"/>
        <v>0</v>
      </c>
    </row>
    <row r="2912" spans="1:7" x14ac:dyDescent="0.35">
      <c r="A2912">
        <f t="shared" si="137"/>
        <v>2911</v>
      </c>
      <c r="B2912">
        <v>0.03</v>
      </c>
      <c r="C2912">
        <v>0.42199999999999999</v>
      </c>
      <c r="D2912">
        <v>472500</v>
      </c>
      <c r="E2912">
        <v>80060</v>
      </c>
      <c r="F2912" s="4">
        <f t="shared" si="136"/>
        <v>0.16943915343915344</v>
      </c>
      <c r="G2912" s="5">
        <f t="shared" si="135"/>
        <v>0</v>
      </c>
    </row>
    <row r="2913" spans="1:7" x14ac:dyDescent="0.35">
      <c r="A2913">
        <f t="shared" si="137"/>
        <v>2912</v>
      </c>
      <c r="B2913">
        <v>0.2</v>
      </c>
      <c r="C2913">
        <v>0.27200000000000002</v>
      </c>
      <c r="D2913">
        <v>472500</v>
      </c>
      <c r="E2913">
        <v>94010</v>
      </c>
      <c r="F2913" s="4">
        <f t="shared" si="136"/>
        <v>0.19896296296296295</v>
      </c>
      <c r="G2913" s="5">
        <f t="shared" si="135"/>
        <v>0</v>
      </c>
    </row>
    <row r="2914" spans="1:7" x14ac:dyDescent="0.35">
      <c r="A2914">
        <f t="shared" si="137"/>
        <v>2913</v>
      </c>
      <c r="B2914">
        <v>0.40300000000000002</v>
      </c>
      <c r="C2914">
        <v>0.20300000000000001</v>
      </c>
      <c r="D2914">
        <v>472500</v>
      </c>
      <c r="E2914">
        <v>125410</v>
      </c>
      <c r="F2914" s="4">
        <f t="shared" si="136"/>
        <v>0.26541798941798944</v>
      </c>
      <c r="G2914" s="5">
        <f t="shared" si="135"/>
        <v>0</v>
      </c>
    </row>
    <row r="2915" spans="1:7" x14ac:dyDescent="0.35">
      <c r="A2915">
        <f t="shared" si="137"/>
        <v>2914</v>
      </c>
      <c r="B2915">
        <v>0.57299999999999995</v>
      </c>
      <c r="C2915">
        <v>0.17899999999999999</v>
      </c>
      <c r="D2915">
        <v>472500</v>
      </c>
      <c r="E2915">
        <v>125870</v>
      </c>
      <c r="F2915" s="4">
        <f t="shared" si="136"/>
        <v>0.2663915343915344</v>
      </c>
      <c r="G2915" s="5">
        <f t="shared" si="135"/>
        <v>0</v>
      </c>
    </row>
    <row r="2916" spans="1:7" x14ac:dyDescent="0.35">
      <c r="A2916">
        <f t="shared" si="137"/>
        <v>2915</v>
      </c>
      <c r="B2916">
        <v>0.69199999999999995</v>
      </c>
      <c r="C2916">
        <v>0.17699999999999999</v>
      </c>
      <c r="D2916">
        <v>472500</v>
      </c>
      <c r="E2916">
        <v>126100</v>
      </c>
      <c r="F2916" s="4">
        <f t="shared" si="136"/>
        <v>0.26687830687830688</v>
      </c>
      <c r="G2916" s="5">
        <f t="shared" si="135"/>
        <v>0</v>
      </c>
    </row>
    <row r="2917" spans="1:7" x14ac:dyDescent="0.35">
      <c r="A2917">
        <f t="shared" si="137"/>
        <v>2916</v>
      </c>
      <c r="B2917">
        <v>0.76100000000000001</v>
      </c>
      <c r="C2917">
        <v>0.13800000000000001</v>
      </c>
      <c r="D2917">
        <v>472500</v>
      </c>
      <c r="E2917">
        <v>126110</v>
      </c>
      <c r="F2917" s="4">
        <f t="shared" si="136"/>
        <v>0.26689947089947091</v>
      </c>
      <c r="G2917" s="5">
        <f t="shared" si="135"/>
        <v>0</v>
      </c>
    </row>
    <row r="2918" spans="1:7" x14ac:dyDescent="0.35">
      <c r="A2918">
        <f t="shared" si="137"/>
        <v>2917</v>
      </c>
      <c r="B2918">
        <v>0.78400000000000003</v>
      </c>
      <c r="C2918">
        <v>0.108</v>
      </c>
      <c r="D2918">
        <v>472500</v>
      </c>
      <c r="E2918">
        <v>122100</v>
      </c>
      <c r="F2918" s="4">
        <f t="shared" si="136"/>
        <v>0.25841269841269843</v>
      </c>
      <c r="G2918" s="5">
        <f t="shared" si="135"/>
        <v>0</v>
      </c>
    </row>
    <row r="2919" spans="1:7" x14ac:dyDescent="0.35">
      <c r="A2919">
        <f t="shared" si="137"/>
        <v>2918</v>
      </c>
      <c r="B2919">
        <v>0.76300000000000001</v>
      </c>
      <c r="C2919">
        <v>9.7000000000000003E-2</v>
      </c>
      <c r="D2919">
        <v>472500</v>
      </c>
      <c r="E2919">
        <v>120230</v>
      </c>
      <c r="F2919" s="4">
        <f t="shared" si="136"/>
        <v>0.25445502645502643</v>
      </c>
      <c r="G2919" s="5">
        <f t="shared" si="135"/>
        <v>0</v>
      </c>
    </row>
    <row r="2920" spans="1:7" x14ac:dyDescent="0.35">
      <c r="A2920">
        <f t="shared" si="137"/>
        <v>2919</v>
      </c>
      <c r="B2920">
        <v>0.69699999999999995</v>
      </c>
      <c r="C2920">
        <v>0.106</v>
      </c>
      <c r="D2920">
        <v>472500</v>
      </c>
      <c r="E2920">
        <v>121000</v>
      </c>
      <c r="F2920" s="4">
        <f t="shared" si="136"/>
        <v>0.25608465608465608</v>
      </c>
      <c r="G2920" s="5">
        <f t="shared" si="135"/>
        <v>0</v>
      </c>
    </row>
    <row r="2921" spans="1:7" x14ac:dyDescent="0.35">
      <c r="A2921">
        <f t="shared" si="137"/>
        <v>2920</v>
      </c>
      <c r="B2921">
        <v>0.58199999999999996</v>
      </c>
      <c r="C2921">
        <v>0.18099999999999999</v>
      </c>
      <c r="D2921">
        <v>472500</v>
      </c>
      <c r="E2921">
        <v>120160</v>
      </c>
      <c r="F2921" s="4">
        <f t="shared" si="136"/>
        <v>0.25430687830687831</v>
      </c>
      <c r="G2921" s="5">
        <f t="shared" si="135"/>
        <v>0</v>
      </c>
    </row>
    <row r="2922" spans="1:7" x14ac:dyDescent="0.35">
      <c r="A2922">
        <f t="shared" si="137"/>
        <v>2921</v>
      </c>
      <c r="B2922">
        <v>0.42199999999999999</v>
      </c>
      <c r="C2922">
        <v>0.32800000000000001</v>
      </c>
      <c r="D2922">
        <v>472500</v>
      </c>
      <c r="E2922">
        <v>119150</v>
      </c>
      <c r="F2922" s="4">
        <f t="shared" si="136"/>
        <v>0.25216931216931215</v>
      </c>
      <c r="G2922" s="5">
        <f t="shared" si="135"/>
        <v>0</v>
      </c>
    </row>
    <row r="2923" spans="1:7" x14ac:dyDescent="0.35">
      <c r="A2923">
        <f t="shared" si="137"/>
        <v>2922</v>
      </c>
      <c r="B2923">
        <v>0.22900000000000001</v>
      </c>
      <c r="C2923">
        <v>0.52300000000000002</v>
      </c>
      <c r="D2923">
        <v>472500</v>
      </c>
      <c r="E2923">
        <v>125110</v>
      </c>
      <c r="F2923" s="4">
        <f t="shared" si="136"/>
        <v>0.26478306878306879</v>
      </c>
      <c r="G2923" s="5">
        <f t="shared" si="135"/>
        <v>0</v>
      </c>
    </row>
    <row r="2924" spans="1:7" x14ac:dyDescent="0.35">
      <c r="A2924">
        <f t="shared" si="137"/>
        <v>2923</v>
      </c>
      <c r="B2924">
        <v>5.0999999999999997E-2</v>
      </c>
      <c r="C2924">
        <v>0.70499999999999996</v>
      </c>
      <c r="D2924">
        <v>472500</v>
      </c>
      <c r="E2924">
        <v>142190</v>
      </c>
      <c r="F2924" s="4">
        <f t="shared" si="136"/>
        <v>0.30093121693121694</v>
      </c>
      <c r="G2924" s="5">
        <f t="shared" si="135"/>
        <v>0</v>
      </c>
    </row>
    <row r="2925" spans="1:7" x14ac:dyDescent="0.35">
      <c r="A2925">
        <f t="shared" si="137"/>
        <v>2924</v>
      </c>
      <c r="B2925">
        <v>1E-3</v>
      </c>
      <c r="C2925">
        <v>0.76800000000000002</v>
      </c>
      <c r="D2925">
        <v>472500</v>
      </c>
      <c r="E2925">
        <v>167200</v>
      </c>
      <c r="F2925" s="4">
        <f t="shared" si="136"/>
        <v>0.35386243386243388</v>
      </c>
      <c r="G2925" s="5">
        <f t="shared" si="135"/>
        <v>0</v>
      </c>
    </row>
    <row r="2926" spans="1:7" x14ac:dyDescent="0.35">
      <c r="A2926">
        <f t="shared" si="137"/>
        <v>2925</v>
      </c>
      <c r="B2926">
        <v>0</v>
      </c>
      <c r="C2926">
        <v>0.74399999999999999</v>
      </c>
      <c r="D2926">
        <v>472500</v>
      </c>
      <c r="E2926">
        <v>162230</v>
      </c>
      <c r="F2926" s="4">
        <f t="shared" si="136"/>
        <v>0.34334391534391534</v>
      </c>
      <c r="G2926" s="5">
        <f t="shared" si="135"/>
        <v>0</v>
      </c>
    </row>
    <row r="2927" spans="1:7" x14ac:dyDescent="0.35">
      <c r="A2927">
        <f t="shared" si="137"/>
        <v>2926</v>
      </c>
      <c r="B2927">
        <v>0</v>
      </c>
      <c r="C2927">
        <v>0.67400000000000004</v>
      </c>
      <c r="D2927">
        <v>472500</v>
      </c>
      <c r="E2927">
        <v>162070</v>
      </c>
      <c r="F2927" s="4">
        <f t="shared" si="136"/>
        <v>0.34300529100529098</v>
      </c>
      <c r="G2927" s="5">
        <f t="shared" si="135"/>
        <v>0</v>
      </c>
    </row>
    <row r="2928" spans="1:7" x14ac:dyDescent="0.35">
      <c r="A2928">
        <f t="shared" si="137"/>
        <v>2927</v>
      </c>
      <c r="B2928">
        <v>0</v>
      </c>
      <c r="C2928">
        <v>0.59899999999999998</v>
      </c>
      <c r="D2928">
        <v>472500</v>
      </c>
      <c r="E2928">
        <v>86090</v>
      </c>
      <c r="F2928" s="4">
        <f t="shared" si="136"/>
        <v>0.1822010582010582</v>
      </c>
      <c r="G2928" s="5">
        <f t="shared" si="135"/>
        <v>0</v>
      </c>
    </row>
    <row r="2929" spans="1:7" x14ac:dyDescent="0.35">
      <c r="A2929">
        <f t="shared" si="137"/>
        <v>2928</v>
      </c>
      <c r="B2929">
        <v>0</v>
      </c>
      <c r="C2929">
        <v>0.52400000000000002</v>
      </c>
      <c r="D2929">
        <v>472500</v>
      </c>
      <c r="E2929">
        <v>80200</v>
      </c>
      <c r="F2929" s="4">
        <f t="shared" si="136"/>
        <v>0.16973544973544974</v>
      </c>
      <c r="G2929" s="5">
        <f t="shared" si="135"/>
        <v>0</v>
      </c>
    </row>
    <row r="2930" spans="1:7" x14ac:dyDescent="0.35">
      <c r="A2930">
        <f t="shared" si="137"/>
        <v>2929</v>
      </c>
      <c r="B2930">
        <v>0</v>
      </c>
      <c r="C2930">
        <v>0.45</v>
      </c>
      <c r="D2930">
        <v>472500</v>
      </c>
      <c r="E2930">
        <v>81050</v>
      </c>
      <c r="F2930" s="4">
        <f t="shared" si="136"/>
        <v>0.17153439153439154</v>
      </c>
      <c r="G2930" s="5">
        <f t="shared" si="135"/>
        <v>0</v>
      </c>
    </row>
    <row r="2931" spans="1:7" x14ac:dyDescent="0.35">
      <c r="A2931">
        <f t="shared" si="137"/>
        <v>2930</v>
      </c>
      <c r="B2931">
        <v>0</v>
      </c>
      <c r="C2931">
        <v>0.38800000000000001</v>
      </c>
      <c r="D2931">
        <v>472500</v>
      </c>
      <c r="E2931">
        <v>81140</v>
      </c>
      <c r="F2931" s="4">
        <f t="shared" si="136"/>
        <v>0.17172486772486772</v>
      </c>
      <c r="G2931" s="5">
        <f t="shared" si="135"/>
        <v>0</v>
      </c>
    </row>
    <row r="2932" spans="1:7" x14ac:dyDescent="0.35">
      <c r="A2932">
        <f t="shared" si="137"/>
        <v>2931</v>
      </c>
      <c r="B2932">
        <v>0</v>
      </c>
      <c r="C2932">
        <v>0.33800000000000002</v>
      </c>
      <c r="D2932">
        <v>472500</v>
      </c>
      <c r="E2932">
        <v>81290</v>
      </c>
      <c r="F2932" s="4">
        <f t="shared" si="136"/>
        <v>0.17204232804232805</v>
      </c>
      <c r="G2932" s="5">
        <f t="shared" si="135"/>
        <v>0</v>
      </c>
    </row>
    <row r="2933" spans="1:7" x14ac:dyDescent="0.35">
      <c r="A2933">
        <f t="shared" si="137"/>
        <v>2932</v>
      </c>
      <c r="B2933">
        <v>0</v>
      </c>
      <c r="C2933">
        <v>0.28100000000000003</v>
      </c>
      <c r="D2933">
        <v>472500</v>
      </c>
      <c r="E2933">
        <v>81210</v>
      </c>
      <c r="F2933" s="4">
        <f t="shared" si="136"/>
        <v>0.17187301587301587</v>
      </c>
      <c r="G2933" s="5">
        <f t="shared" si="135"/>
        <v>0</v>
      </c>
    </row>
    <row r="2934" spans="1:7" x14ac:dyDescent="0.35">
      <c r="A2934">
        <f t="shared" si="137"/>
        <v>2933</v>
      </c>
      <c r="B2934">
        <v>0</v>
      </c>
      <c r="C2934">
        <v>0.22500000000000001</v>
      </c>
      <c r="D2934">
        <v>472500</v>
      </c>
      <c r="E2934">
        <v>80880</v>
      </c>
      <c r="F2934" s="4">
        <f t="shared" si="136"/>
        <v>0.17117460317460317</v>
      </c>
      <c r="G2934" s="5">
        <f t="shared" si="135"/>
        <v>0</v>
      </c>
    </row>
    <row r="2935" spans="1:7" x14ac:dyDescent="0.35">
      <c r="A2935">
        <f t="shared" si="137"/>
        <v>2934</v>
      </c>
      <c r="B2935">
        <v>0</v>
      </c>
      <c r="C2935">
        <v>0.187</v>
      </c>
      <c r="D2935">
        <v>472500</v>
      </c>
      <c r="E2935">
        <v>81140</v>
      </c>
      <c r="F2935" s="4">
        <f t="shared" si="136"/>
        <v>0.17172486772486772</v>
      </c>
      <c r="G2935" s="5">
        <f t="shared" si="135"/>
        <v>0</v>
      </c>
    </row>
    <row r="2936" spans="1:7" x14ac:dyDescent="0.35">
      <c r="A2936">
        <f t="shared" si="137"/>
        <v>2935</v>
      </c>
      <c r="B2936">
        <v>0.03</v>
      </c>
      <c r="C2936">
        <v>0.156</v>
      </c>
      <c r="D2936">
        <v>472500</v>
      </c>
      <c r="E2936">
        <v>82230</v>
      </c>
      <c r="F2936" s="4">
        <f t="shared" si="136"/>
        <v>0.17403174603174604</v>
      </c>
      <c r="G2936" s="5">
        <f t="shared" si="135"/>
        <v>0</v>
      </c>
    </row>
    <row r="2937" spans="1:7" x14ac:dyDescent="0.35">
      <c r="A2937">
        <f t="shared" si="137"/>
        <v>2936</v>
      </c>
      <c r="B2937">
        <v>0.19900000000000001</v>
      </c>
      <c r="C2937">
        <v>9.6000000000000002E-2</v>
      </c>
      <c r="D2937">
        <v>472500</v>
      </c>
      <c r="E2937">
        <v>114990</v>
      </c>
      <c r="F2937" s="4">
        <f t="shared" si="136"/>
        <v>0.24336507936507937</v>
      </c>
      <c r="G2937" s="5">
        <f t="shared" si="135"/>
        <v>0</v>
      </c>
    </row>
    <row r="2938" spans="1:7" x14ac:dyDescent="0.35">
      <c r="A2938">
        <f t="shared" si="137"/>
        <v>2937</v>
      </c>
      <c r="B2938">
        <v>0.40100000000000002</v>
      </c>
      <c r="C2938">
        <v>5.3999999999999999E-2</v>
      </c>
      <c r="D2938">
        <v>472500</v>
      </c>
      <c r="E2938">
        <v>128420</v>
      </c>
      <c r="F2938" s="4">
        <f t="shared" si="136"/>
        <v>0.2717883597883598</v>
      </c>
      <c r="G2938" s="5">
        <f t="shared" si="135"/>
        <v>0</v>
      </c>
    </row>
    <row r="2939" spans="1:7" x14ac:dyDescent="0.35">
      <c r="A2939">
        <f t="shared" si="137"/>
        <v>2938</v>
      </c>
      <c r="B2939">
        <v>0.56999999999999995</v>
      </c>
      <c r="C2939">
        <v>4.8000000000000001E-2</v>
      </c>
      <c r="D2939">
        <v>472500</v>
      </c>
      <c r="E2939">
        <v>126970</v>
      </c>
      <c r="F2939" s="4">
        <f t="shared" si="136"/>
        <v>0.26871957671957675</v>
      </c>
      <c r="G2939" s="5">
        <f t="shared" si="135"/>
        <v>0</v>
      </c>
    </row>
    <row r="2940" spans="1:7" x14ac:dyDescent="0.35">
      <c r="A2940">
        <f t="shared" si="137"/>
        <v>2939</v>
      </c>
      <c r="B2940">
        <v>0.69099999999999995</v>
      </c>
      <c r="C2940">
        <v>0.105</v>
      </c>
      <c r="D2940">
        <v>472500</v>
      </c>
      <c r="E2940">
        <v>123220</v>
      </c>
      <c r="F2940" s="4">
        <f t="shared" si="136"/>
        <v>0.26078306878306878</v>
      </c>
      <c r="G2940" s="5">
        <f t="shared" si="135"/>
        <v>0</v>
      </c>
    </row>
    <row r="2941" spans="1:7" x14ac:dyDescent="0.35">
      <c r="A2941">
        <f t="shared" si="137"/>
        <v>2940</v>
      </c>
      <c r="B2941">
        <v>0.76600000000000001</v>
      </c>
      <c r="C2941">
        <v>0.183</v>
      </c>
      <c r="D2941">
        <v>472500</v>
      </c>
      <c r="E2941">
        <v>122290</v>
      </c>
      <c r="F2941" s="4">
        <f t="shared" si="136"/>
        <v>0.25881481481481483</v>
      </c>
      <c r="G2941" s="5">
        <f t="shared" si="135"/>
        <v>0</v>
      </c>
    </row>
    <row r="2942" spans="1:7" x14ac:dyDescent="0.35">
      <c r="A2942">
        <f t="shared" si="137"/>
        <v>2941</v>
      </c>
      <c r="B2942">
        <v>0.79500000000000004</v>
      </c>
      <c r="C2942">
        <v>0.28899999999999998</v>
      </c>
      <c r="D2942">
        <v>472500</v>
      </c>
      <c r="E2942">
        <v>126170</v>
      </c>
      <c r="F2942" s="4">
        <f t="shared" si="136"/>
        <v>0.267026455026455</v>
      </c>
      <c r="G2942" s="5">
        <f t="shared" si="135"/>
        <v>0</v>
      </c>
    </row>
    <row r="2943" spans="1:7" x14ac:dyDescent="0.35">
      <c r="A2943">
        <f t="shared" si="137"/>
        <v>2942</v>
      </c>
      <c r="B2943">
        <v>0.77700000000000002</v>
      </c>
      <c r="C2943">
        <v>0.376</v>
      </c>
      <c r="D2943">
        <v>472500</v>
      </c>
      <c r="E2943">
        <v>124110</v>
      </c>
      <c r="F2943" s="4">
        <f t="shared" si="136"/>
        <v>0.26266666666666666</v>
      </c>
      <c r="G2943" s="5">
        <f t="shared" si="135"/>
        <v>0</v>
      </c>
    </row>
    <row r="2944" spans="1:7" x14ac:dyDescent="0.35">
      <c r="A2944">
        <f t="shared" si="137"/>
        <v>2943</v>
      </c>
      <c r="B2944">
        <v>0.71099999999999997</v>
      </c>
      <c r="C2944">
        <v>0.437</v>
      </c>
      <c r="D2944">
        <v>472500</v>
      </c>
      <c r="E2944">
        <v>126180</v>
      </c>
      <c r="F2944" s="4">
        <f t="shared" si="136"/>
        <v>0.26704761904761903</v>
      </c>
      <c r="G2944" s="5">
        <f t="shared" si="135"/>
        <v>0</v>
      </c>
    </row>
    <row r="2945" spans="1:7" x14ac:dyDescent="0.35">
      <c r="A2945">
        <f t="shared" si="137"/>
        <v>2944</v>
      </c>
      <c r="B2945">
        <v>0.59799999999999998</v>
      </c>
      <c r="C2945">
        <v>0.503</v>
      </c>
      <c r="D2945">
        <v>472500</v>
      </c>
      <c r="E2945">
        <v>129240</v>
      </c>
      <c r="F2945" s="4">
        <f t="shared" si="136"/>
        <v>0.2735238095238095</v>
      </c>
      <c r="G2945" s="5">
        <f t="shared" si="135"/>
        <v>0</v>
      </c>
    </row>
    <row r="2946" spans="1:7" x14ac:dyDescent="0.35">
      <c r="A2946">
        <f t="shared" si="137"/>
        <v>2945</v>
      </c>
      <c r="B2946">
        <v>0.437</v>
      </c>
      <c r="C2946">
        <v>0.57499999999999996</v>
      </c>
      <c r="D2946">
        <v>472500</v>
      </c>
      <c r="E2946">
        <v>124140</v>
      </c>
      <c r="F2946" s="4">
        <f t="shared" si="136"/>
        <v>0.2627301587301587</v>
      </c>
      <c r="G2946" s="5">
        <f t="shared" ref="G2946:G3009" si="138">IF(F2946&gt;1,1,0)</f>
        <v>0</v>
      </c>
    </row>
    <row r="2947" spans="1:7" x14ac:dyDescent="0.35">
      <c r="A2947">
        <f t="shared" si="137"/>
        <v>2946</v>
      </c>
      <c r="B2947">
        <v>0.23799999999999999</v>
      </c>
      <c r="C2947">
        <v>0.64</v>
      </c>
      <c r="D2947">
        <v>472500</v>
      </c>
      <c r="E2947">
        <v>125200</v>
      </c>
      <c r="F2947" s="4">
        <f t="shared" ref="F2947:F3010" si="139">E2947/D2947</f>
        <v>0.26497354497354497</v>
      </c>
      <c r="G2947" s="5">
        <f t="shared" si="138"/>
        <v>0</v>
      </c>
    </row>
    <row r="2948" spans="1:7" x14ac:dyDescent="0.35">
      <c r="A2948">
        <f t="shared" ref="A2948:A3011" si="140">A2947+1</f>
        <v>2947</v>
      </c>
      <c r="B2948">
        <v>4.9000000000000002E-2</v>
      </c>
      <c r="C2948">
        <v>0.66800000000000004</v>
      </c>
      <c r="D2948">
        <v>472500</v>
      </c>
      <c r="E2948">
        <v>165320</v>
      </c>
      <c r="F2948" s="4">
        <f t="shared" si="139"/>
        <v>0.34988359788359791</v>
      </c>
      <c r="G2948" s="5">
        <f t="shared" si="138"/>
        <v>0</v>
      </c>
    </row>
    <row r="2949" spans="1:7" x14ac:dyDescent="0.35">
      <c r="A2949">
        <f t="shared" si="140"/>
        <v>2948</v>
      </c>
      <c r="B2949">
        <v>1E-3</v>
      </c>
      <c r="C2949">
        <v>0.67500000000000004</v>
      </c>
      <c r="D2949">
        <v>472500</v>
      </c>
      <c r="E2949">
        <v>176110</v>
      </c>
      <c r="F2949" s="4">
        <f t="shared" si="139"/>
        <v>0.37271957671957673</v>
      </c>
      <c r="G2949" s="5">
        <f t="shared" si="138"/>
        <v>0</v>
      </c>
    </row>
    <row r="2950" spans="1:7" x14ac:dyDescent="0.35">
      <c r="A2950">
        <f t="shared" si="140"/>
        <v>2949</v>
      </c>
      <c r="B2950">
        <v>0</v>
      </c>
      <c r="C2950">
        <v>0.64400000000000002</v>
      </c>
      <c r="D2950">
        <v>472500</v>
      </c>
      <c r="E2950">
        <v>169120</v>
      </c>
      <c r="F2950" s="4">
        <f t="shared" si="139"/>
        <v>0.35792592592592593</v>
      </c>
      <c r="G2950" s="5">
        <f t="shared" si="138"/>
        <v>0</v>
      </c>
    </row>
    <row r="2951" spans="1:7" x14ac:dyDescent="0.35">
      <c r="A2951">
        <f t="shared" si="140"/>
        <v>2950</v>
      </c>
      <c r="B2951">
        <v>0</v>
      </c>
      <c r="C2951">
        <v>0.56799999999999995</v>
      </c>
      <c r="D2951">
        <v>472500</v>
      </c>
      <c r="E2951">
        <v>162200</v>
      </c>
      <c r="F2951" s="4">
        <f t="shared" si="139"/>
        <v>0.3432804232804233</v>
      </c>
      <c r="G2951" s="5">
        <f t="shared" si="138"/>
        <v>0</v>
      </c>
    </row>
    <row r="2952" spans="1:7" x14ac:dyDescent="0.35">
      <c r="A2952">
        <f t="shared" si="140"/>
        <v>2951</v>
      </c>
      <c r="B2952">
        <v>0</v>
      </c>
      <c r="C2952">
        <v>0.49199999999999999</v>
      </c>
      <c r="D2952">
        <v>472500</v>
      </c>
      <c r="E2952">
        <v>142140</v>
      </c>
      <c r="F2952" s="4">
        <f t="shared" si="139"/>
        <v>0.30082539682539683</v>
      </c>
      <c r="G2952" s="5">
        <f t="shared" si="138"/>
        <v>0</v>
      </c>
    </row>
    <row r="2953" spans="1:7" x14ac:dyDescent="0.35">
      <c r="A2953">
        <f t="shared" si="140"/>
        <v>2952</v>
      </c>
      <c r="B2953">
        <v>0</v>
      </c>
      <c r="C2953">
        <v>0.42499999999999999</v>
      </c>
      <c r="D2953">
        <v>472500</v>
      </c>
      <c r="E2953">
        <v>128170</v>
      </c>
      <c r="F2953" s="4">
        <f t="shared" si="139"/>
        <v>0.27125925925925926</v>
      </c>
      <c r="G2953" s="5">
        <f t="shared" si="138"/>
        <v>0</v>
      </c>
    </row>
    <row r="2954" spans="1:7" x14ac:dyDescent="0.35">
      <c r="A2954">
        <f t="shared" si="140"/>
        <v>2953</v>
      </c>
      <c r="B2954">
        <v>0</v>
      </c>
      <c r="C2954">
        <v>0.38100000000000001</v>
      </c>
      <c r="D2954">
        <v>472500</v>
      </c>
      <c r="E2954">
        <v>120310</v>
      </c>
      <c r="F2954" s="4">
        <f t="shared" si="139"/>
        <v>0.25462433862433864</v>
      </c>
      <c r="G2954" s="5">
        <f t="shared" si="138"/>
        <v>0</v>
      </c>
    </row>
    <row r="2955" spans="1:7" x14ac:dyDescent="0.35">
      <c r="A2955">
        <f t="shared" si="140"/>
        <v>2954</v>
      </c>
      <c r="B2955">
        <v>0</v>
      </c>
      <c r="C2955">
        <v>0.36399999999999999</v>
      </c>
      <c r="D2955">
        <v>472500</v>
      </c>
      <c r="E2955">
        <v>122040</v>
      </c>
      <c r="F2955" s="4">
        <f t="shared" si="139"/>
        <v>0.25828571428571429</v>
      </c>
      <c r="G2955" s="5">
        <f t="shared" si="138"/>
        <v>0</v>
      </c>
    </row>
    <row r="2956" spans="1:7" x14ac:dyDescent="0.35">
      <c r="A2956">
        <f t="shared" si="140"/>
        <v>2955</v>
      </c>
      <c r="B2956">
        <v>0</v>
      </c>
      <c r="C2956">
        <v>0.34599999999999997</v>
      </c>
      <c r="D2956">
        <v>472500</v>
      </c>
      <c r="E2956">
        <v>121110</v>
      </c>
      <c r="F2956" s="4">
        <f t="shared" si="139"/>
        <v>0.25631746031746033</v>
      </c>
      <c r="G2956" s="5">
        <f t="shared" si="138"/>
        <v>0</v>
      </c>
    </row>
    <row r="2957" spans="1:7" x14ac:dyDescent="0.35">
      <c r="A2957">
        <f t="shared" si="140"/>
        <v>2956</v>
      </c>
      <c r="B2957">
        <v>0</v>
      </c>
      <c r="C2957">
        <v>0.32300000000000001</v>
      </c>
      <c r="D2957">
        <v>472500</v>
      </c>
      <c r="E2957">
        <v>125050</v>
      </c>
      <c r="F2957" s="4">
        <f t="shared" si="139"/>
        <v>0.26465608465608464</v>
      </c>
      <c r="G2957" s="5">
        <f t="shared" si="138"/>
        <v>0</v>
      </c>
    </row>
    <row r="2958" spans="1:7" x14ac:dyDescent="0.35">
      <c r="A2958">
        <f t="shared" si="140"/>
        <v>2957</v>
      </c>
      <c r="B2958">
        <v>0</v>
      </c>
      <c r="C2958">
        <v>0.30199999999999999</v>
      </c>
      <c r="D2958">
        <v>472500</v>
      </c>
      <c r="E2958">
        <v>126990</v>
      </c>
      <c r="F2958" s="4">
        <f t="shared" si="139"/>
        <v>0.26876190476190476</v>
      </c>
      <c r="G2958" s="5">
        <f t="shared" si="138"/>
        <v>0</v>
      </c>
    </row>
    <row r="2959" spans="1:7" x14ac:dyDescent="0.35">
      <c r="A2959">
        <f t="shared" si="140"/>
        <v>2958</v>
      </c>
      <c r="B2959">
        <v>0</v>
      </c>
      <c r="C2959">
        <v>0.28399999999999997</v>
      </c>
      <c r="D2959">
        <v>472500</v>
      </c>
      <c r="E2959">
        <v>157060</v>
      </c>
      <c r="F2959" s="4">
        <f t="shared" si="139"/>
        <v>0.33240211640211642</v>
      </c>
      <c r="G2959" s="5">
        <f t="shared" si="138"/>
        <v>0</v>
      </c>
    </row>
    <row r="2960" spans="1:7" x14ac:dyDescent="0.35">
      <c r="A2960">
        <f t="shared" si="140"/>
        <v>2959</v>
      </c>
      <c r="B2960">
        <v>2.9000000000000001E-2</v>
      </c>
      <c r="C2960">
        <v>0.23100000000000001</v>
      </c>
      <c r="D2960">
        <v>472500</v>
      </c>
      <c r="E2960">
        <v>170090</v>
      </c>
      <c r="F2960" s="4">
        <f t="shared" si="139"/>
        <v>0.35997883597883595</v>
      </c>
      <c r="G2960" s="5">
        <f t="shared" si="138"/>
        <v>0</v>
      </c>
    </row>
    <row r="2961" spans="1:7" x14ac:dyDescent="0.35">
      <c r="A2961">
        <f t="shared" si="140"/>
        <v>2960</v>
      </c>
      <c r="B2961">
        <v>0.20599999999999999</v>
      </c>
      <c r="C2961">
        <v>0.13600000000000001</v>
      </c>
      <c r="D2961">
        <v>472500</v>
      </c>
      <c r="E2961">
        <v>170930</v>
      </c>
      <c r="F2961" s="4">
        <f t="shared" si="139"/>
        <v>0.36175661375661378</v>
      </c>
      <c r="G2961" s="5">
        <f t="shared" si="138"/>
        <v>0</v>
      </c>
    </row>
    <row r="2962" spans="1:7" x14ac:dyDescent="0.35">
      <c r="A2962">
        <f t="shared" si="140"/>
        <v>2961</v>
      </c>
      <c r="B2962">
        <v>0.41199999999999998</v>
      </c>
      <c r="C2962">
        <v>0.10100000000000001</v>
      </c>
      <c r="D2962">
        <v>472500</v>
      </c>
      <c r="E2962">
        <v>173090</v>
      </c>
      <c r="F2962" s="4">
        <f t="shared" si="139"/>
        <v>0.36632804232804234</v>
      </c>
      <c r="G2962" s="5">
        <f t="shared" si="138"/>
        <v>0</v>
      </c>
    </row>
    <row r="2963" spans="1:7" x14ac:dyDescent="0.35">
      <c r="A2963">
        <f t="shared" si="140"/>
        <v>2962</v>
      </c>
      <c r="B2963">
        <v>0.58199999999999996</v>
      </c>
      <c r="C2963">
        <v>8.2000000000000003E-2</v>
      </c>
      <c r="D2963">
        <v>472500</v>
      </c>
      <c r="E2963">
        <v>172370</v>
      </c>
      <c r="F2963" s="4">
        <f t="shared" si="139"/>
        <v>0.3648042328042328</v>
      </c>
      <c r="G2963" s="5">
        <f t="shared" si="138"/>
        <v>0</v>
      </c>
    </row>
    <row r="2964" spans="1:7" x14ac:dyDescent="0.35">
      <c r="A2964">
        <f t="shared" si="140"/>
        <v>2963</v>
      </c>
      <c r="B2964">
        <v>0.70199999999999996</v>
      </c>
      <c r="C2964">
        <v>6.3E-2</v>
      </c>
      <c r="D2964">
        <v>472500</v>
      </c>
      <c r="E2964">
        <v>171630</v>
      </c>
      <c r="F2964" s="4">
        <f t="shared" si="139"/>
        <v>0.36323809523809525</v>
      </c>
      <c r="G2964" s="5">
        <f t="shared" si="138"/>
        <v>0</v>
      </c>
    </row>
    <row r="2965" spans="1:7" x14ac:dyDescent="0.35">
      <c r="A2965">
        <f t="shared" si="140"/>
        <v>2964</v>
      </c>
      <c r="B2965">
        <v>0.77300000000000002</v>
      </c>
      <c r="C2965">
        <v>4.1000000000000002E-2</v>
      </c>
      <c r="D2965">
        <v>472500</v>
      </c>
      <c r="E2965">
        <v>173310</v>
      </c>
      <c r="F2965" s="4">
        <f t="shared" si="139"/>
        <v>0.36679365079365078</v>
      </c>
      <c r="G2965" s="5">
        <f t="shared" si="138"/>
        <v>0</v>
      </c>
    </row>
    <row r="2966" spans="1:7" x14ac:dyDescent="0.35">
      <c r="A2966">
        <f t="shared" si="140"/>
        <v>2965</v>
      </c>
      <c r="B2966">
        <v>0.79800000000000004</v>
      </c>
      <c r="C2966">
        <v>2.9000000000000001E-2</v>
      </c>
      <c r="D2966">
        <v>472500</v>
      </c>
      <c r="E2966">
        <v>167990</v>
      </c>
      <c r="F2966" s="4">
        <f t="shared" si="139"/>
        <v>0.35553439153439154</v>
      </c>
      <c r="G2966" s="5">
        <f t="shared" si="138"/>
        <v>0</v>
      </c>
    </row>
    <row r="2967" spans="1:7" x14ac:dyDescent="0.35">
      <c r="A2967">
        <f t="shared" si="140"/>
        <v>2966</v>
      </c>
      <c r="B2967">
        <v>0.77800000000000002</v>
      </c>
      <c r="C2967">
        <v>4.2000000000000003E-2</v>
      </c>
      <c r="D2967">
        <v>472500</v>
      </c>
      <c r="E2967">
        <v>165070</v>
      </c>
      <c r="F2967" s="4">
        <f t="shared" si="139"/>
        <v>0.34935449735449736</v>
      </c>
      <c r="G2967" s="5">
        <f t="shared" si="138"/>
        <v>0</v>
      </c>
    </row>
    <row r="2968" spans="1:7" x14ac:dyDescent="0.35">
      <c r="A2968">
        <f t="shared" si="140"/>
        <v>2967</v>
      </c>
      <c r="B2968">
        <v>0.71199999999999997</v>
      </c>
      <c r="C2968">
        <v>7.8E-2</v>
      </c>
      <c r="D2968">
        <v>472500</v>
      </c>
      <c r="E2968">
        <v>172880</v>
      </c>
      <c r="F2968" s="4">
        <f t="shared" si="139"/>
        <v>0.36588359788359787</v>
      </c>
      <c r="G2968" s="5">
        <f t="shared" si="138"/>
        <v>0</v>
      </c>
    </row>
    <row r="2969" spans="1:7" x14ac:dyDescent="0.35">
      <c r="A2969">
        <f t="shared" si="140"/>
        <v>2968</v>
      </c>
      <c r="B2969">
        <v>0.59699999999999998</v>
      </c>
      <c r="C2969">
        <v>0.13800000000000001</v>
      </c>
      <c r="D2969">
        <v>472500</v>
      </c>
      <c r="E2969">
        <v>169130</v>
      </c>
      <c r="F2969" s="4">
        <f t="shared" si="139"/>
        <v>0.35794708994708996</v>
      </c>
      <c r="G2969" s="5">
        <f t="shared" si="138"/>
        <v>0</v>
      </c>
    </row>
    <row r="2970" spans="1:7" x14ac:dyDescent="0.35">
      <c r="A2970">
        <f t="shared" si="140"/>
        <v>2969</v>
      </c>
      <c r="B2970">
        <v>0.435</v>
      </c>
      <c r="C2970">
        <v>0.23300000000000001</v>
      </c>
      <c r="D2970">
        <v>472500</v>
      </c>
      <c r="E2970">
        <v>172780</v>
      </c>
      <c r="F2970" s="4">
        <f t="shared" si="139"/>
        <v>0.36567195767195765</v>
      </c>
      <c r="G2970" s="5">
        <f t="shared" si="138"/>
        <v>0</v>
      </c>
    </row>
    <row r="2971" spans="1:7" x14ac:dyDescent="0.35">
      <c r="A2971">
        <f t="shared" si="140"/>
        <v>2970</v>
      </c>
      <c r="B2971">
        <v>0.23699999999999999</v>
      </c>
      <c r="C2971">
        <v>0.36099999999999999</v>
      </c>
      <c r="D2971">
        <v>472500</v>
      </c>
      <c r="E2971">
        <v>176210</v>
      </c>
      <c r="F2971" s="4">
        <f t="shared" si="139"/>
        <v>0.37293121693121695</v>
      </c>
      <c r="G2971" s="5">
        <f t="shared" si="138"/>
        <v>0</v>
      </c>
    </row>
    <row r="2972" spans="1:7" x14ac:dyDescent="0.35">
      <c r="A2972">
        <f t="shared" si="140"/>
        <v>2971</v>
      </c>
      <c r="B2972">
        <v>4.9000000000000002E-2</v>
      </c>
      <c r="C2972">
        <v>0.51300000000000001</v>
      </c>
      <c r="D2972">
        <v>472500</v>
      </c>
      <c r="E2972">
        <v>177750</v>
      </c>
      <c r="F2972" s="4">
        <f t="shared" si="139"/>
        <v>0.37619047619047619</v>
      </c>
      <c r="G2972" s="5">
        <f t="shared" si="138"/>
        <v>0</v>
      </c>
    </row>
    <row r="2973" spans="1:7" x14ac:dyDescent="0.35">
      <c r="A2973">
        <f t="shared" si="140"/>
        <v>2972</v>
      </c>
      <c r="B2973">
        <v>1E-3</v>
      </c>
      <c r="C2973">
        <v>0.58899999999999997</v>
      </c>
      <c r="D2973">
        <v>472500</v>
      </c>
      <c r="E2973">
        <v>175010</v>
      </c>
      <c r="F2973" s="4">
        <f t="shared" si="139"/>
        <v>0.37039153439153438</v>
      </c>
      <c r="G2973" s="5">
        <f t="shared" si="138"/>
        <v>0</v>
      </c>
    </row>
    <row r="2974" spans="1:7" x14ac:dyDescent="0.35">
      <c r="A2974">
        <f t="shared" si="140"/>
        <v>2973</v>
      </c>
      <c r="B2974">
        <v>0</v>
      </c>
      <c r="C2974">
        <v>0.56299999999999994</v>
      </c>
      <c r="D2974">
        <v>472500</v>
      </c>
      <c r="E2974">
        <v>172970</v>
      </c>
      <c r="F2974" s="4">
        <f t="shared" si="139"/>
        <v>0.36607407407407405</v>
      </c>
      <c r="G2974" s="5">
        <f t="shared" si="138"/>
        <v>0</v>
      </c>
    </row>
    <row r="2975" spans="1:7" x14ac:dyDescent="0.35">
      <c r="A2975">
        <f t="shared" si="140"/>
        <v>2974</v>
      </c>
      <c r="B2975">
        <v>0</v>
      </c>
      <c r="C2975">
        <v>0.48799999999999999</v>
      </c>
      <c r="D2975">
        <v>472500</v>
      </c>
      <c r="E2975">
        <v>171040</v>
      </c>
      <c r="F2975" s="4">
        <f t="shared" si="139"/>
        <v>0.36198941798941797</v>
      </c>
      <c r="G2975" s="5">
        <f t="shared" si="138"/>
        <v>0</v>
      </c>
    </row>
    <row r="2976" spans="1:7" x14ac:dyDescent="0.35">
      <c r="A2976">
        <f t="shared" si="140"/>
        <v>2975</v>
      </c>
      <c r="B2976">
        <v>0</v>
      </c>
      <c r="C2976">
        <v>0.41299999999999998</v>
      </c>
      <c r="D2976">
        <v>472500</v>
      </c>
      <c r="E2976">
        <v>165040</v>
      </c>
      <c r="F2976" s="4">
        <f t="shared" si="139"/>
        <v>0.34929100529100532</v>
      </c>
      <c r="G2976" s="5">
        <f t="shared" si="138"/>
        <v>0</v>
      </c>
    </row>
    <row r="2977" spans="1:7" x14ac:dyDescent="0.35">
      <c r="A2977">
        <f t="shared" si="140"/>
        <v>2976</v>
      </c>
      <c r="B2977">
        <v>0</v>
      </c>
      <c r="C2977">
        <v>0.33800000000000002</v>
      </c>
      <c r="D2977">
        <v>472500</v>
      </c>
      <c r="E2977">
        <v>163100</v>
      </c>
      <c r="F2977" s="4">
        <f t="shared" si="139"/>
        <v>0.34518518518518521</v>
      </c>
      <c r="G2977" s="5">
        <f t="shared" si="138"/>
        <v>0</v>
      </c>
    </row>
    <row r="2978" spans="1:7" x14ac:dyDescent="0.35">
      <c r="A2978">
        <f t="shared" si="140"/>
        <v>2977</v>
      </c>
      <c r="B2978">
        <v>0</v>
      </c>
      <c r="C2978">
        <v>0.28499999999999998</v>
      </c>
      <c r="D2978">
        <v>472500</v>
      </c>
      <c r="E2978">
        <v>169000</v>
      </c>
      <c r="F2978" s="4">
        <f t="shared" si="139"/>
        <v>0.3576719576719577</v>
      </c>
      <c r="G2978" s="5">
        <f t="shared" si="138"/>
        <v>0</v>
      </c>
    </row>
    <row r="2979" spans="1:7" x14ac:dyDescent="0.35">
      <c r="A2979">
        <f t="shared" si="140"/>
        <v>2978</v>
      </c>
      <c r="B2979">
        <v>0</v>
      </c>
      <c r="C2979">
        <v>0.249</v>
      </c>
      <c r="D2979">
        <v>472500</v>
      </c>
      <c r="E2979">
        <v>166240</v>
      </c>
      <c r="F2979" s="4">
        <f t="shared" si="139"/>
        <v>0.35183068783068783</v>
      </c>
      <c r="G2979" s="5">
        <f t="shared" si="138"/>
        <v>0</v>
      </c>
    </row>
    <row r="2980" spans="1:7" x14ac:dyDescent="0.35">
      <c r="A2980">
        <f t="shared" si="140"/>
        <v>2979</v>
      </c>
      <c r="B2980">
        <v>0</v>
      </c>
      <c r="C2980">
        <v>0.22700000000000001</v>
      </c>
      <c r="D2980">
        <v>472500</v>
      </c>
      <c r="E2980">
        <v>167080</v>
      </c>
      <c r="F2980" s="4">
        <f t="shared" si="139"/>
        <v>0.35360846560846559</v>
      </c>
      <c r="G2980" s="5">
        <f t="shared" si="138"/>
        <v>0</v>
      </c>
    </row>
    <row r="2981" spans="1:7" x14ac:dyDescent="0.35">
      <c r="A2981">
        <f t="shared" si="140"/>
        <v>2980</v>
      </c>
      <c r="B2981">
        <v>0</v>
      </c>
      <c r="C2981">
        <v>0.222</v>
      </c>
      <c r="D2981">
        <v>472500</v>
      </c>
      <c r="E2981">
        <v>164960</v>
      </c>
      <c r="F2981" s="4">
        <f t="shared" si="139"/>
        <v>0.34912169312169311</v>
      </c>
      <c r="G2981" s="5">
        <f t="shared" si="138"/>
        <v>0</v>
      </c>
    </row>
    <row r="2982" spans="1:7" x14ac:dyDescent="0.35">
      <c r="A2982">
        <f t="shared" si="140"/>
        <v>2981</v>
      </c>
      <c r="B2982">
        <v>0</v>
      </c>
      <c r="C2982">
        <v>0.23499999999999999</v>
      </c>
      <c r="D2982">
        <v>472500</v>
      </c>
      <c r="E2982">
        <v>166950</v>
      </c>
      <c r="F2982" s="4">
        <f t="shared" si="139"/>
        <v>0.35333333333333333</v>
      </c>
      <c r="G2982" s="5">
        <f t="shared" si="138"/>
        <v>0</v>
      </c>
    </row>
    <row r="2983" spans="1:7" x14ac:dyDescent="0.35">
      <c r="A2983">
        <f t="shared" si="140"/>
        <v>2982</v>
      </c>
      <c r="B2983">
        <v>0</v>
      </c>
      <c r="C2983">
        <v>0.247</v>
      </c>
      <c r="D2983">
        <v>472500</v>
      </c>
      <c r="E2983">
        <v>170070</v>
      </c>
      <c r="F2983" s="4">
        <f t="shared" si="139"/>
        <v>0.35993650793650794</v>
      </c>
      <c r="G2983" s="5">
        <f t="shared" si="138"/>
        <v>0</v>
      </c>
    </row>
    <row r="2984" spans="1:7" x14ac:dyDescent="0.35">
      <c r="A2984">
        <f t="shared" si="140"/>
        <v>2983</v>
      </c>
      <c r="B2984">
        <v>3.1E-2</v>
      </c>
      <c r="C2984">
        <v>0.223</v>
      </c>
      <c r="D2984">
        <v>472500</v>
      </c>
      <c r="E2984">
        <v>168120</v>
      </c>
      <c r="F2984" s="4">
        <f t="shared" si="139"/>
        <v>0.3558095238095238</v>
      </c>
      <c r="G2984" s="5">
        <f t="shared" si="138"/>
        <v>0</v>
      </c>
    </row>
    <row r="2985" spans="1:7" x14ac:dyDescent="0.35">
      <c r="A2985">
        <f t="shared" si="140"/>
        <v>2984</v>
      </c>
      <c r="B2985">
        <v>0.20399999999999999</v>
      </c>
      <c r="C2985">
        <v>0.16300000000000001</v>
      </c>
      <c r="D2985">
        <v>472500</v>
      </c>
      <c r="E2985">
        <v>173230</v>
      </c>
      <c r="F2985" s="4">
        <f t="shared" si="139"/>
        <v>0.36662433862433863</v>
      </c>
      <c r="G2985" s="5">
        <f t="shared" si="138"/>
        <v>0</v>
      </c>
    </row>
    <row r="2986" spans="1:7" x14ac:dyDescent="0.35">
      <c r="A2986">
        <f t="shared" si="140"/>
        <v>2985</v>
      </c>
      <c r="B2986">
        <v>0.40799999999999997</v>
      </c>
      <c r="C2986">
        <v>0.152</v>
      </c>
      <c r="D2986">
        <v>472500</v>
      </c>
      <c r="E2986">
        <v>172970</v>
      </c>
      <c r="F2986" s="4">
        <f t="shared" si="139"/>
        <v>0.36607407407407405</v>
      </c>
      <c r="G2986" s="5">
        <f t="shared" si="138"/>
        <v>0</v>
      </c>
    </row>
    <row r="2987" spans="1:7" x14ac:dyDescent="0.35">
      <c r="A2987">
        <f t="shared" si="140"/>
        <v>2986</v>
      </c>
      <c r="B2987">
        <v>0.57999999999999996</v>
      </c>
      <c r="C2987">
        <v>0.13700000000000001</v>
      </c>
      <c r="D2987">
        <v>472500</v>
      </c>
      <c r="E2987">
        <v>171930</v>
      </c>
      <c r="F2987" s="4">
        <f t="shared" si="139"/>
        <v>0.36387301587301585</v>
      </c>
      <c r="G2987" s="5">
        <f t="shared" si="138"/>
        <v>0</v>
      </c>
    </row>
    <row r="2988" spans="1:7" x14ac:dyDescent="0.35">
      <c r="A2988">
        <f t="shared" si="140"/>
        <v>2987</v>
      </c>
      <c r="B2988">
        <v>0.70199999999999996</v>
      </c>
      <c r="C2988">
        <v>0.104</v>
      </c>
      <c r="D2988">
        <v>472500</v>
      </c>
      <c r="E2988">
        <v>170870</v>
      </c>
      <c r="F2988" s="4">
        <f t="shared" si="139"/>
        <v>0.36162962962962963</v>
      </c>
      <c r="G2988" s="5">
        <f t="shared" si="138"/>
        <v>0</v>
      </c>
    </row>
    <row r="2989" spans="1:7" x14ac:dyDescent="0.35">
      <c r="A2989">
        <f t="shared" si="140"/>
        <v>2988</v>
      </c>
      <c r="B2989">
        <v>0.77500000000000002</v>
      </c>
      <c r="C2989">
        <v>0.112</v>
      </c>
      <c r="D2989">
        <v>472500</v>
      </c>
      <c r="E2989">
        <v>173050</v>
      </c>
      <c r="F2989" s="4">
        <f t="shared" si="139"/>
        <v>0.36624338624338626</v>
      </c>
      <c r="G2989" s="5">
        <f t="shared" si="138"/>
        <v>0</v>
      </c>
    </row>
    <row r="2990" spans="1:7" x14ac:dyDescent="0.35">
      <c r="A2990">
        <f t="shared" si="140"/>
        <v>2989</v>
      </c>
      <c r="B2990">
        <v>0.79900000000000004</v>
      </c>
      <c r="C2990">
        <v>0.153</v>
      </c>
      <c r="D2990">
        <v>472500</v>
      </c>
      <c r="E2990">
        <v>171880</v>
      </c>
      <c r="F2990" s="4">
        <f t="shared" si="139"/>
        <v>0.36376719576719579</v>
      </c>
      <c r="G2990" s="5">
        <f t="shared" si="138"/>
        <v>0</v>
      </c>
    </row>
    <row r="2991" spans="1:7" x14ac:dyDescent="0.35">
      <c r="A2991">
        <f t="shared" si="140"/>
        <v>2990</v>
      </c>
      <c r="B2991">
        <v>0.77300000000000002</v>
      </c>
      <c r="C2991">
        <v>0.214</v>
      </c>
      <c r="D2991">
        <v>472500</v>
      </c>
      <c r="E2991">
        <v>162740</v>
      </c>
      <c r="F2991" s="4">
        <f t="shared" si="139"/>
        <v>0.34442328042328041</v>
      </c>
      <c r="G2991" s="5">
        <f t="shared" si="138"/>
        <v>0</v>
      </c>
    </row>
    <row r="2992" spans="1:7" x14ac:dyDescent="0.35">
      <c r="A2992">
        <f t="shared" si="140"/>
        <v>2991</v>
      </c>
      <c r="B2992">
        <v>0.69599999999999995</v>
      </c>
      <c r="C2992">
        <v>0.28399999999999997</v>
      </c>
      <c r="D2992">
        <v>472500</v>
      </c>
      <c r="E2992">
        <v>164990</v>
      </c>
      <c r="F2992" s="4">
        <f t="shared" si="139"/>
        <v>0.34918518518518521</v>
      </c>
      <c r="G2992" s="5">
        <f t="shared" si="138"/>
        <v>0</v>
      </c>
    </row>
    <row r="2993" spans="1:7" x14ac:dyDescent="0.35">
      <c r="A2993">
        <f t="shared" si="140"/>
        <v>2992</v>
      </c>
      <c r="B2993">
        <v>0.57299999999999995</v>
      </c>
      <c r="C2993">
        <v>0.36399999999999999</v>
      </c>
      <c r="D2993">
        <v>472500</v>
      </c>
      <c r="E2993">
        <v>159950</v>
      </c>
      <c r="F2993" s="4">
        <f t="shared" si="139"/>
        <v>0.3385185185185185</v>
      </c>
      <c r="G2993" s="5">
        <f t="shared" si="138"/>
        <v>0</v>
      </c>
    </row>
    <row r="2994" spans="1:7" x14ac:dyDescent="0.35">
      <c r="A2994">
        <f t="shared" si="140"/>
        <v>2993</v>
      </c>
      <c r="B2994">
        <v>0.42099999999999999</v>
      </c>
      <c r="C2994">
        <v>0.43</v>
      </c>
      <c r="D2994">
        <v>472500</v>
      </c>
      <c r="E2994">
        <v>160900</v>
      </c>
      <c r="F2994" s="4">
        <f t="shared" si="139"/>
        <v>0.34052910052910051</v>
      </c>
      <c r="G2994" s="5">
        <f t="shared" si="138"/>
        <v>0</v>
      </c>
    </row>
    <row r="2995" spans="1:7" x14ac:dyDescent="0.35">
      <c r="A2995">
        <f t="shared" si="140"/>
        <v>2994</v>
      </c>
      <c r="B2995">
        <v>0.23300000000000001</v>
      </c>
      <c r="C2995">
        <v>0.46600000000000003</v>
      </c>
      <c r="D2995">
        <v>472500</v>
      </c>
      <c r="E2995">
        <v>158830</v>
      </c>
      <c r="F2995" s="4">
        <f t="shared" si="139"/>
        <v>0.33614814814814814</v>
      </c>
      <c r="G2995" s="5">
        <f t="shared" si="138"/>
        <v>0</v>
      </c>
    </row>
    <row r="2996" spans="1:7" x14ac:dyDescent="0.35">
      <c r="A2996">
        <f t="shared" si="140"/>
        <v>2995</v>
      </c>
      <c r="B2996">
        <v>5.2999999999999999E-2</v>
      </c>
      <c r="C2996">
        <v>0.47099999999999997</v>
      </c>
      <c r="D2996">
        <v>472500</v>
      </c>
      <c r="E2996">
        <v>164890</v>
      </c>
      <c r="F2996" s="4">
        <f t="shared" si="139"/>
        <v>0.34897354497354499</v>
      </c>
      <c r="G2996" s="5">
        <f t="shared" si="138"/>
        <v>0</v>
      </c>
    </row>
    <row r="2997" spans="1:7" x14ac:dyDescent="0.35">
      <c r="A2997">
        <f t="shared" si="140"/>
        <v>2996</v>
      </c>
      <c r="B2997">
        <v>1E-3</v>
      </c>
      <c r="C2997">
        <v>0.438</v>
      </c>
      <c r="D2997">
        <v>472500</v>
      </c>
      <c r="E2997">
        <v>162520</v>
      </c>
      <c r="F2997" s="4">
        <f t="shared" si="139"/>
        <v>0.34395767195767196</v>
      </c>
      <c r="G2997" s="5">
        <f t="shared" si="138"/>
        <v>0</v>
      </c>
    </row>
    <row r="2998" spans="1:7" x14ac:dyDescent="0.35">
      <c r="A2998">
        <f t="shared" si="140"/>
        <v>2997</v>
      </c>
      <c r="B2998">
        <v>0</v>
      </c>
      <c r="C2998">
        <v>0.39600000000000002</v>
      </c>
      <c r="D2998">
        <v>472500</v>
      </c>
      <c r="E2998">
        <v>164800</v>
      </c>
      <c r="F2998" s="4">
        <f t="shared" si="139"/>
        <v>0.34878306878306881</v>
      </c>
      <c r="G2998" s="5">
        <f t="shared" si="138"/>
        <v>0</v>
      </c>
    </row>
    <row r="2999" spans="1:7" x14ac:dyDescent="0.35">
      <c r="A2999">
        <f t="shared" si="140"/>
        <v>2998</v>
      </c>
      <c r="B2999">
        <v>0</v>
      </c>
      <c r="C2999">
        <v>0.379</v>
      </c>
      <c r="D2999">
        <v>472500</v>
      </c>
      <c r="E2999">
        <v>160840</v>
      </c>
      <c r="F2999" s="4">
        <f t="shared" si="139"/>
        <v>0.34040211640211643</v>
      </c>
      <c r="G2999" s="5">
        <f t="shared" si="138"/>
        <v>0</v>
      </c>
    </row>
    <row r="3000" spans="1:7" x14ac:dyDescent="0.35">
      <c r="A3000">
        <f t="shared" si="140"/>
        <v>2999</v>
      </c>
      <c r="B3000">
        <v>0</v>
      </c>
      <c r="C3000">
        <v>0.38300000000000001</v>
      </c>
      <c r="D3000">
        <v>472500</v>
      </c>
      <c r="E3000">
        <v>131870</v>
      </c>
      <c r="F3000" s="4">
        <f t="shared" si="139"/>
        <v>0.27908994708994711</v>
      </c>
      <c r="G3000" s="5">
        <f t="shared" si="138"/>
        <v>0</v>
      </c>
    </row>
    <row r="3001" spans="1:7" x14ac:dyDescent="0.35">
      <c r="A3001">
        <f t="shared" si="140"/>
        <v>3000</v>
      </c>
      <c r="B3001">
        <v>0</v>
      </c>
      <c r="C3001">
        <v>0.35</v>
      </c>
      <c r="D3001">
        <v>472500</v>
      </c>
      <c r="E3001">
        <v>107010</v>
      </c>
      <c r="F3001" s="4">
        <f t="shared" si="139"/>
        <v>0.22647619047619047</v>
      </c>
      <c r="G3001" s="5">
        <f t="shared" si="138"/>
        <v>0</v>
      </c>
    </row>
    <row r="3002" spans="1:7" x14ac:dyDescent="0.35">
      <c r="A3002">
        <f t="shared" si="140"/>
        <v>3001</v>
      </c>
      <c r="B3002">
        <v>0</v>
      </c>
      <c r="C3002">
        <v>0.28299999999999997</v>
      </c>
      <c r="D3002">
        <v>472500</v>
      </c>
      <c r="E3002">
        <v>81870</v>
      </c>
      <c r="F3002" s="4">
        <f t="shared" si="139"/>
        <v>0.17326984126984127</v>
      </c>
      <c r="G3002" s="5">
        <f t="shared" si="138"/>
        <v>0</v>
      </c>
    </row>
    <row r="3003" spans="1:7" x14ac:dyDescent="0.35">
      <c r="A3003">
        <f t="shared" si="140"/>
        <v>3002</v>
      </c>
      <c r="B3003">
        <v>0</v>
      </c>
      <c r="C3003">
        <v>0.23899999999999999</v>
      </c>
      <c r="D3003">
        <v>472500</v>
      </c>
      <c r="E3003">
        <v>81010</v>
      </c>
      <c r="F3003" s="4">
        <f t="shared" si="139"/>
        <v>0.17144973544973546</v>
      </c>
      <c r="G3003" s="5">
        <f t="shared" si="138"/>
        <v>0</v>
      </c>
    </row>
    <row r="3004" spans="1:7" x14ac:dyDescent="0.35">
      <c r="A3004">
        <f t="shared" si="140"/>
        <v>3003</v>
      </c>
      <c r="B3004">
        <v>0</v>
      </c>
      <c r="C3004">
        <v>0.20599999999999999</v>
      </c>
      <c r="D3004">
        <v>472500</v>
      </c>
      <c r="E3004">
        <v>80950</v>
      </c>
      <c r="F3004" s="4">
        <f t="shared" si="139"/>
        <v>0.17132275132275132</v>
      </c>
      <c r="G3004" s="5">
        <f t="shared" si="138"/>
        <v>0</v>
      </c>
    </row>
    <row r="3005" spans="1:7" x14ac:dyDescent="0.35">
      <c r="A3005">
        <f t="shared" si="140"/>
        <v>3004</v>
      </c>
      <c r="B3005">
        <v>0</v>
      </c>
      <c r="C3005">
        <v>0.16400000000000001</v>
      </c>
      <c r="D3005">
        <v>472500</v>
      </c>
      <c r="E3005">
        <v>81030</v>
      </c>
      <c r="F3005" s="4">
        <f t="shared" si="139"/>
        <v>0.1714920634920635</v>
      </c>
      <c r="G3005" s="5">
        <f t="shared" si="138"/>
        <v>0</v>
      </c>
    </row>
    <row r="3006" spans="1:7" x14ac:dyDescent="0.35">
      <c r="A3006">
        <f t="shared" si="140"/>
        <v>3005</v>
      </c>
      <c r="B3006">
        <v>0</v>
      </c>
      <c r="C3006">
        <v>0.128</v>
      </c>
      <c r="D3006">
        <v>472500</v>
      </c>
      <c r="E3006">
        <v>80990</v>
      </c>
      <c r="F3006" s="4">
        <f t="shared" si="139"/>
        <v>0.1714074074074074</v>
      </c>
      <c r="G3006" s="5">
        <f t="shared" si="138"/>
        <v>0</v>
      </c>
    </row>
    <row r="3007" spans="1:7" x14ac:dyDescent="0.35">
      <c r="A3007">
        <f t="shared" si="140"/>
        <v>3006</v>
      </c>
      <c r="B3007">
        <v>0</v>
      </c>
      <c r="C3007">
        <v>0.10199999999999999</v>
      </c>
      <c r="D3007">
        <v>472500</v>
      </c>
      <c r="E3007">
        <v>106270</v>
      </c>
      <c r="F3007" s="4">
        <f t="shared" si="139"/>
        <v>0.22491005291005292</v>
      </c>
      <c r="G3007" s="5">
        <f t="shared" si="138"/>
        <v>0</v>
      </c>
    </row>
    <row r="3008" spans="1:7" x14ac:dyDescent="0.35">
      <c r="A3008">
        <f t="shared" si="140"/>
        <v>3007</v>
      </c>
      <c r="B3008">
        <v>3.2000000000000001E-2</v>
      </c>
      <c r="C3008">
        <v>8.2000000000000003E-2</v>
      </c>
      <c r="D3008">
        <v>472500</v>
      </c>
      <c r="E3008">
        <v>126910</v>
      </c>
      <c r="F3008" s="4">
        <f t="shared" si="139"/>
        <v>0.2685925925925926</v>
      </c>
      <c r="G3008" s="5">
        <f t="shared" si="138"/>
        <v>0</v>
      </c>
    </row>
    <row r="3009" spans="1:7" x14ac:dyDescent="0.35">
      <c r="A3009">
        <f t="shared" si="140"/>
        <v>3008</v>
      </c>
      <c r="B3009">
        <v>0.114</v>
      </c>
      <c r="C3009">
        <v>7.3999999999999996E-2</v>
      </c>
      <c r="D3009">
        <v>472500</v>
      </c>
      <c r="E3009">
        <v>164950</v>
      </c>
      <c r="F3009" s="4">
        <f t="shared" si="139"/>
        <v>0.34910052910052908</v>
      </c>
      <c r="G3009" s="5">
        <f t="shared" si="138"/>
        <v>0</v>
      </c>
    </row>
    <row r="3010" spans="1:7" x14ac:dyDescent="0.35">
      <c r="A3010">
        <f t="shared" si="140"/>
        <v>3009</v>
      </c>
      <c r="B3010">
        <v>0.16800000000000001</v>
      </c>
      <c r="C3010">
        <v>7.8E-2</v>
      </c>
      <c r="D3010">
        <v>472500</v>
      </c>
      <c r="E3010">
        <v>166890</v>
      </c>
      <c r="F3010" s="4">
        <f t="shared" si="139"/>
        <v>0.35320634920634919</v>
      </c>
      <c r="G3010" s="5">
        <f t="shared" ref="G3010:G3073" si="141">IF(F3010&gt;1,1,0)</f>
        <v>0</v>
      </c>
    </row>
    <row r="3011" spans="1:7" x14ac:dyDescent="0.35">
      <c r="A3011">
        <f t="shared" si="140"/>
        <v>3010</v>
      </c>
      <c r="B3011">
        <v>0.26100000000000001</v>
      </c>
      <c r="C3011">
        <v>8.5999999999999993E-2</v>
      </c>
      <c r="D3011">
        <v>472500</v>
      </c>
      <c r="E3011">
        <v>168960</v>
      </c>
      <c r="F3011" s="4">
        <f t="shared" ref="F3011:F3074" si="142">E3011/D3011</f>
        <v>0.35758730158730156</v>
      </c>
      <c r="G3011" s="5">
        <f t="shared" si="141"/>
        <v>0</v>
      </c>
    </row>
    <row r="3012" spans="1:7" x14ac:dyDescent="0.35">
      <c r="A3012">
        <f t="shared" ref="A3012:A3075" si="143">A3011+1</f>
        <v>3011</v>
      </c>
      <c r="B3012">
        <v>0.44600000000000001</v>
      </c>
      <c r="C3012">
        <v>9.6000000000000002E-2</v>
      </c>
      <c r="D3012">
        <v>472500</v>
      </c>
      <c r="E3012">
        <v>166980</v>
      </c>
      <c r="F3012" s="4">
        <f t="shared" si="142"/>
        <v>0.35339682539682538</v>
      </c>
      <c r="G3012" s="5">
        <f t="shared" si="141"/>
        <v>0</v>
      </c>
    </row>
    <row r="3013" spans="1:7" x14ac:dyDescent="0.35">
      <c r="A3013">
        <f t="shared" si="143"/>
        <v>3012</v>
      </c>
      <c r="B3013">
        <v>0.65100000000000002</v>
      </c>
      <c r="C3013">
        <v>0.114</v>
      </c>
      <c r="D3013">
        <v>472500</v>
      </c>
      <c r="E3013">
        <v>169130</v>
      </c>
      <c r="F3013" s="4">
        <f t="shared" si="142"/>
        <v>0.35794708994708996</v>
      </c>
      <c r="G3013" s="5">
        <f t="shared" si="141"/>
        <v>0</v>
      </c>
    </row>
    <row r="3014" spans="1:7" x14ac:dyDescent="0.35">
      <c r="A3014">
        <f t="shared" si="143"/>
        <v>3013</v>
      </c>
      <c r="B3014">
        <v>0.76600000000000001</v>
      </c>
      <c r="C3014">
        <v>0.14199999999999999</v>
      </c>
      <c r="D3014">
        <v>472500</v>
      </c>
      <c r="E3014">
        <v>172980</v>
      </c>
      <c r="F3014" s="4">
        <f t="shared" si="142"/>
        <v>0.36609523809523808</v>
      </c>
      <c r="G3014" s="5">
        <f t="shared" si="141"/>
        <v>0</v>
      </c>
    </row>
    <row r="3015" spans="1:7" x14ac:dyDescent="0.35">
      <c r="A3015">
        <f t="shared" si="143"/>
        <v>3014</v>
      </c>
      <c r="B3015">
        <v>0.76500000000000001</v>
      </c>
      <c r="C3015">
        <v>0.187</v>
      </c>
      <c r="D3015">
        <v>472500</v>
      </c>
      <c r="E3015">
        <v>171930</v>
      </c>
      <c r="F3015" s="4">
        <f t="shared" si="142"/>
        <v>0.36387301587301585</v>
      </c>
      <c r="G3015" s="5">
        <f t="shared" si="141"/>
        <v>0</v>
      </c>
    </row>
    <row r="3016" spans="1:7" x14ac:dyDescent="0.35">
      <c r="A3016">
        <f t="shared" si="143"/>
        <v>3015</v>
      </c>
      <c r="B3016">
        <v>0.7</v>
      </c>
      <c r="C3016">
        <v>0.23499999999999999</v>
      </c>
      <c r="D3016">
        <v>472500</v>
      </c>
      <c r="E3016">
        <v>169930</v>
      </c>
      <c r="F3016" s="4">
        <f t="shared" si="142"/>
        <v>0.35964021164021165</v>
      </c>
      <c r="G3016" s="5">
        <f t="shared" si="141"/>
        <v>0</v>
      </c>
    </row>
    <row r="3017" spans="1:7" x14ac:dyDescent="0.35">
      <c r="A3017">
        <f t="shared" si="143"/>
        <v>3016</v>
      </c>
      <c r="B3017">
        <v>0.58199999999999996</v>
      </c>
      <c r="C3017">
        <v>0.26500000000000001</v>
      </c>
      <c r="D3017">
        <v>472500</v>
      </c>
      <c r="E3017">
        <v>168120</v>
      </c>
      <c r="F3017" s="4">
        <f t="shared" si="142"/>
        <v>0.3558095238095238</v>
      </c>
      <c r="G3017" s="5">
        <f t="shared" si="141"/>
        <v>0</v>
      </c>
    </row>
    <row r="3018" spans="1:7" x14ac:dyDescent="0.35">
      <c r="A3018">
        <f t="shared" si="143"/>
        <v>3017</v>
      </c>
      <c r="B3018">
        <v>0.41299999999999998</v>
      </c>
      <c r="C3018">
        <v>0.29099999999999998</v>
      </c>
      <c r="D3018">
        <v>472500</v>
      </c>
      <c r="E3018">
        <v>168060</v>
      </c>
      <c r="F3018" s="4">
        <f t="shared" si="142"/>
        <v>0.35568253968253966</v>
      </c>
      <c r="G3018" s="5">
        <f t="shared" si="141"/>
        <v>0</v>
      </c>
    </row>
    <row r="3019" spans="1:7" x14ac:dyDescent="0.35">
      <c r="A3019">
        <f t="shared" si="143"/>
        <v>3018</v>
      </c>
      <c r="B3019">
        <v>0.20899999999999999</v>
      </c>
      <c r="C3019">
        <v>0.32800000000000001</v>
      </c>
      <c r="D3019">
        <v>472500</v>
      </c>
      <c r="E3019">
        <v>168770</v>
      </c>
      <c r="F3019" s="4">
        <f t="shared" si="142"/>
        <v>0.35718518518518516</v>
      </c>
      <c r="G3019" s="5">
        <f t="shared" si="141"/>
        <v>0</v>
      </c>
    </row>
    <row r="3020" spans="1:7" x14ac:dyDescent="0.35">
      <c r="A3020">
        <f t="shared" si="143"/>
        <v>3019</v>
      </c>
      <c r="B3020">
        <v>5.6000000000000001E-2</v>
      </c>
      <c r="C3020">
        <v>0.35199999999999998</v>
      </c>
      <c r="D3020">
        <v>472500</v>
      </c>
      <c r="E3020">
        <v>171030</v>
      </c>
      <c r="F3020" s="4">
        <f t="shared" si="142"/>
        <v>0.36196825396825399</v>
      </c>
      <c r="G3020" s="5">
        <f t="shared" si="141"/>
        <v>0</v>
      </c>
    </row>
    <row r="3021" spans="1:7" x14ac:dyDescent="0.35">
      <c r="A3021">
        <f t="shared" si="143"/>
        <v>3020</v>
      </c>
      <c r="B3021">
        <v>1E-3</v>
      </c>
      <c r="C3021">
        <v>0.30499999999999999</v>
      </c>
      <c r="D3021">
        <v>472500</v>
      </c>
      <c r="E3021">
        <v>175960</v>
      </c>
      <c r="F3021" s="4">
        <f t="shared" si="142"/>
        <v>0.3724021164021164</v>
      </c>
      <c r="G3021" s="5">
        <f t="shared" si="141"/>
        <v>0</v>
      </c>
    </row>
    <row r="3022" spans="1:7" x14ac:dyDescent="0.35">
      <c r="A3022">
        <f t="shared" si="143"/>
        <v>3021</v>
      </c>
      <c r="B3022">
        <v>0</v>
      </c>
      <c r="C3022">
        <v>0.22500000000000001</v>
      </c>
      <c r="D3022">
        <v>472500</v>
      </c>
      <c r="E3022">
        <v>177960</v>
      </c>
      <c r="F3022" s="4">
        <f t="shared" si="142"/>
        <v>0.37663492063492066</v>
      </c>
      <c r="G3022" s="5">
        <f t="shared" si="141"/>
        <v>0</v>
      </c>
    </row>
    <row r="3023" spans="1:7" x14ac:dyDescent="0.35">
      <c r="A3023">
        <f t="shared" si="143"/>
        <v>3022</v>
      </c>
      <c r="B3023">
        <v>0</v>
      </c>
      <c r="C3023">
        <v>0.17499999999999999</v>
      </c>
      <c r="D3023">
        <v>472500</v>
      </c>
      <c r="E3023">
        <v>160980</v>
      </c>
      <c r="F3023" s="4">
        <f t="shared" si="142"/>
        <v>0.34069841269841272</v>
      </c>
      <c r="G3023" s="5">
        <f t="shared" si="141"/>
        <v>0</v>
      </c>
    </row>
    <row r="3024" spans="1:7" x14ac:dyDescent="0.35">
      <c r="A3024">
        <f t="shared" si="143"/>
        <v>3023</v>
      </c>
      <c r="B3024">
        <v>0</v>
      </c>
      <c r="C3024">
        <v>0.157</v>
      </c>
      <c r="D3024">
        <v>472500</v>
      </c>
      <c r="E3024">
        <v>128920</v>
      </c>
      <c r="F3024" s="4">
        <f t="shared" si="142"/>
        <v>0.27284656084656084</v>
      </c>
      <c r="G3024" s="5">
        <f t="shared" si="141"/>
        <v>0</v>
      </c>
    </row>
    <row r="3025" spans="1:7" x14ac:dyDescent="0.35">
      <c r="A3025">
        <f t="shared" si="143"/>
        <v>3024</v>
      </c>
      <c r="B3025">
        <v>0</v>
      </c>
      <c r="C3025">
        <v>0.16900000000000001</v>
      </c>
      <c r="D3025">
        <v>472500</v>
      </c>
      <c r="E3025">
        <v>89010</v>
      </c>
      <c r="F3025" s="4">
        <f t="shared" si="142"/>
        <v>0.18838095238095237</v>
      </c>
      <c r="G3025" s="5">
        <f t="shared" si="141"/>
        <v>0</v>
      </c>
    </row>
    <row r="3026" spans="1:7" x14ac:dyDescent="0.35">
      <c r="A3026">
        <f t="shared" si="143"/>
        <v>3025</v>
      </c>
      <c r="B3026">
        <v>0</v>
      </c>
      <c r="C3026">
        <v>0.182</v>
      </c>
      <c r="D3026">
        <v>472500</v>
      </c>
      <c r="E3026">
        <v>80890</v>
      </c>
      <c r="F3026" s="4">
        <f t="shared" si="142"/>
        <v>0.17119576719576721</v>
      </c>
      <c r="G3026" s="5">
        <f t="shared" si="141"/>
        <v>0</v>
      </c>
    </row>
    <row r="3027" spans="1:7" x14ac:dyDescent="0.35">
      <c r="A3027">
        <f t="shared" si="143"/>
        <v>3026</v>
      </c>
      <c r="B3027">
        <v>0</v>
      </c>
      <c r="C3027">
        <v>0.20699999999999999</v>
      </c>
      <c r="D3027">
        <v>472500</v>
      </c>
      <c r="E3027">
        <v>80990</v>
      </c>
      <c r="F3027" s="4">
        <f t="shared" si="142"/>
        <v>0.1714074074074074</v>
      </c>
      <c r="G3027" s="5">
        <f t="shared" si="141"/>
        <v>0</v>
      </c>
    </row>
    <row r="3028" spans="1:7" x14ac:dyDescent="0.35">
      <c r="A3028">
        <f t="shared" si="143"/>
        <v>3027</v>
      </c>
      <c r="B3028">
        <v>0</v>
      </c>
      <c r="C3028">
        <v>0.23599999999999999</v>
      </c>
      <c r="D3028">
        <v>472500</v>
      </c>
      <c r="E3028">
        <v>81090</v>
      </c>
      <c r="F3028" s="4">
        <f t="shared" si="142"/>
        <v>0.17161904761904762</v>
      </c>
      <c r="G3028" s="5">
        <f t="shared" si="141"/>
        <v>0</v>
      </c>
    </row>
    <row r="3029" spans="1:7" x14ac:dyDescent="0.35">
      <c r="A3029">
        <f t="shared" si="143"/>
        <v>3028</v>
      </c>
      <c r="B3029">
        <v>0</v>
      </c>
      <c r="C3029">
        <v>0.25900000000000001</v>
      </c>
      <c r="D3029">
        <v>472500</v>
      </c>
      <c r="E3029">
        <v>80970</v>
      </c>
      <c r="F3029" s="4">
        <f t="shared" si="142"/>
        <v>0.17136507936507936</v>
      </c>
      <c r="G3029" s="5">
        <f t="shared" si="141"/>
        <v>0</v>
      </c>
    </row>
    <row r="3030" spans="1:7" x14ac:dyDescent="0.35">
      <c r="A3030">
        <f t="shared" si="143"/>
        <v>3029</v>
      </c>
      <c r="B3030">
        <v>0</v>
      </c>
      <c r="C3030">
        <v>0.27</v>
      </c>
      <c r="D3030">
        <v>472500</v>
      </c>
      <c r="E3030">
        <v>83980</v>
      </c>
      <c r="F3030" s="4">
        <f t="shared" si="142"/>
        <v>0.17773544973544975</v>
      </c>
      <c r="G3030" s="5">
        <f t="shared" si="141"/>
        <v>0</v>
      </c>
    </row>
    <row r="3031" spans="1:7" x14ac:dyDescent="0.35">
      <c r="A3031">
        <f t="shared" si="143"/>
        <v>3030</v>
      </c>
      <c r="B3031">
        <v>0</v>
      </c>
      <c r="C3031">
        <v>0.27500000000000002</v>
      </c>
      <c r="D3031">
        <v>472500</v>
      </c>
      <c r="E3031">
        <v>130060</v>
      </c>
      <c r="F3031" s="4">
        <f t="shared" si="142"/>
        <v>0.27525925925925926</v>
      </c>
      <c r="G3031" s="5">
        <f t="shared" si="141"/>
        <v>0</v>
      </c>
    </row>
    <row r="3032" spans="1:7" x14ac:dyDescent="0.35">
      <c r="A3032">
        <f t="shared" si="143"/>
        <v>3031</v>
      </c>
      <c r="B3032">
        <v>4.2999999999999997E-2</v>
      </c>
      <c r="C3032">
        <v>0.24299999999999999</v>
      </c>
      <c r="D3032">
        <v>472500</v>
      </c>
      <c r="E3032">
        <v>142850</v>
      </c>
      <c r="F3032" s="4">
        <f t="shared" si="142"/>
        <v>0.30232804232804233</v>
      </c>
      <c r="G3032" s="5">
        <f t="shared" si="141"/>
        <v>0</v>
      </c>
    </row>
    <row r="3033" spans="1:7" x14ac:dyDescent="0.35">
      <c r="A3033">
        <f t="shared" si="143"/>
        <v>3032</v>
      </c>
      <c r="B3033">
        <v>0.161</v>
      </c>
      <c r="C3033">
        <v>0.223</v>
      </c>
      <c r="D3033">
        <v>472500</v>
      </c>
      <c r="E3033">
        <v>167890</v>
      </c>
      <c r="F3033" s="4">
        <f t="shared" si="142"/>
        <v>0.35532275132275132</v>
      </c>
      <c r="G3033" s="5">
        <f t="shared" si="141"/>
        <v>0</v>
      </c>
    </row>
    <row r="3034" spans="1:7" x14ac:dyDescent="0.35">
      <c r="A3034">
        <f t="shared" si="143"/>
        <v>3033</v>
      </c>
      <c r="B3034">
        <v>0.22800000000000001</v>
      </c>
      <c r="C3034">
        <v>0.27400000000000002</v>
      </c>
      <c r="D3034">
        <v>472500</v>
      </c>
      <c r="E3034">
        <v>166960</v>
      </c>
      <c r="F3034" s="4">
        <f t="shared" si="142"/>
        <v>0.35335449735449737</v>
      </c>
      <c r="G3034" s="5">
        <f t="shared" si="141"/>
        <v>0</v>
      </c>
    </row>
    <row r="3035" spans="1:7" x14ac:dyDescent="0.35">
      <c r="A3035">
        <f t="shared" si="143"/>
        <v>3034</v>
      </c>
      <c r="B3035">
        <v>0.376</v>
      </c>
      <c r="C3035">
        <v>0.35199999999999998</v>
      </c>
      <c r="D3035">
        <v>472500</v>
      </c>
      <c r="E3035">
        <v>166020</v>
      </c>
      <c r="F3035" s="4">
        <f t="shared" si="142"/>
        <v>0.35136507936507938</v>
      </c>
      <c r="G3035" s="5">
        <f t="shared" si="141"/>
        <v>0</v>
      </c>
    </row>
    <row r="3036" spans="1:7" x14ac:dyDescent="0.35">
      <c r="A3036">
        <f t="shared" si="143"/>
        <v>3035</v>
      </c>
      <c r="B3036">
        <v>0.51600000000000001</v>
      </c>
      <c r="C3036">
        <v>0.44700000000000001</v>
      </c>
      <c r="D3036">
        <v>472500</v>
      </c>
      <c r="E3036">
        <v>165980</v>
      </c>
      <c r="F3036" s="4">
        <f t="shared" si="142"/>
        <v>0.3512804232804233</v>
      </c>
      <c r="G3036" s="5">
        <f t="shared" si="141"/>
        <v>0</v>
      </c>
    </row>
    <row r="3037" spans="1:7" x14ac:dyDescent="0.35">
      <c r="A3037">
        <f t="shared" si="143"/>
        <v>3036</v>
      </c>
      <c r="B3037">
        <v>0.50800000000000001</v>
      </c>
      <c r="C3037">
        <v>0.57999999999999996</v>
      </c>
      <c r="D3037">
        <v>472500</v>
      </c>
      <c r="E3037">
        <v>164950</v>
      </c>
      <c r="F3037" s="4">
        <f t="shared" si="142"/>
        <v>0.34910052910052908</v>
      </c>
      <c r="G3037" s="5">
        <f t="shared" si="141"/>
        <v>0</v>
      </c>
    </row>
    <row r="3038" spans="1:7" x14ac:dyDescent="0.35">
      <c r="A3038">
        <f t="shared" si="143"/>
        <v>3037</v>
      </c>
      <c r="B3038">
        <v>0.48</v>
      </c>
      <c r="C3038">
        <v>0.69</v>
      </c>
      <c r="D3038">
        <v>472500</v>
      </c>
      <c r="E3038">
        <v>171100</v>
      </c>
      <c r="F3038" s="4">
        <f t="shared" si="142"/>
        <v>0.36211640211640211</v>
      </c>
      <c r="G3038" s="5">
        <f t="shared" si="141"/>
        <v>0</v>
      </c>
    </row>
    <row r="3039" spans="1:7" x14ac:dyDescent="0.35">
      <c r="A3039">
        <f t="shared" si="143"/>
        <v>3038</v>
      </c>
      <c r="B3039">
        <v>0.50600000000000001</v>
      </c>
      <c r="C3039">
        <v>0.74399999999999999</v>
      </c>
      <c r="D3039">
        <v>472500</v>
      </c>
      <c r="E3039">
        <v>173510</v>
      </c>
      <c r="F3039" s="4">
        <f t="shared" si="142"/>
        <v>0.36721693121693122</v>
      </c>
      <c r="G3039" s="5">
        <f t="shared" si="141"/>
        <v>0</v>
      </c>
    </row>
    <row r="3040" spans="1:7" x14ac:dyDescent="0.35">
      <c r="A3040">
        <f t="shared" si="143"/>
        <v>3039</v>
      </c>
      <c r="B3040">
        <v>0.39800000000000002</v>
      </c>
      <c r="C3040">
        <v>0.76900000000000002</v>
      </c>
      <c r="D3040">
        <v>472500</v>
      </c>
      <c r="E3040">
        <v>174140</v>
      </c>
      <c r="F3040" s="4">
        <f t="shared" si="142"/>
        <v>0.36855026455026457</v>
      </c>
      <c r="G3040" s="5">
        <f t="shared" si="141"/>
        <v>0</v>
      </c>
    </row>
    <row r="3041" spans="1:7" x14ac:dyDescent="0.35">
      <c r="A3041">
        <f t="shared" si="143"/>
        <v>3040</v>
      </c>
      <c r="B3041">
        <v>0.23400000000000001</v>
      </c>
      <c r="C3041">
        <v>0.77100000000000002</v>
      </c>
      <c r="D3041">
        <v>472500</v>
      </c>
      <c r="E3041">
        <v>177250</v>
      </c>
      <c r="F3041" s="4">
        <f t="shared" si="142"/>
        <v>0.37513227513227515</v>
      </c>
      <c r="G3041" s="5">
        <f t="shared" si="141"/>
        <v>0</v>
      </c>
    </row>
    <row r="3042" spans="1:7" x14ac:dyDescent="0.35">
      <c r="A3042">
        <f t="shared" si="143"/>
        <v>3041</v>
      </c>
      <c r="B3042">
        <v>0.14599999999999999</v>
      </c>
      <c r="C3042">
        <v>0.73899999999999999</v>
      </c>
      <c r="D3042">
        <v>472500</v>
      </c>
      <c r="E3042">
        <v>170370</v>
      </c>
      <c r="F3042" s="4">
        <f t="shared" si="142"/>
        <v>0.3605714285714286</v>
      </c>
      <c r="G3042" s="5">
        <f t="shared" si="141"/>
        <v>0</v>
      </c>
    </row>
    <row r="3043" spans="1:7" x14ac:dyDescent="0.35">
      <c r="A3043">
        <f t="shared" si="143"/>
        <v>3042</v>
      </c>
      <c r="B3043">
        <v>0.108</v>
      </c>
      <c r="C3043">
        <v>0.69699999999999995</v>
      </c>
      <c r="D3043">
        <v>472500</v>
      </c>
      <c r="E3043">
        <v>171760</v>
      </c>
      <c r="F3043" s="4">
        <f t="shared" si="142"/>
        <v>0.36351322751322751</v>
      </c>
      <c r="G3043" s="5">
        <f t="shared" si="141"/>
        <v>0</v>
      </c>
    </row>
    <row r="3044" spans="1:7" x14ac:dyDescent="0.35">
      <c r="A3044">
        <f t="shared" si="143"/>
        <v>3043</v>
      </c>
      <c r="B3044">
        <v>0.06</v>
      </c>
      <c r="C3044">
        <v>0.66100000000000003</v>
      </c>
      <c r="D3044">
        <v>472500</v>
      </c>
      <c r="E3044">
        <v>175800</v>
      </c>
      <c r="F3044" s="4">
        <f t="shared" si="142"/>
        <v>0.37206349206349204</v>
      </c>
      <c r="G3044" s="5">
        <f t="shared" si="141"/>
        <v>0</v>
      </c>
    </row>
    <row r="3045" spans="1:7" x14ac:dyDescent="0.35">
      <c r="A3045">
        <f t="shared" si="143"/>
        <v>3044</v>
      </c>
      <c r="B3045">
        <v>1E-3</v>
      </c>
      <c r="C3045">
        <v>0.55600000000000005</v>
      </c>
      <c r="D3045">
        <v>472500</v>
      </c>
      <c r="E3045">
        <v>172030</v>
      </c>
      <c r="F3045" s="4">
        <f t="shared" si="142"/>
        <v>0.36408465608465607</v>
      </c>
      <c r="G3045" s="5">
        <f t="shared" si="141"/>
        <v>0</v>
      </c>
    </row>
    <row r="3046" spans="1:7" x14ac:dyDescent="0.35">
      <c r="A3046">
        <f t="shared" si="143"/>
        <v>3045</v>
      </c>
      <c r="B3046">
        <v>0</v>
      </c>
      <c r="C3046">
        <v>0.53800000000000003</v>
      </c>
      <c r="D3046">
        <v>472500</v>
      </c>
      <c r="E3046">
        <v>166120</v>
      </c>
      <c r="F3046" s="4">
        <f t="shared" si="142"/>
        <v>0.3515767195767196</v>
      </c>
      <c r="G3046" s="5">
        <f t="shared" si="141"/>
        <v>0</v>
      </c>
    </row>
    <row r="3047" spans="1:7" x14ac:dyDescent="0.35">
      <c r="A3047">
        <f t="shared" si="143"/>
        <v>3046</v>
      </c>
      <c r="B3047">
        <v>0</v>
      </c>
      <c r="C3047">
        <v>0.57399999999999995</v>
      </c>
      <c r="D3047">
        <v>472500</v>
      </c>
      <c r="E3047">
        <v>165120</v>
      </c>
      <c r="F3047" s="4">
        <f t="shared" si="142"/>
        <v>0.34946031746031747</v>
      </c>
      <c r="G3047" s="5">
        <f t="shared" si="141"/>
        <v>0</v>
      </c>
    </row>
    <row r="3048" spans="1:7" x14ac:dyDescent="0.35">
      <c r="A3048">
        <f t="shared" si="143"/>
        <v>3047</v>
      </c>
      <c r="B3048">
        <v>0</v>
      </c>
      <c r="C3048">
        <v>0.55600000000000005</v>
      </c>
      <c r="D3048">
        <v>472500</v>
      </c>
      <c r="E3048">
        <v>125020</v>
      </c>
      <c r="F3048" s="4">
        <f t="shared" si="142"/>
        <v>0.2645925925925926</v>
      </c>
      <c r="G3048" s="5">
        <f t="shared" si="141"/>
        <v>0</v>
      </c>
    </row>
    <row r="3049" spans="1:7" x14ac:dyDescent="0.35">
      <c r="A3049">
        <f t="shared" si="143"/>
        <v>3048</v>
      </c>
      <c r="B3049">
        <v>0</v>
      </c>
      <c r="C3049">
        <v>0.54700000000000004</v>
      </c>
      <c r="D3049">
        <v>472500</v>
      </c>
      <c r="E3049">
        <v>80990</v>
      </c>
      <c r="F3049" s="4">
        <f t="shared" si="142"/>
        <v>0.1714074074074074</v>
      </c>
      <c r="G3049" s="5">
        <f t="shared" si="141"/>
        <v>0</v>
      </c>
    </row>
    <row r="3050" spans="1:7" x14ac:dyDescent="0.35">
      <c r="A3050">
        <f t="shared" si="143"/>
        <v>3049</v>
      </c>
      <c r="B3050">
        <v>0</v>
      </c>
      <c r="C3050">
        <v>0.58599999999999997</v>
      </c>
      <c r="D3050">
        <v>472500</v>
      </c>
      <c r="E3050">
        <v>80890</v>
      </c>
      <c r="F3050" s="4">
        <f t="shared" si="142"/>
        <v>0.17119576719576721</v>
      </c>
      <c r="G3050" s="5">
        <f t="shared" si="141"/>
        <v>0</v>
      </c>
    </row>
    <row r="3051" spans="1:7" x14ac:dyDescent="0.35">
      <c r="A3051">
        <f t="shared" si="143"/>
        <v>3050</v>
      </c>
      <c r="B3051">
        <v>0</v>
      </c>
      <c r="C3051">
        <v>0.61399999999999999</v>
      </c>
      <c r="D3051">
        <v>472500</v>
      </c>
      <c r="E3051">
        <v>81040</v>
      </c>
      <c r="F3051" s="4">
        <f t="shared" si="142"/>
        <v>0.17151322751322751</v>
      </c>
      <c r="G3051" s="5">
        <f t="shared" si="141"/>
        <v>0</v>
      </c>
    </row>
    <row r="3052" spans="1:7" x14ac:dyDescent="0.35">
      <c r="A3052">
        <f t="shared" si="143"/>
        <v>3051</v>
      </c>
      <c r="B3052">
        <v>0</v>
      </c>
      <c r="C3052">
        <v>0.64500000000000002</v>
      </c>
      <c r="D3052">
        <v>472500</v>
      </c>
      <c r="E3052">
        <v>81100</v>
      </c>
      <c r="F3052" s="4">
        <f t="shared" si="142"/>
        <v>0.17164021164021165</v>
      </c>
      <c r="G3052" s="5">
        <f t="shared" si="141"/>
        <v>0</v>
      </c>
    </row>
    <row r="3053" spans="1:7" x14ac:dyDescent="0.35">
      <c r="A3053">
        <f t="shared" si="143"/>
        <v>3052</v>
      </c>
      <c r="B3053">
        <v>0</v>
      </c>
      <c r="C3053">
        <v>0.67800000000000005</v>
      </c>
      <c r="D3053">
        <v>472500</v>
      </c>
      <c r="E3053">
        <v>80950</v>
      </c>
      <c r="F3053" s="4">
        <f t="shared" si="142"/>
        <v>0.17132275132275132</v>
      </c>
      <c r="G3053" s="5">
        <f t="shared" si="141"/>
        <v>0</v>
      </c>
    </row>
    <row r="3054" spans="1:7" x14ac:dyDescent="0.35">
      <c r="A3054">
        <f t="shared" si="143"/>
        <v>3053</v>
      </c>
      <c r="B3054">
        <v>0</v>
      </c>
      <c r="C3054">
        <v>0.67400000000000004</v>
      </c>
      <c r="D3054">
        <v>472500</v>
      </c>
      <c r="E3054">
        <v>80880</v>
      </c>
      <c r="F3054" s="4">
        <f t="shared" si="142"/>
        <v>0.17117460317460317</v>
      </c>
      <c r="G3054" s="5">
        <f t="shared" si="141"/>
        <v>0</v>
      </c>
    </row>
    <row r="3055" spans="1:7" x14ac:dyDescent="0.35">
      <c r="A3055">
        <f t="shared" si="143"/>
        <v>3054</v>
      </c>
      <c r="B3055">
        <v>0</v>
      </c>
      <c r="C3055">
        <v>0.69399999999999995</v>
      </c>
      <c r="D3055">
        <v>472500</v>
      </c>
      <c r="E3055">
        <v>106830</v>
      </c>
      <c r="F3055" s="4">
        <f t="shared" si="142"/>
        <v>0.2260952380952381</v>
      </c>
      <c r="G3055" s="5">
        <f t="shared" si="141"/>
        <v>0</v>
      </c>
    </row>
    <row r="3056" spans="1:7" x14ac:dyDescent="0.35">
      <c r="A3056">
        <f t="shared" si="143"/>
        <v>3055</v>
      </c>
      <c r="B3056">
        <v>4.4999999999999998E-2</v>
      </c>
      <c r="C3056">
        <v>0.65400000000000003</v>
      </c>
      <c r="D3056">
        <v>472500</v>
      </c>
      <c r="E3056">
        <v>158050</v>
      </c>
      <c r="F3056" s="4">
        <f t="shared" si="142"/>
        <v>0.33449735449735452</v>
      </c>
      <c r="G3056" s="5">
        <f t="shared" si="141"/>
        <v>0</v>
      </c>
    </row>
    <row r="3057" spans="1:7" x14ac:dyDescent="0.35">
      <c r="A3057">
        <f t="shared" si="143"/>
        <v>3056</v>
      </c>
      <c r="B3057">
        <v>0.17</v>
      </c>
      <c r="C3057">
        <v>0.71</v>
      </c>
      <c r="D3057">
        <v>472500</v>
      </c>
      <c r="E3057">
        <v>170010</v>
      </c>
      <c r="F3057" s="4">
        <f t="shared" si="142"/>
        <v>0.3598095238095238</v>
      </c>
      <c r="G3057" s="5">
        <f t="shared" si="141"/>
        <v>0</v>
      </c>
    </row>
    <row r="3058" spans="1:7" x14ac:dyDescent="0.35">
      <c r="A3058">
        <f t="shared" si="143"/>
        <v>3057</v>
      </c>
      <c r="B3058">
        <v>0.32100000000000001</v>
      </c>
      <c r="C3058">
        <v>0.79500000000000004</v>
      </c>
      <c r="D3058">
        <v>472500</v>
      </c>
      <c r="E3058">
        <v>168000</v>
      </c>
      <c r="F3058" s="4">
        <f t="shared" si="142"/>
        <v>0.35555555555555557</v>
      </c>
      <c r="G3058" s="5">
        <f t="shared" si="141"/>
        <v>0</v>
      </c>
    </row>
    <row r="3059" spans="1:7" x14ac:dyDescent="0.35">
      <c r="A3059">
        <f t="shared" si="143"/>
        <v>3058</v>
      </c>
      <c r="B3059">
        <v>0.47299999999999998</v>
      </c>
      <c r="C3059">
        <v>0.78800000000000003</v>
      </c>
      <c r="D3059">
        <v>472500</v>
      </c>
      <c r="E3059">
        <v>169070</v>
      </c>
      <c r="F3059" s="4">
        <f t="shared" si="142"/>
        <v>0.35782010582010582</v>
      </c>
      <c r="G3059" s="5">
        <f t="shared" si="141"/>
        <v>0</v>
      </c>
    </row>
    <row r="3060" spans="1:7" x14ac:dyDescent="0.35">
      <c r="A3060">
        <f t="shared" si="143"/>
        <v>3059</v>
      </c>
      <c r="B3060">
        <v>0.504</v>
      </c>
      <c r="C3060">
        <v>0.754</v>
      </c>
      <c r="D3060">
        <v>472500</v>
      </c>
      <c r="E3060">
        <v>164990</v>
      </c>
      <c r="F3060" s="4">
        <f t="shared" si="142"/>
        <v>0.34918518518518521</v>
      </c>
      <c r="G3060" s="5">
        <f t="shared" si="141"/>
        <v>0</v>
      </c>
    </row>
    <row r="3061" spans="1:7" x14ac:dyDescent="0.35">
      <c r="A3061">
        <f t="shared" si="143"/>
        <v>3060</v>
      </c>
      <c r="B3061">
        <v>0.499</v>
      </c>
      <c r="C3061">
        <v>0.71499999999999997</v>
      </c>
      <c r="D3061">
        <v>472500</v>
      </c>
      <c r="E3061">
        <v>164930</v>
      </c>
      <c r="F3061" s="4">
        <f t="shared" si="142"/>
        <v>0.34905820105820107</v>
      </c>
      <c r="G3061" s="5">
        <f t="shared" si="141"/>
        <v>0</v>
      </c>
    </row>
    <row r="3062" spans="1:7" x14ac:dyDescent="0.35">
      <c r="A3062">
        <f t="shared" si="143"/>
        <v>3061</v>
      </c>
      <c r="B3062">
        <v>0.51500000000000001</v>
      </c>
      <c r="C3062">
        <v>0.68899999999999995</v>
      </c>
      <c r="D3062">
        <v>472500</v>
      </c>
      <c r="E3062">
        <v>168100</v>
      </c>
      <c r="F3062" s="4">
        <f t="shared" si="142"/>
        <v>0.35576719576719579</v>
      </c>
      <c r="G3062" s="5">
        <f t="shared" si="141"/>
        <v>0</v>
      </c>
    </row>
    <row r="3063" spans="1:7" x14ac:dyDescent="0.35">
      <c r="A3063">
        <f t="shared" si="143"/>
        <v>3062</v>
      </c>
      <c r="B3063">
        <v>0.47299999999999998</v>
      </c>
      <c r="C3063">
        <v>0.66800000000000004</v>
      </c>
      <c r="D3063">
        <v>472500</v>
      </c>
      <c r="E3063">
        <v>165020</v>
      </c>
      <c r="F3063" s="4">
        <f t="shared" si="142"/>
        <v>0.34924867724867725</v>
      </c>
      <c r="G3063" s="5">
        <f t="shared" si="141"/>
        <v>0</v>
      </c>
    </row>
    <row r="3064" spans="1:7" x14ac:dyDescent="0.35">
      <c r="A3064">
        <f t="shared" si="143"/>
        <v>3063</v>
      </c>
      <c r="B3064">
        <v>0.442</v>
      </c>
      <c r="C3064">
        <v>0.61699999999999999</v>
      </c>
      <c r="D3064">
        <v>472500</v>
      </c>
      <c r="E3064">
        <v>163020</v>
      </c>
      <c r="F3064" s="4">
        <f t="shared" si="142"/>
        <v>0.345015873015873</v>
      </c>
      <c r="G3064" s="5">
        <f t="shared" si="141"/>
        <v>0</v>
      </c>
    </row>
    <row r="3065" spans="1:7" x14ac:dyDescent="0.35">
      <c r="A3065">
        <f t="shared" si="143"/>
        <v>3064</v>
      </c>
      <c r="B3065">
        <v>0.36199999999999999</v>
      </c>
      <c r="C3065">
        <v>0.56799999999999995</v>
      </c>
      <c r="D3065">
        <v>472500</v>
      </c>
      <c r="E3065">
        <v>167020</v>
      </c>
      <c r="F3065" s="4">
        <f t="shared" si="142"/>
        <v>0.35348148148148151</v>
      </c>
      <c r="G3065" s="5">
        <f t="shared" si="141"/>
        <v>0</v>
      </c>
    </row>
    <row r="3066" spans="1:7" x14ac:dyDescent="0.35">
      <c r="A3066">
        <f t="shared" si="143"/>
        <v>3065</v>
      </c>
      <c r="B3066">
        <v>0.22500000000000001</v>
      </c>
      <c r="C3066">
        <v>0.501</v>
      </c>
      <c r="D3066">
        <v>472500</v>
      </c>
      <c r="E3066">
        <v>173040</v>
      </c>
      <c r="F3066" s="4">
        <f t="shared" si="142"/>
        <v>0.36622222222222223</v>
      </c>
      <c r="G3066" s="5">
        <f t="shared" si="141"/>
        <v>0</v>
      </c>
    </row>
    <row r="3067" spans="1:7" x14ac:dyDescent="0.35">
      <c r="A3067">
        <f t="shared" si="143"/>
        <v>3066</v>
      </c>
      <c r="B3067">
        <v>0.11799999999999999</v>
      </c>
      <c r="C3067">
        <v>0.36199999999999999</v>
      </c>
      <c r="D3067">
        <v>472500</v>
      </c>
      <c r="E3067">
        <v>167910</v>
      </c>
      <c r="F3067" s="4">
        <f t="shared" si="142"/>
        <v>0.35536507936507938</v>
      </c>
      <c r="G3067" s="5">
        <f t="shared" si="141"/>
        <v>0</v>
      </c>
    </row>
    <row r="3068" spans="1:7" x14ac:dyDescent="0.35">
      <c r="A3068">
        <f t="shared" si="143"/>
        <v>3067</v>
      </c>
      <c r="B3068">
        <v>4.8000000000000001E-2</v>
      </c>
      <c r="C3068">
        <v>0.20499999999999999</v>
      </c>
      <c r="D3068">
        <v>472500</v>
      </c>
      <c r="E3068">
        <v>169080</v>
      </c>
      <c r="F3068" s="4">
        <f t="shared" si="142"/>
        <v>0.35784126984126985</v>
      </c>
      <c r="G3068" s="5">
        <f t="shared" si="141"/>
        <v>0</v>
      </c>
    </row>
    <row r="3069" spans="1:7" x14ac:dyDescent="0.35">
      <c r="A3069">
        <f t="shared" si="143"/>
        <v>3068</v>
      </c>
      <c r="B3069">
        <v>1E-3</v>
      </c>
      <c r="C3069">
        <v>0.12</v>
      </c>
      <c r="D3069">
        <v>472500</v>
      </c>
      <c r="E3069">
        <v>162860</v>
      </c>
      <c r="F3069" s="4">
        <f t="shared" si="142"/>
        <v>0.34467724867724869</v>
      </c>
      <c r="G3069" s="5">
        <f t="shared" si="141"/>
        <v>0</v>
      </c>
    </row>
    <row r="3070" spans="1:7" x14ac:dyDescent="0.35">
      <c r="A3070">
        <f t="shared" si="143"/>
        <v>3069</v>
      </c>
      <c r="B3070">
        <v>0</v>
      </c>
      <c r="C3070">
        <v>7.5999999999999998E-2</v>
      </c>
      <c r="D3070">
        <v>472500</v>
      </c>
      <c r="E3070">
        <v>165970</v>
      </c>
      <c r="F3070" s="4">
        <f t="shared" si="142"/>
        <v>0.35125925925925927</v>
      </c>
      <c r="G3070" s="5">
        <f t="shared" si="141"/>
        <v>0</v>
      </c>
    </row>
    <row r="3071" spans="1:7" x14ac:dyDescent="0.35">
      <c r="A3071">
        <f t="shared" si="143"/>
        <v>3070</v>
      </c>
      <c r="B3071">
        <v>0</v>
      </c>
      <c r="C3071">
        <v>4.9000000000000002E-2</v>
      </c>
      <c r="D3071">
        <v>472500</v>
      </c>
      <c r="E3071">
        <v>147960</v>
      </c>
      <c r="F3071" s="4">
        <f t="shared" si="142"/>
        <v>0.31314285714285717</v>
      </c>
      <c r="G3071" s="5">
        <f t="shared" si="141"/>
        <v>0</v>
      </c>
    </row>
    <row r="3072" spans="1:7" x14ac:dyDescent="0.35">
      <c r="A3072">
        <f t="shared" si="143"/>
        <v>3071</v>
      </c>
      <c r="B3072">
        <v>0</v>
      </c>
      <c r="C3072">
        <v>4.2999999999999997E-2</v>
      </c>
      <c r="D3072">
        <v>472500</v>
      </c>
      <c r="E3072">
        <v>106950</v>
      </c>
      <c r="F3072" s="4">
        <f t="shared" si="142"/>
        <v>0.22634920634920636</v>
      </c>
      <c r="G3072" s="5">
        <f t="shared" si="141"/>
        <v>0</v>
      </c>
    </row>
    <row r="3073" spans="1:7" x14ac:dyDescent="0.35">
      <c r="A3073">
        <f t="shared" si="143"/>
        <v>3072</v>
      </c>
      <c r="B3073">
        <v>0</v>
      </c>
      <c r="C3073">
        <v>6.9000000000000006E-2</v>
      </c>
      <c r="D3073">
        <v>472500</v>
      </c>
      <c r="E3073">
        <v>82040</v>
      </c>
      <c r="F3073" s="4">
        <f t="shared" si="142"/>
        <v>0.17362962962962963</v>
      </c>
      <c r="G3073" s="5">
        <f t="shared" si="141"/>
        <v>0</v>
      </c>
    </row>
    <row r="3074" spans="1:7" x14ac:dyDescent="0.35">
      <c r="A3074">
        <f t="shared" si="143"/>
        <v>3073</v>
      </c>
      <c r="B3074">
        <v>0</v>
      </c>
      <c r="C3074">
        <v>0.124</v>
      </c>
      <c r="D3074">
        <v>472500</v>
      </c>
      <c r="E3074">
        <v>80960</v>
      </c>
      <c r="F3074" s="4">
        <f t="shared" si="142"/>
        <v>0.17134391534391535</v>
      </c>
      <c r="G3074" s="5">
        <f t="shared" ref="G3074:G3137" si="144">IF(F3074&gt;1,1,0)</f>
        <v>0</v>
      </c>
    </row>
    <row r="3075" spans="1:7" x14ac:dyDescent="0.35">
      <c r="A3075">
        <f t="shared" si="143"/>
        <v>3074</v>
      </c>
      <c r="B3075">
        <v>0</v>
      </c>
      <c r="C3075">
        <v>0.193</v>
      </c>
      <c r="D3075">
        <v>472500</v>
      </c>
      <c r="E3075">
        <v>81000</v>
      </c>
      <c r="F3075" s="4">
        <f t="shared" ref="F3075:F3138" si="145">E3075/D3075</f>
        <v>0.17142857142857143</v>
      </c>
      <c r="G3075" s="5">
        <f t="shared" si="144"/>
        <v>0</v>
      </c>
    </row>
    <row r="3076" spans="1:7" x14ac:dyDescent="0.35">
      <c r="A3076">
        <f t="shared" ref="A3076:A3139" si="146">A3075+1</f>
        <v>3075</v>
      </c>
      <c r="B3076">
        <v>0</v>
      </c>
      <c r="C3076">
        <v>0.27</v>
      </c>
      <c r="D3076">
        <v>472500</v>
      </c>
      <c r="E3076">
        <v>81020</v>
      </c>
      <c r="F3076" s="4">
        <f t="shared" si="145"/>
        <v>0.17147089947089947</v>
      </c>
      <c r="G3076" s="5">
        <f t="shared" si="144"/>
        <v>0</v>
      </c>
    </row>
    <row r="3077" spans="1:7" x14ac:dyDescent="0.35">
      <c r="A3077">
        <f t="shared" si="146"/>
        <v>3076</v>
      </c>
      <c r="B3077">
        <v>0</v>
      </c>
      <c r="C3077">
        <v>0.34499999999999997</v>
      </c>
      <c r="D3077">
        <v>472500</v>
      </c>
      <c r="E3077">
        <v>81030</v>
      </c>
      <c r="F3077" s="4">
        <f t="shared" si="145"/>
        <v>0.1714920634920635</v>
      </c>
      <c r="G3077" s="5">
        <f t="shared" si="144"/>
        <v>0</v>
      </c>
    </row>
    <row r="3078" spans="1:7" x14ac:dyDescent="0.35">
      <c r="A3078">
        <f t="shared" si="146"/>
        <v>3077</v>
      </c>
      <c r="B3078">
        <v>0</v>
      </c>
      <c r="C3078">
        <v>0.42199999999999999</v>
      </c>
      <c r="D3078">
        <v>472500</v>
      </c>
      <c r="E3078">
        <v>81150</v>
      </c>
      <c r="F3078" s="4">
        <f t="shared" si="145"/>
        <v>0.17174603174603176</v>
      </c>
      <c r="G3078" s="5">
        <f t="shared" si="144"/>
        <v>0</v>
      </c>
    </row>
    <row r="3079" spans="1:7" x14ac:dyDescent="0.35">
      <c r="A3079">
        <f t="shared" si="146"/>
        <v>3078</v>
      </c>
      <c r="B3079">
        <v>0</v>
      </c>
      <c r="C3079">
        <v>0.51</v>
      </c>
      <c r="D3079">
        <v>472500</v>
      </c>
      <c r="E3079">
        <v>80930</v>
      </c>
      <c r="F3079" s="4">
        <f t="shared" si="145"/>
        <v>0.17128042328042328</v>
      </c>
      <c r="G3079" s="5">
        <f t="shared" si="144"/>
        <v>0</v>
      </c>
    </row>
    <row r="3080" spans="1:7" x14ac:dyDescent="0.35">
      <c r="A3080">
        <f t="shared" si="146"/>
        <v>3079</v>
      </c>
      <c r="B3080">
        <v>4.2999999999999997E-2</v>
      </c>
      <c r="C3080">
        <v>0.53600000000000003</v>
      </c>
      <c r="D3080">
        <v>472500</v>
      </c>
      <c r="E3080">
        <v>98880</v>
      </c>
      <c r="F3080" s="4">
        <f t="shared" si="145"/>
        <v>0.20926984126984127</v>
      </c>
      <c r="G3080" s="5">
        <f t="shared" si="144"/>
        <v>0</v>
      </c>
    </row>
    <row r="3081" spans="1:7" x14ac:dyDescent="0.35">
      <c r="A3081">
        <f t="shared" si="146"/>
        <v>3080</v>
      </c>
      <c r="B3081">
        <v>0.159</v>
      </c>
      <c r="C3081">
        <v>0.57099999999999995</v>
      </c>
      <c r="D3081">
        <v>472500</v>
      </c>
      <c r="E3081">
        <v>127240</v>
      </c>
      <c r="F3081" s="4">
        <f t="shared" si="145"/>
        <v>0.2692910052910053</v>
      </c>
      <c r="G3081" s="5">
        <f t="shared" si="144"/>
        <v>0</v>
      </c>
    </row>
    <row r="3082" spans="1:7" x14ac:dyDescent="0.35">
      <c r="A3082">
        <f t="shared" si="146"/>
        <v>3081</v>
      </c>
      <c r="B3082">
        <v>0.30099999999999999</v>
      </c>
      <c r="C3082">
        <v>0.65400000000000003</v>
      </c>
      <c r="D3082">
        <v>472500</v>
      </c>
      <c r="E3082">
        <v>165060</v>
      </c>
      <c r="F3082" s="4">
        <f t="shared" si="145"/>
        <v>0.34933333333333333</v>
      </c>
      <c r="G3082" s="5">
        <f t="shared" si="144"/>
        <v>0</v>
      </c>
    </row>
    <row r="3083" spans="1:7" x14ac:dyDescent="0.35">
      <c r="A3083">
        <f t="shared" si="146"/>
        <v>3082</v>
      </c>
      <c r="B3083">
        <v>0.437</v>
      </c>
      <c r="C3083">
        <v>0.69499999999999995</v>
      </c>
      <c r="D3083">
        <v>472500</v>
      </c>
      <c r="E3083">
        <v>166010</v>
      </c>
      <c r="F3083" s="4">
        <f t="shared" si="145"/>
        <v>0.35134391534391535</v>
      </c>
      <c r="G3083" s="5">
        <f t="shared" si="144"/>
        <v>0</v>
      </c>
    </row>
    <row r="3084" spans="1:7" x14ac:dyDescent="0.35">
      <c r="A3084">
        <f t="shared" si="146"/>
        <v>3083</v>
      </c>
      <c r="B3084">
        <v>0.52800000000000002</v>
      </c>
      <c r="C3084">
        <v>0.72899999999999998</v>
      </c>
      <c r="D3084">
        <v>472500</v>
      </c>
      <c r="E3084">
        <v>166060</v>
      </c>
      <c r="F3084" s="4">
        <f t="shared" si="145"/>
        <v>0.35144973544973546</v>
      </c>
      <c r="G3084" s="5">
        <f t="shared" si="144"/>
        <v>0</v>
      </c>
    </row>
    <row r="3085" spans="1:7" x14ac:dyDescent="0.35">
      <c r="A3085">
        <f t="shared" si="146"/>
        <v>3084</v>
      </c>
      <c r="B3085">
        <v>0.60499999999999998</v>
      </c>
      <c r="C3085">
        <v>0.75700000000000001</v>
      </c>
      <c r="D3085">
        <v>472500</v>
      </c>
      <c r="E3085">
        <v>166970</v>
      </c>
      <c r="F3085" s="4">
        <f t="shared" si="145"/>
        <v>0.3533756613756614</v>
      </c>
      <c r="G3085" s="5">
        <f t="shared" si="144"/>
        <v>0</v>
      </c>
    </row>
    <row r="3086" spans="1:7" x14ac:dyDescent="0.35">
      <c r="A3086">
        <f t="shared" si="146"/>
        <v>3085</v>
      </c>
      <c r="B3086">
        <v>0.63200000000000001</v>
      </c>
      <c r="C3086">
        <v>0.77700000000000002</v>
      </c>
      <c r="D3086">
        <v>472500</v>
      </c>
      <c r="E3086">
        <v>167050</v>
      </c>
      <c r="F3086" s="4">
        <f t="shared" si="145"/>
        <v>0.35354497354497355</v>
      </c>
      <c r="G3086" s="5">
        <f t="shared" si="144"/>
        <v>0</v>
      </c>
    </row>
    <row r="3087" spans="1:7" x14ac:dyDescent="0.35">
      <c r="A3087">
        <f t="shared" si="146"/>
        <v>3086</v>
      </c>
      <c r="B3087">
        <v>0.626</v>
      </c>
      <c r="C3087">
        <v>0.78200000000000003</v>
      </c>
      <c r="D3087">
        <v>472500</v>
      </c>
      <c r="E3087">
        <v>169060</v>
      </c>
      <c r="F3087" s="4">
        <f t="shared" si="145"/>
        <v>0.35779894179894178</v>
      </c>
      <c r="G3087" s="5">
        <f t="shared" si="144"/>
        <v>0</v>
      </c>
    </row>
    <row r="3088" spans="1:7" x14ac:dyDescent="0.35">
      <c r="A3088">
        <f t="shared" si="146"/>
        <v>3087</v>
      </c>
      <c r="B3088">
        <v>0.57399999999999995</v>
      </c>
      <c r="C3088">
        <v>0.77400000000000002</v>
      </c>
      <c r="D3088">
        <v>472500</v>
      </c>
      <c r="E3088">
        <v>168090</v>
      </c>
      <c r="F3088" s="4">
        <f t="shared" si="145"/>
        <v>0.35574603174603175</v>
      </c>
      <c r="G3088" s="5">
        <f t="shared" si="144"/>
        <v>0</v>
      </c>
    </row>
    <row r="3089" spans="1:7" x14ac:dyDescent="0.35">
      <c r="A3089">
        <f t="shared" si="146"/>
        <v>3088</v>
      </c>
      <c r="B3089">
        <v>0.47499999999999998</v>
      </c>
      <c r="C3089">
        <v>0.754</v>
      </c>
      <c r="D3089">
        <v>472500</v>
      </c>
      <c r="E3089">
        <v>129940</v>
      </c>
      <c r="F3089" s="4">
        <f t="shared" si="145"/>
        <v>0.27500529100529103</v>
      </c>
      <c r="G3089" s="5">
        <f t="shared" si="144"/>
        <v>0</v>
      </c>
    </row>
    <row r="3090" spans="1:7" x14ac:dyDescent="0.35">
      <c r="A3090">
        <f t="shared" si="146"/>
        <v>3089</v>
      </c>
      <c r="B3090">
        <v>0.33400000000000002</v>
      </c>
      <c r="C3090">
        <v>0.72399999999999998</v>
      </c>
      <c r="D3090">
        <v>472500</v>
      </c>
      <c r="E3090">
        <v>127970</v>
      </c>
      <c r="F3090" s="4">
        <f t="shared" si="145"/>
        <v>0.27083597883597882</v>
      </c>
      <c r="G3090" s="5">
        <f t="shared" si="144"/>
        <v>0</v>
      </c>
    </row>
    <row r="3091" spans="1:7" x14ac:dyDescent="0.35">
      <c r="A3091">
        <f t="shared" si="146"/>
        <v>3090</v>
      </c>
      <c r="B3091">
        <v>0.187</v>
      </c>
      <c r="C3091">
        <v>0.68</v>
      </c>
      <c r="D3091">
        <v>472500</v>
      </c>
      <c r="E3091">
        <v>127930</v>
      </c>
      <c r="F3091" s="4">
        <f t="shared" si="145"/>
        <v>0.27075132275132274</v>
      </c>
      <c r="G3091" s="5">
        <f t="shared" si="144"/>
        <v>0</v>
      </c>
    </row>
    <row r="3092" spans="1:7" x14ac:dyDescent="0.35">
      <c r="A3092">
        <f t="shared" si="146"/>
        <v>3091</v>
      </c>
      <c r="B3092">
        <v>5.8999999999999997E-2</v>
      </c>
      <c r="C3092">
        <v>0.62</v>
      </c>
      <c r="D3092">
        <v>472500</v>
      </c>
      <c r="E3092">
        <v>157530</v>
      </c>
      <c r="F3092" s="4">
        <f t="shared" si="145"/>
        <v>0.33339682539682541</v>
      </c>
      <c r="G3092" s="5">
        <f t="shared" si="144"/>
        <v>0</v>
      </c>
    </row>
    <row r="3093" spans="1:7" x14ac:dyDescent="0.35">
      <c r="A3093">
        <f t="shared" si="146"/>
        <v>3092</v>
      </c>
      <c r="B3093">
        <v>1E-3</v>
      </c>
      <c r="C3093">
        <v>0.53800000000000003</v>
      </c>
      <c r="D3093">
        <v>472500</v>
      </c>
      <c r="E3093">
        <v>173140</v>
      </c>
      <c r="F3093" s="4">
        <f t="shared" si="145"/>
        <v>0.36643386243386245</v>
      </c>
      <c r="G3093" s="5">
        <f t="shared" si="144"/>
        <v>0</v>
      </c>
    </row>
    <row r="3094" spans="1:7" x14ac:dyDescent="0.35">
      <c r="A3094">
        <f t="shared" si="146"/>
        <v>3093</v>
      </c>
      <c r="B3094">
        <v>0</v>
      </c>
      <c r="C3094">
        <v>0.503</v>
      </c>
      <c r="D3094">
        <v>472500</v>
      </c>
      <c r="E3094">
        <v>164800</v>
      </c>
      <c r="F3094" s="4">
        <f t="shared" si="145"/>
        <v>0.34878306878306881</v>
      </c>
      <c r="G3094" s="5">
        <f t="shared" si="144"/>
        <v>0</v>
      </c>
    </row>
    <row r="3095" spans="1:7" x14ac:dyDescent="0.35">
      <c r="A3095">
        <f t="shared" si="146"/>
        <v>3094</v>
      </c>
      <c r="B3095">
        <v>0</v>
      </c>
      <c r="C3095">
        <v>0.51</v>
      </c>
      <c r="D3095">
        <v>472500</v>
      </c>
      <c r="E3095">
        <v>158000</v>
      </c>
      <c r="F3095" s="4">
        <f t="shared" si="145"/>
        <v>0.33439153439153441</v>
      </c>
      <c r="G3095" s="5">
        <f t="shared" si="144"/>
        <v>0</v>
      </c>
    </row>
    <row r="3096" spans="1:7" x14ac:dyDescent="0.35">
      <c r="A3096">
        <f t="shared" si="146"/>
        <v>3095</v>
      </c>
      <c r="B3096">
        <v>0</v>
      </c>
      <c r="C3096">
        <v>0.53900000000000003</v>
      </c>
      <c r="D3096">
        <v>472500</v>
      </c>
      <c r="E3096">
        <v>140920</v>
      </c>
      <c r="F3096" s="4">
        <f t="shared" si="145"/>
        <v>0.29824338624338625</v>
      </c>
      <c r="G3096" s="5">
        <f t="shared" si="144"/>
        <v>0</v>
      </c>
    </row>
    <row r="3097" spans="1:7" x14ac:dyDescent="0.35">
      <c r="A3097">
        <f t="shared" si="146"/>
        <v>3096</v>
      </c>
      <c r="B3097">
        <v>0</v>
      </c>
      <c r="C3097">
        <v>0.54200000000000004</v>
      </c>
      <c r="D3097">
        <v>472500</v>
      </c>
      <c r="E3097">
        <v>97990</v>
      </c>
      <c r="F3097" s="4">
        <f t="shared" si="145"/>
        <v>0.2073862433862434</v>
      </c>
      <c r="G3097" s="5">
        <f t="shared" si="144"/>
        <v>0</v>
      </c>
    </row>
    <row r="3098" spans="1:7" x14ac:dyDescent="0.35">
      <c r="A3098">
        <f t="shared" si="146"/>
        <v>3097</v>
      </c>
      <c r="B3098">
        <v>0</v>
      </c>
      <c r="C3098">
        <v>0.52300000000000002</v>
      </c>
      <c r="D3098">
        <v>472500</v>
      </c>
      <c r="E3098">
        <v>80920</v>
      </c>
      <c r="F3098" s="4">
        <f t="shared" si="145"/>
        <v>0.17125925925925925</v>
      </c>
      <c r="G3098" s="5">
        <f t="shared" si="144"/>
        <v>0</v>
      </c>
    </row>
    <row r="3099" spans="1:7" x14ac:dyDescent="0.35">
      <c r="A3099">
        <f t="shared" si="146"/>
        <v>3098</v>
      </c>
      <c r="B3099">
        <v>0</v>
      </c>
      <c r="C3099">
        <v>0.498</v>
      </c>
      <c r="D3099">
        <v>472500</v>
      </c>
      <c r="E3099">
        <v>80990</v>
      </c>
      <c r="F3099" s="4">
        <f t="shared" si="145"/>
        <v>0.1714074074074074</v>
      </c>
      <c r="G3099" s="5">
        <f t="shared" si="144"/>
        <v>0</v>
      </c>
    </row>
    <row r="3100" spans="1:7" x14ac:dyDescent="0.35">
      <c r="A3100">
        <f t="shared" si="146"/>
        <v>3099</v>
      </c>
      <c r="B3100">
        <v>0</v>
      </c>
      <c r="C3100">
        <v>0.505</v>
      </c>
      <c r="D3100">
        <v>472500</v>
      </c>
      <c r="E3100">
        <v>80960</v>
      </c>
      <c r="F3100" s="4">
        <f t="shared" si="145"/>
        <v>0.17134391534391535</v>
      </c>
      <c r="G3100" s="5">
        <f t="shared" si="144"/>
        <v>0</v>
      </c>
    </row>
    <row r="3101" spans="1:7" x14ac:dyDescent="0.35">
      <c r="A3101">
        <f t="shared" si="146"/>
        <v>3100</v>
      </c>
      <c r="B3101">
        <v>0</v>
      </c>
      <c r="C3101">
        <v>0.501</v>
      </c>
      <c r="D3101">
        <v>472500</v>
      </c>
      <c r="E3101">
        <v>80980</v>
      </c>
      <c r="F3101" s="4">
        <f t="shared" si="145"/>
        <v>0.17138624338624339</v>
      </c>
      <c r="G3101" s="5">
        <f t="shared" si="144"/>
        <v>0</v>
      </c>
    </row>
    <row r="3102" spans="1:7" x14ac:dyDescent="0.35">
      <c r="A3102">
        <f t="shared" si="146"/>
        <v>3101</v>
      </c>
      <c r="B3102">
        <v>0</v>
      </c>
      <c r="C3102">
        <v>0.51200000000000001</v>
      </c>
      <c r="D3102">
        <v>472500</v>
      </c>
      <c r="E3102">
        <v>80970</v>
      </c>
      <c r="F3102" s="4">
        <f t="shared" si="145"/>
        <v>0.17136507936507936</v>
      </c>
      <c r="G3102" s="5">
        <f t="shared" si="144"/>
        <v>0</v>
      </c>
    </row>
    <row r="3103" spans="1:7" x14ac:dyDescent="0.35">
      <c r="A3103">
        <f t="shared" si="146"/>
        <v>3102</v>
      </c>
      <c r="B3103">
        <v>0</v>
      </c>
      <c r="C3103">
        <v>0.50800000000000001</v>
      </c>
      <c r="D3103">
        <v>472500</v>
      </c>
      <c r="E3103">
        <v>78450</v>
      </c>
      <c r="F3103" s="4">
        <f t="shared" si="145"/>
        <v>0.16603174603174603</v>
      </c>
      <c r="G3103" s="5">
        <f t="shared" si="144"/>
        <v>0</v>
      </c>
    </row>
    <row r="3104" spans="1:7" x14ac:dyDescent="0.35">
      <c r="A3104">
        <f t="shared" si="146"/>
        <v>3103</v>
      </c>
      <c r="B3104">
        <v>4.2000000000000003E-2</v>
      </c>
      <c r="C3104">
        <v>0.45400000000000001</v>
      </c>
      <c r="D3104">
        <v>472500</v>
      </c>
      <c r="E3104">
        <v>81220</v>
      </c>
      <c r="F3104" s="4">
        <f t="shared" si="145"/>
        <v>0.1718941798941799</v>
      </c>
      <c r="G3104" s="5">
        <f t="shared" si="144"/>
        <v>0</v>
      </c>
    </row>
    <row r="3105" spans="1:7" x14ac:dyDescent="0.35">
      <c r="A3105">
        <f t="shared" si="146"/>
        <v>3104</v>
      </c>
      <c r="B3105">
        <v>0.14099999999999999</v>
      </c>
      <c r="C3105">
        <v>0.42399999999999999</v>
      </c>
      <c r="D3105">
        <v>472500</v>
      </c>
      <c r="E3105">
        <v>109700</v>
      </c>
      <c r="F3105" s="4">
        <f t="shared" si="145"/>
        <v>0.23216931216931216</v>
      </c>
      <c r="G3105" s="5">
        <f t="shared" si="144"/>
        <v>0</v>
      </c>
    </row>
    <row r="3106" spans="1:7" x14ac:dyDescent="0.35">
      <c r="A3106">
        <f t="shared" si="146"/>
        <v>3105</v>
      </c>
      <c r="B3106">
        <v>0.27400000000000002</v>
      </c>
      <c r="C3106">
        <v>0.46500000000000002</v>
      </c>
      <c r="D3106">
        <v>472500</v>
      </c>
      <c r="E3106">
        <v>125730</v>
      </c>
      <c r="F3106" s="4">
        <f t="shared" si="145"/>
        <v>0.26609523809523811</v>
      </c>
      <c r="G3106" s="5">
        <f t="shared" si="144"/>
        <v>0</v>
      </c>
    </row>
    <row r="3107" spans="1:7" x14ac:dyDescent="0.35">
      <c r="A3107">
        <f t="shared" si="146"/>
        <v>3106</v>
      </c>
      <c r="B3107">
        <v>0.41399999999999998</v>
      </c>
      <c r="C3107">
        <v>0.44800000000000001</v>
      </c>
      <c r="D3107">
        <v>472500</v>
      </c>
      <c r="E3107">
        <v>124630</v>
      </c>
      <c r="F3107" s="4">
        <f t="shared" si="145"/>
        <v>0.26376719576719576</v>
      </c>
      <c r="G3107" s="5">
        <f t="shared" si="144"/>
        <v>0</v>
      </c>
    </row>
    <row r="3108" spans="1:7" x14ac:dyDescent="0.35">
      <c r="A3108">
        <f t="shared" si="146"/>
        <v>3107</v>
      </c>
      <c r="B3108">
        <v>0.56100000000000005</v>
      </c>
      <c r="C3108">
        <v>0.433</v>
      </c>
      <c r="D3108">
        <v>472500</v>
      </c>
      <c r="E3108">
        <v>120990</v>
      </c>
      <c r="F3108" s="4">
        <f t="shared" si="145"/>
        <v>0.25606349206349205</v>
      </c>
      <c r="G3108" s="5">
        <f t="shared" si="144"/>
        <v>0</v>
      </c>
    </row>
    <row r="3109" spans="1:7" x14ac:dyDescent="0.35">
      <c r="A3109">
        <f t="shared" si="146"/>
        <v>3108</v>
      </c>
      <c r="B3109">
        <v>0.66200000000000003</v>
      </c>
      <c r="C3109">
        <v>0.42299999999999999</v>
      </c>
      <c r="D3109">
        <v>472500</v>
      </c>
      <c r="E3109">
        <v>128770</v>
      </c>
      <c r="F3109" s="4">
        <f t="shared" si="145"/>
        <v>0.27252910052910051</v>
      </c>
      <c r="G3109" s="5">
        <f t="shared" si="144"/>
        <v>0</v>
      </c>
    </row>
    <row r="3110" spans="1:7" x14ac:dyDescent="0.35">
      <c r="A3110">
        <f t="shared" si="146"/>
        <v>3109</v>
      </c>
      <c r="B3110">
        <v>0.69599999999999995</v>
      </c>
      <c r="C3110">
        <v>0.41199999999999998</v>
      </c>
      <c r="D3110">
        <v>472500</v>
      </c>
      <c r="E3110">
        <v>129090</v>
      </c>
      <c r="F3110" s="4">
        <f t="shared" si="145"/>
        <v>0.27320634920634923</v>
      </c>
      <c r="G3110" s="5">
        <f t="shared" si="144"/>
        <v>0</v>
      </c>
    </row>
    <row r="3111" spans="1:7" x14ac:dyDescent="0.35">
      <c r="A3111">
        <f t="shared" si="146"/>
        <v>3110</v>
      </c>
      <c r="B3111">
        <v>0.71199999999999997</v>
      </c>
      <c r="C3111">
        <v>0.41299999999999998</v>
      </c>
      <c r="D3111">
        <v>472500</v>
      </c>
      <c r="E3111">
        <v>128100</v>
      </c>
      <c r="F3111" s="4">
        <f t="shared" si="145"/>
        <v>0.27111111111111114</v>
      </c>
      <c r="G3111" s="5">
        <f t="shared" si="144"/>
        <v>0</v>
      </c>
    </row>
    <row r="3112" spans="1:7" x14ac:dyDescent="0.35">
      <c r="A3112">
        <f t="shared" si="146"/>
        <v>3111</v>
      </c>
      <c r="B3112">
        <v>0.68200000000000005</v>
      </c>
      <c r="C3112">
        <v>0.42799999999999999</v>
      </c>
      <c r="D3112">
        <v>472500</v>
      </c>
      <c r="E3112">
        <v>128960</v>
      </c>
      <c r="F3112" s="4">
        <f t="shared" si="145"/>
        <v>0.27293121693121691</v>
      </c>
      <c r="G3112" s="5">
        <f t="shared" si="144"/>
        <v>0</v>
      </c>
    </row>
    <row r="3113" spans="1:7" x14ac:dyDescent="0.35">
      <c r="A3113">
        <f t="shared" si="146"/>
        <v>3112</v>
      </c>
      <c r="B3113">
        <v>0.58699999999999997</v>
      </c>
      <c r="C3113">
        <v>0.442</v>
      </c>
      <c r="D3113">
        <v>472500</v>
      </c>
      <c r="E3113">
        <v>126120</v>
      </c>
      <c r="F3113" s="4">
        <f t="shared" si="145"/>
        <v>0.26692063492063495</v>
      </c>
      <c r="G3113" s="5">
        <f t="shared" si="144"/>
        <v>0</v>
      </c>
    </row>
    <row r="3114" spans="1:7" x14ac:dyDescent="0.35">
      <c r="A3114">
        <f t="shared" si="146"/>
        <v>3113</v>
      </c>
      <c r="B3114">
        <v>0.433</v>
      </c>
      <c r="C3114">
        <v>0.442</v>
      </c>
      <c r="D3114">
        <v>472500</v>
      </c>
      <c r="E3114">
        <v>125060</v>
      </c>
      <c r="F3114" s="4">
        <f t="shared" si="145"/>
        <v>0.26467724867724868</v>
      </c>
      <c r="G3114" s="5">
        <f t="shared" si="144"/>
        <v>0</v>
      </c>
    </row>
    <row r="3115" spans="1:7" x14ac:dyDescent="0.35">
      <c r="A3115">
        <f t="shared" si="146"/>
        <v>3114</v>
      </c>
      <c r="B3115">
        <v>0.24099999999999999</v>
      </c>
      <c r="C3115">
        <v>0.42499999999999999</v>
      </c>
      <c r="D3115">
        <v>472500</v>
      </c>
      <c r="E3115">
        <v>141160</v>
      </c>
      <c r="F3115" s="4">
        <f t="shared" si="145"/>
        <v>0.29875132275132277</v>
      </c>
      <c r="G3115" s="5">
        <f t="shared" si="144"/>
        <v>0</v>
      </c>
    </row>
    <row r="3116" spans="1:7" x14ac:dyDescent="0.35">
      <c r="A3116">
        <f t="shared" si="146"/>
        <v>3115</v>
      </c>
      <c r="B3116">
        <v>5.8999999999999997E-2</v>
      </c>
      <c r="C3116">
        <v>0.40300000000000002</v>
      </c>
      <c r="D3116">
        <v>472500</v>
      </c>
      <c r="E3116">
        <v>174710</v>
      </c>
      <c r="F3116" s="4">
        <f t="shared" si="145"/>
        <v>0.36975661375661378</v>
      </c>
      <c r="G3116" s="5">
        <f t="shared" si="144"/>
        <v>0</v>
      </c>
    </row>
    <row r="3117" spans="1:7" x14ac:dyDescent="0.35">
      <c r="A3117">
        <f t="shared" si="146"/>
        <v>3116</v>
      </c>
      <c r="B3117">
        <v>3.0000000000000001E-3</v>
      </c>
      <c r="C3117">
        <v>0.40300000000000002</v>
      </c>
      <c r="D3117">
        <v>472500</v>
      </c>
      <c r="E3117">
        <v>176130</v>
      </c>
      <c r="F3117" s="4">
        <f t="shared" si="145"/>
        <v>0.37276190476190474</v>
      </c>
      <c r="G3117" s="5">
        <f t="shared" si="144"/>
        <v>0</v>
      </c>
    </row>
    <row r="3118" spans="1:7" x14ac:dyDescent="0.35">
      <c r="A3118">
        <f t="shared" si="146"/>
        <v>3117</v>
      </c>
      <c r="B3118">
        <v>0</v>
      </c>
      <c r="C3118">
        <v>0.42</v>
      </c>
      <c r="D3118">
        <v>472500</v>
      </c>
      <c r="E3118">
        <v>177040</v>
      </c>
      <c r="F3118" s="4">
        <f t="shared" si="145"/>
        <v>0.37468783068783068</v>
      </c>
      <c r="G3118" s="5">
        <f t="shared" si="144"/>
        <v>0</v>
      </c>
    </row>
    <row r="3119" spans="1:7" x14ac:dyDescent="0.35">
      <c r="A3119">
        <f t="shared" si="146"/>
        <v>3118</v>
      </c>
      <c r="B3119">
        <v>0</v>
      </c>
      <c r="C3119">
        <v>0.42799999999999999</v>
      </c>
      <c r="D3119">
        <v>472500</v>
      </c>
      <c r="E3119">
        <v>174090</v>
      </c>
      <c r="F3119" s="4">
        <f t="shared" si="145"/>
        <v>0.36844444444444446</v>
      </c>
      <c r="G3119" s="5">
        <f t="shared" si="144"/>
        <v>0</v>
      </c>
    </row>
    <row r="3120" spans="1:7" x14ac:dyDescent="0.35">
      <c r="A3120">
        <f t="shared" si="146"/>
        <v>3119</v>
      </c>
      <c r="B3120">
        <v>0</v>
      </c>
      <c r="C3120">
        <v>0.441</v>
      </c>
      <c r="D3120">
        <v>472500</v>
      </c>
      <c r="E3120">
        <v>106150</v>
      </c>
      <c r="F3120" s="4">
        <f t="shared" si="145"/>
        <v>0.22465608465608466</v>
      </c>
      <c r="G3120" s="5">
        <f t="shared" si="144"/>
        <v>0</v>
      </c>
    </row>
    <row r="3121" spans="1:7" x14ac:dyDescent="0.35">
      <c r="A3121">
        <f t="shared" si="146"/>
        <v>3120</v>
      </c>
      <c r="B3121">
        <v>0</v>
      </c>
      <c r="C3121">
        <v>0.44800000000000001</v>
      </c>
      <c r="D3121">
        <v>472500</v>
      </c>
      <c r="E3121">
        <v>82140</v>
      </c>
      <c r="F3121" s="4">
        <f t="shared" si="145"/>
        <v>0.17384126984126985</v>
      </c>
      <c r="G3121" s="5">
        <f t="shared" si="144"/>
        <v>0</v>
      </c>
    </row>
    <row r="3122" spans="1:7" x14ac:dyDescent="0.35">
      <c r="A3122">
        <f t="shared" si="146"/>
        <v>3121</v>
      </c>
      <c r="B3122">
        <v>0</v>
      </c>
      <c r="C3122">
        <v>0.47599999999999998</v>
      </c>
      <c r="D3122">
        <v>472500</v>
      </c>
      <c r="E3122">
        <v>81090</v>
      </c>
      <c r="F3122" s="4">
        <f t="shared" si="145"/>
        <v>0.17161904761904762</v>
      </c>
      <c r="G3122" s="5">
        <f t="shared" si="144"/>
        <v>0</v>
      </c>
    </row>
    <row r="3123" spans="1:7" x14ac:dyDescent="0.35">
      <c r="A3123">
        <f t="shared" si="146"/>
        <v>3122</v>
      </c>
      <c r="B3123">
        <v>0</v>
      </c>
      <c r="C3123">
        <v>0.52700000000000002</v>
      </c>
      <c r="D3123">
        <v>472500</v>
      </c>
      <c r="E3123">
        <v>81090</v>
      </c>
      <c r="F3123" s="4">
        <f t="shared" si="145"/>
        <v>0.17161904761904762</v>
      </c>
      <c r="G3123" s="5">
        <f t="shared" si="144"/>
        <v>0</v>
      </c>
    </row>
    <row r="3124" spans="1:7" x14ac:dyDescent="0.35">
      <c r="A3124">
        <f t="shared" si="146"/>
        <v>3123</v>
      </c>
      <c r="B3124">
        <v>0</v>
      </c>
      <c r="C3124">
        <v>0.56000000000000005</v>
      </c>
      <c r="D3124">
        <v>472500</v>
      </c>
      <c r="E3124">
        <v>81270</v>
      </c>
      <c r="F3124" s="4">
        <f t="shared" si="145"/>
        <v>0.17199999999999999</v>
      </c>
      <c r="G3124" s="5">
        <f t="shared" si="144"/>
        <v>0</v>
      </c>
    </row>
    <row r="3125" spans="1:7" x14ac:dyDescent="0.35">
      <c r="A3125">
        <f t="shared" si="146"/>
        <v>3124</v>
      </c>
      <c r="B3125">
        <v>0</v>
      </c>
      <c r="C3125">
        <v>0.54600000000000004</v>
      </c>
      <c r="D3125">
        <v>472500</v>
      </c>
      <c r="E3125">
        <v>79950</v>
      </c>
      <c r="F3125" s="4">
        <f t="shared" si="145"/>
        <v>0.16920634920634919</v>
      </c>
      <c r="G3125" s="5">
        <f t="shared" si="144"/>
        <v>0</v>
      </c>
    </row>
    <row r="3126" spans="1:7" x14ac:dyDescent="0.35">
      <c r="A3126">
        <f t="shared" si="146"/>
        <v>3125</v>
      </c>
      <c r="B3126">
        <v>0</v>
      </c>
      <c r="C3126">
        <v>0.52300000000000002</v>
      </c>
      <c r="D3126">
        <v>472500</v>
      </c>
      <c r="E3126">
        <v>81130</v>
      </c>
      <c r="F3126" s="4">
        <f t="shared" si="145"/>
        <v>0.17170370370370369</v>
      </c>
      <c r="G3126" s="5">
        <f t="shared" si="144"/>
        <v>0</v>
      </c>
    </row>
    <row r="3127" spans="1:7" x14ac:dyDescent="0.35">
      <c r="A3127">
        <f t="shared" si="146"/>
        <v>3126</v>
      </c>
      <c r="B3127">
        <v>0</v>
      </c>
      <c r="C3127">
        <v>0.53200000000000003</v>
      </c>
      <c r="D3127">
        <v>472500</v>
      </c>
      <c r="E3127">
        <v>99040</v>
      </c>
      <c r="F3127" s="4">
        <f t="shared" si="145"/>
        <v>0.20960846560846561</v>
      </c>
      <c r="G3127" s="5">
        <f t="shared" si="144"/>
        <v>0</v>
      </c>
    </row>
    <row r="3128" spans="1:7" x14ac:dyDescent="0.35">
      <c r="A3128">
        <f t="shared" si="146"/>
        <v>3127</v>
      </c>
      <c r="B3128">
        <v>3.3000000000000002E-2</v>
      </c>
      <c r="C3128">
        <v>0.503</v>
      </c>
      <c r="D3128">
        <v>472500</v>
      </c>
      <c r="E3128">
        <v>152070</v>
      </c>
      <c r="F3128" s="4">
        <f t="shared" si="145"/>
        <v>0.32184126984126982</v>
      </c>
      <c r="G3128" s="5">
        <f t="shared" si="144"/>
        <v>0</v>
      </c>
    </row>
    <row r="3129" spans="1:7" x14ac:dyDescent="0.35">
      <c r="A3129">
        <f t="shared" si="146"/>
        <v>3128</v>
      </c>
      <c r="B3129">
        <v>0.21099999999999999</v>
      </c>
      <c r="C3129">
        <v>0.57099999999999995</v>
      </c>
      <c r="D3129">
        <v>472500</v>
      </c>
      <c r="E3129">
        <v>160090</v>
      </c>
      <c r="F3129" s="4">
        <f t="shared" si="145"/>
        <v>0.33881481481481479</v>
      </c>
      <c r="G3129" s="5">
        <f t="shared" si="144"/>
        <v>0</v>
      </c>
    </row>
    <row r="3130" spans="1:7" x14ac:dyDescent="0.35">
      <c r="A3130">
        <f t="shared" si="146"/>
        <v>3129</v>
      </c>
      <c r="B3130">
        <v>0.41499999999999998</v>
      </c>
      <c r="C3130">
        <v>0.58599999999999997</v>
      </c>
      <c r="D3130">
        <v>472500</v>
      </c>
      <c r="E3130">
        <v>167060</v>
      </c>
      <c r="F3130" s="4">
        <f t="shared" si="145"/>
        <v>0.35356613756613758</v>
      </c>
      <c r="G3130" s="5">
        <f t="shared" si="144"/>
        <v>0</v>
      </c>
    </row>
    <row r="3131" spans="1:7" x14ac:dyDescent="0.35">
      <c r="A3131">
        <f t="shared" si="146"/>
        <v>3130</v>
      </c>
      <c r="B3131">
        <v>0.58599999999999997</v>
      </c>
      <c r="C3131">
        <v>0.55900000000000005</v>
      </c>
      <c r="D3131">
        <v>472500</v>
      </c>
      <c r="E3131">
        <v>171300</v>
      </c>
      <c r="F3131" s="4">
        <f t="shared" si="145"/>
        <v>0.36253968253968255</v>
      </c>
      <c r="G3131" s="5">
        <f t="shared" si="144"/>
        <v>0</v>
      </c>
    </row>
    <row r="3132" spans="1:7" x14ac:dyDescent="0.35">
      <c r="A3132">
        <f t="shared" si="146"/>
        <v>3131</v>
      </c>
      <c r="B3132">
        <v>0.70699999999999996</v>
      </c>
      <c r="C3132">
        <v>0.53900000000000003</v>
      </c>
      <c r="D3132">
        <v>472500</v>
      </c>
      <c r="E3132">
        <v>167980</v>
      </c>
      <c r="F3132" s="4">
        <f t="shared" si="145"/>
        <v>0.3555132275132275</v>
      </c>
      <c r="G3132" s="5">
        <f t="shared" si="144"/>
        <v>0</v>
      </c>
    </row>
    <row r="3133" spans="1:7" x14ac:dyDescent="0.35">
      <c r="A3133">
        <f t="shared" si="146"/>
        <v>3132</v>
      </c>
      <c r="B3133">
        <v>0.77900000000000003</v>
      </c>
      <c r="C3133">
        <v>0.52300000000000002</v>
      </c>
      <c r="D3133">
        <v>472500</v>
      </c>
      <c r="E3133">
        <v>170870</v>
      </c>
      <c r="F3133" s="4">
        <f t="shared" si="145"/>
        <v>0.36162962962962963</v>
      </c>
      <c r="G3133" s="5">
        <f t="shared" si="144"/>
        <v>0</v>
      </c>
    </row>
    <row r="3134" spans="1:7" x14ac:dyDescent="0.35">
      <c r="A3134">
        <f t="shared" si="146"/>
        <v>3133</v>
      </c>
      <c r="B3134">
        <v>0.80300000000000005</v>
      </c>
      <c r="C3134">
        <v>0.498</v>
      </c>
      <c r="D3134">
        <v>472500</v>
      </c>
      <c r="E3134">
        <v>170750</v>
      </c>
      <c r="F3134" s="4">
        <f t="shared" si="145"/>
        <v>0.36137566137566135</v>
      </c>
      <c r="G3134" s="5">
        <f t="shared" si="144"/>
        <v>0</v>
      </c>
    </row>
    <row r="3135" spans="1:7" x14ac:dyDescent="0.35">
      <c r="A3135">
        <f t="shared" si="146"/>
        <v>3134</v>
      </c>
      <c r="B3135">
        <v>0.78100000000000003</v>
      </c>
      <c r="C3135">
        <v>0.47</v>
      </c>
      <c r="D3135">
        <v>472500</v>
      </c>
      <c r="E3135">
        <v>160800</v>
      </c>
      <c r="F3135" s="4">
        <f t="shared" si="145"/>
        <v>0.3403174603174603</v>
      </c>
      <c r="G3135" s="5">
        <f t="shared" si="144"/>
        <v>0</v>
      </c>
    </row>
    <row r="3136" spans="1:7" x14ac:dyDescent="0.35">
      <c r="A3136">
        <f t="shared" si="146"/>
        <v>3135</v>
      </c>
      <c r="B3136">
        <v>0.71299999999999997</v>
      </c>
      <c r="C3136">
        <v>0.44700000000000001</v>
      </c>
      <c r="D3136">
        <v>472500</v>
      </c>
      <c r="E3136">
        <v>159980</v>
      </c>
      <c r="F3136" s="4">
        <f t="shared" si="145"/>
        <v>0.3385820105820106</v>
      </c>
      <c r="G3136" s="5">
        <f t="shared" si="144"/>
        <v>0</v>
      </c>
    </row>
    <row r="3137" spans="1:7" x14ac:dyDescent="0.35">
      <c r="A3137">
        <f t="shared" si="146"/>
        <v>3136</v>
      </c>
      <c r="B3137">
        <v>0.59799999999999998</v>
      </c>
      <c r="C3137">
        <v>0.44700000000000001</v>
      </c>
      <c r="D3137">
        <v>472500</v>
      </c>
      <c r="E3137">
        <v>155180</v>
      </c>
      <c r="F3137" s="4">
        <f t="shared" si="145"/>
        <v>0.32842328042328045</v>
      </c>
      <c r="G3137" s="5">
        <f t="shared" si="144"/>
        <v>0</v>
      </c>
    </row>
    <row r="3138" spans="1:7" x14ac:dyDescent="0.35">
      <c r="A3138">
        <f t="shared" si="146"/>
        <v>3137</v>
      </c>
      <c r="B3138">
        <v>0.437</v>
      </c>
      <c r="C3138">
        <v>0.47099999999999997</v>
      </c>
      <c r="D3138">
        <v>472500</v>
      </c>
      <c r="E3138">
        <v>122180</v>
      </c>
      <c r="F3138" s="4">
        <f t="shared" si="145"/>
        <v>0.25858201058201058</v>
      </c>
      <c r="G3138" s="5">
        <f t="shared" ref="G3138:G3201" si="147">IF(F3138&gt;1,1,0)</f>
        <v>0</v>
      </c>
    </row>
    <row r="3139" spans="1:7" x14ac:dyDescent="0.35">
      <c r="A3139">
        <f t="shared" si="146"/>
        <v>3138</v>
      </c>
      <c r="B3139">
        <v>0.24099999999999999</v>
      </c>
      <c r="C3139">
        <v>0.52300000000000002</v>
      </c>
      <c r="D3139">
        <v>472500</v>
      </c>
      <c r="E3139">
        <v>153590</v>
      </c>
      <c r="F3139" s="4">
        <f t="shared" ref="F3139:F3202" si="148">E3139/D3139</f>
        <v>0.32505820105820105</v>
      </c>
      <c r="G3139" s="5">
        <f t="shared" si="147"/>
        <v>0</v>
      </c>
    </row>
    <row r="3140" spans="1:7" x14ac:dyDescent="0.35">
      <c r="A3140">
        <f t="shared" ref="A3140:A3203" si="149">A3139+1</f>
        <v>3139</v>
      </c>
      <c r="B3140">
        <v>5.0999999999999997E-2</v>
      </c>
      <c r="C3140">
        <v>0.61099999999999999</v>
      </c>
      <c r="D3140">
        <v>472500</v>
      </c>
      <c r="E3140">
        <v>171210</v>
      </c>
      <c r="F3140" s="4">
        <f t="shared" si="148"/>
        <v>0.36234920634920637</v>
      </c>
      <c r="G3140" s="5">
        <f t="shared" si="147"/>
        <v>0</v>
      </c>
    </row>
    <row r="3141" spans="1:7" x14ac:dyDescent="0.35">
      <c r="A3141">
        <f t="shared" si="149"/>
        <v>3140</v>
      </c>
      <c r="B3141">
        <v>3.0000000000000001E-3</v>
      </c>
      <c r="C3141">
        <v>0.69199999999999995</v>
      </c>
      <c r="D3141">
        <v>472500</v>
      </c>
      <c r="E3141">
        <v>170060</v>
      </c>
      <c r="F3141" s="4">
        <f t="shared" si="148"/>
        <v>0.35991534391534391</v>
      </c>
      <c r="G3141" s="5">
        <f t="shared" si="147"/>
        <v>0</v>
      </c>
    </row>
    <row r="3142" spans="1:7" x14ac:dyDescent="0.35">
      <c r="A3142">
        <f t="shared" si="149"/>
        <v>3141</v>
      </c>
      <c r="B3142">
        <v>0</v>
      </c>
      <c r="C3142">
        <v>0.7</v>
      </c>
      <c r="D3142">
        <v>472500</v>
      </c>
      <c r="E3142">
        <v>163890</v>
      </c>
      <c r="F3142" s="4">
        <f t="shared" si="148"/>
        <v>0.34685714285714286</v>
      </c>
      <c r="G3142" s="5">
        <f t="shared" si="147"/>
        <v>0</v>
      </c>
    </row>
    <row r="3143" spans="1:7" x14ac:dyDescent="0.35">
      <c r="A3143">
        <f t="shared" si="149"/>
        <v>3142</v>
      </c>
      <c r="B3143">
        <v>0</v>
      </c>
      <c r="C3143">
        <v>0.66800000000000004</v>
      </c>
      <c r="D3143">
        <v>472500</v>
      </c>
      <c r="E3143">
        <v>139020</v>
      </c>
      <c r="F3143" s="4">
        <f t="shared" si="148"/>
        <v>0.29422222222222222</v>
      </c>
      <c r="G3143" s="5">
        <f t="shared" si="147"/>
        <v>0</v>
      </c>
    </row>
    <row r="3144" spans="1:7" x14ac:dyDescent="0.35">
      <c r="A3144">
        <f t="shared" si="149"/>
        <v>3143</v>
      </c>
      <c r="B3144">
        <v>0</v>
      </c>
      <c r="C3144">
        <v>0.64200000000000002</v>
      </c>
      <c r="D3144">
        <v>472500</v>
      </c>
      <c r="E3144">
        <v>94970</v>
      </c>
      <c r="F3144" s="4">
        <f t="shared" si="148"/>
        <v>0.200994708994709</v>
      </c>
      <c r="G3144" s="5">
        <f t="shared" si="147"/>
        <v>0</v>
      </c>
    </row>
    <row r="3145" spans="1:7" x14ac:dyDescent="0.35">
      <c r="A3145">
        <f t="shared" si="149"/>
        <v>3144</v>
      </c>
      <c r="B3145">
        <v>0</v>
      </c>
      <c r="C3145">
        <v>0.64100000000000001</v>
      </c>
      <c r="D3145">
        <v>472500</v>
      </c>
      <c r="E3145">
        <v>81020</v>
      </c>
      <c r="F3145" s="4">
        <f t="shared" si="148"/>
        <v>0.17147089947089947</v>
      </c>
      <c r="G3145" s="5">
        <f t="shared" si="147"/>
        <v>0</v>
      </c>
    </row>
    <row r="3146" spans="1:7" x14ac:dyDescent="0.35">
      <c r="A3146">
        <f t="shared" si="149"/>
        <v>3145</v>
      </c>
      <c r="B3146">
        <v>0</v>
      </c>
      <c r="C3146">
        <v>0.65100000000000002</v>
      </c>
      <c r="D3146">
        <v>472500</v>
      </c>
      <c r="E3146">
        <v>80020</v>
      </c>
      <c r="F3146" s="4">
        <f t="shared" si="148"/>
        <v>0.16935449735449734</v>
      </c>
      <c r="G3146" s="5">
        <f t="shared" si="147"/>
        <v>0</v>
      </c>
    </row>
    <row r="3147" spans="1:7" x14ac:dyDescent="0.35">
      <c r="A3147">
        <f t="shared" si="149"/>
        <v>3146</v>
      </c>
      <c r="B3147">
        <v>0</v>
      </c>
      <c r="C3147">
        <v>0.65400000000000003</v>
      </c>
      <c r="D3147">
        <v>472500</v>
      </c>
      <c r="E3147">
        <v>81010</v>
      </c>
      <c r="F3147" s="4">
        <f t="shared" si="148"/>
        <v>0.17144973544973546</v>
      </c>
      <c r="G3147" s="5">
        <f t="shared" si="147"/>
        <v>0</v>
      </c>
    </row>
    <row r="3148" spans="1:7" x14ac:dyDescent="0.35">
      <c r="A3148">
        <f t="shared" si="149"/>
        <v>3147</v>
      </c>
      <c r="B3148">
        <v>0</v>
      </c>
      <c r="C3148">
        <v>0.65600000000000003</v>
      </c>
      <c r="D3148">
        <v>472500</v>
      </c>
      <c r="E3148">
        <v>81090</v>
      </c>
      <c r="F3148" s="4">
        <f t="shared" si="148"/>
        <v>0.17161904761904762</v>
      </c>
      <c r="G3148" s="5">
        <f t="shared" si="147"/>
        <v>0</v>
      </c>
    </row>
    <row r="3149" spans="1:7" x14ac:dyDescent="0.35">
      <c r="A3149">
        <f t="shared" si="149"/>
        <v>3148</v>
      </c>
      <c r="B3149">
        <v>0</v>
      </c>
      <c r="C3149">
        <v>0.65800000000000003</v>
      </c>
      <c r="D3149">
        <v>472500</v>
      </c>
      <c r="E3149">
        <v>80980</v>
      </c>
      <c r="F3149" s="4">
        <f t="shared" si="148"/>
        <v>0.17138624338624339</v>
      </c>
      <c r="G3149" s="5">
        <f t="shared" si="147"/>
        <v>0</v>
      </c>
    </row>
    <row r="3150" spans="1:7" x14ac:dyDescent="0.35">
      <c r="A3150">
        <f t="shared" si="149"/>
        <v>3149</v>
      </c>
      <c r="B3150">
        <v>0</v>
      </c>
      <c r="C3150">
        <v>0.66600000000000004</v>
      </c>
      <c r="D3150">
        <v>472500</v>
      </c>
      <c r="E3150">
        <v>80990</v>
      </c>
      <c r="F3150" s="4">
        <f t="shared" si="148"/>
        <v>0.1714074074074074</v>
      </c>
      <c r="G3150" s="5">
        <f t="shared" si="147"/>
        <v>0</v>
      </c>
    </row>
    <row r="3151" spans="1:7" x14ac:dyDescent="0.35">
      <c r="A3151">
        <f t="shared" si="149"/>
        <v>3150</v>
      </c>
      <c r="B3151">
        <v>0</v>
      </c>
      <c r="C3151">
        <v>0.69099999999999995</v>
      </c>
      <c r="D3151">
        <v>472500</v>
      </c>
      <c r="E3151">
        <v>109710</v>
      </c>
      <c r="F3151" s="4">
        <f t="shared" si="148"/>
        <v>0.2321904761904762</v>
      </c>
      <c r="G3151" s="5">
        <f t="shared" si="147"/>
        <v>0</v>
      </c>
    </row>
    <row r="3152" spans="1:7" x14ac:dyDescent="0.35">
      <c r="A3152">
        <f t="shared" si="149"/>
        <v>3151</v>
      </c>
      <c r="B3152">
        <v>3.3000000000000002E-2</v>
      </c>
      <c r="C3152">
        <v>0.67600000000000005</v>
      </c>
      <c r="D3152">
        <v>472500</v>
      </c>
      <c r="E3152">
        <v>145070</v>
      </c>
      <c r="F3152" s="4">
        <f t="shared" si="148"/>
        <v>0.30702645502645504</v>
      </c>
      <c r="G3152" s="5">
        <f t="shared" si="147"/>
        <v>0</v>
      </c>
    </row>
    <row r="3153" spans="1:7" x14ac:dyDescent="0.35">
      <c r="A3153">
        <f t="shared" si="149"/>
        <v>3152</v>
      </c>
      <c r="B3153">
        <v>0.20899999999999999</v>
      </c>
      <c r="C3153">
        <v>0.60399999999999998</v>
      </c>
      <c r="D3153">
        <v>472500</v>
      </c>
      <c r="E3153">
        <v>159940</v>
      </c>
      <c r="F3153" s="4">
        <f t="shared" si="148"/>
        <v>0.33849735449735452</v>
      </c>
      <c r="G3153" s="5">
        <f t="shared" si="147"/>
        <v>0</v>
      </c>
    </row>
    <row r="3154" spans="1:7" x14ac:dyDescent="0.35">
      <c r="A3154">
        <f t="shared" si="149"/>
        <v>3153</v>
      </c>
      <c r="B3154">
        <v>0.40500000000000003</v>
      </c>
      <c r="C3154">
        <v>0.55700000000000005</v>
      </c>
      <c r="D3154">
        <v>472500</v>
      </c>
      <c r="E3154">
        <v>173840</v>
      </c>
      <c r="F3154" s="4">
        <f t="shared" si="148"/>
        <v>0.36791534391534392</v>
      </c>
      <c r="G3154" s="5">
        <f t="shared" si="147"/>
        <v>0</v>
      </c>
    </row>
    <row r="3155" spans="1:7" x14ac:dyDescent="0.35">
      <c r="A3155">
        <f t="shared" si="149"/>
        <v>3154</v>
      </c>
      <c r="B3155">
        <v>0.56699999999999995</v>
      </c>
      <c r="C3155">
        <v>0.51300000000000001</v>
      </c>
      <c r="D3155">
        <v>472500</v>
      </c>
      <c r="E3155">
        <v>169820</v>
      </c>
      <c r="F3155" s="4">
        <f t="shared" si="148"/>
        <v>0.3594074074074074</v>
      </c>
      <c r="G3155" s="5">
        <f t="shared" si="147"/>
        <v>0</v>
      </c>
    </row>
    <row r="3156" spans="1:7" x14ac:dyDescent="0.35">
      <c r="A3156">
        <f t="shared" si="149"/>
        <v>3155</v>
      </c>
      <c r="B3156">
        <v>0.68200000000000005</v>
      </c>
      <c r="C3156">
        <v>0.45900000000000002</v>
      </c>
      <c r="D3156">
        <v>472500</v>
      </c>
      <c r="E3156">
        <v>165060</v>
      </c>
      <c r="F3156" s="4">
        <f t="shared" si="148"/>
        <v>0.34933333333333333</v>
      </c>
      <c r="G3156" s="5">
        <f t="shared" si="147"/>
        <v>0</v>
      </c>
    </row>
    <row r="3157" spans="1:7" x14ac:dyDescent="0.35">
      <c r="A3157">
        <f t="shared" si="149"/>
        <v>3156</v>
      </c>
      <c r="B3157">
        <v>0.749</v>
      </c>
      <c r="C3157">
        <v>0.35899999999999999</v>
      </c>
      <c r="D3157">
        <v>472500</v>
      </c>
      <c r="E3157">
        <v>166720</v>
      </c>
      <c r="F3157" s="4">
        <f t="shared" si="148"/>
        <v>0.35284656084656085</v>
      </c>
      <c r="G3157" s="5">
        <f t="shared" si="147"/>
        <v>0</v>
      </c>
    </row>
    <row r="3158" spans="1:7" x14ac:dyDescent="0.35">
      <c r="A3158">
        <f t="shared" si="149"/>
        <v>3157</v>
      </c>
      <c r="B3158">
        <v>0.76900000000000002</v>
      </c>
      <c r="C3158">
        <v>0.245</v>
      </c>
      <c r="D3158">
        <v>472500</v>
      </c>
      <c r="E3158">
        <v>167640</v>
      </c>
      <c r="F3158" s="4">
        <f t="shared" si="148"/>
        <v>0.35479365079365077</v>
      </c>
      <c r="G3158" s="5">
        <f t="shared" si="147"/>
        <v>0</v>
      </c>
    </row>
    <row r="3159" spans="1:7" x14ac:dyDescent="0.35">
      <c r="A3159">
        <f t="shared" si="149"/>
        <v>3158</v>
      </c>
      <c r="B3159">
        <v>0.746</v>
      </c>
      <c r="C3159">
        <v>0.16300000000000001</v>
      </c>
      <c r="D3159">
        <v>472500</v>
      </c>
      <c r="E3159">
        <v>166630</v>
      </c>
      <c r="F3159" s="4">
        <f t="shared" si="148"/>
        <v>0.35265608465608467</v>
      </c>
      <c r="G3159" s="5">
        <f t="shared" si="147"/>
        <v>0</v>
      </c>
    </row>
    <row r="3160" spans="1:7" x14ac:dyDescent="0.35">
      <c r="A3160">
        <f t="shared" si="149"/>
        <v>3159</v>
      </c>
      <c r="B3160">
        <v>0.68100000000000005</v>
      </c>
      <c r="C3160">
        <v>0.11799999999999999</v>
      </c>
      <c r="D3160">
        <v>472500</v>
      </c>
      <c r="E3160">
        <v>167730</v>
      </c>
      <c r="F3160" s="4">
        <f t="shared" si="148"/>
        <v>0.35498412698412696</v>
      </c>
      <c r="G3160" s="5">
        <f t="shared" si="147"/>
        <v>0</v>
      </c>
    </row>
    <row r="3161" spans="1:7" x14ac:dyDescent="0.35">
      <c r="A3161">
        <f t="shared" si="149"/>
        <v>3160</v>
      </c>
      <c r="B3161">
        <v>0.57199999999999995</v>
      </c>
      <c r="C3161">
        <v>0.12</v>
      </c>
      <c r="D3161">
        <v>472500</v>
      </c>
      <c r="E3161">
        <v>158170</v>
      </c>
      <c r="F3161" s="4">
        <f t="shared" si="148"/>
        <v>0.33475132275132274</v>
      </c>
      <c r="G3161" s="5">
        <f t="shared" si="147"/>
        <v>0</v>
      </c>
    </row>
    <row r="3162" spans="1:7" x14ac:dyDescent="0.35">
      <c r="A3162">
        <f t="shared" si="149"/>
        <v>3161</v>
      </c>
      <c r="B3162">
        <v>0.41899999999999998</v>
      </c>
      <c r="C3162">
        <v>0.17499999999999999</v>
      </c>
      <c r="D3162">
        <v>472500</v>
      </c>
      <c r="E3162">
        <v>128650</v>
      </c>
      <c r="F3162" s="4">
        <f t="shared" si="148"/>
        <v>0.27227513227513228</v>
      </c>
      <c r="G3162" s="5">
        <f t="shared" si="147"/>
        <v>0</v>
      </c>
    </row>
    <row r="3163" spans="1:7" x14ac:dyDescent="0.35">
      <c r="A3163">
        <f t="shared" si="149"/>
        <v>3162</v>
      </c>
      <c r="B3163">
        <v>0.23200000000000001</v>
      </c>
      <c r="C3163">
        <v>0.27800000000000002</v>
      </c>
      <c r="D3163">
        <v>472500</v>
      </c>
      <c r="E3163">
        <v>135630</v>
      </c>
      <c r="F3163" s="4">
        <f t="shared" si="148"/>
        <v>0.28704761904761905</v>
      </c>
      <c r="G3163" s="5">
        <f t="shared" si="147"/>
        <v>0</v>
      </c>
    </row>
    <row r="3164" spans="1:7" x14ac:dyDescent="0.35">
      <c r="A3164">
        <f t="shared" si="149"/>
        <v>3163</v>
      </c>
      <c r="B3164">
        <v>5.0999999999999997E-2</v>
      </c>
      <c r="C3164">
        <v>0.46</v>
      </c>
      <c r="D3164">
        <v>472500</v>
      </c>
      <c r="E3164">
        <v>165030</v>
      </c>
      <c r="F3164" s="4">
        <f t="shared" si="148"/>
        <v>0.34926984126984129</v>
      </c>
      <c r="G3164" s="5">
        <f t="shared" si="147"/>
        <v>0</v>
      </c>
    </row>
    <row r="3165" spans="1:7" x14ac:dyDescent="0.35">
      <c r="A3165">
        <f t="shared" si="149"/>
        <v>3164</v>
      </c>
      <c r="B3165">
        <v>3.0000000000000001E-3</v>
      </c>
      <c r="C3165">
        <v>0.65600000000000003</v>
      </c>
      <c r="D3165">
        <v>472500</v>
      </c>
      <c r="E3165">
        <v>163850</v>
      </c>
      <c r="F3165" s="4">
        <f t="shared" si="148"/>
        <v>0.34677248677248679</v>
      </c>
      <c r="G3165" s="5">
        <f t="shared" si="147"/>
        <v>0</v>
      </c>
    </row>
    <row r="3166" spans="1:7" x14ac:dyDescent="0.35">
      <c r="A3166">
        <f t="shared" si="149"/>
        <v>3165</v>
      </c>
      <c r="B3166">
        <v>0</v>
      </c>
      <c r="C3166">
        <v>0.76300000000000001</v>
      </c>
      <c r="D3166">
        <v>472500</v>
      </c>
      <c r="E3166">
        <v>162500</v>
      </c>
      <c r="F3166" s="4">
        <f t="shared" si="148"/>
        <v>0.3439153439153439</v>
      </c>
      <c r="G3166" s="5">
        <f t="shared" si="147"/>
        <v>0</v>
      </c>
    </row>
    <row r="3167" spans="1:7" x14ac:dyDescent="0.35">
      <c r="A3167">
        <f t="shared" si="149"/>
        <v>3166</v>
      </c>
      <c r="B3167">
        <v>0</v>
      </c>
      <c r="C3167">
        <v>0.78700000000000003</v>
      </c>
      <c r="D3167">
        <v>472500</v>
      </c>
      <c r="E3167">
        <v>166220</v>
      </c>
      <c r="F3167" s="4">
        <f t="shared" si="148"/>
        <v>0.35178835978835976</v>
      </c>
      <c r="G3167" s="5">
        <f t="shared" si="147"/>
        <v>0</v>
      </c>
    </row>
    <row r="3168" spans="1:7" x14ac:dyDescent="0.35">
      <c r="A3168">
        <f t="shared" si="149"/>
        <v>3167</v>
      </c>
      <c r="B3168">
        <v>0</v>
      </c>
      <c r="C3168">
        <v>0.77700000000000002</v>
      </c>
      <c r="D3168">
        <v>472500</v>
      </c>
      <c r="E3168">
        <v>154670</v>
      </c>
      <c r="F3168" s="4">
        <f t="shared" si="148"/>
        <v>0.32734391534391533</v>
      </c>
      <c r="G3168" s="5">
        <f t="shared" si="147"/>
        <v>0</v>
      </c>
    </row>
    <row r="3169" spans="1:7" x14ac:dyDescent="0.35">
      <c r="A3169">
        <f t="shared" si="149"/>
        <v>3168</v>
      </c>
      <c r="B3169">
        <v>0</v>
      </c>
      <c r="C3169">
        <v>0.74399999999999999</v>
      </c>
      <c r="D3169">
        <v>472500</v>
      </c>
      <c r="E3169">
        <v>86060</v>
      </c>
      <c r="F3169" s="4">
        <f t="shared" si="148"/>
        <v>0.18213756613756613</v>
      </c>
      <c r="G3169" s="5">
        <f t="shared" si="147"/>
        <v>0</v>
      </c>
    </row>
    <row r="3170" spans="1:7" x14ac:dyDescent="0.35">
      <c r="A3170">
        <f t="shared" si="149"/>
        <v>3169</v>
      </c>
      <c r="B3170">
        <v>0</v>
      </c>
      <c r="C3170">
        <v>0.68400000000000005</v>
      </c>
      <c r="D3170">
        <v>472500</v>
      </c>
      <c r="E3170">
        <v>80510</v>
      </c>
      <c r="F3170" s="4">
        <f t="shared" si="148"/>
        <v>0.1703915343915344</v>
      </c>
      <c r="G3170" s="5">
        <f t="shared" si="147"/>
        <v>0</v>
      </c>
    </row>
    <row r="3171" spans="1:7" x14ac:dyDescent="0.35">
      <c r="A3171">
        <f t="shared" si="149"/>
        <v>3170</v>
      </c>
      <c r="B3171">
        <v>0</v>
      </c>
      <c r="C3171">
        <v>0.61499999999999999</v>
      </c>
      <c r="D3171">
        <v>472500</v>
      </c>
      <c r="E3171">
        <v>80660</v>
      </c>
      <c r="F3171" s="4">
        <f t="shared" si="148"/>
        <v>0.1707089947089947</v>
      </c>
      <c r="G3171" s="5">
        <f t="shared" si="147"/>
        <v>0</v>
      </c>
    </row>
    <row r="3172" spans="1:7" x14ac:dyDescent="0.35">
      <c r="A3172">
        <f t="shared" si="149"/>
        <v>3171</v>
      </c>
      <c r="B3172">
        <v>0</v>
      </c>
      <c r="C3172">
        <v>0.55200000000000005</v>
      </c>
      <c r="D3172">
        <v>472500</v>
      </c>
      <c r="E3172">
        <v>80800</v>
      </c>
      <c r="F3172" s="4">
        <f t="shared" si="148"/>
        <v>0.17100529100529099</v>
      </c>
      <c r="G3172" s="5">
        <f t="shared" si="147"/>
        <v>0</v>
      </c>
    </row>
    <row r="3173" spans="1:7" x14ac:dyDescent="0.35">
      <c r="A3173">
        <f t="shared" si="149"/>
        <v>3172</v>
      </c>
      <c r="B3173">
        <v>0</v>
      </c>
      <c r="C3173">
        <v>0.505</v>
      </c>
      <c r="D3173">
        <v>472500</v>
      </c>
      <c r="E3173">
        <v>80790</v>
      </c>
      <c r="F3173" s="4">
        <f t="shared" si="148"/>
        <v>0.17098412698412699</v>
      </c>
      <c r="G3173" s="5">
        <f t="shared" si="147"/>
        <v>0</v>
      </c>
    </row>
    <row r="3174" spans="1:7" x14ac:dyDescent="0.35">
      <c r="A3174">
        <f t="shared" si="149"/>
        <v>3173</v>
      </c>
      <c r="B3174">
        <v>0</v>
      </c>
      <c r="C3174">
        <v>0.47</v>
      </c>
      <c r="D3174">
        <v>472500</v>
      </c>
      <c r="E3174">
        <v>80760</v>
      </c>
      <c r="F3174" s="4">
        <f t="shared" si="148"/>
        <v>0.17092063492063492</v>
      </c>
      <c r="G3174" s="5">
        <f t="shared" si="147"/>
        <v>0</v>
      </c>
    </row>
    <row r="3175" spans="1:7" x14ac:dyDescent="0.35">
      <c r="A3175">
        <f t="shared" si="149"/>
        <v>3174</v>
      </c>
      <c r="B3175">
        <v>0</v>
      </c>
      <c r="C3175">
        <v>0.47899999999999998</v>
      </c>
      <c r="D3175">
        <v>472500</v>
      </c>
      <c r="E3175">
        <v>112350</v>
      </c>
      <c r="F3175" s="4">
        <f t="shared" si="148"/>
        <v>0.23777777777777778</v>
      </c>
      <c r="G3175" s="5">
        <f t="shared" si="147"/>
        <v>0</v>
      </c>
    </row>
    <row r="3176" spans="1:7" x14ac:dyDescent="0.35">
      <c r="A3176">
        <f t="shared" si="149"/>
        <v>3175</v>
      </c>
      <c r="B3176">
        <v>3.2000000000000001E-2</v>
      </c>
      <c r="C3176">
        <v>0.441</v>
      </c>
      <c r="D3176">
        <v>472500</v>
      </c>
      <c r="E3176">
        <v>161440</v>
      </c>
      <c r="F3176" s="4">
        <f t="shared" si="148"/>
        <v>0.34167195767195768</v>
      </c>
      <c r="G3176" s="5">
        <f t="shared" si="147"/>
        <v>0</v>
      </c>
    </row>
    <row r="3177" spans="1:7" x14ac:dyDescent="0.35">
      <c r="A3177">
        <f t="shared" si="149"/>
        <v>3176</v>
      </c>
      <c r="B3177">
        <v>0.21</v>
      </c>
      <c r="C3177">
        <v>0.34899999999999998</v>
      </c>
      <c r="D3177">
        <v>472500</v>
      </c>
      <c r="E3177">
        <v>166420</v>
      </c>
      <c r="F3177" s="4">
        <f t="shared" si="148"/>
        <v>0.3522116402116402</v>
      </c>
      <c r="G3177" s="5">
        <f t="shared" si="147"/>
        <v>0</v>
      </c>
    </row>
    <row r="3178" spans="1:7" x14ac:dyDescent="0.35">
      <c r="A3178">
        <f t="shared" si="149"/>
        <v>3177</v>
      </c>
      <c r="B3178">
        <v>0.40899999999999997</v>
      </c>
      <c r="C3178">
        <v>0.36299999999999999</v>
      </c>
      <c r="D3178">
        <v>472500</v>
      </c>
      <c r="E3178">
        <v>165580</v>
      </c>
      <c r="F3178" s="4">
        <f t="shared" si="148"/>
        <v>0.35043386243386243</v>
      </c>
      <c r="G3178" s="5">
        <f t="shared" si="147"/>
        <v>0</v>
      </c>
    </row>
    <row r="3179" spans="1:7" x14ac:dyDescent="0.35">
      <c r="A3179">
        <f t="shared" si="149"/>
        <v>3178</v>
      </c>
      <c r="B3179">
        <v>0.57299999999999995</v>
      </c>
      <c r="C3179">
        <v>0.34</v>
      </c>
      <c r="D3179">
        <v>472500</v>
      </c>
      <c r="E3179">
        <v>166180</v>
      </c>
      <c r="F3179" s="4">
        <f t="shared" si="148"/>
        <v>0.35170370370370369</v>
      </c>
      <c r="G3179" s="5">
        <f t="shared" si="147"/>
        <v>0</v>
      </c>
    </row>
    <row r="3180" spans="1:7" x14ac:dyDescent="0.35">
      <c r="A3180">
        <f t="shared" si="149"/>
        <v>3179</v>
      </c>
      <c r="B3180">
        <v>0.68899999999999995</v>
      </c>
      <c r="C3180">
        <v>0.31</v>
      </c>
      <c r="D3180">
        <v>472500</v>
      </c>
      <c r="E3180">
        <v>172070</v>
      </c>
      <c r="F3180" s="4">
        <f t="shared" si="148"/>
        <v>0.36416931216931214</v>
      </c>
      <c r="G3180" s="5">
        <f t="shared" si="147"/>
        <v>0</v>
      </c>
    </row>
    <row r="3181" spans="1:7" x14ac:dyDescent="0.35">
      <c r="A3181">
        <f t="shared" si="149"/>
        <v>3180</v>
      </c>
      <c r="B3181">
        <v>0.755</v>
      </c>
      <c r="C3181">
        <v>0.23400000000000001</v>
      </c>
      <c r="D3181">
        <v>472500</v>
      </c>
      <c r="E3181">
        <v>166530</v>
      </c>
      <c r="F3181" s="4">
        <f t="shared" si="148"/>
        <v>0.35244444444444445</v>
      </c>
      <c r="G3181" s="5">
        <f t="shared" si="147"/>
        <v>0</v>
      </c>
    </row>
    <row r="3182" spans="1:7" x14ac:dyDescent="0.35">
      <c r="A3182">
        <f t="shared" si="149"/>
        <v>3181</v>
      </c>
      <c r="B3182">
        <v>0.77700000000000002</v>
      </c>
      <c r="C3182">
        <v>0.15</v>
      </c>
      <c r="D3182">
        <v>472500</v>
      </c>
      <c r="E3182">
        <v>165230</v>
      </c>
      <c r="F3182" s="4">
        <f t="shared" si="148"/>
        <v>0.34969312169312167</v>
      </c>
      <c r="G3182" s="5">
        <f t="shared" si="147"/>
        <v>0</v>
      </c>
    </row>
    <row r="3183" spans="1:7" x14ac:dyDescent="0.35">
      <c r="A3183">
        <f t="shared" si="149"/>
        <v>3182</v>
      </c>
      <c r="B3183">
        <v>0.75600000000000001</v>
      </c>
      <c r="C3183">
        <v>9.2999999999999999E-2</v>
      </c>
      <c r="D3183">
        <v>472500</v>
      </c>
      <c r="E3183">
        <v>167930</v>
      </c>
      <c r="F3183" s="4">
        <f t="shared" si="148"/>
        <v>0.35540740740740739</v>
      </c>
      <c r="G3183" s="5">
        <f t="shared" si="147"/>
        <v>0</v>
      </c>
    </row>
    <row r="3184" spans="1:7" x14ac:dyDescent="0.35">
      <c r="A3184">
        <f t="shared" si="149"/>
        <v>3183</v>
      </c>
      <c r="B3184">
        <v>0.69299999999999995</v>
      </c>
      <c r="C3184">
        <v>8.3000000000000004E-2</v>
      </c>
      <c r="D3184">
        <v>472500</v>
      </c>
      <c r="E3184">
        <v>166330</v>
      </c>
      <c r="F3184" s="4">
        <f t="shared" si="148"/>
        <v>0.35202116402116401</v>
      </c>
      <c r="G3184" s="5">
        <f t="shared" si="147"/>
        <v>0</v>
      </c>
    </row>
    <row r="3185" spans="1:7" x14ac:dyDescent="0.35">
      <c r="A3185">
        <f t="shared" si="149"/>
        <v>3184</v>
      </c>
      <c r="B3185">
        <v>0.58399999999999996</v>
      </c>
      <c r="C3185">
        <v>0.13700000000000001</v>
      </c>
      <c r="D3185">
        <v>472500</v>
      </c>
      <c r="E3185">
        <v>164710</v>
      </c>
      <c r="F3185" s="4">
        <f t="shared" si="148"/>
        <v>0.34859259259259257</v>
      </c>
      <c r="G3185" s="5">
        <f t="shared" si="147"/>
        <v>0</v>
      </c>
    </row>
    <row r="3186" spans="1:7" x14ac:dyDescent="0.35">
      <c r="A3186">
        <f t="shared" si="149"/>
        <v>3185</v>
      </c>
      <c r="B3186">
        <v>0.43</v>
      </c>
      <c r="C3186">
        <v>0.23300000000000001</v>
      </c>
      <c r="D3186">
        <v>472500</v>
      </c>
      <c r="E3186">
        <v>162480</v>
      </c>
      <c r="F3186" s="4">
        <f t="shared" si="148"/>
        <v>0.34387301587301589</v>
      </c>
      <c r="G3186" s="5">
        <f t="shared" si="147"/>
        <v>0</v>
      </c>
    </row>
    <row r="3187" spans="1:7" x14ac:dyDescent="0.35">
      <c r="A3187">
        <f t="shared" si="149"/>
        <v>3186</v>
      </c>
      <c r="B3187">
        <v>0.23799999999999999</v>
      </c>
      <c r="C3187">
        <v>0.36699999999999999</v>
      </c>
      <c r="D3187">
        <v>472500</v>
      </c>
      <c r="E3187">
        <v>165450</v>
      </c>
      <c r="F3187" s="4">
        <f t="shared" si="148"/>
        <v>0.35015873015873017</v>
      </c>
      <c r="G3187" s="5">
        <f t="shared" si="147"/>
        <v>0</v>
      </c>
    </row>
    <row r="3188" spans="1:7" x14ac:dyDescent="0.35">
      <c r="A3188">
        <f t="shared" si="149"/>
        <v>3187</v>
      </c>
      <c r="B3188">
        <v>4.9000000000000002E-2</v>
      </c>
      <c r="C3188">
        <v>0.54400000000000004</v>
      </c>
      <c r="D3188">
        <v>472500</v>
      </c>
      <c r="E3188">
        <v>169930</v>
      </c>
      <c r="F3188" s="4">
        <f t="shared" si="148"/>
        <v>0.35964021164021165</v>
      </c>
      <c r="G3188" s="5">
        <f t="shared" si="147"/>
        <v>0</v>
      </c>
    </row>
    <row r="3189" spans="1:7" x14ac:dyDescent="0.35">
      <c r="A3189">
        <f t="shared" si="149"/>
        <v>3188</v>
      </c>
      <c r="B3189">
        <v>4.0000000000000001E-3</v>
      </c>
      <c r="C3189">
        <v>0.72399999999999998</v>
      </c>
      <c r="D3189">
        <v>472500</v>
      </c>
      <c r="E3189">
        <v>167730</v>
      </c>
      <c r="F3189" s="4">
        <f t="shared" si="148"/>
        <v>0.35498412698412696</v>
      </c>
      <c r="G3189" s="5">
        <f t="shared" si="147"/>
        <v>0</v>
      </c>
    </row>
    <row r="3190" spans="1:7" x14ac:dyDescent="0.35">
      <c r="A3190">
        <f t="shared" si="149"/>
        <v>3189</v>
      </c>
      <c r="B3190">
        <v>0</v>
      </c>
      <c r="C3190">
        <v>0.79800000000000004</v>
      </c>
      <c r="D3190">
        <v>472500</v>
      </c>
      <c r="E3190">
        <v>169470</v>
      </c>
      <c r="F3190" s="4">
        <f t="shared" si="148"/>
        <v>0.35866666666666669</v>
      </c>
      <c r="G3190" s="5">
        <f t="shared" si="147"/>
        <v>0</v>
      </c>
    </row>
    <row r="3191" spans="1:7" x14ac:dyDescent="0.35">
      <c r="A3191">
        <f t="shared" si="149"/>
        <v>3190</v>
      </c>
      <c r="B3191">
        <v>0</v>
      </c>
      <c r="C3191">
        <v>0.78700000000000003</v>
      </c>
      <c r="D3191">
        <v>472500</v>
      </c>
      <c r="E3191">
        <v>165660</v>
      </c>
      <c r="F3191" s="4">
        <f t="shared" si="148"/>
        <v>0.35060317460317458</v>
      </c>
      <c r="G3191" s="5">
        <f t="shared" si="147"/>
        <v>0</v>
      </c>
    </row>
    <row r="3192" spans="1:7" x14ac:dyDescent="0.35">
      <c r="A3192">
        <f t="shared" si="149"/>
        <v>3191</v>
      </c>
      <c r="B3192">
        <v>0</v>
      </c>
      <c r="C3192">
        <v>0.73099999999999998</v>
      </c>
      <c r="D3192">
        <v>472500</v>
      </c>
      <c r="E3192">
        <v>162440</v>
      </c>
      <c r="F3192" s="4">
        <f t="shared" si="148"/>
        <v>0.34378835978835981</v>
      </c>
      <c r="G3192" s="5">
        <f t="shared" si="147"/>
        <v>0</v>
      </c>
    </row>
    <row r="3193" spans="1:7" x14ac:dyDescent="0.35">
      <c r="A3193">
        <f t="shared" si="149"/>
        <v>3192</v>
      </c>
      <c r="B3193">
        <v>0</v>
      </c>
      <c r="C3193">
        <v>0.66400000000000003</v>
      </c>
      <c r="D3193">
        <v>472500</v>
      </c>
      <c r="E3193">
        <v>126710</v>
      </c>
      <c r="F3193" s="4">
        <f t="shared" si="148"/>
        <v>0.26816931216931217</v>
      </c>
      <c r="G3193" s="5">
        <f t="shared" si="147"/>
        <v>0</v>
      </c>
    </row>
    <row r="3194" spans="1:7" x14ac:dyDescent="0.35">
      <c r="A3194">
        <f t="shared" si="149"/>
        <v>3193</v>
      </c>
      <c r="B3194">
        <v>0</v>
      </c>
      <c r="C3194">
        <v>0.58599999999999997</v>
      </c>
      <c r="D3194">
        <v>472500</v>
      </c>
      <c r="E3194">
        <v>79990</v>
      </c>
      <c r="F3194" s="4">
        <f t="shared" si="148"/>
        <v>0.1692910052910053</v>
      </c>
      <c r="G3194" s="5">
        <f t="shared" si="147"/>
        <v>0</v>
      </c>
    </row>
    <row r="3195" spans="1:7" x14ac:dyDescent="0.35">
      <c r="A3195">
        <f t="shared" si="149"/>
        <v>3194</v>
      </c>
      <c r="B3195">
        <v>0</v>
      </c>
      <c r="C3195">
        <v>0.49399999999999999</v>
      </c>
      <c r="D3195">
        <v>472500</v>
      </c>
      <c r="E3195">
        <v>79940</v>
      </c>
      <c r="F3195" s="4">
        <f t="shared" si="148"/>
        <v>0.16918518518518519</v>
      </c>
      <c r="G3195" s="5">
        <f t="shared" si="147"/>
        <v>0</v>
      </c>
    </row>
    <row r="3196" spans="1:7" x14ac:dyDescent="0.35">
      <c r="A3196">
        <f t="shared" si="149"/>
        <v>3195</v>
      </c>
      <c r="B3196">
        <v>0</v>
      </c>
      <c r="C3196">
        <v>0.41099999999999998</v>
      </c>
      <c r="D3196">
        <v>472500</v>
      </c>
      <c r="E3196">
        <v>78770</v>
      </c>
      <c r="F3196" s="4">
        <f t="shared" si="148"/>
        <v>0.1667089947089947</v>
      </c>
      <c r="G3196" s="5">
        <f t="shared" si="147"/>
        <v>0</v>
      </c>
    </row>
    <row r="3197" spans="1:7" x14ac:dyDescent="0.35">
      <c r="A3197">
        <f t="shared" si="149"/>
        <v>3196</v>
      </c>
      <c r="B3197">
        <v>0</v>
      </c>
      <c r="C3197">
        <v>0.38</v>
      </c>
      <c r="D3197">
        <v>472500</v>
      </c>
      <c r="E3197">
        <v>79950</v>
      </c>
      <c r="F3197" s="4">
        <f t="shared" si="148"/>
        <v>0.16920634920634919</v>
      </c>
      <c r="G3197" s="5">
        <f t="shared" si="147"/>
        <v>0</v>
      </c>
    </row>
    <row r="3198" spans="1:7" x14ac:dyDescent="0.35">
      <c r="A3198">
        <f t="shared" si="149"/>
        <v>3197</v>
      </c>
      <c r="B3198">
        <v>0</v>
      </c>
      <c r="C3198">
        <v>0.379</v>
      </c>
      <c r="D3198">
        <v>472500</v>
      </c>
      <c r="E3198">
        <v>80010</v>
      </c>
      <c r="F3198" s="4">
        <f t="shared" si="148"/>
        <v>0.16933333333333334</v>
      </c>
      <c r="G3198" s="5">
        <f t="shared" si="147"/>
        <v>0</v>
      </c>
    </row>
    <row r="3199" spans="1:7" x14ac:dyDescent="0.35">
      <c r="A3199">
        <f t="shared" si="149"/>
        <v>3198</v>
      </c>
      <c r="B3199">
        <v>0</v>
      </c>
      <c r="C3199">
        <v>0.38800000000000001</v>
      </c>
      <c r="D3199">
        <v>472500</v>
      </c>
      <c r="E3199">
        <v>121070</v>
      </c>
      <c r="F3199" s="4">
        <f t="shared" si="148"/>
        <v>0.25623280423280426</v>
      </c>
      <c r="G3199" s="5">
        <f t="shared" si="147"/>
        <v>0</v>
      </c>
    </row>
    <row r="3200" spans="1:7" x14ac:dyDescent="0.35">
      <c r="A3200">
        <f t="shared" si="149"/>
        <v>3199</v>
      </c>
      <c r="B3200">
        <v>3.3000000000000002E-2</v>
      </c>
      <c r="C3200">
        <v>0.33700000000000002</v>
      </c>
      <c r="D3200">
        <v>472500</v>
      </c>
      <c r="E3200">
        <v>159830</v>
      </c>
      <c r="F3200" s="4">
        <f t="shared" si="148"/>
        <v>0.33826455026455027</v>
      </c>
      <c r="G3200" s="5">
        <f t="shared" si="147"/>
        <v>0</v>
      </c>
    </row>
    <row r="3201" spans="1:7" x14ac:dyDescent="0.35">
      <c r="A3201">
        <f t="shared" si="149"/>
        <v>3200</v>
      </c>
      <c r="B3201">
        <v>0.20899999999999999</v>
      </c>
      <c r="C3201">
        <v>0.30399999999999999</v>
      </c>
      <c r="D3201">
        <v>472500</v>
      </c>
      <c r="E3201">
        <v>160480</v>
      </c>
      <c r="F3201" s="4">
        <f t="shared" si="148"/>
        <v>0.33964021164021163</v>
      </c>
      <c r="G3201" s="5">
        <f t="shared" si="147"/>
        <v>0</v>
      </c>
    </row>
    <row r="3202" spans="1:7" x14ac:dyDescent="0.35">
      <c r="A3202">
        <f t="shared" si="149"/>
        <v>3201</v>
      </c>
      <c r="B3202">
        <v>0.40600000000000003</v>
      </c>
      <c r="C3202">
        <v>0.29399999999999998</v>
      </c>
      <c r="D3202">
        <v>472500</v>
      </c>
      <c r="E3202">
        <v>171970</v>
      </c>
      <c r="F3202" s="4">
        <f t="shared" si="148"/>
        <v>0.36395767195767198</v>
      </c>
      <c r="G3202" s="5">
        <f t="shared" ref="G3202:G3265" si="150">IF(F3202&gt;1,1,0)</f>
        <v>0</v>
      </c>
    </row>
    <row r="3203" spans="1:7" x14ac:dyDescent="0.35">
      <c r="A3203">
        <f t="shared" si="149"/>
        <v>3202</v>
      </c>
      <c r="B3203">
        <v>0.57199999999999995</v>
      </c>
      <c r="C3203">
        <v>0.23300000000000001</v>
      </c>
      <c r="D3203">
        <v>472500</v>
      </c>
      <c r="E3203">
        <v>168050</v>
      </c>
      <c r="F3203" s="4">
        <f t="shared" ref="F3203:F3266" si="151">E3203/D3203</f>
        <v>0.35566137566137568</v>
      </c>
      <c r="G3203" s="5">
        <f t="shared" si="150"/>
        <v>0</v>
      </c>
    </row>
    <row r="3204" spans="1:7" x14ac:dyDescent="0.35">
      <c r="A3204">
        <f t="shared" ref="A3204:A3267" si="152">A3203+1</f>
        <v>3203</v>
      </c>
      <c r="B3204">
        <v>0.69</v>
      </c>
      <c r="C3204">
        <v>0.16400000000000001</v>
      </c>
      <c r="D3204">
        <v>472500</v>
      </c>
      <c r="E3204">
        <v>166090</v>
      </c>
      <c r="F3204" s="4">
        <f t="shared" si="151"/>
        <v>0.3515132275132275</v>
      </c>
      <c r="G3204" s="5">
        <f t="shared" si="150"/>
        <v>0</v>
      </c>
    </row>
    <row r="3205" spans="1:7" x14ac:dyDescent="0.35">
      <c r="A3205">
        <f t="shared" si="152"/>
        <v>3204</v>
      </c>
      <c r="B3205">
        <v>0.75900000000000001</v>
      </c>
      <c r="C3205">
        <v>0.11</v>
      </c>
      <c r="D3205">
        <v>472500</v>
      </c>
      <c r="E3205">
        <v>166050</v>
      </c>
      <c r="F3205" s="4">
        <f t="shared" si="151"/>
        <v>0.35142857142857142</v>
      </c>
      <c r="G3205" s="5">
        <f t="shared" si="150"/>
        <v>0</v>
      </c>
    </row>
    <row r="3206" spans="1:7" x14ac:dyDescent="0.35">
      <c r="A3206">
        <f t="shared" si="152"/>
        <v>3205</v>
      </c>
      <c r="B3206">
        <v>0.78100000000000003</v>
      </c>
      <c r="C3206">
        <v>8.3000000000000004E-2</v>
      </c>
      <c r="D3206">
        <v>472500</v>
      </c>
      <c r="E3206">
        <v>169820</v>
      </c>
      <c r="F3206" s="4">
        <f t="shared" si="151"/>
        <v>0.3594074074074074</v>
      </c>
      <c r="G3206" s="5">
        <f t="shared" si="150"/>
        <v>0</v>
      </c>
    </row>
    <row r="3207" spans="1:7" x14ac:dyDescent="0.35">
      <c r="A3207">
        <f t="shared" si="152"/>
        <v>3206</v>
      </c>
      <c r="B3207">
        <v>0.76</v>
      </c>
      <c r="C3207">
        <v>8.7999999999999995E-2</v>
      </c>
      <c r="D3207">
        <v>472500</v>
      </c>
      <c r="E3207">
        <v>167800</v>
      </c>
      <c r="F3207" s="4">
        <f t="shared" si="151"/>
        <v>0.35513227513227513</v>
      </c>
      <c r="G3207" s="5">
        <f t="shared" si="150"/>
        <v>0</v>
      </c>
    </row>
    <row r="3208" spans="1:7" x14ac:dyDescent="0.35">
      <c r="A3208">
        <f t="shared" si="152"/>
        <v>3207</v>
      </c>
      <c r="B3208">
        <v>0.69599999999999995</v>
      </c>
      <c r="C3208">
        <v>0.13400000000000001</v>
      </c>
      <c r="D3208">
        <v>472500</v>
      </c>
      <c r="E3208">
        <v>166710</v>
      </c>
      <c r="F3208" s="4">
        <f t="shared" si="151"/>
        <v>0.35282539682539682</v>
      </c>
      <c r="G3208" s="5">
        <f t="shared" si="150"/>
        <v>0</v>
      </c>
    </row>
    <row r="3209" spans="1:7" x14ac:dyDescent="0.35">
      <c r="A3209">
        <f t="shared" si="152"/>
        <v>3208</v>
      </c>
      <c r="B3209">
        <v>0.58499999999999996</v>
      </c>
      <c r="C3209">
        <v>0.20499999999999999</v>
      </c>
      <c r="D3209">
        <v>472500</v>
      </c>
      <c r="E3209">
        <v>168820</v>
      </c>
      <c r="F3209" s="4">
        <f t="shared" si="151"/>
        <v>0.35729100529100527</v>
      </c>
      <c r="G3209" s="5">
        <f t="shared" si="150"/>
        <v>0</v>
      </c>
    </row>
    <row r="3210" spans="1:7" x14ac:dyDescent="0.35">
      <c r="A3210">
        <f t="shared" si="152"/>
        <v>3209</v>
      </c>
      <c r="B3210">
        <v>0.42899999999999999</v>
      </c>
      <c r="C3210">
        <v>0.28499999999999998</v>
      </c>
      <c r="D3210">
        <v>472500</v>
      </c>
      <c r="E3210">
        <v>168900</v>
      </c>
      <c r="F3210" s="4">
        <f t="shared" si="151"/>
        <v>0.35746031746031748</v>
      </c>
      <c r="G3210" s="5">
        <f t="shared" si="150"/>
        <v>0</v>
      </c>
    </row>
    <row r="3211" spans="1:7" x14ac:dyDescent="0.35">
      <c r="A3211">
        <f t="shared" si="152"/>
        <v>3210</v>
      </c>
      <c r="B3211">
        <v>0.23799999999999999</v>
      </c>
      <c r="C3211">
        <v>0.376</v>
      </c>
      <c r="D3211">
        <v>472500</v>
      </c>
      <c r="E3211">
        <v>167840</v>
      </c>
      <c r="F3211" s="4">
        <f t="shared" si="151"/>
        <v>0.35521693121693121</v>
      </c>
      <c r="G3211" s="5">
        <f t="shared" si="150"/>
        <v>0</v>
      </c>
    </row>
    <row r="3212" spans="1:7" x14ac:dyDescent="0.35">
      <c r="A3212">
        <f t="shared" si="152"/>
        <v>3211</v>
      </c>
      <c r="B3212">
        <v>5.3999999999999999E-2</v>
      </c>
      <c r="C3212">
        <v>0.45500000000000002</v>
      </c>
      <c r="D3212">
        <v>472500</v>
      </c>
      <c r="E3212">
        <v>165730</v>
      </c>
      <c r="F3212" s="4">
        <f t="shared" si="151"/>
        <v>0.35075132275132276</v>
      </c>
      <c r="G3212" s="5">
        <f t="shared" si="150"/>
        <v>0</v>
      </c>
    </row>
    <row r="3213" spans="1:7" x14ac:dyDescent="0.35">
      <c r="A3213">
        <f t="shared" si="152"/>
        <v>3212</v>
      </c>
      <c r="B3213">
        <v>4.0000000000000001E-3</v>
      </c>
      <c r="C3213">
        <v>0.48499999999999999</v>
      </c>
      <c r="D3213">
        <v>472500</v>
      </c>
      <c r="E3213">
        <v>167530</v>
      </c>
      <c r="F3213" s="4">
        <f t="shared" si="151"/>
        <v>0.35456084656084658</v>
      </c>
      <c r="G3213" s="5">
        <f t="shared" si="150"/>
        <v>0</v>
      </c>
    </row>
    <row r="3214" spans="1:7" x14ac:dyDescent="0.35">
      <c r="A3214">
        <f t="shared" si="152"/>
        <v>3213</v>
      </c>
      <c r="B3214">
        <v>0</v>
      </c>
      <c r="C3214">
        <v>0.45200000000000001</v>
      </c>
      <c r="D3214">
        <v>472500</v>
      </c>
      <c r="E3214">
        <v>167420</v>
      </c>
      <c r="F3214" s="4">
        <f t="shared" si="151"/>
        <v>0.35432804232804233</v>
      </c>
      <c r="G3214" s="5">
        <f t="shared" si="150"/>
        <v>0</v>
      </c>
    </row>
    <row r="3215" spans="1:7" x14ac:dyDescent="0.35">
      <c r="A3215">
        <f t="shared" si="152"/>
        <v>3214</v>
      </c>
      <c r="B3215">
        <v>0</v>
      </c>
      <c r="C3215">
        <v>0.374</v>
      </c>
      <c r="D3215">
        <v>472500</v>
      </c>
      <c r="E3215">
        <v>165000</v>
      </c>
      <c r="F3215" s="4">
        <f t="shared" si="151"/>
        <v>0.34920634920634919</v>
      </c>
      <c r="G3215" s="5">
        <f t="shared" si="150"/>
        <v>0</v>
      </c>
    </row>
    <row r="3216" spans="1:7" x14ac:dyDescent="0.35">
      <c r="A3216">
        <f t="shared" si="152"/>
        <v>3215</v>
      </c>
      <c r="B3216">
        <v>0</v>
      </c>
      <c r="C3216">
        <v>0.311</v>
      </c>
      <c r="D3216">
        <v>472500</v>
      </c>
      <c r="E3216">
        <v>160120</v>
      </c>
      <c r="F3216" s="4">
        <f t="shared" si="151"/>
        <v>0.33887830687830689</v>
      </c>
      <c r="G3216" s="5">
        <f t="shared" si="150"/>
        <v>0</v>
      </c>
    </row>
    <row r="3217" spans="1:7" x14ac:dyDescent="0.35">
      <c r="A3217">
        <f t="shared" si="152"/>
        <v>3216</v>
      </c>
      <c r="B3217">
        <v>0</v>
      </c>
      <c r="C3217">
        <v>0.26100000000000001</v>
      </c>
      <c r="D3217">
        <v>472500</v>
      </c>
      <c r="E3217">
        <v>132180</v>
      </c>
      <c r="F3217" s="4">
        <f t="shared" si="151"/>
        <v>0.27974603174603174</v>
      </c>
      <c r="G3217" s="5">
        <f t="shared" si="150"/>
        <v>0</v>
      </c>
    </row>
    <row r="3218" spans="1:7" x14ac:dyDescent="0.35">
      <c r="A3218">
        <f t="shared" si="152"/>
        <v>3217</v>
      </c>
      <c r="B3218">
        <v>0</v>
      </c>
      <c r="C3218">
        <v>0.23100000000000001</v>
      </c>
      <c r="D3218">
        <v>472500</v>
      </c>
      <c r="E3218">
        <v>79140</v>
      </c>
      <c r="F3218" s="4">
        <f t="shared" si="151"/>
        <v>0.1674920634920635</v>
      </c>
      <c r="G3218" s="5">
        <f t="shared" si="150"/>
        <v>0</v>
      </c>
    </row>
    <row r="3219" spans="1:7" x14ac:dyDescent="0.35">
      <c r="A3219">
        <f t="shared" si="152"/>
        <v>3218</v>
      </c>
      <c r="B3219">
        <v>0</v>
      </c>
      <c r="C3219">
        <v>0.22</v>
      </c>
      <c r="D3219">
        <v>472500</v>
      </c>
      <c r="E3219">
        <v>79360</v>
      </c>
      <c r="F3219" s="4">
        <f t="shared" si="151"/>
        <v>0.16795767195767194</v>
      </c>
      <c r="G3219" s="5">
        <f t="shared" si="150"/>
        <v>0</v>
      </c>
    </row>
    <row r="3220" spans="1:7" x14ac:dyDescent="0.35">
      <c r="A3220">
        <f t="shared" si="152"/>
        <v>3219</v>
      </c>
      <c r="B3220">
        <v>0</v>
      </c>
      <c r="C3220">
        <v>0.22600000000000001</v>
      </c>
      <c r="D3220">
        <v>472500</v>
      </c>
      <c r="E3220">
        <v>79540</v>
      </c>
      <c r="F3220" s="4">
        <f t="shared" si="151"/>
        <v>0.16833862433862434</v>
      </c>
      <c r="G3220" s="5">
        <f t="shared" si="150"/>
        <v>0</v>
      </c>
    </row>
    <row r="3221" spans="1:7" x14ac:dyDescent="0.35">
      <c r="A3221">
        <f t="shared" si="152"/>
        <v>3220</v>
      </c>
      <c r="B3221">
        <v>0</v>
      </c>
      <c r="C3221">
        <v>0.22</v>
      </c>
      <c r="D3221">
        <v>472500</v>
      </c>
      <c r="E3221">
        <v>79450</v>
      </c>
      <c r="F3221" s="4">
        <f t="shared" si="151"/>
        <v>0.16814814814814816</v>
      </c>
      <c r="G3221" s="5">
        <f t="shared" si="150"/>
        <v>0</v>
      </c>
    </row>
    <row r="3222" spans="1:7" x14ac:dyDescent="0.35">
      <c r="A3222">
        <f t="shared" si="152"/>
        <v>3221</v>
      </c>
      <c r="B3222">
        <v>0</v>
      </c>
      <c r="C3222">
        <v>0.20699999999999999</v>
      </c>
      <c r="D3222">
        <v>472500</v>
      </c>
      <c r="E3222">
        <v>79530</v>
      </c>
      <c r="F3222" s="4">
        <f t="shared" si="151"/>
        <v>0.16831746031746031</v>
      </c>
      <c r="G3222" s="5">
        <f t="shared" si="150"/>
        <v>0</v>
      </c>
    </row>
    <row r="3223" spans="1:7" x14ac:dyDescent="0.35">
      <c r="A3223">
        <f t="shared" si="152"/>
        <v>3222</v>
      </c>
      <c r="B3223">
        <v>0</v>
      </c>
      <c r="C3223">
        <v>0.191</v>
      </c>
      <c r="D3223">
        <v>472500</v>
      </c>
      <c r="E3223">
        <v>140410</v>
      </c>
      <c r="F3223" s="4">
        <f t="shared" si="151"/>
        <v>0.29716402116402119</v>
      </c>
      <c r="G3223" s="5">
        <f t="shared" si="150"/>
        <v>0</v>
      </c>
    </row>
    <row r="3224" spans="1:7" x14ac:dyDescent="0.35">
      <c r="A3224">
        <f t="shared" si="152"/>
        <v>3223</v>
      </c>
      <c r="B3224">
        <v>3.5000000000000003E-2</v>
      </c>
      <c r="C3224">
        <v>0.14299999999999999</v>
      </c>
      <c r="D3224">
        <v>472500</v>
      </c>
      <c r="E3224">
        <v>172570</v>
      </c>
      <c r="F3224" s="4">
        <f t="shared" si="151"/>
        <v>0.36522751322751323</v>
      </c>
      <c r="G3224" s="5">
        <f t="shared" si="150"/>
        <v>0</v>
      </c>
    </row>
    <row r="3225" spans="1:7" x14ac:dyDescent="0.35">
      <c r="A3225">
        <f t="shared" si="152"/>
        <v>3224</v>
      </c>
      <c r="B3225">
        <v>0.20899999999999999</v>
      </c>
      <c r="C3225">
        <v>8.4000000000000005E-2</v>
      </c>
      <c r="D3225">
        <v>472500</v>
      </c>
      <c r="E3225">
        <v>171810</v>
      </c>
      <c r="F3225" s="4">
        <f t="shared" si="151"/>
        <v>0.36361904761904762</v>
      </c>
      <c r="G3225" s="5">
        <f t="shared" si="150"/>
        <v>0</v>
      </c>
    </row>
    <row r="3226" spans="1:7" x14ac:dyDescent="0.35">
      <c r="A3226">
        <f t="shared" si="152"/>
        <v>3225</v>
      </c>
      <c r="B3226">
        <v>0.40600000000000003</v>
      </c>
      <c r="C3226">
        <v>7.0999999999999994E-2</v>
      </c>
      <c r="D3226">
        <v>472500</v>
      </c>
      <c r="E3226">
        <v>163680</v>
      </c>
      <c r="F3226" s="4">
        <f t="shared" si="151"/>
        <v>0.34641269841269839</v>
      </c>
      <c r="G3226" s="5">
        <f t="shared" si="150"/>
        <v>0</v>
      </c>
    </row>
    <row r="3227" spans="1:7" x14ac:dyDescent="0.35">
      <c r="A3227">
        <f t="shared" si="152"/>
        <v>3226</v>
      </c>
      <c r="B3227">
        <v>0.56999999999999995</v>
      </c>
      <c r="C3227">
        <v>0.1</v>
      </c>
      <c r="D3227">
        <v>472500</v>
      </c>
      <c r="E3227">
        <v>165710</v>
      </c>
      <c r="F3227" s="4">
        <f t="shared" si="151"/>
        <v>0.35070899470899469</v>
      </c>
      <c r="G3227" s="5">
        <f t="shared" si="150"/>
        <v>0</v>
      </c>
    </row>
    <row r="3228" spans="1:7" x14ac:dyDescent="0.35">
      <c r="A3228">
        <f t="shared" si="152"/>
        <v>3227</v>
      </c>
      <c r="B3228">
        <v>0.68799999999999994</v>
      </c>
      <c r="C3228">
        <v>0.17899999999999999</v>
      </c>
      <c r="D3228">
        <v>472500</v>
      </c>
      <c r="E3228">
        <v>169600</v>
      </c>
      <c r="F3228" s="4">
        <f t="shared" si="151"/>
        <v>0.35894179894179895</v>
      </c>
      <c r="G3228" s="5">
        <f t="shared" si="150"/>
        <v>0</v>
      </c>
    </row>
    <row r="3229" spans="1:7" x14ac:dyDescent="0.35">
      <c r="A3229">
        <f t="shared" si="152"/>
        <v>3228</v>
      </c>
      <c r="B3229">
        <v>0.75700000000000001</v>
      </c>
      <c r="C3229">
        <v>0.27400000000000002</v>
      </c>
      <c r="D3229">
        <v>472500</v>
      </c>
      <c r="E3229">
        <v>171390</v>
      </c>
      <c r="F3229" s="4">
        <f t="shared" si="151"/>
        <v>0.36273015873015874</v>
      </c>
      <c r="G3229" s="5">
        <f t="shared" si="150"/>
        <v>0</v>
      </c>
    </row>
    <row r="3230" spans="1:7" x14ac:dyDescent="0.35">
      <c r="A3230">
        <f t="shared" si="152"/>
        <v>3229</v>
      </c>
      <c r="B3230">
        <v>0.78200000000000003</v>
      </c>
      <c r="C3230">
        <v>0.38100000000000001</v>
      </c>
      <c r="D3230">
        <v>472500</v>
      </c>
      <c r="E3230">
        <v>168560</v>
      </c>
      <c r="F3230" s="4">
        <f t="shared" si="151"/>
        <v>0.35674074074074075</v>
      </c>
      <c r="G3230" s="5">
        <f t="shared" si="150"/>
        <v>0</v>
      </c>
    </row>
    <row r="3231" spans="1:7" x14ac:dyDescent="0.35">
      <c r="A3231">
        <f t="shared" si="152"/>
        <v>3230</v>
      </c>
      <c r="B3231">
        <v>0.76400000000000001</v>
      </c>
      <c r="C3231">
        <v>0.501</v>
      </c>
      <c r="D3231">
        <v>472500</v>
      </c>
      <c r="E3231">
        <v>161460</v>
      </c>
      <c r="F3231" s="4">
        <f t="shared" si="151"/>
        <v>0.34171428571428569</v>
      </c>
      <c r="G3231" s="5">
        <f t="shared" si="150"/>
        <v>0</v>
      </c>
    </row>
    <row r="3232" spans="1:7" x14ac:dyDescent="0.35">
      <c r="A3232">
        <f t="shared" si="152"/>
        <v>3231</v>
      </c>
      <c r="B3232">
        <v>0.70099999999999996</v>
      </c>
      <c r="C3232">
        <v>0.621</v>
      </c>
      <c r="D3232">
        <v>472500</v>
      </c>
      <c r="E3232">
        <v>159550</v>
      </c>
      <c r="F3232" s="4">
        <f t="shared" si="151"/>
        <v>0.33767195767195768</v>
      </c>
      <c r="G3232" s="5">
        <f t="shared" si="150"/>
        <v>0</v>
      </c>
    </row>
    <row r="3233" spans="1:7" x14ac:dyDescent="0.35">
      <c r="A3233">
        <f t="shared" si="152"/>
        <v>3232</v>
      </c>
      <c r="B3233">
        <v>0.58899999999999997</v>
      </c>
      <c r="C3233">
        <v>0.72399999999999998</v>
      </c>
      <c r="D3233">
        <v>472500</v>
      </c>
      <c r="E3233">
        <v>166580</v>
      </c>
      <c r="F3233" s="4">
        <f t="shared" si="151"/>
        <v>0.35255026455026456</v>
      </c>
      <c r="G3233" s="5">
        <f t="shared" si="150"/>
        <v>0</v>
      </c>
    </row>
    <row r="3234" spans="1:7" x14ac:dyDescent="0.35">
      <c r="A3234">
        <f t="shared" si="152"/>
        <v>3233</v>
      </c>
      <c r="B3234">
        <v>0.43099999999999999</v>
      </c>
      <c r="C3234">
        <v>0.78800000000000003</v>
      </c>
      <c r="D3234">
        <v>472500</v>
      </c>
      <c r="E3234">
        <v>163630</v>
      </c>
      <c r="F3234" s="4">
        <f t="shared" si="151"/>
        <v>0.34630687830687829</v>
      </c>
      <c r="G3234" s="5">
        <f t="shared" si="150"/>
        <v>0</v>
      </c>
    </row>
    <row r="3235" spans="1:7" x14ac:dyDescent="0.35">
      <c r="A3235">
        <f t="shared" si="152"/>
        <v>3234</v>
      </c>
      <c r="B3235">
        <v>0.23599999999999999</v>
      </c>
      <c r="C3235">
        <v>0.81599999999999995</v>
      </c>
      <c r="D3235">
        <v>472500</v>
      </c>
      <c r="E3235">
        <v>159200</v>
      </c>
      <c r="F3235" s="4">
        <f t="shared" si="151"/>
        <v>0.33693121693121691</v>
      </c>
      <c r="G3235" s="5">
        <f t="shared" si="150"/>
        <v>0</v>
      </c>
    </row>
    <row r="3236" spans="1:7" x14ac:dyDescent="0.35">
      <c r="A3236">
        <f t="shared" si="152"/>
        <v>3235</v>
      </c>
      <c r="B3236">
        <v>5.6000000000000001E-2</v>
      </c>
      <c r="C3236">
        <v>0.81200000000000006</v>
      </c>
      <c r="D3236">
        <v>472500</v>
      </c>
      <c r="E3236">
        <v>166470</v>
      </c>
      <c r="F3236" s="4">
        <f t="shared" si="151"/>
        <v>0.35231746031746031</v>
      </c>
      <c r="G3236" s="5">
        <f t="shared" si="150"/>
        <v>0</v>
      </c>
    </row>
    <row r="3237" spans="1:7" x14ac:dyDescent="0.35">
      <c r="A3237">
        <f t="shared" si="152"/>
        <v>3236</v>
      </c>
      <c r="B3237">
        <v>5.0000000000000001E-3</v>
      </c>
      <c r="C3237">
        <v>0.77300000000000002</v>
      </c>
      <c r="D3237">
        <v>472500</v>
      </c>
      <c r="E3237">
        <v>167560</v>
      </c>
      <c r="F3237" s="4">
        <f t="shared" si="151"/>
        <v>0.35462433862433862</v>
      </c>
      <c r="G3237" s="5">
        <f t="shared" si="150"/>
        <v>0</v>
      </c>
    </row>
    <row r="3238" spans="1:7" x14ac:dyDescent="0.35">
      <c r="A3238">
        <f t="shared" si="152"/>
        <v>3237</v>
      </c>
      <c r="B3238">
        <v>0</v>
      </c>
      <c r="C3238">
        <v>0.747</v>
      </c>
      <c r="D3238">
        <v>472500</v>
      </c>
      <c r="E3238">
        <v>167140</v>
      </c>
      <c r="F3238" s="4">
        <f t="shared" si="151"/>
        <v>0.35373544973544974</v>
      </c>
      <c r="G3238" s="5">
        <f t="shared" si="150"/>
        <v>0</v>
      </c>
    </row>
    <row r="3239" spans="1:7" x14ac:dyDescent="0.35">
      <c r="A3239">
        <f t="shared" si="152"/>
        <v>3238</v>
      </c>
      <c r="B3239">
        <v>0</v>
      </c>
      <c r="C3239">
        <v>0.745</v>
      </c>
      <c r="D3239">
        <v>472500</v>
      </c>
      <c r="E3239">
        <v>166380</v>
      </c>
      <c r="F3239" s="4">
        <f t="shared" si="151"/>
        <v>0.35212698412698412</v>
      </c>
      <c r="G3239" s="5">
        <f t="shared" si="150"/>
        <v>0</v>
      </c>
    </row>
    <row r="3240" spans="1:7" x14ac:dyDescent="0.35">
      <c r="A3240">
        <f t="shared" si="152"/>
        <v>3239</v>
      </c>
      <c r="B3240">
        <v>0</v>
      </c>
      <c r="C3240">
        <v>0.72899999999999998</v>
      </c>
      <c r="D3240">
        <v>472500</v>
      </c>
      <c r="E3240">
        <v>155510</v>
      </c>
      <c r="F3240" s="4">
        <f t="shared" si="151"/>
        <v>0.32912169312169315</v>
      </c>
      <c r="G3240" s="5">
        <f t="shared" si="150"/>
        <v>0</v>
      </c>
    </row>
    <row r="3241" spans="1:7" x14ac:dyDescent="0.35">
      <c r="A3241">
        <f t="shared" si="152"/>
        <v>3240</v>
      </c>
      <c r="B3241">
        <v>0</v>
      </c>
      <c r="C3241">
        <v>0.71</v>
      </c>
      <c r="D3241">
        <v>472500</v>
      </c>
      <c r="E3241">
        <v>85630</v>
      </c>
      <c r="F3241" s="4">
        <f t="shared" si="151"/>
        <v>0.18122751322751324</v>
      </c>
      <c r="G3241" s="5">
        <f t="shared" si="150"/>
        <v>0</v>
      </c>
    </row>
    <row r="3242" spans="1:7" x14ac:dyDescent="0.35">
      <c r="A3242">
        <f t="shared" si="152"/>
        <v>3241</v>
      </c>
      <c r="B3242">
        <v>0</v>
      </c>
      <c r="C3242">
        <v>0.70199999999999996</v>
      </c>
      <c r="D3242">
        <v>472500</v>
      </c>
      <c r="E3242">
        <v>79560</v>
      </c>
      <c r="F3242" s="4">
        <f t="shared" si="151"/>
        <v>0.16838095238095238</v>
      </c>
      <c r="G3242" s="5">
        <f t="shared" si="150"/>
        <v>0</v>
      </c>
    </row>
    <row r="3243" spans="1:7" x14ac:dyDescent="0.35">
      <c r="A3243">
        <f t="shared" si="152"/>
        <v>3242</v>
      </c>
      <c r="B3243">
        <v>0</v>
      </c>
      <c r="C3243">
        <v>0.71299999999999997</v>
      </c>
      <c r="D3243">
        <v>472500</v>
      </c>
      <c r="E3243">
        <v>79550</v>
      </c>
      <c r="F3243" s="4">
        <f t="shared" si="151"/>
        <v>0.16835978835978835</v>
      </c>
      <c r="G3243" s="5">
        <f t="shared" si="150"/>
        <v>0</v>
      </c>
    </row>
    <row r="3244" spans="1:7" x14ac:dyDescent="0.35">
      <c r="A3244">
        <f t="shared" si="152"/>
        <v>3243</v>
      </c>
      <c r="B3244">
        <v>0</v>
      </c>
      <c r="C3244">
        <v>0.73</v>
      </c>
      <c r="D3244">
        <v>472500</v>
      </c>
      <c r="E3244">
        <v>79780</v>
      </c>
      <c r="F3244" s="4">
        <f t="shared" si="151"/>
        <v>0.16884656084656086</v>
      </c>
      <c r="G3244" s="5">
        <f t="shared" si="150"/>
        <v>0</v>
      </c>
    </row>
    <row r="3245" spans="1:7" x14ac:dyDescent="0.35">
      <c r="A3245">
        <f t="shared" si="152"/>
        <v>3244</v>
      </c>
      <c r="B3245">
        <v>0</v>
      </c>
      <c r="C3245">
        <v>0.74099999999999999</v>
      </c>
      <c r="D3245">
        <v>472500</v>
      </c>
      <c r="E3245">
        <v>79880</v>
      </c>
      <c r="F3245" s="4">
        <f t="shared" si="151"/>
        <v>0.16905820105820105</v>
      </c>
      <c r="G3245" s="5">
        <f t="shared" si="150"/>
        <v>0</v>
      </c>
    </row>
    <row r="3246" spans="1:7" x14ac:dyDescent="0.35">
      <c r="A3246">
        <f t="shared" si="152"/>
        <v>3245</v>
      </c>
      <c r="B3246">
        <v>0</v>
      </c>
      <c r="C3246">
        <v>0.75600000000000001</v>
      </c>
      <c r="D3246">
        <v>472500</v>
      </c>
      <c r="E3246">
        <v>79530</v>
      </c>
      <c r="F3246" s="4">
        <f t="shared" si="151"/>
        <v>0.16831746031746031</v>
      </c>
      <c r="G3246" s="5">
        <f t="shared" si="150"/>
        <v>0</v>
      </c>
    </row>
    <row r="3247" spans="1:7" x14ac:dyDescent="0.35">
      <c r="A3247">
        <f t="shared" si="152"/>
        <v>3246</v>
      </c>
      <c r="B3247">
        <v>0</v>
      </c>
      <c r="C3247">
        <v>0.76300000000000001</v>
      </c>
      <c r="D3247">
        <v>472500</v>
      </c>
      <c r="E3247">
        <v>88490</v>
      </c>
      <c r="F3247" s="4">
        <f t="shared" si="151"/>
        <v>0.18728042328042327</v>
      </c>
      <c r="G3247" s="5">
        <f t="shared" si="150"/>
        <v>0</v>
      </c>
    </row>
    <row r="3248" spans="1:7" x14ac:dyDescent="0.35">
      <c r="A3248">
        <f t="shared" si="152"/>
        <v>3247</v>
      </c>
      <c r="B3248">
        <v>4.2000000000000003E-2</v>
      </c>
      <c r="C3248">
        <v>0.79700000000000004</v>
      </c>
      <c r="D3248">
        <v>472500</v>
      </c>
      <c r="E3248">
        <v>120940</v>
      </c>
      <c r="F3248" s="4">
        <f t="shared" si="151"/>
        <v>0.25595767195767194</v>
      </c>
      <c r="G3248" s="5">
        <f t="shared" si="150"/>
        <v>0</v>
      </c>
    </row>
    <row r="3249" spans="1:7" x14ac:dyDescent="0.35">
      <c r="A3249">
        <f t="shared" si="152"/>
        <v>3248</v>
      </c>
      <c r="B3249">
        <v>0.20200000000000001</v>
      </c>
      <c r="C3249">
        <v>0.83299999999999996</v>
      </c>
      <c r="D3249">
        <v>472500</v>
      </c>
      <c r="E3249">
        <v>131950</v>
      </c>
      <c r="F3249" s="4">
        <f t="shared" si="151"/>
        <v>0.27925925925925926</v>
      </c>
      <c r="G3249" s="5">
        <f t="shared" si="150"/>
        <v>0</v>
      </c>
    </row>
    <row r="3250" spans="1:7" x14ac:dyDescent="0.35">
      <c r="A3250">
        <f t="shared" si="152"/>
        <v>3249</v>
      </c>
      <c r="B3250">
        <v>0.38600000000000001</v>
      </c>
      <c r="C3250">
        <v>0.82199999999999995</v>
      </c>
      <c r="D3250">
        <v>472500</v>
      </c>
      <c r="E3250">
        <v>170670</v>
      </c>
      <c r="F3250" s="4">
        <f t="shared" si="151"/>
        <v>0.3612063492063492</v>
      </c>
      <c r="G3250" s="5">
        <f t="shared" si="150"/>
        <v>0</v>
      </c>
    </row>
    <row r="3251" spans="1:7" x14ac:dyDescent="0.35">
      <c r="A3251">
        <f t="shared" si="152"/>
        <v>3250</v>
      </c>
      <c r="B3251">
        <v>0.52500000000000002</v>
      </c>
      <c r="C3251">
        <v>0.81499999999999995</v>
      </c>
      <c r="D3251">
        <v>472500</v>
      </c>
      <c r="E3251">
        <v>170830</v>
      </c>
      <c r="F3251" s="4">
        <f t="shared" si="151"/>
        <v>0.36154497354497356</v>
      </c>
      <c r="G3251" s="5">
        <f t="shared" si="150"/>
        <v>0</v>
      </c>
    </row>
    <row r="3252" spans="1:7" x14ac:dyDescent="0.35">
      <c r="A3252">
        <f t="shared" si="152"/>
        <v>3251</v>
      </c>
      <c r="B3252">
        <v>0.61799999999999999</v>
      </c>
      <c r="C3252">
        <v>0.83699999999999997</v>
      </c>
      <c r="D3252">
        <v>472500</v>
      </c>
      <c r="E3252">
        <v>163780</v>
      </c>
      <c r="F3252" s="4">
        <f t="shared" si="151"/>
        <v>0.34662433862433861</v>
      </c>
      <c r="G3252" s="5">
        <f t="shared" si="150"/>
        <v>0</v>
      </c>
    </row>
    <row r="3253" spans="1:7" x14ac:dyDescent="0.35">
      <c r="A3253">
        <f t="shared" si="152"/>
        <v>3252</v>
      </c>
      <c r="B3253">
        <v>0.64900000000000002</v>
      </c>
      <c r="C3253">
        <v>0.872</v>
      </c>
      <c r="D3253">
        <v>472500</v>
      </c>
      <c r="E3253">
        <v>161340</v>
      </c>
      <c r="F3253" s="4">
        <f t="shared" si="151"/>
        <v>0.34146031746031746</v>
      </c>
      <c r="G3253" s="5">
        <f t="shared" si="150"/>
        <v>0</v>
      </c>
    </row>
    <row r="3254" spans="1:7" x14ac:dyDescent="0.35">
      <c r="A3254">
        <f t="shared" si="152"/>
        <v>3253</v>
      </c>
      <c r="B3254">
        <v>0.68300000000000005</v>
      </c>
      <c r="C3254">
        <v>0.89800000000000002</v>
      </c>
      <c r="D3254">
        <v>472500</v>
      </c>
      <c r="E3254">
        <v>161640</v>
      </c>
      <c r="F3254" s="4">
        <f t="shared" si="151"/>
        <v>0.34209523809523812</v>
      </c>
      <c r="G3254" s="5">
        <f t="shared" si="150"/>
        <v>0</v>
      </c>
    </row>
    <row r="3255" spans="1:7" x14ac:dyDescent="0.35">
      <c r="A3255">
        <f t="shared" si="152"/>
        <v>3254</v>
      </c>
      <c r="B3255">
        <v>0.749</v>
      </c>
      <c r="C3255">
        <v>0.92500000000000004</v>
      </c>
      <c r="D3255">
        <v>472500</v>
      </c>
      <c r="E3255">
        <v>160570</v>
      </c>
      <c r="F3255" s="4">
        <f t="shared" si="151"/>
        <v>0.33983068783068782</v>
      </c>
      <c r="G3255" s="5">
        <f t="shared" si="150"/>
        <v>0</v>
      </c>
    </row>
    <row r="3256" spans="1:7" x14ac:dyDescent="0.35">
      <c r="A3256">
        <f t="shared" si="152"/>
        <v>3255</v>
      </c>
      <c r="B3256">
        <v>0.70699999999999996</v>
      </c>
      <c r="C3256">
        <v>0.94799999999999995</v>
      </c>
      <c r="D3256">
        <v>472500</v>
      </c>
      <c r="E3256">
        <v>161440</v>
      </c>
      <c r="F3256" s="4">
        <f t="shared" si="151"/>
        <v>0.34167195767195768</v>
      </c>
      <c r="G3256" s="5">
        <f t="shared" si="150"/>
        <v>0</v>
      </c>
    </row>
    <row r="3257" spans="1:7" x14ac:dyDescent="0.35">
      <c r="A3257">
        <f t="shared" si="152"/>
        <v>3256</v>
      </c>
      <c r="B3257">
        <v>0.59699999999999998</v>
      </c>
      <c r="C3257">
        <v>0.96299999999999997</v>
      </c>
      <c r="D3257">
        <v>472500</v>
      </c>
      <c r="E3257">
        <v>162100</v>
      </c>
      <c r="F3257" s="4">
        <f t="shared" si="151"/>
        <v>0.34306878306878308</v>
      </c>
      <c r="G3257" s="5">
        <f t="shared" si="150"/>
        <v>0</v>
      </c>
    </row>
    <row r="3258" spans="1:7" x14ac:dyDescent="0.35">
      <c r="A3258">
        <f t="shared" si="152"/>
        <v>3257</v>
      </c>
      <c r="B3258">
        <v>0.434</v>
      </c>
      <c r="C3258">
        <v>0.96899999999999997</v>
      </c>
      <c r="D3258">
        <v>472500</v>
      </c>
      <c r="E3258">
        <v>159220</v>
      </c>
      <c r="F3258" s="4">
        <f t="shared" si="151"/>
        <v>0.33697354497354498</v>
      </c>
      <c r="G3258" s="5">
        <f t="shared" si="150"/>
        <v>0</v>
      </c>
    </row>
    <row r="3259" spans="1:7" x14ac:dyDescent="0.35">
      <c r="A3259">
        <f t="shared" si="152"/>
        <v>3258</v>
      </c>
      <c r="B3259">
        <v>0.224</v>
      </c>
      <c r="C3259">
        <v>0.96799999999999997</v>
      </c>
      <c r="D3259">
        <v>472500</v>
      </c>
      <c r="E3259">
        <v>161900</v>
      </c>
      <c r="F3259" s="4">
        <f t="shared" si="151"/>
        <v>0.34264550264550264</v>
      </c>
      <c r="G3259" s="5">
        <f t="shared" si="150"/>
        <v>0</v>
      </c>
    </row>
    <row r="3260" spans="1:7" x14ac:dyDescent="0.35">
      <c r="A3260">
        <f t="shared" si="152"/>
        <v>3259</v>
      </c>
      <c r="B3260">
        <v>6.7000000000000004E-2</v>
      </c>
      <c r="C3260">
        <v>0.96</v>
      </c>
      <c r="D3260">
        <v>472500</v>
      </c>
      <c r="E3260">
        <v>166730</v>
      </c>
      <c r="F3260" s="4">
        <f t="shared" si="151"/>
        <v>0.35286772486772489</v>
      </c>
      <c r="G3260" s="5">
        <f t="shared" si="150"/>
        <v>0</v>
      </c>
    </row>
    <row r="3261" spans="1:7" x14ac:dyDescent="0.35">
      <c r="A3261">
        <f t="shared" si="152"/>
        <v>3260</v>
      </c>
      <c r="B3261">
        <v>4.0000000000000001E-3</v>
      </c>
      <c r="C3261">
        <v>0.94099999999999995</v>
      </c>
      <c r="D3261">
        <v>472500</v>
      </c>
      <c r="E3261">
        <v>169020</v>
      </c>
      <c r="F3261" s="4">
        <f t="shared" si="151"/>
        <v>0.35771428571428571</v>
      </c>
      <c r="G3261" s="5">
        <f t="shared" si="150"/>
        <v>0</v>
      </c>
    </row>
    <row r="3262" spans="1:7" x14ac:dyDescent="0.35">
      <c r="A3262">
        <f t="shared" si="152"/>
        <v>3261</v>
      </c>
      <c r="B3262">
        <v>0</v>
      </c>
      <c r="C3262">
        <v>0.90500000000000003</v>
      </c>
      <c r="D3262">
        <v>472500</v>
      </c>
      <c r="E3262">
        <v>168870</v>
      </c>
      <c r="F3262" s="4">
        <f t="shared" si="151"/>
        <v>0.35739682539682538</v>
      </c>
      <c r="G3262" s="5">
        <f t="shared" si="150"/>
        <v>0</v>
      </c>
    </row>
    <row r="3263" spans="1:7" x14ac:dyDescent="0.35">
      <c r="A3263">
        <f t="shared" si="152"/>
        <v>3262</v>
      </c>
      <c r="B3263">
        <v>0</v>
      </c>
      <c r="C3263">
        <v>0.88</v>
      </c>
      <c r="D3263">
        <v>472500</v>
      </c>
      <c r="E3263">
        <v>165000</v>
      </c>
      <c r="F3263" s="4">
        <f t="shared" si="151"/>
        <v>0.34920634920634919</v>
      </c>
      <c r="G3263" s="5">
        <f t="shared" si="150"/>
        <v>0</v>
      </c>
    </row>
    <row r="3264" spans="1:7" x14ac:dyDescent="0.35">
      <c r="A3264">
        <f t="shared" si="152"/>
        <v>3263</v>
      </c>
      <c r="B3264">
        <v>0</v>
      </c>
      <c r="C3264">
        <v>0.86299999999999999</v>
      </c>
      <c r="D3264">
        <v>472500</v>
      </c>
      <c r="E3264">
        <v>100010</v>
      </c>
      <c r="F3264" s="4">
        <f t="shared" si="151"/>
        <v>0.21166137566137566</v>
      </c>
      <c r="G3264" s="5">
        <f t="shared" si="150"/>
        <v>0</v>
      </c>
    </row>
    <row r="3265" spans="1:7" x14ac:dyDescent="0.35">
      <c r="A3265">
        <f t="shared" si="152"/>
        <v>3264</v>
      </c>
      <c r="B3265">
        <v>0</v>
      </c>
      <c r="C3265">
        <v>0.84199999999999997</v>
      </c>
      <c r="D3265">
        <v>472500</v>
      </c>
      <c r="E3265">
        <v>81000</v>
      </c>
      <c r="F3265" s="4">
        <f t="shared" si="151"/>
        <v>0.17142857142857143</v>
      </c>
      <c r="G3265" s="5">
        <f t="shared" si="150"/>
        <v>0</v>
      </c>
    </row>
    <row r="3266" spans="1:7" x14ac:dyDescent="0.35">
      <c r="A3266">
        <f t="shared" si="152"/>
        <v>3265</v>
      </c>
      <c r="B3266">
        <v>0</v>
      </c>
      <c r="C3266">
        <v>0.82399999999999995</v>
      </c>
      <c r="D3266">
        <v>472500</v>
      </c>
      <c r="E3266">
        <v>80170</v>
      </c>
      <c r="F3266" s="4">
        <f t="shared" si="151"/>
        <v>0.16967195767195767</v>
      </c>
      <c r="G3266" s="5">
        <f t="shared" ref="G3266:G3329" si="153">IF(F3266&gt;1,1,0)</f>
        <v>0</v>
      </c>
    </row>
    <row r="3267" spans="1:7" x14ac:dyDescent="0.35">
      <c r="A3267">
        <f t="shared" si="152"/>
        <v>3266</v>
      </c>
      <c r="B3267">
        <v>0</v>
      </c>
      <c r="C3267">
        <v>0.79700000000000004</v>
      </c>
      <c r="D3267">
        <v>472500</v>
      </c>
      <c r="E3267">
        <v>80070</v>
      </c>
      <c r="F3267" s="4">
        <f t="shared" ref="F3267:F3330" si="154">E3267/D3267</f>
        <v>0.16946031746031745</v>
      </c>
      <c r="G3267" s="5">
        <f t="shared" si="153"/>
        <v>0</v>
      </c>
    </row>
    <row r="3268" spans="1:7" x14ac:dyDescent="0.35">
      <c r="A3268">
        <f t="shared" ref="A3268:A3331" si="155">A3267+1</f>
        <v>3267</v>
      </c>
      <c r="B3268">
        <v>0</v>
      </c>
      <c r="C3268">
        <v>0.75600000000000001</v>
      </c>
      <c r="D3268">
        <v>472500</v>
      </c>
      <c r="E3268">
        <v>80170</v>
      </c>
      <c r="F3268" s="4">
        <f t="shared" si="154"/>
        <v>0.16967195767195767</v>
      </c>
      <c r="G3268" s="5">
        <f t="shared" si="153"/>
        <v>0</v>
      </c>
    </row>
    <row r="3269" spans="1:7" x14ac:dyDescent="0.35">
      <c r="A3269">
        <f t="shared" si="155"/>
        <v>3268</v>
      </c>
      <c r="B3269">
        <v>0</v>
      </c>
      <c r="C3269">
        <v>0.72699999999999998</v>
      </c>
      <c r="D3269">
        <v>472500</v>
      </c>
      <c r="E3269">
        <v>80040</v>
      </c>
      <c r="F3269" s="4">
        <f t="shared" si="154"/>
        <v>0.16939682539682541</v>
      </c>
      <c r="G3269" s="5">
        <f t="shared" si="153"/>
        <v>0</v>
      </c>
    </row>
    <row r="3270" spans="1:7" x14ac:dyDescent="0.35">
      <c r="A3270">
        <f t="shared" si="155"/>
        <v>3269</v>
      </c>
      <c r="B3270">
        <v>0</v>
      </c>
      <c r="C3270">
        <v>0.73199999999999998</v>
      </c>
      <c r="D3270">
        <v>472500</v>
      </c>
      <c r="E3270">
        <v>80040</v>
      </c>
      <c r="F3270" s="4">
        <f t="shared" si="154"/>
        <v>0.16939682539682541</v>
      </c>
      <c r="G3270" s="5">
        <f t="shared" si="153"/>
        <v>0</v>
      </c>
    </row>
    <row r="3271" spans="1:7" x14ac:dyDescent="0.35">
      <c r="A3271">
        <f t="shared" si="155"/>
        <v>3270</v>
      </c>
      <c r="B3271">
        <v>0</v>
      </c>
      <c r="C3271">
        <v>0.73699999999999999</v>
      </c>
      <c r="D3271">
        <v>472500</v>
      </c>
      <c r="E3271">
        <v>79760</v>
      </c>
      <c r="F3271" s="4">
        <f t="shared" si="154"/>
        <v>0.16880423280423282</v>
      </c>
      <c r="G3271" s="5">
        <f t="shared" si="153"/>
        <v>0</v>
      </c>
    </row>
    <row r="3272" spans="1:7" x14ac:dyDescent="0.35">
      <c r="A3272">
        <f t="shared" si="155"/>
        <v>3271</v>
      </c>
      <c r="B3272">
        <v>3.2000000000000001E-2</v>
      </c>
      <c r="C3272">
        <v>0.70199999999999996</v>
      </c>
      <c r="D3272">
        <v>472500</v>
      </c>
      <c r="E3272">
        <v>79930</v>
      </c>
      <c r="F3272" s="4">
        <f t="shared" si="154"/>
        <v>0.16916402116402116</v>
      </c>
      <c r="G3272" s="5">
        <f t="shared" si="153"/>
        <v>0</v>
      </c>
    </row>
    <row r="3273" spans="1:7" x14ac:dyDescent="0.35">
      <c r="A3273">
        <f t="shared" si="155"/>
        <v>3272</v>
      </c>
      <c r="B3273">
        <v>8.5999999999999993E-2</v>
      </c>
      <c r="C3273">
        <v>0.80200000000000005</v>
      </c>
      <c r="D3273">
        <v>472500</v>
      </c>
      <c r="E3273">
        <v>125190</v>
      </c>
      <c r="F3273" s="4">
        <f t="shared" si="154"/>
        <v>0.26495238095238094</v>
      </c>
      <c r="G3273" s="5">
        <f t="shared" si="153"/>
        <v>0</v>
      </c>
    </row>
    <row r="3274" spans="1:7" x14ac:dyDescent="0.35">
      <c r="A3274">
        <f t="shared" si="155"/>
        <v>3273</v>
      </c>
      <c r="B3274">
        <v>0.14899999999999999</v>
      </c>
      <c r="C3274">
        <v>0.83299999999999996</v>
      </c>
      <c r="D3274">
        <v>472500</v>
      </c>
      <c r="E3274">
        <v>126170</v>
      </c>
      <c r="F3274" s="4">
        <f t="shared" si="154"/>
        <v>0.267026455026455</v>
      </c>
      <c r="G3274" s="5">
        <f t="shared" si="153"/>
        <v>0</v>
      </c>
    </row>
    <row r="3275" spans="1:7" x14ac:dyDescent="0.35">
      <c r="A3275">
        <f t="shared" si="155"/>
        <v>3274</v>
      </c>
      <c r="B3275">
        <v>0.22900000000000001</v>
      </c>
      <c r="C3275">
        <v>0.80400000000000005</v>
      </c>
      <c r="D3275">
        <v>472500</v>
      </c>
      <c r="E3275">
        <v>125890</v>
      </c>
      <c r="F3275" s="4">
        <f t="shared" si="154"/>
        <v>0.26643386243386241</v>
      </c>
      <c r="G3275" s="5">
        <f t="shared" si="153"/>
        <v>0</v>
      </c>
    </row>
    <row r="3276" spans="1:7" x14ac:dyDescent="0.35">
      <c r="A3276">
        <f t="shared" si="155"/>
        <v>3275</v>
      </c>
      <c r="B3276">
        <v>0.34100000000000003</v>
      </c>
      <c r="C3276">
        <v>0.77700000000000002</v>
      </c>
      <c r="D3276">
        <v>472500</v>
      </c>
      <c r="E3276">
        <v>123110</v>
      </c>
      <c r="F3276" s="4">
        <f t="shared" si="154"/>
        <v>0.26055026455026453</v>
      </c>
      <c r="G3276" s="5">
        <f t="shared" si="153"/>
        <v>0</v>
      </c>
    </row>
    <row r="3277" spans="1:7" x14ac:dyDescent="0.35">
      <c r="A3277">
        <f t="shared" si="155"/>
        <v>3276</v>
      </c>
      <c r="B3277">
        <v>0.57799999999999996</v>
      </c>
      <c r="C3277">
        <v>0.79800000000000004</v>
      </c>
      <c r="D3277">
        <v>472500</v>
      </c>
      <c r="E3277">
        <v>128180</v>
      </c>
      <c r="F3277" s="4">
        <f t="shared" si="154"/>
        <v>0.27128042328042329</v>
      </c>
      <c r="G3277" s="5">
        <f t="shared" si="153"/>
        <v>0</v>
      </c>
    </row>
    <row r="3278" spans="1:7" x14ac:dyDescent="0.35">
      <c r="A3278">
        <f t="shared" si="155"/>
        <v>3277</v>
      </c>
      <c r="B3278">
        <v>0.74299999999999999</v>
      </c>
      <c r="C3278">
        <v>0.82499999999999996</v>
      </c>
      <c r="D3278">
        <v>472500</v>
      </c>
      <c r="E3278">
        <v>128110</v>
      </c>
      <c r="F3278" s="4">
        <f t="shared" si="154"/>
        <v>0.27113227513227511</v>
      </c>
      <c r="G3278" s="5">
        <f t="shared" si="153"/>
        <v>0</v>
      </c>
    </row>
    <row r="3279" spans="1:7" x14ac:dyDescent="0.35">
      <c r="A3279">
        <f t="shared" si="155"/>
        <v>3278</v>
      </c>
      <c r="B3279">
        <v>0.76</v>
      </c>
      <c r="C3279">
        <v>0.83399999999999996</v>
      </c>
      <c r="D3279">
        <v>472500</v>
      </c>
      <c r="E3279">
        <v>124850</v>
      </c>
      <c r="F3279" s="4">
        <f t="shared" si="154"/>
        <v>0.26423280423280421</v>
      </c>
      <c r="G3279" s="5">
        <f t="shared" si="153"/>
        <v>0</v>
      </c>
    </row>
    <row r="3280" spans="1:7" x14ac:dyDescent="0.35">
      <c r="A3280">
        <f t="shared" si="155"/>
        <v>3279</v>
      </c>
      <c r="B3280">
        <v>0.69299999999999995</v>
      </c>
      <c r="C3280">
        <v>0.85</v>
      </c>
      <c r="D3280">
        <v>472500</v>
      </c>
      <c r="E3280">
        <v>124050</v>
      </c>
      <c r="F3280" s="4">
        <f t="shared" si="154"/>
        <v>0.26253968253968252</v>
      </c>
      <c r="G3280" s="5">
        <f t="shared" si="153"/>
        <v>0</v>
      </c>
    </row>
    <row r="3281" spans="1:7" x14ac:dyDescent="0.35">
      <c r="A3281">
        <f t="shared" si="155"/>
        <v>3280</v>
      </c>
      <c r="B3281">
        <v>0.59699999999999998</v>
      </c>
      <c r="C3281">
        <v>0.86599999999999999</v>
      </c>
      <c r="D3281">
        <v>472500</v>
      </c>
      <c r="E3281">
        <v>123870</v>
      </c>
      <c r="F3281" s="4">
        <f t="shared" si="154"/>
        <v>0.26215873015873015</v>
      </c>
      <c r="G3281" s="5">
        <f t="shared" si="153"/>
        <v>0</v>
      </c>
    </row>
    <row r="3282" spans="1:7" x14ac:dyDescent="0.35">
      <c r="A3282">
        <f t="shared" si="155"/>
        <v>3281</v>
      </c>
      <c r="B3282">
        <v>0.443</v>
      </c>
      <c r="C3282">
        <v>0.86199999999999999</v>
      </c>
      <c r="D3282">
        <v>472500</v>
      </c>
      <c r="E3282">
        <v>125170</v>
      </c>
      <c r="F3282" s="4">
        <f t="shared" si="154"/>
        <v>0.26491005291005293</v>
      </c>
      <c r="G3282" s="5">
        <f t="shared" si="153"/>
        <v>0</v>
      </c>
    </row>
    <row r="3283" spans="1:7" x14ac:dyDescent="0.35">
      <c r="A3283">
        <f t="shared" si="155"/>
        <v>3282</v>
      </c>
      <c r="B3283">
        <v>0.23100000000000001</v>
      </c>
      <c r="C3283">
        <v>0.874</v>
      </c>
      <c r="D3283">
        <v>472500</v>
      </c>
      <c r="E3283">
        <v>124050</v>
      </c>
      <c r="F3283" s="4">
        <f t="shared" si="154"/>
        <v>0.26253968253968252</v>
      </c>
      <c r="G3283" s="5">
        <f t="shared" si="153"/>
        <v>0</v>
      </c>
    </row>
    <row r="3284" spans="1:7" x14ac:dyDescent="0.35">
      <c r="A3284">
        <f t="shared" si="155"/>
        <v>3283</v>
      </c>
      <c r="B3284">
        <v>6.3E-2</v>
      </c>
      <c r="C3284">
        <v>0.89</v>
      </c>
      <c r="D3284">
        <v>472500</v>
      </c>
      <c r="E3284">
        <v>156950</v>
      </c>
      <c r="F3284" s="4">
        <f t="shared" si="154"/>
        <v>0.33216931216931217</v>
      </c>
      <c r="G3284" s="5">
        <f t="shared" si="153"/>
        <v>0</v>
      </c>
    </row>
    <row r="3285" spans="1:7" x14ac:dyDescent="0.35">
      <c r="A3285">
        <f t="shared" si="155"/>
        <v>3284</v>
      </c>
      <c r="B3285">
        <v>3.0000000000000001E-3</v>
      </c>
      <c r="C3285">
        <v>0.874</v>
      </c>
      <c r="D3285">
        <v>472500</v>
      </c>
      <c r="E3285">
        <v>171120</v>
      </c>
      <c r="F3285" s="4">
        <f t="shared" si="154"/>
        <v>0.36215873015873018</v>
      </c>
      <c r="G3285" s="5">
        <f t="shared" si="153"/>
        <v>0</v>
      </c>
    </row>
    <row r="3286" spans="1:7" x14ac:dyDescent="0.35">
      <c r="A3286">
        <f t="shared" si="155"/>
        <v>3285</v>
      </c>
      <c r="B3286">
        <v>0</v>
      </c>
      <c r="C3286">
        <v>0.82499999999999996</v>
      </c>
      <c r="D3286">
        <v>472500</v>
      </c>
      <c r="E3286">
        <v>170800</v>
      </c>
      <c r="F3286" s="4">
        <f t="shared" si="154"/>
        <v>0.36148148148148146</v>
      </c>
      <c r="G3286" s="5">
        <f t="shared" si="153"/>
        <v>0</v>
      </c>
    </row>
    <row r="3287" spans="1:7" x14ac:dyDescent="0.35">
      <c r="A3287">
        <f t="shared" si="155"/>
        <v>3286</v>
      </c>
      <c r="B3287">
        <v>0</v>
      </c>
      <c r="C3287">
        <v>0.754</v>
      </c>
      <c r="D3287">
        <v>472500</v>
      </c>
      <c r="E3287">
        <v>156810</v>
      </c>
      <c r="F3287" s="4">
        <f t="shared" si="154"/>
        <v>0.33187301587301588</v>
      </c>
      <c r="G3287" s="5">
        <f t="shared" si="153"/>
        <v>0</v>
      </c>
    </row>
    <row r="3288" spans="1:7" x14ac:dyDescent="0.35">
      <c r="A3288">
        <f t="shared" si="155"/>
        <v>3287</v>
      </c>
      <c r="B3288">
        <v>0</v>
      </c>
      <c r="C3288">
        <v>0.69199999999999995</v>
      </c>
      <c r="D3288">
        <v>472500</v>
      </c>
      <c r="E3288">
        <v>92850</v>
      </c>
      <c r="F3288" s="4">
        <f t="shared" si="154"/>
        <v>0.19650793650793652</v>
      </c>
      <c r="G3288" s="5">
        <f t="shared" si="153"/>
        <v>0</v>
      </c>
    </row>
    <row r="3289" spans="1:7" x14ac:dyDescent="0.35">
      <c r="A3289">
        <f t="shared" si="155"/>
        <v>3288</v>
      </c>
      <c r="B3289">
        <v>0</v>
      </c>
      <c r="C3289">
        <v>0.67500000000000004</v>
      </c>
      <c r="D3289">
        <v>472500</v>
      </c>
      <c r="E3289">
        <v>79850</v>
      </c>
      <c r="F3289" s="4">
        <f t="shared" si="154"/>
        <v>0.168994708994709</v>
      </c>
      <c r="G3289" s="5">
        <f t="shared" si="153"/>
        <v>0</v>
      </c>
    </row>
    <row r="3290" spans="1:7" x14ac:dyDescent="0.35">
      <c r="A3290">
        <f t="shared" si="155"/>
        <v>3289</v>
      </c>
      <c r="B3290">
        <v>0</v>
      </c>
      <c r="C3290">
        <v>0.67300000000000004</v>
      </c>
      <c r="D3290">
        <v>472500</v>
      </c>
      <c r="E3290">
        <v>79990</v>
      </c>
      <c r="F3290" s="4">
        <f t="shared" si="154"/>
        <v>0.1692910052910053</v>
      </c>
      <c r="G3290" s="5">
        <f t="shared" si="153"/>
        <v>0</v>
      </c>
    </row>
    <row r="3291" spans="1:7" x14ac:dyDescent="0.35">
      <c r="A3291">
        <f t="shared" si="155"/>
        <v>3290</v>
      </c>
      <c r="B3291">
        <v>0</v>
      </c>
      <c r="C3291">
        <v>0.65700000000000003</v>
      </c>
      <c r="D3291">
        <v>472500</v>
      </c>
      <c r="E3291">
        <v>80160</v>
      </c>
      <c r="F3291" s="4">
        <f t="shared" si="154"/>
        <v>0.16965079365079366</v>
      </c>
      <c r="G3291" s="5">
        <f t="shared" si="153"/>
        <v>0</v>
      </c>
    </row>
    <row r="3292" spans="1:7" x14ac:dyDescent="0.35">
      <c r="A3292">
        <f t="shared" si="155"/>
        <v>3291</v>
      </c>
      <c r="B3292">
        <v>0</v>
      </c>
      <c r="C3292">
        <v>0.65</v>
      </c>
      <c r="D3292">
        <v>472500</v>
      </c>
      <c r="E3292">
        <v>80170</v>
      </c>
      <c r="F3292" s="4">
        <f t="shared" si="154"/>
        <v>0.16967195767195767</v>
      </c>
      <c r="G3292" s="5">
        <f t="shared" si="153"/>
        <v>0</v>
      </c>
    </row>
    <row r="3293" spans="1:7" x14ac:dyDescent="0.35">
      <c r="A3293">
        <f t="shared" si="155"/>
        <v>3292</v>
      </c>
      <c r="B3293">
        <v>0</v>
      </c>
      <c r="C3293">
        <v>0.64</v>
      </c>
      <c r="D3293">
        <v>472500</v>
      </c>
      <c r="E3293">
        <v>79770</v>
      </c>
      <c r="F3293" s="4">
        <f t="shared" si="154"/>
        <v>0.16882539682539682</v>
      </c>
      <c r="G3293" s="5">
        <f t="shared" si="153"/>
        <v>0</v>
      </c>
    </row>
    <row r="3294" spans="1:7" x14ac:dyDescent="0.35">
      <c r="A3294">
        <f t="shared" si="155"/>
        <v>3293</v>
      </c>
      <c r="B3294">
        <v>0</v>
      </c>
      <c r="C3294">
        <v>0.63600000000000001</v>
      </c>
      <c r="D3294">
        <v>472500</v>
      </c>
      <c r="E3294">
        <v>79750</v>
      </c>
      <c r="F3294" s="4">
        <f t="shared" si="154"/>
        <v>0.16878306878306878</v>
      </c>
      <c r="G3294" s="5">
        <f t="shared" si="153"/>
        <v>0</v>
      </c>
    </row>
    <row r="3295" spans="1:7" x14ac:dyDescent="0.35">
      <c r="A3295">
        <f t="shared" si="155"/>
        <v>3294</v>
      </c>
      <c r="B3295">
        <v>1E-3</v>
      </c>
      <c r="C3295">
        <v>0.59899999999999998</v>
      </c>
      <c r="D3295">
        <v>472500</v>
      </c>
      <c r="E3295">
        <v>102790</v>
      </c>
      <c r="F3295" s="4">
        <f t="shared" si="154"/>
        <v>0.21754497354497354</v>
      </c>
      <c r="G3295" s="5">
        <f t="shared" si="153"/>
        <v>0</v>
      </c>
    </row>
    <row r="3296" spans="1:7" x14ac:dyDescent="0.35">
      <c r="A3296">
        <f t="shared" si="155"/>
        <v>3295</v>
      </c>
      <c r="B3296">
        <v>4.3999999999999997E-2</v>
      </c>
      <c r="C3296">
        <v>0.53800000000000003</v>
      </c>
      <c r="D3296">
        <v>472500</v>
      </c>
      <c r="E3296">
        <v>123800</v>
      </c>
      <c r="F3296" s="4">
        <f t="shared" si="154"/>
        <v>0.26201058201058203</v>
      </c>
      <c r="G3296" s="5">
        <f t="shared" si="153"/>
        <v>0</v>
      </c>
    </row>
    <row r="3297" spans="1:7" x14ac:dyDescent="0.35">
      <c r="A3297">
        <f t="shared" si="155"/>
        <v>3296</v>
      </c>
      <c r="B3297">
        <v>0.2</v>
      </c>
      <c r="C3297">
        <v>0.59</v>
      </c>
      <c r="D3297">
        <v>472500</v>
      </c>
      <c r="E3297">
        <v>131400</v>
      </c>
      <c r="F3297" s="4">
        <f t="shared" si="154"/>
        <v>0.27809523809523812</v>
      </c>
      <c r="G3297" s="5">
        <f t="shared" si="153"/>
        <v>0</v>
      </c>
    </row>
    <row r="3298" spans="1:7" x14ac:dyDescent="0.35">
      <c r="A3298">
        <f t="shared" si="155"/>
        <v>3297</v>
      </c>
      <c r="B3298">
        <v>0.32</v>
      </c>
      <c r="C3298">
        <v>0.54600000000000004</v>
      </c>
      <c r="D3298">
        <v>472500</v>
      </c>
      <c r="E3298">
        <v>138400</v>
      </c>
      <c r="F3298" s="4">
        <f t="shared" si="154"/>
        <v>0.2929100529100529</v>
      </c>
      <c r="G3298" s="5">
        <f t="shared" si="153"/>
        <v>0</v>
      </c>
    </row>
    <row r="3299" spans="1:7" x14ac:dyDescent="0.35">
      <c r="A3299">
        <f t="shared" si="155"/>
        <v>3298</v>
      </c>
      <c r="B3299">
        <v>0.50900000000000001</v>
      </c>
      <c r="C3299">
        <v>0.53800000000000003</v>
      </c>
      <c r="D3299">
        <v>472500</v>
      </c>
      <c r="E3299">
        <v>167690</v>
      </c>
      <c r="F3299" s="4">
        <f t="shared" si="154"/>
        <v>0.35489947089947088</v>
      </c>
      <c r="G3299" s="5">
        <f t="shared" si="153"/>
        <v>0</v>
      </c>
    </row>
    <row r="3300" spans="1:7" x14ac:dyDescent="0.35">
      <c r="A3300">
        <f t="shared" si="155"/>
        <v>3299</v>
      </c>
      <c r="B3300">
        <v>0.65200000000000002</v>
      </c>
      <c r="C3300">
        <v>0.54400000000000004</v>
      </c>
      <c r="D3300">
        <v>472500</v>
      </c>
      <c r="E3300">
        <v>170170</v>
      </c>
      <c r="F3300" s="4">
        <f t="shared" si="154"/>
        <v>0.36014814814814816</v>
      </c>
      <c r="G3300" s="5">
        <f t="shared" si="153"/>
        <v>0</v>
      </c>
    </row>
    <row r="3301" spans="1:7" x14ac:dyDescent="0.35">
      <c r="A3301">
        <f t="shared" si="155"/>
        <v>3300</v>
      </c>
      <c r="B3301">
        <v>0.72899999999999998</v>
      </c>
      <c r="C3301">
        <v>0.56799999999999995</v>
      </c>
      <c r="D3301">
        <v>472500</v>
      </c>
      <c r="E3301">
        <v>154950</v>
      </c>
      <c r="F3301" s="4">
        <f t="shared" si="154"/>
        <v>0.32793650793650791</v>
      </c>
      <c r="G3301" s="5">
        <f t="shared" si="153"/>
        <v>0</v>
      </c>
    </row>
    <row r="3302" spans="1:7" x14ac:dyDescent="0.35">
      <c r="A3302">
        <f t="shared" si="155"/>
        <v>3301</v>
      </c>
      <c r="B3302">
        <v>0.76600000000000001</v>
      </c>
      <c r="C3302">
        <v>0.61599999999999999</v>
      </c>
      <c r="D3302">
        <v>472500</v>
      </c>
      <c r="E3302">
        <v>156250</v>
      </c>
      <c r="F3302" s="4">
        <f t="shared" si="154"/>
        <v>0.3306878306878307</v>
      </c>
      <c r="G3302" s="5">
        <f t="shared" si="153"/>
        <v>0</v>
      </c>
    </row>
    <row r="3303" spans="1:7" x14ac:dyDescent="0.35">
      <c r="A3303">
        <f t="shared" si="155"/>
        <v>3302</v>
      </c>
      <c r="B3303">
        <v>0.75800000000000001</v>
      </c>
      <c r="C3303">
        <v>0.66300000000000003</v>
      </c>
      <c r="D3303">
        <v>472500</v>
      </c>
      <c r="E3303">
        <v>168580</v>
      </c>
      <c r="F3303" s="4">
        <f t="shared" si="154"/>
        <v>0.35678306878306876</v>
      </c>
      <c r="G3303" s="5">
        <f t="shared" si="153"/>
        <v>0</v>
      </c>
    </row>
    <row r="3304" spans="1:7" x14ac:dyDescent="0.35">
      <c r="A3304">
        <f t="shared" si="155"/>
        <v>3303</v>
      </c>
      <c r="B3304">
        <v>0.69199999999999995</v>
      </c>
      <c r="C3304">
        <v>0.71399999999999997</v>
      </c>
      <c r="D3304">
        <v>472500</v>
      </c>
      <c r="E3304">
        <v>172560</v>
      </c>
      <c r="F3304" s="4">
        <f t="shared" si="154"/>
        <v>0.3652063492063492</v>
      </c>
      <c r="G3304" s="5">
        <f t="shared" si="153"/>
        <v>0</v>
      </c>
    </row>
    <row r="3305" spans="1:7" x14ac:dyDescent="0.35">
      <c r="A3305">
        <f t="shared" si="155"/>
        <v>3304</v>
      </c>
      <c r="B3305">
        <v>0.56200000000000006</v>
      </c>
      <c r="C3305">
        <v>0.76200000000000001</v>
      </c>
      <c r="D3305">
        <v>472500</v>
      </c>
      <c r="E3305">
        <v>168870</v>
      </c>
      <c r="F3305" s="4">
        <f t="shared" si="154"/>
        <v>0.35739682539682538</v>
      </c>
      <c r="G3305" s="5">
        <f t="shared" si="153"/>
        <v>0</v>
      </c>
    </row>
    <row r="3306" spans="1:7" x14ac:dyDescent="0.35">
      <c r="A3306">
        <f t="shared" si="155"/>
        <v>3305</v>
      </c>
      <c r="B3306">
        <v>0.40600000000000003</v>
      </c>
      <c r="C3306">
        <v>0.75800000000000001</v>
      </c>
      <c r="D3306">
        <v>472500</v>
      </c>
      <c r="E3306">
        <v>166370</v>
      </c>
      <c r="F3306" s="4">
        <f t="shared" si="154"/>
        <v>0.35210582010582009</v>
      </c>
      <c r="G3306" s="5">
        <f t="shared" si="153"/>
        <v>0</v>
      </c>
    </row>
    <row r="3307" spans="1:7" x14ac:dyDescent="0.35">
      <c r="A3307">
        <f t="shared" si="155"/>
        <v>3306</v>
      </c>
      <c r="B3307">
        <v>0.22500000000000001</v>
      </c>
      <c r="C3307">
        <v>0.72299999999999998</v>
      </c>
      <c r="D3307">
        <v>472500</v>
      </c>
      <c r="E3307">
        <v>161930</v>
      </c>
      <c r="F3307" s="4">
        <f t="shared" si="154"/>
        <v>0.34270899470899469</v>
      </c>
      <c r="G3307" s="5">
        <f t="shared" si="153"/>
        <v>0</v>
      </c>
    </row>
    <row r="3308" spans="1:7" x14ac:dyDescent="0.35">
      <c r="A3308">
        <f t="shared" si="155"/>
        <v>3307</v>
      </c>
      <c r="B3308">
        <v>6.6000000000000003E-2</v>
      </c>
      <c r="C3308">
        <v>0.64200000000000002</v>
      </c>
      <c r="D3308">
        <v>472500</v>
      </c>
      <c r="E3308">
        <v>172680</v>
      </c>
      <c r="F3308" s="4">
        <f t="shared" si="154"/>
        <v>0.36546031746031749</v>
      </c>
      <c r="G3308" s="5">
        <f t="shared" si="153"/>
        <v>0</v>
      </c>
    </row>
    <row r="3309" spans="1:7" x14ac:dyDescent="0.35">
      <c r="A3309">
        <f t="shared" si="155"/>
        <v>3308</v>
      </c>
      <c r="B3309">
        <v>2E-3</v>
      </c>
      <c r="C3309">
        <v>0.501</v>
      </c>
      <c r="D3309">
        <v>472500</v>
      </c>
      <c r="E3309">
        <v>176050</v>
      </c>
      <c r="F3309" s="4">
        <f t="shared" si="154"/>
        <v>0.37259259259259259</v>
      </c>
      <c r="G3309" s="5">
        <f t="shared" si="153"/>
        <v>0</v>
      </c>
    </row>
    <row r="3310" spans="1:7" x14ac:dyDescent="0.35">
      <c r="A3310">
        <f t="shared" si="155"/>
        <v>3309</v>
      </c>
      <c r="B3310">
        <v>0</v>
      </c>
      <c r="C3310">
        <v>0.35499999999999998</v>
      </c>
      <c r="D3310">
        <v>472500</v>
      </c>
      <c r="E3310">
        <v>173010</v>
      </c>
      <c r="F3310" s="4">
        <f t="shared" si="154"/>
        <v>0.36615873015873018</v>
      </c>
      <c r="G3310" s="5">
        <f t="shared" si="153"/>
        <v>0</v>
      </c>
    </row>
    <row r="3311" spans="1:7" x14ac:dyDescent="0.35">
      <c r="A3311">
        <f t="shared" si="155"/>
        <v>3310</v>
      </c>
      <c r="B3311">
        <v>0</v>
      </c>
      <c r="C3311">
        <v>0.23799999999999999</v>
      </c>
      <c r="D3311">
        <v>472500</v>
      </c>
      <c r="E3311">
        <v>170000</v>
      </c>
      <c r="F3311" s="4">
        <f t="shared" si="154"/>
        <v>0.35978835978835977</v>
      </c>
      <c r="G3311" s="5">
        <f t="shared" si="153"/>
        <v>0</v>
      </c>
    </row>
    <row r="3312" spans="1:7" x14ac:dyDescent="0.35">
      <c r="A3312">
        <f t="shared" si="155"/>
        <v>3311</v>
      </c>
      <c r="B3312">
        <v>0</v>
      </c>
      <c r="C3312">
        <v>0.16400000000000001</v>
      </c>
      <c r="D3312">
        <v>472500</v>
      </c>
      <c r="E3312">
        <v>131000</v>
      </c>
      <c r="F3312" s="4">
        <f t="shared" si="154"/>
        <v>0.27724867724867724</v>
      </c>
      <c r="G3312" s="5">
        <f t="shared" si="153"/>
        <v>0</v>
      </c>
    </row>
    <row r="3313" spans="1:7" x14ac:dyDescent="0.35">
      <c r="A3313">
        <f t="shared" si="155"/>
        <v>3312</v>
      </c>
      <c r="B3313">
        <v>0</v>
      </c>
      <c r="C3313">
        <v>0.104</v>
      </c>
      <c r="D3313">
        <v>472500</v>
      </c>
      <c r="E3313">
        <v>97060</v>
      </c>
      <c r="F3313" s="4">
        <f t="shared" si="154"/>
        <v>0.20541798941798942</v>
      </c>
      <c r="G3313" s="5">
        <f t="shared" si="153"/>
        <v>0</v>
      </c>
    </row>
    <row r="3314" spans="1:7" x14ac:dyDescent="0.35">
      <c r="A3314">
        <f t="shared" si="155"/>
        <v>3313</v>
      </c>
      <c r="B3314">
        <v>0</v>
      </c>
      <c r="C3314">
        <v>6.2E-2</v>
      </c>
      <c r="D3314">
        <v>472500</v>
      </c>
      <c r="E3314">
        <v>81200</v>
      </c>
      <c r="F3314" s="4">
        <f t="shared" si="154"/>
        <v>0.17185185185185184</v>
      </c>
      <c r="G3314" s="5">
        <f t="shared" si="153"/>
        <v>0</v>
      </c>
    </row>
    <row r="3315" spans="1:7" x14ac:dyDescent="0.35">
      <c r="A3315">
        <f t="shared" si="155"/>
        <v>3314</v>
      </c>
      <c r="B3315">
        <v>0</v>
      </c>
      <c r="C3315">
        <v>3.5000000000000003E-2</v>
      </c>
      <c r="D3315">
        <v>472500</v>
      </c>
      <c r="E3315">
        <v>81370</v>
      </c>
      <c r="F3315" s="4">
        <f t="shared" si="154"/>
        <v>0.1722116402116402</v>
      </c>
      <c r="G3315" s="5">
        <f t="shared" si="153"/>
        <v>0</v>
      </c>
    </row>
    <row r="3316" spans="1:7" x14ac:dyDescent="0.35">
      <c r="A3316">
        <f t="shared" si="155"/>
        <v>3315</v>
      </c>
      <c r="B3316">
        <v>0</v>
      </c>
      <c r="C3316">
        <v>1.7999999999999999E-2</v>
      </c>
      <c r="D3316">
        <v>472500</v>
      </c>
      <c r="E3316">
        <v>81960</v>
      </c>
      <c r="F3316" s="4">
        <f t="shared" si="154"/>
        <v>0.17346031746031745</v>
      </c>
      <c r="G3316" s="5">
        <f t="shared" si="153"/>
        <v>0</v>
      </c>
    </row>
    <row r="3317" spans="1:7" x14ac:dyDescent="0.35">
      <c r="A3317">
        <f t="shared" si="155"/>
        <v>3316</v>
      </c>
      <c r="B3317">
        <v>0</v>
      </c>
      <c r="C3317">
        <v>1.2999999999999999E-2</v>
      </c>
      <c r="D3317">
        <v>472500</v>
      </c>
      <c r="E3317">
        <v>81030</v>
      </c>
      <c r="F3317" s="4">
        <f t="shared" si="154"/>
        <v>0.1714920634920635</v>
      </c>
      <c r="G3317" s="5">
        <f t="shared" si="153"/>
        <v>0</v>
      </c>
    </row>
    <row r="3318" spans="1:7" x14ac:dyDescent="0.35">
      <c r="A3318">
        <f t="shared" si="155"/>
        <v>3317</v>
      </c>
      <c r="B3318">
        <v>0</v>
      </c>
      <c r="C3318">
        <v>1.6E-2</v>
      </c>
      <c r="D3318">
        <v>472500</v>
      </c>
      <c r="E3318">
        <v>81080</v>
      </c>
      <c r="F3318" s="4">
        <f t="shared" si="154"/>
        <v>0.17159788359788361</v>
      </c>
      <c r="G3318" s="5">
        <f t="shared" si="153"/>
        <v>0</v>
      </c>
    </row>
    <row r="3319" spans="1:7" x14ac:dyDescent="0.35">
      <c r="A3319">
        <f t="shared" si="155"/>
        <v>3318</v>
      </c>
      <c r="B3319">
        <v>0</v>
      </c>
      <c r="C3319">
        <v>4.4999999999999998E-2</v>
      </c>
      <c r="D3319">
        <v>472500</v>
      </c>
      <c r="E3319">
        <v>99930</v>
      </c>
      <c r="F3319" s="4">
        <f t="shared" si="154"/>
        <v>0.21149206349206348</v>
      </c>
      <c r="G3319" s="5">
        <f t="shared" si="153"/>
        <v>0</v>
      </c>
    </row>
    <row r="3320" spans="1:7" x14ac:dyDescent="0.35">
      <c r="A3320">
        <f t="shared" si="155"/>
        <v>3319</v>
      </c>
      <c r="B3320">
        <v>0.05</v>
      </c>
      <c r="C3320">
        <v>6.9000000000000006E-2</v>
      </c>
      <c r="D3320">
        <v>472500</v>
      </c>
      <c r="E3320">
        <v>122200</v>
      </c>
      <c r="F3320" s="4">
        <f t="shared" si="154"/>
        <v>0.25862433862433865</v>
      </c>
      <c r="G3320" s="5">
        <f t="shared" si="153"/>
        <v>0</v>
      </c>
    </row>
    <row r="3321" spans="1:7" x14ac:dyDescent="0.35">
      <c r="A3321">
        <f t="shared" si="155"/>
        <v>3320</v>
      </c>
      <c r="B3321">
        <v>0.17699999999999999</v>
      </c>
      <c r="C3321">
        <v>8.3000000000000004E-2</v>
      </c>
      <c r="D3321">
        <v>472500</v>
      </c>
      <c r="E3321">
        <v>122880</v>
      </c>
      <c r="F3321" s="4">
        <f t="shared" si="154"/>
        <v>0.26006349206349205</v>
      </c>
      <c r="G3321" s="5">
        <f t="shared" si="153"/>
        <v>0</v>
      </c>
    </row>
    <row r="3322" spans="1:7" x14ac:dyDescent="0.35">
      <c r="A3322">
        <f t="shared" si="155"/>
        <v>3321</v>
      </c>
      <c r="B3322">
        <v>0.32700000000000001</v>
      </c>
      <c r="C3322">
        <v>7.9000000000000001E-2</v>
      </c>
      <c r="D3322">
        <v>472500</v>
      </c>
      <c r="E3322">
        <v>127070</v>
      </c>
      <c r="F3322" s="4">
        <f t="shared" si="154"/>
        <v>0.26893121693121691</v>
      </c>
      <c r="G3322" s="5">
        <f t="shared" si="153"/>
        <v>0</v>
      </c>
    </row>
    <row r="3323" spans="1:7" x14ac:dyDescent="0.35">
      <c r="A3323">
        <f t="shared" si="155"/>
        <v>3322</v>
      </c>
      <c r="B3323">
        <v>0.503</v>
      </c>
      <c r="C3323">
        <v>5.2999999999999999E-2</v>
      </c>
      <c r="D3323">
        <v>472500</v>
      </c>
      <c r="E3323">
        <v>125080</v>
      </c>
      <c r="F3323" s="4">
        <f t="shared" si="154"/>
        <v>0.26471957671957674</v>
      </c>
      <c r="G3323" s="5">
        <f t="shared" si="153"/>
        <v>0</v>
      </c>
    </row>
    <row r="3324" spans="1:7" x14ac:dyDescent="0.35">
      <c r="A3324">
        <f t="shared" si="155"/>
        <v>3323</v>
      </c>
      <c r="B3324">
        <v>0.627</v>
      </c>
      <c r="C3324">
        <v>5.7000000000000002E-2</v>
      </c>
      <c r="D3324">
        <v>472500</v>
      </c>
      <c r="E3324">
        <v>124180</v>
      </c>
      <c r="F3324" s="4">
        <f t="shared" si="154"/>
        <v>0.26281481481481483</v>
      </c>
      <c r="G3324" s="5">
        <f t="shared" si="153"/>
        <v>0</v>
      </c>
    </row>
    <row r="3325" spans="1:7" x14ac:dyDescent="0.35">
      <c r="A3325">
        <f t="shared" si="155"/>
        <v>3324</v>
      </c>
      <c r="B3325">
        <v>0.66100000000000003</v>
      </c>
      <c r="C3325">
        <v>9.2999999999999999E-2</v>
      </c>
      <c r="D3325">
        <v>472500</v>
      </c>
      <c r="E3325">
        <v>125230</v>
      </c>
      <c r="F3325" s="4">
        <f t="shared" si="154"/>
        <v>0.26503703703703702</v>
      </c>
      <c r="G3325" s="5">
        <f t="shared" si="153"/>
        <v>0</v>
      </c>
    </row>
    <row r="3326" spans="1:7" x14ac:dyDescent="0.35">
      <c r="A3326">
        <f t="shared" si="155"/>
        <v>3325</v>
      </c>
      <c r="B3326">
        <v>0.66600000000000004</v>
      </c>
      <c r="C3326">
        <v>0.14799999999999999</v>
      </c>
      <c r="D3326">
        <v>472500</v>
      </c>
      <c r="E3326">
        <v>127280</v>
      </c>
      <c r="F3326" s="4">
        <f t="shared" si="154"/>
        <v>0.26937566137566138</v>
      </c>
      <c r="G3326" s="5">
        <f t="shared" si="153"/>
        <v>0</v>
      </c>
    </row>
    <row r="3327" spans="1:7" x14ac:dyDescent="0.35">
      <c r="A3327">
        <f t="shared" si="155"/>
        <v>3326</v>
      </c>
      <c r="B3327">
        <v>0.64</v>
      </c>
      <c r="C3327">
        <v>0.22500000000000001</v>
      </c>
      <c r="D3327">
        <v>472500</v>
      </c>
      <c r="E3327">
        <v>121180</v>
      </c>
      <c r="F3327" s="4">
        <f t="shared" si="154"/>
        <v>0.25646560846560845</v>
      </c>
      <c r="G3327" s="5">
        <f t="shared" si="153"/>
        <v>0</v>
      </c>
    </row>
    <row r="3328" spans="1:7" x14ac:dyDescent="0.35">
      <c r="A3328">
        <f t="shared" si="155"/>
        <v>3327</v>
      </c>
      <c r="B3328">
        <v>0.55800000000000005</v>
      </c>
      <c r="C3328">
        <v>0.29199999999999998</v>
      </c>
      <c r="D3328">
        <v>472500</v>
      </c>
      <c r="E3328">
        <v>129250</v>
      </c>
      <c r="F3328" s="4">
        <f t="shared" si="154"/>
        <v>0.27354497354497354</v>
      </c>
      <c r="G3328" s="5">
        <f t="shared" si="153"/>
        <v>0</v>
      </c>
    </row>
    <row r="3329" spans="1:7" x14ac:dyDescent="0.35">
      <c r="A3329">
        <f t="shared" si="155"/>
        <v>3328</v>
      </c>
      <c r="B3329">
        <v>0.38900000000000001</v>
      </c>
      <c r="C3329">
        <v>0.34799999999999998</v>
      </c>
      <c r="D3329">
        <v>472500</v>
      </c>
      <c r="E3329">
        <v>128110</v>
      </c>
      <c r="F3329" s="4">
        <f t="shared" si="154"/>
        <v>0.27113227513227511</v>
      </c>
      <c r="G3329" s="5">
        <f t="shared" si="153"/>
        <v>0</v>
      </c>
    </row>
    <row r="3330" spans="1:7" x14ac:dyDescent="0.35">
      <c r="A3330">
        <f t="shared" si="155"/>
        <v>3329</v>
      </c>
      <c r="B3330">
        <v>0.26100000000000001</v>
      </c>
      <c r="C3330">
        <v>0.38600000000000001</v>
      </c>
      <c r="D3330">
        <v>472500</v>
      </c>
      <c r="E3330">
        <v>128070</v>
      </c>
      <c r="F3330" s="4">
        <f t="shared" si="154"/>
        <v>0.27104761904761904</v>
      </c>
      <c r="G3330" s="5">
        <f t="shared" ref="G3330:G3393" si="156">IF(F3330&gt;1,1,0)</f>
        <v>0</v>
      </c>
    </row>
    <row r="3331" spans="1:7" x14ac:dyDescent="0.35">
      <c r="A3331">
        <f t="shared" si="155"/>
        <v>3330</v>
      </c>
      <c r="B3331">
        <v>0.18099999999999999</v>
      </c>
      <c r="C3331">
        <v>0.40500000000000003</v>
      </c>
      <c r="D3331">
        <v>472500</v>
      </c>
      <c r="E3331">
        <v>125330</v>
      </c>
      <c r="F3331" s="4">
        <f t="shared" ref="F3331:F3394" si="157">E3331/D3331</f>
        <v>0.26524867724867723</v>
      </c>
      <c r="G3331" s="5">
        <f t="shared" si="156"/>
        <v>0</v>
      </c>
    </row>
    <row r="3332" spans="1:7" x14ac:dyDescent="0.35">
      <c r="A3332">
        <f t="shared" ref="A3332:A3395" si="158">A3331+1</f>
        <v>3331</v>
      </c>
      <c r="B3332">
        <v>7.3999999999999996E-2</v>
      </c>
      <c r="C3332">
        <v>0.42299999999999999</v>
      </c>
      <c r="D3332">
        <v>472500</v>
      </c>
      <c r="E3332">
        <v>125560</v>
      </c>
      <c r="F3332" s="4">
        <f t="shared" si="157"/>
        <v>0.26573544973544971</v>
      </c>
      <c r="G3332" s="5">
        <f t="shared" si="156"/>
        <v>0</v>
      </c>
    </row>
    <row r="3333" spans="1:7" x14ac:dyDescent="0.35">
      <c r="A3333">
        <f t="shared" si="158"/>
        <v>3332</v>
      </c>
      <c r="B3333">
        <v>7.0000000000000001E-3</v>
      </c>
      <c r="C3333">
        <v>0.436</v>
      </c>
      <c r="D3333">
        <v>472500</v>
      </c>
      <c r="E3333">
        <v>127100</v>
      </c>
      <c r="F3333" s="4">
        <f t="shared" si="157"/>
        <v>0.26899470899470901</v>
      </c>
      <c r="G3333" s="5">
        <f t="shared" si="156"/>
        <v>0</v>
      </c>
    </row>
    <row r="3334" spans="1:7" x14ac:dyDescent="0.35">
      <c r="A3334">
        <f t="shared" si="158"/>
        <v>3333</v>
      </c>
      <c r="B3334">
        <v>0</v>
      </c>
      <c r="C3334">
        <v>0.47599999999999998</v>
      </c>
      <c r="D3334">
        <v>472500</v>
      </c>
      <c r="E3334">
        <v>126170</v>
      </c>
      <c r="F3334" s="4">
        <f t="shared" si="157"/>
        <v>0.267026455026455</v>
      </c>
      <c r="G3334" s="5">
        <f t="shared" si="156"/>
        <v>0</v>
      </c>
    </row>
    <row r="3335" spans="1:7" x14ac:dyDescent="0.35">
      <c r="A3335">
        <f t="shared" si="158"/>
        <v>3334</v>
      </c>
      <c r="B3335">
        <v>0</v>
      </c>
      <c r="C3335">
        <v>0.46600000000000003</v>
      </c>
      <c r="D3335">
        <v>472500</v>
      </c>
      <c r="E3335">
        <v>124150</v>
      </c>
      <c r="F3335" s="4">
        <f t="shared" si="157"/>
        <v>0.26275132275132274</v>
      </c>
      <c r="G3335" s="5">
        <f t="shared" si="156"/>
        <v>0</v>
      </c>
    </row>
    <row r="3336" spans="1:7" x14ac:dyDescent="0.35">
      <c r="A3336">
        <f t="shared" si="158"/>
        <v>3335</v>
      </c>
      <c r="B3336">
        <v>0</v>
      </c>
      <c r="C3336">
        <v>0.43</v>
      </c>
      <c r="D3336">
        <v>472500</v>
      </c>
      <c r="E3336">
        <v>126100</v>
      </c>
      <c r="F3336" s="4">
        <f t="shared" si="157"/>
        <v>0.26687830687830688</v>
      </c>
      <c r="G3336" s="5">
        <f t="shared" si="156"/>
        <v>0</v>
      </c>
    </row>
    <row r="3337" spans="1:7" x14ac:dyDescent="0.35">
      <c r="A3337">
        <f t="shared" si="158"/>
        <v>3336</v>
      </c>
      <c r="B3337">
        <v>0</v>
      </c>
      <c r="C3337">
        <v>0.39800000000000002</v>
      </c>
      <c r="D3337">
        <v>472500</v>
      </c>
      <c r="E3337">
        <v>103210</v>
      </c>
      <c r="F3337" s="4">
        <f t="shared" si="157"/>
        <v>0.21843386243386242</v>
      </c>
      <c r="G3337" s="5">
        <f t="shared" si="156"/>
        <v>0</v>
      </c>
    </row>
    <row r="3338" spans="1:7" x14ac:dyDescent="0.35">
      <c r="A3338">
        <f t="shared" si="158"/>
        <v>3337</v>
      </c>
      <c r="B3338">
        <v>0</v>
      </c>
      <c r="C3338">
        <v>0.36099999999999999</v>
      </c>
      <c r="D3338">
        <v>472500</v>
      </c>
      <c r="E3338">
        <v>81080</v>
      </c>
      <c r="F3338" s="4">
        <f t="shared" si="157"/>
        <v>0.17159788359788361</v>
      </c>
      <c r="G3338" s="5">
        <f t="shared" si="156"/>
        <v>0</v>
      </c>
    </row>
    <row r="3339" spans="1:7" x14ac:dyDescent="0.35">
      <c r="A3339">
        <f t="shared" si="158"/>
        <v>3338</v>
      </c>
      <c r="B3339">
        <v>0</v>
      </c>
      <c r="C3339">
        <v>0.34100000000000003</v>
      </c>
      <c r="D3339">
        <v>472500</v>
      </c>
      <c r="E3339">
        <v>81130</v>
      </c>
      <c r="F3339" s="4">
        <f t="shared" si="157"/>
        <v>0.17170370370370369</v>
      </c>
      <c r="G3339" s="5">
        <f t="shared" si="156"/>
        <v>0</v>
      </c>
    </row>
    <row r="3340" spans="1:7" x14ac:dyDescent="0.35">
      <c r="A3340">
        <f t="shared" si="158"/>
        <v>3339</v>
      </c>
      <c r="B3340">
        <v>0</v>
      </c>
      <c r="C3340">
        <v>0.32500000000000001</v>
      </c>
      <c r="D3340">
        <v>472500</v>
      </c>
      <c r="E3340">
        <v>81210</v>
      </c>
      <c r="F3340" s="4">
        <f t="shared" si="157"/>
        <v>0.17187301587301587</v>
      </c>
      <c r="G3340" s="5">
        <f t="shared" si="156"/>
        <v>0</v>
      </c>
    </row>
    <row r="3341" spans="1:7" x14ac:dyDescent="0.35">
      <c r="A3341">
        <f t="shared" si="158"/>
        <v>3340</v>
      </c>
      <c r="B3341">
        <v>0</v>
      </c>
      <c r="C3341">
        <v>0.313</v>
      </c>
      <c r="D3341">
        <v>472500</v>
      </c>
      <c r="E3341">
        <v>81230</v>
      </c>
      <c r="F3341" s="4">
        <f t="shared" si="157"/>
        <v>0.17191534391534391</v>
      </c>
      <c r="G3341" s="5">
        <f t="shared" si="156"/>
        <v>0</v>
      </c>
    </row>
    <row r="3342" spans="1:7" x14ac:dyDescent="0.35">
      <c r="A3342">
        <f t="shared" si="158"/>
        <v>3341</v>
      </c>
      <c r="B3342">
        <v>0</v>
      </c>
      <c r="C3342">
        <v>0.29199999999999998</v>
      </c>
      <c r="D3342">
        <v>472500</v>
      </c>
      <c r="E3342">
        <v>81160</v>
      </c>
      <c r="F3342" s="4">
        <f t="shared" si="157"/>
        <v>0.17176719576719576</v>
      </c>
      <c r="G3342" s="5">
        <f t="shared" si="156"/>
        <v>0</v>
      </c>
    </row>
    <row r="3343" spans="1:7" x14ac:dyDescent="0.35">
      <c r="A3343">
        <f t="shared" si="158"/>
        <v>3342</v>
      </c>
      <c r="B3343">
        <v>1E-3</v>
      </c>
      <c r="C3343">
        <v>0.26800000000000002</v>
      </c>
      <c r="D3343">
        <v>472500</v>
      </c>
      <c r="E3343">
        <v>119150</v>
      </c>
      <c r="F3343" s="4">
        <f t="shared" si="157"/>
        <v>0.25216931216931215</v>
      </c>
      <c r="G3343" s="5">
        <f t="shared" si="156"/>
        <v>0</v>
      </c>
    </row>
    <row r="3344" spans="1:7" x14ac:dyDescent="0.35">
      <c r="A3344">
        <f t="shared" si="158"/>
        <v>3343</v>
      </c>
      <c r="B3344">
        <v>4.2999999999999997E-2</v>
      </c>
      <c r="C3344">
        <v>0.223</v>
      </c>
      <c r="D3344">
        <v>472500</v>
      </c>
      <c r="E3344">
        <v>124290</v>
      </c>
      <c r="F3344" s="4">
        <f t="shared" si="157"/>
        <v>0.26304761904761903</v>
      </c>
      <c r="G3344" s="5">
        <f t="shared" si="156"/>
        <v>0</v>
      </c>
    </row>
    <row r="3345" spans="1:7" x14ac:dyDescent="0.35">
      <c r="A3345">
        <f t="shared" si="158"/>
        <v>3344</v>
      </c>
      <c r="B3345">
        <v>0.20300000000000001</v>
      </c>
      <c r="C3345">
        <v>0.26</v>
      </c>
      <c r="D3345">
        <v>472500</v>
      </c>
      <c r="E3345">
        <v>125020</v>
      </c>
      <c r="F3345" s="4">
        <f t="shared" si="157"/>
        <v>0.2645925925925926</v>
      </c>
      <c r="G3345" s="5">
        <f t="shared" si="156"/>
        <v>0</v>
      </c>
    </row>
    <row r="3346" spans="1:7" x14ac:dyDescent="0.35">
      <c r="A3346">
        <f t="shared" si="158"/>
        <v>3345</v>
      </c>
      <c r="B3346">
        <v>0.39200000000000002</v>
      </c>
      <c r="C3346">
        <v>0.26700000000000002</v>
      </c>
      <c r="D3346">
        <v>472500</v>
      </c>
      <c r="E3346">
        <v>128170</v>
      </c>
      <c r="F3346" s="4">
        <f t="shared" si="157"/>
        <v>0.27125925925925926</v>
      </c>
      <c r="G3346" s="5">
        <f t="shared" si="156"/>
        <v>0</v>
      </c>
    </row>
    <row r="3347" spans="1:7" x14ac:dyDescent="0.35">
      <c r="A3347">
        <f t="shared" si="158"/>
        <v>3346</v>
      </c>
      <c r="B3347">
        <v>0.55900000000000005</v>
      </c>
      <c r="C3347">
        <v>0.24099999999999999</v>
      </c>
      <c r="D3347">
        <v>472500</v>
      </c>
      <c r="E3347">
        <v>123260</v>
      </c>
      <c r="F3347" s="4">
        <f t="shared" si="157"/>
        <v>0.26086772486772486</v>
      </c>
      <c r="G3347" s="5">
        <f t="shared" si="156"/>
        <v>0</v>
      </c>
    </row>
    <row r="3348" spans="1:7" x14ac:dyDescent="0.35">
      <c r="A3348">
        <f t="shared" si="158"/>
        <v>3347</v>
      </c>
      <c r="B3348">
        <v>0.68200000000000005</v>
      </c>
      <c r="C3348">
        <v>0.21099999999999999</v>
      </c>
      <c r="D3348">
        <v>472500</v>
      </c>
      <c r="E3348">
        <v>125140</v>
      </c>
      <c r="F3348" s="4">
        <f t="shared" si="157"/>
        <v>0.26484656084656083</v>
      </c>
      <c r="G3348" s="5">
        <f t="shared" si="156"/>
        <v>0</v>
      </c>
    </row>
    <row r="3349" spans="1:7" x14ac:dyDescent="0.35">
      <c r="A3349">
        <f t="shared" si="158"/>
        <v>3348</v>
      </c>
      <c r="B3349">
        <v>0.75700000000000001</v>
      </c>
      <c r="C3349">
        <v>0.22500000000000001</v>
      </c>
      <c r="D3349">
        <v>472500</v>
      </c>
      <c r="E3349">
        <v>125130</v>
      </c>
      <c r="F3349" s="4">
        <f t="shared" si="157"/>
        <v>0.26482539682539685</v>
      </c>
      <c r="G3349" s="5">
        <f t="shared" si="156"/>
        <v>0</v>
      </c>
    </row>
    <row r="3350" spans="1:7" x14ac:dyDescent="0.35">
      <c r="A3350">
        <f t="shared" si="158"/>
        <v>3349</v>
      </c>
      <c r="B3350">
        <v>0.78500000000000003</v>
      </c>
      <c r="C3350">
        <v>0.27400000000000002</v>
      </c>
      <c r="D3350">
        <v>472500</v>
      </c>
      <c r="E3350">
        <v>127200</v>
      </c>
      <c r="F3350" s="4">
        <f t="shared" si="157"/>
        <v>0.26920634920634923</v>
      </c>
      <c r="G3350" s="5">
        <f t="shared" si="156"/>
        <v>0</v>
      </c>
    </row>
    <row r="3351" spans="1:7" x14ac:dyDescent="0.35">
      <c r="A3351">
        <f t="shared" si="158"/>
        <v>3350</v>
      </c>
      <c r="B3351">
        <v>0.76600000000000001</v>
      </c>
      <c r="C3351">
        <v>0.36399999999999999</v>
      </c>
      <c r="D3351">
        <v>472500</v>
      </c>
      <c r="E3351">
        <v>124100</v>
      </c>
      <c r="F3351" s="4">
        <f t="shared" si="157"/>
        <v>0.26264550264550263</v>
      </c>
      <c r="G3351" s="5">
        <f t="shared" si="156"/>
        <v>0</v>
      </c>
    </row>
    <row r="3352" spans="1:7" x14ac:dyDescent="0.35">
      <c r="A3352">
        <f t="shared" si="158"/>
        <v>3351</v>
      </c>
      <c r="B3352">
        <v>0.69899999999999995</v>
      </c>
      <c r="C3352">
        <v>0.46200000000000002</v>
      </c>
      <c r="D3352">
        <v>472500</v>
      </c>
      <c r="E3352">
        <v>126120</v>
      </c>
      <c r="F3352" s="4">
        <f t="shared" si="157"/>
        <v>0.26692063492063495</v>
      </c>
      <c r="G3352" s="5">
        <f t="shared" si="156"/>
        <v>0</v>
      </c>
    </row>
    <row r="3353" spans="1:7" x14ac:dyDescent="0.35">
      <c r="A3353">
        <f t="shared" si="158"/>
        <v>3352</v>
      </c>
      <c r="B3353">
        <v>0.58799999999999997</v>
      </c>
      <c r="C3353">
        <v>0.53500000000000003</v>
      </c>
      <c r="D3353">
        <v>472500</v>
      </c>
      <c r="E3353">
        <v>129190</v>
      </c>
      <c r="F3353" s="4">
        <f t="shared" si="157"/>
        <v>0.27341798941798939</v>
      </c>
      <c r="G3353" s="5">
        <f t="shared" si="156"/>
        <v>0</v>
      </c>
    </row>
    <row r="3354" spans="1:7" x14ac:dyDescent="0.35">
      <c r="A3354">
        <f t="shared" si="158"/>
        <v>3353</v>
      </c>
      <c r="B3354">
        <v>0.432</v>
      </c>
      <c r="C3354">
        <v>0.59</v>
      </c>
      <c r="D3354">
        <v>472500</v>
      </c>
      <c r="E3354">
        <v>124140</v>
      </c>
      <c r="F3354" s="4">
        <f t="shared" si="157"/>
        <v>0.2627301587301587</v>
      </c>
      <c r="G3354" s="5">
        <f t="shared" si="156"/>
        <v>0</v>
      </c>
    </row>
    <row r="3355" spans="1:7" x14ac:dyDescent="0.35">
      <c r="A3355">
        <f t="shared" si="158"/>
        <v>3354</v>
      </c>
      <c r="B3355">
        <v>0.24299999999999999</v>
      </c>
      <c r="C3355">
        <v>0.61799999999999999</v>
      </c>
      <c r="D3355">
        <v>472500</v>
      </c>
      <c r="E3355">
        <v>127130</v>
      </c>
      <c r="F3355" s="4">
        <f t="shared" si="157"/>
        <v>0.26905820105820105</v>
      </c>
      <c r="G3355" s="5">
        <f t="shared" si="156"/>
        <v>0</v>
      </c>
    </row>
    <row r="3356" spans="1:7" x14ac:dyDescent="0.35">
      <c r="A3356">
        <f t="shared" si="158"/>
        <v>3355</v>
      </c>
      <c r="B3356">
        <v>0.06</v>
      </c>
      <c r="C3356">
        <v>0.626</v>
      </c>
      <c r="D3356">
        <v>472500</v>
      </c>
      <c r="E3356">
        <v>129420</v>
      </c>
      <c r="F3356" s="4">
        <f t="shared" si="157"/>
        <v>0.27390476190476193</v>
      </c>
      <c r="G3356" s="5">
        <f t="shared" si="156"/>
        <v>0</v>
      </c>
    </row>
    <row r="3357" spans="1:7" x14ac:dyDescent="0.35">
      <c r="A3357">
        <f t="shared" si="158"/>
        <v>3356</v>
      </c>
      <c r="B3357">
        <v>7.0000000000000001E-3</v>
      </c>
      <c r="C3357">
        <v>0.58699999999999997</v>
      </c>
      <c r="D3357">
        <v>472500</v>
      </c>
      <c r="E3357">
        <v>126320</v>
      </c>
      <c r="F3357" s="4">
        <f t="shared" si="157"/>
        <v>0.26734391534391533</v>
      </c>
      <c r="G3357" s="5">
        <f t="shared" si="156"/>
        <v>0</v>
      </c>
    </row>
    <row r="3358" spans="1:7" x14ac:dyDescent="0.35">
      <c r="A3358">
        <f t="shared" si="158"/>
        <v>3357</v>
      </c>
      <c r="B3358">
        <v>0</v>
      </c>
      <c r="C3358">
        <v>0.501</v>
      </c>
      <c r="D3358">
        <v>472500</v>
      </c>
      <c r="E3358">
        <v>125250</v>
      </c>
      <c r="F3358" s="4">
        <f t="shared" si="157"/>
        <v>0.26507936507936508</v>
      </c>
      <c r="G3358" s="5">
        <f t="shared" si="156"/>
        <v>0</v>
      </c>
    </row>
    <row r="3359" spans="1:7" x14ac:dyDescent="0.35">
      <c r="A3359">
        <f t="shared" si="158"/>
        <v>3358</v>
      </c>
      <c r="B3359">
        <v>0</v>
      </c>
      <c r="C3359">
        <v>0.44700000000000001</v>
      </c>
      <c r="D3359">
        <v>472500</v>
      </c>
      <c r="E3359">
        <v>123150</v>
      </c>
      <c r="F3359" s="4">
        <f t="shared" si="157"/>
        <v>0.26063492063492061</v>
      </c>
      <c r="G3359" s="5">
        <f t="shared" si="156"/>
        <v>0</v>
      </c>
    </row>
    <row r="3360" spans="1:7" x14ac:dyDescent="0.35">
      <c r="A3360">
        <f t="shared" si="158"/>
        <v>3359</v>
      </c>
      <c r="B3360">
        <v>0</v>
      </c>
      <c r="C3360">
        <v>0.40300000000000002</v>
      </c>
      <c r="D3360">
        <v>472500</v>
      </c>
      <c r="E3360">
        <v>125300</v>
      </c>
      <c r="F3360" s="4">
        <f t="shared" si="157"/>
        <v>0.26518518518518519</v>
      </c>
      <c r="G3360" s="5">
        <f t="shared" si="156"/>
        <v>0</v>
      </c>
    </row>
    <row r="3361" spans="1:7" x14ac:dyDescent="0.35">
      <c r="A3361">
        <f t="shared" si="158"/>
        <v>3360</v>
      </c>
      <c r="B3361">
        <v>0</v>
      </c>
      <c r="C3361">
        <v>0.35599999999999998</v>
      </c>
      <c r="D3361">
        <v>472500</v>
      </c>
      <c r="E3361">
        <v>125250</v>
      </c>
      <c r="F3361" s="4">
        <f t="shared" si="157"/>
        <v>0.26507936507936508</v>
      </c>
      <c r="G3361" s="5">
        <f t="shared" si="156"/>
        <v>0</v>
      </c>
    </row>
    <row r="3362" spans="1:7" x14ac:dyDescent="0.35">
      <c r="A3362">
        <f t="shared" si="158"/>
        <v>3361</v>
      </c>
      <c r="B3362">
        <v>0</v>
      </c>
      <c r="C3362">
        <v>0.32300000000000001</v>
      </c>
      <c r="D3362">
        <v>472500</v>
      </c>
      <c r="E3362">
        <v>85080</v>
      </c>
      <c r="F3362" s="4">
        <f t="shared" si="157"/>
        <v>0.18006349206349206</v>
      </c>
      <c r="G3362" s="5">
        <f t="shared" si="156"/>
        <v>0</v>
      </c>
    </row>
    <row r="3363" spans="1:7" x14ac:dyDescent="0.35">
      <c r="A3363">
        <f t="shared" si="158"/>
        <v>3362</v>
      </c>
      <c r="B3363">
        <v>0</v>
      </c>
      <c r="C3363">
        <v>0.29399999999999998</v>
      </c>
      <c r="D3363">
        <v>472500</v>
      </c>
      <c r="E3363">
        <v>81090</v>
      </c>
      <c r="F3363" s="4">
        <f t="shared" si="157"/>
        <v>0.17161904761904762</v>
      </c>
      <c r="G3363" s="5">
        <f t="shared" si="156"/>
        <v>0</v>
      </c>
    </row>
    <row r="3364" spans="1:7" x14ac:dyDescent="0.35">
      <c r="A3364">
        <f t="shared" si="158"/>
        <v>3363</v>
      </c>
      <c r="B3364">
        <v>0</v>
      </c>
      <c r="C3364">
        <v>0.27400000000000002</v>
      </c>
      <c r="D3364">
        <v>472500</v>
      </c>
      <c r="E3364">
        <v>82070</v>
      </c>
      <c r="F3364" s="4">
        <f t="shared" si="157"/>
        <v>0.1736931216931217</v>
      </c>
      <c r="G3364" s="5">
        <f t="shared" si="156"/>
        <v>0</v>
      </c>
    </row>
    <row r="3365" spans="1:7" x14ac:dyDescent="0.35">
      <c r="A3365">
        <f t="shared" si="158"/>
        <v>3364</v>
      </c>
      <c r="B3365">
        <v>0</v>
      </c>
      <c r="C3365">
        <v>0.26400000000000001</v>
      </c>
      <c r="D3365">
        <v>472500</v>
      </c>
      <c r="E3365">
        <v>81100</v>
      </c>
      <c r="F3365" s="4">
        <f t="shared" si="157"/>
        <v>0.17164021164021165</v>
      </c>
      <c r="G3365" s="5">
        <f t="shared" si="156"/>
        <v>0</v>
      </c>
    </row>
    <row r="3366" spans="1:7" x14ac:dyDescent="0.35">
      <c r="A3366">
        <f t="shared" si="158"/>
        <v>3365</v>
      </c>
      <c r="B3366">
        <v>0</v>
      </c>
      <c r="C3366">
        <v>0.251</v>
      </c>
      <c r="D3366">
        <v>472500</v>
      </c>
      <c r="E3366">
        <v>81140</v>
      </c>
      <c r="F3366" s="4">
        <f t="shared" si="157"/>
        <v>0.17172486772486772</v>
      </c>
      <c r="G3366" s="5">
        <f t="shared" si="156"/>
        <v>0</v>
      </c>
    </row>
    <row r="3367" spans="1:7" x14ac:dyDescent="0.35">
      <c r="A3367">
        <f t="shared" si="158"/>
        <v>3366</v>
      </c>
      <c r="B3367">
        <v>1E-3</v>
      </c>
      <c r="C3367">
        <v>0.214</v>
      </c>
      <c r="D3367">
        <v>472500</v>
      </c>
      <c r="E3367">
        <v>120220</v>
      </c>
      <c r="F3367" s="4">
        <f t="shared" si="157"/>
        <v>0.25443386243386246</v>
      </c>
      <c r="G3367" s="5">
        <f t="shared" si="156"/>
        <v>0</v>
      </c>
    </row>
    <row r="3368" spans="1:7" x14ac:dyDescent="0.35">
      <c r="A3368">
        <f t="shared" si="158"/>
        <v>3367</v>
      </c>
      <c r="B3368">
        <v>4.5999999999999999E-2</v>
      </c>
      <c r="C3368">
        <v>0.158</v>
      </c>
      <c r="D3368">
        <v>472500</v>
      </c>
      <c r="E3368">
        <v>123080</v>
      </c>
      <c r="F3368" s="4">
        <f t="shared" si="157"/>
        <v>0.26048677248677249</v>
      </c>
      <c r="G3368" s="5">
        <f t="shared" si="156"/>
        <v>0</v>
      </c>
    </row>
    <row r="3369" spans="1:7" x14ac:dyDescent="0.35">
      <c r="A3369">
        <f t="shared" si="158"/>
        <v>3368</v>
      </c>
      <c r="B3369">
        <v>0.19900000000000001</v>
      </c>
      <c r="C3369">
        <v>0.13800000000000001</v>
      </c>
      <c r="D3369">
        <v>472500</v>
      </c>
      <c r="E3369">
        <v>122070</v>
      </c>
      <c r="F3369" s="4">
        <f t="shared" si="157"/>
        <v>0.25834920634920633</v>
      </c>
      <c r="G3369" s="5">
        <f t="shared" si="156"/>
        <v>0</v>
      </c>
    </row>
    <row r="3370" spans="1:7" x14ac:dyDescent="0.35">
      <c r="A3370">
        <f t="shared" si="158"/>
        <v>3369</v>
      </c>
      <c r="B3370">
        <v>0.39200000000000002</v>
      </c>
      <c r="C3370">
        <v>0.124</v>
      </c>
      <c r="D3370">
        <v>472500</v>
      </c>
      <c r="E3370">
        <v>125020</v>
      </c>
      <c r="F3370" s="4">
        <f t="shared" si="157"/>
        <v>0.2645925925925926</v>
      </c>
      <c r="G3370" s="5">
        <f t="shared" si="156"/>
        <v>0</v>
      </c>
    </row>
    <row r="3371" spans="1:7" x14ac:dyDescent="0.35">
      <c r="A3371">
        <f t="shared" si="158"/>
        <v>3370</v>
      </c>
      <c r="B3371">
        <v>0.54300000000000004</v>
      </c>
      <c r="C3371">
        <v>0.11799999999999999</v>
      </c>
      <c r="D3371">
        <v>472500</v>
      </c>
      <c r="E3371">
        <v>122970</v>
      </c>
      <c r="F3371" s="4">
        <f t="shared" si="157"/>
        <v>0.26025396825396824</v>
      </c>
      <c r="G3371" s="5">
        <f t="shared" si="156"/>
        <v>0</v>
      </c>
    </row>
    <row r="3372" spans="1:7" x14ac:dyDescent="0.35">
      <c r="A3372">
        <f t="shared" si="158"/>
        <v>3371</v>
      </c>
      <c r="B3372">
        <v>0.64900000000000002</v>
      </c>
      <c r="C3372">
        <v>0.114</v>
      </c>
      <c r="D3372">
        <v>472500</v>
      </c>
      <c r="E3372">
        <v>125120</v>
      </c>
      <c r="F3372" s="4">
        <f t="shared" si="157"/>
        <v>0.26480423280423282</v>
      </c>
      <c r="G3372" s="5">
        <f t="shared" si="156"/>
        <v>0</v>
      </c>
    </row>
    <row r="3373" spans="1:7" x14ac:dyDescent="0.35">
      <c r="A3373">
        <f t="shared" si="158"/>
        <v>3372</v>
      </c>
      <c r="B3373">
        <v>0.71799999999999997</v>
      </c>
      <c r="C3373">
        <v>0.13700000000000001</v>
      </c>
      <c r="D3373">
        <v>472500</v>
      </c>
      <c r="E3373">
        <v>124130</v>
      </c>
      <c r="F3373" s="4">
        <f t="shared" si="157"/>
        <v>0.26270899470899473</v>
      </c>
      <c r="G3373" s="5">
        <f t="shared" si="156"/>
        <v>0</v>
      </c>
    </row>
    <row r="3374" spans="1:7" x14ac:dyDescent="0.35">
      <c r="A3374">
        <f t="shared" si="158"/>
        <v>3373</v>
      </c>
      <c r="B3374">
        <v>0.74399999999999999</v>
      </c>
      <c r="C3374">
        <v>0.19400000000000001</v>
      </c>
      <c r="D3374">
        <v>472500</v>
      </c>
      <c r="E3374">
        <v>125170</v>
      </c>
      <c r="F3374" s="4">
        <f t="shared" si="157"/>
        <v>0.26491005291005293</v>
      </c>
      <c r="G3374" s="5">
        <f t="shared" si="156"/>
        <v>0</v>
      </c>
    </row>
    <row r="3375" spans="1:7" x14ac:dyDescent="0.35">
      <c r="A3375">
        <f t="shared" si="158"/>
        <v>3374</v>
      </c>
      <c r="B3375">
        <v>0.74399999999999999</v>
      </c>
      <c r="C3375">
        <v>0.27</v>
      </c>
      <c r="D3375">
        <v>472500</v>
      </c>
      <c r="E3375">
        <v>126270</v>
      </c>
      <c r="F3375" s="4">
        <f t="shared" si="157"/>
        <v>0.26723809523809522</v>
      </c>
      <c r="G3375" s="5">
        <f t="shared" si="156"/>
        <v>0</v>
      </c>
    </row>
    <row r="3376" spans="1:7" x14ac:dyDescent="0.35">
      <c r="A3376">
        <f t="shared" si="158"/>
        <v>3375</v>
      </c>
      <c r="B3376">
        <v>0.69099999999999995</v>
      </c>
      <c r="C3376">
        <v>0.34300000000000003</v>
      </c>
      <c r="D3376">
        <v>472500</v>
      </c>
      <c r="E3376">
        <v>127270</v>
      </c>
      <c r="F3376" s="4">
        <f t="shared" si="157"/>
        <v>0.26935449735449735</v>
      </c>
      <c r="G3376" s="5">
        <f t="shared" si="156"/>
        <v>0</v>
      </c>
    </row>
    <row r="3377" spans="1:7" x14ac:dyDescent="0.35">
      <c r="A3377">
        <f t="shared" si="158"/>
        <v>3376</v>
      </c>
      <c r="B3377">
        <v>0.58599999999999997</v>
      </c>
      <c r="C3377">
        <v>0.39700000000000002</v>
      </c>
      <c r="D3377">
        <v>472500</v>
      </c>
      <c r="E3377">
        <v>128220</v>
      </c>
      <c r="F3377" s="4">
        <f t="shared" si="157"/>
        <v>0.27136507936507936</v>
      </c>
      <c r="G3377" s="5">
        <f t="shared" si="156"/>
        <v>0</v>
      </c>
    </row>
    <row r="3378" spans="1:7" x14ac:dyDescent="0.35">
      <c r="A3378">
        <f t="shared" si="158"/>
        <v>3377</v>
      </c>
      <c r="B3378">
        <v>0.433</v>
      </c>
      <c r="C3378">
        <v>0.42799999999999999</v>
      </c>
      <c r="D3378">
        <v>472500</v>
      </c>
      <c r="E3378">
        <v>129240</v>
      </c>
      <c r="F3378" s="4">
        <f t="shared" si="157"/>
        <v>0.2735238095238095</v>
      </c>
      <c r="G3378" s="5">
        <f t="shared" si="156"/>
        <v>0</v>
      </c>
    </row>
    <row r="3379" spans="1:7" x14ac:dyDescent="0.35">
      <c r="A3379">
        <f t="shared" si="158"/>
        <v>3378</v>
      </c>
      <c r="B3379">
        <v>0.24399999999999999</v>
      </c>
      <c r="C3379">
        <v>0.441</v>
      </c>
      <c r="D3379">
        <v>472500</v>
      </c>
      <c r="E3379">
        <v>127090</v>
      </c>
      <c r="F3379" s="4">
        <f t="shared" si="157"/>
        <v>0.26897354497354498</v>
      </c>
      <c r="G3379" s="5">
        <f t="shared" si="156"/>
        <v>0</v>
      </c>
    </row>
    <row r="3380" spans="1:7" x14ac:dyDescent="0.35">
      <c r="A3380">
        <f t="shared" si="158"/>
        <v>3379</v>
      </c>
      <c r="B3380">
        <v>0.06</v>
      </c>
      <c r="C3380">
        <v>0.45700000000000002</v>
      </c>
      <c r="D3380">
        <v>472500</v>
      </c>
      <c r="E3380">
        <v>131940</v>
      </c>
      <c r="F3380" s="4">
        <f t="shared" si="157"/>
        <v>0.27923809523809523</v>
      </c>
      <c r="G3380" s="5">
        <f t="shared" si="156"/>
        <v>0</v>
      </c>
    </row>
    <row r="3381" spans="1:7" x14ac:dyDescent="0.35">
      <c r="A3381">
        <f t="shared" si="158"/>
        <v>3380</v>
      </c>
      <c r="B3381">
        <v>7.0000000000000001E-3</v>
      </c>
      <c r="C3381">
        <v>0.48</v>
      </c>
      <c r="D3381">
        <v>472500</v>
      </c>
      <c r="E3381">
        <v>125900</v>
      </c>
      <c r="F3381" s="4">
        <f t="shared" si="157"/>
        <v>0.26645502645502644</v>
      </c>
      <c r="G3381" s="5">
        <f t="shared" si="156"/>
        <v>0</v>
      </c>
    </row>
    <row r="3382" spans="1:7" x14ac:dyDescent="0.35">
      <c r="A3382">
        <f t="shared" si="158"/>
        <v>3381</v>
      </c>
      <c r="B3382">
        <v>0</v>
      </c>
      <c r="C3382">
        <v>0.47499999999999998</v>
      </c>
      <c r="D3382">
        <v>472500</v>
      </c>
      <c r="E3382">
        <v>123980</v>
      </c>
      <c r="F3382" s="4">
        <f t="shared" si="157"/>
        <v>0.2623915343915344</v>
      </c>
      <c r="G3382" s="5">
        <f t="shared" si="156"/>
        <v>0</v>
      </c>
    </row>
    <row r="3383" spans="1:7" x14ac:dyDescent="0.35">
      <c r="A3383">
        <f t="shared" si="158"/>
        <v>3382</v>
      </c>
      <c r="B3383">
        <v>0</v>
      </c>
      <c r="C3383">
        <v>0.436</v>
      </c>
      <c r="D3383">
        <v>472500</v>
      </c>
      <c r="E3383">
        <v>124320</v>
      </c>
      <c r="F3383" s="4">
        <f t="shared" si="157"/>
        <v>0.26311111111111113</v>
      </c>
      <c r="G3383" s="5">
        <f t="shared" si="156"/>
        <v>0</v>
      </c>
    </row>
    <row r="3384" spans="1:7" x14ac:dyDescent="0.35">
      <c r="A3384">
        <f t="shared" si="158"/>
        <v>3383</v>
      </c>
      <c r="B3384">
        <v>0</v>
      </c>
      <c r="C3384">
        <v>0.41899999999999998</v>
      </c>
      <c r="D3384">
        <v>472500</v>
      </c>
      <c r="E3384">
        <v>123230</v>
      </c>
      <c r="F3384" s="4">
        <f t="shared" si="157"/>
        <v>0.26080423280423282</v>
      </c>
      <c r="G3384" s="5">
        <f t="shared" si="156"/>
        <v>0</v>
      </c>
    </row>
    <row r="3385" spans="1:7" x14ac:dyDescent="0.35">
      <c r="A3385">
        <f t="shared" si="158"/>
        <v>3384</v>
      </c>
      <c r="B3385">
        <v>0</v>
      </c>
      <c r="C3385">
        <v>0.40699999999999997</v>
      </c>
      <c r="D3385">
        <v>472500</v>
      </c>
      <c r="E3385">
        <v>124410</v>
      </c>
      <c r="F3385" s="4">
        <f t="shared" si="157"/>
        <v>0.26330158730158731</v>
      </c>
      <c r="G3385" s="5">
        <f t="shared" si="156"/>
        <v>0</v>
      </c>
    </row>
    <row r="3386" spans="1:7" x14ac:dyDescent="0.35">
      <c r="A3386">
        <f t="shared" si="158"/>
        <v>3385</v>
      </c>
      <c r="B3386">
        <v>0</v>
      </c>
      <c r="C3386">
        <v>0.39500000000000002</v>
      </c>
      <c r="D3386">
        <v>472500</v>
      </c>
      <c r="E3386">
        <v>122200</v>
      </c>
      <c r="F3386" s="4">
        <f t="shared" si="157"/>
        <v>0.25862433862433865</v>
      </c>
      <c r="G3386" s="5">
        <f t="shared" si="156"/>
        <v>0</v>
      </c>
    </row>
    <row r="3387" spans="1:7" x14ac:dyDescent="0.35">
      <c r="A3387">
        <f t="shared" si="158"/>
        <v>3386</v>
      </c>
      <c r="B3387">
        <v>0</v>
      </c>
      <c r="C3387">
        <v>0.36899999999999999</v>
      </c>
      <c r="D3387">
        <v>472500</v>
      </c>
      <c r="E3387">
        <v>128250</v>
      </c>
      <c r="F3387" s="4">
        <f t="shared" si="157"/>
        <v>0.27142857142857141</v>
      </c>
      <c r="G3387" s="5">
        <f t="shared" si="156"/>
        <v>0</v>
      </c>
    </row>
    <row r="3388" spans="1:7" x14ac:dyDescent="0.35">
      <c r="A3388">
        <f t="shared" si="158"/>
        <v>3387</v>
      </c>
      <c r="B3388">
        <v>0</v>
      </c>
      <c r="C3388">
        <v>0.32600000000000001</v>
      </c>
      <c r="D3388">
        <v>472500</v>
      </c>
      <c r="E3388">
        <v>129080</v>
      </c>
      <c r="F3388" s="4">
        <f t="shared" si="157"/>
        <v>0.2731851851851852</v>
      </c>
      <c r="G3388" s="5">
        <f t="shared" si="156"/>
        <v>0</v>
      </c>
    </row>
    <row r="3389" spans="1:7" x14ac:dyDescent="0.35">
      <c r="A3389">
        <f t="shared" si="158"/>
        <v>3388</v>
      </c>
      <c r="B3389">
        <v>0</v>
      </c>
      <c r="C3389">
        <v>0.28399999999999997</v>
      </c>
      <c r="D3389">
        <v>472500</v>
      </c>
      <c r="E3389">
        <v>129050</v>
      </c>
      <c r="F3389" s="4">
        <f t="shared" si="157"/>
        <v>0.2731216931216931</v>
      </c>
      <c r="G3389" s="5">
        <f t="shared" si="156"/>
        <v>0</v>
      </c>
    </row>
    <row r="3390" spans="1:7" x14ac:dyDescent="0.35">
      <c r="A3390">
        <f t="shared" si="158"/>
        <v>3389</v>
      </c>
      <c r="B3390">
        <v>0</v>
      </c>
      <c r="C3390">
        <v>0.246</v>
      </c>
      <c r="D3390">
        <v>472500</v>
      </c>
      <c r="E3390">
        <v>129030</v>
      </c>
      <c r="F3390" s="4">
        <f t="shared" si="157"/>
        <v>0.27307936507936509</v>
      </c>
      <c r="G3390" s="5">
        <f t="shared" si="156"/>
        <v>0</v>
      </c>
    </row>
    <row r="3391" spans="1:7" x14ac:dyDescent="0.35">
      <c r="A3391">
        <f t="shared" si="158"/>
        <v>3390</v>
      </c>
      <c r="B3391">
        <v>2E-3</v>
      </c>
      <c r="C3391">
        <v>0.22</v>
      </c>
      <c r="D3391">
        <v>472500</v>
      </c>
      <c r="E3391">
        <v>129110</v>
      </c>
      <c r="F3391" s="4">
        <f t="shared" si="157"/>
        <v>0.27324867724867724</v>
      </c>
      <c r="G3391" s="5">
        <f t="shared" si="156"/>
        <v>0</v>
      </c>
    </row>
    <row r="3392" spans="1:7" x14ac:dyDescent="0.35">
      <c r="A3392">
        <f t="shared" si="158"/>
        <v>3391</v>
      </c>
      <c r="B3392">
        <v>3.9E-2</v>
      </c>
      <c r="C3392">
        <v>0.183</v>
      </c>
      <c r="D3392">
        <v>472500</v>
      </c>
      <c r="E3392">
        <v>129180</v>
      </c>
      <c r="F3392" s="4">
        <f t="shared" si="157"/>
        <v>0.27339682539682542</v>
      </c>
      <c r="G3392" s="5">
        <f t="shared" si="156"/>
        <v>0</v>
      </c>
    </row>
    <row r="3393" spans="1:7" x14ac:dyDescent="0.35">
      <c r="A3393">
        <f t="shared" si="158"/>
        <v>3392</v>
      </c>
      <c r="B3393">
        <v>0.21099999999999999</v>
      </c>
      <c r="C3393">
        <v>0.188</v>
      </c>
      <c r="D3393">
        <v>472500</v>
      </c>
      <c r="E3393">
        <v>125200</v>
      </c>
      <c r="F3393" s="4">
        <f t="shared" si="157"/>
        <v>0.26497354497354497</v>
      </c>
      <c r="G3393" s="5">
        <f t="shared" si="156"/>
        <v>0</v>
      </c>
    </row>
    <row r="3394" spans="1:7" x14ac:dyDescent="0.35">
      <c r="A3394">
        <f t="shared" si="158"/>
        <v>3393</v>
      </c>
      <c r="B3394">
        <v>0.40400000000000003</v>
      </c>
      <c r="C3394">
        <v>0.19700000000000001</v>
      </c>
      <c r="D3394">
        <v>472500</v>
      </c>
      <c r="E3394">
        <v>129140</v>
      </c>
      <c r="F3394" s="4">
        <f t="shared" si="157"/>
        <v>0.27331216931216934</v>
      </c>
      <c r="G3394" s="5">
        <f t="shared" ref="G3394:G3457" si="159">IF(F3394&gt;1,1,0)</f>
        <v>0</v>
      </c>
    </row>
    <row r="3395" spans="1:7" x14ac:dyDescent="0.35">
      <c r="A3395">
        <f t="shared" si="158"/>
        <v>3394</v>
      </c>
      <c r="B3395">
        <v>0.55200000000000005</v>
      </c>
      <c r="C3395">
        <v>0.14799999999999999</v>
      </c>
      <c r="D3395">
        <v>472500</v>
      </c>
      <c r="E3395">
        <v>128960</v>
      </c>
      <c r="F3395" s="4">
        <f t="shared" ref="F3395:F3458" si="160">E3395/D3395</f>
        <v>0.27293121693121691</v>
      </c>
      <c r="G3395" s="5">
        <f t="shared" si="159"/>
        <v>0</v>
      </c>
    </row>
    <row r="3396" spans="1:7" x14ac:dyDescent="0.35">
      <c r="A3396">
        <f t="shared" ref="A3396:A3459" si="161">A3395+1</f>
        <v>3395</v>
      </c>
      <c r="B3396">
        <v>0.61799999999999999</v>
      </c>
      <c r="C3396">
        <v>0.1</v>
      </c>
      <c r="D3396">
        <v>472500</v>
      </c>
      <c r="E3396">
        <v>123230</v>
      </c>
      <c r="F3396" s="4">
        <f t="shared" si="160"/>
        <v>0.26080423280423282</v>
      </c>
      <c r="G3396" s="5">
        <f t="shared" si="159"/>
        <v>0</v>
      </c>
    </row>
    <row r="3397" spans="1:7" x14ac:dyDescent="0.35">
      <c r="A3397">
        <f t="shared" si="161"/>
        <v>3396</v>
      </c>
      <c r="B3397">
        <v>0.66800000000000004</v>
      </c>
      <c r="C3397">
        <v>0.105</v>
      </c>
      <c r="D3397">
        <v>472500</v>
      </c>
      <c r="E3397">
        <v>123110</v>
      </c>
      <c r="F3397" s="4">
        <f t="shared" si="160"/>
        <v>0.26055026455026453</v>
      </c>
      <c r="G3397" s="5">
        <f t="shared" si="159"/>
        <v>0</v>
      </c>
    </row>
    <row r="3398" spans="1:7" x14ac:dyDescent="0.35">
      <c r="A3398">
        <f t="shared" si="161"/>
        <v>3397</v>
      </c>
      <c r="B3398">
        <v>0.755</v>
      </c>
      <c r="C3398">
        <v>0.17</v>
      </c>
      <c r="D3398">
        <v>472500</v>
      </c>
      <c r="E3398">
        <v>124050</v>
      </c>
      <c r="F3398" s="4">
        <f t="shared" si="160"/>
        <v>0.26253968253968252</v>
      </c>
      <c r="G3398" s="5">
        <f t="shared" si="159"/>
        <v>0</v>
      </c>
    </row>
    <row r="3399" spans="1:7" x14ac:dyDescent="0.35">
      <c r="A3399">
        <f t="shared" si="161"/>
        <v>3398</v>
      </c>
      <c r="B3399">
        <v>0.76200000000000001</v>
      </c>
      <c r="C3399">
        <v>0.249</v>
      </c>
      <c r="D3399">
        <v>472500</v>
      </c>
      <c r="E3399">
        <v>126010</v>
      </c>
      <c r="F3399" s="4">
        <f t="shared" si="160"/>
        <v>0.2666878306878307</v>
      </c>
      <c r="G3399" s="5">
        <f t="shared" si="159"/>
        <v>0</v>
      </c>
    </row>
    <row r="3400" spans="1:7" x14ac:dyDescent="0.35">
      <c r="A3400">
        <f t="shared" si="161"/>
        <v>3399</v>
      </c>
      <c r="B3400">
        <v>0.69799999999999995</v>
      </c>
      <c r="C3400">
        <v>0.315</v>
      </c>
      <c r="D3400">
        <v>472500</v>
      </c>
      <c r="E3400">
        <v>129410</v>
      </c>
      <c r="F3400" s="4">
        <f t="shared" si="160"/>
        <v>0.2738835978835979</v>
      </c>
      <c r="G3400" s="5">
        <f t="shared" si="159"/>
        <v>0</v>
      </c>
    </row>
    <row r="3401" spans="1:7" x14ac:dyDescent="0.35">
      <c r="A3401">
        <f t="shared" si="161"/>
        <v>3400</v>
      </c>
      <c r="B3401">
        <v>0.58499999999999996</v>
      </c>
      <c r="C3401">
        <v>0.4</v>
      </c>
      <c r="D3401">
        <v>472500</v>
      </c>
      <c r="E3401">
        <v>127130</v>
      </c>
      <c r="F3401" s="4">
        <f t="shared" si="160"/>
        <v>0.26905820105820105</v>
      </c>
      <c r="G3401" s="5">
        <f t="shared" si="159"/>
        <v>0</v>
      </c>
    </row>
    <row r="3402" spans="1:7" x14ac:dyDescent="0.35">
      <c r="A3402">
        <f t="shared" si="161"/>
        <v>3401</v>
      </c>
      <c r="B3402">
        <v>0.43</v>
      </c>
      <c r="C3402">
        <v>0.49399999999999999</v>
      </c>
      <c r="D3402">
        <v>472500</v>
      </c>
      <c r="E3402">
        <v>124920</v>
      </c>
      <c r="F3402" s="4">
        <f t="shared" si="160"/>
        <v>0.26438095238095238</v>
      </c>
      <c r="G3402" s="5">
        <f t="shared" si="159"/>
        <v>0</v>
      </c>
    </row>
    <row r="3403" spans="1:7" x14ac:dyDescent="0.35">
      <c r="A3403">
        <f t="shared" si="161"/>
        <v>3402</v>
      </c>
      <c r="B3403">
        <v>0.24099999999999999</v>
      </c>
      <c r="C3403">
        <v>0.56699999999999995</v>
      </c>
      <c r="D3403">
        <v>472500</v>
      </c>
      <c r="E3403">
        <v>124060</v>
      </c>
      <c r="F3403" s="4">
        <f t="shared" si="160"/>
        <v>0.26256084656084655</v>
      </c>
      <c r="G3403" s="5">
        <f t="shared" si="159"/>
        <v>0</v>
      </c>
    </row>
    <row r="3404" spans="1:7" x14ac:dyDescent="0.35">
      <c r="A3404">
        <f t="shared" si="161"/>
        <v>3403</v>
      </c>
      <c r="B3404">
        <v>0.06</v>
      </c>
      <c r="C3404">
        <v>0.63700000000000001</v>
      </c>
      <c r="D3404">
        <v>472500</v>
      </c>
      <c r="E3404">
        <v>129910</v>
      </c>
      <c r="F3404" s="4">
        <f t="shared" si="160"/>
        <v>0.27494179894179893</v>
      </c>
      <c r="G3404" s="5">
        <f t="shared" si="159"/>
        <v>0</v>
      </c>
    </row>
    <row r="3405" spans="1:7" x14ac:dyDescent="0.35">
      <c r="A3405">
        <f t="shared" si="161"/>
        <v>3404</v>
      </c>
      <c r="B3405">
        <v>7.0000000000000001E-3</v>
      </c>
      <c r="C3405">
        <v>0.66100000000000003</v>
      </c>
      <c r="D3405">
        <v>472500</v>
      </c>
      <c r="E3405">
        <v>127090</v>
      </c>
      <c r="F3405" s="4">
        <f t="shared" si="160"/>
        <v>0.26897354497354498</v>
      </c>
      <c r="G3405" s="5">
        <f t="shared" si="159"/>
        <v>0</v>
      </c>
    </row>
    <row r="3406" spans="1:7" x14ac:dyDescent="0.35">
      <c r="A3406">
        <f t="shared" si="161"/>
        <v>3405</v>
      </c>
      <c r="B3406">
        <v>0</v>
      </c>
      <c r="C3406">
        <v>0.64200000000000002</v>
      </c>
      <c r="D3406">
        <v>472500</v>
      </c>
      <c r="E3406">
        <v>124150</v>
      </c>
      <c r="F3406" s="4">
        <f t="shared" si="160"/>
        <v>0.26275132275132274</v>
      </c>
      <c r="G3406" s="5">
        <f t="shared" si="159"/>
        <v>0</v>
      </c>
    </row>
    <row r="3407" spans="1:7" x14ac:dyDescent="0.35">
      <c r="A3407">
        <f t="shared" si="161"/>
        <v>3406</v>
      </c>
      <c r="B3407">
        <v>0</v>
      </c>
      <c r="C3407">
        <v>0.6</v>
      </c>
      <c r="D3407">
        <v>472500</v>
      </c>
      <c r="E3407">
        <v>126130</v>
      </c>
      <c r="F3407" s="4">
        <f t="shared" si="160"/>
        <v>0.26694179894179892</v>
      </c>
      <c r="G3407" s="5">
        <f t="shared" si="159"/>
        <v>0</v>
      </c>
    </row>
    <row r="3408" spans="1:7" x14ac:dyDescent="0.35">
      <c r="A3408">
        <f t="shared" si="161"/>
        <v>3407</v>
      </c>
      <c r="B3408">
        <v>0</v>
      </c>
      <c r="C3408">
        <v>0.54300000000000004</v>
      </c>
      <c r="D3408">
        <v>472500</v>
      </c>
      <c r="E3408">
        <v>126100</v>
      </c>
      <c r="F3408" s="4">
        <f t="shared" si="160"/>
        <v>0.26687830687830688</v>
      </c>
      <c r="G3408" s="5">
        <f t="shared" si="159"/>
        <v>0</v>
      </c>
    </row>
    <row r="3409" spans="1:7" x14ac:dyDescent="0.35">
      <c r="A3409">
        <f t="shared" si="161"/>
        <v>3408</v>
      </c>
      <c r="B3409">
        <v>0</v>
      </c>
      <c r="C3409">
        <v>0.47599999999999998</v>
      </c>
      <c r="D3409">
        <v>472500</v>
      </c>
      <c r="E3409">
        <v>111110</v>
      </c>
      <c r="F3409" s="4">
        <f t="shared" si="160"/>
        <v>0.23515343915343914</v>
      </c>
      <c r="G3409" s="5">
        <f t="shared" si="159"/>
        <v>0</v>
      </c>
    </row>
    <row r="3410" spans="1:7" x14ac:dyDescent="0.35">
      <c r="A3410">
        <f t="shared" si="161"/>
        <v>3409</v>
      </c>
      <c r="B3410">
        <v>0</v>
      </c>
      <c r="C3410">
        <v>0.432</v>
      </c>
      <c r="D3410">
        <v>472500</v>
      </c>
      <c r="E3410">
        <v>81100</v>
      </c>
      <c r="F3410" s="4">
        <f t="shared" si="160"/>
        <v>0.17164021164021165</v>
      </c>
      <c r="G3410" s="5">
        <f t="shared" si="159"/>
        <v>0</v>
      </c>
    </row>
    <row r="3411" spans="1:7" x14ac:dyDescent="0.35">
      <c r="A3411">
        <f t="shared" si="161"/>
        <v>3410</v>
      </c>
      <c r="B3411">
        <v>0</v>
      </c>
      <c r="C3411">
        <v>0.41699999999999998</v>
      </c>
      <c r="D3411">
        <v>472500</v>
      </c>
      <c r="E3411">
        <v>80830</v>
      </c>
      <c r="F3411" s="4">
        <f t="shared" si="160"/>
        <v>0.17106878306878306</v>
      </c>
      <c r="G3411" s="5">
        <f t="shared" si="159"/>
        <v>0</v>
      </c>
    </row>
    <row r="3412" spans="1:7" x14ac:dyDescent="0.35">
      <c r="A3412">
        <f t="shared" si="161"/>
        <v>3411</v>
      </c>
      <c r="B3412">
        <v>0</v>
      </c>
      <c r="C3412">
        <v>0.39800000000000002</v>
      </c>
      <c r="D3412">
        <v>472500</v>
      </c>
      <c r="E3412">
        <v>81130</v>
      </c>
      <c r="F3412" s="4">
        <f t="shared" si="160"/>
        <v>0.17170370370370369</v>
      </c>
      <c r="G3412" s="5">
        <f t="shared" si="159"/>
        <v>0</v>
      </c>
    </row>
    <row r="3413" spans="1:7" x14ac:dyDescent="0.35">
      <c r="A3413">
        <f t="shared" si="161"/>
        <v>3412</v>
      </c>
      <c r="B3413">
        <v>0</v>
      </c>
      <c r="C3413">
        <v>0.38800000000000001</v>
      </c>
      <c r="D3413">
        <v>472500</v>
      </c>
      <c r="E3413">
        <v>81040</v>
      </c>
      <c r="F3413" s="4">
        <f t="shared" si="160"/>
        <v>0.17151322751322751</v>
      </c>
      <c r="G3413" s="5">
        <f t="shared" si="159"/>
        <v>0</v>
      </c>
    </row>
    <row r="3414" spans="1:7" x14ac:dyDescent="0.35">
      <c r="A3414">
        <f t="shared" si="161"/>
        <v>3413</v>
      </c>
      <c r="B3414">
        <v>0</v>
      </c>
      <c r="C3414">
        <v>0.436</v>
      </c>
      <c r="D3414">
        <v>472500</v>
      </c>
      <c r="E3414">
        <v>80890</v>
      </c>
      <c r="F3414" s="4">
        <f t="shared" si="160"/>
        <v>0.17119576719576721</v>
      </c>
      <c r="G3414" s="5">
        <f t="shared" si="159"/>
        <v>0</v>
      </c>
    </row>
    <row r="3415" spans="1:7" x14ac:dyDescent="0.35">
      <c r="A3415">
        <f t="shared" si="161"/>
        <v>3414</v>
      </c>
      <c r="B3415">
        <v>2E-3</v>
      </c>
      <c r="C3415">
        <v>0.45500000000000002</v>
      </c>
      <c r="D3415">
        <v>472500</v>
      </c>
      <c r="E3415">
        <v>80820</v>
      </c>
      <c r="F3415" s="4">
        <f t="shared" si="160"/>
        <v>0.17104761904761906</v>
      </c>
      <c r="G3415" s="5">
        <f t="shared" si="159"/>
        <v>0</v>
      </c>
    </row>
    <row r="3416" spans="1:7" x14ac:dyDescent="0.35">
      <c r="A3416">
        <f t="shared" si="161"/>
        <v>3415</v>
      </c>
      <c r="B3416">
        <v>4.3999999999999997E-2</v>
      </c>
      <c r="C3416">
        <v>0.40100000000000002</v>
      </c>
      <c r="D3416">
        <v>472500</v>
      </c>
      <c r="E3416">
        <v>108720</v>
      </c>
      <c r="F3416" s="4">
        <f t="shared" si="160"/>
        <v>0.2300952380952381</v>
      </c>
      <c r="G3416" s="5">
        <f t="shared" si="159"/>
        <v>0</v>
      </c>
    </row>
    <row r="3417" spans="1:7" x14ac:dyDescent="0.35">
      <c r="A3417">
        <f t="shared" si="161"/>
        <v>3416</v>
      </c>
      <c r="B3417">
        <v>0.21199999999999999</v>
      </c>
      <c r="C3417">
        <v>0.434</v>
      </c>
      <c r="D3417">
        <v>472500</v>
      </c>
      <c r="E3417">
        <v>122480</v>
      </c>
      <c r="F3417" s="4">
        <f t="shared" si="160"/>
        <v>0.25921693121693123</v>
      </c>
      <c r="G3417" s="5">
        <f t="shared" si="159"/>
        <v>0</v>
      </c>
    </row>
    <row r="3418" spans="1:7" x14ac:dyDescent="0.35">
      <c r="A3418">
        <f t="shared" si="161"/>
        <v>3417</v>
      </c>
      <c r="B3418">
        <v>0.40100000000000002</v>
      </c>
      <c r="C3418">
        <v>0.45600000000000002</v>
      </c>
      <c r="D3418">
        <v>472500</v>
      </c>
      <c r="E3418">
        <v>121800</v>
      </c>
      <c r="F3418" s="4">
        <f t="shared" si="160"/>
        <v>0.25777777777777777</v>
      </c>
      <c r="G3418" s="5">
        <f t="shared" si="159"/>
        <v>0</v>
      </c>
    </row>
    <row r="3419" spans="1:7" x14ac:dyDescent="0.35">
      <c r="A3419">
        <f t="shared" si="161"/>
        <v>3418</v>
      </c>
      <c r="B3419">
        <v>0.55500000000000005</v>
      </c>
      <c r="C3419">
        <v>0.46600000000000003</v>
      </c>
      <c r="D3419">
        <v>472500</v>
      </c>
      <c r="E3419">
        <v>125820</v>
      </c>
      <c r="F3419" s="4">
        <f t="shared" si="160"/>
        <v>0.26628571428571429</v>
      </c>
      <c r="G3419" s="5">
        <f t="shared" si="159"/>
        <v>0</v>
      </c>
    </row>
    <row r="3420" spans="1:7" x14ac:dyDescent="0.35">
      <c r="A3420">
        <f t="shared" si="161"/>
        <v>3419</v>
      </c>
      <c r="B3420">
        <v>0.627</v>
      </c>
      <c r="C3420">
        <v>0.442</v>
      </c>
      <c r="D3420">
        <v>472500</v>
      </c>
      <c r="E3420">
        <v>124670</v>
      </c>
      <c r="F3420" s="4">
        <f t="shared" si="160"/>
        <v>0.26385185185185184</v>
      </c>
      <c r="G3420" s="5">
        <f t="shared" si="159"/>
        <v>0</v>
      </c>
    </row>
    <row r="3421" spans="1:7" x14ac:dyDescent="0.35">
      <c r="A3421">
        <f t="shared" si="161"/>
        <v>3420</v>
      </c>
      <c r="B3421">
        <v>0.66900000000000004</v>
      </c>
      <c r="C3421">
        <v>0.45</v>
      </c>
      <c r="D3421">
        <v>472500</v>
      </c>
      <c r="E3421">
        <v>124880</v>
      </c>
      <c r="F3421" s="4">
        <f t="shared" si="160"/>
        <v>0.26429629629629631</v>
      </c>
      <c r="G3421" s="5">
        <f t="shared" si="159"/>
        <v>0</v>
      </c>
    </row>
    <row r="3422" spans="1:7" x14ac:dyDescent="0.35">
      <c r="A3422">
        <f t="shared" si="161"/>
        <v>3421</v>
      </c>
      <c r="B3422">
        <v>0.71899999999999997</v>
      </c>
      <c r="C3422">
        <v>0.51700000000000002</v>
      </c>
      <c r="D3422">
        <v>472500</v>
      </c>
      <c r="E3422">
        <v>123920</v>
      </c>
      <c r="F3422" s="4">
        <f t="shared" si="160"/>
        <v>0.26226455026455026</v>
      </c>
      <c r="G3422" s="5">
        <f t="shared" si="159"/>
        <v>0</v>
      </c>
    </row>
    <row r="3423" spans="1:7" x14ac:dyDescent="0.35">
      <c r="A3423">
        <f t="shared" si="161"/>
        <v>3422</v>
      </c>
      <c r="B3423">
        <v>0.73699999999999999</v>
      </c>
      <c r="C3423">
        <v>0.63200000000000001</v>
      </c>
      <c r="D3423">
        <v>472500</v>
      </c>
      <c r="E3423">
        <v>126710</v>
      </c>
      <c r="F3423" s="4">
        <f t="shared" si="160"/>
        <v>0.26816931216931217</v>
      </c>
      <c r="G3423" s="5">
        <f t="shared" si="159"/>
        <v>0</v>
      </c>
    </row>
    <row r="3424" spans="1:7" x14ac:dyDescent="0.35">
      <c r="A3424">
        <f t="shared" si="161"/>
        <v>3423</v>
      </c>
      <c r="B3424">
        <v>0.66900000000000004</v>
      </c>
      <c r="C3424">
        <v>0.75</v>
      </c>
      <c r="D3424">
        <v>472500</v>
      </c>
      <c r="E3424">
        <v>125880</v>
      </c>
      <c r="F3424" s="4">
        <f t="shared" si="160"/>
        <v>0.26641269841269843</v>
      </c>
      <c r="G3424" s="5">
        <f t="shared" si="159"/>
        <v>0</v>
      </c>
    </row>
    <row r="3425" spans="1:7" x14ac:dyDescent="0.35">
      <c r="A3425">
        <f t="shared" si="161"/>
        <v>3424</v>
      </c>
      <c r="B3425">
        <v>0.52500000000000002</v>
      </c>
      <c r="C3425">
        <v>0.83199999999999996</v>
      </c>
      <c r="D3425">
        <v>472500</v>
      </c>
      <c r="E3425">
        <v>124090</v>
      </c>
      <c r="F3425" s="4">
        <f t="shared" si="160"/>
        <v>0.26262433862433865</v>
      </c>
      <c r="G3425" s="5">
        <f t="shared" si="159"/>
        <v>0</v>
      </c>
    </row>
    <row r="3426" spans="1:7" x14ac:dyDescent="0.35">
      <c r="A3426">
        <f t="shared" si="161"/>
        <v>3425</v>
      </c>
      <c r="B3426">
        <v>0.34</v>
      </c>
      <c r="C3426">
        <v>0.86799999999999999</v>
      </c>
      <c r="D3426">
        <v>472500</v>
      </c>
      <c r="E3426">
        <v>124000</v>
      </c>
      <c r="F3426" s="4">
        <f t="shared" si="160"/>
        <v>0.26243386243386241</v>
      </c>
      <c r="G3426" s="5">
        <f t="shared" si="159"/>
        <v>0</v>
      </c>
    </row>
    <row r="3427" spans="1:7" x14ac:dyDescent="0.35">
      <c r="A3427">
        <f t="shared" si="161"/>
        <v>3426</v>
      </c>
      <c r="B3427">
        <v>0.2</v>
      </c>
      <c r="C3427">
        <v>0.88300000000000001</v>
      </c>
      <c r="D3427">
        <v>472500</v>
      </c>
      <c r="E3427">
        <v>125900</v>
      </c>
      <c r="F3427" s="4">
        <f t="shared" si="160"/>
        <v>0.26645502645502644</v>
      </c>
      <c r="G3427" s="5">
        <f t="shared" si="159"/>
        <v>0</v>
      </c>
    </row>
    <row r="3428" spans="1:7" x14ac:dyDescent="0.35">
      <c r="A3428">
        <f t="shared" si="161"/>
        <v>3427</v>
      </c>
      <c r="B3428">
        <v>7.2999999999999995E-2</v>
      </c>
      <c r="C3428">
        <v>0.878</v>
      </c>
      <c r="D3428">
        <v>472500</v>
      </c>
      <c r="E3428">
        <v>129740</v>
      </c>
      <c r="F3428" s="4">
        <f t="shared" si="160"/>
        <v>0.27458201058201059</v>
      </c>
      <c r="G3428" s="5">
        <f t="shared" si="159"/>
        <v>0</v>
      </c>
    </row>
    <row r="3429" spans="1:7" x14ac:dyDescent="0.35">
      <c r="A3429">
        <f t="shared" si="161"/>
        <v>3428</v>
      </c>
      <c r="B3429">
        <v>8.9999999999999993E-3</v>
      </c>
      <c r="C3429">
        <v>0.86599999999999999</v>
      </c>
      <c r="D3429">
        <v>472500</v>
      </c>
      <c r="E3429">
        <v>175050</v>
      </c>
      <c r="F3429" s="4">
        <f t="shared" si="160"/>
        <v>0.37047619047619046</v>
      </c>
      <c r="G3429" s="5">
        <f t="shared" si="159"/>
        <v>0</v>
      </c>
    </row>
    <row r="3430" spans="1:7" x14ac:dyDescent="0.35">
      <c r="A3430">
        <f t="shared" si="161"/>
        <v>3429</v>
      </c>
      <c r="B3430">
        <v>0</v>
      </c>
      <c r="C3430">
        <v>0.86</v>
      </c>
      <c r="D3430">
        <v>472500</v>
      </c>
      <c r="E3430">
        <v>171980</v>
      </c>
      <c r="F3430" s="4">
        <f t="shared" si="160"/>
        <v>0.36397883597883596</v>
      </c>
      <c r="G3430" s="5">
        <f t="shared" si="159"/>
        <v>0</v>
      </c>
    </row>
    <row r="3431" spans="1:7" x14ac:dyDescent="0.35">
      <c r="A3431">
        <f t="shared" si="161"/>
        <v>3430</v>
      </c>
      <c r="B3431">
        <v>0</v>
      </c>
      <c r="C3431">
        <v>0.84399999999999997</v>
      </c>
      <c r="D3431">
        <v>472500</v>
      </c>
      <c r="E3431">
        <v>165020</v>
      </c>
      <c r="F3431" s="4">
        <f t="shared" si="160"/>
        <v>0.34924867724867725</v>
      </c>
      <c r="G3431" s="5">
        <f t="shared" si="159"/>
        <v>0</v>
      </c>
    </row>
    <row r="3432" spans="1:7" x14ac:dyDescent="0.35">
      <c r="A3432">
        <f t="shared" si="161"/>
        <v>3431</v>
      </c>
      <c r="B3432">
        <v>0</v>
      </c>
      <c r="C3432">
        <v>0.84</v>
      </c>
      <c r="D3432">
        <v>472500</v>
      </c>
      <c r="E3432">
        <v>159990</v>
      </c>
      <c r="F3432" s="4">
        <f t="shared" si="160"/>
        <v>0.33860317460317463</v>
      </c>
      <c r="G3432" s="5">
        <f t="shared" si="159"/>
        <v>0</v>
      </c>
    </row>
    <row r="3433" spans="1:7" x14ac:dyDescent="0.35">
      <c r="A3433">
        <f t="shared" si="161"/>
        <v>3432</v>
      </c>
      <c r="B3433">
        <v>0</v>
      </c>
      <c r="C3433">
        <v>0.83799999999999997</v>
      </c>
      <c r="D3433">
        <v>472500</v>
      </c>
      <c r="E3433">
        <v>128020</v>
      </c>
      <c r="F3433" s="4">
        <f t="shared" si="160"/>
        <v>0.27094179894179893</v>
      </c>
      <c r="G3433" s="5">
        <f t="shared" si="159"/>
        <v>0</v>
      </c>
    </row>
    <row r="3434" spans="1:7" x14ac:dyDescent="0.35">
      <c r="A3434">
        <f t="shared" si="161"/>
        <v>3433</v>
      </c>
      <c r="B3434">
        <v>0</v>
      </c>
      <c r="C3434">
        <v>0.81599999999999995</v>
      </c>
      <c r="D3434">
        <v>472500</v>
      </c>
      <c r="E3434">
        <v>125000</v>
      </c>
      <c r="F3434" s="4">
        <f t="shared" si="160"/>
        <v>0.26455026455026454</v>
      </c>
      <c r="G3434" s="5">
        <f t="shared" si="159"/>
        <v>0</v>
      </c>
    </row>
    <row r="3435" spans="1:7" x14ac:dyDescent="0.35">
      <c r="A3435">
        <f t="shared" si="161"/>
        <v>3434</v>
      </c>
      <c r="B3435">
        <v>0</v>
      </c>
      <c r="C3435">
        <v>0.78500000000000003</v>
      </c>
      <c r="D3435">
        <v>472500</v>
      </c>
      <c r="E3435">
        <v>122980</v>
      </c>
      <c r="F3435" s="4">
        <f t="shared" si="160"/>
        <v>0.26027513227513227</v>
      </c>
      <c r="G3435" s="5">
        <f t="shared" si="159"/>
        <v>0</v>
      </c>
    </row>
    <row r="3436" spans="1:7" x14ac:dyDescent="0.35">
      <c r="A3436">
        <f t="shared" si="161"/>
        <v>3435</v>
      </c>
      <c r="B3436">
        <v>0</v>
      </c>
      <c r="C3436">
        <v>0.77</v>
      </c>
      <c r="D3436">
        <v>472500</v>
      </c>
      <c r="E3436">
        <v>122980</v>
      </c>
      <c r="F3436" s="4">
        <f t="shared" si="160"/>
        <v>0.26027513227513227</v>
      </c>
      <c r="G3436" s="5">
        <f t="shared" si="159"/>
        <v>0</v>
      </c>
    </row>
    <row r="3437" spans="1:7" x14ac:dyDescent="0.35">
      <c r="A3437">
        <f t="shared" si="161"/>
        <v>3436</v>
      </c>
      <c r="B3437">
        <v>0</v>
      </c>
      <c r="C3437">
        <v>0.76500000000000001</v>
      </c>
      <c r="D3437">
        <v>472500</v>
      </c>
      <c r="E3437">
        <v>124990</v>
      </c>
      <c r="F3437" s="4">
        <f t="shared" si="160"/>
        <v>0.2645291005291005</v>
      </c>
      <c r="G3437" s="5">
        <f t="shared" si="159"/>
        <v>0</v>
      </c>
    </row>
    <row r="3438" spans="1:7" x14ac:dyDescent="0.35">
      <c r="A3438">
        <f t="shared" si="161"/>
        <v>3437</v>
      </c>
      <c r="B3438">
        <v>0</v>
      </c>
      <c r="C3438">
        <v>0.77400000000000002</v>
      </c>
      <c r="D3438">
        <v>472500</v>
      </c>
      <c r="E3438">
        <v>124970</v>
      </c>
      <c r="F3438" s="4">
        <f t="shared" si="160"/>
        <v>0.26448677248677249</v>
      </c>
      <c r="G3438" s="5">
        <f t="shared" si="159"/>
        <v>0</v>
      </c>
    </row>
    <row r="3439" spans="1:7" x14ac:dyDescent="0.35">
      <c r="A3439">
        <f t="shared" si="161"/>
        <v>3438</v>
      </c>
      <c r="B3439">
        <v>2E-3</v>
      </c>
      <c r="C3439">
        <v>0.77800000000000002</v>
      </c>
      <c r="D3439">
        <v>472500</v>
      </c>
      <c r="E3439">
        <v>125910</v>
      </c>
      <c r="F3439" s="4">
        <f t="shared" si="160"/>
        <v>0.26647619047619048</v>
      </c>
      <c r="G3439" s="5">
        <f t="shared" si="159"/>
        <v>0</v>
      </c>
    </row>
    <row r="3440" spans="1:7" x14ac:dyDescent="0.35">
      <c r="A3440">
        <f t="shared" si="161"/>
        <v>3439</v>
      </c>
      <c r="B3440">
        <v>4.4999999999999998E-2</v>
      </c>
      <c r="C3440">
        <v>0.80300000000000005</v>
      </c>
      <c r="D3440">
        <v>472500</v>
      </c>
      <c r="E3440">
        <v>126900</v>
      </c>
      <c r="F3440" s="4">
        <f t="shared" si="160"/>
        <v>0.26857142857142857</v>
      </c>
      <c r="G3440" s="5">
        <f t="shared" si="159"/>
        <v>0</v>
      </c>
    </row>
    <row r="3441" spans="1:7" x14ac:dyDescent="0.35">
      <c r="A3441">
        <f t="shared" si="161"/>
        <v>3440</v>
      </c>
      <c r="B3441">
        <v>0.20799999999999999</v>
      </c>
      <c r="C3441">
        <v>0.88500000000000001</v>
      </c>
      <c r="D3441">
        <v>472500</v>
      </c>
      <c r="E3441">
        <v>123960</v>
      </c>
      <c r="F3441" s="4">
        <f t="shared" si="160"/>
        <v>0.26234920634920633</v>
      </c>
      <c r="G3441" s="5">
        <f t="shared" si="159"/>
        <v>0</v>
      </c>
    </row>
    <row r="3442" spans="1:7" x14ac:dyDescent="0.35">
      <c r="A3442">
        <f t="shared" si="161"/>
        <v>3441</v>
      </c>
      <c r="B3442">
        <v>0.39600000000000002</v>
      </c>
      <c r="C3442">
        <v>0.91100000000000003</v>
      </c>
      <c r="D3442">
        <v>472500</v>
      </c>
      <c r="E3442">
        <v>125950</v>
      </c>
      <c r="F3442" s="4">
        <f t="shared" si="160"/>
        <v>0.26656084656084655</v>
      </c>
      <c r="G3442" s="5">
        <f t="shared" si="159"/>
        <v>0</v>
      </c>
    </row>
    <row r="3443" spans="1:7" x14ac:dyDescent="0.35">
      <c r="A3443">
        <f t="shared" si="161"/>
        <v>3442</v>
      </c>
      <c r="B3443">
        <v>0.55500000000000005</v>
      </c>
      <c r="C3443">
        <v>0.91800000000000004</v>
      </c>
      <c r="D3443">
        <v>472500</v>
      </c>
      <c r="E3443">
        <v>124840</v>
      </c>
      <c r="F3443" s="4">
        <f t="shared" si="160"/>
        <v>0.26421164021164023</v>
      </c>
      <c r="G3443" s="5">
        <f t="shared" si="159"/>
        <v>0</v>
      </c>
    </row>
    <row r="3444" spans="1:7" x14ac:dyDescent="0.35">
      <c r="A3444">
        <f t="shared" si="161"/>
        <v>3443</v>
      </c>
      <c r="B3444">
        <v>0.67100000000000004</v>
      </c>
      <c r="C3444">
        <v>0.91400000000000003</v>
      </c>
      <c r="D3444">
        <v>472500</v>
      </c>
      <c r="E3444">
        <v>122660</v>
      </c>
      <c r="F3444" s="4">
        <f t="shared" si="160"/>
        <v>0.25959788359788361</v>
      </c>
      <c r="G3444" s="5">
        <f t="shared" si="159"/>
        <v>0</v>
      </c>
    </row>
    <row r="3445" spans="1:7" x14ac:dyDescent="0.35">
      <c r="A3445">
        <f t="shared" si="161"/>
        <v>3444</v>
      </c>
      <c r="B3445">
        <v>0.74299999999999999</v>
      </c>
      <c r="C3445">
        <v>0.91100000000000003</v>
      </c>
      <c r="D3445">
        <v>472500</v>
      </c>
      <c r="E3445">
        <v>125770</v>
      </c>
      <c r="F3445" s="4">
        <f t="shared" si="160"/>
        <v>0.26617989417989418</v>
      </c>
      <c r="G3445" s="5">
        <f t="shared" si="159"/>
        <v>0</v>
      </c>
    </row>
    <row r="3446" spans="1:7" x14ac:dyDescent="0.35">
      <c r="A3446">
        <f t="shared" si="161"/>
        <v>3445</v>
      </c>
      <c r="B3446">
        <v>0.77300000000000002</v>
      </c>
      <c r="C3446">
        <v>0.90900000000000003</v>
      </c>
      <c r="D3446">
        <v>472500</v>
      </c>
      <c r="E3446">
        <v>123770</v>
      </c>
      <c r="F3446" s="4">
        <f t="shared" si="160"/>
        <v>0.26194708994708993</v>
      </c>
      <c r="G3446" s="5">
        <f t="shared" si="159"/>
        <v>0</v>
      </c>
    </row>
    <row r="3447" spans="1:7" x14ac:dyDescent="0.35">
      <c r="A3447">
        <f t="shared" si="161"/>
        <v>3446</v>
      </c>
      <c r="B3447">
        <v>0.75600000000000001</v>
      </c>
      <c r="C3447">
        <v>0.91200000000000003</v>
      </c>
      <c r="D3447">
        <v>472500</v>
      </c>
      <c r="E3447">
        <v>123720</v>
      </c>
      <c r="F3447" s="4">
        <f t="shared" si="160"/>
        <v>0.26184126984126982</v>
      </c>
      <c r="G3447" s="5">
        <f t="shared" si="159"/>
        <v>0</v>
      </c>
    </row>
    <row r="3448" spans="1:7" x14ac:dyDescent="0.35">
      <c r="A3448">
        <f t="shared" si="161"/>
        <v>3447</v>
      </c>
      <c r="B3448">
        <v>0.66600000000000004</v>
      </c>
      <c r="C3448">
        <v>0.92300000000000004</v>
      </c>
      <c r="D3448">
        <v>472500</v>
      </c>
      <c r="E3448">
        <v>114830</v>
      </c>
      <c r="F3448" s="4">
        <f t="shared" si="160"/>
        <v>0.24302645502645503</v>
      </c>
      <c r="G3448" s="5">
        <f t="shared" si="159"/>
        <v>0</v>
      </c>
    </row>
    <row r="3449" spans="1:7" x14ac:dyDescent="0.35">
      <c r="A3449">
        <f t="shared" si="161"/>
        <v>3448</v>
      </c>
      <c r="B3449">
        <v>0.51100000000000001</v>
      </c>
      <c r="C3449">
        <v>0.93500000000000005</v>
      </c>
      <c r="D3449">
        <v>472500</v>
      </c>
      <c r="E3449">
        <v>127940</v>
      </c>
      <c r="F3449" s="4">
        <f t="shared" si="160"/>
        <v>0.27077248677248678</v>
      </c>
      <c r="G3449" s="5">
        <f t="shared" si="159"/>
        <v>0</v>
      </c>
    </row>
    <row r="3450" spans="1:7" x14ac:dyDescent="0.35">
      <c r="A3450">
        <f t="shared" si="161"/>
        <v>3449</v>
      </c>
      <c r="B3450">
        <v>0.36299999999999999</v>
      </c>
      <c r="C3450">
        <v>0.94299999999999995</v>
      </c>
      <c r="D3450">
        <v>472500</v>
      </c>
      <c r="E3450">
        <v>124600</v>
      </c>
      <c r="F3450" s="4">
        <f t="shared" si="160"/>
        <v>0.26370370370370372</v>
      </c>
      <c r="G3450" s="5">
        <f t="shared" si="159"/>
        <v>0</v>
      </c>
    </row>
    <row r="3451" spans="1:7" x14ac:dyDescent="0.35">
      <c r="A3451">
        <f t="shared" si="161"/>
        <v>3450</v>
      </c>
      <c r="B3451">
        <v>0.21199999999999999</v>
      </c>
      <c r="C3451">
        <v>0.94399999999999995</v>
      </c>
      <c r="D3451">
        <v>472500</v>
      </c>
      <c r="E3451">
        <v>127670</v>
      </c>
      <c r="F3451" s="4">
        <f t="shared" si="160"/>
        <v>0.27020105820105822</v>
      </c>
      <c r="G3451" s="5">
        <f t="shared" si="159"/>
        <v>0</v>
      </c>
    </row>
    <row r="3452" spans="1:7" x14ac:dyDescent="0.35">
      <c r="A3452">
        <f t="shared" si="161"/>
        <v>3451</v>
      </c>
      <c r="B3452">
        <v>7.1999999999999995E-2</v>
      </c>
      <c r="C3452">
        <v>0.94199999999999995</v>
      </c>
      <c r="D3452">
        <v>472500</v>
      </c>
      <c r="E3452">
        <v>158710</v>
      </c>
      <c r="F3452" s="4">
        <f t="shared" si="160"/>
        <v>0.33589417989417991</v>
      </c>
      <c r="G3452" s="5">
        <f t="shared" si="159"/>
        <v>0</v>
      </c>
    </row>
    <row r="3453" spans="1:7" x14ac:dyDescent="0.35">
      <c r="A3453">
        <f t="shared" si="161"/>
        <v>3452</v>
      </c>
      <c r="B3453">
        <v>8.9999999999999993E-3</v>
      </c>
      <c r="C3453">
        <v>0.93300000000000005</v>
      </c>
      <c r="D3453">
        <v>472500</v>
      </c>
      <c r="E3453">
        <v>172700</v>
      </c>
      <c r="F3453" s="4">
        <f t="shared" si="160"/>
        <v>0.3655026455026455</v>
      </c>
      <c r="G3453" s="5">
        <f t="shared" si="159"/>
        <v>0</v>
      </c>
    </row>
    <row r="3454" spans="1:7" x14ac:dyDescent="0.35">
      <c r="A3454">
        <f t="shared" si="161"/>
        <v>3453</v>
      </c>
      <c r="B3454">
        <v>0</v>
      </c>
      <c r="C3454">
        <v>0.92400000000000004</v>
      </c>
      <c r="D3454">
        <v>472500</v>
      </c>
      <c r="E3454">
        <v>172690</v>
      </c>
      <c r="F3454" s="4">
        <f t="shared" si="160"/>
        <v>0.36548148148148146</v>
      </c>
      <c r="G3454" s="5">
        <f t="shared" si="159"/>
        <v>0</v>
      </c>
    </row>
    <row r="3455" spans="1:7" x14ac:dyDescent="0.35">
      <c r="A3455">
        <f t="shared" si="161"/>
        <v>3454</v>
      </c>
      <c r="B3455">
        <v>0</v>
      </c>
      <c r="C3455">
        <v>0.91</v>
      </c>
      <c r="D3455">
        <v>472500</v>
      </c>
      <c r="E3455">
        <v>167820</v>
      </c>
      <c r="F3455" s="4">
        <f t="shared" si="160"/>
        <v>0.3551746031746032</v>
      </c>
      <c r="G3455" s="5">
        <f t="shared" si="159"/>
        <v>0</v>
      </c>
    </row>
    <row r="3456" spans="1:7" x14ac:dyDescent="0.35">
      <c r="A3456">
        <f t="shared" si="161"/>
        <v>3455</v>
      </c>
      <c r="B3456">
        <v>0</v>
      </c>
      <c r="C3456">
        <v>0.88900000000000001</v>
      </c>
      <c r="D3456">
        <v>472500</v>
      </c>
      <c r="E3456">
        <v>152810</v>
      </c>
      <c r="F3456" s="4">
        <f t="shared" si="160"/>
        <v>0.32340740740740742</v>
      </c>
      <c r="G3456" s="5">
        <f t="shared" si="159"/>
        <v>0</v>
      </c>
    </row>
    <row r="3457" spans="1:7" x14ac:dyDescent="0.35">
      <c r="A3457">
        <f t="shared" si="161"/>
        <v>3456</v>
      </c>
      <c r="B3457">
        <v>0</v>
      </c>
      <c r="C3457">
        <v>0.84699999999999998</v>
      </c>
      <c r="D3457">
        <v>472500</v>
      </c>
      <c r="E3457">
        <v>95040</v>
      </c>
      <c r="F3457" s="4">
        <f t="shared" si="160"/>
        <v>0.20114285714285715</v>
      </c>
      <c r="G3457" s="5">
        <f t="shared" si="159"/>
        <v>0</v>
      </c>
    </row>
    <row r="3458" spans="1:7" x14ac:dyDescent="0.35">
      <c r="A3458">
        <f t="shared" si="161"/>
        <v>3457</v>
      </c>
      <c r="B3458">
        <v>0</v>
      </c>
      <c r="C3458">
        <v>0.81499999999999995</v>
      </c>
      <c r="D3458">
        <v>472500</v>
      </c>
      <c r="E3458">
        <v>80970</v>
      </c>
      <c r="F3458" s="4">
        <f t="shared" si="160"/>
        <v>0.17136507936507936</v>
      </c>
      <c r="G3458" s="5">
        <f t="shared" ref="G3458:G3521" si="162">IF(F3458&gt;1,1,0)</f>
        <v>0</v>
      </c>
    </row>
    <row r="3459" spans="1:7" x14ac:dyDescent="0.35">
      <c r="A3459">
        <f t="shared" si="161"/>
        <v>3458</v>
      </c>
      <c r="B3459">
        <v>0</v>
      </c>
      <c r="C3459">
        <v>0.77400000000000002</v>
      </c>
      <c r="D3459">
        <v>472500</v>
      </c>
      <c r="E3459">
        <v>81020</v>
      </c>
      <c r="F3459" s="4">
        <f t="shared" ref="F3459:F3522" si="163">E3459/D3459</f>
        <v>0.17147089947089947</v>
      </c>
      <c r="G3459" s="5">
        <f t="shared" si="162"/>
        <v>0</v>
      </c>
    </row>
    <row r="3460" spans="1:7" x14ac:dyDescent="0.35">
      <c r="A3460">
        <f t="shared" ref="A3460:A3523" si="164">A3459+1</f>
        <v>3459</v>
      </c>
      <c r="B3460">
        <v>0</v>
      </c>
      <c r="C3460">
        <v>0.74099999999999999</v>
      </c>
      <c r="D3460">
        <v>472500</v>
      </c>
      <c r="E3460">
        <v>81050</v>
      </c>
      <c r="F3460" s="4">
        <f t="shared" si="163"/>
        <v>0.17153439153439154</v>
      </c>
      <c r="G3460" s="5">
        <f t="shared" si="162"/>
        <v>0</v>
      </c>
    </row>
    <row r="3461" spans="1:7" x14ac:dyDescent="0.35">
      <c r="A3461">
        <f t="shared" si="164"/>
        <v>3460</v>
      </c>
      <c r="B3461">
        <v>0</v>
      </c>
      <c r="C3461">
        <v>0.72099999999999997</v>
      </c>
      <c r="D3461">
        <v>472500</v>
      </c>
      <c r="E3461">
        <v>81000</v>
      </c>
      <c r="F3461" s="4">
        <f t="shared" si="163"/>
        <v>0.17142857142857143</v>
      </c>
      <c r="G3461" s="5">
        <f t="shared" si="162"/>
        <v>0</v>
      </c>
    </row>
    <row r="3462" spans="1:7" x14ac:dyDescent="0.35">
      <c r="A3462">
        <f t="shared" si="164"/>
        <v>3461</v>
      </c>
      <c r="B3462">
        <v>0</v>
      </c>
      <c r="C3462">
        <v>0.70899999999999996</v>
      </c>
      <c r="D3462">
        <v>472500</v>
      </c>
      <c r="E3462">
        <v>80940</v>
      </c>
      <c r="F3462" s="4">
        <f t="shared" si="163"/>
        <v>0.17130158730158729</v>
      </c>
      <c r="G3462" s="5">
        <f t="shared" si="162"/>
        <v>0</v>
      </c>
    </row>
    <row r="3463" spans="1:7" x14ac:dyDescent="0.35">
      <c r="A3463">
        <f t="shared" si="164"/>
        <v>3462</v>
      </c>
      <c r="B3463">
        <v>2E-3</v>
      </c>
      <c r="C3463">
        <v>0.70799999999999996</v>
      </c>
      <c r="D3463">
        <v>472500</v>
      </c>
      <c r="E3463">
        <v>115940</v>
      </c>
      <c r="F3463" s="4">
        <f t="shared" si="163"/>
        <v>0.24537566137566139</v>
      </c>
      <c r="G3463" s="5">
        <f t="shared" si="162"/>
        <v>0</v>
      </c>
    </row>
    <row r="3464" spans="1:7" x14ac:dyDescent="0.35">
      <c r="A3464">
        <f t="shared" si="164"/>
        <v>3463</v>
      </c>
      <c r="B3464">
        <v>0.04</v>
      </c>
      <c r="C3464">
        <v>0.63600000000000001</v>
      </c>
      <c r="D3464">
        <v>472500</v>
      </c>
      <c r="E3464">
        <v>172940</v>
      </c>
      <c r="F3464" s="4">
        <f t="shared" si="163"/>
        <v>0.36601058201058201</v>
      </c>
      <c r="G3464" s="5">
        <f t="shared" si="162"/>
        <v>0</v>
      </c>
    </row>
    <row r="3465" spans="1:7" x14ac:dyDescent="0.35">
      <c r="A3465">
        <f t="shared" si="164"/>
        <v>3464</v>
      </c>
      <c r="B3465">
        <v>0.21</v>
      </c>
      <c r="C3465">
        <v>0.65400000000000003</v>
      </c>
      <c r="D3465">
        <v>472500</v>
      </c>
      <c r="E3465">
        <v>177110</v>
      </c>
      <c r="F3465" s="4">
        <f t="shared" si="163"/>
        <v>0.37483597883597886</v>
      </c>
      <c r="G3465" s="5">
        <f t="shared" si="162"/>
        <v>0</v>
      </c>
    </row>
    <row r="3466" spans="1:7" x14ac:dyDescent="0.35">
      <c r="A3466">
        <f t="shared" si="164"/>
        <v>3465</v>
      </c>
      <c r="B3466">
        <v>0.40100000000000002</v>
      </c>
      <c r="C3466">
        <v>0.63500000000000001</v>
      </c>
      <c r="D3466">
        <v>472500</v>
      </c>
      <c r="E3466">
        <v>168950</v>
      </c>
      <c r="F3466" s="4">
        <f t="shared" si="163"/>
        <v>0.35756613756613759</v>
      </c>
      <c r="G3466" s="5">
        <f t="shared" si="162"/>
        <v>0</v>
      </c>
    </row>
    <row r="3467" spans="1:7" x14ac:dyDescent="0.35">
      <c r="A3467">
        <f t="shared" si="164"/>
        <v>3466</v>
      </c>
      <c r="B3467">
        <v>0.56299999999999994</v>
      </c>
      <c r="C3467">
        <v>0.61899999999999999</v>
      </c>
      <c r="D3467">
        <v>472500</v>
      </c>
      <c r="E3467">
        <v>165900</v>
      </c>
      <c r="F3467" s="4">
        <f t="shared" si="163"/>
        <v>0.3511111111111111</v>
      </c>
      <c r="G3467" s="5">
        <f t="shared" si="162"/>
        <v>0</v>
      </c>
    </row>
    <row r="3468" spans="1:7" x14ac:dyDescent="0.35">
      <c r="A3468">
        <f t="shared" si="164"/>
        <v>3467</v>
      </c>
      <c r="B3468">
        <v>0.68</v>
      </c>
      <c r="C3468">
        <v>0.63700000000000001</v>
      </c>
      <c r="D3468">
        <v>472500</v>
      </c>
      <c r="E3468">
        <v>169920</v>
      </c>
      <c r="F3468" s="4">
        <f t="shared" si="163"/>
        <v>0.35961904761904762</v>
      </c>
      <c r="G3468" s="5">
        <f t="shared" si="162"/>
        <v>0</v>
      </c>
    </row>
    <row r="3469" spans="1:7" x14ac:dyDescent="0.35">
      <c r="A3469">
        <f t="shared" si="164"/>
        <v>3468</v>
      </c>
      <c r="B3469">
        <v>0.751</v>
      </c>
      <c r="C3469">
        <v>0.64400000000000002</v>
      </c>
      <c r="D3469">
        <v>472500</v>
      </c>
      <c r="E3469">
        <v>172900</v>
      </c>
      <c r="F3469" s="4">
        <f t="shared" si="163"/>
        <v>0.36592592592592593</v>
      </c>
      <c r="G3469" s="5">
        <f t="shared" si="162"/>
        <v>0</v>
      </c>
    </row>
    <row r="3470" spans="1:7" x14ac:dyDescent="0.35">
      <c r="A3470">
        <f t="shared" si="164"/>
        <v>3469</v>
      </c>
      <c r="B3470">
        <v>0.77500000000000002</v>
      </c>
      <c r="C3470">
        <v>0.63700000000000001</v>
      </c>
      <c r="D3470">
        <v>472500</v>
      </c>
      <c r="E3470">
        <v>163560</v>
      </c>
      <c r="F3470" s="4">
        <f t="shared" si="163"/>
        <v>0.34615873015873017</v>
      </c>
      <c r="G3470" s="5">
        <f t="shared" si="162"/>
        <v>0</v>
      </c>
    </row>
    <row r="3471" spans="1:7" x14ac:dyDescent="0.35">
      <c r="A3471">
        <f t="shared" si="164"/>
        <v>3470</v>
      </c>
      <c r="B3471">
        <v>0.755</v>
      </c>
      <c r="C3471">
        <v>0.64</v>
      </c>
      <c r="D3471">
        <v>472500</v>
      </c>
      <c r="E3471">
        <v>163710</v>
      </c>
      <c r="F3471" s="4">
        <f t="shared" si="163"/>
        <v>0.34647619047619049</v>
      </c>
      <c r="G3471" s="5">
        <f t="shared" si="162"/>
        <v>0</v>
      </c>
    </row>
    <row r="3472" spans="1:7" x14ac:dyDescent="0.35">
      <c r="A3472">
        <f t="shared" si="164"/>
        <v>3471</v>
      </c>
      <c r="B3472">
        <v>0.69</v>
      </c>
      <c r="C3472">
        <v>0.66600000000000004</v>
      </c>
      <c r="D3472">
        <v>472500</v>
      </c>
      <c r="E3472">
        <v>166360</v>
      </c>
      <c r="F3472" s="4">
        <f t="shared" si="163"/>
        <v>0.35208465608465611</v>
      </c>
      <c r="G3472" s="5">
        <f t="shared" si="162"/>
        <v>0</v>
      </c>
    </row>
    <row r="3473" spans="1:7" x14ac:dyDescent="0.35">
      <c r="A3473">
        <f t="shared" si="164"/>
        <v>3472</v>
      </c>
      <c r="B3473">
        <v>0.58099999999999996</v>
      </c>
      <c r="C3473">
        <v>0.71099999999999997</v>
      </c>
      <c r="D3473">
        <v>472500</v>
      </c>
      <c r="E3473">
        <v>166850</v>
      </c>
      <c r="F3473" s="4">
        <f t="shared" si="163"/>
        <v>0.35312169312169311</v>
      </c>
      <c r="G3473" s="5">
        <f t="shared" si="162"/>
        <v>0</v>
      </c>
    </row>
    <row r="3474" spans="1:7" x14ac:dyDescent="0.35">
      <c r="A3474">
        <f t="shared" si="164"/>
        <v>3473</v>
      </c>
      <c r="B3474">
        <v>0.42799999999999999</v>
      </c>
      <c r="C3474">
        <v>0.77300000000000002</v>
      </c>
      <c r="D3474">
        <v>472500</v>
      </c>
      <c r="E3474">
        <v>164550</v>
      </c>
      <c r="F3474" s="4">
        <f t="shared" si="163"/>
        <v>0.34825396825396826</v>
      </c>
      <c r="G3474" s="5">
        <f t="shared" si="162"/>
        <v>0</v>
      </c>
    </row>
    <row r="3475" spans="1:7" x14ac:dyDescent="0.35">
      <c r="A3475">
        <f t="shared" si="164"/>
        <v>3474</v>
      </c>
      <c r="B3475">
        <v>0.24099999999999999</v>
      </c>
      <c r="C3475">
        <v>0.83099999999999996</v>
      </c>
      <c r="D3475">
        <v>472500</v>
      </c>
      <c r="E3475">
        <v>170370</v>
      </c>
      <c r="F3475" s="4">
        <f t="shared" si="163"/>
        <v>0.3605714285714286</v>
      </c>
      <c r="G3475" s="5">
        <f t="shared" si="162"/>
        <v>0</v>
      </c>
    </row>
    <row r="3476" spans="1:7" x14ac:dyDescent="0.35">
      <c r="A3476">
        <f t="shared" si="164"/>
        <v>3475</v>
      </c>
      <c r="B3476">
        <v>5.8999999999999997E-2</v>
      </c>
      <c r="C3476">
        <v>0.86199999999999999</v>
      </c>
      <c r="D3476">
        <v>472500</v>
      </c>
      <c r="E3476">
        <v>171390</v>
      </c>
      <c r="F3476" s="4">
        <f t="shared" si="163"/>
        <v>0.36273015873015874</v>
      </c>
      <c r="G3476" s="5">
        <f t="shared" si="162"/>
        <v>0</v>
      </c>
    </row>
    <row r="3477" spans="1:7" x14ac:dyDescent="0.35">
      <c r="A3477">
        <f t="shared" si="164"/>
        <v>3476</v>
      </c>
      <c r="B3477">
        <v>8.0000000000000002E-3</v>
      </c>
      <c r="C3477">
        <v>0.86399999999999999</v>
      </c>
      <c r="D3477">
        <v>472500</v>
      </c>
      <c r="E3477">
        <v>171360</v>
      </c>
      <c r="F3477" s="4">
        <f t="shared" si="163"/>
        <v>0.36266666666666669</v>
      </c>
      <c r="G3477" s="5">
        <f t="shared" si="162"/>
        <v>0</v>
      </c>
    </row>
    <row r="3478" spans="1:7" x14ac:dyDescent="0.35">
      <c r="A3478">
        <f t="shared" si="164"/>
        <v>3477</v>
      </c>
      <c r="B3478">
        <v>0</v>
      </c>
      <c r="C3478">
        <v>0.83499999999999996</v>
      </c>
      <c r="D3478">
        <v>472500</v>
      </c>
      <c r="E3478">
        <v>165350</v>
      </c>
      <c r="F3478" s="4">
        <f t="shared" si="163"/>
        <v>0.34994708994708995</v>
      </c>
      <c r="G3478" s="5">
        <f t="shared" si="162"/>
        <v>0</v>
      </c>
    </row>
    <row r="3479" spans="1:7" x14ac:dyDescent="0.35">
      <c r="A3479">
        <f t="shared" si="164"/>
        <v>3478</v>
      </c>
      <c r="B3479">
        <v>0</v>
      </c>
      <c r="C3479">
        <v>0.78800000000000003</v>
      </c>
      <c r="D3479">
        <v>472500</v>
      </c>
      <c r="E3479">
        <v>161300</v>
      </c>
      <c r="F3479" s="4">
        <f t="shared" si="163"/>
        <v>0.34137566137566139</v>
      </c>
      <c r="G3479" s="5">
        <f t="shared" si="162"/>
        <v>0</v>
      </c>
    </row>
    <row r="3480" spans="1:7" x14ac:dyDescent="0.35">
      <c r="A3480">
        <f t="shared" si="164"/>
        <v>3479</v>
      </c>
      <c r="B3480">
        <v>0</v>
      </c>
      <c r="C3480">
        <v>0.75800000000000001</v>
      </c>
      <c r="D3480">
        <v>472500</v>
      </c>
      <c r="E3480">
        <v>138640</v>
      </c>
      <c r="F3480" s="4">
        <f t="shared" si="163"/>
        <v>0.29341798941798941</v>
      </c>
      <c r="G3480" s="5">
        <f t="shared" si="162"/>
        <v>0</v>
      </c>
    </row>
    <row r="3481" spans="1:7" x14ac:dyDescent="0.35">
      <c r="A3481">
        <f t="shared" si="164"/>
        <v>3480</v>
      </c>
      <c r="B3481">
        <v>0</v>
      </c>
      <c r="C3481">
        <v>0.73</v>
      </c>
      <c r="D3481">
        <v>472500</v>
      </c>
      <c r="E3481">
        <v>120380</v>
      </c>
      <c r="F3481" s="4">
        <f t="shared" si="163"/>
        <v>0.25477248677248676</v>
      </c>
      <c r="G3481" s="5">
        <f t="shared" si="162"/>
        <v>0</v>
      </c>
    </row>
    <row r="3482" spans="1:7" x14ac:dyDescent="0.35">
      <c r="A3482">
        <f t="shared" si="164"/>
        <v>3481</v>
      </c>
      <c r="B3482">
        <v>0</v>
      </c>
      <c r="C3482">
        <v>0.70399999999999996</v>
      </c>
      <c r="D3482">
        <v>472500</v>
      </c>
      <c r="E3482">
        <v>80490</v>
      </c>
      <c r="F3482" s="4">
        <f t="shared" si="163"/>
        <v>0.17034920634920636</v>
      </c>
      <c r="G3482" s="5">
        <f t="shared" si="162"/>
        <v>0</v>
      </c>
    </row>
    <row r="3483" spans="1:7" x14ac:dyDescent="0.35">
      <c r="A3483">
        <f t="shared" si="164"/>
        <v>3482</v>
      </c>
      <c r="B3483">
        <v>0</v>
      </c>
      <c r="C3483">
        <v>0.68200000000000005</v>
      </c>
      <c r="D3483">
        <v>472500</v>
      </c>
      <c r="E3483">
        <v>80220</v>
      </c>
      <c r="F3483" s="4">
        <f t="shared" si="163"/>
        <v>0.16977777777777778</v>
      </c>
      <c r="G3483" s="5">
        <f t="shared" si="162"/>
        <v>0</v>
      </c>
    </row>
    <row r="3484" spans="1:7" x14ac:dyDescent="0.35">
      <c r="A3484">
        <f t="shared" si="164"/>
        <v>3483</v>
      </c>
      <c r="B3484">
        <v>0</v>
      </c>
      <c r="C3484">
        <v>0.65700000000000003</v>
      </c>
      <c r="D3484">
        <v>472500</v>
      </c>
      <c r="E3484">
        <v>80220</v>
      </c>
      <c r="F3484" s="4">
        <f t="shared" si="163"/>
        <v>0.16977777777777778</v>
      </c>
      <c r="G3484" s="5">
        <f t="shared" si="162"/>
        <v>0</v>
      </c>
    </row>
    <row r="3485" spans="1:7" x14ac:dyDescent="0.35">
      <c r="A3485">
        <f t="shared" si="164"/>
        <v>3484</v>
      </c>
      <c r="B3485">
        <v>0</v>
      </c>
      <c r="C3485">
        <v>0.63400000000000001</v>
      </c>
      <c r="D3485">
        <v>472500</v>
      </c>
      <c r="E3485">
        <v>80360</v>
      </c>
      <c r="F3485" s="4">
        <f t="shared" si="163"/>
        <v>0.17007407407407407</v>
      </c>
      <c r="G3485" s="5">
        <f t="shared" si="162"/>
        <v>0</v>
      </c>
    </row>
    <row r="3486" spans="1:7" x14ac:dyDescent="0.35">
      <c r="A3486">
        <f t="shared" si="164"/>
        <v>3485</v>
      </c>
      <c r="B3486">
        <v>0</v>
      </c>
      <c r="C3486">
        <v>0.60499999999999998</v>
      </c>
      <c r="D3486">
        <v>472500</v>
      </c>
      <c r="E3486">
        <v>80400</v>
      </c>
      <c r="F3486" s="4">
        <f t="shared" si="163"/>
        <v>0.17015873015873015</v>
      </c>
      <c r="G3486" s="5">
        <f t="shared" si="162"/>
        <v>0</v>
      </c>
    </row>
    <row r="3487" spans="1:7" x14ac:dyDescent="0.35">
      <c r="A3487">
        <f t="shared" si="164"/>
        <v>3486</v>
      </c>
      <c r="B3487">
        <v>2E-3</v>
      </c>
      <c r="C3487">
        <v>0.59299999999999997</v>
      </c>
      <c r="D3487">
        <v>472500</v>
      </c>
      <c r="E3487">
        <v>108390</v>
      </c>
      <c r="F3487" s="4">
        <f t="shared" si="163"/>
        <v>0.2293968253968254</v>
      </c>
      <c r="G3487" s="5">
        <f t="shared" si="162"/>
        <v>0</v>
      </c>
    </row>
    <row r="3488" spans="1:7" x14ac:dyDescent="0.35">
      <c r="A3488">
        <f t="shared" si="164"/>
        <v>3487</v>
      </c>
      <c r="B3488">
        <v>3.7999999999999999E-2</v>
      </c>
      <c r="C3488">
        <v>0.47199999999999998</v>
      </c>
      <c r="D3488">
        <v>472500</v>
      </c>
      <c r="E3488">
        <v>121380</v>
      </c>
      <c r="F3488" s="4">
        <f t="shared" si="163"/>
        <v>0.25688888888888889</v>
      </c>
      <c r="G3488" s="5">
        <f t="shared" si="162"/>
        <v>0</v>
      </c>
    </row>
    <row r="3489" spans="1:7" x14ac:dyDescent="0.35">
      <c r="A3489">
        <f t="shared" si="164"/>
        <v>3488</v>
      </c>
      <c r="B3489">
        <v>0.21099999999999999</v>
      </c>
      <c r="C3489">
        <v>0.34699999999999998</v>
      </c>
      <c r="D3489">
        <v>472500</v>
      </c>
      <c r="E3489">
        <v>120230</v>
      </c>
      <c r="F3489" s="4">
        <f t="shared" si="163"/>
        <v>0.25445502645502643</v>
      </c>
      <c r="G3489" s="5">
        <f t="shared" si="162"/>
        <v>0</v>
      </c>
    </row>
    <row r="3490" spans="1:7" x14ac:dyDescent="0.35">
      <c r="A3490">
        <f t="shared" si="164"/>
        <v>3489</v>
      </c>
      <c r="B3490">
        <v>0.40200000000000002</v>
      </c>
      <c r="C3490">
        <v>0.32500000000000001</v>
      </c>
      <c r="D3490">
        <v>472500</v>
      </c>
      <c r="E3490">
        <v>146880</v>
      </c>
      <c r="F3490" s="4">
        <f t="shared" si="163"/>
        <v>0.31085714285714283</v>
      </c>
      <c r="G3490" s="5">
        <f t="shared" si="162"/>
        <v>0</v>
      </c>
    </row>
    <row r="3491" spans="1:7" x14ac:dyDescent="0.35">
      <c r="A3491">
        <f t="shared" si="164"/>
        <v>3490</v>
      </c>
      <c r="B3491">
        <v>0.56100000000000005</v>
      </c>
      <c r="C3491">
        <v>0.30199999999999999</v>
      </c>
      <c r="D3491">
        <v>472500</v>
      </c>
      <c r="E3491">
        <v>162810</v>
      </c>
      <c r="F3491" s="4">
        <f t="shared" si="163"/>
        <v>0.34457142857142858</v>
      </c>
      <c r="G3491" s="5">
        <f t="shared" si="162"/>
        <v>0</v>
      </c>
    </row>
    <row r="3492" spans="1:7" x14ac:dyDescent="0.35">
      <c r="A3492">
        <f t="shared" si="164"/>
        <v>3491</v>
      </c>
      <c r="B3492">
        <v>0.67600000000000005</v>
      </c>
      <c r="C3492">
        <v>0.33</v>
      </c>
      <c r="D3492">
        <v>472500</v>
      </c>
      <c r="E3492">
        <v>149540</v>
      </c>
      <c r="F3492" s="4">
        <f t="shared" si="163"/>
        <v>0.31648677248677248</v>
      </c>
      <c r="G3492" s="5">
        <f t="shared" si="162"/>
        <v>0</v>
      </c>
    </row>
    <row r="3493" spans="1:7" x14ac:dyDescent="0.35">
      <c r="A3493">
        <f t="shared" si="164"/>
        <v>3492</v>
      </c>
      <c r="B3493">
        <v>0.74399999999999999</v>
      </c>
      <c r="C3493">
        <v>0.379</v>
      </c>
      <c r="D3493">
        <v>472500</v>
      </c>
      <c r="E3493">
        <v>156140</v>
      </c>
      <c r="F3493" s="4">
        <f t="shared" si="163"/>
        <v>0.33045502645502645</v>
      </c>
      <c r="G3493" s="5">
        <f t="shared" si="162"/>
        <v>0</v>
      </c>
    </row>
    <row r="3494" spans="1:7" x14ac:dyDescent="0.35">
      <c r="A3494">
        <f t="shared" si="164"/>
        <v>3493</v>
      </c>
      <c r="B3494">
        <v>0.76800000000000002</v>
      </c>
      <c r="C3494">
        <v>0.45200000000000001</v>
      </c>
      <c r="D3494">
        <v>472500</v>
      </c>
      <c r="E3494">
        <v>159130</v>
      </c>
      <c r="F3494" s="4">
        <f t="shared" si="163"/>
        <v>0.3367830687830688</v>
      </c>
      <c r="G3494" s="5">
        <f t="shared" si="162"/>
        <v>0</v>
      </c>
    </row>
    <row r="3495" spans="1:7" x14ac:dyDescent="0.35">
      <c r="A3495">
        <f t="shared" si="164"/>
        <v>3494</v>
      </c>
      <c r="B3495">
        <v>0.748</v>
      </c>
      <c r="C3495">
        <v>0.54700000000000004</v>
      </c>
      <c r="D3495">
        <v>472500</v>
      </c>
      <c r="E3495">
        <v>164320</v>
      </c>
      <c r="F3495" s="4">
        <f t="shared" si="163"/>
        <v>0.34776719576719578</v>
      </c>
      <c r="G3495" s="5">
        <f t="shared" si="162"/>
        <v>0</v>
      </c>
    </row>
    <row r="3496" spans="1:7" x14ac:dyDescent="0.35">
      <c r="A3496">
        <f t="shared" si="164"/>
        <v>3495</v>
      </c>
      <c r="B3496">
        <v>0.68500000000000005</v>
      </c>
      <c r="C3496">
        <v>0.63900000000000001</v>
      </c>
      <c r="D3496">
        <v>472500</v>
      </c>
      <c r="E3496">
        <v>166510</v>
      </c>
      <c r="F3496" s="4">
        <f t="shared" si="163"/>
        <v>0.35240211640211638</v>
      </c>
      <c r="G3496" s="5">
        <f t="shared" si="162"/>
        <v>0</v>
      </c>
    </row>
    <row r="3497" spans="1:7" x14ac:dyDescent="0.35">
      <c r="A3497">
        <f t="shared" si="164"/>
        <v>3496</v>
      </c>
      <c r="B3497">
        <v>0.57599999999999996</v>
      </c>
      <c r="C3497">
        <v>0.74</v>
      </c>
      <c r="D3497">
        <v>472500</v>
      </c>
      <c r="E3497">
        <v>159390</v>
      </c>
      <c r="F3497" s="4">
        <f t="shared" si="163"/>
        <v>0.33733333333333332</v>
      </c>
      <c r="G3497" s="5">
        <f t="shared" si="162"/>
        <v>0</v>
      </c>
    </row>
    <row r="3498" spans="1:7" x14ac:dyDescent="0.35">
      <c r="A3498">
        <f t="shared" si="164"/>
        <v>3497</v>
      </c>
      <c r="B3498">
        <v>0.42499999999999999</v>
      </c>
      <c r="C3498">
        <v>0.83299999999999996</v>
      </c>
      <c r="D3498">
        <v>472500</v>
      </c>
      <c r="E3498">
        <v>167190</v>
      </c>
      <c r="F3498" s="4">
        <f t="shared" si="163"/>
        <v>0.35384126984126985</v>
      </c>
      <c r="G3498" s="5">
        <f t="shared" si="162"/>
        <v>0</v>
      </c>
    </row>
    <row r="3499" spans="1:7" x14ac:dyDescent="0.35">
      <c r="A3499">
        <f t="shared" si="164"/>
        <v>3498</v>
      </c>
      <c r="B3499">
        <v>0.24</v>
      </c>
      <c r="C3499">
        <v>0.89600000000000002</v>
      </c>
      <c r="D3499">
        <v>472500</v>
      </c>
      <c r="E3499">
        <v>164520</v>
      </c>
      <c r="F3499" s="4">
        <f t="shared" si="163"/>
        <v>0.34819047619047622</v>
      </c>
      <c r="G3499" s="5">
        <f t="shared" si="162"/>
        <v>0</v>
      </c>
    </row>
    <row r="3500" spans="1:7" x14ac:dyDescent="0.35">
      <c r="A3500">
        <f t="shared" si="164"/>
        <v>3499</v>
      </c>
      <c r="B3500">
        <v>0.06</v>
      </c>
      <c r="C3500">
        <v>0.92</v>
      </c>
      <c r="D3500">
        <v>472500</v>
      </c>
      <c r="E3500">
        <v>172040</v>
      </c>
      <c r="F3500" s="4">
        <f t="shared" si="163"/>
        <v>0.3641058201058201</v>
      </c>
      <c r="G3500" s="5">
        <f t="shared" si="162"/>
        <v>0</v>
      </c>
    </row>
    <row r="3501" spans="1:7" x14ac:dyDescent="0.35">
      <c r="A3501">
        <f t="shared" si="164"/>
        <v>3500</v>
      </c>
      <c r="B3501">
        <v>8.0000000000000002E-3</v>
      </c>
      <c r="C3501">
        <v>0.90900000000000003</v>
      </c>
      <c r="D3501">
        <v>472500</v>
      </c>
      <c r="E3501">
        <v>174440</v>
      </c>
      <c r="F3501" s="4">
        <f t="shared" si="163"/>
        <v>0.36918518518518517</v>
      </c>
      <c r="G3501" s="5">
        <f t="shared" si="162"/>
        <v>0</v>
      </c>
    </row>
    <row r="3502" spans="1:7" x14ac:dyDescent="0.35">
      <c r="A3502">
        <f t="shared" si="164"/>
        <v>3501</v>
      </c>
      <c r="B3502">
        <v>0</v>
      </c>
      <c r="C3502">
        <v>0.877</v>
      </c>
      <c r="D3502">
        <v>472500</v>
      </c>
      <c r="E3502">
        <v>172260</v>
      </c>
      <c r="F3502" s="4">
        <f t="shared" si="163"/>
        <v>0.36457142857142855</v>
      </c>
      <c r="G3502" s="5">
        <f t="shared" si="162"/>
        <v>0</v>
      </c>
    </row>
    <row r="3503" spans="1:7" x14ac:dyDescent="0.35">
      <c r="A3503">
        <f t="shared" si="164"/>
        <v>3502</v>
      </c>
      <c r="B3503">
        <v>0</v>
      </c>
      <c r="C3503">
        <v>0.86599999999999999</v>
      </c>
      <c r="D3503">
        <v>472500</v>
      </c>
      <c r="E3503">
        <v>169290</v>
      </c>
      <c r="F3503" s="4">
        <f t="shared" si="163"/>
        <v>0.35828571428571426</v>
      </c>
      <c r="G3503" s="5">
        <f t="shared" si="162"/>
        <v>0</v>
      </c>
    </row>
    <row r="3504" spans="1:7" x14ac:dyDescent="0.35">
      <c r="A3504">
        <f t="shared" si="164"/>
        <v>3503</v>
      </c>
      <c r="B3504">
        <v>0</v>
      </c>
      <c r="C3504">
        <v>0.83699999999999997</v>
      </c>
      <c r="D3504">
        <v>472500</v>
      </c>
      <c r="E3504">
        <v>115260</v>
      </c>
      <c r="F3504" s="4">
        <f t="shared" si="163"/>
        <v>0.24393650793650792</v>
      </c>
      <c r="G3504" s="5">
        <f t="shared" si="162"/>
        <v>0</v>
      </c>
    </row>
    <row r="3505" spans="1:7" x14ac:dyDescent="0.35">
      <c r="A3505">
        <f t="shared" si="164"/>
        <v>3504</v>
      </c>
      <c r="B3505">
        <v>0</v>
      </c>
      <c r="C3505">
        <v>0.80600000000000005</v>
      </c>
      <c r="D3505">
        <v>472500</v>
      </c>
      <c r="E3505">
        <v>80240</v>
      </c>
      <c r="F3505" s="4">
        <f t="shared" si="163"/>
        <v>0.16982010582010582</v>
      </c>
      <c r="G3505" s="5">
        <f t="shared" si="162"/>
        <v>0</v>
      </c>
    </row>
    <row r="3506" spans="1:7" x14ac:dyDescent="0.35">
      <c r="A3506">
        <f t="shared" si="164"/>
        <v>3505</v>
      </c>
      <c r="B3506">
        <v>0</v>
      </c>
      <c r="C3506">
        <v>0.78</v>
      </c>
      <c r="D3506">
        <v>472500</v>
      </c>
      <c r="E3506">
        <v>81280</v>
      </c>
      <c r="F3506" s="4">
        <f t="shared" si="163"/>
        <v>0.17202116402116402</v>
      </c>
      <c r="G3506" s="5">
        <f t="shared" si="162"/>
        <v>0</v>
      </c>
    </row>
    <row r="3507" spans="1:7" x14ac:dyDescent="0.35">
      <c r="A3507">
        <f t="shared" si="164"/>
        <v>3506</v>
      </c>
      <c r="B3507">
        <v>0</v>
      </c>
      <c r="C3507">
        <v>0.76500000000000001</v>
      </c>
      <c r="D3507">
        <v>472500</v>
      </c>
      <c r="E3507">
        <v>81210</v>
      </c>
      <c r="F3507" s="4">
        <f t="shared" si="163"/>
        <v>0.17187301587301587</v>
      </c>
      <c r="G3507" s="5">
        <f t="shared" si="162"/>
        <v>0</v>
      </c>
    </row>
    <row r="3508" spans="1:7" x14ac:dyDescent="0.35">
      <c r="A3508">
        <f t="shared" si="164"/>
        <v>3507</v>
      </c>
      <c r="B3508">
        <v>0</v>
      </c>
      <c r="C3508">
        <v>0.75600000000000001</v>
      </c>
      <c r="D3508">
        <v>472500</v>
      </c>
      <c r="E3508">
        <v>81280</v>
      </c>
      <c r="F3508" s="4">
        <f t="shared" si="163"/>
        <v>0.17202116402116402</v>
      </c>
      <c r="G3508" s="5">
        <f t="shared" si="162"/>
        <v>0</v>
      </c>
    </row>
    <row r="3509" spans="1:7" x14ac:dyDescent="0.35">
      <c r="A3509">
        <f t="shared" si="164"/>
        <v>3508</v>
      </c>
      <c r="B3509">
        <v>0</v>
      </c>
      <c r="C3509">
        <v>0.75</v>
      </c>
      <c r="D3509">
        <v>472500</v>
      </c>
      <c r="E3509">
        <v>81270</v>
      </c>
      <c r="F3509" s="4">
        <f t="shared" si="163"/>
        <v>0.17199999999999999</v>
      </c>
      <c r="G3509" s="5">
        <f t="shared" si="162"/>
        <v>0</v>
      </c>
    </row>
    <row r="3510" spans="1:7" x14ac:dyDescent="0.35">
      <c r="A3510">
        <f t="shared" si="164"/>
        <v>3509</v>
      </c>
      <c r="B3510">
        <v>0</v>
      </c>
      <c r="C3510">
        <v>0.749</v>
      </c>
      <c r="D3510">
        <v>472500</v>
      </c>
      <c r="E3510">
        <v>81200</v>
      </c>
      <c r="F3510" s="4">
        <f t="shared" si="163"/>
        <v>0.17185185185185184</v>
      </c>
      <c r="G3510" s="5">
        <f t="shared" si="162"/>
        <v>0</v>
      </c>
    </row>
    <row r="3511" spans="1:7" x14ac:dyDescent="0.35">
      <c r="A3511">
        <f t="shared" si="164"/>
        <v>3510</v>
      </c>
      <c r="B3511">
        <v>3.0000000000000001E-3</v>
      </c>
      <c r="C3511">
        <v>0.75</v>
      </c>
      <c r="D3511">
        <v>472500</v>
      </c>
      <c r="E3511">
        <v>114120</v>
      </c>
      <c r="F3511" s="4">
        <f t="shared" si="163"/>
        <v>0.24152380952380953</v>
      </c>
      <c r="G3511" s="5">
        <f t="shared" si="162"/>
        <v>0</v>
      </c>
    </row>
    <row r="3512" spans="1:7" x14ac:dyDescent="0.35">
      <c r="A3512">
        <f t="shared" si="164"/>
        <v>3511</v>
      </c>
      <c r="B3512">
        <v>4.1000000000000002E-2</v>
      </c>
      <c r="C3512">
        <v>0.74</v>
      </c>
      <c r="D3512">
        <v>472500</v>
      </c>
      <c r="E3512">
        <v>147990</v>
      </c>
      <c r="F3512" s="4">
        <f t="shared" si="163"/>
        <v>0.31320634920634921</v>
      </c>
      <c r="G3512" s="5">
        <f t="shared" si="162"/>
        <v>0</v>
      </c>
    </row>
    <row r="3513" spans="1:7" x14ac:dyDescent="0.35">
      <c r="A3513">
        <f t="shared" si="164"/>
        <v>3512</v>
      </c>
      <c r="B3513">
        <v>0.20799999999999999</v>
      </c>
      <c r="C3513">
        <v>0.81100000000000005</v>
      </c>
      <c r="D3513">
        <v>472500</v>
      </c>
      <c r="E3513">
        <v>164410</v>
      </c>
      <c r="F3513" s="4">
        <f t="shared" si="163"/>
        <v>0.34795767195767197</v>
      </c>
      <c r="G3513" s="5">
        <f t="shared" si="162"/>
        <v>0</v>
      </c>
    </row>
    <row r="3514" spans="1:7" x14ac:dyDescent="0.35">
      <c r="A3514">
        <f t="shared" si="164"/>
        <v>3513</v>
      </c>
      <c r="B3514">
        <v>0.39600000000000002</v>
      </c>
      <c r="C3514">
        <v>0.82899999999999996</v>
      </c>
      <c r="D3514">
        <v>472500</v>
      </c>
      <c r="E3514">
        <v>170420</v>
      </c>
      <c r="F3514" s="4">
        <f t="shared" si="163"/>
        <v>0.36067724867724865</v>
      </c>
      <c r="G3514" s="5">
        <f t="shared" si="162"/>
        <v>0</v>
      </c>
    </row>
    <row r="3515" spans="1:7" x14ac:dyDescent="0.35">
      <c r="A3515">
        <f t="shared" si="164"/>
        <v>3514</v>
      </c>
      <c r="B3515">
        <v>0.55600000000000005</v>
      </c>
      <c r="C3515">
        <v>0.84</v>
      </c>
      <c r="D3515">
        <v>472500</v>
      </c>
      <c r="E3515">
        <v>175410</v>
      </c>
      <c r="F3515" s="4">
        <f t="shared" si="163"/>
        <v>0.37123809523809526</v>
      </c>
      <c r="G3515" s="5">
        <f t="shared" si="162"/>
        <v>0</v>
      </c>
    </row>
    <row r="3516" spans="1:7" x14ac:dyDescent="0.35">
      <c r="A3516">
        <f t="shared" si="164"/>
        <v>3515</v>
      </c>
      <c r="B3516">
        <v>0.67</v>
      </c>
      <c r="C3516">
        <v>0.84</v>
      </c>
      <c r="D3516">
        <v>472500</v>
      </c>
      <c r="E3516">
        <v>170790</v>
      </c>
      <c r="F3516" s="4">
        <f t="shared" si="163"/>
        <v>0.36146031746031748</v>
      </c>
      <c r="G3516" s="5">
        <f t="shared" si="162"/>
        <v>0</v>
      </c>
    </row>
    <row r="3517" spans="1:7" x14ac:dyDescent="0.35">
      <c r="A3517">
        <f t="shared" si="164"/>
        <v>3516</v>
      </c>
      <c r="B3517">
        <v>0.73799999999999999</v>
      </c>
      <c r="C3517">
        <v>0.82299999999999995</v>
      </c>
      <c r="D3517">
        <v>472500</v>
      </c>
      <c r="E3517">
        <v>168290</v>
      </c>
      <c r="F3517" s="4">
        <f t="shared" si="163"/>
        <v>0.35616931216931219</v>
      </c>
      <c r="G3517" s="5">
        <f t="shared" si="162"/>
        <v>0</v>
      </c>
    </row>
    <row r="3518" spans="1:7" x14ac:dyDescent="0.35">
      <c r="A3518">
        <f t="shared" si="164"/>
        <v>3517</v>
      </c>
      <c r="B3518">
        <v>0.76300000000000001</v>
      </c>
      <c r="C3518">
        <v>0.82899999999999996</v>
      </c>
      <c r="D3518">
        <v>472500</v>
      </c>
      <c r="E3518">
        <v>170550</v>
      </c>
      <c r="F3518" s="4">
        <f t="shared" si="163"/>
        <v>0.36095238095238097</v>
      </c>
      <c r="G3518" s="5">
        <f t="shared" si="162"/>
        <v>0</v>
      </c>
    </row>
    <row r="3519" spans="1:7" x14ac:dyDescent="0.35">
      <c r="A3519">
        <f t="shared" si="164"/>
        <v>3518</v>
      </c>
      <c r="B3519">
        <v>0.74399999999999999</v>
      </c>
      <c r="C3519">
        <v>0.88500000000000001</v>
      </c>
      <c r="D3519">
        <v>472500</v>
      </c>
      <c r="E3519">
        <v>168480</v>
      </c>
      <c r="F3519" s="4">
        <f t="shared" si="163"/>
        <v>0.35657142857142859</v>
      </c>
      <c r="G3519" s="5">
        <f t="shared" si="162"/>
        <v>0</v>
      </c>
    </row>
    <row r="3520" spans="1:7" x14ac:dyDescent="0.35">
      <c r="A3520">
        <f t="shared" si="164"/>
        <v>3519</v>
      </c>
      <c r="B3520">
        <v>0.68400000000000005</v>
      </c>
      <c r="C3520">
        <v>0.90600000000000003</v>
      </c>
      <c r="D3520">
        <v>472500</v>
      </c>
      <c r="E3520">
        <v>167520</v>
      </c>
      <c r="F3520" s="4">
        <f t="shared" si="163"/>
        <v>0.35453968253968254</v>
      </c>
      <c r="G3520" s="5">
        <f t="shared" si="162"/>
        <v>0</v>
      </c>
    </row>
    <row r="3521" spans="1:7" x14ac:dyDescent="0.35">
      <c r="A3521">
        <f t="shared" si="164"/>
        <v>3520</v>
      </c>
      <c r="B3521">
        <v>0.57099999999999995</v>
      </c>
      <c r="C3521">
        <v>0.90400000000000003</v>
      </c>
      <c r="D3521">
        <v>472500</v>
      </c>
      <c r="E3521">
        <v>165680</v>
      </c>
      <c r="F3521" s="4">
        <f t="shared" si="163"/>
        <v>0.35064550264550265</v>
      </c>
      <c r="G3521" s="5">
        <f t="shared" si="162"/>
        <v>0</v>
      </c>
    </row>
    <row r="3522" spans="1:7" x14ac:dyDescent="0.35">
      <c r="A3522">
        <f t="shared" si="164"/>
        <v>3521</v>
      </c>
      <c r="B3522">
        <v>0.41099999999999998</v>
      </c>
      <c r="C3522">
        <v>0.90500000000000003</v>
      </c>
      <c r="D3522">
        <v>472500</v>
      </c>
      <c r="E3522">
        <v>165410</v>
      </c>
      <c r="F3522" s="4">
        <f t="shared" si="163"/>
        <v>0.35007407407407409</v>
      </c>
      <c r="G3522" s="5">
        <f t="shared" ref="G3522:G3585" si="165">IF(F3522&gt;1,1,0)</f>
        <v>0</v>
      </c>
    </row>
    <row r="3523" spans="1:7" x14ac:dyDescent="0.35">
      <c r="A3523">
        <f t="shared" si="164"/>
        <v>3522</v>
      </c>
      <c r="B3523">
        <v>0.24199999999999999</v>
      </c>
      <c r="C3523">
        <v>0.91400000000000003</v>
      </c>
      <c r="D3523">
        <v>472500</v>
      </c>
      <c r="E3523">
        <v>170520</v>
      </c>
      <c r="F3523" s="4">
        <f t="shared" ref="F3523:F3586" si="166">E3523/D3523</f>
        <v>0.36088888888888887</v>
      </c>
      <c r="G3523" s="5">
        <f t="shared" si="165"/>
        <v>0</v>
      </c>
    </row>
    <row r="3524" spans="1:7" x14ac:dyDescent="0.35">
      <c r="A3524">
        <f t="shared" ref="A3524:A3587" si="167">A3523+1</f>
        <v>3523</v>
      </c>
      <c r="B3524">
        <v>6.2E-2</v>
      </c>
      <c r="C3524">
        <v>0.92200000000000004</v>
      </c>
      <c r="D3524">
        <v>472500</v>
      </c>
      <c r="E3524">
        <v>166100</v>
      </c>
      <c r="F3524" s="4">
        <f t="shared" si="166"/>
        <v>0.35153439153439153</v>
      </c>
      <c r="G3524" s="5">
        <f t="shared" si="165"/>
        <v>0</v>
      </c>
    </row>
    <row r="3525" spans="1:7" x14ac:dyDescent="0.35">
      <c r="A3525">
        <f t="shared" si="167"/>
        <v>3524</v>
      </c>
      <c r="B3525">
        <v>8.9999999999999993E-3</v>
      </c>
      <c r="C3525">
        <v>0.9</v>
      </c>
      <c r="D3525">
        <v>472500</v>
      </c>
      <c r="E3525">
        <v>170360</v>
      </c>
      <c r="F3525" s="4">
        <f t="shared" si="166"/>
        <v>0.36055026455026457</v>
      </c>
      <c r="G3525" s="5">
        <f t="shared" si="165"/>
        <v>0</v>
      </c>
    </row>
    <row r="3526" spans="1:7" x14ac:dyDescent="0.35">
      <c r="A3526">
        <f t="shared" si="167"/>
        <v>3525</v>
      </c>
      <c r="B3526">
        <v>0</v>
      </c>
      <c r="C3526">
        <v>0.86599999999999999</v>
      </c>
      <c r="D3526">
        <v>472500</v>
      </c>
      <c r="E3526">
        <v>165320</v>
      </c>
      <c r="F3526" s="4">
        <f t="shared" si="166"/>
        <v>0.34988359788359791</v>
      </c>
      <c r="G3526" s="5">
        <f t="shared" si="165"/>
        <v>0</v>
      </c>
    </row>
    <row r="3527" spans="1:7" x14ac:dyDescent="0.35">
      <c r="A3527">
        <f t="shared" si="167"/>
        <v>3526</v>
      </c>
      <c r="B3527">
        <v>0</v>
      </c>
      <c r="C3527">
        <v>0.84399999999999997</v>
      </c>
      <c r="D3527">
        <v>472500</v>
      </c>
      <c r="E3527">
        <v>170400</v>
      </c>
      <c r="F3527" s="4">
        <f t="shared" si="166"/>
        <v>0.36063492063492064</v>
      </c>
      <c r="G3527" s="5">
        <f t="shared" si="165"/>
        <v>0</v>
      </c>
    </row>
    <row r="3528" spans="1:7" x14ac:dyDescent="0.35">
      <c r="A3528">
        <f t="shared" si="167"/>
        <v>3527</v>
      </c>
      <c r="B3528">
        <v>0</v>
      </c>
      <c r="C3528">
        <v>0.80700000000000005</v>
      </c>
      <c r="D3528">
        <v>472500</v>
      </c>
      <c r="E3528">
        <v>167270</v>
      </c>
      <c r="F3528" s="4">
        <f t="shared" si="166"/>
        <v>0.354010582010582</v>
      </c>
      <c r="G3528" s="5">
        <f t="shared" si="165"/>
        <v>0</v>
      </c>
    </row>
    <row r="3529" spans="1:7" x14ac:dyDescent="0.35">
      <c r="A3529">
        <f t="shared" si="167"/>
        <v>3528</v>
      </c>
      <c r="B3529">
        <v>0</v>
      </c>
      <c r="C3529">
        <v>0.78100000000000003</v>
      </c>
      <c r="D3529">
        <v>472500</v>
      </c>
      <c r="E3529">
        <v>96280</v>
      </c>
      <c r="F3529" s="4">
        <f t="shared" si="166"/>
        <v>0.20376719576719576</v>
      </c>
      <c r="G3529" s="5">
        <f t="shared" si="165"/>
        <v>0</v>
      </c>
    </row>
    <row r="3530" spans="1:7" x14ac:dyDescent="0.35">
      <c r="A3530">
        <f t="shared" si="167"/>
        <v>3529</v>
      </c>
      <c r="B3530">
        <v>0</v>
      </c>
      <c r="C3530">
        <v>0.77500000000000002</v>
      </c>
      <c r="D3530">
        <v>472500</v>
      </c>
      <c r="E3530">
        <v>81250</v>
      </c>
      <c r="F3530" s="4">
        <f t="shared" si="166"/>
        <v>0.17195767195767195</v>
      </c>
      <c r="G3530" s="5">
        <f t="shared" si="165"/>
        <v>0</v>
      </c>
    </row>
    <row r="3531" spans="1:7" x14ac:dyDescent="0.35">
      <c r="A3531">
        <f t="shared" si="167"/>
        <v>3530</v>
      </c>
      <c r="B3531">
        <v>0</v>
      </c>
      <c r="C3531">
        <v>0.77900000000000003</v>
      </c>
      <c r="D3531">
        <v>472500</v>
      </c>
      <c r="E3531">
        <v>81480</v>
      </c>
      <c r="F3531" s="4">
        <f t="shared" si="166"/>
        <v>0.17244444444444446</v>
      </c>
      <c r="G3531" s="5">
        <f t="shared" si="165"/>
        <v>0</v>
      </c>
    </row>
    <row r="3532" spans="1:7" x14ac:dyDescent="0.35">
      <c r="A3532">
        <f t="shared" si="167"/>
        <v>3531</v>
      </c>
      <c r="B3532">
        <v>0</v>
      </c>
      <c r="C3532">
        <v>0.78700000000000003</v>
      </c>
      <c r="D3532">
        <v>472500</v>
      </c>
      <c r="E3532">
        <v>81380</v>
      </c>
      <c r="F3532" s="4">
        <f t="shared" si="166"/>
        <v>0.17223280423280424</v>
      </c>
      <c r="G3532" s="5">
        <f t="shared" si="165"/>
        <v>0</v>
      </c>
    </row>
    <row r="3533" spans="1:7" x14ac:dyDescent="0.35">
      <c r="A3533">
        <f t="shared" si="167"/>
        <v>3532</v>
      </c>
      <c r="B3533">
        <v>0</v>
      </c>
      <c r="C3533">
        <v>0.79</v>
      </c>
      <c r="D3533">
        <v>472500</v>
      </c>
      <c r="E3533">
        <v>81340</v>
      </c>
      <c r="F3533" s="4">
        <f t="shared" si="166"/>
        <v>0.17214814814814816</v>
      </c>
      <c r="G3533" s="5">
        <f t="shared" si="165"/>
        <v>0</v>
      </c>
    </row>
    <row r="3534" spans="1:7" x14ac:dyDescent="0.35">
      <c r="A3534">
        <f t="shared" si="167"/>
        <v>3533</v>
      </c>
      <c r="B3534">
        <v>0</v>
      </c>
      <c r="C3534">
        <v>0.78600000000000003</v>
      </c>
      <c r="D3534">
        <v>472500</v>
      </c>
      <c r="E3534">
        <v>81300</v>
      </c>
      <c r="F3534" s="4">
        <f t="shared" si="166"/>
        <v>0.17206349206349206</v>
      </c>
      <c r="G3534" s="5">
        <f t="shared" si="165"/>
        <v>0</v>
      </c>
    </row>
    <row r="3535" spans="1:7" x14ac:dyDescent="0.35">
      <c r="A3535">
        <f t="shared" si="167"/>
        <v>3534</v>
      </c>
      <c r="B3535">
        <v>3.0000000000000001E-3</v>
      </c>
      <c r="C3535">
        <v>0.76800000000000002</v>
      </c>
      <c r="D3535">
        <v>472500</v>
      </c>
      <c r="E3535">
        <v>91340</v>
      </c>
      <c r="F3535" s="4">
        <f t="shared" si="166"/>
        <v>0.19331216931216932</v>
      </c>
      <c r="G3535" s="5">
        <f t="shared" si="165"/>
        <v>0</v>
      </c>
    </row>
    <row r="3536" spans="1:7" x14ac:dyDescent="0.35">
      <c r="A3536">
        <f t="shared" si="167"/>
        <v>3535</v>
      </c>
      <c r="B3536">
        <v>3.7999999999999999E-2</v>
      </c>
      <c r="C3536">
        <v>0.69699999999999995</v>
      </c>
      <c r="D3536">
        <v>472500</v>
      </c>
      <c r="E3536">
        <v>145220</v>
      </c>
      <c r="F3536" s="4">
        <f t="shared" si="166"/>
        <v>0.30734391534391536</v>
      </c>
      <c r="G3536" s="5">
        <f t="shared" si="165"/>
        <v>0</v>
      </c>
    </row>
    <row r="3537" spans="1:7" x14ac:dyDescent="0.35">
      <c r="A3537">
        <f t="shared" si="167"/>
        <v>3536</v>
      </c>
      <c r="B3537">
        <v>0.214</v>
      </c>
      <c r="C3537">
        <v>0.71799999999999997</v>
      </c>
      <c r="D3537">
        <v>472500</v>
      </c>
      <c r="E3537">
        <v>169200</v>
      </c>
      <c r="F3537" s="4">
        <f t="shared" si="166"/>
        <v>0.35809523809523808</v>
      </c>
      <c r="G3537" s="5">
        <f t="shared" si="165"/>
        <v>0</v>
      </c>
    </row>
    <row r="3538" spans="1:7" x14ac:dyDescent="0.35">
      <c r="A3538">
        <f t="shared" si="167"/>
        <v>3537</v>
      </c>
      <c r="B3538">
        <v>0.40899999999999997</v>
      </c>
      <c r="C3538">
        <v>0.72499999999999998</v>
      </c>
      <c r="D3538">
        <v>472500</v>
      </c>
      <c r="E3538">
        <v>171230</v>
      </c>
      <c r="F3538" s="4">
        <f t="shared" si="166"/>
        <v>0.36239153439153438</v>
      </c>
      <c r="G3538" s="5">
        <f t="shared" si="165"/>
        <v>0</v>
      </c>
    </row>
    <row r="3539" spans="1:7" x14ac:dyDescent="0.35">
      <c r="A3539">
        <f t="shared" si="167"/>
        <v>3538</v>
      </c>
      <c r="B3539">
        <v>0.56999999999999995</v>
      </c>
      <c r="C3539">
        <v>0.76300000000000001</v>
      </c>
      <c r="D3539">
        <v>472500</v>
      </c>
      <c r="E3539">
        <v>166140</v>
      </c>
      <c r="F3539" s="4">
        <f t="shared" si="166"/>
        <v>0.35161904761904761</v>
      </c>
      <c r="G3539" s="5">
        <f t="shared" si="165"/>
        <v>0</v>
      </c>
    </row>
    <row r="3540" spans="1:7" x14ac:dyDescent="0.35">
      <c r="A3540">
        <f t="shared" si="167"/>
        <v>3539</v>
      </c>
      <c r="B3540">
        <v>0.68400000000000005</v>
      </c>
      <c r="C3540">
        <v>0.77</v>
      </c>
      <c r="D3540">
        <v>472500</v>
      </c>
      <c r="E3540">
        <v>167220</v>
      </c>
      <c r="F3540" s="4">
        <f t="shared" si="166"/>
        <v>0.35390476190476189</v>
      </c>
      <c r="G3540" s="5">
        <f t="shared" si="165"/>
        <v>0</v>
      </c>
    </row>
    <row r="3541" spans="1:7" x14ac:dyDescent="0.35">
      <c r="A3541">
        <f t="shared" si="167"/>
        <v>3540</v>
      </c>
      <c r="B3541">
        <v>0.751</v>
      </c>
      <c r="C3541">
        <v>0.72799999999999998</v>
      </c>
      <c r="D3541">
        <v>472500</v>
      </c>
      <c r="E3541">
        <v>169240</v>
      </c>
      <c r="F3541" s="4">
        <f t="shared" si="166"/>
        <v>0.35817989417989415</v>
      </c>
      <c r="G3541" s="5">
        <f t="shared" si="165"/>
        <v>0</v>
      </c>
    </row>
    <row r="3542" spans="1:7" x14ac:dyDescent="0.35">
      <c r="A3542">
        <f t="shared" si="167"/>
        <v>3541</v>
      </c>
      <c r="B3542">
        <v>0.77100000000000002</v>
      </c>
      <c r="C3542">
        <v>0.68700000000000006</v>
      </c>
      <c r="D3542">
        <v>472500</v>
      </c>
      <c r="E3542">
        <v>165230</v>
      </c>
      <c r="F3542" s="4">
        <f t="shared" si="166"/>
        <v>0.34969312169312167</v>
      </c>
      <c r="G3542" s="5">
        <f t="shared" si="165"/>
        <v>0</v>
      </c>
    </row>
    <row r="3543" spans="1:7" x14ac:dyDescent="0.35">
      <c r="A3543">
        <f t="shared" si="167"/>
        <v>3542</v>
      </c>
      <c r="B3543">
        <v>0.749</v>
      </c>
      <c r="C3543">
        <v>0.67600000000000005</v>
      </c>
      <c r="D3543">
        <v>472500</v>
      </c>
      <c r="E3543">
        <v>167210</v>
      </c>
      <c r="F3543" s="4">
        <f t="shared" si="166"/>
        <v>0.35388359788359791</v>
      </c>
      <c r="G3543" s="5">
        <f t="shared" si="165"/>
        <v>0</v>
      </c>
    </row>
    <row r="3544" spans="1:7" x14ac:dyDescent="0.35">
      <c r="A3544">
        <f t="shared" si="167"/>
        <v>3543</v>
      </c>
      <c r="B3544">
        <v>0.68300000000000005</v>
      </c>
      <c r="C3544">
        <v>0.7</v>
      </c>
      <c r="D3544">
        <v>472500</v>
      </c>
      <c r="E3544">
        <v>172150</v>
      </c>
      <c r="F3544" s="4">
        <f t="shared" si="166"/>
        <v>0.36433862433862435</v>
      </c>
      <c r="G3544" s="5">
        <f t="shared" si="165"/>
        <v>0</v>
      </c>
    </row>
    <row r="3545" spans="1:7" x14ac:dyDescent="0.35">
      <c r="A3545">
        <f t="shared" si="167"/>
        <v>3544</v>
      </c>
      <c r="B3545">
        <v>0.57499999999999996</v>
      </c>
      <c r="C3545">
        <v>0.76</v>
      </c>
      <c r="D3545">
        <v>472500</v>
      </c>
      <c r="E3545">
        <v>170260</v>
      </c>
      <c r="F3545" s="4">
        <f t="shared" si="166"/>
        <v>0.36033862433862435</v>
      </c>
      <c r="G3545" s="5">
        <f t="shared" si="165"/>
        <v>0</v>
      </c>
    </row>
    <row r="3546" spans="1:7" x14ac:dyDescent="0.35">
      <c r="A3546">
        <f t="shared" si="167"/>
        <v>3545</v>
      </c>
      <c r="B3546">
        <v>0.42499999999999999</v>
      </c>
      <c r="C3546">
        <v>0.82499999999999996</v>
      </c>
      <c r="D3546">
        <v>472500</v>
      </c>
      <c r="E3546">
        <v>171310</v>
      </c>
      <c r="F3546" s="4">
        <f t="shared" si="166"/>
        <v>0.36256084656084658</v>
      </c>
      <c r="G3546" s="5">
        <f t="shared" si="165"/>
        <v>0</v>
      </c>
    </row>
    <row r="3547" spans="1:7" x14ac:dyDescent="0.35">
      <c r="A3547">
        <f t="shared" si="167"/>
        <v>3546</v>
      </c>
      <c r="B3547">
        <v>0.24099999999999999</v>
      </c>
      <c r="C3547">
        <v>0.871</v>
      </c>
      <c r="D3547">
        <v>472500</v>
      </c>
      <c r="E3547">
        <v>170130</v>
      </c>
      <c r="F3547" s="4">
        <f t="shared" si="166"/>
        <v>0.36006349206349209</v>
      </c>
      <c r="G3547" s="5">
        <f t="shared" si="165"/>
        <v>0</v>
      </c>
    </row>
    <row r="3548" spans="1:7" x14ac:dyDescent="0.35">
      <c r="A3548">
        <f t="shared" si="167"/>
        <v>3547</v>
      </c>
      <c r="B3548">
        <v>0.06</v>
      </c>
      <c r="C3548">
        <v>0.88800000000000001</v>
      </c>
      <c r="D3548">
        <v>472500</v>
      </c>
      <c r="E3548">
        <v>171550</v>
      </c>
      <c r="F3548" s="4">
        <f t="shared" si="166"/>
        <v>0.3630687830687831</v>
      </c>
      <c r="G3548" s="5">
        <f t="shared" si="165"/>
        <v>0</v>
      </c>
    </row>
    <row r="3549" spans="1:7" x14ac:dyDescent="0.35">
      <c r="A3549">
        <f t="shared" si="167"/>
        <v>3548</v>
      </c>
      <c r="B3549">
        <v>8.9999999999999993E-3</v>
      </c>
      <c r="C3549">
        <v>0.88400000000000001</v>
      </c>
      <c r="D3549">
        <v>472500</v>
      </c>
      <c r="E3549">
        <v>171650</v>
      </c>
      <c r="F3549" s="4">
        <f t="shared" si="166"/>
        <v>0.36328042328042326</v>
      </c>
      <c r="G3549" s="5">
        <f t="shared" si="165"/>
        <v>0</v>
      </c>
    </row>
    <row r="3550" spans="1:7" x14ac:dyDescent="0.35">
      <c r="A3550">
        <f t="shared" si="167"/>
        <v>3549</v>
      </c>
      <c r="B3550">
        <v>0</v>
      </c>
      <c r="C3550">
        <v>0.86799999999999999</v>
      </c>
      <c r="D3550">
        <v>472500</v>
      </c>
      <c r="E3550">
        <v>166330</v>
      </c>
      <c r="F3550" s="4">
        <f t="shared" si="166"/>
        <v>0.35202116402116401</v>
      </c>
      <c r="G3550" s="5">
        <f t="shared" si="165"/>
        <v>0</v>
      </c>
    </row>
    <row r="3551" spans="1:7" x14ac:dyDescent="0.35">
      <c r="A3551">
        <f t="shared" si="167"/>
        <v>3550</v>
      </c>
      <c r="B3551">
        <v>0</v>
      </c>
      <c r="C3551">
        <v>0.84699999999999998</v>
      </c>
      <c r="D3551">
        <v>472500</v>
      </c>
      <c r="E3551">
        <v>163260</v>
      </c>
      <c r="F3551" s="4">
        <f t="shared" si="166"/>
        <v>0.34552380952380951</v>
      </c>
      <c r="G3551" s="5">
        <f t="shared" si="165"/>
        <v>0</v>
      </c>
    </row>
    <row r="3552" spans="1:7" x14ac:dyDescent="0.35">
      <c r="A3552">
        <f t="shared" si="167"/>
        <v>3551</v>
      </c>
      <c r="B3552">
        <v>0</v>
      </c>
      <c r="C3552">
        <v>0.82199999999999995</v>
      </c>
      <c r="D3552">
        <v>472500</v>
      </c>
      <c r="E3552">
        <v>97240</v>
      </c>
      <c r="F3552" s="4">
        <f t="shared" si="166"/>
        <v>0.20579894179894179</v>
      </c>
      <c r="G3552" s="5">
        <f t="shared" si="165"/>
        <v>0</v>
      </c>
    </row>
    <row r="3553" spans="1:7" x14ac:dyDescent="0.35">
      <c r="A3553">
        <f t="shared" si="167"/>
        <v>3552</v>
      </c>
      <c r="B3553">
        <v>0</v>
      </c>
      <c r="C3553">
        <v>0.78600000000000003</v>
      </c>
      <c r="D3553">
        <v>472500</v>
      </c>
      <c r="E3553">
        <v>81420</v>
      </c>
      <c r="F3553" s="4">
        <f t="shared" si="166"/>
        <v>0.17231746031746031</v>
      </c>
      <c r="G3553" s="5">
        <f t="shared" si="165"/>
        <v>0</v>
      </c>
    </row>
    <row r="3554" spans="1:7" x14ac:dyDescent="0.35">
      <c r="A3554">
        <f t="shared" si="167"/>
        <v>3553</v>
      </c>
      <c r="B3554">
        <v>0</v>
      </c>
      <c r="C3554">
        <v>0.754</v>
      </c>
      <c r="D3554">
        <v>472500</v>
      </c>
      <c r="E3554">
        <v>81260</v>
      </c>
      <c r="F3554" s="4">
        <f t="shared" si="166"/>
        <v>0.17197883597883598</v>
      </c>
      <c r="G3554" s="5">
        <f t="shared" si="165"/>
        <v>0</v>
      </c>
    </row>
    <row r="3555" spans="1:7" x14ac:dyDescent="0.35">
      <c r="A3555">
        <f t="shared" si="167"/>
        <v>3554</v>
      </c>
      <c r="B3555">
        <v>0</v>
      </c>
      <c r="C3555">
        <v>0.73599999999999999</v>
      </c>
      <c r="D3555">
        <v>472500</v>
      </c>
      <c r="E3555">
        <v>81460</v>
      </c>
      <c r="F3555" s="4">
        <f t="shared" si="166"/>
        <v>0.17240211640211639</v>
      </c>
      <c r="G3555" s="5">
        <f t="shared" si="165"/>
        <v>0</v>
      </c>
    </row>
    <row r="3556" spans="1:7" x14ac:dyDescent="0.35">
      <c r="A3556">
        <f t="shared" si="167"/>
        <v>3555</v>
      </c>
      <c r="B3556">
        <v>0</v>
      </c>
      <c r="C3556">
        <v>0.73499999999999999</v>
      </c>
      <c r="D3556">
        <v>472500</v>
      </c>
      <c r="E3556">
        <v>81310</v>
      </c>
      <c r="F3556" s="4">
        <f t="shared" si="166"/>
        <v>0.17208465608465609</v>
      </c>
      <c r="G3556" s="5">
        <f t="shared" si="165"/>
        <v>0</v>
      </c>
    </row>
    <row r="3557" spans="1:7" x14ac:dyDescent="0.35">
      <c r="A3557">
        <f t="shared" si="167"/>
        <v>3556</v>
      </c>
      <c r="B3557">
        <v>0</v>
      </c>
      <c r="C3557">
        <v>0.76800000000000002</v>
      </c>
      <c r="D3557">
        <v>472500</v>
      </c>
      <c r="E3557">
        <v>81290</v>
      </c>
      <c r="F3557" s="4">
        <f t="shared" si="166"/>
        <v>0.17204232804232805</v>
      </c>
      <c r="G3557" s="5">
        <f t="shared" si="165"/>
        <v>0</v>
      </c>
    </row>
    <row r="3558" spans="1:7" x14ac:dyDescent="0.35">
      <c r="A3558">
        <f t="shared" si="167"/>
        <v>3557</v>
      </c>
      <c r="B3558">
        <v>0</v>
      </c>
      <c r="C3558">
        <v>0.80200000000000005</v>
      </c>
      <c r="D3558">
        <v>472500</v>
      </c>
      <c r="E3558">
        <v>81320</v>
      </c>
      <c r="F3558" s="4">
        <f t="shared" si="166"/>
        <v>0.1721058201058201</v>
      </c>
      <c r="G3558" s="5">
        <f t="shared" si="165"/>
        <v>0</v>
      </c>
    </row>
    <row r="3559" spans="1:7" x14ac:dyDescent="0.35">
      <c r="A3559">
        <f t="shared" si="167"/>
        <v>3558</v>
      </c>
      <c r="B3559">
        <v>3.0000000000000001E-3</v>
      </c>
      <c r="C3559">
        <v>0.81699999999999995</v>
      </c>
      <c r="D3559">
        <v>472500</v>
      </c>
      <c r="E3559">
        <v>109410</v>
      </c>
      <c r="F3559" s="4">
        <f t="shared" si="166"/>
        <v>0.23155555555555554</v>
      </c>
      <c r="G3559" s="5">
        <f t="shared" si="165"/>
        <v>0</v>
      </c>
    </row>
    <row r="3560" spans="1:7" x14ac:dyDescent="0.35">
      <c r="A3560">
        <f t="shared" si="167"/>
        <v>3559</v>
      </c>
      <c r="B3560">
        <v>3.5000000000000003E-2</v>
      </c>
      <c r="C3560">
        <v>0.79</v>
      </c>
      <c r="D3560">
        <v>472500</v>
      </c>
      <c r="E3560">
        <v>160300</v>
      </c>
      <c r="F3560" s="4">
        <f t="shared" si="166"/>
        <v>0.33925925925925926</v>
      </c>
      <c r="G3560" s="5">
        <f t="shared" si="165"/>
        <v>0</v>
      </c>
    </row>
    <row r="3561" spans="1:7" x14ac:dyDescent="0.35">
      <c r="A3561">
        <f t="shared" si="167"/>
        <v>3560</v>
      </c>
      <c r="B3561">
        <v>0.21299999999999999</v>
      </c>
      <c r="C3561">
        <v>0.83299999999999996</v>
      </c>
      <c r="D3561">
        <v>472500</v>
      </c>
      <c r="E3561">
        <v>166320</v>
      </c>
      <c r="F3561" s="4">
        <f t="shared" si="166"/>
        <v>0.35199999999999998</v>
      </c>
      <c r="G3561" s="5">
        <f t="shared" si="165"/>
        <v>0</v>
      </c>
    </row>
    <row r="3562" spans="1:7" x14ac:dyDescent="0.35">
      <c r="A3562">
        <f t="shared" si="167"/>
        <v>3561</v>
      </c>
      <c r="B3562">
        <v>0.40600000000000003</v>
      </c>
      <c r="C3562">
        <v>0.82699999999999996</v>
      </c>
      <c r="D3562">
        <v>472500</v>
      </c>
      <c r="E3562">
        <v>165480</v>
      </c>
      <c r="F3562" s="4">
        <f t="shared" si="166"/>
        <v>0.35022222222222221</v>
      </c>
      <c r="G3562" s="5">
        <f t="shared" si="165"/>
        <v>0</v>
      </c>
    </row>
    <row r="3563" spans="1:7" x14ac:dyDescent="0.35">
      <c r="A3563">
        <f t="shared" si="167"/>
        <v>3562</v>
      </c>
      <c r="B3563">
        <v>0.56399999999999995</v>
      </c>
      <c r="C3563">
        <v>0.76500000000000001</v>
      </c>
      <c r="D3563">
        <v>472500</v>
      </c>
      <c r="E3563">
        <v>164300</v>
      </c>
      <c r="F3563" s="4">
        <f t="shared" si="166"/>
        <v>0.34772486772486771</v>
      </c>
      <c r="G3563" s="5">
        <f t="shared" si="165"/>
        <v>0</v>
      </c>
    </row>
    <row r="3564" spans="1:7" x14ac:dyDescent="0.35">
      <c r="A3564">
        <f t="shared" si="167"/>
        <v>3563</v>
      </c>
      <c r="B3564">
        <v>0.67700000000000005</v>
      </c>
      <c r="C3564">
        <v>0.66300000000000003</v>
      </c>
      <c r="D3564">
        <v>472500</v>
      </c>
      <c r="E3564">
        <v>161320</v>
      </c>
      <c r="F3564" s="4">
        <f t="shared" si="166"/>
        <v>0.3414179894179894</v>
      </c>
      <c r="G3564" s="5">
        <f t="shared" si="165"/>
        <v>0</v>
      </c>
    </row>
    <row r="3565" spans="1:7" x14ac:dyDescent="0.35">
      <c r="A3565">
        <f t="shared" si="167"/>
        <v>3564</v>
      </c>
      <c r="B3565">
        <v>0.74399999999999999</v>
      </c>
      <c r="C3565">
        <v>0.57799999999999996</v>
      </c>
      <c r="D3565">
        <v>472500</v>
      </c>
      <c r="E3565">
        <v>164270</v>
      </c>
      <c r="F3565" s="4">
        <f t="shared" si="166"/>
        <v>0.34766137566137567</v>
      </c>
      <c r="G3565" s="5">
        <f t="shared" si="165"/>
        <v>0</v>
      </c>
    </row>
    <row r="3566" spans="1:7" x14ac:dyDescent="0.35">
      <c r="A3566">
        <f t="shared" si="167"/>
        <v>3565</v>
      </c>
      <c r="B3566">
        <v>0.76700000000000002</v>
      </c>
      <c r="C3566">
        <v>0.53900000000000003</v>
      </c>
      <c r="D3566">
        <v>472500</v>
      </c>
      <c r="E3566">
        <v>160330</v>
      </c>
      <c r="F3566" s="4">
        <f t="shared" si="166"/>
        <v>0.3393227513227513</v>
      </c>
      <c r="G3566" s="5">
        <f t="shared" si="165"/>
        <v>0</v>
      </c>
    </row>
    <row r="3567" spans="1:7" x14ac:dyDescent="0.35">
      <c r="A3567">
        <f t="shared" si="167"/>
        <v>3566</v>
      </c>
      <c r="B3567">
        <v>0.747</v>
      </c>
      <c r="C3567">
        <v>0.54700000000000004</v>
      </c>
      <c r="D3567">
        <v>472500</v>
      </c>
      <c r="E3567">
        <v>158300</v>
      </c>
      <c r="F3567" s="4">
        <f t="shared" si="166"/>
        <v>0.33502645502645501</v>
      </c>
      <c r="G3567" s="5">
        <f t="shared" si="165"/>
        <v>0</v>
      </c>
    </row>
    <row r="3568" spans="1:7" x14ac:dyDescent="0.35">
      <c r="A3568">
        <f t="shared" si="167"/>
        <v>3567</v>
      </c>
      <c r="B3568">
        <v>0.68400000000000005</v>
      </c>
      <c r="C3568">
        <v>0.58599999999999997</v>
      </c>
      <c r="D3568">
        <v>472500</v>
      </c>
      <c r="E3568">
        <v>161320</v>
      </c>
      <c r="F3568" s="4">
        <f t="shared" si="166"/>
        <v>0.3414179894179894</v>
      </c>
      <c r="G3568" s="5">
        <f t="shared" si="165"/>
        <v>0</v>
      </c>
    </row>
    <row r="3569" spans="1:7" x14ac:dyDescent="0.35">
      <c r="A3569">
        <f t="shared" si="167"/>
        <v>3568</v>
      </c>
      <c r="B3569">
        <v>0.57299999999999995</v>
      </c>
      <c r="C3569">
        <v>0.63300000000000001</v>
      </c>
      <c r="D3569">
        <v>472500</v>
      </c>
      <c r="E3569">
        <v>163270</v>
      </c>
      <c r="F3569" s="4">
        <f t="shared" si="166"/>
        <v>0.34554497354497354</v>
      </c>
      <c r="G3569" s="5">
        <f t="shared" si="165"/>
        <v>0</v>
      </c>
    </row>
    <row r="3570" spans="1:7" x14ac:dyDescent="0.35">
      <c r="A3570">
        <f t="shared" si="167"/>
        <v>3569</v>
      </c>
      <c r="B3570">
        <v>0.42199999999999999</v>
      </c>
      <c r="C3570">
        <v>0.67500000000000004</v>
      </c>
      <c r="D3570">
        <v>472500</v>
      </c>
      <c r="E3570">
        <v>164180</v>
      </c>
      <c r="F3570" s="4">
        <f t="shared" si="166"/>
        <v>0.34747089947089949</v>
      </c>
      <c r="G3570" s="5">
        <f t="shared" si="165"/>
        <v>0</v>
      </c>
    </row>
    <row r="3571" spans="1:7" x14ac:dyDescent="0.35">
      <c r="A3571">
        <f t="shared" si="167"/>
        <v>3570</v>
      </c>
      <c r="B3571">
        <v>0.23799999999999999</v>
      </c>
      <c r="C3571">
        <v>0.71499999999999997</v>
      </c>
      <c r="D3571">
        <v>472500</v>
      </c>
      <c r="E3571">
        <v>164170</v>
      </c>
      <c r="F3571" s="4">
        <f t="shared" si="166"/>
        <v>0.34744973544973545</v>
      </c>
      <c r="G3571" s="5">
        <f t="shared" si="165"/>
        <v>0</v>
      </c>
    </row>
    <row r="3572" spans="1:7" x14ac:dyDescent="0.35">
      <c r="A3572">
        <f t="shared" si="167"/>
        <v>3571</v>
      </c>
      <c r="B3572">
        <v>5.8999999999999997E-2</v>
      </c>
      <c r="C3572">
        <v>0.749</v>
      </c>
      <c r="D3572">
        <v>472500</v>
      </c>
      <c r="E3572">
        <v>164650</v>
      </c>
      <c r="F3572" s="4">
        <f t="shared" si="166"/>
        <v>0.34846560846560848</v>
      </c>
      <c r="G3572" s="5">
        <f t="shared" si="165"/>
        <v>0</v>
      </c>
    </row>
    <row r="3573" spans="1:7" x14ac:dyDescent="0.35">
      <c r="A3573">
        <f t="shared" si="167"/>
        <v>3572</v>
      </c>
      <c r="B3573">
        <v>8.9999999999999993E-3</v>
      </c>
      <c r="C3573">
        <v>0.79900000000000004</v>
      </c>
      <c r="D3573">
        <v>472500</v>
      </c>
      <c r="E3573">
        <v>168330</v>
      </c>
      <c r="F3573" s="4">
        <f t="shared" si="166"/>
        <v>0.35625396825396827</v>
      </c>
      <c r="G3573" s="5">
        <f t="shared" si="165"/>
        <v>0</v>
      </c>
    </row>
    <row r="3574" spans="1:7" x14ac:dyDescent="0.35">
      <c r="A3574">
        <f t="shared" si="167"/>
        <v>3573</v>
      </c>
      <c r="B3574">
        <v>0</v>
      </c>
      <c r="C3574">
        <v>0.81599999999999995</v>
      </c>
      <c r="D3574">
        <v>472500</v>
      </c>
      <c r="E3574">
        <v>169270</v>
      </c>
      <c r="F3574" s="4">
        <f t="shared" si="166"/>
        <v>0.35824338624338625</v>
      </c>
      <c r="G3574" s="5">
        <f t="shared" si="165"/>
        <v>0</v>
      </c>
    </row>
    <row r="3575" spans="1:7" x14ac:dyDescent="0.35">
      <c r="A3575">
        <f t="shared" si="167"/>
        <v>3574</v>
      </c>
      <c r="B3575">
        <v>0</v>
      </c>
      <c r="C3575">
        <v>0.79400000000000004</v>
      </c>
      <c r="D3575">
        <v>472500</v>
      </c>
      <c r="E3575">
        <v>167280</v>
      </c>
      <c r="F3575" s="4">
        <f t="shared" si="166"/>
        <v>0.35403174603174603</v>
      </c>
      <c r="G3575" s="5">
        <f t="shared" si="165"/>
        <v>0</v>
      </c>
    </row>
    <row r="3576" spans="1:7" x14ac:dyDescent="0.35">
      <c r="A3576">
        <f t="shared" si="167"/>
        <v>3575</v>
      </c>
      <c r="B3576">
        <v>0</v>
      </c>
      <c r="C3576">
        <v>0.77600000000000002</v>
      </c>
      <c r="D3576">
        <v>472500</v>
      </c>
      <c r="E3576">
        <v>169450</v>
      </c>
      <c r="F3576" s="4">
        <f t="shared" si="166"/>
        <v>0.35862433862433862</v>
      </c>
      <c r="G3576" s="5">
        <f t="shared" si="165"/>
        <v>0</v>
      </c>
    </row>
    <row r="3577" spans="1:7" x14ac:dyDescent="0.35">
      <c r="A3577">
        <f t="shared" si="167"/>
        <v>3576</v>
      </c>
      <c r="B3577">
        <v>0</v>
      </c>
      <c r="C3577">
        <v>0.76</v>
      </c>
      <c r="D3577">
        <v>472500</v>
      </c>
      <c r="E3577">
        <v>155680</v>
      </c>
      <c r="F3577" s="4">
        <f t="shared" si="166"/>
        <v>0.32948148148148149</v>
      </c>
      <c r="G3577" s="5">
        <f t="shared" si="165"/>
        <v>0</v>
      </c>
    </row>
    <row r="3578" spans="1:7" x14ac:dyDescent="0.35">
      <c r="A3578">
        <f t="shared" si="167"/>
        <v>3577</v>
      </c>
      <c r="B3578">
        <v>0</v>
      </c>
      <c r="C3578">
        <v>0.73599999999999999</v>
      </c>
      <c r="D3578">
        <v>472500</v>
      </c>
      <c r="E3578">
        <v>108230</v>
      </c>
      <c r="F3578" s="4">
        <f t="shared" si="166"/>
        <v>0.22905820105820107</v>
      </c>
      <c r="G3578" s="5">
        <f t="shared" si="165"/>
        <v>0</v>
      </c>
    </row>
    <row r="3579" spans="1:7" x14ac:dyDescent="0.35">
      <c r="A3579">
        <f t="shared" si="167"/>
        <v>3578</v>
      </c>
      <c r="B3579">
        <v>0</v>
      </c>
      <c r="C3579">
        <v>0.70899999999999996</v>
      </c>
      <c r="D3579">
        <v>472500</v>
      </c>
      <c r="E3579">
        <v>81210</v>
      </c>
      <c r="F3579" s="4">
        <f t="shared" si="166"/>
        <v>0.17187301587301587</v>
      </c>
      <c r="G3579" s="5">
        <f t="shared" si="165"/>
        <v>0</v>
      </c>
    </row>
    <row r="3580" spans="1:7" x14ac:dyDescent="0.35">
      <c r="A3580">
        <f t="shared" si="167"/>
        <v>3579</v>
      </c>
      <c r="B3580">
        <v>0</v>
      </c>
      <c r="C3580">
        <v>0.66300000000000003</v>
      </c>
      <c r="D3580">
        <v>472500</v>
      </c>
      <c r="E3580">
        <v>81230</v>
      </c>
      <c r="F3580" s="4">
        <f t="shared" si="166"/>
        <v>0.17191534391534391</v>
      </c>
      <c r="G3580" s="5">
        <f t="shared" si="165"/>
        <v>0</v>
      </c>
    </row>
    <row r="3581" spans="1:7" x14ac:dyDescent="0.35">
      <c r="A3581">
        <f t="shared" si="167"/>
        <v>3580</v>
      </c>
      <c r="B3581">
        <v>0</v>
      </c>
      <c r="C3581">
        <v>0.63200000000000001</v>
      </c>
      <c r="D3581">
        <v>472500</v>
      </c>
      <c r="E3581">
        <v>81210</v>
      </c>
      <c r="F3581" s="4">
        <f t="shared" si="166"/>
        <v>0.17187301587301587</v>
      </c>
      <c r="G3581" s="5">
        <f t="shared" si="165"/>
        <v>0</v>
      </c>
    </row>
    <row r="3582" spans="1:7" x14ac:dyDescent="0.35">
      <c r="A3582">
        <f t="shared" si="167"/>
        <v>3581</v>
      </c>
      <c r="B3582">
        <v>0</v>
      </c>
      <c r="C3582">
        <v>0.60899999999999999</v>
      </c>
      <c r="D3582">
        <v>472500</v>
      </c>
      <c r="E3582">
        <v>81260</v>
      </c>
      <c r="F3582" s="4">
        <f t="shared" si="166"/>
        <v>0.17197883597883598</v>
      </c>
      <c r="G3582" s="5">
        <f t="shared" si="165"/>
        <v>0</v>
      </c>
    </row>
    <row r="3583" spans="1:7" x14ac:dyDescent="0.35">
      <c r="A3583">
        <f t="shared" si="167"/>
        <v>3582</v>
      </c>
      <c r="B3583">
        <v>3.0000000000000001E-3</v>
      </c>
      <c r="C3583">
        <v>0.58599999999999997</v>
      </c>
      <c r="D3583">
        <v>472500</v>
      </c>
      <c r="E3583">
        <v>81320</v>
      </c>
      <c r="F3583" s="4">
        <f t="shared" si="166"/>
        <v>0.1721058201058201</v>
      </c>
      <c r="G3583" s="5">
        <f t="shared" si="165"/>
        <v>0</v>
      </c>
    </row>
    <row r="3584" spans="1:7" x14ac:dyDescent="0.35">
      <c r="A3584">
        <f t="shared" si="167"/>
        <v>3583</v>
      </c>
      <c r="B3584">
        <v>3.6999999999999998E-2</v>
      </c>
      <c r="C3584">
        <v>0.47099999999999997</v>
      </c>
      <c r="D3584">
        <v>472500</v>
      </c>
      <c r="E3584">
        <v>126430</v>
      </c>
      <c r="F3584" s="4">
        <f t="shared" si="166"/>
        <v>0.26757671957671958</v>
      </c>
      <c r="G3584" s="5">
        <f t="shared" si="165"/>
        <v>0</v>
      </c>
    </row>
    <row r="3585" spans="1:7" x14ac:dyDescent="0.35">
      <c r="A3585">
        <f t="shared" si="167"/>
        <v>3584</v>
      </c>
      <c r="B3585">
        <v>0.20899999999999999</v>
      </c>
      <c r="C3585">
        <v>0.35799999999999998</v>
      </c>
      <c r="D3585">
        <v>472500</v>
      </c>
      <c r="E3585">
        <v>130440</v>
      </c>
      <c r="F3585" s="4">
        <f t="shared" si="166"/>
        <v>0.27606349206349207</v>
      </c>
      <c r="G3585" s="5">
        <f t="shared" si="165"/>
        <v>0</v>
      </c>
    </row>
    <row r="3586" spans="1:7" x14ac:dyDescent="0.35">
      <c r="A3586">
        <f t="shared" si="167"/>
        <v>3585</v>
      </c>
      <c r="B3586">
        <v>0.39900000000000002</v>
      </c>
      <c r="C3586">
        <v>0.29699999999999999</v>
      </c>
      <c r="D3586">
        <v>472500</v>
      </c>
      <c r="E3586">
        <v>152870</v>
      </c>
      <c r="F3586" s="4">
        <f t="shared" si="166"/>
        <v>0.32353439153439151</v>
      </c>
      <c r="G3586" s="5">
        <f t="shared" ref="G3586:G3649" si="168">IF(F3586&gt;1,1,0)</f>
        <v>0</v>
      </c>
    </row>
    <row r="3587" spans="1:7" x14ac:dyDescent="0.35">
      <c r="A3587">
        <f t="shared" si="167"/>
        <v>3586</v>
      </c>
      <c r="B3587">
        <v>0.55600000000000005</v>
      </c>
      <c r="C3587">
        <v>0.28100000000000003</v>
      </c>
      <c r="D3587">
        <v>472500</v>
      </c>
      <c r="E3587">
        <v>167030</v>
      </c>
      <c r="F3587" s="4">
        <f t="shared" ref="F3587:F3650" si="169">E3587/D3587</f>
        <v>0.35350264550264549</v>
      </c>
      <c r="G3587" s="5">
        <f t="shared" si="168"/>
        <v>0</v>
      </c>
    </row>
    <row r="3588" spans="1:7" x14ac:dyDescent="0.35">
      <c r="A3588">
        <f t="shared" ref="A3588:A3651" si="170">A3587+1</f>
        <v>3587</v>
      </c>
      <c r="B3588">
        <v>0.66700000000000004</v>
      </c>
      <c r="C3588">
        <v>0.28199999999999997</v>
      </c>
      <c r="D3588">
        <v>472500</v>
      </c>
      <c r="E3588">
        <v>163070</v>
      </c>
      <c r="F3588" s="4">
        <f t="shared" si="169"/>
        <v>0.34512169312169311</v>
      </c>
      <c r="G3588" s="5">
        <f t="shared" si="168"/>
        <v>0</v>
      </c>
    </row>
    <row r="3589" spans="1:7" x14ac:dyDescent="0.35">
      <c r="A3589">
        <f t="shared" si="170"/>
        <v>3588</v>
      </c>
      <c r="B3589">
        <v>0.73199999999999998</v>
      </c>
      <c r="C3589">
        <v>0.23300000000000001</v>
      </c>
      <c r="D3589">
        <v>472500</v>
      </c>
      <c r="E3589">
        <v>170270</v>
      </c>
      <c r="F3589" s="4">
        <f t="shared" si="169"/>
        <v>0.36035978835978838</v>
      </c>
      <c r="G3589" s="5">
        <f t="shared" si="168"/>
        <v>0</v>
      </c>
    </row>
    <row r="3590" spans="1:7" x14ac:dyDescent="0.35">
      <c r="A3590">
        <f t="shared" si="170"/>
        <v>3589</v>
      </c>
      <c r="B3590">
        <v>0.753</v>
      </c>
      <c r="C3590">
        <v>0.17499999999999999</v>
      </c>
      <c r="D3590">
        <v>472500</v>
      </c>
      <c r="E3590">
        <v>166070</v>
      </c>
      <c r="F3590" s="4">
        <f t="shared" si="169"/>
        <v>0.35147089947089949</v>
      </c>
      <c r="G3590" s="5">
        <f t="shared" si="168"/>
        <v>0</v>
      </c>
    </row>
    <row r="3591" spans="1:7" x14ac:dyDescent="0.35">
      <c r="A3591">
        <f t="shared" si="170"/>
        <v>3590</v>
      </c>
      <c r="B3591">
        <v>0.73199999999999998</v>
      </c>
      <c r="C3591">
        <v>0.13300000000000001</v>
      </c>
      <c r="D3591">
        <v>472500</v>
      </c>
      <c r="E3591">
        <v>164040</v>
      </c>
      <c r="F3591" s="4">
        <f t="shared" si="169"/>
        <v>0.34717460317460319</v>
      </c>
      <c r="G3591" s="5">
        <f t="shared" si="168"/>
        <v>0</v>
      </c>
    </row>
    <row r="3592" spans="1:7" x14ac:dyDescent="0.35">
      <c r="A3592">
        <f t="shared" si="170"/>
        <v>3591</v>
      </c>
      <c r="B3592">
        <v>0.67100000000000004</v>
      </c>
      <c r="C3592">
        <v>0.16400000000000001</v>
      </c>
      <c r="D3592">
        <v>472500</v>
      </c>
      <c r="E3592">
        <v>160210</v>
      </c>
      <c r="F3592" s="4">
        <f t="shared" si="169"/>
        <v>0.33906878306878308</v>
      </c>
      <c r="G3592" s="5">
        <f t="shared" si="168"/>
        <v>0</v>
      </c>
    </row>
    <row r="3593" spans="1:7" x14ac:dyDescent="0.35">
      <c r="A3593">
        <f t="shared" si="170"/>
        <v>3592</v>
      </c>
      <c r="B3593">
        <v>0.56699999999999995</v>
      </c>
      <c r="C3593">
        <v>0.245</v>
      </c>
      <c r="D3593">
        <v>472500</v>
      </c>
      <c r="E3593">
        <v>167160</v>
      </c>
      <c r="F3593" s="4">
        <f t="shared" si="169"/>
        <v>0.3537777777777778</v>
      </c>
      <c r="G3593" s="5">
        <f t="shared" si="168"/>
        <v>0</v>
      </c>
    </row>
    <row r="3594" spans="1:7" x14ac:dyDescent="0.35">
      <c r="A3594">
        <f t="shared" si="170"/>
        <v>3593</v>
      </c>
      <c r="B3594">
        <v>0.41899999999999998</v>
      </c>
      <c r="C3594">
        <v>0.32800000000000001</v>
      </c>
      <c r="D3594">
        <v>472500</v>
      </c>
      <c r="E3594">
        <v>167280</v>
      </c>
      <c r="F3594" s="4">
        <f t="shared" si="169"/>
        <v>0.35403174603174603</v>
      </c>
      <c r="G3594" s="5">
        <f t="shared" si="168"/>
        <v>0</v>
      </c>
    </row>
    <row r="3595" spans="1:7" x14ac:dyDescent="0.35">
      <c r="A3595">
        <f t="shared" si="170"/>
        <v>3594</v>
      </c>
      <c r="B3595">
        <v>0.23699999999999999</v>
      </c>
      <c r="C3595">
        <v>0.41099999999999998</v>
      </c>
      <c r="D3595">
        <v>472500</v>
      </c>
      <c r="E3595">
        <v>167030</v>
      </c>
      <c r="F3595" s="4">
        <f t="shared" si="169"/>
        <v>0.35350264550264549</v>
      </c>
      <c r="G3595" s="5">
        <f t="shared" si="168"/>
        <v>0</v>
      </c>
    </row>
    <row r="3596" spans="1:7" x14ac:dyDescent="0.35">
      <c r="A3596">
        <f t="shared" si="170"/>
        <v>3595</v>
      </c>
      <c r="B3596">
        <v>5.8999999999999997E-2</v>
      </c>
      <c r="C3596">
        <v>0.48599999999999999</v>
      </c>
      <c r="D3596">
        <v>472500</v>
      </c>
      <c r="E3596">
        <v>162190</v>
      </c>
      <c r="F3596" s="4">
        <f t="shared" si="169"/>
        <v>0.34325925925925926</v>
      </c>
      <c r="G3596" s="5">
        <f t="shared" si="168"/>
        <v>0</v>
      </c>
    </row>
    <row r="3597" spans="1:7" x14ac:dyDescent="0.35">
      <c r="A3597">
        <f t="shared" si="170"/>
        <v>3596</v>
      </c>
      <c r="B3597">
        <v>8.9999999999999993E-3</v>
      </c>
      <c r="C3597">
        <v>0.60499999999999998</v>
      </c>
      <c r="D3597">
        <v>472500</v>
      </c>
      <c r="E3597">
        <v>165310</v>
      </c>
      <c r="F3597" s="4">
        <f t="shared" si="169"/>
        <v>0.34986243386243387</v>
      </c>
      <c r="G3597" s="5">
        <f t="shared" si="168"/>
        <v>0</v>
      </c>
    </row>
    <row r="3598" spans="1:7" x14ac:dyDescent="0.35">
      <c r="A3598">
        <f t="shared" si="170"/>
        <v>3597</v>
      </c>
      <c r="B3598">
        <v>0</v>
      </c>
      <c r="C3598">
        <v>0.69199999999999995</v>
      </c>
      <c r="D3598">
        <v>472500</v>
      </c>
      <c r="E3598">
        <v>161320</v>
      </c>
      <c r="F3598" s="4">
        <f t="shared" si="169"/>
        <v>0.3414179894179894</v>
      </c>
      <c r="G3598" s="5">
        <f t="shared" si="168"/>
        <v>0</v>
      </c>
    </row>
    <row r="3599" spans="1:7" x14ac:dyDescent="0.35">
      <c r="A3599">
        <f t="shared" si="170"/>
        <v>3598</v>
      </c>
      <c r="B3599">
        <v>0</v>
      </c>
      <c r="C3599">
        <v>0.65800000000000003</v>
      </c>
      <c r="D3599">
        <v>472500</v>
      </c>
      <c r="E3599">
        <v>162090</v>
      </c>
      <c r="F3599" s="4">
        <f t="shared" si="169"/>
        <v>0.34304761904761905</v>
      </c>
      <c r="G3599" s="5">
        <f t="shared" si="168"/>
        <v>0</v>
      </c>
    </row>
    <row r="3600" spans="1:7" x14ac:dyDescent="0.35">
      <c r="A3600">
        <f t="shared" si="170"/>
        <v>3599</v>
      </c>
      <c r="B3600">
        <v>0</v>
      </c>
      <c r="C3600">
        <v>0.52200000000000002</v>
      </c>
      <c r="D3600">
        <v>472500</v>
      </c>
      <c r="E3600">
        <v>138270</v>
      </c>
      <c r="F3600" s="4">
        <f t="shared" si="169"/>
        <v>0.29263492063492064</v>
      </c>
      <c r="G3600" s="5">
        <f t="shared" si="168"/>
        <v>0</v>
      </c>
    </row>
    <row r="3601" spans="1:7" x14ac:dyDescent="0.35">
      <c r="A3601">
        <f t="shared" si="170"/>
        <v>3600</v>
      </c>
      <c r="B3601">
        <v>0</v>
      </c>
      <c r="C3601">
        <v>0.35199999999999998</v>
      </c>
      <c r="D3601">
        <v>472500</v>
      </c>
      <c r="E3601">
        <v>82240</v>
      </c>
      <c r="F3601" s="4">
        <f t="shared" si="169"/>
        <v>0.17405291005291004</v>
      </c>
      <c r="G3601" s="5">
        <f t="shared" si="168"/>
        <v>0</v>
      </c>
    </row>
    <row r="3602" spans="1:7" x14ac:dyDescent="0.35">
      <c r="A3602">
        <f t="shared" si="170"/>
        <v>3601</v>
      </c>
      <c r="B3602">
        <v>0</v>
      </c>
      <c r="C3602">
        <v>0.26400000000000001</v>
      </c>
      <c r="D3602">
        <v>472500</v>
      </c>
      <c r="E3602">
        <v>80280</v>
      </c>
      <c r="F3602" s="4">
        <f t="shared" si="169"/>
        <v>0.16990476190476189</v>
      </c>
      <c r="G3602" s="5">
        <f t="shared" si="168"/>
        <v>0</v>
      </c>
    </row>
    <row r="3603" spans="1:7" x14ac:dyDescent="0.35">
      <c r="A3603">
        <f t="shared" si="170"/>
        <v>3602</v>
      </c>
      <c r="B3603">
        <v>0</v>
      </c>
      <c r="C3603">
        <v>0.30199999999999999</v>
      </c>
      <c r="D3603">
        <v>472500</v>
      </c>
      <c r="E3603">
        <v>81370</v>
      </c>
      <c r="F3603" s="4">
        <f t="shared" si="169"/>
        <v>0.1722116402116402</v>
      </c>
      <c r="G3603" s="5">
        <f t="shared" si="168"/>
        <v>0</v>
      </c>
    </row>
    <row r="3604" spans="1:7" x14ac:dyDescent="0.35">
      <c r="A3604">
        <f t="shared" si="170"/>
        <v>3603</v>
      </c>
      <c r="B3604">
        <v>0</v>
      </c>
      <c r="C3604">
        <v>0.39400000000000002</v>
      </c>
      <c r="D3604">
        <v>472500</v>
      </c>
      <c r="E3604">
        <v>81330</v>
      </c>
      <c r="F3604" s="4">
        <f t="shared" si="169"/>
        <v>0.17212698412698413</v>
      </c>
      <c r="G3604" s="5">
        <f t="shared" si="168"/>
        <v>0</v>
      </c>
    </row>
    <row r="3605" spans="1:7" x14ac:dyDescent="0.35">
      <c r="A3605">
        <f t="shared" si="170"/>
        <v>3604</v>
      </c>
      <c r="B3605">
        <v>0</v>
      </c>
      <c r="C3605">
        <v>0.41</v>
      </c>
      <c r="D3605">
        <v>472500</v>
      </c>
      <c r="E3605">
        <v>81270</v>
      </c>
      <c r="F3605" s="4">
        <f t="shared" si="169"/>
        <v>0.17199999999999999</v>
      </c>
      <c r="G3605" s="5">
        <f t="shared" si="168"/>
        <v>0</v>
      </c>
    </row>
    <row r="3606" spans="1:7" x14ac:dyDescent="0.35">
      <c r="A3606">
        <f t="shared" si="170"/>
        <v>3605</v>
      </c>
      <c r="B3606">
        <v>0</v>
      </c>
      <c r="C3606">
        <v>0.32700000000000001</v>
      </c>
      <c r="D3606">
        <v>472500</v>
      </c>
      <c r="E3606">
        <v>81320</v>
      </c>
      <c r="F3606" s="4">
        <f t="shared" si="169"/>
        <v>0.1721058201058201</v>
      </c>
      <c r="G3606" s="5">
        <f t="shared" si="168"/>
        <v>0</v>
      </c>
    </row>
    <row r="3607" spans="1:7" x14ac:dyDescent="0.35">
      <c r="A3607">
        <f t="shared" si="170"/>
        <v>3606</v>
      </c>
      <c r="B3607">
        <v>3.0000000000000001E-3</v>
      </c>
      <c r="C3607">
        <v>0.21</v>
      </c>
      <c r="D3607">
        <v>472500</v>
      </c>
      <c r="E3607">
        <v>81280</v>
      </c>
      <c r="F3607" s="4">
        <f t="shared" si="169"/>
        <v>0.17202116402116402</v>
      </c>
      <c r="G3607" s="5">
        <f t="shared" si="168"/>
        <v>0</v>
      </c>
    </row>
    <row r="3608" spans="1:7" x14ac:dyDescent="0.35">
      <c r="A3608">
        <f t="shared" si="170"/>
        <v>3607</v>
      </c>
      <c r="B3608">
        <v>3.9E-2</v>
      </c>
      <c r="C3608">
        <v>9.6000000000000002E-2</v>
      </c>
      <c r="D3608">
        <v>472500</v>
      </c>
      <c r="E3608">
        <v>81290</v>
      </c>
      <c r="F3608" s="4">
        <f t="shared" si="169"/>
        <v>0.17204232804232805</v>
      </c>
      <c r="G3608" s="5">
        <f t="shared" si="168"/>
        <v>0</v>
      </c>
    </row>
    <row r="3609" spans="1:7" x14ac:dyDescent="0.35">
      <c r="A3609">
        <f t="shared" si="170"/>
        <v>3608</v>
      </c>
      <c r="B3609">
        <v>0.20899999999999999</v>
      </c>
      <c r="C3609">
        <v>7.2999999999999995E-2</v>
      </c>
      <c r="D3609">
        <v>472500</v>
      </c>
      <c r="E3609">
        <v>95280</v>
      </c>
      <c r="F3609" s="4">
        <f t="shared" si="169"/>
        <v>0.20165079365079366</v>
      </c>
      <c r="G3609" s="5">
        <f t="shared" si="168"/>
        <v>0</v>
      </c>
    </row>
    <row r="3610" spans="1:7" x14ac:dyDescent="0.35">
      <c r="A3610">
        <f t="shared" si="170"/>
        <v>3609</v>
      </c>
      <c r="B3610">
        <v>0.39800000000000002</v>
      </c>
      <c r="C3610">
        <v>6.2E-2</v>
      </c>
      <c r="D3610">
        <v>472500</v>
      </c>
      <c r="E3610">
        <v>125270</v>
      </c>
      <c r="F3610" s="4">
        <f t="shared" si="169"/>
        <v>0.26512169312169315</v>
      </c>
      <c r="G3610" s="5">
        <f t="shared" si="168"/>
        <v>0</v>
      </c>
    </row>
    <row r="3611" spans="1:7" x14ac:dyDescent="0.35">
      <c r="A3611">
        <f t="shared" si="170"/>
        <v>3610</v>
      </c>
      <c r="B3611">
        <v>0.55600000000000005</v>
      </c>
      <c r="C3611">
        <v>4.8000000000000001E-2</v>
      </c>
      <c r="D3611">
        <v>472500</v>
      </c>
      <c r="E3611">
        <v>122230</v>
      </c>
      <c r="F3611" s="4">
        <f t="shared" si="169"/>
        <v>0.25868783068783069</v>
      </c>
      <c r="G3611" s="5">
        <f t="shared" si="168"/>
        <v>0</v>
      </c>
    </row>
    <row r="3612" spans="1:7" x14ac:dyDescent="0.35">
      <c r="A3612">
        <f t="shared" si="170"/>
        <v>3611</v>
      </c>
      <c r="B3612">
        <v>0.66800000000000004</v>
      </c>
      <c r="C3612">
        <v>4.1000000000000002E-2</v>
      </c>
      <c r="D3612">
        <v>472500</v>
      </c>
      <c r="E3612">
        <v>125010</v>
      </c>
      <c r="F3612" s="4">
        <f t="shared" si="169"/>
        <v>0.26457142857142857</v>
      </c>
      <c r="G3612" s="5">
        <f t="shared" si="168"/>
        <v>0</v>
      </c>
    </row>
    <row r="3613" spans="1:7" x14ac:dyDescent="0.35">
      <c r="A3613">
        <f t="shared" si="170"/>
        <v>3612</v>
      </c>
      <c r="B3613">
        <v>0.73399999999999999</v>
      </c>
      <c r="C3613">
        <v>3.4000000000000002E-2</v>
      </c>
      <c r="D3613">
        <v>472500</v>
      </c>
      <c r="E3613">
        <v>121140</v>
      </c>
      <c r="F3613" s="4">
        <f t="shared" si="169"/>
        <v>0.25638095238095238</v>
      </c>
      <c r="G3613" s="5">
        <f t="shared" si="168"/>
        <v>0</v>
      </c>
    </row>
    <row r="3614" spans="1:7" x14ac:dyDescent="0.35">
      <c r="A3614">
        <f t="shared" si="170"/>
        <v>3613</v>
      </c>
      <c r="B3614">
        <v>0.755</v>
      </c>
      <c r="C3614">
        <v>2.5000000000000001E-2</v>
      </c>
      <c r="D3614">
        <v>472500</v>
      </c>
      <c r="E3614">
        <v>123220</v>
      </c>
      <c r="F3614" s="4">
        <f t="shared" si="169"/>
        <v>0.26078306878306878</v>
      </c>
      <c r="G3614" s="5">
        <f t="shared" si="168"/>
        <v>0</v>
      </c>
    </row>
    <row r="3615" spans="1:7" x14ac:dyDescent="0.35">
      <c r="A3615">
        <f t="shared" si="170"/>
        <v>3614</v>
      </c>
      <c r="B3615">
        <v>0.73499999999999999</v>
      </c>
      <c r="C3615">
        <v>3.6999999999999998E-2</v>
      </c>
      <c r="D3615">
        <v>472500</v>
      </c>
      <c r="E3615">
        <v>121250</v>
      </c>
      <c r="F3615" s="4">
        <f t="shared" si="169"/>
        <v>0.25661375661375663</v>
      </c>
      <c r="G3615" s="5">
        <f t="shared" si="168"/>
        <v>0</v>
      </c>
    </row>
    <row r="3616" spans="1:7" x14ac:dyDescent="0.35">
      <c r="A3616">
        <f t="shared" si="170"/>
        <v>3615</v>
      </c>
      <c r="B3616">
        <v>0.67400000000000004</v>
      </c>
      <c r="C3616">
        <v>7.5999999999999998E-2</v>
      </c>
      <c r="D3616">
        <v>472500</v>
      </c>
      <c r="E3616">
        <v>125340</v>
      </c>
      <c r="F3616" s="4">
        <f t="shared" si="169"/>
        <v>0.26526984126984127</v>
      </c>
      <c r="G3616" s="5">
        <f t="shared" si="168"/>
        <v>0</v>
      </c>
    </row>
    <row r="3617" spans="1:7" x14ac:dyDescent="0.35">
      <c r="A3617">
        <f t="shared" si="170"/>
        <v>3616</v>
      </c>
      <c r="B3617">
        <v>0.56299999999999994</v>
      </c>
      <c r="C3617">
        <v>0.13200000000000001</v>
      </c>
      <c r="D3617">
        <v>472500</v>
      </c>
      <c r="E3617">
        <v>122220</v>
      </c>
      <c r="F3617" s="4">
        <f t="shared" si="169"/>
        <v>0.25866666666666666</v>
      </c>
      <c r="G3617" s="5">
        <f t="shared" si="168"/>
        <v>0</v>
      </c>
    </row>
    <row r="3618" spans="1:7" x14ac:dyDescent="0.35">
      <c r="A3618">
        <f t="shared" si="170"/>
        <v>3617</v>
      </c>
      <c r="B3618">
        <v>0.41499999999999998</v>
      </c>
      <c r="C3618">
        <v>0.21099999999999999</v>
      </c>
      <c r="D3618">
        <v>472500</v>
      </c>
      <c r="E3618">
        <v>121180</v>
      </c>
      <c r="F3618" s="4">
        <f t="shared" si="169"/>
        <v>0.25646560846560845</v>
      </c>
      <c r="G3618" s="5">
        <f t="shared" si="168"/>
        <v>0</v>
      </c>
    </row>
    <row r="3619" spans="1:7" x14ac:dyDescent="0.35">
      <c r="A3619">
        <f t="shared" si="170"/>
        <v>3618</v>
      </c>
      <c r="B3619">
        <v>0.23499999999999999</v>
      </c>
      <c r="C3619">
        <v>0.33400000000000002</v>
      </c>
      <c r="D3619">
        <v>472500</v>
      </c>
      <c r="E3619">
        <v>122220</v>
      </c>
      <c r="F3619" s="4">
        <f t="shared" si="169"/>
        <v>0.25866666666666666</v>
      </c>
      <c r="G3619" s="5">
        <f t="shared" si="168"/>
        <v>0</v>
      </c>
    </row>
    <row r="3620" spans="1:7" x14ac:dyDescent="0.35">
      <c r="A3620">
        <f t="shared" si="170"/>
        <v>3619</v>
      </c>
      <c r="B3620">
        <v>6.2E-2</v>
      </c>
      <c r="C3620">
        <v>0.55600000000000005</v>
      </c>
      <c r="D3620">
        <v>472500</v>
      </c>
      <c r="E3620">
        <v>146310</v>
      </c>
      <c r="F3620" s="4">
        <f t="shared" si="169"/>
        <v>0.30965079365079368</v>
      </c>
      <c r="G3620" s="5">
        <f t="shared" si="168"/>
        <v>0</v>
      </c>
    </row>
    <row r="3621" spans="1:7" x14ac:dyDescent="0.35">
      <c r="A3621">
        <f t="shared" si="170"/>
        <v>3620</v>
      </c>
      <c r="B3621">
        <v>0.01</v>
      </c>
      <c r="C3621">
        <v>0.74</v>
      </c>
      <c r="D3621">
        <v>472500</v>
      </c>
      <c r="E3621">
        <v>169400</v>
      </c>
      <c r="F3621" s="4">
        <f t="shared" si="169"/>
        <v>0.35851851851851851</v>
      </c>
      <c r="G3621" s="5">
        <f t="shared" si="168"/>
        <v>0</v>
      </c>
    </row>
    <row r="3622" spans="1:7" x14ac:dyDescent="0.35">
      <c r="A3622">
        <f t="shared" si="170"/>
        <v>3621</v>
      </c>
      <c r="B3622">
        <v>0</v>
      </c>
      <c r="C3622">
        <v>0.77200000000000002</v>
      </c>
      <c r="D3622">
        <v>472500</v>
      </c>
      <c r="E3622">
        <v>170220</v>
      </c>
      <c r="F3622" s="4">
        <f t="shared" si="169"/>
        <v>0.36025396825396827</v>
      </c>
      <c r="G3622" s="5">
        <f t="shared" si="168"/>
        <v>0</v>
      </c>
    </row>
    <row r="3623" spans="1:7" x14ac:dyDescent="0.35">
      <c r="A3623">
        <f t="shared" si="170"/>
        <v>3622</v>
      </c>
      <c r="B3623">
        <v>0</v>
      </c>
      <c r="C3623">
        <v>0.72199999999999998</v>
      </c>
      <c r="D3623">
        <v>472500</v>
      </c>
      <c r="E3623">
        <v>155240</v>
      </c>
      <c r="F3623" s="4">
        <f t="shared" si="169"/>
        <v>0.32855026455026454</v>
      </c>
      <c r="G3623" s="5">
        <f t="shared" si="168"/>
        <v>0</v>
      </c>
    </row>
    <row r="3624" spans="1:7" x14ac:dyDescent="0.35">
      <c r="A3624">
        <f t="shared" si="170"/>
        <v>3623</v>
      </c>
      <c r="B3624">
        <v>0</v>
      </c>
      <c r="C3624">
        <v>0.64100000000000001</v>
      </c>
      <c r="D3624">
        <v>472500</v>
      </c>
      <c r="E3624">
        <v>89240</v>
      </c>
      <c r="F3624" s="4">
        <f t="shared" si="169"/>
        <v>0.18886772486772488</v>
      </c>
      <c r="G3624" s="5">
        <f t="shared" si="168"/>
        <v>0</v>
      </c>
    </row>
    <row r="3625" spans="1:7" x14ac:dyDescent="0.35">
      <c r="A3625">
        <f t="shared" si="170"/>
        <v>3624</v>
      </c>
      <c r="B3625">
        <v>0</v>
      </c>
      <c r="C3625">
        <v>0.51900000000000002</v>
      </c>
      <c r="D3625">
        <v>472500</v>
      </c>
      <c r="E3625">
        <v>71920</v>
      </c>
      <c r="F3625" s="4">
        <f t="shared" si="169"/>
        <v>0.15221164021164021</v>
      </c>
      <c r="G3625" s="5">
        <f t="shared" si="168"/>
        <v>0</v>
      </c>
    </row>
    <row r="3626" spans="1:7" x14ac:dyDescent="0.35">
      <c r="A3626">
        <f t="shared" si="170"/>
        <v>3625</v>
      </c>
      <c r="B3626">
        <v>0</v>
      </c>
      <c r="C3626">
        <v>0.35</v>
      </c>
      <c r="D3626">
        <v>472500</v>
      </c>
      <c r="E3626">
        <v>81460</v>
      </c>
      <c r="F3626" s="4">
        <f t="shared" si="169"/>
        <v>0.17240211640211639</v>
      </c>
      <c r="G3626" s="5">
        <f t="shared" si="168"/>
        <v>0</v>
      </c>
    </row>
    <row r="3627" spans="1:7" x14ac:dyDescent="0.35">
      <c r="A3627">
        <f t="shared" si="170"/>
        <v>3626</v>
      </c>
      <c r="B3627">
        <v>0</v>
      </c>
      <c r="C3627">
        <v>0.22600000000000001</v>
      </c>
      <c r="D3627">
        <v>472500</v>
      </c>
      <c r="E3627">
        <v>81010</v>
      </c>
      <c r="F3627" s="4">
        <f t="shared" si="169"/>
        <v>0.17144973544973546</v>
      </c>
      <c r="G3627" s="5">
        <f t="shared" si="168"/>
        <v>0</v>
      </c>
    </row>
    <row r="3628" spans="1:7" x14ac:dyDescent="0.35">
      <c r="A3628">
        <f t="shared" si="170"/>
        <v>3627</v>
      </c>
      <c r="B3628">
        <v>0</v>
      </c>
      <c r="C3628">
        <v>0.19600000000000001</v>
      </c>
      <c r="D3628">
        <v>472500</v>
      </c>
      <c r="E3628">
        <v>79800</v>
      </c>
      <c r="F3628" s="4">
        <f t="shared" si="169"/>
        <v>0.16888888888888889</v>
      </c>
      <c r="G3628" s="5">
        <f t="shared" si="168"/>
        <v>0</v>
      </c>
    </row>
    <row r="3629" spans="1:7" x14ac:dyDescent="0.35">
      <c r="A3629">
        <f t="shared" si="170"/>
        <v>3628</v>
      </c>
      <c r="B3629">
        <v>0</v>
      </c>
      <c r="C3629">
        <v>0.20599999999999999</v>
      </c>
      <c r="D3629">
        <v>472500</v>
      </c>
      <c r="E3629">
        <v>68580</v>
      </c>
      <c r="F3629" s="4">
        <f t="shared" si="169"/>
        <v>0.14514285714285713</v>
      </c>
      <c r="G3629" s="5">
        <f t="shared" si="168"/>
        <v>0</v>
      </c>
    </row>
    <row r="3630" spans="1:7" x14ac:dyDescent="0.35">
      <c r="A3630">
        <f t="shared" si="170"/>
        <v>3629</v>
      </c>
      <c r="B3630">
        <v>0</v>
      </c>
      <c r="C3630">
        <v>0.192</v>
      </c>
      <c r="D3630">
        <v>472500</v>
      </c>
      <c r="E3630">
        <v>69770</v>
      </c>
      <c r="F3630" s="4">
        <f t="shared" si="169"/>
        <v>0.14766137566137566</v>
      </c>
      <c r="G3630" s="5">
        <f t="shared" si="168"/>
        <v>0</v>
      </c>
    </row>
    <row r="3631" spans="1:7" x14ac:dyDescent="0.35">
      <c r="A3631">
        <f t="shared" si="170"/>
        <v>3630</v>
      </c>
      <c r="B3631">
        <v>4.0000000000000001E-3</v>
      </c>
      <c r="C3631">
        <v>0.155</v>
      </c>
      <c r="D3631">
        <v>472500</v>
      </c>
      <c r="E3631">
        <v>77530</v>
      </c>
      <c r="F3631" s="4">
        <f t="shared" si="169"/>
        <v>0.16408465608465608</v>
      </c>
      <c r="G3631" s="5">
        <f t="shared" si="168"/>
        <v>0</v>
      </c>
    </row>
    <row r="3632" spans="1:7" x14ac:dyDescent="0.35">
      <c r="A3632">
        <f t="shared" si="170"/>
        <v>3631</v>
      </c>
      <c r="B3632">
        <v>4.2999999999999997E-2</v>
      </c>
      <c r="C3632">
        <v>8.5000000000000006E-2</v>
      </c>
      <c r="D3632">
        <v>472500</v>
      </c>
      <c r="E3632">
        <v>81170</v>
      </c>
      <c r="F3632" s="4">
        <f t="shared" si="169"/>
        <v>0.1717883597883598</v>
      </c>
      <c r="G3632" s="5">
        <f t="shared" si="168"/>
        <v>0</v>
      </c>
    </row>
    <row r="3633" spans="1:7" x14ac:dyDescent="0.35">
      <c r="A3633">
        <f t="shared" si="170"/>
        <v>3632</v>
      </c>
      <c r="B3633">
        <v>0.20599999999999999</v>
      </c>
      <c r="C3633">
        <v>4.2000000000000003E-2</v>
      </c>
      <c r="D3633">
        <v>472500</v>
      </c>
      <c r="E3633">
        <v>81460</v>
      </c>
      <c r="F3633" s="4">
        <f t="shared" si="169"/>
        <v>0.17240211640211639</v>
      </c>
      <c r="G3633" s="5">
        <f t="shared" si="168"/>
        <v>0</v>
      </c>
    </row>
    <row r="3634" spans="1:7" x14ac:dyDescent="0.35">
      <c r="A3634">
        <f t="shared" si="170"/>
        <v>3633</v>
      </c>
      <c r="B3634">
        <v>0.39</v>
      </c>
      <c r="C3634">
        <v>2.7E-2</v>
      </c>
      <c r="D3634">
        <v>472500</v>
      </c>
      <c r="E3634">
        <v>101180</v>
      </c>
      <c r="F3634" s="4">
        <f t="shared" si="169"/>
        <v>0.21413756613756613</v>
      </c>
      <c r="G3634" s="5">
        <f t="shared" si="168"/>
        <v>0</v>
      </c>
    </row>
    <row r="3635" spans="1:7" x14ac:dyDescent="0.35">
      <c r="A3635">
        <f t="shared" si="170"/>
        <v>3634</v>
      </c>
      <c r="B3635">
        <v>0.54600000000000004</v>
      </c>
      <c r="C3635">
        <v>1.0999999999999999E-2</v>
      </c>
      <c r="D3635">
        <v>472500</v>
      </c>
      <c r="E3635">
        <v>121180</v>
      </c>
      <c r="F3635" s="4">
        <f t="shared" si="169"/>
        <v>0.25646560846560845</v>
      </c>
      <c r="G3635" s="5">
        <f t="shared" si="168"/>
        <v>0</v>
      </c>
    </row>
    <row r="3636" spans="1:7" x14ac:dyDescent="0.35">
      <c r="A3636">
        <f t="shared" si="170"/>
        <v>3635</v>
      </c>
      <c r="B3636">
        <v>0.65800000000000003</v>
      </c>
      <c r="C3636">
        <v>5.0000000000000001E-3</v>
      </c>
      <c r="D3636">
        <v>472500</v>
      </c>
      <c r="E3636">
        <v>122010</v>
      </c>
      <c r="F3636" s="4">
        <f t="shared" si="169"/>
        <v>0.25822222222222224</v>
      </c>
      <c r="G3636" s="5">
        <f t="shared" si="168"/>
        <v>0</v>
      </c>
    </row>
    <row r="3637" spans="1:7" x14ac:dyDescent="0.35">
      <c r="A3637">
        <f t="shared" si="170"/>
        <v>3636</v>
      </c>
      <c r="B3637">
        <v>0.72299999999999998</v>
      </c>
      <c r="C3637">
        <v>8.0000000000000002E-3</v>
      </c>
      <c r="D3637">
        <v>472500</v>
      </c>
      <c r="E3637">
        <v>120800</v>
      </c>
      <c r="F3637" s="4">
        <f t="shared" si="169"/>
        <v>0.25566137566137564</v>
      </c>
      <c r="G3637" s="5">
        <f t="shared" si="168"/>
        <v>0</v>
      </c>
    </row>
    <row r="3638" spans="1:7" x14ac:dyDescent="0.35">
      <c r="A3638">
        <f t="shared" si="170"/>
        <v>3637</v>
      </c>
      <c r="B3638">
        <v>0.74399999999999999</v>
      </c>
      <c r="C3638">
        <v>1.9E-2</v>
      </c>
      <c r="D3638">
        <v>472500</v>
      </c>
      <c r="E3638">
        <v>121230</v>
      </c>
      <c r="F3638" s="4">
        <f t="shared" si="169"/>
        <v>0.25657142857142856</v>
      </c>
      <c r="G3638" s="5">
        <f t="shared" si="168"/>
        <v>0</v>
      </c>
    </row>
    <row r="3639" spans="1:7" x14ac:dyDescent="0.35">
      <c r="A3639">
        <f t="shared" si="170"/>
        <v>3638</v>
      </c>
      <c r="B3639">
        <v>0.72299999999999998</v>
      </c>
      <c r="C3639">
        <v>4.3999999999999997E-2</v>
      </c>
      <c r="D3639">
        <v>472500</v>
      </c>
      <c r="E3639">
        <v>122290</v>
      </c>
      <c r="F3639" s="4">
        <f t="shared" si="169"/>
        <v>0.25881481481481483</v>
      </c>
      <c r="G3639" s="5">
        <f t="shared" si="168"/>
        <v>0</v>
      </c>
    </row>
    <row r="3640" spans="1:7" x14ac:dyDescent="0.35">
      <c r="A3640">
        <f t="shared" si="170"/>
        <v>3639</v>
      </c>
      <c r="B3640">
        <v>0.66</v>
      </c>
      <c r="C3640">
        <v>0.12</v>
      </c>
      <c r="D3640">
        <v>472500</v>
      </c>
      <c r="E3640">
        <v>123050</v>
      </c>
      <c r="F3640" s="4">
        <f t="shared" si="169"/>
        <v>0.26042328042328045</v>
      </c>
      <c r="G3640" s="5">
        <f t="shared" si="168"/>
        <v>0</v>
      </c>
    </row>
    <row r="3641" spans="1:7" x14ac:dyDescent="0.35">
      <c r="A3641">
        <f t="shared" si="170"/>
        <v>3640</v>
      </c>
      <c r="B3641">
        <v>0.55700000000000005</v>
      </c>
      <c r="C3641">
        <v>0.26600000000000001</v>
      </c>
      <c r="D3641">
        <v>472500</v>
      </c>
      <c r="E3641">
        <v>122990</v>
      </c>
      <c r="F3641" s="4">
        <f t="shared" si="169"/>
        <v>0.2602962962962963</v>
      </c>
      <c r="G3641" s="5">
        <f t="shared" si="168"/>
        <v>0</v>
      </c>
    </row>
    <row r="3642" spans="1:7" x14ac:dyDescent="0.35">
      <c r="A3642">
        <f t="shared" si="170"/>
        <v>3641</v>
      </c>
      <c r="B3642">
        <v>0.41099999999999998</v>
      </c>
      <c r="C3642">
        <v>0.42399999999999999</v>
      </c>
      <c r="D3642">
        <v>472500</v>
      </c>
      <c r="E3642">
        <v>124160</v>
      </c>
      <c r="F3642" s="4">
        <f t="shared" si="169"/>
        <v>0.26277248677248677</v>
      </c>
      <c r="G3642" s="5">
        <f t="shared" si="168"/>
        <v>0</v>
      </c>
    </row>
    <row r="3643" spans="1:7" x14ac:dyDescent="0.35">
      <c r="A3643">
        <f t="shared" si="170"/>
        <v>3642</v>
      </c>
      <c r="B3643">
        <v>0.23400000000000001</v>
      </c>
      <c r="C3643">
        <v>0.57999999999999996</v>
      </c>
      <c r="D3643">
        <v>472500</v>
      </c>
      <c r="E3643">
        <v>130310</v>
      </c>
      <c r="F3643" s="4">
        <f t="shared" si="169"/>
        <v>0.2757883597883598</v>
      </c>
      <c r="G3643" s="5">
        <f t="shared" si="168"/>
        <v>0</v>
      </c>
    </row>
    <row r="3644" spans="1:7" x14ac:dyDescent="0.35">
      <c r="A3644">
        <f t="shared" si="170"/>
        <v>3643</v>
      </c>
      <c r="B3644">
        <v>6.5000000000000002E-2</v>
      </c>
      <c r="C3644">
        <v>0.70199999999999996</v>
      </c>
      <c r="D3644">
        <v>472500</v>
      </c>
      <c r="E3644">
        <v>168510</v>
      </c>
      <c r="F3644" s="4">
        <f t="shared" si="169"/>
        <v>0.35663492063492064</v>
      </c>
      <c r="G3644" s="5">
        <f t="shared" si="168"/>
        <v>0</v>
      </c>
    </row>
    <row r="3645" spans="1:7" x14ac:dyDescent="0.35">
      <c r="A3645">
        <f t="shared" si="170"/>
        <v>3644</v>
      </c>
      <c r="B3645">
        <v>1.0999999999999999E-2</v>
      </c>
      <c r="C3645">
        <v>0.72599999999999998</v>
      </c>
      <c r="D3645">
        <v>472500</v>
      </c>
      <c r="E3645">
        <v>169130</v>
      </c>
      <c r="F3645" s="4">
        <f t="shared" si="169"/>
        <v>0.35794708994708996</v>
      </c>
      <c r="G3645" s="5">
        <f t="shared" si="168"/>
        <v>0</v>
      </c>
    </row>
    <row r="3646" spans="1:7" x14ac:dyDescent="0.35">
      <c r="A3646">
        <f t="shared" si="170"/>
        <v>3645</v>
      </c>
      <c r="B3646">
        <v>0</v>
      </c>
      <c r="C3646">
        <v>0.70399999999999996</v>
      </c>
      <c r="D3646">
        <v>472500</v>
      </c>
      <c r="E3646">
        <v>166050</v>
      </c>
      <c r="F3646" s="4">
        <f t="shared" si="169"/>
        <v>0.35142857142857142</v>
      </c>
      <c r="G3646" s="5">
        <f t="shared" si="168"/>
        <v>0</v>
      </c>
    </row>
    <row r="3647" spans="1:7" x14ac:dyDescent="0.35">
      <c r="A3647">
        <f t="shared" si="170"/>
        <v>3646</v>
      </c>
      <c r="B3647">
        <v>0</v>
      </c>
      <c r="C3647">
        <v>0.65</v>
      </c>
      <c r="D3647">
        <v>472500</v>
      </c>
      <c r="E3647">
        <v>155320</v>
      </c>
      <c r="F3647" s="4">
        <f t="shared" si="169"/>
        <v>0.32871957671957674</v>
      </c>
      <c r="G3647" s="5">
        <f t="shared" si="168"/>
        <v>0</v>
      </c>
    </row>
    <row r="3648" spans="1:7" x14ac:dyDescent="0.35">
      <c r="A3648">
        <f t="shared" si="170"/>
        <v>3647</v>
      </c>
      <c r="B3648">
        <v>0</v>
      </c>
      <c r="C3648">
        <v>0.58299999999999996</v>
      </c>
      <c r="D3648">
        <v>472500</v>
      </c>
      <c r="E3648">
        <v>94010</v>
      </c>
      <c r="F3648" s="4">
        <f t="shared" si="169"/>
        <v>0.19896296296296295</v>
      </c>
      <c r="G3648" s="5">
        <f t="shared" si="168"/>
        <v>0</v>
      </c>
    </row>
    <row r="3649" spans="1:7" x14ac:dyDescent="0.35">
      <c r="A3649">
        <f t="shared" si="170"/>
        <v>3648</v>
      </c>
      <c r="B3649">
        <v>0</v>
      </c>
      <c r="C3649">
        <v>0.51</v>
      </c>
      <c r="D3649">
        <v>472500</v>
      </c>
      <c r="E3649">
        <v>81040</v>
      </c>
      <c r="F3649" s="4">
        <f t="shared" si="169"/>
        <v>0.17151322751322751</v>
      </c>
      <c r="G3649" s="5">
        <f t="shared" si="168"/>
        <v>0</v>
      </c>
    </row>
    <row r="3650" spans="1:7" x14ac:dyDescent="0.35">
      <c r="A3650">
        <f t="shared" si="170"/>
        <v>3649</v>
      </c>
      <c r="B3650">
        <v>0</v>
      </c>
      <c r="C3650">
        <v>0.45100000000000001</v>
      </c>
      <c r="D3650">
        <v>472500</v>
      </c>
      <c r="E3650">
        <v>81180</v>
      </c>
      <c r="F3650" s="4">
        <f t="shared" si="169"/>
        <v>0.1718095238095238</v>
      </c>
      <c r="G3650" s="5">
        <f t="shared" ref="G3650:G3713" si="171">IF(F3650&gt;1,1,0)</f>
        <v>0</v>
      </c>
    </row>
    <row r="3651" spans="1:7" x14ac:dyDescent="0.35">
      <c r="A3651">
        <f t="shared" si="170"/>
        <v>3650</v>
      </c>
      <c r="B3651">
        <v>0</v>
      </c>
      <c r="C3651">
        <v>0.38500000000000001</v>
      </c>
      <c r="D3651">
        <v>472500</v>
      </c>
      <c r="E3651">
        <v>81260</v>
      </c>
      <c r="F3651" s="4">
        <f t="shared" ref="F3651:F3714" si="172">E3651/D3651</f>
        <v>0.17197883597883598</v>
      </c>
      <c r="G3651" s="5">
        <f t="shared" si="171"/>
        <v>0</v>
      </c>
    </row>
    <row r="3652" spans="1:7" x14ac:dyDescent="0.35">
      <c r="A3652">
        <f t="shared" ref="A3652:A3715" si="173">A3651+1</f>
        <v>3651</v>
      </c>
      <c r="B3652">
        <v>0</v>
      </c>
      <c r="C3652">
        <v>0.30499999999999999</v>
      </c>
      <c r="D3652">
        <v>472500</v>
      </c>
      <c r="E3652">
        <v>81040</v>
      </c>
      <c r="F3652" s="4">
        <f t="shared" si="172"/>
        <v>0.17151322751322751</v>
      </c>
      <c r="G3652" s="5">
        <f t="shared" si="171"/>
        <v>0</v>
      </c>
    </row>
    <row r="3653" spans="1:7" x14ac:dyDescent="0.35">
      <c r="A3653">
        <f t="shared" si="173"/>
        <v>3652</v>
      </c>
      <c r="B3653">
        <v>0</v>
      </c>
      <c r="C3653">
        <v>0.22600000000000001</v>
      </c>
      <c r="D3653">
        <v>472500</v>
      </c>
      <c r="E3653">
        <v>81040</v>
      </c>
      <c r="F3653" s="4">
        <f t="shared" si="172"/>
        <v>0.17151322751322751</v>
      </c>
      <c r="G3653" s="5">
        <f t="shared" si="171"/>
        <v>0</v>
      </c>
    </row>
    <row r="3654" spans="1:7" x14ac:dyDescent="0.35">
      <c r="A3654">
        <f t="shared" si="173"/>
        <v>3653</v>
      </c>
      <c r="B3654">
        <v>0</v>
      </c>
      <c r="C3654">
        <v>0.156</v>
      </c>
      <c r="D3654">
        <v>472500</v>
      </c>
      <c r="E3654">
        <v>81030</v>
      </c>
      <c r="F3654" s="4">
        <f t="shared" si="172"/>
        <v>0.1714920634920635</v>
      </c>
      <c r="G3654" s="5">
        <f t="shared" si="171"/>
        <v>0</v>
      </c>
    </row>
    <row r="3655" spans="1:7" x14ac:dyDescent="0.35">
      <c r="A3655">
        <f t="shared" si="173"/>
        <v>3654</v>
      </c>
      <c r="B3655">
        <v>4.0000000000000001E-3</v>
      </c>
      <c r="C3655">
        <v>0.1</v>
      </c>
      <c r="D3655">
        <v>472500</v>
      </c>
      <c r="E3655">
        <v>81110</v>
      </c>
      <c r="F3655" s="4">
        <f t="shared" si="172"/>
        <v>0.17166137566137565</v>
      </c>
      <c r="G3655" s="5">
        <f t="shared" si="171"/>
        <v>0</v>
      </c>
    </row>
    <row r="3656" spans="1:7" x14ac:dyDescent="0.35">
      <c r="A3656">
        <f t="shared" si="173"/>
        <v>3655</v>
      </c>
      <c r="B3656">
        <v>5.1999999999999998E-2</v>
      </c>
      <c r="C3656">
        <v>6.8000000000000005E-2</v>
      </c>
      <c r="D3656">
        <v>472500</v>
      </c>
      <c r="E3656">
        <v>108970</v>
      </c>
      <c r="F3656" s="4">
        <f t="shared" si="172"/>
        <v>0.23062433862433862</v>
      </c>
      <c r="G3656" s="5">
        <f t="shared" si="171"/>
        <v>0</v>
      </c>
    </row>
    <row r="3657" spans="1:7" x14ac:dyDescent="0.35">
      <c r="A3657">
        <f t="shared" si="173"/>
        <v>3656</v>
      </c>
      <c r="B3657">
        <v>0.20799999999999999</v>
      </c>
      <c r="C3657">
        <v>5.6000000000000001E-2</v>
      </c>
      <c r="D3657">
        <v>472500</v>
      </c>
      <c r="E3657">
        <v>125990</v>
      </c>
      <c r="F3657" s="4">
        <f t="shared" si="172"/>
        <v>0.26664550264550263</v>
      </c>
      <c r="G3657" s="5">
        <f t="shared" si="171"/>
        <v>0</v>
      </c>
    </row>
    <row r="3658" spans="1:7" x14ac:dyDescent="0.35">
      <c r="A3658">
        <f t="shared" si="173"/>
        <v>3657</v>
      </c>
      <c r="B3658">
        <v>0.39600000000000002</v>
      </c>
      <c r="C3658">
        <v>0.08</v>
      </c>
      <c r="D3658">
        <v>472500</v>
      </c>
      <c r="E3658">
        <v>139140</v>
      </c>
      <c r="F3658" s="4">
        <f t="shared" si="172"/>
        <v>0.2944761904761905</v>
      </c>
      <c r="G3658" s="5">
        <f t="shared" si="171"/>
        <v>0</v>
      </c>
    </row>
    <row r="3659" spans="1:7" x14ac:dyDescent="0.35">
      <c r="A3659">
        <f t="shared" si="173"/>
        <v>3658</v>
      </c>
      <c r="B3659">
        <v>0.55000000000000004</v>
      </c>
      <c r="C3659">
        <v>0.13100000000000001</v>
      </c>
      <c r="D3659">
        <v>472500</v>
      </c>
      <c r="E3659">
        <v>165590</v>
      </c>
      <c r="F3659" s="4">
        <f t="shared" si="172"/>
        <v>0.35045502645502646</v>
      </c>
      <c r="G3659" s="5">
        <f t="shared" si="171"/>
        <v>0</v>
      </c>
    </row>
    <row r="3660" spans="1:7" x14ac:dyDescent="0.35">
      <c r="A3660">
        <f t="shared" si="173"/>
        <v>3659</v>
      </c>
      <c r="B3660">
        <v>0.66</v>
      </c>
      <c r="C3660">
        <v>0.155</v>
      </c>
      <c r="D3660">
        <v>472500</v>
      </c>
      <c r="E3660">
        <v>166790</v>
      </c>
      <c r="F3660" s="4">
        <f t="shared" si="172"/>
        <v>0.35299470899470897</v>
      </c>
      <c r="G3660" s="5">
        <f t="shared" si="171"/>
        <v>0</v>
      </c>
    </row>
    <row r="3661" spans="1:7" x14ac:dyDescent="0.35">
      <c r="A3661">
        <f t="shared" si="173"/>
        <v>3660</v>
      </c>
      <c r="B3661">
        <v>0.72499999999999998</v>
      </c>
      <c r="C3661">
        <v>0.20100000000000001</v>
      </c>
      <c r="D3661">
        <v>472500</v>
      </c>
      <c r="E3661">
        <v>170050</v>
      </c>
      <c r="F3661" s="4">
        <f t="shared" si="172"/>
        <v>0.35989417989417988</v>
      </c>
      <c r="G3661" s="5">
        <f t="shared" si="171"/>
        <v>0</v>
      </c>
    </row>
    <row r="3662" spans="1:7" x14ac:dyDescent="0.35">
      <c r="A3662">
        <f t="shared" si="173"/>
        <v>3661</v>
      </c>
      <c r="B3662">
        <v>0.74399999999999999</v>
      </c>
      <c r="C3662">
        <v>0.28299999999999997</v>
      </c>
      <c r="D3662">
        <v>472500</v>
      </c>
      <c r="E3662">
        <v>161850</v>
      </c>
      <c r="F3662" s="4">
        <f t="shared" si="172"/>
        <v>0.34253968253968253</v>
      </c>
      <c r="G3662" s="5">
        <f t="shared" si="171"/>
        <v>0</v>
      </c>
    </row>
    <row r="3663" spans="1:7" x14ac:dyDescent="0.35">
      <c r="A3663">
        <f t="shared" si="173"/>
        <v>3662</v>
      </c>
      <c r="B3663">
        <v>0.71499999999999997</v>
      </c>
      <c r="C3663">
        <v>0.38300000000000001</v>
      </c>
      <c r="D3663">
        <v>472500</v>
      </c>
      <c r="E3663">
        <v>167900</v>
      </c>
      <c r="F3663" s="4">
        <f t="shared" si="172"/>
        <v>0.35534391534391535</v>
      </c>
      <c r="G3663" s="5">
        <f t="shared" si="171"/>
        <v>0</v>
      </c>
    </row>
    <row r="3664" spans="1:7" x14ac:dyDescent="0.35">
      <c r="A3664">
        <f t="shared" si="173"/>
        <v>3663</v>
      </c>
      <c r="B3664">
        <v>0.624</v>
      </c>
      <c r="C3664">
        <v>0.48499999999999999</v>
      </c>
      <c r="D3664">
        <v>472500</v>
      </c>
      <c r="E3664">
        <v>167820</v>
      </c>
      <c r="F3664" s="4">
        <f t="shared" si="172"/>
        <v>0.3551746031746032</v>
      </c>
      <c r="G3664" s="5">
        <f t="shared" si="171"/>
        <v>0</v>
      </c>
    </row>
    <row r="3665" spans="1:7" x14ac:dyDescent="0.35">
      <c r="A3665">
        <f t="shared" si="173"/>
        <v>3664</v>
      </c>
      <c r="B3665">
        <v>0.47599999999999998</v>
      </c>
      <c r="C3665">
        <v>0.59</v>
      </c>
      <c r="D3665">
        <v>472500</v>
      </c>
      <c r="E3665">
        <v>170930</v>
      </c>
      <c r="F3665" s="4">
        <f t="shared" si="172"/>
        <v>0.36175661375661378</v>
      </c>
      <c r="G3665" s="5">
        <f t="shared" si="171"/>
        <v>0</v>
      </c>
    </row>
    <row r="3666" spans="1:7" x14ac:dyDescent="0.35">
      <c r="A3666">
        <f t="shared" si="173"/>
        <v>3665</v>
      </c>
      <c r="B3666">
        <v>0.32</v>
      </c>
      <c r="C3666">
        <v>0.66700000000000004</v>
      </c>
      <c r="D3666">
        <v>472500</v>
      </c>
      <c r="E3666">
        <v>168650</v>
      </c>
      <c r="F3666" s="4">
        <f t="shared" si="172"/>
        <v>0.35693121693121693</v>
      </c>
      <c r="G3666" s="5">
        <f t="shared" si="171"/>
        <v>0</v>
      </c>
    </row>
    <row r="3667" spans="1:7" x14ac:dyDescent="0.35">
      <c r="A3667">
        <f t="shared" si="173"/>
        <v>3666</v>
      </c>
      <c r="B3667">
        <v>0.185</v>
      </c>
      <c r="C3667">
        <v>0.70699999999999996</v>
      </c>
      <c r="D3667">
        <v>472500</v>
      </c>
      <c r="E3667">
        <v>170640</v>
      </c>
      <c r="F3667" s="4">
        <f t="shared" si="172"/>
        <v>0.36114285714285715</v>
      </c>
      <c r="G3667" s="5">
        <f t="shared" si="171"/>
        <v>0</v>
      </c>
    </row>
    <row r="3668" spans="1:7" x14ac:dyDescent="0.35">
      <c r="A3668">
        <f t="shared" si="173"/>
        <v>3667</v>
      </c>
      <c r="B3668">
        <v>7.1999999999999995E-2</v>
      </c>
      <c r="C3668">
        <v>0.71799999999999997</v>
      </c>
      <c r="D3668">
        <v>472500</v>
      </c>
      <c r="E3668">
        <v>171100</v>
      </c>
      <c r="F3668" s="4">
        <f t="shared" si="172"/>
        <v>0.36211640211640211</v>
      </c>
      <c r="G3668" s="5">
        <f t="shared" si="171"/>
        <v>0</v>
      </c>
    </row>
    <row r="3669" spans="1:7" x14ac:dyDescent="0.35">
      <c r="A3669">
        <f t="shared" si="173"/>
        <v>3668</v>
      </c>
      <c r="B3669">
        <v>8.0000000000000002E-3</v>
      </c>
      <c r="C3669">
        <v>0.68400000000000005</v>
      </c>
      <c r="D3669">
        <v>472500</v>
      </c>
      <c r="E3669">
        <v>168490</v>
      </c>
      <c r="F3669" s="4">
        <f t="shared" si="172"/>
        <v>0.35659259259259257</v>
      </c>
      <c r="G3669" s="5">
        <f t="shared" si="171"/>
        <v>0</v>
      </c>
    </row>
    <row r="3670" spans="1:7" x14ac:dyDescent="0.35">
      <c r="A3670">
        <f t="shared" si="173"/>
        <v>3669</v>
      </c>
      <c r="B3670">
        <v>0</v>
      </c>
      <c r="C3670">
        <v>0.61199999999999999</v>
      </c>
      <c r="D3670">
        <v>472500</v>
      </c>
      <c r="E3670">
        <v>169720</v>
      </c>
      <c r="F3670" s="4">
        <f t="shared" si="172"/>
        <v>0.35919576719576718</v>
      </c>
      <c r="G3670" s="5">
        <f t="shared" si="171"/>
        <v>0</v>
      </c>
    </row>
    <row r="3671" spans="1:7" x14ac:dyDescent="0.35">
      <c r="A3671">
        <f t="shared" si="173"/>
        <v>3670</v>
      </c>
      <c r="B3671">
        <v>0</v>
      </c>
      <c r="C3671">
        <v>0.52600000000000002</v>
      </c>
      <c r="D3671">
        <v>472500</v>
      </c>
      <c r="E3671">
        <v>161920</v>
      </c>
      <c r="F3671" s="4">
        <f t="shared" si="172"/>
        <v>0.34268783068783071</v>
      </c>
      <c r="G3671" s="5">
        <f t="shared" si="171"/>
        <v>0</v>
      </c>
    </row>
    <row r="3672" spans="1:7" x14ac:dyDescent="0.35">
      <c r="A3672">
        <f t="shared" si="173"/>
        <v>3671</v>
      </c>
      <c r="B3672">
        <v>0</v>
      </c>
      <c r="C3672">
        <v>0.437</v>
      </c>
      <c r="D3672">
        <v>472500</v>
      </c>
      <c r="E3672">
        <v>166030</v>
      </c>
      <c r="F3672" s="4">
        <f t="shared" si="172"/>
        <v>0.35138624338624341</v>
      </c>
      <c r="G3672" s="5">
        <f t="shared" si="171"/>
        <v>0</v>
      </c>
    </row>
    <row r="3673" spans="1:7" x14ac:dyDescent="0.35">
      <c r="A3673">
        <f t="shared" si="173"/>
        <v>3672</v>
      </c>
      <c r="B3673">
        <v>0</v>
      </c>
      <c r="C3673">
        <v>0.34399999999999997</v>
      </c>
      <c r="D3673">
        <v>472500</v>
      </c>
      <c r="E3673">
        <v>117920</v>
      </c>
      <c r="F3673" s="4">
        <f t="shared" si="172"/>
        <v>0.24956613756613757</v>
      </c>
      <c r="G3673" s="5">
        <f t="shared" si="171"/>
        <v>0</v>
      </c>
    </row>
    <row r="3674" spans="1:7" x14ac:dyDescent="0.35">
      <c r="A3674">
        <f t="shared" si="173"/>
        <v>3673</v>
      </c>
      <c r="B3674">
        <v>0</v>
      </c>
      <c r="C3674">
        <v>0.29599999999999999</v>
      </c>
      <c r="D3674">
        <v>472500</v>
      </c>
      <c r="E3674">
        <v>80960</v>
      </c>
      <c r="F3674" s="4">
        <f t="shared" si="172"/>
        <v>0.17134391534391535</v>
      </c>
      <c r="G3674" s="5">
        <f t="shared" si="171"/>
        <v>0</v>
      </c>
    </row>
    <row r="3675" spans="1:7" x14ac:dyDescent="0.35">
      <c r="A3675">
        <f t="shared" si="173"/>
        <v>3674</v>
      </c>
      <c r="B3675">
        <v>0</v>
      </c>
      <c r="C3675">
        <v>0.29399999999999998</v>
      </c>
      <c r="D3675">
        <v>472500</v>
      </c>
      <c r="E3675">
        <v>80990</v>
      </c>
      <c r="F3675" s="4">
        <f t="shared" si="172"/>
        <v>0.1714074074074074</v>
      </c>
      <c r="G3675" s="5">
        <f t="shared" si="171"/>
        <v>0</v>
      </c>
    </row>
    <row r="3676" spans="1:7" x14ac:dyDescent="0.35">
      <c r="A3676">
        <f t="shared" si="173"/>
        <v>3675</v>
      </c>
      <c r="B3676">
        <v>0</v>
      </c>
      <c r="C3676">
        <v>0.317</v>
      </c>
      <c r="D3676">
        <v>472500</v>
      </c>
      <c r="E3676">
        <v>81000</v>
      </c>
      <c r="F3676" s="4">
        <f t="shared" si="172"/>
        <v>0.17142857142857143</v>
      </c>
      <c r="G3676" s="5">
        <f t="shared" si="171"/>
        <v>0</v>
      </c>
    </row>
    <row r="3677" spans="1:7" x14ac:dyDescent="0.35">
      <c r="A3677">
        <f t="shared" si="173"/>
        <v>3676</v>
      </c>
      <c r="B3677">
        <v>0</v>
      </c>
      <c r="C3677">
        <v>0.314</v>
      </c>
      <c r="D3677">
        <v>472500</v>
      </c>
      <c r="E3677">
        <v>80980</v>
      </c>
      <c r="F3677" s="4">
        <f t="shared" si="172"/>
        <v>0.17138624338624339</v>
      </c>
      <c r="G3677" s="5">
        <f t="shared" si="171"/>
        <v>0</v>
      </c>
    </row>
    <row r="3678" spans="1:7" x14ac:dyDescent="0.35">
      <c r="A3678">
        <f t="shared" si="173"/>
        <v>3677</v>
      </c>
      <c r="B3678">
        <v>0</v>
      </c>
      <c r="C3678">
        <v>0.26500000000000001</v>
      </c>
      <c r="D3678">
        <v>472500</v>
      </c>
      <c r="E3678">
        <v>80940</v>
      </c>
      <c r="F3678" s="4">
        <f t="shared" si="172"/>
        <v>0.17130158730158729</v>
      </c>
      <c r="G3678" s="5">
        <f t="shared" si="171"/>
        <v>0</v>
      </c>
    </row>
    <row r="3679" spans="1:7" x14ac:dyDescent="0.35">
      <c r="A3679">
        <f t="shared" si="173"/>
        <v>3678</v>
      </c>
      <c r="B3679">
        <v>4.0000000000000001E-3</v>
      </c>
      <c r="C3679">
        <v>0.20799999999999999</v>
      </c>
      <c r="D3679">
        <v>472500</v>
      </c>
      <c r="E3679">
        <v>123000</v>
      </c>
      <c r="F3679" s="4">
        <f t="shared" si="172"/>
        <v>0.26031746031746034</v>
      </c>
      <c r="G3679" s="5">
        <f t="shared" si="171"/>
        <v>0</v>
      </c>
    </row>
    <row r="3680" spans="1:7" x14ac:dyDescent="0.35">
      <c r="A3680">
        <f t="shared" si="173"/>
        <v>3679</v>
      </c>
      <c r="B3680">
        <v>4.4999999999999998E-2</v>
      </c>
      <c r="C3680">
        <v>0.155</v>
      </c>
      <c r="D3680">
        <v>472500</v>
      </c>
      <c r="E3680">
        <v>162920</v>
      </c>
      <c r="F3680" s="4">
        <f t="shared" si="172"/>
        <v>0.34480423280423278</v>
      </c>
      <c r="G3680" s="5">
        <f t="shared" si="171"/>
        <v>0</v>
      </c>
    </row>
    <row r="3681" spans="1:7" x14ac:dyDescent="0.35">
      <c r="A3681">
        <f t="shared" si="173"/>
        <v>3680</v>
      </c>
      <c r="B3681">
        <v>0.20399999999999999</v>
      </c>
      <c r="C3681">
        <v>0.15</v>
      </c>
      <c r="D3681">
        <v>472500</v>
      </c>
      <c r="E3681">
        <v>171690</v>
      </c>
      <c r="F3681" s="4">
        <f t="shared" si="172"/>
        <v>0.36336507936507939</v>
      </c>
      <c r="G3681" s="5">
        <f t="shared" si="171"/>
        <v>0</v>
      </c>
    </row>
    <row r="3682" spans="1:7" x14ac:dyDescent="0.35">
      <c r="A3682">
        <f t="shared" si="173"/>
        <v>3681</v>
      </c>
      <c r="B3682">
        <v>0.38800000000000001</v>
      </c>
      <c r="C3682">
        <v>0.122</v>
      </c>
      <c r="D3682">
        <v>472500</v>
      </c>
      <c r="E3682">
        <v>168840</v>
      </c>
      <c r="F3682" s="4">
        <f t="shared" si="172"/>
        <v>0.35733333333333334</v>
      </c>
      <c r="G3682" s="5">
        <f t="shared" si="171"/>
        <v>0</v>
      </c>
    </row>
    <row r="3683" spans="1:7" x14ac:dyDescent="0.35">
      <c r="A3683">
        <f t="shared" si="173"/>
        <v>3682</v>
      </c>
      <c r="B3683">
        <v>0.54700000000000004</v>
      </c>
      <c r="C3683">
        <v>0.10199999999999999</v>
      </c>
      <c r="D3683">
        <v>472500</v>
      </c>
      <c r="E3683">
        <v>167870</v>
      </c>
      <c r="F3683" s="4">
        <f t="shared" si="172"/>
        <v>0.35528042328042331</v>
      </c>
      <c r="G3683" s="5">
        <f t="shared" si="171"/>
        <v>0</v>
      </c>
    </row>
    <row r="3684" spans="1:7" x14ac:dyDescent="0.35">
      <c r="A3684">
        <f t="shared" si="173"/>
        <v>3683</v>
      </c>
      <c r="B3684">
        <v>0.66100000000000003</v>
      </c>
      <c r="C3684">
        <v>0.11899999999999999</v>
      </c>
      <c r="D3684">
        <v>472500</v>
      </c>
      <c r="E3684">
        <v>170950</v>
      </c>
      <c r="F3684" s="4">
        <f t="shared" si="172"/>
        <v>0.36179894179894179</v>
      </c>
      <c r="G3684" s="5">
        <f t="shared" si="171"/>
        <v>0</v>
      </c>
    </row>
    <row r="3685" spans="1:7" x14ac:dyDescent="0.35">
      <c r="A3685">
        <f t="shared" si="173"/>
        <v>3684</v>
      </c>
      <c r="B3685">
        <v>0.73</v>
      </c>
      <c r="C3685">
        <v>0.192</v>
      </c>
      <c r="D3685">
        <v>472500</v>
      </c>
      <c r="E3685">
        <v>169840</v>
      </c>
      <c r="F3685" s="4">
        <f t="shared" si="172"/>
        <v>0.35944973544973546</v>
      </c>
      <c r="G3685" s="5">
        <f t="shared" si="171"/>
        <v>0</v>
      </c>
    </row>
    <row r="3686" spans="1:7" x14ac:dyDescent="0.35">
      <c r="A3686">
        <f t="shared" si="173"/>
        <v>3685</v>
      </c>
      <c r="B3686">
        <v>0.75</v>
      </c>
      <c r="C3686">
        <v>0.311</v>
      </c>
      <c r="D3686">
        <v>472500</v>
      </c>
      <c r="E3686">
        <v>170790</v>
      </c>
      <c r="F3686" s="4">
        <f t="shared" si="172"/>
        <v>0.36146031746031748</v>
      </c>
      <c r="G3686" s="5">
        <f t="shared" si="171"/>
        <v>0</v>
      </c>
    </row>
    <row r="3687" spans="1:7" x14ac:dyDescent="0.35">
      <c r="A3687">
        <f t="shared" si="173"/>
        <v>3686</v>
      </c>
      <c r="B3687">
        <v>0.73299999999999998</v>
      </c>
      <c r="C3687">
        <v>0.42499999999999999</v>
      </c>
      <c r="D3687">
        <v>472500</v>
      </c>
      <c r="E3687">
        <v>171070</v>
      </c>
      <c r="F3687" s="4">
        <f t="shared" si="172"/>
        <v>0.36205291005291007</v>
      </c>
      <c r="G3687" s="5">
        <f t="shared" si="171"/>
        <v>0</v>
      </c>
    </row>
    <row r="3688" spans="1:7" x14ac:dyDescent="0.35">
      <c r="A3688">
        <f t="shared" si="173"/>
        <v>3687</v>
      </c>
      <c r="B3688">
        <v>0.67200000000000004</v>
      </c>
      <c r="C3688">
        <v>0.49399999999999999</v>
      </c>
      <c r="D3688">
        <v>472500</v>
      </c>
      <c r="E3688">
        <v>168580</v>
      </c>
      <c r="F3688" s="4">
        <f t="shared" si="172"/>
        <v>0.35678306878306876</v>
      </c>
      <c r="G3688" s="5">
        <f t="shared" si="171"/>
        <v>0</v>
      </c>
    </row>
    <row r="3689" spans="1:7" x14ac:dyDescent="0.35">
      <c r="A3689">
        <f t="shared" si="173"/>
        <v>3688</v>
      </c>
      <c r="B3689">
        <v>0.56799999999999995</v>
      </c>
      <c r="C3689">
        <v>0.53700000000000003</v>
      </c>
      <c r="D3689">
        <v>472500</v>
      </c>
      <c r="E3689">
        <v>171450</v>
      </c>
      <c r="F3689" s="4">
        <f t="shared" si="172"/>
        <v>0.36285714285714288</v>
      </c>
      <c r="G3689" s="5">
        <f t="shared" si="171"/>
        <v>0</v>
      </c>
    </row>
    <row r="3690" spans="1:7" x14ac:dyDescent="0.35">
      <c r="A3690">
        <f t="shared" si="173"/>
        <v>3689</v>
      </c>
      <c r="B3690">
        <v>0.42</v>
      </c>
      <c r="C3690">
        <v>0.55600000000000005</v>
      </c>
      <c r="D3690">
        <v>472500</v>
      </c>
      <c r="E3690">
        <v>167600</v>
      </c>
      <c r="F3690" s="4">
        <f t="shared" si="172"/>
        <v>0.3547089947089947</v>
      </c>
      <c r="G3690" s="5">
        <f t="shared" si="171"/>
        <v>0</v>
      </c>
    </row>
    <row r="3691" spans="1:7" x14ac:dyDescent="0.35">
      <c r="A3691">
        <f t="shared" si="173"/>
        <v>3690</v>
      </c>
      <c r="B3691">
        <v>0.24099999999999999</v>
      </c>
      <c r="C3691">
        <v>0.55700000000000005</v>
      </c>
      <c r="D3691">
        <v>472500</v>
      </c>
      <c r="E3691">
        <v>170480</v>
      </c>
      <c r="F3691" s="4">
        <f t="shared" si="172"/>
        <v>0.36080423280423279</v>
      </c>
      <c r="G3691" s="5">
        <f t="shared" si="171"/>
        <v>0</v>
      </c>
    </row>
    <row r="3692" spans="1:7" x14ac:dyDescent="0.35">
      <c r="A3692">
        <f t="shared" si="173"/>
        <v>3691</v>
      </c>
      <c r="B3692">
        <v>6.8000000000000005E-2</v>
      </c>
      <c r="C3692">
        <v>0.54200000000000004</v>
      </c>
      <c r="D3692">
        <v>472500</v>
      </c>
      <c r="E3692">
        <v>172300</v>
      </c>
      <c r="F3692" s="4">
        <f t="shared" si="172"/>
        <v>0.36465608465608468</v>
      </c>
      <c r="G3692" s="5">
        <f t="shared" si="171"/>
        <v>0</v>
      </c>
    </row>
    <row r="3693" spans="1:7" x14ac:dyDescent="0.35">
      <c r="A3693">
        <f t="shared" si="173"/>
        <v>3692</v>
      </c>
      <c r="B3693">
        <v>1.2E-2</v>
      </c>
      <c r="C3693">
        <v>0.49399999999999999</v>
      </c>
      <c r="D3693">
        <v>472500</v>
      </c>
      <c r="E3693">
        <v>169060</v>
      </c>
      <c r="F3693" s="4">
        <f t="shared" si="172"/>
        <v>0.35779894179894178</v>
      </c>
      <c r="G3693" s="5">
        <f t="shared" si="171"/>
        <v>0</v>
      </c>
    </row>
    <row r="3694" spans="1:7" x14ac:dyDescent="0.35">
      <c r="A3694">
        <f t="shared" si="173"/>
        <v>3693</v>
      </c>
      <c r="B3694">
        <v>0</v>
      </c>
      <c r="C3694">
        <v>0.40300000000000002</v>
      </c>
      <c r="D3694">
        <v>472500</v>
      </c>
      <c r="E3694">
        <v>168000</v>
      </c>
      <c r="F3694" s="4">
        <f t="shared" si="172"/>
        <v>0.35555555555555557</v>
      </c>
      <c r="G3694" s="5">
        <f t="shared" si="171"/>
        <v>0</v>
      </c>
    </row>
    <row r="3695" spans="1:7" x14ac:dyDescent="0.35">
      <c r="A3695">
        <f t="shared" si="173"/>
        <v>3694</v>
      </c>
      <c r="B3695">
        <v>0</v>
      </c>
      <c r="C3695">
        <v>0.33400000000000002</v>
      </c>
      <c r="D3695">
        <v>472500</v>
      </c>
      <c r="E3695">
        <v>165000</v>
      </c>
      <c r="F3695" s="4">
        <f t="shared" si="172"/>
        <v>0.34920634920634919</v>
      </c>
      <c r="G3695" s="5">
        <f t="shared" si="171"/>
        <v>0</v>
      </c>
    </row>
    <row r="3696" spans="1:7" x14ac:dyDescent="0.35">
      <c r="A3696">
        <f t="shared" si="173"/>
        <v>3695</v>
      </c>
      <c r="B3696">
        <v>0</v>
      </c>
      <c r="C3696">
        <v>0.28499999999999998</v>
      </c>
      <c r="D3696">
        <v>472500</v>
      </c>
      <c r="E3696">
        <v>168970</v>
      </c>
      <c r="F3696" s="4">
        <f t="shared" si="172"/>
        <v>0.3576084656084656</v>
      </c>
      <c r="G3696" s="5">
        <f t="shared" si="171"/>
        <v>0</v>
      </c>
    </row>
    <row r="3697" spans="1:7" x14ac:dyDescent="0.35">
      <c r="A3697">
        <f t="shared" si="173"/>
        <v>3696</v>
      </c>
      <c r="B3697">
        <v>0</v>
      </c>
      <c r="C3697">
        <v>0.249</v>
      </c>
      <c r="D3697">
        <v>472500</v>
      </c>
      <c r="E3697">
        <v>109930</v>
      </c>
      <c r="F3697" s="4">
        <f t="shared" si="172"/>
        <v>0.23265608465608464</v>
      </c>
      <c r="G3697" s="5">
        <f t="shared" si="171"/>
        <v>0</v>
      </c>
    </row>
    <row r="3698" spans="1:7" x14ac:dyDescent="0.35">
      <c r="A3698">
        <f t="shared" si="173"/>
        <v>3697</v>
      </c>
      <c r="B3698">
        <v>0</v>
      </c>
      <c r="C3698">
        <v>0.22800000000000001</v>
      </c>
      <c r="D3698">
        <v>472500</v>
      </c>
      <c r="E3698">
        <v>81190</v>
      </c>
      <c r="F3698" s="4">
        <f t="shared" si="172"/>
        <v>0.17183068783068783</v>
      </c>
      <c r="G3698" s="5">
        <f t="shared" si="171"/>
        <v>0</v>
      </c>
    </row>
    <row r="3699" spans="1:7" x14ac:dyDescent="0.35">
      <c r="A3699">
        <f t="shared" si="173"/>
        <v>3698</v>
      </c>
      <c r="B3699">
        <v>0</v>
      </c>
      <c r="C3699">
        <v>0.22700000000000001</v>
      </c>
      <c r="D3699">
        <v>472500</v>
      </c>
      <c r="E3699">
        <v>81150</v>
      </c>
      <c r="F3699" s="4">
        <f t="shared" si="172"/>
        <v>0.17174603174603176</v>
      </c>
      <c r="G3699" s="5">
        <f t="shared" si="171"/>
        <v>0</v>
      </c>
    </row>
    <row r="3700" spans="1:7" x14ac:dyDescent="0.35">
      <c r="A3700">
        <f t="shared" si="173"/>
        <v>3699</v>
      </c>
      <c r="B3700">
        <v>0</v>
      </c>
      <c r="C3700">
        <v>0.23100000000000001</v>
      </c>
      <c r="D3700">
        <v>472500</v>
      </c>
      <c r="E3700">
        <v>81040</v>
      </c>
      <c r="F3700" s="4">
        <f t="shared" si="172"/>
        <v>0.17151322751322751</v>
      </c>
      <c r="G3700" s="5">
        <f t="shared" si="171"/>
        <v>0</v>
      </c>
    </row>
    <row r="3701" spans="1:7" x14ac:dyDescent="0.35">
      <c r="A3701">
        <f t="shared" si="173"/>
        <v>3700</v>
      </c>
      <c r="B3701">
        <v>0</v>
      </c>
      <c r="C3701">
        <v>0.23400000000000001</v>
      </c>
      <c r="D3701">
        <v>472500</v>
      </c>
      <c r="E3701">
        <v>81080</v>
      </c>
      <c r="F3701" s="4">
        <f t="shared" si="172"/>
        <v>0.17159788359788361</v>
      </c>
      <c r="G3701" s="5">
        <f t="shared" si="171"/>
        <v>0</v>
      </c>
    </row>
    <row r="3702" spans="1:7" x14ac:dyDescent="0.35">
      <c r="A3702">
        <f t="shared" si="173"/>
        <v>3701</v>
      </c>
      <c r="B3702">
        <v>0</v>
      </c>
      <c r="C3702">
        <v>0.245</v>
      </c>
      <c r="D3702">
        <v>472500</v>
      </c>
      <c r="E3702">
        <v>81010</v>
      </c>
      <c r="F3702" s="4">
        <f t="shared" si="172"/>
        <v>0.17144973544973546</v>
      </c>
      <c r="G3702" s="5">
        <f t="shared" si="171"/>
        <v>0</v>
      </c>
    </row>
    <row r="3703" spans="1:7" x14ac:dyDescent="0.35">
      <c r="A3703">
        <f t="shared" si="173"/>
        <v>3702</v>
      </c>
      <c r="B3703">
        <v>5.0000000000000001E-3</v>
      </c>
      <c r="C3703">
        <v>0.27200000000000002</v>
      </c>
      <c r="D3703">
        <v>472500</v>
      </c>
      <c r="E3703">
        <v>113030</v>
      </c>
      <c r="F3703" s="4">
        <f t="shared" si="172"/>
        <v>0.23921693121693122</v>
      </c>
      <c r="G3703" s="5">
        <f t="shared" si="171"/>
        <v>0</v>
      </c>
    </row>
    <row r="3704" spans="1:7" x14ac:dyDescent="0.35">
      <c r="A3704">
        <f t="shared" si="173"/>
        <v>3703</v>
      </c>
      <c r="B3704">
        <v>4.7E-2</v>
      </c>
      <c r="C3704">
        <v>0.28000000000000003</v>
      </c>
      <c r="D3704">
        <v>472500</v>
      </c>
      <c r="E3704">
        <v>147960</v>
      </c>
      <c r="F3704" s="4">
        <f t="shared" si="172"/>
        <v>0.31314285714285717</v>
      </c>
      <c r="G3704" s="5">
        <f t="shared" si="171"/>
        <v>0</v>
      </c>
    </row>
    <row r="3705" spans="1:7" x14ac:dyDescent="0.35">
      <c r="A3705">
        <f t="shared" si="173"/>
        <v>3704</v>
      </c>
      <c r="B3705">
        <v>0.20699999999999999</v>
      </c>
      <c r="C3705">
        <v>0.309</v>
      </c>
      <c r="D3705">
        <v>472500</v>
      </c>
      <c r="E3705">
        <v>162560</v>
      </c>
      <c r="F3705" s="4">
        <f t="shared" si="172"/>
        <v>0.34404232804232804</v>
      </c>
      <c r="G3705" s="5">
        <f t="shared" si="171"/>
        <v>0</v>
      </c>
    </row>
    <row r="3706" spans="1:7" x14ac:dyDescent="0.35">
      <c r="A3706">
        <f t="shared" si="173"/>
        <v>3705</v>
      </c>
      <c r="B3706">
        <v>0.38700000000000001</v>
      </c>
      <c r="C3706">
        <v>0.32300000000000001</v>
      </c>
      <c r="D3706">
        <v>472500</v>
      </c>
      <c r="E3706">
        <v>166380</v>
      </c>
      <c r="F3706" s="4">
        <f t="shared" si="172"/>
        <v>0.35212698412698412</v>
      </c>
      <c r="G3706" s="5">
        <f t="shared" si="171"/>
        <v>0</v>
      </c>
    </row>
    <row r="3707" spans="1:7" x14ac:dyDescent="0.35">
      <c r="A3707">
        <f t="shared" si="173"/>
        <v>3706</v>
      </c>
      <c r="B3707">
        <v>0.53600000000000003</v>
      </c>
      <c r="C3707">
        <v>0.35</v>
      </c>
      <c r="D3707">
        <v>472500</v>
      </c>
      <c r="E3707">
        <v>168180</v>
      </c>
      <c r="F3707" s="4">
        <f t="shared" si="172"/>
        <v>0.35593650793650794</v>
      </c>
      <c r="G3707" s="5">
        <f t="shared" si="171"/>
        <v>0</v>
      </c>
    </row>
    <row r="3708" spans="1:7" x14ac:dyDescent="0.35">
      <c r="A3708">
        <f t="shared" si="173"/>
        <v>3707</v>
      </c>
      <c r="B3708">
        <v>0.623</v>
      </c>
      <c r="C3708">
        <v>0.38700000000000001</v>
      </c>
      <c r="D3708">
        <v>472500</v>
      </c>
      <c r="E3708">
        <v>162880</v>
      </c>
      <c r="F3708" s="4">
        <f t="shared" si="172"/>
        <v>0.3447195767195767</v>
      </c>
      <c r="G3708" s="5">
        <f t="shared" si="171"/>
        <v>0</v>
      </c>
    </row>
    <row r="3709" spans="1:7" x14ac:dyDescent="0.35">
      <c r="A3709">
        <f t="shared" si="173"/>
        <v>3708</v>
      </c>
      <c r="B3709">
        <v>0.67500000000000004</v>
      </c>
      <c r="C3709">
        <v>0.45400000000000001</v>
      </c>
      <c r="D3709">
        <v>472500</v>
      </c>
      <c r="E3709">
        <v>167860</v>
      </c>
      <c r="F3709" s="4">
        <f t="shared" si="172"/>
        <v>0.35525925925925927</v>
      </c>
      <c r="G3709" s="5">
        <f t="shared" si="171"/>
        <v>0</v>
      </c>
    </row>
    <row r="3710" spans="1:7" x14ac:dyDescent="0.35">
      <c r="A3710">
        <f t="shared" si="173"/>
        <v>3709</v>
      </c>
      <c r="B3710">
        <v>0.64500000000000002</v>
      </c>
      <c r="C3710">
        <v>0.54400000000000004</v>
      </c>
      <c r="D3710">
        <v>472500</v>
      </c>
      <c r="E3710">
        <v>169330</v>
      </c>
      <c r="F3710" s="4">
        <f t="shared" si="172"/>
        <v>0.35837037037037039</v>
      </c>
      <c r="G3710" s="5">
        <f t="shared" si="171"/>
        <v>0</v>
      </c>
    </row>
    <row r="3711" spans="1:7" x14ac:dyDescent="0.35">
      <c r="A3711">
        <f t="shared" si="173"/>
        <v>3710</v>
      </c>
      <c r="B3711">
        <v>0.57999999999999996</v>
      </c>
      <c r="C3711">
        <v>0.63</v>
      </c>
      <c r="D3711">
        <v>472500</v>
      </c>
      <c r="E3711">
        <v>172850</v>
      </c>
      <c r="F3711" s="4">
        <f t="shared" si="172"/>
        <v>0.36582010582010582</v>
      </c>
      <c r="G3711" s="5">
        <f t="shared" si="171"/>
        <v>0</v>
      </c>
    </row>
    <row r="3712" spans="1:7" x14ac:dyDescent="0.35">
      <c r="A3712">
        <f t="shared" si="173"/>
        <v>3711</v>
      </c>
      <c r="B3712">
        <v>0.56299999999999994</v>
      </c>
      <c r="C3712">
        <v>0.7</v>
      </c>
      <c r="D3712">
        <v>472500</v>
      </c>
      <c r="E3712">
        <v>172800</v>
      </c>
      <c r="F3712" s="4">
        <f t="shared" si="172"/>
        <v>0.36571428571428571</v>
      </c>
      <c r="G3712" s="5">
        <f t="shared" si="171"/>
        <v>0</v>
      </c>
    </row>
    <row r="3713" spans="1:7" x14ac:dyDescent="0.35">
      <c r="A3713">
        <f t="shared" si="173"/>
        <v>3712</v>
      </c>
      <c r="B3713">
        <v>0.501</v>
      </c>
      <c r="C3713">
        <v>0.75700000000000001</v>
      </c>
      <c r="D3713">
        <v>472500</v>
      </c>
      <c r="E3713">
        <v>175050</v>
      </c>
      <c r="F3713" s="4">
        <f t="shared" si="172"/>
        <v>0.37047619047619046</v>
      </c>
      <c r="G3713" s="5">
        <f t="shared" si="171"/>
        <v>0</v>
      </c>
    </row>
    <row r="3714" spans="1:7" x14ac:dyDescent="0.35">
      <c r="A3714">
        <f t="shared" si="173"/>
        <v>3713</v>
      </c>
      <c r="B3714">
        <v>0.38200000000000001</v>
      </c>
      <c r="C3714">
        <v>0.81</v>
      </c>
      <c r="D3714">
        <v>472500</v>
      </c>
      <c r="E3714">
        <v>171130</v>
      </c>
      <c r="F3714" s="4">
        <f t="shared" si="172"/>
        <v>0.36217989417989416</v>
      </c>
      <c r="G3714" s="5">
        <f t="shared" ref="G3714:G3777" si="174">IF(F3714&gt;1,1,0)</f>
        <v>0</v>
      </c>
    </row>
    <row r="3715" spans="1:7" x14ac:dyDescent="0.35">
      <c r="A3715">
        <f t="shared" si="173"/>
        <v>3714</v>
      </c>
      <c r="B3715">
        <v>0.23400000000000001</v>
      </c>
      <c r="C3715">
        <v>0.84699999999999998</v>
      </c>
      <c r="D3715">
        <v>472500</v>
      </c>
      <c r="E3715">
        <v>173710</v>
      </c>
      <c r="F3715" s="4">
        <f t="shared" ref="F3715:F3778" si="175">E3715/D3715</f>
        <v>0.36764021164021166</v>
      </c>
      <c r="G3715" s="5">
        <f t="shared" si="174"/>
        <v>0</v>
      </c>
    </row>
    <row r="3716" spans="1:7" x14ac:dyDescent="0.35">
      <c r="A3716">
        <f t="shared" ref="A3716:A3779" si="176">A3715+1</f>
        <v>3715</v>
      </c>
      <c r="B3716">
        <v>7.5999999999999998E-2</v>
      </c>
      <c r="C3716">
        <v>0.86</v>
      </c>
      <c r="D3716">
        <v>472500</v>
      </c>
      <c r="E3716">
        <v>171850</v>
      </c>
      <c r="F3716" s="4">
        <f t="shared" si="175"/>
        <v>0.3637037037037037</v>
      </c>
      <c r="G3716" s="5">
        <f t="shared" si="174"/>
        <v>0</v>
      </c>
    </row>
    <row r="3717" spans="1:7" x14ac:dyDescent="0.35">
      <c r="A3717">
        <f t="shared" si="176"/>
        <v>3716</v>
      </c>
      <c r="B3717">
        <v>1.2999999999999999E-2</v>
      </c>
      <c r="C3717">
        <v>0.84899999999999998</v>
      </c>
      <c r="D3717">
        <v>472500</v>
      </c>
      <c r="E3717">
        <v>166890</v>
      </c>
      <c r="F3717" s="4">
        <f t="shared" si="175"/>
        <v>0.35320634920634919</v>
      </c>
      <c r="G3717" s="5">
        <f t="shared" si="174"/>
        <v>0</v>
      </c>
    </row>
    <row r="3718" spans="1:7" x14ac:dyDescent="0.35">
      <c r="A3718">
        <f t="shared" si="176"/>
        <v>3717</v>
      </c>
      <c r="B3718">
        <v>0</v>
      </c>
      <c r="C3718">
        <v>0.8</v>
      </c>
      <c r="D3718">
        <v>472500</v>
      </c>
      <c r="E3718">
        <v>161870</v>
      </c>
      <c r="F3718" s="4">
        <f t="shared" si="175"/>
        <v>0.3425820105820106</v>
      </c>
      <c r="G3718" s="5">
        <f t="shared" si="174"/>
        <v>0</v>
      </c>
    </row>
    <row r="3719" spans="1:7" x14ac:dyDescent="0.35">
      <c r="A3719">
        <f t="shared" si="176"/>
        <v>3718</v>
      </c>
      <c r="B3719">
        <v>0</v>
      </c>
      <c r="C3719">
        <v>0.73699999999999999</v>
      </c>
      <c r="D3719">
        <v>472500</v>
      </c>
      <c r="E3719">
        <v>163810</v>
      </c>
      <c r="F3719" s="4">
        <f t="shared" si="175"/>
        <v>0.34668783068783071</v>
      </c>
      <c r="G3719" s="5">
        <f t="shared" si="174"/>
        <v>0</v>
      </c>
    </row>
    <row r="3720" spans="1:7" x14ac:dyDescent="0.35">
      <c r="A3720">
        <f t="shared" si="176"/>
        <v>3719</v>
      </c>
      <c r="B3720">
        <v>0</v>
      </c>
      <c r="C3720">
        <v>0.68200000000000005</v>
      </c>
      <c r="D3720">
        <v>472500</v>
      </c>
      <c r="E3720">
        <v>141800</v>
      </c>
      <c r="F3720" s="4">
        <f t="shared" si="175"/>
        <v>0.3001058201058201</v>
      </c>
      <c r="G3720" s="5">
        <f t="shared" si="174"/>
        <v>0</v>
      </c>
    </row>
    <row r="3721" spans="1:7" x14ac:dyDescent="0.35">
      <c r="A3721">
        <f t="shared" si="176"/>
        <v>3720</v>
      </c>
      <c r="B3721">
        <v>0</v>
      </c>
      <c r="C3721">
        <v>0.64200000000000002</v>
      </c>
      <c r="D3721">
        <v>472500</v>
      </c>
      <c r="E3721">
        <v>123970</v>
      </c>
      <c r="F3721" s="4">
        <f t="shared" si="175"/>
        <v>0.26237037037037036</v>
      </c>
      <c r="G3721" s="5">
        <f t="shared" si="174"/>
        <v>0</v>
      </c>
    </row>
    <row r="3722" spans="1:7" x14ac:dyDescent="0.35">
      <c r="A3722">
        <f t="shared" si="176"/>
        <v>3721</v>
      </c>
      <c r="B3722">
        <v>0</v>
      </c>
      <c r="C3722">
        <v>0.61</v>
      </c>
      <c r="D3722">
        <v>472500</v>
      </c>
      <c r="E3722">
        <v>123780</v>
      </c>
      <c r="F3722" s="4">
        <f t="shared" si="175"/>
        <v>0.26196825396825396</v>
      </c>
      <c r="G3722" s="5">
        <f t="shared" si="174"/>
        <v>0</v>
      </c>
    </row>
    <row r="3723" spans="1:7" x14ac:dyDescent="0.35">
      <c r="A3723">
        <f t="shared" si="176"/>
        <v>3722</v>
      </c>
      <c r="B3723">
        <v>0</v>
      </c>
      <c r="C3723">
        <v>0.59199999999999997</v>
      </c>
      <c r="D3723">
        <v>472500</v>
      </c>
      <c r="E3723">
        <v>124000</v>
      </c>
      <c r="F3723" s="4">
        <f t="shared" si="175"/>
        <v>0.26243386243386241</v>
      </c>
      <c r="G3723" s="5">
        <f t="shared" si="174"/>
        <v>0</v>
      </c>
    </row>
    <row r="3724" spans="1:7" x14ac:dyDescent="0.35">
      <c r="A3724">
        <f t="shared" si="176"/>
        <v>3723</v>
      </c>
      <c r="B3724">
        <v>0</v>
      </c>
      <c r="C3724">
        <v>0.60099999999999998</v>
      </c>
      <c r="D3724">
        <v>472500</v>
      </c>
      <c r="E3724">
        <v>124890</v>
      </c>
      <c r="F3724" s="4">
        <f t="shared" si="175"/>
        <v>0.26431746031746034</v>
      </c>
      <c r="G3724" s="5">
        <f t="shared" si="174"/>
        <v>0</v>
      </c>
    </row>
    <row r="3725" spans="1:7" x14ac:dyDescent="0.35">
      <c r="A3725">
        <f t="shared" si="176"/>
        <v>3724</v>
      </c>
      <c r="B3725">
        <v>0</v>
      </c>
      <c r="C3725">
        <v>0.59899999999999998</v>
      </c>
      <c r="D3725">
        <v>472500</v>
      </c>
      <c r="E3725">
        <v>124930</v>
      </c>
      <c r="F3725" s="4">
        <f t="shared" si="175"/>
        <v>0.26440211640211642</v>
      </c>
      <c r="G3725" s="5">
        <f t="shared" si="174"/>
        <v>0</v>
      </c>
    </row>
    <row r="3726" spans="1:7" x14ac:dyDescent="0.35">
      <c r="A3726">
        <f t="shared" si="176"/>
        <v>3725</v>
      </c>
      <c r="B3726">
        <v>0</v>
      </c>
      <c r="C3726">
        <v>0.58599999999999997</v>
      </c>
      <c r="D3726">
        <v>472500</v>
      </c>
      <c r="E3726">
        <v>126860</v>
      </c>
      <c r="F3726" s="4">
        <f t="shared" si="175"/>
        <v>0.2684867724867725</v>
      </c>
      <c r="G3726" s="5">
        <f t="shared" si="174"/>
        <v>0</v>
      </c>
    </row>
    <row r="3727" spans="1:7" x14ac:dyDescent="0.35">
      <c r="A3727">
        <f t="shared" si="176"/>
        <v>3726</v>
      </c>
      <c r="B3727">
        <v>5.0000000000000001E-3</v>
      </c>
      <c r="C3727">
        <v>0.56599999999999995</v>
      </c>
      <c r="D3727">
        <v>472500</v>
      </c>
      <c r="E3727">
        <v>144910</v>
      </c>
      <c r="F3727" s="4">
        <f t="shared" si="175"/>
        <v>0.30668783068783068</v>
      </c>
      <c r="G3727" s="5">
        <f t="shared" si="174"/>
        <v>0</v>
      </c>
    </row>
    <row r="3728" spans="1:7" x14ac:dyDescent="0.35">
      <c r="A3728">
        <f t="shared" si="176"/>
        <v>3727</v>
      </c>
      <c r="B3728">
        <v>5.0999999999999997E-2</v>
      </c>
      <c r="C3728">
        <v>0.56399999999999995</v>
      </c>
      <c r="D3728">
        <v>472500</v>
      </c>
      <c r="E3728">
        <v>166790</v>
      </c>
      <c r="F3728" s="4">
        <f t="shared" si="175"/>
        <v>0.35299470899470897</v>
      </c>
      <c r="G3728" s="5">
        <f t="shared" si="174"/>
        <v>0</v>
      </c>
    </row>
    <row r="3729" spans="1:7" x14ac:dyDescent="0.35">
      <c r="A3729">
        <f t="shared" si="176"/>
        <v>3728</v>
      </c>
      <c r="B3729">
        <v>0.20300000000000001</v>
      </c>
      <c r="C3729">
        <v>0.622</v>
      </c>
      <c r="D3729">
        <v>472500</v>
      </c>
      <c r="E3729">
        <v>171830</v>
      </c>
      <c r="F3729" s="4">
        <f t="shared" si="175"/>
        <v>0.36366137566137569</v>
      </c>
      <c r="G3729" s="5">
        <f t="shared" si="174"/>
        <v>0</v>
      </c>
    </row>
    <row r="3730" spans="1:7" x14ac:dyDescent="0.35">
      <c r="A3730">
        <f t="shared" si="176"/>
        <v>3729</v>
      </c>
      <c r="B3730">
        <v>0.3</v>
      </c>
      <c r="C3730">
        <v>0.65400000000000003</v>
      </c>
      <c r="D3730">
        <v>472500</v>
      </c>
      <c r="E3730">
        <v>169630</v>
      </c>
      <c r="F3730" s="4">
        <f t="shared" si="175"/>
        <v>0.35900529100529099</v>
      </c>
      <c r="G3730" s="5">
        <f t="shared" si="174"/>
        <v>0</v>
      </c>
    </row>
    <row r="3731" spans="1:7" x14ac:dyDescent="0.35">
      <c r="A3731">
        <f t="shared" si="176"/>
        <v>3730</v>
      </c>
      <c r="B3731">
        <v>0.308</v>
      </c>
      <c r="C3731">
        <v>0.66100000000000003</v>
      </c>
      <c r="D3731">
        <v>472500</v>
      </c>
      <c r="E3731">
        <v>174770</v>
      </c>
      <c r="F3731" s="4">
        <f t="shared" si="175"/>
        <v>0.36988359788359787</v>
      </c>
      <c r="G3731" s="5">
        <f t="shared" si="174"/>
        <v>0</v>
      </c>
    </row>
    <row r="3732" spans="1:7" x14ac:dyDescent="0.35">
      <c r="A3732">
        <f t="shared" si="176"/>
        <v>3731</v>
      </c>
      <c r="B3732">
        <v>0.26700000000000002</v>
      </c>
      <c r="C3732">
        <v>0.625</v>
      </c>
      <c r="D3732">
        <v>472500</v>
      </c>
      <c r="E3732">
        <v>172760</v>
      </c>
      <c r="F3732" s="4">
        <f t="shared" si="175"/>
        <v>0.36562962962962964</v>
      </c>
      <c r="G3732" s="5">
        <f t="shared" si="174"/>
        <v>0</v>
      </c>
    </row>
    <row r="3733" spans="1:7" x14ac:dyDescent="0.35">
      <c r="A3733">
        <f t="shared" si="176"/>
        <v>3732</v>
      </c>
      <c r="B3733">
        <v>0.27700000000000002</v>
      </c>
      <c r="C3733">
        <v>0.56499999999999995</v>
      </c>
      <c r="D3733">
        <v>472500</v>
      </c>
      <c r="E3733">
        <v>170580</v>
      </c>
      <c r="F3733" s="4">
        <f t="shared" si="175"/>
        <v>0.36101587301587301</v>
      </c>
      <c r="G3733" s="5">
        <f t="shared" si="174"/>
        <v>0</v>
      </c>
    </row>
    <row r="3734" spans="1:7" x14ac:dyDescent="0.35">
      <c r="A3734">
        <f t="shared" si="176"/>
        <v>3733</v>
      </c>
      <c r="B3734">
        <v>0.53400000000000003</v>
      </c>
      <c r="C3734">
        <v>0.55000000000000004</v>
      </c>
      <c r="D3734">
        <v>472500</v>
      </c>
      <c r="E3734">
        <v>168610</v>
      </c>
      <c r="F3734" s="4">
        <f t="shared" si="175"/>
        <v>0.35684656084656086</v>
      </c>
      <c r="G3734" s="5">
        <f t="shared" si="174"/>
        <v>0</v>
      </c>
    </row>
    <row r="3735" spans="1:7" x14ac:dyDescent="0.35">
      <c r="A3735">
        <f t="shared" si="176"/>
        <v>3734</v>
      </c>
      <c r="B3735">
        <v>0.745</v>
      </c>
      <c r="C3735">
        <v>0.57999999999999996</v>
      </c>
      <c r="D3735">
        <v>472500</v>
      </c>
      <c r="E3735">
        <v>169540</v>
      </c>
      <c r="F3735" s="4">
        <f t="shared" si="175"/>
        <v>0.35881481481481481</v>
      </c>
      <c r="G3735" s="5">
        <f t="shared" si="174"/>
        <v>0</v>
      </c>
    </row>
    <row r="3736" spans="1:7" x14ac:dyDescent="0.35">
      <c r="A3736">
        <f t="shared" si="176"/>
        <v>3735</v>
      </c>
      <c r="B3736">
        <v>0.70299999999999996</v>
      </c>
      <c r="C3736">
        <v>0.61899999999999999</v>
      </c>
      <c r="D3736">
        <v>472500</v>
      </c>
      <c r="E3736">
        <v>170630</v>
      </c>
      <c r="F3736" s="4">
        <f t="shared" si="175"/>
        <v>0.36112169312169312</v>
      </c>
      <c r="G3736" s="5">
        <f t="shared" si="174"/>
        <v>0</v>
      </c>
    </row>
    <row r="3737" spans="1:7" x14ac:dyDescent="0.35">
      <c r="A3737">
        <f t="shared" si="176"/>
        <v>3736</v>
      </c>
      <c r="B3737">
        <v>0.59199999999999997</v>
      </c>
      <c r="C3737">
        <v>0.65800000000000003</v>
      </c>
      <c r="D3737">
        <v>472500</v>
      </c>
      <c r="E3737">
        <v>172570</v>
      </c>
      <c r="F3737" s="4">
        <f t="shared" si="175"/>
        <v>0.36522751322751323</v>
      </c>
      <c r="G3737" s="5">
        <f t="shared" si="174"/>
        <v>0</v>
      </c>
    </row>
    <row r="3738" spans="1:7" x14ac:dyDescent="0.35">
      <c r="A3738">
        <f t="shared" si="176"/>
        <v>3737</v>
      </c>
      <c r="B3738">
        <v>0.438</v>
      </c>
      <c r="C3738">
        <v>0.67900000000000005</v>
      </c>
      <c r="D3738">
        <v>472500</v>
      </c>
      <c r="E3738">
        <v>157310</v>
      </c>
      <c r="F3738" s="4">
        <f t="shared" si="175"/>
        <v>0.33293121693121691</v>
      </c>
      <c r="G3738" s="5">
        <f t="shared" si="174"/>
        <v>0</v>
      </c>
    </row>
    <row r="3739" spans="1:7" x14ac:dyDescent="0.35">
      <c r="A3739">
        <f t="shared" si="176"/>
        <v>3738</v>
      </c>
      <c r="B3739">
        <v>0.252</v>
      </c>
      <c r="C3739">
        <v>0.68</v>
      </c>
      <c r="D3739">
        <v>472500</v>
      </c>
      <c r="E3739">
        <v>157720</v>
      </c>
      <c r="F3739" s="4">
        <f t="shared" si="175"/>
        <v>0.33379894179894182</v>
      </c>
      <c r="G3739" s="5">
        <f t="shared" si="174"/>
        <v>0</v>
      </c>
    </row>
    <row r="3740" spans="1:7" x14ac:dyDescent="0.35">
      <c r="A3740">
        <f t="shared" si="176"/>
        <v>3739</v>
      </c>
      <c r="B3740">
        <v>7.4999999999999997E-2</v>
      </c>
      <c r="C3740">
        <v>0.629</v>
      </c>
      <c r="D3740">
        <v>472500</v>
      </c>
      <c r="E3740">
        <v>165510</v>
      </c>
      <c r="F3740" s="4">
        <f t="shared" si="175"/>
        <v>0.35028571428571431</v>
      </c>
      <c r="G3740" s="5">
        <f t="shared" si="174"/>
        <v>0</v>
      </c>
    </row>
    <row r="3741" spans="1:7" x14ac:dyDescent="0.35">
      <c r="A3741">
        <f t="shared" si="176"/>
        <v>3740</v>
      </c>
      <c r="B3741">
        <v>1.4E-2</v>
      </c>
      <c r="C3741">
        <v>0.51900000000000002</v>
      </c>
      <c r="D3741">
        <v>472500</v>
      </c>
      <c r="E3741">
        <v>172040</v>
      </c>
      <c r="F3741" s="4">
        <f t="shared" si="175"/>
        <v>0.3641058201058201</v>
      </c>
      <c r="G3741" s="5">
        <f t="shared" si="174"/>
        <v>0</v>
      </c>
    </row>
    <row r="3742" spans="1:7" x14ac:dyDescent="0.35">
      <c r="A3742">
        <f t="shared" si="176"/>
        <v>3741</v>
      </c>
      <c r="B3742">
        <v>0</v>
      </c>
      <c r="C3742">
        <v>0.441</v>
      </c>
      <c r="D3742">
        <v>472500</v>
      </c>
      <c r="E3742">
        <v>163880</v>
      </c>
      <c r="F3742" s="4">
        <f t="shared" si="175"/>
        <v>0.34683597883597883</v>
      </c>
      <c r="G3742" s="5">
        <f t="shared" si="174"/>
        <v>0</v>
      </c>
    </row>
    <row r="3743" spans="1:7" x14ac:dyDescent="0.35">
      <c r="A3743">
        <f t="shared" si="176"/>
        <v>3742</v>
      </c>
      <c r="B3743">
        <v>0</v>
      </c>
      <c r="C3743">
        <v>0.374</v>
      </c>
      <c r="D3743">
        <v>472500</v>
      </c>
      <c r="E3743">
        <v>166000</v>
      </c>
      <c r="F3743" s="4">
        <f t="shared" si="175"/>
        <v>0.35132275132275131</v>
      </c>
      <c r="G3743" s="5">
        <f t="shared" si="174"/>
        <v>0</v>
      </c>
    </row>
    <row r="3744" spans="1:7" x14ac:dyDescent="0.35">
      <c r="A3744">
        <f t="shared" si="176"/>
        <v>3743</v>
      </c>
      <c r="B3744">
        <v>0</v>
      </c>
      <c r="C3744">
        <v>0.29399999999999998</v>
      </c>
      <c r="D3744">
        <v>472500</v>
      </c>
      <c r="E3744">
        <v>147280</v>
      </c>
      <c r="F3744" s="4">
        <f t="shared" si="175"/>
        <v>0.31170370370370371</v>
      </c>
      <c r="G3744" s="5">
        <f t="shared" si="174"/>
        <v>0</v>
      </c>
    </row>
    <row r="3745" spans="1:7" x14ac:dyDescent="0.35">
      <c r="A3745">
        <f t="shared" si="176"/>
        <v>3744</v>
      </c>
      <c r="B3745">
        <v>0</v>
      </c>
      <c r="C3745">
        <v>0.21</v>
      </c>
      <c r="D3745">
        <v>472500</v>
      </c>
      <c r="E3745">
        <v>113910</v>
      </c>
      <c r="F3745" s="4">
        <f t="shared" si="175"/>
        <v>0.24107936507936509</v>
      </c>
      <c r="G3745" s="5">
        <f t="shared" si="174"/>
        <v>0</v>
      </c>
    </row>
    <row r="3746" spans="1:7" x14ac:dyDescent="0.35">
      <c r="A3746">
        <f t="shared" si="176"/>
        <v>3745</v>
      </c>
      <c r="B3746">
        <v>0</v>
      </c>
      <c r="C3746">
        <v>0.14799999999999999</v>
      </c>
      <c r="D3746">
        <v>472500</v>
      </c>
      <c r="E3746">
        <v>80980</v>
      </c>
      <c r="F3746" s="4">
        <f t="shared" si="175"/>
        <v>0.17138624338624339</v>
      </c>
      <c r="G3746" s="5">
        <f t="shared" si="174"/>
        <v>0</v>
      </c>
    </row>
    <row r="3747" spans="1:7" x14ac:dyDescent="0.35">
      <c r="A3747">
        <f t="shared" si="176"/>
        <v>3746</v>
      </c>
      <c r="B3747">
        <v>0</v>
      </c>
      <c r="C3747">
        <v>0.125</v>
      </c>
      <c r="D3747">
        <v>472500</v>
      </c>
      <c r="E3747">
        <v>80990</v>
      </c>
      <c r="F3747" s="4">
        <f t="shared" si="175"/>
        <v>0.1714074074074074</v>
      </c>
      <c r="G3747" s="5">
        <f t="shared" si="174"/>
        <v>0</v>
      </c>
    </row>
    <row r="3748" spans="1:7" x14ac:dyDescent="0.35">
      <c r="A3748">
        <f t="shared" si="176"/>
        <v>3747</v>
      </c>
      <c r="B3748">
        <v>0</v>
      </c>
      <c r="C3748">
        <v>0.126</v>
      </c>
      <c r="D3748">
        <v>472500</v>
      </c>
      <c r="E3748">
        <v>80970</v>
      </c>
      <c r="F3748" s="4">
        <f t="shared" si="175"/>
        <v>0.17136507936507936</v>
      </c>
      <c r="G3748" s="5">
        <f t="shared" si="174"/>
        <v>0</v>
      </c>
    </row>
    <row r="3749" spans="1:7" x14ac:dyDescent="0.35">
      <c r="A3749">
        <f t="shared" si="176"/>
        <v>3748</v>
      </c>
      <c r="B3749">
        <v>0</v>
      </c>
      <c r="C3749">
        <v>0.13400000000000001</v>
      </c>
      <c r="D3749">
        <v>472500</v>
      </c>
      <c r="E3749">
        <v>81980</v>
      </c>
      <c r="F3749" s="4">
        <f t="shared" si="175"/>
        <v>0.17350264550264549</v>
      </c>
      <c r="G3749" s="5">
        <f t="shared" si="174"/>
        <v>0</v>
      </c>
    </row>
    <row r="3750" spans="1:7" x14ac:dyDescent="0.35">
      <c r="A3750">
        <f t="shared" si="176"/>
        <v>3749</v>
      </c>
      <c r="B3750">
        <v>0</v>
      </c>
      <c r="C3750">
        <v>0.14099999999999999</v>
      </c>
      <c r="D3750">
        <v>472500</v>
      </c>
      <c r="E3750">
        <v>81010</v>
      </c>
      <c r="F3750" s="4">
        <f t="shared" si="175"/>
        <v>0.17144973544973546</v>
      </c>
      <c r="G3750" s="5">
        <f t="shared" si="174"/>
        <v>0</v>
      </c>
    </row>
    <row r="3751" spans="1:7" x14ac:dyDescent="0.35">
      <c r="A3751">
        <f t="shared" si="176"/>
        <v>3750</v>
      </c>
      <c r="B3751">
        <v>5.0000000000000001E-3</v>
      </c>
      <c r="C3751">
        <v>0.157</v>
      </c>
      <c r="D3751">
        <v>472500</v>
      </c>
      <c r="E3751">
        <v>96050</v>
      </c>
      <c r="F3751" s="4">
        <f t="shared" si="175"/>
        <v>0.20328042328042328</v>
      </c>
      <c r="G3751" s="5">
        <f t="shared" si="174"/>
        <v>0</v>
      </c>
    </row>
    <row r="3752" spans="1:7" x14ac:dyDescent="0.35">
      <c r="A3752">
        <f t="shared" si="176"/>
        <v>3751</v>
      </c>
      <c r="B3752">
        <v>0.06</v>
      </c>
      <c r="C3752">
        <v>0.20200000000000001</v>
      </c>
      <c r="D3752">
        <v>472500</v>
      </c>
      <c r="E3752">
        <v>129230</v>
      </c>
      <c r="F3752" s="4">
        <f t="shared" si="175"/>
        <v>0.27350264550264552</v>
      </c>
      <c r="G3752" s="5">
        <f t="shared" si="174"/>
        <v>0</v>
      </c>
    </row>
    <row r="3753" spans="1:7" x14ac:dyDescent="0.35">
      <c r="A3753">
        <f t="shared" si="176"/>
        <v>3752</v>
      </c>
      <c r="B3753">
        <v>0.20699999999999999</v>
      </c>
      <c r="C3753">
        <v>0.29599999999999999</v>
      </c>
      <c r="D3753">
        <v>472500</v>
      </c>
      <c r="E3753">
        <v>139250</v>
      </c>
      <c r="F3753" s="4">
        <f t="shared" si="175"/>
        <v>0.2947089947089947</v>
      </c>
      <c r="G3753" s="5">
        <f t="shared" si="174"/>
        <v>0</v>
      </c>
    </row>
    <row r="3754" spans="1:7" x14ac:dyDescent="0.35">
      <c r="A3754">
        <f t="shared" si="176"/>
        <v>3753</v>
      </c>
      <c r="B3754">
        <v>0.38300000000000001</v>
      </c>
      <c r="C3754">
        <v>0.42</v>
      </c>
      <c r="D3754">
        <v>472500</v>
      </c>
      <c r="E3754">
        <v>174080</v>
      </c>
      <c r="F3754" s="4">
        <f t="shared" si="175"/>
        <v>0.36842328042328043</v>
      </c>
      <c r="G3754" s="5">
        <f t="shared" si="174"/>
        <v>0</v>
      </c>
    </row>
    <row r="3755" spans="1:7" x14ac:dyDescent="0.35">
      <c r="A3755">
        <f t="shared" si="176"/>
        <v>3754</v>
      </c>
      <c r="B3755">
        <v>0.53500000000000003</v>
      </c>
      <c r="C3755">
        <v>0.55600000000000005</v>
      </c>
      <c r="D3755">
        <v>472500</v>
      </c>
      <c r="E3755">
        <v>176010</v>
      </c>
      <c r="F3755" s="4">
        <f t="shared" si="175"/>
        <v>0.37250793650793651</v>
      </c>
      <c r="G3755" s="5">
        <f t="shared" si="174"/>
        <v>0</v>
      </c>
    </row>
    <row r="3756" spans="1:7" x14ac:dyDescent="0.35">
      <c r="A3756">
        <f t="shared" si="176"/>
        <v>3755</v>
      </c>
      <c r="B3756">
        <v>0.623</v>
      </c>
      <c r="C3756">
        <v>0.68500000000000005</v>
      </c>
      <c r="D3756">
        <v>472500</v>
      </c>
      <c r="E3756">
        <v>177130</v>
      </c>
      <c r="F3756" s="4">
        <f t="shared" si="175"/>
        <v>0.37487830687830687</v>
      </c>
      <c r="G3756" s="5">
        <f t="shared" si="174"/>
        <v>0</v>
      </c>
    </row>
    <row r="3757" spans="1:7" x14ac:dyDescent="0.35">
      <c r="A3757">
        <f t="shared" si="176"/>
        <v>3756</v>
      </c>
      <c r="B3757">
        <v>0.58799999999999997</v>
      </c>
      <c r="C3757">
        <v>0.78800000000000003</v>
      </c>
      <c r="D3757">
        <v>472500</v>
      </c>
      <c r="E3757">
        <v>175050</v>
      </c>
      <c r="F3757" s="4">
        <f t="shared" si="175"/>
        <v>0.37047619047619046</v>
      </c>
      <c r="G3757" s="5">
        <f t="shared" si="174"/>
        <v>0</v>
      </c>
    </row>
    <row r="3758" spans="1:7" x14ac:dyDescent="0.35">
      <c r="A3758">
        <f t="shared" si="176"/>
        <v>3757</v>
      </c>
      <c r="B3758">
        <v>0.58699999999999997</v>
      </c>
      <c r="C3758">
        <v>0.86</v>
      </c>
      <c r="D3758">
        <v>472500</v>
      </c>
      <c r="E3758">
        <v>168150</v>
      </c>
      <c r="F3758" s="4">
        <f t="shared" si="175"/>
        <v>0.3558730158730159</v>
      </c>
      <c r="G3758" s="5">
        <f t="shared" si="174"/>
        <v>0</v>
      </c>
    </row>
    <row r="3759" spans="1:7" x14ac:dyDescent="0.35">
      <c r="A3759">
        <f t="shared" si="176"/>
        <v>3758</v>
      </c>
      <c r="B3759">
        <v>0.56499999999999995</v>
      </c>
      <c r="C3759">
        <v>0.91100000000000003</v>
      </c>
      <c r="D3759">
        <v>472500</v>
      </c>
      <c r="E3759">
        <v>161020</v>
      </c>
      <c r="F3759" s="4">
        <f t="shared" si="175"/>
        <v>0.3407830687830688</v>
      </c>
      <c r="G3759" s="5">
        <f t="shared" si="174"/>
        <v>0</v>
      </c>
    </row>
    <row r="3760" spans="1:7" x14ac:dyDescent="0.35">
      <c r="A3760">
        <f t="shared" si="176"/>
        <v>3759</v>
      </c>
      <c r="B3760">
        <v>0.51600000000000001</v>
      </c>
      <c r="C3760">
        <v>0.94199999999999995</v>
      </c>
      <c r="D3760">
        <v>472500</v>
      </c>
      <c r="E3760">
        <v>163060</v>
      </c>
      <c r="F3760" s="4">
        <f t="shared" si="175"/>
        <v>0.34510052910052907</v>
      </c>
      <c r="G3760" s="5">
        <f t="shared" si="174"/>
        <v>0</v>
      </c>
    </row>
    <row r="3761" spans="1:7" x14ac:dyDescent="0.35">
      <c r="A3761">
        <f t="shared" si="176"/>
        <v>3760</v>
      </c>
      <c r="B3761">
        <v>0.374</v>
      </c>
      <c r="C3761">
        <v>0.95499999999999996</v>
      </c>
      <c r="D3761">
        <v>472500</v>
      </c>
      <c r="E3761">
        <v>161000</v>
      </c>
      <c r="F3761" s="4">
        <f t="shared" si="175"/>
        <v>0.34074074074074073</v>
      </c>
      <c r="G3761" s="5">
        <f t="shared" si="174"/>
        <v>0</v>
      </c>
    </row>
    <row r="3762" spans="1:7" x14ac:dyDescent="0.35">
      <c r="A3762">
        <f t="shared" si="176"/>
        <v>3761</v>
      </c>
      <c r="B3762">
        <v>0.23899999999999999</v>
      </c>
      <c r="C3762">
        <v>0.95699999999999996</v>
      </c>
      <c r="D3762">
        <v>472500</v>
      </c>
      <c r="E3762">
        <v>166050</v>
      </c>
      <c r="F3762" s="4">
        <f t="shared" si="175"/>
        <v>0.35142857142857142</v>
      </c>
      <c r="G3762" s="5">
        <f t="shared" si="174"/>
        <v>0</v>
      </c>
    </row>
    <row r="3763" spans="1:7" x14ac:dyDescent="0.35">
      <c r="A3763">
        <f t="shared" si="176"/>
        <v>3762</v>
      </c>
      <c r="B3763">
        <v>0.129</v>
      </c>
      <c r="C3763">
        <v>0.93899999999999995</v>
      </c>
      <c r="D3763">
        <v>472500</v>
      </c>
      <c r="E3763">
        <v>168030</v>
      </c>
      <c r="F3763" s="4">
        <f t="shared" si="175"/>
        <v>0.35561904761904761</v>
      </c>
      <c r="G3763" s="5">
        <f t="shared" si="174"/>
        <v>0</v>
      </c>
    </row>
    <row r="3764" spans="1:7" x14ac:dyDescent="0.35">
      <c r="A3764">
        <f t="shared" si="176"/>
        <v>3763</v>
      </c>
      <c r="B3764">
        <v>5.2999999999999999E-2</v>
      </c>
      <c r="C3764">
        <v>0.88800000000000001</v>
      </c>
      <c r="D3764">
        <v>472500</v>
      </c>
      <c r="E3764">
        <v>172460</v>
      </c>
      <c r="F3764" s="4">
        <f t="shared" si="175"/>
        <v>0.36499470899470898</v>
      </c>
      <c r="G3764" s="5">
        <f t="shared" si="174"/>
        <v>0</v>
      </c>
    </row>
    <row r="3765" spans="1:7" x14ac:dyDescent="0.35">
      <c r="A3765">
        <f t="shared" si="176"/>
        <v>3764</v>
      </c>
      <c r="B3765">
        <v>8.0000000000000002E-3</v>
      </c>
      <c r="C3765">
        <v>0.81399999999999995</v>
      </c>
      <c r="D3765">
        <v>472500</v>
      </c>
      <c r="E3765">
        <v>173740</v>
      </c>
      <c r="F3765" s="4">
        <f t="shared" si="175"/>
        <v>0.3677037037037037</v>
      </c>
      <c r="G3765" s="5">
        <f t="shared" si="174"/>
        <v>0</v>
      </c>
    </row>
    <row r="3766" spans="1:7" x14ac:dyDescent="0.35">
      <c r="A3766">
        <f t="shared" si="176"/>
        <v>3765</v>
      </c>
      <c r="B3766">
        <v>0</v>
      </c>
      <c r="C3766">
        <v>0.76100000000000001</v>
      </c>
      <c r="D3766">
        <v>472500</v>
      </c>
      <c r="E3766">
        <v>173190</v>
      </c>
      <c r="F3766" s="4">
        <f t="shared" si="175"/>
        <v>0.36653968253968255</v>
      </c>
      <c r="G3766" s="5">
        <f t="shared" si="174"/>
        <v>0</v>
      </c>
    </row>
    <row r="3767" spans="1:7" x14ac:dyDescent="0.35">
      <c r="A3767">
        <f t="shared" si="176"/>
        <v>3766</v>
      </c>
      <c r="B3767">
        <v>0</v>
      </c>
      <c r="C3767">
        <v>0.72799999999999998</v>
      </c>
      <c r="D3767">
        <v>472500</v>
      </c>
      <c r="E3767">
        <v>173080</v>
      </c>
      <c r="F3767" s="4">
        <f t="shared" si="175"/>
        <v>0.3663068783068783</v>
      </c>
      <c r="G3767" s="5">
        <f t="shared" si="174"/>
        <v>0</v>
      </c>
    </row>
    <row r="3768" spans="1:7" x14ac:dyDescent="0.35">
      <c r="A3768">
        <f t="shared" si="176"/>
        <v>3767</v>
      </c>
      <c r="B3768">
        <v>0</v>
      </c>
      <c r="C3768">
        <v>0.70499999999999996</v>
      </c>
      <c r="D3768">
        <v>472500</v>
      </c>
      <c r="E3768">
        <v>164080</v>
      </c>
      <c r="F3768" s="4">
        <f t="shared" si="175"/>
        <v>0.34725925925925927</v>
      </c>
      <c r="G3768" s="5">
        <f t="shared" si="174"/>
        <v>0</v>
      </c>
    </row>
    <row r="3769" spans="1:7" x14ac:dyDescent="0.35">
      <c r="A3769">
        <f t="shared" si="176"/>
        <v>3768</v>
      </c>
      <c r="B3769">
        <v>0</v>
      </c>
      <c r="C3769">
        <v>0.69399999999999995</v>
      </c>
      <c r="D3769">
        <v>472500</v>
      </c>
      <c r="E3769">
        <v>123150</v>
      </c>
      <c r="F3769" s="4">
        <f t="shared" si="175"/>
        <v>0.26063492063492061</v>
      </c>
      <c r="G3769" s="5">
        <f t="shared" si="174"/>
        <v>0</v>
      </c>
    </row>
    <row r="3770" spans="1:7" x14ac:dyDescent="0.35">
      <c r="A3770">
        <f t="shared" si="176"/>
        <v>3769</v>
      </c>
      <c r="B3770">
        <v>0</v>
      </c>
      <c r="C3770">
        <v>0.68600000000000005</v>
      </c>
      <c r="D3770">
        <v>472500</v>
      </c>
      <c r="E3770">
        <v>86730</v>
      </c>
      <c r="F3770" s="4">
        <f t="shared" si="175"/>
        <v>0.18355555555555556</v>
      </c>
      <c r="G3770" s="5">
        <f t="shared" si="174"/>
        <v>0</v>
      </c>
    </row>
    <row r="3771" spans="1:7" x14ac:dyDescent="0.35">
      <c r="A3771">
        <f t="shared" si="176"/>
        <v>3770</v>
      </c>
      <c r="B3771">
        <v>0</v>
      </c>
      <c r="C3771">
        <v>0.65800000000000003</v>
      </c>
      <c r="D3771">
        <v>472500</v>
      </c>
      <c r="E3771">
        <v>77340</v>
      </c>
      <c r="F3771" s="4">
        <f t="shared" si="175"/>
        <v>0.16368253968253968</v>
      </c>
      <c r="G3771" s="5">
        <f t="shared" si="174"/>
        <v>0</v>
      </c>
    </row>
    <row r="3772" spans="1:7" x14ac:dyDescent="0.35">
      <c r="A3772">
        <f t="shared" si="176"/>
        <v>3771</v>
      </c>
      <c r="B3772">
        <v>0</v>
      </c>
      <c r="C3772">
        <v>0.63200000000000001</v>
      </c>
      <c r="D3772">
        <v>472500</v>
      </c>
      <c r="E3772">
        <v>71340</v>
      </c>
      <c r="F3772" s="4">
        <f t="shared" si="175"/>
        <v>0.15098412698412697</v>
      </c>
      <c r="G3772" s="5">
        <f t="shared" si="174"/>
        <v>0</v>
      </c>
    </row>
    <row r="3773" spans="1:7" x14ac:dyDescent="0.35">
      <c r="A3773">
        <f t="shared" si="176"/>
        <v>3772</v>
      </c>
      <c r="B3773">
        <v>0</v>
      </c>
      <c r="C3773">
        <v>0.59</v>
      </c>
      <c r="D3773">
        <v>472500</v>
      </c>
      <c r="E3773">
        <v>81150</v>
      </c>
      <c r="F3773" s="4">
        <f t="shared" si="175"/>
        <v>0.17174603174603176</v>
      </c>
      <c r="G3773" s="5">
        <f t="shared" si="174"/>
        <v>0</v>
      </c>
    </row>
    <row r="3774" spans="1:7" x14ac:dyDescent="0.35">
      <c r="A3774">
        <f t="shared" si="176"/>
        <v>3773</v>
      </c>
      <c r="B3774">
        <v>0</v>
      </c>
      <c r="C3774">
        <v>0.53200000000000003</v>
      </c>
      <c r="D3774">
        <v>472500</v>
      </c>
      <c r="E3774">
        <v>80360</v>
      </c>
      <c r="F3774" s="4">
        <f t="shared" si="175"/>
        <v>0.17007407407407407</v>
      </c>
      <c r="G3774" s="5">
        <f t="shared" si="174"/>
        <v>0</v>
      </c>
    </row>
    <row r="3775" spans="1:7" x14ac:dyDescent="0.35">
      <c r="A3775">
        <f t="shared" si="176"/>
        <v>3774</v>
      </c>
      <c r="B3775">
        <v>5.0000000000000001E-3</v>
      </c>
      <c r="C3775">
        <v>0.46100000000000002</v>
      </c>
      <c r="D3775">
        <v>472500</v>
      </c>
      <c r="E3775">
        <v>98670</v>
      </c>
      <c r="F3775" s="4">
        <f t="shared" si="175"/>
        <v>0.20882539682539683</v>
      </c>
      <c r="G3775" s="5">
        <f t="shared" si="174"/>
        <v>0</v>
      </c>
    </row>
    <row r="3776" spans="1:7" x14ac:dyDescent="0.35">
      <c r="A3776">
        <f t="shared" si="176"/>
        <v>3775</v>
      </c>
      <c r="B3776">
        <v>3.7999999999999999E-2</v>
      </c>
      <c r="C3776">
        <v>0.40100000000000002</v>
      </c>
      <c r="D3776">
        <v>472500</v>
      </c>
      <c r="E3776">
        <v>123880</v>
      </c>
      <c r="F3776" s="4">
        <f t="shared" si="175"/>
        <v>0.26217989417989418</v>
      </c>
      <c r="G3776" s="5">
        <f t="shared" si="174"/>
        <v>0</v>
      </c>
    </row>
    <row r="3777" spans="1:7" x14ac:dyDescent="0.35">
      <c r="A3777">
        <f t="shared" si="176"/>
        <v>3776</v>
      </c>
      <c r="B3777">
        <v>0.21199999999999999</v>
      </c>
      <c r="C3777">
        <v>0.44400000000000001</v>
      </c>
      <c r="D3777">
        <v>472500</v>
      </c>
      <c r="E3777">
        <v>157000</v>
      </c>
      <c r="F3777" s="4">
        <f t="shared" si="175"/>
        <v>0.33227513227513228</v>
      </c>
      <c r="G3777" s="5">
        <f t="shared" si="174"/>
        <v>0</v>
      </c>
    </row>
    <row r="3778" spans="1:7" x14ac:dyDescent="0.35">
      <c r="A3778">
        <f t="shared" si="176"/>
        <v>3777</v>
      </c>
      <c r="B3778">
        <v>0.40200000000000002</v>
      </c>
      <c r="C3778">
        <v>0.39400000000000002</v>
      </c>
      <c r="D3778">
        <v>472500</v>
      </c>
      <c r="E3778">
        <v>170100</v>
      </c>
      <c r="F3778" s="4">
        <f t="shared" si="175"/>
        <v>0.36</v>
      </c>
      <c r="G3778" s="5">
        <f t="shared" ref="G3778:G3841" si="177">IF(F3778&gt;1,1,0)</f>
        <v>0</v>
      </c>
    </row>
    <row r="3779" spans="1:7" x14ac:dyDescent="0.35">
      <c r="A3779">
        <f t="shared" si="176"/>
        <v>3778</v>
      </c>
      <c r="B3779">
        <v>0.56399999999999995</v>
      </c>
      <c r="C3779">
        <v>0.34200000000000003</v>
      </c>
      <c r="D3779">
        <v>472500</v>
      </c>
      <c r="E3779">
        <v>167970</v>
      </c>
      <c r="F3779" s="4">
        <f t="shared" ref="F3779:F3842" si="178">E3779/D3779</f>
        <v>0.35549206349206347</v>
      </c>
      <c r="G3779" s="5">
        <f t="shared" si="177"/>
        <v>0</v>
      </c>
    </row>
    <row r="3780" spans="1:7" x14ac:dyDescent="0.35">
      <c r="A3780">
        <f t="shared" ref="A3780:A3843" si="179">A3779+1</f>
        <v>3779</v>
      </c>
      <c r="B3780">
        <v>0.68500000000000005</v>
      </c>
      <c r="C3780">
        <v>0.314</v>
      </c>
      <c r="D3780">
        <v>472500</v>
      </c>
      <c r="E3780">
        <v>163140</v>
      </c>
      <c r="F3780" s="4">
        <f t="shared" si="178"/>
        <v>0.34526984126984128</v>
      </c>
      <c r="G3780" s="5">
        <f t="shared" si="177"/>
        <v>0</v>
      </c>
    </row>
    <row r="3781" spans="1:7" x14ac:dyDescent="0.35">
      <c r="A3781">
        <f t="shared" si="179"/>
        <v>3780</v>
      </c>
      <c r="B3781">
        <v>0.76100000000000001</v>
      </c>
      <c r="C3781">
        <v>0.32</v>
      </c>
      <c r="D3781">
        <v>472500</v>
      </c>
      <c r="E3781">
        <v>161740</v>
      </c>
      <c r="F3781" s="4">
        <f t="shared" si="178"/>
        <v>0.34230687830687828</v>
      </c>
      <c r="G3781" s="5">
        <f t="shared" si="177"/>
        <v>0</v>
      </c>
    </row>
    <row r="3782" spans="1:7" x14ac:dyDescent="0.35">
      <c r="A3782">
        <f t="shared" si="179"/>
        <v>3781</v>
      </c>
      <c r="B3782">
        <v>0.78900000000000003</v>
      </c>
      <c r="C3782">
        <v>0.35799999999999998</v>
      </c>
      <c r="D3782">
        <v>472500</v>
      </c>
      <c r="E3782">
        <v>166930</v>
      </c>
      <c r="F3782" s="4">
        <f t="shared" si="178"/>
        <v>0.35329100529100527</v>
      </c>
      <c r="G3782" s="5">
        <f t="shared" si="177"/>
        <v>0</v>
      </c>
    </row>
    <row r="3783" spans="1:7" x14ac:dyDescent="0.35">
      <c r="A3783">
        <f t="shared" si="179"/>
        <v>3782</v>
      </c>
      <c r="B3783">
        <v>0.77200000000000002</v>
      </c>
      <c r="C3783">
        <v>0.42099999999999999</v>
      </c>
      <c r="D3783">
        <v>472500</v>
      </c>
      <c r="E3783">
        <v>162850</v>
      </c>
      <c r="F3783" s="4">
        <f t="shared" si="178"/>
        <v>0.34465608465608466</v>
      </c>
      <c r="G3783" s="5">
        <f t="shared" si="177"/>
        <v>0</v>
      </c>
    </row>
    <row r="3784" spans="1:7" x14ac:dyDescent="0.35">
      <c r="A3784">
        <f t="shared" si="179"/>
        <v>3783</v>
      </c>
      <c r="B3784">
        <v>0.70699999999999996</v>
      </c>
      <c r="C3784">
        <v>0.496</v>
      </c>
      <c r="D3784">
        <v>472500</v>
      </c>
      <c r="E3784">
        <v>161840</v>
      </c>
      <c r="F3784" s="4">
        <f t="shared" si="178"/>
        <v>0.3425185185185185</v>
      </c>
      <c r="G3784" s="5">
        <f t="shared" si="177"/>
        <v>0</v>
      </c>
    </row>
    <row r="3785" spans="1:7" x14ac:dyDescent="0.35">
      <c r="A3785">
        <f t="shared" si="179"/>
        <v>3784</v>
      </c>
      <c r="B3785">
        <v>0.59299999999999997</v>
      </c>
      <c r="C3785">
        <v>0.56799999999999995</v>
      </c>
      <c r="D3785">
        <v>472500</v>
      </c>
      <c r="E3785">
        <v>160860</v>
      </c>
      <c r="F3785" s="4">
        <f t="shared" si="178"/>
        <v>0.34044444444444444</v>
      </c>
      <c r="G3785" s="5">
        <f t="shared" si="177"/>
        <v>0</v>
      </c>
    </row>
    <row r="3786" spans="1:7" x14ac:dyDescent="0.35">
      <c r="A3786">
        <f t="shared" si="179"/>
        <v>3785</v>
      </c>
      <c r="B3786">
        <v>0.439</v>
      </c>
      <c r="C3786">
        <v>0.61499999999999999</v>
      </c>
      <c r="D3786">
        <v>472500</v>
      </c>
      <c r="E3786">
        <v>161890</v>
      </c>
      <c r="F3786" s="4">
        <f t="shared" si="178"/>
        <v>0.34262433862433861</v>
      </c>
      <c r="G3786" s="5">
        <f t="shared" si="177"/>
        <v>0</v>
      </c>
    </row>
    <row r="3787" spans="1:7" x14ac:dyDescent="0.35">
      <c r="A3787">
        <f t="shared" si="179"/>
        <v>3786</v>
      </c>
      <c r="B3787">
        <v>0.251</v>
      </c>
      <c r="C3787">
        <v>0.64700000000000002</v>
      </c>
      <c r="D3787">
        <v>472500</v>
      </c>
      <c r="E3787">
        <v>164750</v>
      </c>
      <c r="F3787" s="4">
        <f t="shared" si="178"/>
        <v>0.3486772486772487</v>
      </c>
      <c r="G3787" s="5">
        <f t="shared" si="177"/>
        <v>0</v>
      </c>
    </row>
    <row r="3788" spans="1:7" x14ac:dyDescent="0.35">
      <c r="A3788">
        <f t="shared" si="179"/>
        <v>3787</v>
      </c>
      <c r="B3788">
        <v>6.7000000000000004E-2</v>
      </c>
      <c r="C3788">
        <v>0.67400000000000004</v>
      </c>
      <c r="D3788">
        <v>472500</v>
      </c>
      <c r="E3788">
        <v>174230</v>
      </c>
      <c r="F3788" s="4">
        <f t="shared" si="178"/>
        <v>0.36874074074074076</v>
      </c>
      <c r="G3788" s="5">
        <f t="shared" si="177"/>
        <v>0</v>
      </c>
    </row>
    <row r="3789" spans="1:7" x14ac:dyDescent="0.35">
      <c r="A3789">
        <f t="shared" si="179"/>
        <v>3788</v>
      </c>
      <c r="B3789">
        <v>1.2E-2</v>
      </c>
      <c r="C3789">
        <v>0.68500000000000005</v>
      </c>
      <c r="D3789">
        <v>472500</v>
      </c>
      <c r="E3789">
        <v>180170</v>
      </c>
      <c r="F3789" s="4">
        <f t="shared" si="178"/>
        <v>0.38131216931216932</v>
      </c>
      <c r="G3789" s="5">
        <f t="shared" si="177"/>
        <v>0</v>
      </c>
    </row>
    <row r="3790" spans="1:7" x14ac:dyDescent="0.35">
      <c r="A3790">
        <f t="shared" si="179"/>
        <v>3789</v>
      </c>
      <c r="B3790">
        <v>0</v>
      </c>
      <c r="C3790">
        <v>0.68200000000000005</v>
      </c>
      <c r="D3790">
        <v>472500</v>
      </c>
      <c r="E3790">
        <v>177130</v>
      </c>
      <c r="F3790" s="4">
        <f t="shared" si="178"/>
        <v>0.37487830687830687</v>
      </c>
      <c r="G3790" s="5">
        <f t="shared" si="177"/>
        <v>0</v>
      </c>
    </row>
    <row r="3791" spans="1:7" x14ac:dyDescent="0.35">
      <c r="A3791">
        <f t="shared" si="179"/>
        <v>3790</v>
      </c>
      <c r="B3791">
        <v>0</v>
      </c>
      <c r="C3791">
        <v>0.67400000000000004</v>
      </c>
      <c r="D3791">
        <v>472500</v>
      </c>
      <c r="E3791">
        <v>177130</v>
      </c>
      <c r="F3791" s="4">
        <f t="shared" si="178"/>
        <v>0.37487830687830687</v>
      </c>
      <c r="G3791" s="5">
        <f t="shared" si="177"/>
        <v>0</v>
      </c>
    </row>
    <row r="3792" spans="1:7" x14ac:dyDescent="0.35">
      <c r="A3792">
        <f t="shared" si="179"/>
        <v>3791</v>
      </c>
      <c r="B3792">
        <v>0</v>
      </c>
      <c r="C3792">
        <v>0.66800000000000004</v>
      </c>
      <c r="D3792">
        <v>472500</v>
      </c>
      <c r="E3792">
        <v>167150</v>
      </c>
      <c r="F3792" s="4">
        <f t="shared" si="178"/>
        <v>0.35375661375661377</v>
      </c>
      <c r="G3792" s="5">
        <f t="shared" si="177"/>
        <v>0</v>
      </c>
    </row>
    <row r="3793" spans="1:7" x14ac:dyDescent="0.35">
      <c r="A3793">
        <f t="shared" si="179"/>
        <v>3792</v>
      </c>
      <c r="B3793">
        <v>0</v>
      </c>
      <c r="C3793">
        <v>0.65200000000000002</v>
      </c>
      <c r="D3793">
        <v>472500</v>
      </c>
      <c r="E3793">
        <v>83120</v>
      </c>
      <c r="F3793" s="4">
        <f t="shared" si="178"/>
        <v>0.17591534391534391</v>
      </c>
      <c r="G3793" s="5">
        <f t="shared" si="177"/>
        <v>0</v>
      </c>
    </row>
    <row r="3794" spans="1:7" x14ac:dyDescent="0.35">
      <c r="A3794">
        <f t="shared" si="179"/>
        <v>3793</v>
      </c>
      <c r="B3794">
        <v>0</v>
      </c>
      <c r="C3794">
        <v>0.64400000000000002</v>
      </c>
      <c r="D3794">
        <v>472500</v>
      </c>
      <c r="E3794">
        <v>81210</v>
      </c>
      <c r="F3794" s="4">
        <f t="shared" si="178"/>
        <v>0.17187301587301587</v>
      </c>
      <c r="G3794" s="5">
        <f t="shared" si="177"/>
        <v>0</v>
      </c>
    </row>
    <row r="3795" spans="1:7" x14ac:dyDescent="0.35">
      <c r="A3795">
        <f t="shared" si="179"/>
        <v>3794</v>
      </c>
      <c r="B3795">
        <v>0</v>
      </c>
      <c r="C3795">
        <v>0.63</v>
      </c>
      <c r="D3795">
        <v>472500</v>
      </c>
      <c r="E3795">
        <v>81070</v>
      </c>
      <c r="F3795" s="4">
        <f t="shared" si="178"/>
        <v>0.17157671957671958</v>
      </c>
      <c r="G3795" s="5">
        <f t="shared" si="177"/>
        <v>0</v>
      </c>
    </row>
    <row r="3796" spans="1:7" x14ac:dyDescent="0.35">
      <c r="A3796">
        <f t="shared" si="179"/>
        <v>3795</v>
      </c>
      <c r="B3796">
        <v>0</v>
      </c>
      <c r="C3796">
        <v>0.60199999999999998</v>
      </c>
      <c r="D3796">
        <v>472500</v>
      </c>
      <c r="E3796">
        <v>81100</v>
      </c>
      <c r="F3796" s="4">
        <f t="shared" si="178"/>
        <v>0.17164021164021165</v>
      </c>
      <c r="G3796" s="5">
        <f t="shared" si="177"/>
        <v>0</v>
      </c>
    </row>
    <row r="3797" spans="1:7" x14ac:dyDescent="0.35">
      <c r="A3797">
        <f t="shared" si="179"/>
        <v>3796</v>
      </c>
      <c r="B3797">
        <v>0</v>
      </c>
      <c r="C3797">
        <v>0.56599999999999995</v>
      </c>
      <c r="D3797">
        <v>472500</v>
      </c>
      <c r="E3797">
        <v>82060</v>
      </c>
      <c r="F3797" s="4">
        <f t="shared" si="178"/>
        <v>0.17367195767195767</v>
      </c>
      <c r="G3797" s="5">
        <f t="shared" si="177"/>
        <v>0</v>
      </c>
    </row>
    <row r="3798" spans="1:7" x14ac:dyDescent="0.35">
      <c r="A3798">
        <f t="shared" si="179"/>
        <v>3797</v>
      </c>
      <c r="B3798">
        <v>0</v>
      </c>
      <c r="C3798">
        <v>0.53800000000000003</v>
      </c>
      <c r="D3798">
        <v>472500</v>
      </c>
      <c r="E3798">
        <v>80090</v>
      </c>
      <c r="F3798" s="4">
        <f t="shared" si="178"/>
        <v>0.16950264550264552</v>
      </c>
      <c r="G3798" s="5">
        <f t="shared" si="177"/>
        <v>0</v>
      </c>
    </row>
    <row r="3799" spans="1:7" x14ac:dyDescent="0.35">
      <c r="A3799">
        <f t="shared" si="179"/>
        <v>3798</v>
      </c>
      <c r="B3799">
        <v>5.0000000000000001E-3</v>
      </c>
      <c r="C3799">
        <v>0.51600000000000001</v>
      </c>
      <c r="D3799">
        <v>472500</v>
      </c>
      <c r="E3799">
        <v>111100</v>
      </c>
      <c r="F3799" s="4">
        <f t="shared" si="178"/>
        <v>0.23513227513227514</v>
      </c>
      <c r="G3799" s="5">
        <f t="shared" si="177"/>
        <v>0</v>
      </c>
    </row>
    <row r="3800" spans="1:7" x14ac:dyDescent="0.35">
      <c r="A3800">
        <f t="shared" si="179"/>
        <v>3799</v>
      </c>
      <c r="B3800">
        <v>5.8000000000000003E-2</v>
      </c>
      <c r="C3800">
        <v>0.45</v>
      </c>
      <c r="D3800">
        <v>472500</v>
      </c>
      <c r="E3800">
        <v>163020</v>
      </c>
      <c r="F3800" s="4">
        <f t="shared" si="178"/>
        <v>0.345015873015873</v>
      </c>
      <c r="G3800" s="5">
        <f t="shared" si="177"/>
        <v>0</v>
      </c>
    </row>
    <row r="3801" spans="1:7" x14ac:dyDescent="0.35">
      <c r="A3801">
        <f t="shared" si="179"/>
        <v>3800</v>
      </c>
      <c r="B3801">
        <v>0.14599999999999999</v>
      </c>
      <c r="C3801">
        <v>0.48399999999999999</v>
      </c>
      <c r="D3801">
        <v>472500</v>
      </c>
      <c r="E3801">
        <v>167160</v>
      </c>
      <c r="F3801" s="4">
        <f t="shared" si="178"/>
        <v>0.3537777777777778</v>
      </c>
      <c r="G3801" s="5">
        <f t="shared" si="177"/>
        <v>0</v>
      </c>
    </row>
    <row r="3802" spans="1:7" x14ac:dyDescent="0.35">
      <c r="A3802">
        <f t="shared" si="179"/>
        <v>3801</v>
      </c>
      <c r="B3802">
        <v>0.247</v>
      </c>
      <c r="C3802">
        <v>0.49099999999999999</v>
      </c>
      <c r="D3802">
        <v>472500</v>
      </c>
      <c r="E3802">
        <v>172100</v>
      </c>
      <c r="F3802" s="4">
        <f t="shared" si="178"/>
        <v>0.36423280423280424</v>
      </c>
      <c r="G3802" s="5">
        <f t="shared" si="177"/>
        <v>0</v>
      </c>
    </row>
    <row r="3803" spans="1:7" x14ac:dyDescent="0.35">
      <c r="A3803">
        <f t="shared" si="179"/>
        <v>3802</v>
      </c>
      <c r="B3803">
        <v>0.41299999999999998</v>
      </c>
      <c r="C3803">
        <v>0.439</v>
      </c>
      <c r="D3803">
        <v>472500</v>
      </c>
      <c r="E3803">
        <v>167980</v>
      </c>
      <c r="F3803" s="4">
        <f t="shared" si="178"/>
        <v>0.3555132275132275</v>
      </c>
      <c r="G3803" s="5">
        <f t="shared" si="177"/>
        <v>0</v>
      </c>
    </row>
    <row r="3804" spans="1:7" x14ac:dyDescent="0.35">
      <c r="A3804">
        <f t="shared" si="179"/>
        <v>3803</v>
      </c>
      <c r="B3804">
        <v>0.52300000000000002</v>
      </c>
      <c r="C3804">
        <v>0.35799999999999998</v>
      </c>
      <c r="D3804">
        <v>472500</v>
      </c>
      <c r="E3804">
        <v>166000</v>
      </c>
      <c r="F3804" s="4">
        <f t="shared" si="178"/>
        <v>0.35132275132275131</v>
      </c>
      <c r="G3804" s="5">
        <f t="shared" si="177"/>
        <v>0</v>
      </c>
    </row>
    <row r="3805" spans="1:7" x14ac:dyDescent="0.35">
      <c r="A3805">
        <f t="shared" si="179"/>
        <v>3804</v>
      </c>
      <c r="B3805">
        <v>0.61699999999999999</v>
      </c>
      <c r="C3805">
        <v>0.33500000000000002</v>
      </c>
      <c r="D3805">
        <v>472500</v>
      </c>
      <c r="E3805">
        <v>160280</v>
      </c>
      <c r="F3805" s="4">
        <f t="shared" si="178"/>
        <v>0.33921693121693119</v>
      </c>
      <c r="G3805" s="5">
        <f t="shared" si="177"/>
        <v>0</v>
      </c>
    </row>
    <row r="3806" spans="1:7" x14ac:dyDescent="0.35">
      <c r="A3806">
        <f t="shared" si="179"/>
        <v>3805</v>
      </c>
      <c r="B3806">
        <v>0.69599999999999995</v>
      </c>
      <c r="C3806">
        <v>0.37</v>
      </c>
      <c r="D3806">
        <v>472500</v>
      </c>
      <c r="E3806">
        <v>155570</v>
      </c>
      <c r="F3806" s="4">
        <f t="shared" si="178"/>
        <v>0.32924867724867724</v>
      </c>
      <c r="G3806" s="5">
        <f t="shared" si="177"/>
        <v>0</v>
      </c>
    </row>
    <row r="3807" spans="1:7" x14ac:dyDescent="0.35">
      <c r="A3807">
        <f t="shared" si="179"/>
        <v>3806</v>
      </c>
      <c r="B3807">
        <v>0.71</v>
      </c>
      <c r="C3807">
        <v>0.433</v>
      </c>
      <c r="D3807">
        <v>472500</v>
      </c>
      <c r="E3807">
        <v>158680</v>
      </c>
      <c r="F3807" s="4">
        <f t="shared" si="178"/>
        <v>0.33583068783068781</v>
      </c>
      <c r="G3807" s="5">
        <f t="shared" si="177"/>
        <v>0</v>
      </c>
    </row>
    <row r="3808" spans="1:7" x14ac:dyDescent="0.35">
      <c r="A3808">
        <f t="shared" si="179"/>
        <v>3807</v>
      </c>
      <c r="B3808">
        <v>0.67600000000000005</v>
      </c>
      <c r="C3808">
        <v>0.51300000000000001</v>
      </c>
      <c r="D3808">
        <v>472500</v>
      </c>
      <c r="E3808">
        <v>160990</v>
      </c>
      <c r="F3808" s="4">
        <f t="shared" si="178"/>
        <v>0.3407195767195767</v>
      </c>
      <c r="G3808" s="5">
        <f t="shared" si="177"/>
        <v>0</v>
      </c>
    </row>
    <row r="3809" spans="1:7" x14ac:dyDescent="0.35">
      <c r="A3809">
        <f t="shared" si="179"/>
        <v>3808</v>
      </c>
      <c r="B3809">
        <v>0.58499999999999996</v>
      </c>
      <c r="C3809">
        <v>0.60499999999999998</v>
      </c>
      <c r="D3809">
        <v>472500</v>
      </c>
      <c r="E3809">
        <v>169420</v>
      </c>
      <c r="F3809" s="4">
        <f t="shared" si="178"/>
        <v>0.35856084656084658</v>
      </c>
      <c r="G3809" s="5">
        <f t="shared" si="177"/>
        <v>0</v>
      </c>
    </row>
    <row r="3810" spans="1:7" x14ac:dyDescent="0.35">
      <c r="A3810">
        <f t="shared" si="179"/>
        <v>3809</v>
      </c>
      <c r="B3810">
        <v>0.437</v>
      </c>
      <c r="C3810">
        <v>0.68400000000000005</v>
      </c>
      <c r="D3810">
        <v>472500</v>
      </c>
      <c r="E3810">
        <v>168460</v>
      </c>
      <c r="F3810" s="4">
        <f t="shared" si="178"/>
        <v>0.35652910052910053</v>
      </c>
      <c r="G3810" s="5">
        <f t="shared" si="177"/>
        <v>0</v>
      </c>
    </row>
    <row r="3811" spans="1:7" x14ac:dyDescent="0.35">
      <c r="A3811">
        <f t="shared" si="179"/>
        <v>3810</v>
      </c>
      <c r="B3811">
        <v>0.252</v>
      </c>
      <c r="C3811">
        <v>0.746</v>
      </c>
      <c r="D3811">
        <v>472500</v>
      </c>
      <c r="E3811">
        <v>173740</v>
      </c>
      <c r="F3811" s="4">
        <f t="shared" si="178"/>
        <v>0.3677037037037037</v>
      </c>
      <c r="G3811" s="5">
        <f t="shared" si="177"/>
        <v>0</v>
      </c>
    </row>
    <row r="3812" spans="1:7" x14ac:dyDescent="0.35">
      <c r="A3812">
        <f t="shared" si="179"/>
        <v>3811</v>
      </c>
      <c r="B3812">
        <v>7.4999999999999997E-2</v>
      </c>
      <c r="C3812">
        <v>0.78600000000000003</v>
      </c>
      <c r="D3812">
        <v>472500</v>
      </c>
      <c r="E3812">
        <v>175470</v>
      </c>
      <c r="F3812" s="4">
        <f t="shared" si="178"/>
        <v>0.37136507936507934</v>
      </c>
      <c r="G3812" s="5">
        <f t="shared" si="177"/>
        <v>0</v>
      </c>
    </row>
    <row r="3813" spans="1:7" x14ac:dyDescent="0.35">
      <c r="A3813">
        <f t="shared" si="179"/>
        <v>3812</v>
      </c>
      <c r="B3813">
        <v>1.4E-2</v>
      </c>
      <c r="C3813">
        <v>0.78600000000000003</v>
      </c>
      <c r="D3813">
        <v>472500</v>
      </c>
      <c r="E3813">
        <v>173020</v>
      </c>
      <c r="F3813" s="4">
        <f t="shared" si="178"/>
        <v>0.36617989417989416</v>
      </c>
      <c r="G3813" s="5">
        <f t="shared" si="177"/>
        <v>0</v>
      </c>
    </row>
    <row r="3814" spans="1:7" x14ac:dyDescent="0.35">
      <c r="A3814">
        <f t="shared" si="179"/>
        <v>3813</v>
      </c>
      <c r="B3814">
        <v>0</v>
      </c>
      <c r="C3814">
        <v>0.746</v>
      </c>
      <c r="D3814">
        <v>472500</v>
      </c>
      <c r="E3814">
        <v>175070</v>
      </c>
      <c r="F3814" s="4">
        <f t="shared" si="178"/>
        <v>0.37051851851851852</v>
      </c>
      <c r="G3814" s="5">
        <f t="shared" si="177"/>
        <v>0</v>
      </c>
    </row>
    <row r="3815" spans="1:7" x14ac:dyDescent="0.35">
      <c r="A3815">
        <f t="shared" si="179"/>
        <v>3814</v>
      </c>
      <c r="B3815">
        <v>0</v>
      </c>
      <c r="C3815">
        <v>0.69899999999999995</v>
      </c>
      <c r="D3815">
        <v>472500</v>
      </c>
      <c r="E3815">
        <v>166090</v>
      </c>
      <c r="F3815" s="4">
        <f t="shared" si="178"/>
        <v>0.3515132275132275</v>
      </c>
      <c r="G3815" s="5">
        <f t="shared" si="177"/>
        <v>0</v>
      </c>
    </row>
    <row r="3816" spans="1:7" x14ac:dyDescent="0.35">
      <c r="A3816">
        <f t="shared" si="179"/>
        <v>3815</v>
      </c>
      <c r="B3816">
        <v>0</v>
      </c>
      <c r="C3816">
        <v>0.65200000000000002</v>
      </c>
      <c r="D3816">
        <v>472500</v>
      </c>
      <c r="E3816">
        <v>165040</v>
      </c>
      <c r="F3816" s="4">
        <f t="shared" si="178"/>
        <v>0.34929100529100532</v>
      </c>
      <c r="G3816" s="5">
        <f t="shared" si="177"/>
        <v>0</v>
      </c>
    </row>
    <row r="3817" spans="1:7" x14ac:dyDescent="0.35">
      <c r="A3817">
        <f t="shared" si="179"/>
        <v>3816</v>
      </c>
      <c r="B3817">
        <v>0</v>
      </c>
      <c r="C3817">
        <v>0.61299999999999999</v>
      </c>
      <c r="D3817">
        <v>472500</v>
      </c>
      <c r="E3817">
        <v>124080</v>
      </c>
      <c r="F3817" s="4">
        <f t="shared" si="178"/>
        <v>0.26260317460317462</v>
      </c>
      <c r="G3817" s="5">
        <f t="shared" si="177"/>
        <v>0</v>
      </c>
    </row>
    <row r="3818" spans="1:7" x14ac:dyDescent="0.35">
      <c r="A3818">
        <f t="shared" si="179"/>
        <v>3817</v>
      </c>
      <c r="B3818">
        <v>0</v>
      </c>
      <c r="C3818">
        <v>0.58399999999999996</v>
      </c>
      <c r="D3818">
        <v>472500</v>
      </c>
      <c r="E3818">
        <v>81140</v>
      </c>
      <c r="F3818" s="4">
        <f t="shared" si="178"/>
        <v>0.17172486772486772</v>
      </c>
      <c r="G3818" s="5">
        <f t="shared" si="177"/>
        <v>0</v>
      </c>
    </row>
    <row r="3819" spans="1:7" x14ac:dyDescent="0.35">
      <c r="A3819">
        <f t="shared" si="179"/>
        <v>3818</v>
      </c>
      <c r="B3819">
        <v>0</v>
      </c>
      <c r="C3819">
        <v>0.56599999999999995</v>
      </c>
      <c r="D3819">
        <v>472500</v>
      </c>
      <c r="E3819">
        <v>81160</v>
      </c>
      <c r="F3819" s="4">
        <f t="shared" si="178"/>
        <v>0.17176719576719576</v>
      </c>
      <c r="G3819" s="5">
        <f t="shared" si="177"/>
        <v>0</v>
      </c>
    </row>
    <row r="3820" spans="1:7" x14ac:dyDescent="0.35">
      <c r="A3820">
        <f t="shared" si="179"/>
        <v>3819</v>
      </c>
      <c r="B3820">
        <v>0</v>
      </c>
      <c r="C3820">
        <v>0.54700000000000004</v>
      </c>
      <c r="D3820">
        <v>472500</v>
      </c>
      <c r="E3820">
        <v>81160</v>
      </c>
      <c r="F3820" s="4">
        <f t="shared" si="178"/>
        <v>0.17176719576719576</v>
      </c>
      <c r="G3820" s="5">
        <f t="shared" si="177"/>
        <v>0</v>
      </c>
    </row>
    <row r="3821" spans="1:7" x14ac:dyDescent="0.35">
      <c r="A3821">
        <f t="shared" si="179"/>
        <v>3820</v>
      </c>
      <c r="B3821">
        <v>0</v>
      </c>
      <c r="C3821">
        <v>0.496</v>
      </c>
      <c r="D3821">
        <v>472500</v>
      </c>
      <c r="E3821">
        <v>81160</v>
      </c>
      <c r="F3821" s="4">
        <f t="shared" si="178"/>
        <v>0.17176719576719576</v>
      </c>
      <c r="G3821" s="5">
        <f t="shared" si="177"/>
        <v>0</v>
      </c>
    </row>
    <row r="3822" spans="1:7" x14ac:dyDescent="0.35">
      <c r="A3822">
        <f t="shared" si="179"/>
        <v>3821</v>
      </c>
      <c r="B3822">
        <v>0</v>
      </c>
      <c r="C3822">
        <v>0.42199999999999999</v>
      </c>
      <c r="D3822">
        <v>472500</v>
      </c>
      <c r="E3822">
        <v>81040</v>
      </c>
      <c r="F3822" s="4">
        <f t="shared" si="178"/>
        <v>0.17151322751322751</v>
      </c>
      <c r="G3822" s="5">
        <f t="shared" si="177"/>
        <v>0</v>
      </c>
    </row>
    <row r="3823" spans="1:7" x14ac:dyDescent="0.35">
      <c r="A3823">
        <f t="shared" si="179"/>
        <v>3822</v>
      </c>
      <c r="B3823">
        <v>5.0000000000000001E-3</v>
      </c>
      <c r="C3823">
        <v>0.35199999999999998</v>
      </c>
      <c r="D3823">
        <v>472500</v>
      </c>
      <c r="E3823">
        <v>126010</v>
      </c>
      <c r="F3823" s="4">
        <f t="shared" si="178"/>
        <v>0.2666878306878307</v>
      </c>
      <c r="G3823" s="5">
        <f t="shared" si="177"/>
        <v>0</v>
      </c>
    </row>
    <row r="3824" spans="1:7" x14ac:dyDescent="0.35">
      <c r="A3824">
        <f t="shared" si="179"/>
        <v>3823</v>
      </c>
      <c r="B3824">
        <v>0.04</v>
      </c>
      <c r="C3824">
        <v>0.30199999999999999</v>
      </c>
      <c r="D3824">
        <v>472500</v>
      </c>
      <c r="E3824">
        <v>160810</v>
      </c>
      <c r="F3824" s="4">
        <f t="shared" si="178"/>
        <v>0.34033862433862433</v>
      </c>
      <c r="G3824" s="5">
        <f t="shared" si="177"/>
        <v>0</v>
      </c>
    </row>
    <row r="3825" spans="1:7" x14ac:dyDescent="0.35">
      <c r="A3825">
        <f t="shared" si="179"/>
        <v>3824</v>
      </c>
      <c r="B3825">
        <v>0.21099999999999999</v>
      </c>
      <c r="C3825">
        <v>0.30499999999999999</v>
      </c>
      <c r="D3825">
        <v>472500</v>
      </c>
      <c r="E3825">
        <v>163010</v>
      </c>
      <c r="F3825" s="4">
        <f t="shared" si="178"/>
        <v>0.34499470899470902</v>
      </c>
      <c r="G3825" s="5">
        <f t="shared" si="177"/>
        <v>0</v>
      </c>
    </row>
    <row r="3826" spans="1:7" x14ac:dyDescent="0.35">
      <c r="A3826">
        <f t="shared" si="179"/>
        <v>3825</v>
      </c>
      <c r="B3826">
        <v>0.4</v>
      </c>
      <c r="C3826">
        <v>0.29399999999999998</v>
      </c>
      <c r="D3826">
        <v>472500</v>
      </c>
      <c r="E3826">
        <v>172840</v>
      </c>
      <c r="F3826" s="4">
        <f t="shared" si="178"/>
        <v>0.36579894179894179</v>
      </c>
      <c r="G3826" s="5">
        <f t="shared" si="177"/>
        <v>0</v>
      </c>
    </row>
    <row r="3827" spans="1:7" x14ac:dyDescent="0.35">
      <c r="A3827">
        <f t="shared" si="179"/>
        <v>3826</v>
      </c>
      <c r="B3827">
        <v>0.55600000000000005</v>
      </c>
      <c r="C3827">
        <v>0.29499999999999998</v>
      </c>
      <c r="D3827">
        <v>472500</v>
      </c>
      <c r="E3827">
        <v>176080</v>
      </c>
      <c r="F3827" s="4">
        <f t="shared" si="178"/>
        <v>0.37265608465608463</v>
      </c>
      <c r="G3827" s="5">
        <f t="shared" si="177"/>
        <v>0</v>
      </c>
    </row>
    <row r="3828" spans="1:7" x14ac:dyDescent="0.35">
      <c r="A3828">
        <f t="shared" si="179"/>
        <v>3827</v>
      </c>
      <c r="B3828">
        <v>0.66800000000000004</v>
      </c>
      <c r="C3828">
        <v>0.313</v>
      </c>
      <c r="D3828">
        <v>472500</v>
      </c>
      <c r="E3828">
        <v>170140</v>
      </c>
      <c r="F3828" s="4">
        <f t="shared" si="178"/>
        <v>0.36008465608465606</v>
      </c>
      <c r="G3828" s="5">
        <f t="shared" si="177"/>
        <v>0</v>
      </c>
    </row>
    <row r="3829" spans="1:7" x14ac:dyDescent="0.35">
      <c r="A3829">
        <f t="shared" si="179"/>
        <v>3828</v>
      </c>
      <c r="B3829">
        <v>0.73399999999999999</v>
      </c>
      <c r="C3829">
        <v>0.36199999999999999</v>
      </c>
      <c r="D3829">
        <v>472500</v>
      </c>
      <c r="E3829">
        <v>155840</v>
      </c>
      <c r="F3829" s="4">
        <f t="shared" si="178"/>
        <v>0.32982010582010585</v>
      </c>
      <c r="G3829" s="5">
        <f t="shared" si="177"/>
        <v>0</v>
      </c>
    </row>
    <row r="3830" spans="1:7" x14ac:dyDescent="0.35">
      <c r="A3830">
        <f t="shared" si="179"/>
        <v>3829</v>
      </c>
      <c r="B3830">
        <v>0.75900000000000001</v>
      </c>
      <c r="C3830">
        <v>0.40899999999999997</v>
      </c>
      <c r="D3830">
        <v>472500</v>
      </c>
      <c r="E3830">
        <v>160520</v>
      </c>
      <c r="F3830" s="4">
        <f t="shared" si="178"/>
        <v>0.33972486772486771</v>
      </c>
      <c r="G3830" s="5">
        <f t="shared" si="177"/>
        <v>0</v>
      </c>
    </row>
    <row r="3831" spans="1:7" x14ac:dyDescent="0.35">
      <c r="A3831">
        <f t="shared" si="179"/>
        <v>3830</v>
      </c>
      <c r="B3831">
        <v>0.73899999999999999</v>
      </c>
      <c r="C3831">
        <v>0.45900000000000002</v>
      </c>
      <c r="D3831">
        <v>472500</v>
      </c>
      <c r="E3831">
        <v>165430</v>
      </c>
      <c r="F3831" s="4">
        <f t="shared" si="178"/>
        <v>0.3501164021164021</v>
      </c>
      <c r="G3831" s="5">
        <f t="shared" si="177"/>
        <v>0</v>
      </c>
    </row>
    <row r="3832" spans="1:7" x14ac:dyDescent="0.35">
      <c r="A3832">
        <f t="shared" si="179"/>
        <v>3831</v>
      </c>
      <c r="B3832">
        <v>0.67700000000000005</v>
      </c>
      <c r="C3832">
        <v>0.51500000000000001</v>
      </c>
      <c r="D3832">
        <v>472500</v>
      </c>
      <c r="E3832">
        <v>168400</v>
      </c>
      <c r="F3832" s="4">
        <f t="shared" si="178"/>
        <v>0.35640211640211639</v>
      </c>
      <c r="G3832" s="5">
        <f t="shared" si="177"/>
        <v>0</v>
      </c>
    </row>
    <row r="3833" spans="1:7" x14ac:dyDescent="0.35">
      <c r="A3833">
        <f t="shared" si="179"/>
        <v>3832</v>
      </c>
      <c r="B3833">
        <v>0.56799999999999995</v>
      </c>
      <c r="C3833">
        <v>0.55600000000000005</v>
      </c>
      <c r="D3833">
        <v>472500</v>
      </c>
      <c r="E3833">
        <v>169190</v>
      </c>
      <c r="F3833" s="4">
        <f t="shared" si="178"/>
        <v>0.3580740740740741</v>
      </c>
      <c r="G3833" s="5">
        <f t="shared" si="177"/>
        <v>0</v>
      </c>
    </row>
    <row r="3834" spans="1:7" x14ac:dyDescent="0.35">
      <c r="A3834">
        <f t="shared" si="179"/>
        <v>3833</v>
      </c>
      <c r="B3834">
        <v>0.42199999999999999</v>
      </c>
      <c r="C3834">
        <v>0.57099999999999995</v>
      </c>
      <c r="D3834">
        <v>472500</v>
      </c>
      <c r="E3834">
        <v>169080</v>
      </c>
      <c r="F3834" s="4">
        <f t="shared" si="178"/>
        <v>0.35784126984126985</v>
      </c>
      <c r="G3834" s="5">
        <f t="shared" si="177"/>
        <v>0</v>
      </c>
    </row>
    <row r="3835" spans="1:7" x14ac:dyDescent="0.35">
      <c r="A3835">
        <f t="shared" si="179"/>
        <v>3834</v>
      </c>
      <c r="B3835">
        <v>0.24399999999999999</v>
      </c>
      <c r="C3835">
        <v>0.56399999999999995</v>
      </c>
      <c r="D3835">
        <v>472500</v>
      </c>
      <c r="E3835">
        <v>166860</v>
      </c>
      <c r="F3835" s="4">
        <f t="shared" si="178"/>
        <v>0.35314285714285715</v>
      </c>
      <c r="G3835" s="5">
        <f t="shared" si="177"/>
        <v>0</v>
      </c>
    </row>
    <row r="3836" spans="1:7" x14ac:dyDescent="0.35">
      <c r="A3836">
        <f t="shared" si="179"/>
        <v>3835</v>
      </c>
      <c r="B3836">
        <v>7.1999999999999995E-2</v>
      </c>
      <c r="C3836">
        <v>0.53600000000000003</v>
      </c>
      <c r="D3836">
        <v>472500</v>
      </c>
      <c r="E3836">
        <v>171680</v>
      </c>
      <c r="F3836" s="4">
        <f t="shared" si="178"/>
        <v>0.36334391534391536</v>
      </c>
      <c r="G3836" s="5">
        <f t="shared" si="177"/>
        <v>0</v>
      </c>
    </row>
    <row r="3837" spans="1:7" x14ac:dyDescent="0.35">
      <c r="A3837">
        <f t="shared" si="179"/>
        <v>3836</v>
      </c>
      <c r="B3837">
        <v>1.2999999999999999E-2</v>
      </c>
      <c r="C3837">
        <v>0.47099999999999997</v>
      </c>
      <c r="D3837">
        <v>472500</v>
      </c>
      <c r="E3837">
        <v>168160</v>
      </c>
      <c r="F3837" s="4">
        <f t="shared" si="178"/>
        <v>0.35589417989417987</v>
      </c>
      <c r="G3837" s="5">
        <f t="shared" si="177"/>
        <v>0</v>
      </c>
    </row>
    <row r="3838" spans="1:7" x14ac:dyDescent="0.35">
      <c r="A3838">
        <f t="shared" si="179"/>
        <v>3837</v>
      </c>
      <c r="B3838">
        <v>0</v>
      </c>
      <c r="C3838">
        <v>0.41599999999999998</v>
      </c>
      <c r="D3838">
        <v>472500</v>
      </c>
      <c r="E3838">
        <v>162850</v>
      </c>
      <c r="F3838" s="4">
        <f t="shared" si="178"/>
        <v>0.34465608465608466</v>
      </c>
      <c r="G3838" s="5">
        <f t="shared" si="177"/>
        <v>0</v>
      </c>
    </row>
    <row r="3839" spans="1:7" x14ac:dyDescent="0.35">
      <c r="A3839">
        <f t="shared" si="179"/>
        <v>3838</v>
      </c>
      <c r="B3839">
        <v>0</v>
      </c>
      <c r="C3839">
        <v>0.38900000000000001</v>
      </c>
      <c r="D3839">
        <v>472500</v>
      </c>
      <c r="E3839">
        <v>163980</v>
      </c>
      <c r="F3839" s="4">
        <f t="shared" si="178"/>
        <v>0.34704761904761905</v>
      </c>
      <c r="G3839" s="5">
        <f t="shared" si="177"/>
        <v>0</v>
      </c>
    </row>
    <row r="3840" spans="1:7" x14ac:dyDescent="0.35">
      <c r="A3840">
        <f t="shared" si="179"/>
        <v>3839</v>
      </c>
      <c r="B3840">
        <v>0</v>
      </c>
      <c r="C3840">
        <v>0.36699999999999999</v>
      </c>
      <c r="D3840">
        <v>472500</v>
      </c>
      <c r="E3840">
        <v>154070</v>
      </c>
      <c r="F3840" s="4">
        <f t="shared" si="178"/>
        <v>0.32607407407407407</v>
      </c>
      <c r="G3840" s="5">
        <f t="shared" si="177"/>
        <v>0</v>
      </c>
    </row>
    <row r="3841" spans="1:7" x14ac:dyDescent="0.35">
      <c r="A3841">
        <f t="shared" si="179"/>
        <v>3840</v>
      </c>
      <c r="B3841">
        <v>0</v>
      </c>
      <c r="C3841">
        <v>0.36399999999999999</v>
      </c>
      <c r="D3841">
        <v>472500</v>
      </c>
      <c r="E3841">
        <v>88270</v>
      </c>
      <c r="F3841" s="4">
        <f t="shared" si="178"/>
        <v>0.18681481481481482</v>
      </c>
      <c r="G3841" s="5">
        <f t="shared" si="177"/>
        <v>0</v>
      </c>
    </row>
    <row r="3842" spans="1:7" x14ac:dyDescent="0.35">
      <c r="A3842">
        <f t="shared" si="179"/>
        <v>3841</v>
      </c>
      <c r="B3842">
        <v>0</v>
      </c>
      <c r="C3842">
        <v>0.374</v>
      </c>
      <c r="D3842">
        <v>472500</v>
      </c>
      <c r="E3842">
        <v>81090</v>
      </c>
      <c r="F3842" s="4">
        <f t="shared" si="178"/>
        <v>0.17161904761904762</v>
      </c>
      <c r="G3842" s="5">
        <f t="shared" ref="G3842:G3905" si="180">IF(F3842&gt;1,1,0)</f>
        <v>0</v>
      </c>
    </row>
    <row r="3843" spans="1:7" x14ac:dyDescent="0.35">
      <c r="A3843">
        <f t="shared" si="179"/>
        <v>3842</v>
      </c>
      <c r="B3843">
        <v>0</v>
      </c>
      <c r="C3843">
        <v>0.36399999999999999</v>
      </c>
      <c r="D3843">
        <v>472500</v>
      </c>
      <c r="E3843">
        <v>81080</v>
      </c>
      <c r="F3843" s="4">
        <f t="shared" ref="F3843:F3906" si="181">E3843/D3843</f>
        <v>0.17159788359788361</v>
      </c>
      <c r="G3843" s="5">
        <f t="shared" si="180"/>
        <v>0</v>
      </c>
    </row>
    <row r="3844" spans="1:7" x14ac:dyDescent="0.35">
      <c r="A3844">
        <f t="shared" ref="A3844:A3907" si="182">A3843+1</f>
        <v>3843</v>
      </c>
      <c r="B3844">
        <v>0</v>
      </c>
      <c r="C3844">
        <v>0.37</v>
      </c>
      <c r="D3844">
        <v>472500</v>
      </c>
      <c r="E3844">
        <v>81870</v>
      </c>
      <c r="F3844" s="4">
        <f t="shared" si="181"/>
        <v>0.17326984126984127</v>
      </c>
      <c r="G3844" s="5">
        <f t="shared" si="180"/>
        <v>0</v>
      </c>
    </row>
    <row r="3845" spans="1:7" x14ac:dyDescent="0.35">
      <c r="A3845">
        <f t="shared" si="182"/>
        <v>3844</v>
      </c>
      <c r="B3845">
        <v>0</v>
      </c>
      <c r="C3845">
        <v>0.41399999999999998</v>
      </c>
      <c r="D3845">
        <v>472500</v>
      </c>
      <c r="E3845">
        <v>80790</v>
      </c>
      <c r="F3845" s="4">
        <f t="shared" si="181"/>
        <v>0.17098412698412699</v>
      </c>
      <c r="G3845" s="5">
        <f t="shared" si="180"/>
        <v>0</v>
      </c>
    </row>
    <row r="3846" spans="1:7" x14ac:dyDescent="0.35">
      <c r="A3846">
        <f t="shared" si="182"/>
        <v>3845</v>
      </c>
      <c r="B3846">
        <v>0</v>
      </c>
      <c r="C3846">
        <v>0.46100000000000002</v>
      </c>
      <c r="D3846">
        <v>472500</v>
      </c>
      <c r="E3846">
        <v>80950</v>
      </c>
      <c r="F3846" s="4">
        <f t="shared" si="181"/>
        <v>0.17132275132275132</v>
      </c>
      <c r="G3846" s="5">
        <f t="shared" si="180"/>
        <v>0</v>
      </c>
    </row>
    <row r="3847" spans="1:7" x14ac:dyDescent="0.35">
      <c r="A3847">
        <f t="shared" si="182"/>
        <v>3846</v>
      </c>
      <c r="B3847">
        <v>5.0000000000000001E-3</v>
      </c>
      <c r="C3847">
        <v>0.48</v>
      </c>
      <c r="D3847">
        <v>472500</v>
      </c>
      <c r="E3847">
        <v>113040</v>
      </c>
      <c r="F3847" s="4">
        <f t="shared" si="181"/>
        <v>0.23923809523809525</v>
      </c>
      <c r="G3847" s="5">
        <f t="shared" si="180"/>
        <v>0</v>
      </c>
    </row>
    <row r="3848" spans="1:7" x14ac:dyDescent="0.35">
      <c r="A3848">
        <f t="shared" si="182"/>
        <v>3847</v>
      </c>
      <c r="B3848">
        <v>5.0999999999999997E-2</v>
      </c>
      <c r="C3848">
        <v>0.503</v>
      </c>
      <c r="D3848">
        <v>472500</v>
      </c>
      <c r="E3848">
        <v>155290</v>
      </c>
      <c r="F3848" s="4">
        <f t="shared" si="181"/>
        <v>0.32865608465608465</v>
      </c>
      <c r="G3848" s="5">
        <f t="shared" si="180"/>
        <v>0</v>
      </c>
    </row>
    <row r="3849" spans="1:7" x14ac:dyDescent="0.35">
      <c r="A3849">
        <f t="shared" si="182"/>
        <v>3848</v>
      </c>
      <c r="B3849">
        <v>0.20899999999999999</v>
      </c>
      <c r="C3849">
        <v>0.59099999999999997</v>
      </c>
      <c r="D3849">
        <v>472500</v>
      </c>
      <c r="E3849">
        <v>170030</v>
      </c>
      <c r="F3849" s="4">
        <f t="shared" si="181"/>
        <v>0.35985185185185187</v>
      </c>
      <c r="G3849" s="5">
        <f t="shared" si="180"/>
        <v>0</v>
      </c>
    </row>
    <row r="3850" spans="1:7" x14ac:dyDescent="0.35">
      <c r="A3850">
        <f t="shared" si="182"/>
        <v>3849</v>
      </c>
      <c r="B3850">
        <v>0.38700000000000001</v>
      </c>
      <c r="C3850">
        <v>0.60499999999999998</v>
      </c>
      <c r="D3850">
        <v>472500</v>
      </c>
      <c r="E3850">
        <v>177810</v>
      </c>
      <c r="F3850" s="4">
        <f t="shared" si="181"/>
        <v>0.37631746031746033</v>
      </c>
      <c r="G3850" s="5">
        <f t="shared" si="180"/>
        <v>0</v>
      </c>
    </row>
    <row r="3851" spans="1:7" x14ac:dyDescent="0.35">
      <c r="A3851">
        <f t="shared" si="182"/>
        <v>3850</v>
      </c>
      <c r="B3851">
        <v>0.52600000000000002</v>
      </c>
      <c r="C3851">
        <v>0.58399999999999996</v>
      </c>
      <c r="D3851">
        <v>472500</v>
      </c>
      <c r="E3851">
        <v>175670</v>
      </c>
      <c r="F3851" s="4">
        <f t="shared" si="181"/>
        <v>0.37178835978835978</v>
      </c>
      <c r="G3851" s="5">
        <f t="shared" si="180"/>
        <v>0</v>
      </c>
    </row>
    <row r="3852" spans="1:7" x14ac:dyDescent="0.35">
      <c r="A3852">
        <f t="shared" si="182"/>
        <v>3851</v>
      </c>
      <c r="B3852">
        <v>0.56000000000000005</v>
      </c>
      <c r="C3852">
        <v>0.57599999999999996</v>
      </c>
      <c r="D3852">
        <v>472500</v>
      </c>
      <c r="E3852">
        <v>165470</v>
      </c>
      <c r="F3852" s="4">
        <f t="shared" si="181"/>
        <v>0.35020105820105818</v>
      </c>
      <c r="G3852" s="5">
        <f t="shared" si="180"/>
        <v>0</v>
      </c>
    </row>
    <row r="3853" spans="1:7" x14ac:dyDescent="0.35">
      <c r="A3853">
        <f t="shared" si="182"/>
        <v>3852</v>
      </c>
      <c r="B3853">
        <v>0.59099999999999997</v>
      </c>
      <c r="C3853">
        <v>0.59799999999999998</v>
      </c>
      <c r="D3853">
        <v>472500</v>
      </c>
      <c r="E3853">
        <v>167470</v>
      </c>
      <c r="F3853" s="4">
        <f t="shared" si="181"/>
        <v>0.35443386243386243</v>
      </c>
      <c r="G3853" s="5">
        <f t="shared" si="180"/>
        <v>0</v>
      </c>
    </row>
    <row r="3854" spans="1:7" x14ac:dyDescent="0.35">
      <c r="A3854">
        <f t="shared" si="182"/>
        <v>3853</v>
      </c>
      <c r="B3854">
        <v>0.61699999999999999</v>
      </c>
      <c r="C3854">
        <v>0.64700000000000002</v>
      </c>
      <c r="D3854">
        <v>472500</v>
      </c>
      <c r="E3854">
        <v>169870</v>
      </c>
      <c r="F3854" s="4">
        <f t="shared" si="181"/>
        <v>0.35951322751322751</v>
      </c>
      <c r="G3854" s="5">
        <f t="shared" si="180"/>
        <v>0</v>
      </c>
    </row>
    <row r="3855" spans="1:7" x14ac:dyDescent="0.35">
      <c r="A3855">
        <f t="shared" si="182"/>
        <v>3854</v>
      </c>
      <c r="B3855">
        <v>0.63</v>
      </c>
      <c r="C3855">
        <v>0.71</v>
      </c>
      <c r="D3855">
        <v>472500</v>
      </c>
      <c r="E3855">
        <v>161850</v>
      </c>
      <c r="F3855" s="4">
        <f t="shared" si="181"/>
        <v>0.34253968253968253</v>
      </c>
      <c r="G3855" s="5">
        <f t="shared" si="180"/>
        <v>0</v>
      </c>
    </row>
    <row r="3856" spans="1:7" x14ac:dyDescent="0.35">
      <c r="A3856">
        <f t="shared" si="182"/>
        <v>3855</v>
      </c>
      <c r="B3856">
        <v>0.66</v>
      </c>
      <c r="C3856">
        <v>0.74299999999999999</v>
      </c>
      <c r="D3856">
        <v>472500</v>
      </c>
      <c r="E3856">
        <v>161820</v>
      </c>
      <c r="F3856" s="4">
        <f t="shared" si="181"/>
        <v>0.34247619047619049</v>
      </c>
      <c r="G3856" s="5">
        <f t="shared" si="180"/>
        <v>0</v>
      </c>
    </row>
    <row r="3857" spans="1:7" x14ac:dyDescent="0.35">
      <c r="A3857">
        <f t="shared" si="182"/>
        <v>3856</v>
      </c>
      <c r="B3857">
        <v>0.58499999999999996</v>
      </c>
      <c r="C3857">
        <v>0.77200000000000002</v>
      </c>
      <c r="D3857">
        <v>472500</v>
      </c>
      <c r="E3857">
        <v>161850</v>
      </c>
      <c r="F3857" s="4">
        <f t="shared" si="181"/>
        <v>0.34253968253968253</v>
      </c>
      <c r="G3857" s="5">
        <f t="shared" si="180"/>
        <v>0</v>
      </c>
    </row>
    <row r="3858" spans="1:7" x14ac:dyDescent="0.35">
      <c r="A3858">
        <f t="shared" si="182"/>
        <v>3857</v>
      </c>
      <c r="B3858">
        <v>0.436</v>
      </c>
      <c r="C3858">
        <v>0.80800000000000005</v>
      </c>
      <c r="D3858">
        <v>472500</v>
      </c>
      <c r="E3858">
        <v>160960</v>
      </c>
      <c r="F3858" s="4">
        <f t="shared" si="181"/>
        <v>0.34065608465608466</v>
      </c>
      <c r="G3858" s="5">
        <f t="shared" si="180"/>
        <v>0</v>
      </c>
    </row>
    <row r="3859" spans="1:7" x14ac:dyDescent="0.35">
      <c r="A3859">
        <f t="shared" si="182"/>
        <v>3858</v>
      </c>
      <c r="B3859">
        <v>0.253</v>
      </c>
      <c r="C3859">
        <v>0.83699999999999997</v>
      </c>
      <c r="D3859">
        <v>472500</v>
      </c>
      <c r="E3859">
        <v>163040</v>
      </c>
      <c r="F3859" s="4">
        <f t="shared" si="181"/>
        <v>0.34505820105820106</v>
      </c>
      <c r="G3859" s="5">
        <f t="shared" si="180"/>
        <v>0</v>
      </c>
    </row>
    <row r="3860" spans="1:7" x14ac:dyDescent="0.35">
      <c r="A3860">
        <f t="shared" si="182"/>
        <v>3859</v>
      </c>
      <c r="B3860">
        <v>7.0999999999999994E-2</v>
      </c>
      <c r="C3860">
        <v>0.84899999999999998</v>
      </c>
      <c r="D3860">
        <v>472500</v>
      </c>
      <c r="E3860">
        <v>165000</v>
      </c>
      <c r="F3860" s="4">
        <f t="shared" si="181"/>
        <v>0.34920634920634919</v>
      </c>
      <c r="G3860" s="5">
        <f t="shared" si="180"/>
        <v>0</v>
      </c>
    </row>
    <row r="3861" spans="1:7" x14ac:dyDescent="0.35">
      <c r="A3861">
        <f t="shared" si="182"/>
        <v>3860</v>
      </c>
      <c r="B3861">
        <v>1.2999999999999999E-2</v>
      </c>
      <c r="C3861">
        <v>0.82599999999999996</v>
      </c>
      <c r="D3861">
        <v>472500</v>
      </c>
      <c r="E3861">
        <v>169240</v>
      </c>
      <c r="F3861" s="4">
        <f t="shared" si="181"/>
        <v>0.35817989417989415</v>
      </c>
      <c r="G3861" s="5">
        <f t="shared" si="180"/>
        <v>0</v>
      </c>
    </row>
    <row r="3862" spans="1:7" x14ac:dyDescent="0.35">
      <c r="A3862">
        <f t="shared" si="182"/>
        <v>3861</v>
      </c>
      <c r="B3862">
        <v>0</v>
      </c>
      <c r="C3862">
        <v>0.77200000000000002</v>
      </c>
      <c r="D3862">
        <v>472500</v>
      </c>
      <c r="E3862">
        <v>167180</v>
      </c>
      <c r="F3862" s="4">
        <f t="shared" si="181"/>
        <v>0.35382010582010581</v>
      </c>
      <c r="G3862" s="5">
        <f t="shared" si="180"/>
        <v>0</v>
      </c>
    </row>
    <row r="3863" spans="1:7" x14ac:dyDescent="0.35">
      <c r="A3863">
        <f t="shared" si="182"/>
        <v>3862</v>
      </c>
      <c r="B3863">
        <v>0</v>
      </c>
      <c r="C3863">
        <v>0.72399999999999998</v>
      </c>
      <c r="D3863">
        <v>472500</v>
      </c>
      <c r="E3863">
        <v>166260</v>
      </c>
      <c r="F3863" s="4">
        <f t="shared" si="181"/>
        <v>0.35187301587301589</v>
      </c>
      <c r="G3863" s="5">
        <f t="shared" si="180"/>
        <v>0</v>
      </c>
    </row>
    <row r="3864" spans="1:7" x14ac:dyDescent="0.35">
      <c r="A3864">
        <f t="shared" si="182"/>
        <v>3863</v>
      </c>
      <c r="B3864">
        <v>0</v>
      </c>
      <c r="C3864">
        <v>0.67</v>
      </c>
      <c r="D3864">
        <v>472500</v>
      </c>
      <c r="E3864">
        <v>155290</v>
      </c>
      <c r="F3864" s="4">
        <f t="shared" si="181"/>
        <v>0.32865608465608465</v>
      </c>
      <c r="G3864" s="5">
        <f t="shared" si="180"/>
        <v>0</v>
      </c>
    </row>
    <row r="3865" spans="1:7" x14ac:dyDescent="0.35">
      <c r="A3865">
        <f t="shared" si="182"/>
        <v>3864</v>
      </c>
      <c r="B3865">
        <v>0</v>
      </c>
      <c r="C3865">
        <v>0.62</v>
      </c>
      <c r="D3865">
        <v>472500</v>
      </c>
      <c r="E3865">
        <v>87300</v>
      </c>
      <c r="F3865" s="4">
        <f t="shared" si="181"/>
        <v>0.18476190476190477</v>
      </c>
      <c r="G3865" s="5">
        <f t="shared" si="180"/>
        <v>0</v>
      </c>
    </row>
    <row r="3866" spans="1:7" x14ac:dyDescent="0.35">
      <c r="A3866">
        <f t="shared" si="182"/>
        <v>3865</v>
      </c>
      <c r="B3866">
        <v>0</v>
      </c>
      <c r="C3866">
        <v>0.57699999999999996</v>
      </c>
      <c r="D3866">
        <v>472500</v>
      </c>
      <c r="E3866">
        <v>81340</v>
      </c>
      <c r="F3866" s="4">
        <f t="shared" si="181"/>
        <v>0.17214814814814816</v>
      </c>
      <c r="G3866" s="5">
        <f t="shared" si="180"/>
        <v>0</v>
      </c>
    </row>
    <row r="3867" spans="1:7" x14ac:dyDescent="0.35">
      <c r="A3867">
        <f t="shared" si="182"/>
        <v>3866</v>
      </c>
      <c r="B3867">
        <v>0</v>
      </c>
      <c r="C3867">
        <v>0.53500000000000003</v>
      </c>
      <c r="D3867">
        <v>472500</v>
      </c>
      <c r="E3867">
        <v>81070</v>
      </c>
      <c r="F3867" s="4">
        <f t="shared" si="181"/>
        <v>0.17157671957671958</v>
      </c>
      <c r="G3867" s="5">
        <f t="shared" si="180"/>
        <v>0</v>
      </c>
    </row>
    <row r="3868" spans="1:7" x14ac:dyDescent="0.35">
      <c r="A3868">
        <f t="shared" si="182"/>
        <v>3867</v>
      </c>
      <c r="B3868">
        <v>0</v>
      </c>
      <c r="C3868">
        <v>0.501</v>
      </c>
      <c r="D3868">
        <v>472500</v>
      </c>
      <c r="E3868">
        <v>81530</v>
      </c>
      <c r="F3868" s="4">
        <f t="shared" si="181"/>
        <v>0.17255026455026454</v>
      </c>
      <c r="G3868" s="5">
        <f t="shared" si="180"/>
        <v>0</v>
      </c>
    </row>
    <row r="3869" spans="1:7" x14ac:dyDescent="0.35">
      <c r="A3869">
        <f t="shared" si="182"/>
        <v>3868</v>
      </c>
      <c r="B3869">
        <v>0</v>
      </c>
      <c r="C3869">
        <v>0.50800000000000001</v>
      </c>
      <c r="D3869">
        <v>472500</v>
      </c>
      <c r="E3869">
        <v>81190</v>
      </c>
      <c r="F3869" s="4">
        <f t="shared" si="181"/>
        <v>0.17183068783068783</v>
      </c>
      <c r="G3869" s="5">
        <f t="shared" si="180"/>
        <v>0</v>
      </c>
    </row>
    <row r="3870" spans="1:7" x14ac:dyDescent="0.35">
      <c r="A3870">
        <f t="shared" si="182"/>
        <v>3869</v>
      </c>
      <c r="B3870">
        <v>0</v>
      </c>
      <c r="C3870">
        <v>0.52300000000000002</v>
      </c>
      <c r="D3870">
        <v>472500</v>
      </c>
      <c r="E3870">
        <v>81220</v>
      </c>
      <c r="F3870" s="4">
        <f t="shared" si="181"/>
        <v>0.1718941798941799</v>
      </c>
      <c r="G3870" s="5">
        <f t="shared" si="180"/>
        <v>0</v>
      </c>
    </row>
    <row r="3871" spans="1:7" x14ac:dyDescent="0.35">
      <c r="A3871">
        <f t="shared" si="182"/>
        <v>3870</v>
      </c>
      <c r="B3871">
        <v>5.0000000000000001E-3</v>
      </c>
      <c r="C3871">
        <v>0.52</v>
      </c>
      <c r="D3871">
        <v>472500</v>
      </c>
      <c r="E3871">
        <v>97010</v>
      </c>
      <c r="F3871" s="4">
        <f t="shared" si="181"/>
        <v>0.20531216931216931</v>
      </c>
      <c r="G3871" s="5">
        <f t="shared" si="180"/>
        <v>0</v>
      </c>
    </row>
    <row r="3872" spans="1:7" x14ac:dyDescent="0.35">
      <c r="A3872">
        <f t="shared" si="182"/>
        <v>3871</v>
      </c>
      <c r="B3872">
        <v>4.1000000000000002E-2</v>
      </c>
      <c r="C3872">
        <v>0.58599999999999997</v>
      </c>
      <c r="D3872">
        <v>472500</v>
      </c>
      <c r="E3872">
        <v>144080</v>
      </c>
      <c r="F3872" s="4">
        <f t="shared" si="181"/>
        <v>0.30493121693121694</v>
      </c>
      <c r="G3872" s="5">
        <f t="shared" si="180"/>
        <v>0</v>
      </c>
    </row>
    <row r="3873" spans="1:7" x14ac:dyDescent="0.35">
      <c r="A3873">
        <f t="shared" si="182"/>
        <v>3872</v>
      </c>
      <c r="B3873">
        <v>0.20899999999999999</v>
      </c>
      <c r="C3873">
        <v>0.70699999999999996</v>
      </c>
      <c r="D3873">
        <v>472500</v>
      </c>
      <c r="E3873">
        <v>165290</v>
      </c>
      <c r="F3873" s="4">
        <f t="shared" si="181"/>
        <v>0.34982010582010581</v>
      </c>
      <c r="G3873" s="5">
        <f t="shared" si="180"/>
        <v>0</v>
      </c>
    </row>
    <row r="3874" spans="1:7" x14ac:dyDescent="0.35">
      <c r="A3874">
        <f t="shared" si="182"/>
        <v>3873</v>
      </c>
      <c r="B3874">
        <v>0.4</v>
      </c>
      <c r="C3874">
        <v>0.75900000000000001</v>
      </c>
      <c r="D3874">
        <v>472500</v>
      </c>
      <c r="E3874">
        <v>166260</v>
      </c>
      <c r="F3874" s="4">
        <f t="shared" si="181"/>
        <v>0.35187301587301589</v>
      </c>
      <c r="G3874" s="5">
        <f t="shared" si="180"/>
        <v>0</v>
      </c>
    </row>
    <row r="3875" spans="1:7" x14ac:dyDescent="0.35">
      <c r="A3875">
        <f t="shared" si="182"/>
        <v>3874</v>
      </c>
      <c r="B3875">
        <v>0.56100000000000005</v>
      </c>
      <c r="C3875">
        <v>0.80300000000000005</v>
      </c>
      <c r="D3875">
        <v>472500</v>
      </c>
      <c r="E3875">
        <v>166580</v>
      </c>
      <c r="F3875" s="4">
        <f t="shared" si="181"/>
        <v>0.35255026455026456</v>
      </c>
      <c r="G3875" s="5">
        <f t="shared" si="180"/>
        <v>0</v>
      </c>
    </row>
    <row r="3876" spans="1:7" x14ac:dyDescent="0.35">
      <c r="A3876">
        <f t="shared" si="182"/>
        <v>3875</v>
      </c>
      <c r="B3876">
        <v>0.68200000000000005</v>
      </c>
      <c r="C3876">
        <v>0.83199999999999996</v>
      </c>
      <c r="D3876">
        <v>472500</v>
      </c>
      <c r="E3876">
        <v>172310</v>
      </c>
      <c r="F3876" s="4">
        <f t="shared" si="181"/>
        <v>0.36467724867724866</v>
      </c>
      <c r="G3876" s="5">
        <f t="shared" si="180"/>
        <v>0</v>
      </c>
    </row>
    <row r="3877" spans="1:7" x14ac:dyDescent="0.35">
      <c r="A3877">
        <f t="shared" si="182"/>
        <v>3876</v>
      </c>
      <c r="B3877">
        <v>0.75600000000000001</v>
      </c>
      <c r="C3877">
        <v>0.84499999999999997</v>
      </c>
      <c r="D3877">
        <v>472500</v>
      </c>
      <c r="E3877">
        <v>169060</v>
      </c>
      <c r="F3877" s="4">
        <f t="shared" si="181"/>
        <v>0.35779894179894178</v>
      </c>
      <c r="G3877" s="5">
        <f t="shared" si="180"/>
        <v>0</v>
      </c>
    </row>
    <row r="3878" spans="1:7" x14ac:dyDescent="0.35">
      <c r="A3878">
        <f t="shared" si="182"/>
        <v>3877</v>
      </c>
      <c r="B3878">
        <v>0.78800000000000003</v>
      </c>
      <c r="C3878">
        <v>0.85699999999999998</v>
      </c>
      <c r="D3878">
        <v>472500</v>
      </c>
      <c r="E3878">
        <v>170860</v>
      </c>
      <c r="F3878" s="4">
        <f t="shared" si="181"/>
        <v>0.3616084656084656</v>
      </c>
      <c r="G3878" s="5">
        <f t="shared" si="180"/>
        <v>0</v>
      </c>
    </row>
    <row r="3879" spans="1:7" x14ac:dyDescent="0.35">
      <c r="A3879">
        <f t="shared" si="182"/>
        <v>3878</v>
      </c>
      <c r="B3879">
        <v>0.77200000000000002</v>
      </c>
      <c r="C3879">
        <v>0.875</v>
      </c>
      <c r="D3879">
        <v>472500</v>
      </c>
      <c r="E3879">
        <v>164250</v>
      </c>
      <c r="F3879" s="4">
        <f t="shared" si="181"/>
        <v>0.34761904761904761</v>
      </c>
      <c r="G3879" s="5">
        <f t="shared" si="180"/>
        <v>0</v>
      </c>
    </row>
    <row r="3880" spans="1:7" x14ac:dyDescent="0.35">
      <c r="A3880">
        <f t="shared" si="182"/>
        <v>3879</v>
      </c>
      <c r="B3880">
        <v>0.70899999999999996</v>
      </c>
      <c r="C3880">
        <v>0.89700000000000002</v>
      </c>
      <c r="D3880">
        <v>472500</v>
      </c>
      <c r="E3880">
        <v>165130</v>
      </c>
      <c r="F3880" s="4">
        <f t="shared" si="181"/>
        <v>0.3494814814814815</v>
      </c>
      <c r="G3880" s="5">
        <f t="shared" si="180"/>
        <v>0</v>
      </c>
    </row>
    <row r="3881" spans="1:7" x14ac:dyDescent="0.35">
      <c r="A3881">
        <f t="shared" si="182"/>
        <v>3880</v>
      </c>
      <c r="B3881">
        <v>0.6</v>
      </c>
      <c r="C3881">
        <v>0.91700000000000004</v>
      </c>
      <c r="D3881">
        <v>472500</v>
      </c>
      <c r="E3881">
        <v>166980</v>
      </c>
      <c r="F3881" s="4">
        <f t="shared" si="181"/>
        <v>0.35339682539682538</v>
      </c>
      <c r="G3881" s="5">
        <f t="shared" si="180"/>
        <v>0</v>
      </c>
    </row>
    <row r="3882" spans="1:7" x14ac:dyDescent="0.35">
      <c r="A3882">
        <f t="shared" si="182"/>
        <v>3881</v>
      </c>
      <c r="B3882">
        <v>0.44500000000000001</v>
      </c>
      <c r="C3882">
        <v>0.92900000000000005</v>
      </c>
      <c r="D3882">
        <v>472500</v>
      </c>
      <c r="E3882">
        <v>168020</v>
      </c>
      <c r="F3882" s="4">
        <f t="shared" si="181"/>
        <v>0.35559788359788358</v>
      </c>
      <c r="G3882" s="5">
        <f t="shared" si="180"/>
        <v>0</v>
      </c>
    </row>
    <row r="3883" spans="1:7" x14ac:dyDescent="0.35">
      <c r="A3883">
        <f t="shared" si="182"/>
        <v>3882</v>
      </c>
      <c r="B3883">
        <v>0.255</v>
      </c>
      <c r="C3883">
        <v>0.93500000000000005</v>
      </c>
      <c r="D3883">
        <v>472500</v>
      </c>
      <c r="E3883">
        <v>160360</v>
      </c>
      <c r="F3883" s="4">
        <f t="shared" si="181"/>
        <v>0.3393862433862434</v>
      </c>
      <c r="G3883" s="5">
        <f t="shared" si="180"/>
        <v>0</v>
      </c>
    </row>
    <row r="3884" spans="1:7" x14ac:dyDescent="0.35">
      <c r="A3884">
        <f t="shared" si="182"/>
        <v>3883</v>
      </c>
      <c r="B3884">
        <v>6.8000000000000005E-2</v>
      </c>
      <c r="C3884">
        <v>0.93500000000000005</v>
      </c>
      <c r="D3884">
        <v>472500</v>
      </c>
      <c r="E3884">
        <v>166000</v>
      </c>
      <c r="F3884" s="4">
        <f t="shared" si="181"/>
        <v>0.35132275132275131</v>
      </c>
      <c r="G3884" s="5">
        <f t="shared" si="180"/>
        <v>0</v>
      </c>
    </row>
    <row r="3885" spans="1:7" x14ac:dyDescent="0.35">
      <c r="A3885">
        <f t="shared" si="182"/>
        <v>3884</v>
      </c>
      <c r="B3885">
        <v>1.4999999999999999E-2</v>
      </c>
      <c r="C3885">
        <v>0.93500000000000005</v>
      </c>
      <c r="D3885">
        <v>472500</v>
      </c>
      <c r="E3885">
        <v>170990</v>
      </c>
      <c r="F3885" s="4">
        <f t="shared" si="181"/>
        <v>0.36188359788359786</v>
      </c>
      <c r="G3885" s="5">
        <f t="shared" si="180"/>
        <v>0</v>
      </c>
    </row>
    <row r="3886" spans="1:7" x14ac:dyDescent="0.35">
      <c r="A3886">
        <f t="shared" si="182"/>
        <v>3885</v>
      </c>
      <c r="B3886">
        <v>0</v>
      </c>
      <c r="C3886">
        <v>0.93</v>
      </c>
      <c r="D3886">
        <v>472500</v>
      </c>
      <c r="E3886">
        <v>168220</v>
      </c>
      <c r="F3886" s="4">
        <f t="shared" si="181"/>
        <v>0.35602116402116402</v>
      </c>
      <c r="G3886" s="5">
        <f t="shared" si="180"/>
        <v>0</v>
      </c>
    </row>
    <row r="3887" spans="1:7" x14ac:dyDescent="0.35">
      <c r="A3887">
        <f t="shared" si="182"/>
        <v>3886</v>
      </c>
      <c r="B3887">
        <v>0</v>
      </c>
      <c r="C3887">
        <v>0.92400000000000004</v>
      </c>
      <c r="D3887">
        <v>472500</v>
      </c>
      <c r="E3887">
        <v>170120</v>
      </c>
      <c r="F3887" s="4">
        <f t="shared" si="181"/>
        <v>0.36004232804232805</v>
      </c>
      <c r="G3887" s="5">
        <f t="shared" si="180"/>
        <v>0</v>
      </c>
    </row>
    <row r="3888" spans="1:7" x14ac:dyDescent="0.35">
      <c r="A3888">
        <f t="shared" si="182"/>
        <v>3887</v>
      </c>
      <c r="B3888">
        <v>0</v>
      </c>
      <c r="C3888">
        <v>0.91500000000000004</v>
      </c>
      <c r="D3888">
        <v>472500</v>
      </c>
      <c r="E3888">
        <v>135170</v>
      </c>
      <c r="F3888" s="4">
        <f t="shared" si="181"/>
        <v>0.28607407407407409</v>
      </c>
      <c r="G3888" s="5">
        <f t="shared" si="180"/>
        <v>0</v>
      </c>
    </row>
    <row r="3889" spans="1:7" x14ac:dyDescent="0.35">
      <c r="A3889">
        <f t="shared" si="182"/>
        <v>3888</v>
      </c>
      <c r="B3889">
        <v>0</v>
      </c>
      <c r="C3889">
        <v>0.89900000000000002</v>
      </c>
      <c r="D3889">
        <v>472500</v>
      </c>
      <c r="E3889">
        <v>81230</v>
      </c>
      <c r="F3889" s="4">
        <f t="shared" si="181"/>
        <v>0.17191534391534391</v>
      </c>
      <c r="G3889" s="5">
        <f t="shared" si="180"/>
        <v>0</v>
      </c>
    </row>
    <row r="3890" spans="1:7" x14ac:dyDescent="0.35">
      <c r="A3890">
        <f t="shared" si="182"/>
        <v>3889</v>
      </c>
      <c r="B3890">
        <v>0</v>
      </c>
      <c r="C3890">
        <v>0.89300000000000002</v>
      </c>
      <c r="D3890">
        <v>472500</v>
      </c>
      <c r="E3890">
        <v>81280</v>
      </c>
      <c r="F3890" s="4">
        <f t="shared" si="181"/>
        <v>0.17202116402116402</v>
      </c>
      <c r="G3890" s="5">
        <f t="shared" si="180"/>
        <v>0</v>
      </c>
    </row>
    <row r="3891" spans="1:7" x14ac:dyDescent="0.35">
      <c r="A3891">
        <f t="shared" si="182"/>
        <v>3890</v>
      </c>
      <c r="B3891">
        <v>0</v>
      </c>
      <c r="C3891">
        <v>0.86699999999999999</v>
      </c>
      <c r="D3891">
        <v>472500</v>
      </c>
      <c r="E3891">
        <v>81170</v>
      </c>
      <c r="F3891" s="4">
        <f t="shared" si="181"/>
        <v>0.1717883597883598</v>
      </c>
      <c r="G3891" s="5">
        <f t="shared" si="180"/>
        <v>0</v>
      </c>
    </row>
    <row r="3892" spans="1:7" x14ac:dyDescent="0.35">
      <c r="A3892">
        <f t="shared" si="182"/>
        <v>3891</v>
      </c>
      <c r="B3892">
        <v>0</v>
      </c>
      <c r="C3892">
        <v>0.84699999999999998</v>
      </c>
      <c r="D3892">
        <v>472500</v>
      </c>
      <c r="E3892">
        <v>77980</v>
      </c>
      <c r="F3892" s="4">
        <f t="shared" si="181"/>
        <v>0.16503703703703704</v>
      </c>
      <c r="G3892" s="5">
        <f t="shared" si="180"/>
        <v>0</v>
      </c>
    </row>
    <row r="3893" spans="1:7" x14ac:dyDescent="0.35">
      <c r="A3893">
        <f t="shared" si="182"/>
        <v>3892</v>
      </c>
      <c r="B3893">
        <v>0</v>
      </c>
      <c r="C3893">
        <v>0.81699999999999995</v>
      </c>
      <c r="D3893">
        <v>472500</v>
      </c>
      <c r="E3893">
        <v>81290</v>
      </c>
      <c r="F3893" s="4">
        <f t="shared" si="181"/>
        <v>0.17204232804232805</v>
      </c>
      <c r="G3893" s="5">
        <f t="shared" si="180"/>
        <v>0</v>
      </c>
    </row>
    <row r="3894" spans="1:7" x14ac:dyDescent="0.35">
      <c r="A3894">
        <f t="shared" si="182"/>
        <v>3893</v>
      </c>
      <c r="B3894">
        <v>0</v>
      </c>
      <c r="C3894">
        <v>0.79400000000000004</v>
      </c>
      <c r="D3894">
        <v>472500</v>
      </c>
      <c r="E3894">
        <v>81290</v>
      </c>
      <c r="F3894" s="4">
        <f t="shared" si="181"/>
        <v>0.17204232804232805</v>
      </c>
      <c r="G3894" s="5">
        <f t="shared" si="180"/>
        <v>0</v>
      </c>
    </row>
    <row r="3895" spans="1:7" x14ac:dyDescent="0.35">
      <c r="A3895">
        <f t="shared" si="182"/>
        <v>3894</v>
      </c>
      <c r="B3895">
        <v>5.0000000000000001E-3</v>
      </c>
      <c r="C3895">
        <v>0.76900000000000002</v>
      </c>
      <c r="D3895">
        <v>472500</v>
      </c>
      <c r="E3895">
        <v>113250</v>
      </c>
      <c r="F3895" s="4">
        <f t="shared" si="181"/>
        <v>0.23968253968253969</v>
      </c>
      <c r="G3895" s="5">
        <f t="shared" si="180"/>
        <v>0</v>
      </c>
    </row>
    <row r="3896" spans="1:7" x14ac:dyDescent="0.35">
      <c r="A3896">
        <f t="shared" si="182"/>
        <v>3895</v>
      </c>
      <c r="B3896">
        <v>3.4000000000000002E-2</v>
      </c>
      <c r="C3896">
        <v>0.70699999999999996</v>
      </c>
      <c r="D3896">
        <v>472500</v>
      </c>
      <c r="E3896">
        <v>149430</v>
      </c>
      <c r="F3896" s="4">
        <f t="shared" si="181"/>
        <v>0.31625396825396823</v>
      </c>
      <c r="G3896" s="5">
        <f t="shared" si="180"/>
        <v>0</v>
      </c>
    </row>
    <row r="3897" spans="1:7" x14ac:dyDescent="0.35">
      <c r="A3897">
        <f t="shared" si="182"/>
        <v>3896</v>
      </c>
      <c r="B3897">
        <v>0.217</v>
      </c>
      <c r="C3897">
        <v>0.72599999999999998</v>
      </c>
      <c r="D3897">
        <v>472500</v>
      </c>
      <c r="E3897">
        <v>175570</v>
      </c>
      <c r="F3897" s="4">
        <f t="shared" si="181"/>
        <v>0.37157671957671956</v>
      </c>
      <c r="G3897" s="5">
        <f t="shared" si="180"/>
        <v>0</v>
      </c>
    </row>
    <row r="3898" spans="1:7" x14ac:dyDescent="0.35">
      <c r="A3898">
        <f t="shared" si="182"/>
        <v>3897</v>
      </c>
      <c r="B3898">
        <v>0.41499999999999998</v>
      </c>
      <c r="C3898">
        <v>0.67400000000000004</v>
      </c>
      <c r="D3898">
        <v>472500</v>
      </c>
      <c r="E3898">
        <v>172160</v>
      </c>
      <c r="F3898" s="4">
        <f t="shared" si="181"/>
        <v>0.36435978835978838</v>
      </c>
      <c r="G3898" s="5">
        <f t="shared" si="180"/>
        <v>0</v>
      </c>
    </row>
    <row r="3899" spans="1:7" x14ac:dyDescent="0.35">
      <c r="A3899">
        <f t="shared" si="182"/>
        <v>3898</v>
      </c>
      <c r="B3899">
        <v>0.57899999999999996</v>
      </c>
      <c r="C3899">
        <v>0.56799999999999995</v>
      </c>
      <c r="D3899">
        <v>472500</v>
      </c>
      <c r="E3899">
        <v>170450</v>
      </c>
      <c r="F3899" s="4">
        <f t="shared" si="181"/>
        <v>0.36074074074074075</v>
      </c>
      <c r="G3899" s="5">
        <f t="shared" si="180"/>
        <v>0</v>
      </c>
    </row>
    <row r="3900" spans="1:7" x14ac:dyDescent="0.35">
      <c r="A3900">
        <f t="shared" si="182"/>
        <v>3899</v>
      </c>
      <c r="B3900">
        <v>0.69799999999999995</v>
      </c>
      <c r="C3900">
        <v>0.49099999999999999</v>
      </c>
      <c r="D3900">
        <v>472500</v>
      </c>
      <c r="E3900">
        <v>172390</v>
      </c>
      <c r="F3900" s="4">
        <f t="shared" si="181"/>
        <v>0.36484656084656086</v>
      </c>
      <c r="G3900" s="5">
        <f t="shared" si="180"/>
        <v>0</v>
      </c>
    </row>
    <row r="3901" spans="1:7" x14ac:dyDescent="0.35">
      <c r="A3901">
        <f t="shared" si="182"/>
        <v>3900</v>
      </c>
      <c r="B3901">
        <v>0.77</v>
      </c>
      <c r="C3901">
        <v>0.498</v>
      </c>
      <c r="D3901">
        <v>472500</v>
      </c>
      <c r="E3901">
        <v>179290</v>
      </c>
      <c r="F3901" s="4">
        <f t="shared" si="181"/>
        <v>0.37944973544973543</v>
      </c>
      <c r="G3901" s="5">
        <f t="shared" si="180"/>
        <v>0</v>
      </c>
    </row>
    <row r="3902" spans="1:7" x14ac:dyDescent="0.35">
      <c r="A3902">
        <f t="shared" si="182"/>
        <v>3901</v>
      </c>
      <c r="B3902">
        <v>0.79600000000000004</v>
      </c>
      <c r="C3902">
        <v>0.58599999999999997</v>
      </c>
      <c r="D3902">
        <v>472500</v>
      </c>
      <c r="E3902">
        <v>163110</v>
      </c>
      <c r="F3902" s="4">
        <f t="shared" si="181"/>
        <v>0.34520634920634918</v>
      </c>
      <c r="G3902" s="5">
        <f t="shared" si="180"/>
        <v>0</v>
      </c>
    </row>
    <row r="3903" spans="1:7" x14ac:dyDescent="0.35">
      <c r="A3903">
        <f t="shared" si="182"/>
        <v>3902</v>
      </c>
      <c r="B3903">
        <v>0.77900000000000003</v>
      </c>
      <c r="C3903">
        <v>0.69499999999999995</v>
      </c>
      <c r="D3903">
        <v>472500</v>
      </c>
      <c r="E3903">
        <v>172460</v>
      </c>
      <c r="F3903" s="4">
        <f t="shared" si="181"/>
        <v>0.36499470899470898</v>
      </c>
      <c r="G3903" s="5">
        <f t="shared" si="180"/>
        <v>0</v>
      </c>
    </row>
    <row r="3904" spans="1:7" x14ac:dyDescent="0.35">
      <c r="A3904">
        <f t="shared" si="182"/>
        <v>3903</v>
      </c>
      <c r="B3904">
        <v>0.71599999999999997</v>
      </c>
      <c r="C3904">
        <v>0.78500000000000003</v>
      </c>
      <c r="D3904">
        <v>472500</v>
      </c>
      <c r="E3904">
        <v>172790</v>
      </c>
      <c r="F3904" s="4">
        <f t="shared" si="181"/>
        <v>0.36569312169312168</v>
      </c>
      <c r="G3904" s="5">
        <f t="shared" si="180"/>
        <v>0</v>
      </c>
    </row>
    <row r="3905" spans="1:7" x14ac:dyDescent="0.35">
      <c r="A3905">
        <f t="shared" si="182"/>
        <v>3904</v>
      </c>
      <c r="B3905">
        <v>0.60599999999999998</v>
      </c>
      <c r="C3905">
        <v>0.84199999999999997</v>
      </c>
      <c r="D3905">
        <v>472500</v>
      </c>
      <c r="E3905">
        <v>168750</v>
      </c>
      <c r="F3905" s="4">
        <f t="shared" si="181"/>
        <v>0.35714285714285715</v>
      </c>
      <c r="G3905" s="5">
        <f t="shared" si="180"/>
        <v>0</v>
      </c>
    </row>
    <row r="3906" spans="1:7" x14ac:dyDescent="0.35">
      <c r="A3906">
        <f t="shared" si="182"/>
        <v>3905</v>
      </c>
      <c r="B3906">
        <v>0.45</v>
      </c>
      <c r="C3906">
        <v>0.872</v>
      </c>
      <c r="D3906">
        <v>472500</v>
      </c>
      <c r="E3906">
        <v>163770</v>
      </c>
      <c r="F3906" s="4">
        <f t="shared" si="181"/>
        <v>0.34660317460317458</v>
      </c>
      <c r="G3906" s="5">
        <f t="shared" ref="G3906:G3969" si="183">IF(F3906&gt;1,1,0)</f>
        <v>0</v>
      </c>
    </row>
    <row r="3907" spans="1:7" x14ac:dyDescent="0.35">
      <c r="A3907">
        <f t="shared" si="182"/>
        <v>3906</v>
      </c>
      <c r="B3907">
        <v>0.25800000000000001</v>
      </c>
      <c r="C3907">
        <v>0.88900000000000001</v>
      </c>
      <c r="D3907">
        <v>472500</v>
      </c>
      <c r="E3907">
        <v>174440</v>
      </c>
      <c r="F3907" s="4">
        <f t="shared" ref="F3907:F3970" si="184">E3907/D3907</f>
        <v>0.36918518518518517</v>
      </c>
      <c r="G3907" s="5">
        <f t="shared" si="183"/>
        <v>0</v>
      </c>
    </row>
    <row r="3908" spans="1:7" x14ac:dyDescent="0.35">
      <c r="A3908">
        <f t="shared" ref="A3908:A3971" si="185">A3907+1</f>
        <v>3907</v>
      </c>
      <c r="B3908">
        <v>6.8000000000000005E-2</v>
      </c>
      <c r="C3908">
        <v>0.89300000000000002</v>
      </c>
      <c r="D3908">
        <v>472500</v>
      </c>
      <c r="E3908">
        <v>171520</v>
      </c>
      <c r="F3908" s="4">
        <f t="shared" si="184"/>
        <v>0.363005291005291</v>
      </c>
      <c r="G3908" s="5">
        <f t="shared" si="183"/>
        <v>0</v>
      </c>
    </row>
    <row r="3909" spans="1:7" x14ac:dyDescent="0.35">
      <c r="A3909">
        <f t="shared" si="185"/>
        <v>3908</v>
      </c>
      <c r="B3909">
        <v>1.4999999999999999E-2</v>
      </c>
      <c r="C3909">
        <v>0.873</v>
      </c>
      <c r="D3909">
        <v>472500</v>
      </c>
      <c r="E3909">
        <v>178180</v>
      </c>
      <c r="F3909" s="4">
        <f t="shared" si="184"/>
        <v>0.3771005291005291</v>
      </c>
      <c r="G3909" s="5">
        <f t="shared" si="183"/>
        <v>0</v>
      </c>
    </row>
    <row r="3910" spans="1:7" x14ac:dyDescent="0.35">
      <c r="A3910">
        <f t="shared" si="185"/>
        <v>3909</v>
      </c>
      <c r="B3910">
        <v>0</v>
      </c>
      <c r="C3910">
        <v>0.82299999999999995</v>
      </c>
      <c r="D3910">
        <v>472500</v>
      </c>
      <c r="E3910">
        <v>172220</v>
      </c>
      <c r="F3910" s="4">
        <f t="shared" si="184"/>
        <v>0.36448677248677247</v>
      </c>
      <c r="G3910" s="5">
        <f t="shared" si="183"/>
        <v>0</v>
      </c>
    </row>
    <row r="3911" spans="1:7" x14ac:dyDescent="0.35">
      <c r="A3911">
        <f t="shared" si="185"/>
        <v>3910</v>
      </c>
      <c r="B3911">
        <v>0</v>
      </c>
      <c r="C3911">
        <v>0.78600000000000003</v>
      </c>
      <c r="D3911">
        <v>472500</v>
      </c>
      <c r="E3911">
        <v>174230</v>
      </c>
      <c r="F3911" s="4">
        <f t="shared" si="184"/>
        <v>0.36874074074074076</v>
      </c>
      <c r="G3911" s="5">
        <f t="shared" si="183"/>
        <v>0</v>
      </c>
    </row>
    <row r="3912" spans="1:7" x14ac:dyDescent="0.35">
      <c r="A3912">
        <f t="shared" si="185"/>
        <v>3911</v>
      </c>
      <c r="B3912">
        <v>0</v>
      </c>
      <c r="C3912">
        <v>0.75</v>
      </c>
      <c r="D3912">
        <v>472500</v>
      </c>
      <c r="E3912">
        <v>160980</v>
      </c>
      <c r="F3912" s="4">
        <f t="shared" si="184"/>
        <v>0.34069841269841272</v>
      </c>
      <c r="G3912" s="5">
        <f t="shared" si="183"/>
        <v>0</v>
      </c>
    </row>
    <row r="3913" spans="1:7" x14ac:dyDescent="0.35">
      <c r="A3913">
        <f t="shared" si="185"/>
        <v>3912</v>
      </c>
      <c r="B3913">
        <v>0</v>
      </c>
      <c r="C3913">
        <v>0.71199999999999997</v>
      </c>
      <c r="D3913">
        <v>472500</v>
      </c>
      <c r="E3913">
        <v>131020</v>
      </c>
      <c r="F3913" s="4">
        <f t="shared" si="184"/>
        <v>0.27729100529100531</v>
      </c>
      <c r="G3913" s="5">
        <f t="shared" si="183"/>
        <v>0</v>
      </c>
    </row>
    <row r="3914" spans="1:7" x14ac:dyDescent="0.35">
      <c r="A3914">
        <f t="shared" si="185"/>
        <v>3913</v>
      </c>
      <c r="B3914">
        <v>0</v>
      </c>
      <c r="C3914">
        <v>0.68400000000000005</v>
      </c>
      <c r="D3914">
        <v>472500</v>
      </c>
      <c r="E3914">
        <v>122130</v>
      </c>
      <c r="F3914" s="4">
        <f t="shared" si="184"/>
        <v>0.25847619047619047</v>
      </c>
      <c r="G3914" s="5">
        <f t="shared" si="183"/>
        <v>0</v>
      </c>
    </row>
    <row r="3915" spans="1:7" x14ac:dyDescent="0.35">
      <c r="A3915">
        <f t="shared" si="185"/>
        <v>3914</v>
      </c>
      <c r="B3915">
        <v>0</v>
      </c>
      <c r="C3915">
        <v>0.68500000000000005</v>
      </c>
      <c r="D3915">
        <v>472500</v>
      </c>
      <c r="E3915">
        <v>122220</v>
      </c>
      <c r="F3915" s="4">
        <f t="shared" si="184"/>
        <v>0.25866666666666666</v>
      </c>
      <c r="G3915" s="5">
        <f t="shared" si="183"/>
        <v>0</v>
      </c>
    </row>
    <row r="3916" spans="1:7" x14ac:dyDescent="0.35">
      <c r="A3916">
        <f t="shared" si="185"/>
        <v>3915</v>
      </c>
      <c r="B3916">
        <v>0</v>
      </c>
      <c r="C3916">
        <v>0.68500000000000005</v>
      </c>
      <c r="D3916">
        <v>472500</v>
      </c>
      <c r="E3916">
        <v>123320</v>
      </c>
      <c r="F3916" s="4">
        <f t="shared" si="184"/>
        <v>0.260994708994709</v>
      </c>
      <c r="G3916" s="5">
        <f t="shared" si="183"/>
        <v>0</v>
      </c>
    </row>
    <row r="3917" spans="1:7" x14ac:dyDescent="0.35">
      <c r="A3917">
        <f t="shared" si="185"/>
        <v>3916</v>
      </c>
      <c r="B3917">
        <v>0</v>
      </c>
      <c r="C3917">
        <v>0.67100000000000004</v>
      </c>
      <c r="D3917">
        <v>472500</v>
      </c>
      <c r="E3917">
        <v>123290</v>
      </c>
      <c r="F3917" s="4">
        <f t="shared" si="184"/>
        <v>0.26093121693121696</v>
      </c>
      <c r="G3917" s="5">
        <f t="shared" si="183"/>
        <v>0</v>
      </c>
    </row>
    <row r="3918" spans="1:7" x14ac:dyDescent="0.35">
      <c r="A3918">
        <f t="shared" si="185"/>
        <v>3917</v>
      </c>
      <c r="B3918">
        <v>0</v>
      </c>
      <c r="C3918">
        <v>0.63300000000000001</v>
      </c>
      <c r="D3918">
        <v>472500</v>
      </c>
      <c r="E3918">
        <v>125350</v>
      </c>
      <c r="F3918" s="4">
        <f t="shared" si="184"/>
        <v>0.2652910052910053</v>
      </c>
      <c r="G3918" s="5">
        <f t="shared" si="183"/>
        <v>0</v>
      </c>
    </row>
    <row r="3919" spans="1:7" x14ac:dyDescent="0.35">
      <c r="A3919">
        <f t="shared" si="185"/>
        <v>3918</v>
      </c>
      <c r="B3919">
        <v>6.0000000000000001E-3</v>
      </c>
      <c r="C3919">
        <v>0.57299999999999995</v>
      </c>
      <c r="D3919">
        <v>472500</v>
      </c>
      <c r="E3919">
        <v>135270</v>
      </c>
      <c r="F3919" s="4">
        <f t="shared" si="184"/>
        <v>0.28628571428571431</v>
      </c>
      <c r="G3919" s="5">
        <f t="shared" si="183"/>
        <v>0</v>
      </c>
    </row>
    <row r="3920" spans="1:7" x14ac:dyDescent="0.35">
      <c r="A3920">
        <f t="shared" si="185"/>
        <v>3919</v>
      </c>
      <c r="B3920">
        <v>4.1000000000000002E-2</v>
      </c>
      <c r="C3920">
        <v>0.49399999999999999</v>
      </c>
      <c r="D3920">
        <v>472500</v>
      </c>
      <c r="E3920">
        <v>170390</v>
      </c>
      <c r="F3920" s="4">
        <f t="shared" si="184"/>
        <v>0.36061375661375661</v>
      </c>
      <c r="G3920" s="5">
        <f t="shared" si="183"/>
        <v>0</v>
      </c>
    </row>
    <row r="3921" spans="1:7" x14ac:dyDescent="0.35">
      <c r="A3921">
        <f t="shared" si="185"/>
        <v>3920</v>
      </c>
      <c r="B3921">
        <v>0.20899999999999999</v>
      </c>
      <c r="C3921">
        <v>0.48099999999999998</v>
      </c>
      <c r="D3921">
        <v>472500</v>
      </c>
      <c r="E3921">
        <v>169430</v>
      </c>
      <c r="F3921" s="4">
        <f t="shared" si="184"/>
        <v>0.35858201058201056</v>
      </c>
      <c r="G3921" s="5">
        <f t="shared" si="183"/>
        <v>0</v>
      </c>
    </row>
    <row r="3922" spans="1:7" x14ac:dyDescent="0.35">
      <c r="A3922">
        <f t="shared" si="185"/>
        <v>3921</v>
      </c>
      <c r="B3922">
        <v>0.39500000000000002</v>
      </c>
      <c r="C3922">
        <v>0.41299999999999998</v>
      </c>
      <c r="D3922">
        <v>472500</v>
      </c>
      <c r="E3922">
        <v>175220</v>
      </c>
      <c r="F3922" s="4">
        <f t="shared" si="184"/>
        <v>0.37083597883597885</v>
      </c>
      <c r="G3922" s="5">
        <f t="shared" si="183"/>
        <v>0</v>
      </c>
    </row>
    <row r="3923" spans="1:7" x14ac:dyDescent="0.35">
      <c r="A3923">
        <f t="shared" si="185"/>
        <v>3922</v>
      </c>
      <c r="B3923">
        <v>0.56000000000000005</v>
      </c>
      <c r="C3923">
        <v>0.36899999999999999</v>
      </c>
      <c r="D3923">
        <v>472500</v>
      </c>
      <c r="E3923">
        <v>169420</v>
      </c>
      <c r="F3923" s="4">
        <f t="shared" si="184"/>
        <v>0.35856084656084658</v>
      </c>
      <c r="G3923" s="5">
        <f t="shared" si="183"/>
        <v>0</v>
      </c>
    </row>
    <row r="3924" spans="1:7" x14ac:dyDescent="0.35">
      <c r="A3924">
        <f t="shared" si="185"/>
        <v>3923</v>
      </c>
      <c r="B3924">
        <v>0.68400000000000005</v>
      </c>
      <c r="C3924">
        <v>0.376</v>
      </c>
      <c r="D3924">
        <v>472500</v>
      </c>
      <c r="E3924">
        <v>169340</v>
      </c>
      <c r="F3924" s="4">
        <f t="shared" si="184"/>
        <v>0.35839153439153437</v>
      </c>
      <c r="G3924" s="5">
        <f t="shared" si="183"/>
        <v>0</v>
      </c>
    </row>
    <row r="3925" spans="1:7" x14ac:dyDescent="0.35">
      <c r="A3925">
        <f t="shared" si="185"/>
        <v>3924</v>
      </c>
      <c r="B3925">
        <v>0.75600000000000001</v>
      </c>
      <c r="C3925">
        <v>0.436</v>
      </c>
      <c r="D3925">
        <v>472500</v>
      </c>
      <c r="E3925">
        <v>167330</v>
      </c>
      <c r="F3925" s="4">
        <f t="shared" si="184"/>
        <v>0.35413756613756614</v>
      </c>
      <c r="G3925" s="5">
        <f t="shared" si="183"/>
        <v>0</v>
      </c>
    </row>
    <row r="3926" spans="1:7" x14ac:dyDescent="0.35">
      <c r="A3926">
        <f t="shared" si="185"/>
        <v>3925</v>
      </c>
      <c r="B3926">
        <v>0.78100000000000003</v>
      </c>
      <c r="C3926">
        <v>0.53600000000000003</v>
      </c>
      <c r="D3926">
        <v>472500</v>
      </c>
      <c r="E3926">
        <v>167120</v>
      </c>
      <c r="F3926" s="4">
        <f t="shared" si="184"/>
        <v>0.35369312169312167</v>
      </c>
      <c r="G3926" s="5">
        <f t="shared" si="183"/>
        <v>0</v>
      </c>
    </row>
    <row r="3927" spans="1:7" x14ac:dyDescent="0.35">
      <c r="A3927">
        <f t="shared" si="185"/>
        <v>3926</v>
      </c>
      <c r="B3927">
        <v>0.76300000000000001</v>
      </c>
      <c r="C3927">
        <v>0.63</v>
      </c>
      <c r="D3927">
        <v>472500</v>
      </c>
      <c r="E3927">
        <v>160720</v>
      </c>
      <c r="F3927" s="4">
        <f t="shared" si="184"/>
        <v>0.34014814814814814</v>
      </c>
      <c r="G3927" s="5">
        <f t="shared" si="183"/>
        <v>0</v>
      </c>
    </row>
    <row r="3928" spans="1:7" x14ac:dyDescent="0.35">
      <c r="A3928">
        <f t="shared" si="185"/>
        <v>3927</v>
      </c>
      <c r="B3928">
        <v>0.70199999999999996</v>
      </c>
      <c r="C3928">
        <v>0.70499999999999996</v>
      </c>
      <c r="D3928">
        <v>472500</v>
      </c>
      <c r="E3928">
        <v>163270</v>
      </c>
      <c r="F3928" s="4">
        <f t="shared" si="184"/>
        <v>0.34554497354497354</v>
      </c>
      <c r="G3928" s="5">
        <f t="shared" si="183"/>
        <v>0</v>
      </c>
    </row>
    <row r="3929" spans="1:7" x14ac:dyDescent="0.35">
      <c r="A3929">
        <f t="shared" si="185"/>
        <v>3928</v>
      </c>
      <c r="B3929">
        <v>0.59399999999999997</v>
      </c>
      <c r="C3929">
        <v>0.755</v>
      </c>
      <c r="D3929">
        <v>472500</v>
      </c>
      <c r="E3929">
        <v>164190</v>
      </c>
      <c r="F3929" s="4">
        <f t="shared" si="184"/>
        <v>0.34749206349206352</v>
      </c>
      <c r="G3929" s="5">
        <f t="shared" si="183"/>
        <v>0</v>
      </c>
    </row>
    <row r="3930" spans="1:7" x14ac:dyDescent="0.35">
      <c r="A3930">
        <f t="shared" si="185"/>
        <v>3929</v>
      </c>
      <c r="B3930">
        <v>0.442</v>
      </c>
      <c r="C3930">
        <v>0.77500000000000002</v>
      </c>
      <c r="D3930">
        <v>472500</v>
      </c>
      <c r="E3930">
        <v>163080</v>
      </c>
      <c r="F3930" s="4">
        <f t="shared" si="184"/>
        <v>0.34514285714285714</v>
      </c>
      <c r="G3930" s="5">
        <f t="shared" si="183"/>
        <v>0</v>
      </c>
    </row>
    <row r="3931" spans="1:7" x14ac:dyDescent="0.35">
      <c r="A3931">
        <f t="shared" si="185"/>
        <v>3930</v>
      </c>
      <c r="B3931">
        <v>0.255</v>
      </c>
      <c r="C3931">
        <v>0.77600000000000002</v>
      </c>
      <c r="D3931">
        <v>472500</v>
      </c>
      <c r="E3931">
        <v>161170</v>
      </c>
      <c r="F3931" s="4">
        <f t="shared" si="184"/>
        <v>0.34110052910052913</v>
      </c>
      <c r="G3931" s="5">
        <f t="shared" si="183"/>
        <v>0</v>
      </c>
    </row>
    <row r="3932" spans="1:7" x14ac:dyDescent="0.35">
      <c r="A3932">
        <f t="shared" si="185"/>
        <v>3931</v>
      </c>
      <c r="B3932">
        <v>7.0999999999999994E-2</v>
      </c>
      <c r="C3932">
        <v>0.75800000000000001</v>
      </c>
      <c r="D3932">
        <v>472500</v>
      </c>
      <c r="E3932">
        <v>173340</v>
      </c>
      <c r="F3932" s="4">
        <f t="shared" si="184"/>
        <v>0.36685714285714288</v>
      </c>
      <c r="G3932" s="5">
        <f t="shared" si="183"/>
        <v>0</v>
      </c>
    </row>
    <row r="3933" spans="1:7" x14ac:dyDescent="0.35">
      <c r="A3933">
        <f t="shared" si="185"/>
        <v>3932</v>
      </c>
      <c r="B3933">
        <v>1.4999999999999999E-2</v>
      </c>
      <c r="C3933">
        <v>0.70699999999999996</v>
      </c>
      <c r="D3933">
        <v>472500</v>
      </c>
      <c r="E3933">
        <v>172300</v>
      </c>
      <c r="F3933" s="4">
        <f t="shared" si="184"/>
        <v>0.36465608465608468</v>
      </c>
      <c r="G3933" s="5">
        <f t="shared" si="183"/>
        <v>0</v>
      </c>
    </row>
    <row r="3934" spans="1:7" x14ac:dyDescent="0.35">
      <c r="A3934">
        <f t="shared" si="185"/>
        <v>3933</v>
      </c>
      <c r="B3934">
        <v>0</v>
      </c>
      <c r="C3934">
        <v>0.60899999999999999</v>
      </c>
      <c r="D3934">
        <v>472500</v>
      </c>
      <c r="E3934">
        <v>165890</v>
      </c>
      <c r="F3934" s="4">
        <f t="shared" si="184"/>
        <v>0.35108994708994706</v>
      </c>
      <c r="G3934" s="5">
        <f t="shared" si="183"/>
        <v>0</v>
      </c>
    </row>
    <row r="3935" spans="1:7" x14ac:dyDescent="0.35">
      <c r="A3935">
        <f t="shared" si="185"/>
        <v>3934</v>
      </c>
      <c r="B3935">
        <v>0</v>
      </c>
      <c r="C3935">
        <v>0.53200000000000003</v>
      </c>
      <c r="D3935">
        <v>472500</v>
      </c>
      <c r="E3935">
        <v>168330</v>
      </c>
      <c r="F3935" s="4">
        <f t="shared" si="184"/>
        <v>0.35625396825396827</v>
      </c>
      <c r="G3935" s="5">
        <f t="shared" si="183"/>
        <v>0</v>
      </c>
    </row>
    <row r="3936" spans="1:7" x14ac:dyDescent="0.35">
      <c r="A3936">
        <f t="shared" si="185"/>
        <v>3935</v>
      </c>
      <c r="B3936">
        <v>0</v>
      </c>
      <c r="C3936">
        <v>0.501</v>
      </c>
      <c r="D3936">
        <v>472500</v>
      </c>
      <c r="E3936">
        <v>124910</v>
      </c>
      <c r="F3936" s="4">
        <f t="shared" si="184"/>
        <v>0.26435978835978835</v>
      </c>
      <c r="G3936" s="5">
        <f t="shared" si="183"/>
        <v>0</v>
      </c>
    </row>
    <row r="3937" spans="1:7" x14ac:dyDescent="0.35">
      <c r="A3937">
        <f t="shared" si="185"/>
        <v>3936</v>
      </c>
      <c r="B3937">
        <v>0</v>
      </c>
      <c r="C3937">
        <v>0.48099999999999998</v>
      </c>
      <c r="D3937">
        <v>472500</v>
      </c>
      <c r="E3937">
        <v>102110</v>
      </c>
      <c r="F3937" s="4">
        <f t="shared" si="184"/>
        <v>0.21610582010582011</v>
      </c>
      <c r="G3937" s="5">
        <f t="shared" si="183"/>
        <v>0</v>
      </c>
    </row>
    <row r="3938" spans="1:7" x14ac:dyDescent="0.35">
      <c r="A3938">
        <f t="shared" si="185"/>
        <v>3937</v>
      </c>
      <c r="B3938">
        <v>0</v>
      </c>
      <c r="C3938">
        <v>0.46200000000000002</v>
      </c>
      <c r="D3938">
        <v>472500</v>
      </c>
      <c r="E3938">
        <v>81100</v>
      </c>
      <c r="F3938" s="4">
        <f t="shared" si="184"/>
        <v>0.17164021164021165</v>
      </c>
      <c r="G3938" s="5">
        <f t="shared" si="183"/>
        <v>0</v>
      </c>
    </row>
    <row r="3939" spans="1:7" x14ac:dyDescent="0.35">
      <c r="A3939">
        <f t="shared" si="185"/>
        <v>3938</v>
      </c>
      <c r="B3939">
        <v>0</v>
      </c>
      <c r="C3939">
        <v>0.441</v>
      </c>
      <c r="D3939">
        <v>472500</v>
      </c>
      <c r="E3939">
        <v>80080</v>
      </c>
      <c r="F3939" s="4">
        <f t="shared" si="184"/>
        <v>0.16948148148148148</v>
      </c>
      <c r="G3939" s="5">
        <f t="shared" si="183"/>
        <v>0</v>
      </c>
    </row>
    <row r="3940" spans="1:7" x14ac:dyDescent="0.35">
      <c r="A3940">
        <f t="shared" si="185"/>
        <v>3939</v>
      </c>
      <c r="B3940">
        <v>0</v>
      </c>
      <c r="C3940">
        <v>0.41199999999999998</v>
      </c>
      <c r="D3940">
        <v>472500</v>
      </c>
      <c r="E3940">
        <v>81090</v>
      </c>
      <c r="F3940" s="4">
        <f t="shared" si="184"/>
        <v>0.17161904761904762</v>
      </c>
      <c r="G3940" s="5">
        <f t="shared" si="183"/>
        <v>0</v>
      </c>
    </row>
    <row r="3941" spans="1:7" x14ac:dyDescent="0.35">
      <c r="A3941">
        <f t="shared" si="185"/>
        <v>3940</v>
      </c>
      <c r="B3941">
        <v>0</v>
      </c>
      <c r="C3941">
        <v>0.379</v>
      </c>
      <c r="D3941">
        <v>472500</v>
      </c>
      <c r="E3941">
        <v>82120</v>
      </c>
      <c r="F3941" s="4">
        <f t="shared" si="184"/>
        <v>0.17379894179894179</v>
      </c>
      <c r="G3941" s="5">
        <f t="shared" si="183"/>
        <v>0</v>
      </c>
    </row>
    <row r="3942" spans="1:7" x14ac:dyDescent="0.35">
      <c r="A3942">
        <f t="shared" si="185"/>
        <v>3941</v>
      </c>
      <c r="B3942">
        <v>0</v>
      </c>
      <c r="C3942">
        <v>0.34699999999999998</v>
      </c>
      <c r="D3942">
        <v>472500</v>
      </c>
      <c r="E3942">
        <v>81170</v>
      </c>
      <c r="F3942" s="4">
        <f t="shared" si="184"/>
        <v>0.1717883597883598</v>
      </c>
      <c r="G3942" s="5">
        <f t="shared" si="183"/>
        <v>0</v>
      </c>
    </row>
    <row r="3943" spans="1:7" x14ac:dyDescent="0.35">
      <c r="A3943">
        <f t="shared" si="185"/>
        <v>3942</v>
      </c>
      <c r="B3943">
        <v>6.0000000000000001E-3</v>
      </c>
      <c r="C3943">
        <v>0.312</v>
      </c>
      <c r="D3943">
        <v>472500</v>
      </c>
      <c r="E3943">
        <v>80950</v>
      </c>
      <c r="F3943" s="4">
        <f t="shared" si="184"/>
        <v>0.17132275132275132</v>
      </c>
      <c r="G3943" s="5">
        <f t="shared" si="183"/>
        <v>0</v>
      </c>
    </row>
    <row r="3944" spans="1:7" x14ac:dyDescent="0.35">
      <c r="A3944">
        <f t="shared" si="185"/>
        <v>3943</v>
      </c>
      <c r="B3944">
        <v>4.3999999999999997E-2</v>
      </c>
      <c r="C3944">
        <v>0.27</v>
      </c>
      <c r="D3944">
        <v>472500</v>
      </c>
      <c r="E3944">
        <v>101590</v>
      </c>
      <c r="F3944" s="4">
        <f t="shared" si="184"/>
        <v>0.215005291005291</v>
      </c>
      <c r="G3944" s="5">
        <f t="shared" si="183"/>
        <v>0</v>
      </c>
    </row>
    <row r="3945" spans="1:7" x14ac:dyDescent="0.35">
      <c r="A3945">
        <f t="shared" si="185"/>
        <v>3944</v>
      </c>
      <c r="B3945">
        <v>0.20899999999999999</v>
      </c>
      <c r="C3945">
        <v>0.29399999999999998</v>
      </c>
      <c r="D3945">
        <v>472500</v>
      </c>
      <c r="E3945">
        <v>122100</v>
      </c>
      <c r="F3945" s="4">
        <f t="shared" si="184"/>
        <v>0.25841269841269843</v>
      </c>
      <c r="G3945" s="5">
        <f t="shared" si="183"/>
        <v>0</v>
      </c>
    </row>
    <row r="3946" spans="1:7" x14ac:dyDescent="0.35">
      <c r="A3946">
        <f t="shared" si="185"/>
        <v>3945</v>
      </c>
      <c r="B3946">
        <v>0.39100000000000001</v>
      </c>
      <c r="C3946">
        <v>0.32500000000000001</v>
      </c>
      <c r="D3946">
        <v>472500</v>
      </c>
      <c r="E3946">
        <v>124200</v>
      </c>
      <c r="F3946" s="4">
        <f t="shared" si="184"/>
        <v>0.26285714285714284</v>
      </c>
      <c r="G3946" s="5">
        <f t="shared" si="183"/>
        <v>0</v>
      </c>
    </row>
    <row r="3947" spans="1:7" x14ac:dyDescent="0.35">
      <c r="A3947">
        <f t="shared" si="185"/>
        <v>3946</v>
      </c>
      <c r="B3947">
        <v>0.53700000000000003</v>
      </c>
      <c r="C3947">
        <v>0.35699999999999998</v>
      </c>
      <c r="D3947">
        <v>472500</v>
      </c>
      <c r="E3947">
        <v>122520</v>
      </c>
      <c r="F3947" s="4">
        <f t="shared" si="184"/>
        <v>0.25930158730158731</v>
      </c>
      <c r="G3947" s="5">
        <f t="shared" si="183"/>
        <v>0</v>
      </c>
    </row>
    <row r="3948" spans="1:7" x14ac:dyDescent="0.35">
      <c r="A3948">
        <f t="shared" si="185"/>
        <v>3947</v>
      </c>
      <c r="B3948">
        <v>0.64200000000000002</v>
      </c>
      <c r="C3948">
        <v>0.40699999999999997</v>
      </c>
      <c r="D3948">
        <v>472500</v>
      </c>
      <c r="E3948">
        <v>121270</v>
      </c>
      <c r="F3948" s="4">
        <f t="shared" si="184"/>
        <v>0.25665608465608464</v>
      </c>
      <c r="G3948" s="5">
        <f t="shared" si="183"/>
        <v>0</v>
      </c>
    </row>
    <row r="3949" spans="1:7" x14ac:dyDescent="0.35">
      <c r="A3949">
        <f t="shared" si="185"/>
        <v>3948</v>
      </c>
      <c r="B3949">
        <v>0.67900000000000005</v>
      </c>
      <c r="C3949">
        <v>0.46600000000000003</v>
      </c>
      <c r="D3949">
        <v>472500</v>
      </c>
      <c r="E3949">
        <v>122600</v>
      </c>
      <c r="F3949" s="4">
        <f t="shared" si="184"/>
        <v>0.25947089947089946</v>
      </c>
      <c r="G3949" s="5">
        <f t="shared" si="183"/>
        <v>0</v>
      </c>
    </row>
    <row r="3950" spans="1:7" x14ac:dyDescent="0.35">
      <c r="A3950">
        <f t="shared" si="185"/>
        <v>3949</v>
      </c>
      <c r="B3950">
        <v>0.71299999999999997</v>
      </c>
      <c r="C3950">
        <v>0.503</v>
      </c>
      <c r="D3950">
        <v>472500</v>
      </c>
      <c r="E3950">
        <v>125150</v>
      </c>
      <c r="F3950" s="4">
        <f t="shared" si="184"/>
        <v>0.26486772486772486</v>
      </c>
      <c r="G3950" s="5">
        <f t="shared" si="183"/>
        <v>0</v>
      </c>
    </row>
    <row r="3951" spans="1:7" x14ac:dyDescent="0.35">
      <c r="A3951">
        <f t="shared" si="185"/>
        <v>3950</v>
      </c>
      <c r="B3951">
        <v>0.69399999999999995</v>
      </c>
      <c r="C3951">
        <v>0.53500000000000003</v>
      </c>
      <c r="D3951">
        <v>472500</v>
      </c>
      <c r="E3951">
        <v>126410</v>
      </c>
      <c r="F3951" s="4">
        <f t="shared" si="184"/>
        <v>0.26753439153439151</v>
      </c>
      <c r="G3951" s="5">
        <f t="shared" si="183"/>
        <v>0</v>
      </c>
    </row>
    <row r="3952" spans="1:7" x14ac:dyDescent="0.35">
      <c r="A3952">
        <f t="shared" si="185"/>
        <v>3951</v>
      </c>
      <c r="B3952">
        <v>0.64700000000000002</v>
      </c>
      <c r="C3952">
        <v>0.55700000000000005</v>
      </c>
      <c r="D3952">
        <v>472500</v>
      </c>
      <c r="E3952">
        <v>127180</v>
      </c>
      <c r="F3952" s="4">
        <f t="shared" si="184"/>
        <v>0.26916402116402116</v>
      </c>
      <c r="G3952" s="5">
        <f t="shared" si="183"/>
        <v>0</v>
      </c>
    </row>
    <row r="3953" spans="1:7" x14ac:dyDescent="0.35">
      <c r="A3953">
        <f t="shared" si="185"/>
        <v>3952</v>
      </c>
      <c r="B3953">
        <v>0.53600000000000003</v>
      </c>
      <c r="C3953">
        <v>0.56699999999999995</v>
      </c>
      <c r="D3953">
        <v>472500</v>
      </c>
      <c r="E3953">
        <v>165490</v>
      </c>
      <c r="F3953" s="4">
        <f t="shared" si="184"/>
        <v>0.35024338624338625</v>
      </c>
      <c r="G3953" s="5">
        <f t="shared" si="183"/>
        <v>0</v>
      </c>
    </row>
    <row r="3954" spans="1:7" x14ac:dyDescent="0.35">
      <c r="A3954">
        <f t="shared" si="185"/>
        <v>3953</v>
      </c>
      <c r="B3954">
        <v>0.42</v>
      </c>
      <c r="C3954">
        <v>0.55000000000000004</v>
      </c>
      <c r="D3954">
        <v>472500</v>
      </c>
      <c r="E3954">
        <v>175390</v>
      </c>
      <c r="F3954" s="4">
        <f t="shared" si="184"/>
        <v>0.37119576719576719</v>
      </c>
      <c r="G3954" s="5">
        <f t="shared" si="183"/>
        <v>0</v>
      </c>
    </row>
    <row r="3955" spans="1:7" x14ac:dyDescent="0.35">
      <c r="A3955">
        <f t="shared" si="185"/>
        <v>3954</v>
      </c>
      <c r="B3955">
        <v>0.23200000000000001</v>
      </c>
      <c r="C3955">
        <v>0.52700000000000002</v>
      </c>
      <c r="D3955">
        <v>472500</v>
      </c>
      <c r="E3955">
        <v>168450</v>
      </c>
      <c r="F3955" s="4">
        <f t="shared" si="184"/>
        <v>0.3565079365079365</v>
      </c>
      <c r="G3955" s="5">
        <f t="shared" si="183"/>
        <v>0</v>
      </c>
    </row>
    <row r="3956" spans="1:7" x14ac:dyDescent="0.35">
      <c r="A3956">
        <f t="shared" si="185"/>
        <v>3955</v>
      </c>
      <c r="B3956">
        <v>8.1000000000000003E-2</v>
      </c>
      <c r="C3956">
        <v>0.48499999999999999</v>
      </c>
      <c r="D3956">
        <v>472500</v>
      </c>
      <c r="E3956">
        <v>171340</v>
      </c>
      <c r="F3956" s="4">
        <f t="shared" si="184"/>
        <v>0.36262433862433863</v>
      </c>
      <c r="G3956" s="5">
        <f t="shared" si="183"/>
        <v>0</v>
      </c>
    </row>
    <row r="3957" spans="1:7" x14ac:dyDescent="0.35">
      <c r="A3957">
        <f t="shared" si="185"/>
        <v>3956</v>
      </c>
      <c r="B3957">
        <v>1.7000000000000001E-2</v>
      </c>
      <c r="C3957">
        <v>0.40100000000000002</v>
      </c>
      <c r="D3957">
        <v>472500</v>
      </c>
      <c r="E3957">
        <v>175270</v>
      </c>
      <c r="F3957" s="4">
        <f t="shared" si="184"/>
        <v>0.37094179894179896</v>
      </c>
      <c r="G3957" s="5">
        <f t="shared" si="183"/>
        <v>0</v>
      </c>
    </row>
    <row r="3958" spans="1:7" x14ac:dyDescent="0.35">
      <c r="A3958">
        <f t="shared" si="185"/>
        <v>3957</v>
      </c>
      <c r="B3958">
        <v>0</v>
      </c>
      <c r="C3958">
        <v>0.32800000000000001</v>
      </c>
      <c r="D3958">
        <v>472500</v>
      </c>
      <c r="E3958">
        <v>173570</v>
      </c>
      <c r="F3958" s="4">
        <f t="shared" si="184"/>
        <v>0.36734391534391536</v>
      </c>
      <c r="G3958" s="5">
        <f t="shared" si="183"/>
        <v>0</v>
      </c>
    </row>
    <row r="3959" spans="1:7" x14ac:dyDescent="0.35">
      <c r="A3959">
        <f t="shared" si="185"/>
        <v>3958</v>
      </c>
      <c r="B3959">
        <v>0</v>
      </c>
      <c r="C3959">
        <v>0.28100000000000003</v>
      </c>
      <c r="D3959">
        <v>472500</v>
      </c>
      <c r="E3959">
        <v>151020</v>
      </c>
      <c r="F3959" s="4">
        <f t="shared" si="184"/>
        <v>0.31961904761904764</v>
      </c>
      <c r="G3959" s="5">
        <f t="shared" si="183"/>
        <v>0</v>
      </c>
    </row>
    <row r="3960" spans="1:7" x14ac:dyDescent="0.35">
      <c r="A3960">
        <f t="shared" si="185"/>
        <v>3959</v>
      </c>
      <c r="B3960">
        <v>0</v>
      </c>
      <c r="C3960">
        <v>0.23799999999999999</v>
      </c>
      <c r="D3960">
        <v>472500</v>
      </c>
      <c r="E3960">
        <v>119490</v>
      </c>
      <c r="F3960" s="4">
        <f t="shared" si="184"/>
        <v>0.25288888888888889</v>
      </c>
      <c r="G3960" s="5">
        <f t="shared" si="183"/>
        <v>0</v>
      </c>
    </row>
    <row r="3961" spans="1:7" x14ac:dyDescent="0.35">
      <c r="A3961">
        <f t="shared" si="185"/>
        <v>3960</v>
      </c>
      <c r="B3961">
        <v>0</v>
      </c>
      <c r="C3961">
        <v>0.19700000000000001</v>
      </c>
      <c r="D3961">
        <v>472500</v>
      </c>
      <c r="E3961">
        <v>81510</v>
      </c>
      <c r="F3961" s="4">
        <f t="shared" si="184"/>
        <v>0.1725079365079365</v>
      </c>
      <c r="G3961" s="5">
        <f t="shared" si="183"/>
        <v>0</v>
      </c>
    </row>
    <row r="3962" spans="1:7" x14ac:dyDescent="0.35">
      <c r="A3962">
        <f t="shared" si="185"/>
        <v>3961</v>
      </c>
      <c r="B3962">
        <v>0</v>
      </c>
      <c r="C3962">
        <v>0.158</v>
      </c>
      <c r="D3962">
        <v>472500</v>
      </c>
      <c r="E3962">
        <v>81260</v>
      </c>
      <c r="F3962" s="4">
        <f t="shared" si="184"/>
        <v>0.17197883597883598</v>
      </c>
      <c r="G3962" s="5">
        <f t="shared" si="183"/>
        <v>0</v>
      </c>
    </row>
    <row r="3963" spans="1:7" x14ac:dyDescent="0.35">
      <c r="A3963">
        <f t="shared" si="185"/>
        <v>3962</v>
      </c>
      <c r="B3963">
        <v>0</v>
      </c>
      <c r="C3963">
        <v>0.124</v>
      </c>
      <c r="D3963">
        <v>472500</v>
      </c>
      <c r="E3963">
        <v>81260</v>
      </c>
      <c r="F3963" s="4">
        <f t="shared" si="184"/>
        <v>0.17197883597883598</v>
      </c>
      <c r="G3963" s="5">
        <f t="shared" si="183"/>
        <v>0</v>
      </c>
    </row>
    <row r="3964" spans="1:7" x14ac:dyDescent="0.35">
      <c r="A3964">
        <f t="shared" si="185"/>
        <v>3963</v>
      </c>
      <c r="B3964">
        <v>0</v>
      </c>
      <c r="C3964">
        <v>9.8000000000000004E-2</v>
      </c>
      <c r="D3964">
        <v>472500</v>
      </c>
      <c r="E3964">
        <v>80320</v>
      </c>
      <c r="F3964" s="4">
        <f t="shared" si="184"/>
        <v>0.169989417989418</v>
      </c>
      <c r="G3964" s="5">
        <f t="shared" si="183"/>
        <v>0</v>
      </c>
    </row>
    <row r="3965" spans="1:7" x14ac:dyDescent="0.35">
      <c r="A3965">
        <f t="shared" si="185"/>
        <v>3964</v>
      </c>
      <c r="B3965">
        <v>0</v>
      </c>
      <c r="C3965">
        <v>8.2000000000000003E-2</v>
      </c>
      <c r="D3965">
        <v>472500</v>
      </c>
      <c r="E3965">
        <v>81280</v>
      </c>
      <c r="F3965" s="4">
        <f t="shared" si="184"/>
        <v>0.17202116402116402</v>
      </c>
      <c r="G3965" s="5">
        <f t="shared" si="183"/>
        <v>0</v>
      </c>
    </row>
    <row r="3966" spans="1:7" x14ac:dyDescent="0.35">
      <c r="A3966">
        <f t="shared" si="185"/>
        <v>3965</v>
      </c>
      <c r="B3966">
        <v>0</v>
      </c>
      <c r="C3966">
        <v>7.2999999999999995E-2</v>
      </c>
      <c r="D3966">
        <v>472500</v>
      </c>
      <c r="E3966">
        <v>82360</v>
      </c>
      <c r="F3966" s="4">
        <f t="shared" si="184"/>
        <v>0.1743068783068783</v>
      </c>
      <c r="G3966" s="5">
        <f t="shared" si="183"/>
        <v>0</v>
      </c>
    </row>
    <row r="3967" spans="1:7" x14ac:dyDescent="0.35">
      <c r="A3967">
        <f t="shared" si="185"/>
        <v>3966</v>
      </c>
      <c r="B3967">
        <v>6.0000000000000001E-3</v>
      </c>
      <c r="C3967">
        <v>6.7000000000000004E-2</v>
      </c>
      <c r="D3967">
        <v>472500</v>
      </c>
      <c r="E3967">
        <v>129090</v>
      </c>
      <c r="F3967" s="4">
        <f t="shared" si="184"/>
        <v>0.27320634920634923</v>
      </c>
      <c r="G3967" s="5">
        <f t="shared" si="183"/>
        <v>0</v>
      </c>
    </row>
    <row r="3968" spans="1:7" x14ac:dyDescent="0.35">
      <c r="A3968">
        <f t="shared" si="185"/>
        <v>3967</v>
      </c>
      <c r="B3968">
        <v>4.2000000000000003E-2</v>
      </c>
      <c r="C3968">
        <v>6.4000000000000001E-2</v>
      </c>
      <c r="D3968">
        <v>472500</v>
      </c>
      <c r="E3968">
        <v>123400</v>
      </c>
      <c r="F3968" s="4">
        <f t="shared" si="184"/>
        <v>0.26116402116402115</v>
      </c>
      <c r="G3968" s="5">
        <f t="shared" si="183"/>
        <v>0</v>
      </c>
    </row>
    <row r="3969" spans="1:7" x14ac:dyDescent="0.35">
      <c r="A3969">
        <f t="shared" si="185"/>
        <v>3968</v>
      </c>
      <c r="B3969">
        <v>0.21099999999999999</v>
      </c>
      <c r="C3969">
        <v>0.06</v>
      </c>
      <c r="D3969">
        <v>472500</v>
      </c>
      <c r="E3969">
        <v>126570</v>
      </c>
      <c r="F3969" s="4">
        <f t="shared" si="184"/>
        <v>0.26787301587301587</v>
      </c>
      <c r="G3969" s="5">
        <f t="shared" si="183"/>
        <v>0</v>
      </c>
    </row>
    <row r="3970" spans="1:7" x14ac:dyDescent="0.35">
      <c r="A3970">
        <f t="shared" si="185"/>
        <v>3969</v>
      </c>
      <c r="B3970">
        <v>0.40300000000000002</v>
      </c>
      <c r="C3970">
        <v>5.3999999999999999E-2</v>
      </c>
      <c r="D3970">
        <v>472500</v>
      </c>
      <c r="E3970">
        <v>126310</v>
      </c>
      <c r="F3970" s="4">
        <f t="shared" si="184"/>
        <v>0.2673227513227513</v>
      </c>
      <c r="G3970" s="5">
        <f t="shared" ref="G3970:G4033" si="186">IF(F3970&gt;1,1,0)</f>
        <v>0</v>
      </c>
    </row>
    <row r="3971" spans="1:7" x14ac:dyDescent="0.35">
      <c r="A3971">
        <f t="shared" si="185"/>
        <v>3970</v>
      </c>
      <c r="B3971">
        <v>0.56200000000000006</v>
      </c>
      <c r="C3971">
        <v>4.2999999999999997E-2</v>
      </c>
      <c r="D3971">
        <v>472500</v>
      </c>
      <c r="E3971">
        <v>126230</v>
      </c>
      <c r="F3971" s="4">
        <f t="shared" ref="F3971:F4034" si="187">E3971/D3971</f>
        <v>0.26715343915343914</v>
      </c>
      <c r="G3971" s="5">
        <f t="shared" si="186"/>
        <v>0</v>
      </c>
    </row>
    <row r="3972" spans="1:7" x14ac:dyDescent="0.35">
      <c r="A3972">
        <f t="shared" ref="A3972:A4035" si="188">A3971+1</f>
        <v>3971</v>
      </c>
      <c r="B3972">
        <v>0.68200000000000005</v>
      </c>
      <c r="C3972">
        <v>4.3999999999999997E-2</v>
      </c>
      <c r="D3972">
        <v>472500</v>
      </c>
      <c r="E3972">
        <v>127470</v>
      </c>
      <c r="F3972" s="4">
        <f t="shared" si="187"/>
        <v>0.26977777777777778</v>
      </c>
      <c r="G3972" s="5">
        <f t="shared" si="186"/>
        <v>0</v>
      </c>
    </row>
    <row r="3973" spans="1:7" x14ac:dyDescent="0.35">
      <c r="A3973">
        <f t="shared" si="188"/>
        <v>3972</v>
      </c>
      <c r="B3973">
        <v>0.754</v>
      </c>
      <c r="C3973">
        <v>7.5999999999999998E-2</v>
      </c>
      <c r="D3973">
        <v>472500</v>
      </c>
      <c r="E3973">
        <v>130510</v>
      </c>
      <c r="F3973" s="4">
        <f t="shared" si="187"/>
        <v>0.27621164021164019</v>
      </c>
      <c r="G3973" s="5">
        <f t="shared" si="186"/>
        <v>0</v>
      </c>
    </row>
    <row r="3974" spans="1:7" x14ac:dyDescent="0.35">
      <c r="A3974">
        <f t="shared" si="188"/>
        <v>3973</v>
      </c>
      <c r="B3974">
        <v>0.77900000000000003</v>
      </c>
      <c r="C3974">
        <v>0.14399999999999999</v>
      </c>
      <c r="D3974">
        <v>472500</v>
      </c>
      <c r="E3974">
        <v>127230</v>
      </c>
      <c r="F3974" s="4">
        <f t="shared" si="187"/>
        <v>0.26926984126984127</v>
      </c>
      <c r="G3974" s="5">
        <f t="shared" si="186"/>
        <v>0</v>
      </c>
    </row>
    <row r="3975" spans="1:7" x14ac:dyDescent="0.35">
      <c r="A3975">
        <f t="shared" si="188"/>
        <v>3974</v>
      </c>
      <c r="B3975">
        <v>0.76100000000000001</v>
      </c>
      <c r="C3975">
        <v>0.23300000000000001</v>
      </c>
      <c r="D3975">
        <v>472500</v>
      </c>
      <c r="E3975">
        <v>124340</v>
      </c>
      <c r="F3975" s="4">
        <f t="shared" si="187"/>
        <v>0.26315343915343914</v>
      </c>
      <c r="G3975" s="5">
        <f t="shared" si="186"/>
        <v>0</v>
      </c>
    </row>
    <row r="3976" spans="1:7" x14ac:dyDescent="0.35">
      <c r="A3976">
        <f t="shared" si="188"/>
        <v>3975</v>
      </c>
      <c r="B3976">
        <v>0.69799999999999995</v>
      </c>
      <c r="C3976">
        <v>0.317</v>
      </c>
      <c r="D3976">
        <v>472500</v>
      </c>
      <c r="E3976">
        <v>124390</v>
      </c>
      <c r="F3976" s="4">
        <f t="shared" si="187"/>
        <v>0.26325925925925925</v>
      </c>
      <c r="G3976" s="5">
        <f t="shared" si="186"/>
        <v>0</v>
      </c>
    </row>
    <row r="3977" spans="1:7" x14ac:dyDescent="0.35">
      <c r="A3977">
        <f t="shared" si="188"/>
        <v>3976</v>
      </c>
      <c r="B3977">
        <v>0.59099999999999997</v>
      </c>
      <c r="C3977">
        <v>0.39100000000000001</v>
      </c>
      <c r="D3977">
        <v>472500</v>
      </c>
      <c r="E3977">
        <v>127420</v>
      </c>
      <c r="F3977" s="4">
        <f t="shared" si="187"/>
        <v>0.26967195767195767</v>
      </c>
      <c r="G3977" s="5">
        <f t="shared" si="186"/>
        <v>0</v>
      </c>
    </row>
    <row r="3978" spans="1:7" x14ac:dyDescent="0.35">
      <c r="A3978">
        <f t="shared" si="188"/>
        <v>3977</v>
      </c>
      <c r="B3978">
        <v>0.439</v>
      </c>
      <c r="C3978">
        <v>0.441</v>
      </c>
      <c r="D3978">
        <v>472500</v>
      </c>
      <c r="E3978">
        <v>126220</v>
      </c>
      <c r="F3978" s="4">
        <f t="shared" si="187"/>
        <v>0.26713227513227511</v>
      </c>
      <c r="G3978" s="5">
        <f t="shared" si="186"/>
        <v>0</v>
      </c>
    </row>
    <row r="3979" spans="1:7" x14ac:dyDescent="0.35">
      <c r="A3979">
        <f t="shared" si="188"/>
        <v>3978</v>
      </c>
      <c r="B3979">
        <v>0.254</v>
      </c>
      <c r="C3979">
        <v>0.47099999999999997</v>
      </c>
      <c r="D3979">
        <v>472500</v>
      </c>
      <c r="E3979">
        <v>128380</v>
      </c>
      <c r="F3979" s="4">
        <f t="shared" si="187"/>
        <v>0.27170370370370373</v>
      </c>
      <c r="G3979" s="5">
        <f t="shared" si="186"/>
        <v>0</v>
      </c>
    </row>
    <row r="3980" spans="1:7" x14ac:dyDescent="0.35">
      <c r="A3980">
        <f t="shared" si="188"/>
        <v>3979</v>
      </c>
      <c r="B3980">
        <v>7.0999999999999994E-2</v>
      </c>
      <c r="C3980">
        <v>0.498</v>
      </c>
      <c r="D3980">
        <v>472500</v>
      </c>
      <c r="E3980">
        <v>143110</v>
      </c>
      <c r="F3980" s="4">
        <f t="shared" si="187"/>
        <v>0.30287830687830686</v>
      </c>
      <c r="G3980" s="5">
        <f t="shared" si="186"/>
        <v>0</v>
      </c>
    </row>
    <row r="3981" spans="1:7" x14ac:dyDescent="0.35">
      <c r="A3981">
        <f t="shared" si="188"/>
        <v>3980</v>
      </c>
      <c r="B3981">
        <v>1.4999999999999999E-2</v>
      </c>
      <c r="C3981">
        <v>0.52900000000000003</v>
      </c>
      <c r="D3981">
        <v>472500</v>
      </c>
      <c r="E3981">
        <v>169290</v>
      </c>
      <c r="F3981" s="4">
        <f t="shared" si="187"/>
        <v>0.35828571428571426</v>
      </c>
      <c r="G3981" s="5">
        <f t="shared" si="186"/>
        <v>0</v>
      </c>
    </row>
    <row r="3982" spans="1:7" x14ac:dyDescent="0.35">
      <c r="A3982">
        <f t="shared" si="188"/>
        <v>3981</v>
      </c>
      <c r="B3982">
        <v>0</v>
      </c>
      <c r="C3982">
        <v>0.54500000000000004</v>
      </c>
      <c r="D3982">
        <v>472500</v>
      </c>
      <c r="E3982">
        <v>173070</v>
      </c>
      <c r="F3982" s="4">
        <f t="shared" si="187"/>
        <v>0.36628571428571427</v>
      </c>
      <c r="G3982" s="5">
        <f t="shared" si="186"/>
        <v>0</v>
      </c>
    </row>
    <row r="3983" spans="1:7" x14ac:dyDescent="0.35">
      <c r="A3983">
        <f t="shared" si="188"/>
        <v>3982</v>
      </c>
      <c r="B3983">
        <v>0</v>
      </c>
      <c r="C3983">
        <v>0.51900000000000002</v>
      </c>
      <c r="D3983">
        <v>472500</v>
      </c>
      <c r="E3983">
        <v>167200</v>
      </c>
      <c r="F3983" s="4">
        <f t="shared" si="187"/>
        <v>0.35386243386243388</v>
      </c>
      <c r="G3983" s="5">
        <f t="shared" si="186"/>
        <v>0</v>
      </c>
    </row>
    <row r="3984" spans="1:7" x14ac:dyDescent="0.35">
      <c r="A3984">
        <f t="shared" si="188"/>
        <v>3983</v>
      </c>
      <c r="B3984">
        <v>0</v>
      </c>
      <c r="C3984">
        <v>0.48399999999999999</v>
      </c>
      <c r="D3984">
        <v>472500</v>
      </c>
      <c r="E3984">
        <v>140190</v>
      </c>
      <c r="F3984" s="4">
        <f t="shared" si="187"/>
        <v>0.29669841269841268</v>
      </c>
      <c r="G3984" s="5">
        <f t="shared" si="186"/>
        <v>0</v>
      </c>
    </row>
    <row r="3985" spans="1:7" x14ac:dyDescent="0.35">
      <c r="A3985">
        <f t="shared" si="188"/>
        <v>3984</v>
      </c>
      <c r="B3985">
        <v>0</v>
      </c>
      <c r="C3985">
        <v>0.47599999999999998</v>
      </c>
      <c r="D3985">
        <v>472500</v>
      </c>
      <c r="E3985">
        <v>81170</v>
      </c>
      <c r="F3985" s="4">
        <f t="shared" si="187"/>
        <v>0.1717883597883598</v>
      </c>
      <c r="G3985" s="5">
        <f t="shared" si="186"/>
        <v>0</v>
      </c>
    </row>
    <row r="3986" spans="1:7" x14ac:dyDescent="0.35">
      <c r="A3986">
        <f t="shared" si="188"/>
        <v>3985</v>
      </c>
      <c r="B3986">
        <v>0</v>
      </c>
      <c r="C3986">
        <v>0.46</v>
      </c>
      <c r="D3986">
        <v>472500</v>
      </c>
      <c r="E3986">
        <v>81250</v>
      </c>
      <c r="F3986" s="4">
        <f t="shared" si="187"/>
        <v>0.17195767195767195</v>
      </c>
      <c r="G3986" s="5">
        <f t="shared" si="186"/>
        <v>0</v>
      </c>
    </row>
    <row r="3987" spans="1:7" x14ac:dyDescent="0.35">
      <c r="A3987">
        <f t="shared" si="188"/>
        <v>3986</v>
      </c>
      <c r="B3987">
        <v>0</v>
      </c>
      <c r="C3987">
        <v>0.438</v>
      </c>
      <c r="D3987">
        <v>472500</v>
      </c>
      <c r="E3987">
        <v>81150</v>
      </c>
      <c r="F3987" s="4">
        <f t="shared" si="187"/>
        <v>0.17174603174603176</v>
      </c>
      <c r="G3987" s="5">
        <f t="shared" si="186"/>
        <v>0</v>
      </c>
    </row>
    <row r="3988" spans="1:7" x14ac:dyDescent="0.35">
      <c r="A3988">
        <f t="shared" si="188"/>
        <v>3987</v>
      </c>
      <c r="B3988">
        <v>0</v>
      </c>
      <c r="C3988">
        <v>0.41599999999999998</v>
      </c>
      <c r="D3988">
        <v>472500</v>
      </c>
      <c r="E3988">
        <v>81110</v>
      </c>
      <c r="F3988" s="4">
        <f t="shared" si="187"/>
        <v>0.17166137566137565</v>
      </c>
      <c r="G3988" s="5">
        <f t="shared" si="186"/>
        <v>0</v>
      </c>
    </row>
    <row r="3989" spans="1:7" x14ac:dyDescent="0.35">
      <c r="A3989">
        <f t="shared" si="188"/>
        <v>3988</v>
      </c>
      <c r="B3989">
        <v>0</v>
      </c>
      <c r="C3989">
        <v>0.4</v>
      </c>
      <c r="D3989">
        <v>472500</v>
      </c>
      <c r="E3989">
        <v>81150</v>
      </c>
      <c r="F3989" s="4">
        <f t="shared" si="187"/>
        <v>0.17174603174603176</v>
      </c>
      <c r="G3989" s="5">
        <f t="shared" si="186"/>
        <v>0</v>
      </c>
    </row>
    <row r="3990" spans="1:7" x14ac:dyDescent="0.35">
      <c r="A3990">
        <f t="shared" si="188"/>
        <v>3989</v>
      </c>
      <c r="B3990">
        <v>0</v>
      </c>
      <c r="C3990">
        <v>0.38500000000000001</v>
      </c>
      <c r="D3990">
        <v>472500</v>
      </c>
      <c r="E3990">
        <v>81170</v>
      </c>
      <c r="F3990" s="4">
        <f t="shared" si="187"/>
        <v>0.1717883597883598</v>
      </c>
      <c r="G3990" s="5">
        <f t="shared" si="186"/>
        <v>0</v>
      </c>
    </row>
    <row r="3991" spans="1:7" x14ac:dyDescent="0.35">
      <c r="A3991">
        <f t="shared" si="188"/>
        <v>3990</v>
      </c>
      <c r="B3991">
        <v>7.0000000000000001E-3</v>
      </c>
      <c r="C3991">
        <v>0.36399999999999999</v>
      </c>
      <c r="D3991">
        <v>472500</v>
      </c>
      <c r="E3991">
        <v>116240</v>
      </c>
      <c r="F3991" s="4">
        <f t="shared" si="187"/>
        <v>0.24601058201058201</v>
      </c>
      <c r="G3991" s="5">
        <f t="shared" si="186"/>
        <v>0</v>
      </c>
    </row>
    <row r="3992" spans="1:7" x14ac:dyDescent="0.35">
      <c r="A3992">
        <f t="shared" si="188"/>
        <v>3991</v>
      </c>
      <c r="B3992">
        <v>0.06</v>
      </c>
      <c r="C3992">
        <v>0.28100000000000003</v>
      </c>
      <c r="D3992">
        <v>472500</v>
      </c>
      <c r="E3992">
        <v>147200</v>
      </c>
      <c r="F3992" s="4">
        <f t="shared" si="187"/>
        <v>0.31153439153439155</v>
      </c>
      <c r="G3992" s="5">
        <f t="shared" si="186"/>
        <v>0</v>
      </c>
    </row>
    <row r="3993" spans="1:7" x14ac:dyDescent="0.35">
      <c r="A3993">
        <f t="shared" si="188"/>
        <v>3992</v>
      </c>
      <c r="B3993">
        <v>0.14399999999999999</v>
      </c>
      <c r="C3993">
        <v>0.23799999999999999</v>
      </c>
      <c r="D3993">
        <v>472500</v>
      </c>
      <c r="E3993">
        <v>165280</v>
      </c>
      <c r="F3993" s="4">
        <f t="shared" si="187"/>
        <v>0.34979894179894178</v>
      </c>
      <c r="G3993" s="5">
        <f t="shared" si="186"/>
        <v>0</v>
      </c>
    </row>
    <row r="3994" spans="1:7" x14ac:dyDescent="0.35">
      <c r="A3994">
        <f t="shared" si="188"/>
        <v>3993</v>
      </c>
      <c r="B3994">
        <v>0.26200000000000001</v>
      </c>
      <c r="C3994">
        <v>0.16200000000000001</v>
      </c>
      <c r="D3994">
        <v>472500</v>
      </c>
      <c r="E3994">
        <v>164250</v>
      </c>
      <c r="F3994" s="4">
        <f t="shared" si="187"/>
        <v>0.34761904761904761</v>
      </c>
      <c r="G3994" s="5">
        <f t="shared" si="186"/>
        <v>0</v>
      </c>
    </row>
    <row r="3995" spans="1:7" x14ac:dyDescent="0.35">
      <c r="A3995">
        <f t="shared" si="188"/>
        <v>3994</v>
      </c>
      <c r="B3995">
        <v>0.40300000000000002</v>
      </c>
      <c r="C3995">
        <v>0.104</v>
      </c>
      <c r="D3995">
        <v>472500</v>
      </c>
      <c r="E3995">
        <v>167240</v>
      </c>
      <c r="F3995" s="4">
        <f t="shared" si="187"/>
        <v>0.35394708994708995</v>
      </c>
      <c r="G3995" s="5">
        <f t="shared" si="186"/>
        <v>0</v>
      </c>
    </row>
    <row r="3996" spans="1:7" x14ac:dyDescent="0.35">
      <c r="A3996">
        <f t="shared" si="188"/>
        <v>3995</v>
      </c>
      <c r="B3996">
        <v>0.51500000000000001</v>
      </c>
      <c r="C3996">
        <v>9.9000000000000005E-2</v>
      </c>
      <c r="D3996">
        <v>472500</v>
      </c>
      <c r="E3996">
        <v>167240</v>
      </c>
      <c r="F3996" s="4">
        <f t="shared" si="187"/>
        <v>0.35394708994708995</v>
      </c>
      <c r="G3996" s="5">
        <f t="shared" si="186"/>
        <v>0</v>
      </c>
    </row>
    <row r="3997" spans="1:7" x14ac:dyDescent="0.35">
      <c r="A3997">
        <f t="shared" si="188"/>
        <v>3996</v>
      </c>
      <c r="B3997">
        <v>0.61</v>
      </c>
      <c r="C3997">
        <v>0.13200000000000001</v>
      </c>
      <c r="D3997">
        <v>472500</v>
      </c>
      <c r="E3997">
        <v>167120</v>
      </c>
      <c r="F3997" s="4">
        <f t="shared" si="187"/>
        <v>0.35369312169312167</v>
      </c>
      <c r="G3997" s="5">
        <f t="shared" si="186"/>
        <v>0</v>
      </c>
    </row>
    <row r="3998" spans="1:7" x14ac:dyDescent="0.35">
      <c r="A3998">
        <f t="shared" si="188"/>
        <v>3997</v>
      </c>
      <c r="B3998">
        <v>0.67800000000000005</v>
      </c>
      <c r="C3998">
        <v>0.18</v>
      </c>
      <c r="D3998">
        <v>472500</v>
      </c>
      <c r="E3998">
        <v>166280</v>
      </c>
      <c r="F3998" s="4">
        <f t="shared" si="187"/>
        <v>0.3519153439153439</v>
      </c>
      <c r="G3998" s="5">
        <f t="shared" si="186"/>
        <v>0</v>
      </c>
    </row>
    <row r="3999" spans="1:7" x14ac:dyDescent="0.35">
      <c r="A3999">
        <f t="shared" si="188"/>
        <v>3998</v>
      </c>
      <c r="B3999">
        <v>0.70599999999999996</v>
      </c>
      <c r="C3999">
        <v>0.22800000000000001</v>
      </c>
      <c r="D3999">
        <v>472500</v>
      </c>
      <c r="E3999">
        <v>169330</v>
      </c>
      <c r="F3999" s="4">
        <f t="shared" si="187"/>
        <v>0.35837037037037039</v>
      </c>
      <c r="G3999" s="5">
        <f t="shared" si="186"/>
        <v>0</v>
      </c>
    </row>
    <row r="4000" spans="1:7" x14ac:dyDescent="0.35">
      <c r="A4000">
        <f t="shared" si="188"/>
        <v>3999</v>
      </c>
      <c r="B4000">
        <v>0.68400000000000005</v>
      </c>
      <c r="C4000">
        <v>0.27300000000000002</v>
      </c>
      <c r="D4000">
        <v>472500</v>
      </c>
      <c r="E4000">
        <v>171130</v>
      </c>
      <c r="F4000" s="4">
        <f t="shared" si="187"/>
        <v>0.36217989417989416</v>
      </c>
      <c r="G4000" s="5">
        <f t="shared" si="186"/>
        <v>0</v>
      </c>
    </row>
    <row r="4001" spans="1:7" x14ac:dyDescent="0.35">
      <c r="A4001">
        <f t="shared" si="188"/>
        <v>4000</v>
      </c>
      <c r="B4001">
        <v>0.58599999999999997</v>
      </c>
      <c r="C4001">
        <v>0.317</v>
      </c>
      <c r="D4001">
        <v>472500</v>
      </c>
      <c r="E4001">
        <v>172370</v>
      </c>
      <c r="F4001" s="4">
        <f t="shared" si="187"/>
        <v>0.3648042328042328</v>
      </c>
      <c r="G4001" s="5">
        <f t="shared" si="186"/>
        <v>0</v>
      </c>
    </row>
    <row r="4002" spans="1:7" x14ac:dyDescent="0.35">
      <c r="A4002">
        <f t="shared" si="188"/>
        <v>4001</v>
      </c>
      <c r="B4002">
        <v>0.435</v>
      </c>
      <c r="C4002">
        <v>0.36099999999999999</v>
      </c>
      <c r="D4002">
        <v>472500</v>
      </c>
      <c r="E4002">
        <v>173200</v>
      </c>
      <c r="F4002" s="4">
        <f t="shared" si="187"/>
        <v>0.36656084656084659</v>
      </c>
      <c r="G4002" s="5">
        <f t="shared" si="186"/>
        <v>0</v>
      </c>
    </row>
    <row r="4003" spans="1:7" x14ac:dyDescent="0.35">
      <c r="A4003">
        <f t="shared" si="188"/>
        <v>4002</v>
      </c>
      <c r="B4003">
        <v>0.254</v>
      </c>
      <c r="C4003">
        <v>0.39500000000000002</v>
      </c>
      <c r="D4003">
        <v>472500</v>
      </c>
      <c r="E4003">
        <v>169270</v>
      </c>
      <c r="F4003" s="4">
        <f t="shared" si="187"/>
        <v>0.35824338624338625</v>
      </c>
      <c r="G4003" s="5">
        <f t="shared" si="186"/>
        <v>0</v>
      </c>
    </row>
    <row r="4004" spans="1:7" x14ac:dyDescent="0.35">
      <c r="A4004">
        <f t="shared" si="188"/>
        <v>4003</v>
      </c>
      <c r="B4004">
        <v>7.8E-2</v>
      </c>
      <c r="C4004">
        <v>0.44500000000000001</v>
      </c>
      <c r="D4004">
        <v>472500</v>
      </c>
      <c r="E4004">
        <v>171130</v>
      </c>
      <c r="F4004" s="4">
        <f t="shared" si="187"/>
        <v>0.36217989417989416</v>
      </c>
      <c r="G4004" s="5">
        <f t="shared" si="186"/>
        <v>0</v>
      </c>
    </row>
    <row r="4005" spans="1:7" x14ac:dyDescent="0.35">
      <c r="A4005">
        <f t="shared" si="188"/>
        <v>4004</v>
      </c>
      <c r="B4005">
        <v>1.7000000000000001E-2</v>
      </c>
      <c r="C4005">
        <v>0.49399999999999999</v>
      </c>
      <c r="D4005">
        <v>472500</v>
      </c>
      <c r="E4005">
        <v>171250</v>
      </c>
      <c r="F4005" s="4">
        <f t="shared" si="187"/>
        <v>0.36243386243386244</v>
      </c>
      <c r="G4005" s="5">
        <f t="shared" si="186"/>
        <v>0</v>
      </c>
    </row>
    <row r="4006" spans="1:7" x14ac:dyDescent="0.35">
      <c r="A4006">
        <f t="shared" si="188"/>
        <v>4005</v>
      </c>
      <c r="B4006">
        <v>0</v>
      </c>
      <c r="C4006">
        <v>0.51</v>
      </c>
      <c r="D4006">
        <v>472500</v>
      </c>
      <c r="E4006">
        <v>166210</v>
      </c>
      <c r="F4006" s="4">
        <f t="shared" si="187"/>
        <v>0.35176719576719578</v>
      </c>
      <c r="G4006" s="5">
        <f t="shared" si="186"/>
        <v>0</v>
      </c>
    </row>
    <row r="4007" spans="1:7" x14ac:dyDescent="0.35">
      <c r="A4007">
        <f t="shared" si="188"/>
        <v>4006</v>
      </c>
      <c r="B4007">
        <v>0</v>
      </c>
      <c r="C4007">
        <v>0.47399999999999998</v>
      </c>
      <c r="D4007">
        <v>472500</v>
      </c>
      <c r="E4007">
        <v>162070</v>
      </c>
      <c r="F4007" s="4">
        <f t="shared" si="187"/>
        <v>0.34300529100529098</v>
      </c>
      <c r="G4007" s="5">
        <f t="shared" si="186"/>
        <v>0</v>
      </c>
    </row>
    <row r="4008" spans="1:7" x14ac:dyDescent="0.35">
      <c r="A4008">
        <f t="shared" si="188"/>
        <v>4007</v>
      </c>
      <c r="B4008">
        <v>0</v>
      </c>
      <c r="C4008">
        <v>0.42</v>
      </c>
      <c r="D4008">
        <v>472500</v>
      </c>
      <c r="E4008">
        <v>153170</v>
      </c>
      <c r="F4008" s="4">
        <f t="shared" si="187"/>
        <v>0.32416931216931216</v>
      </c>
      <c r="G4008" s="5">
        <f t="shared" si="186"/>
        <v>0</v>
      </c>
    </row>
    <row r="4009" spans="1:7" x14ac:dyDescent="0.35">
      <c r="A4009">
        <f t="shared" si="188"/>
        <v>4008</v>
      </c>
      <c r="B4009">
        <v>0</v>
      </c>
      <c r="C4009">
        <v>0.36499999999999999</v>
      </c>
      <c r="D4009">
        <v>472500</v>
      </c>
      <c r="E4009">
        <v>92170</v>
      </c>
      <c r="F4009" s="4">
        <f t="shared" si="187"/>
        <v>0.19506878306878306</v>
      </c>
      <c r="G4009" s="5">
        <f t="shared" si="186"/>
        <v>0</v>
      </c>
    </row>
    <row r="4010" spans="1:7" x14ac:dyDescent="0.35">
      <c r="A4010">
        <f t="shared" si="188"/>
        <v>4009</v>
      </c>
      <c r="B4010">
        <v>0</v>
      </c>
      <c r="C4010">
        <v>0.31</v>
      </c>
      <c r="D4010">
        <v>472500</v>
      </c>
      <c r="E4010">
        <v>81220</v>
      </c>
      <c r="F4010" s="4">
        <f t="shared" si="187"/>
        <v>0.1718941798941799</v>
      </c>
      <c r="G4010" s="5">
        <f t="shared" si="186"/>
        <v>0</v>
      </c>
    </row>
    <row r="4011" spans="1:7" x14ac:dyDescent="0.35">
      <c r="A4011">
        <f t="shared" si="188"/>
        <v>4010</v>
      </c>
      <c r="B4011">
        <v>0</v>
      </c>
      <c r="C4011">
        <v>0.252</v>
      </c>
      <c r="D4011">
        <v>472500</v>
      </c>
      <c r="E4011">
        <v>80230</v>
      </c>
      <c r="F4011" s="4">
        <f t="shared" si="187"/>
        <v>0.16979894179894181</v>
      </c>
      <c r="G4011" s="5">
        <f t="shared" si="186"/>
        <v>0</v>
      </c>
    </row>
    <row r="4012" spans="1:7" x14ac:dyDescent="0.35">
      <c r="A4012">
        <f t="shared" si="188"/>
        <v>4011</v>
      </c>
      <c r="B4012">
        <v>0</v>
      </c>
      <c r="C4012">
        <v>0.20200000000000001</v>
      </c>
      <c r="D4012">
        <v>472500</v>
      </c>
      <c r="E4012">
        <v>81220</v>
      </c>
      <c r="F4012" s="4">
        <f t="shared" si="187"/>
        <v>0.1718941798941799</v>
      </c>
      <c r="G4012" s="5">
        <f t="shared" si="186"/>
        <v>0</v>
      </c>
    </row>
    <row r="4013" spans="1:7" x14ac:dyDescent="0.35">
      <c r="A4013">
        <f t="shared" si="188"/>
        <v>4012</v>
      </c>
      <c r="B4013">
        <v>0</v>
      </c>
      <c r="C4013">
        <v>0.16300000000000001</v>
      </c>
      <c r="D4013">
        <v>472500</v>
      </c>
      <c r="E4013">
        <v>81200</v>
      </c>
      <c r="F4013" s="4">
        <f t="shared" si="187"/>
        <v>0.17185185185185184</v>
      </c>
      <c r="G4013" s="5">
        <f t="shared" si="186"/>
        <v>0</v>
      </c>
    </row>
    <row r="4014" spans="1:7" x14ac:dyDescent="0.35">
      <c r="A4014">
        <f t="shared" si="188"/>
        <v>4013</v>
      </c>
      <c r="B4014">
        <v>0</v>
      </c>
      <c r="C4014">
        <v>0.12</v>
      </c>
      <c r="D4014">
        <v>472500</v>
      </c>
      <c r="E4014">
        <v>81150</v>
      </c>
      <c r="F4014" s="4">
        <f t="shared" si="187"/>
        <v>0.17174603174603176</v>
      </c>
      <c r="G4014" s="5">
        <f t="shared" si="186"/>
        <v>0</v>
      </c>
    </row>
    <row r="4015" spans="1:7" x14ac:dyDescent="0.35">
      <c r="A4015">
        <f t="shared" si="188"/>
        <v>4014</v>
      </c>
      <c r="B4015">
        <v>5.0000000000000001E-3</v>
      </c>
      <c r="C4015">
        <v>7.6999999999999999E-2</v>
      </c>
      <c r="D4015">
        <v>472500</v>
      </c>
      <c r="E4015">
        <v>109240</v>
      </c>
      <c r="F4015" s="4">
        <f t="shared" si="187"/>
        <v>0.2311957671957672</v>
      </c>
      <c r="G4015" s="5">
        <f t="shared" si="186"/>
        <v>0</v>
      </c>
    </row>
    <row r="4016" spans="1:7" x14ac:dyDescent="0.35">
      <c r="A4016">
        <f t="shared" si="188"/>
        <v>4015</v>
      </c>
      <c r="B4016">
        <v>5.3999999999999999E-2</v>
      </c>
      <c r="C4016">
        <v>0.04</v>
      </c>
      <c r="D4016">
        <v>472500</v>
      </c>
      <c r="E4016">
        <v>127440</v>
      </c>
      <c r="F4016" s="4">
        <f t="shared" si="187"/>
        <v>0.26971428571428574</v>
      </c>
      <c r="G4016" s="5">
        <f t="shared" si="186"/>
        <v>0</v>
      </c>
    </row>
    <row r="4017" spans="1:7" x14ac:dyDescent="0.35">
      <c r="A4017">
        <f t="shared" si="188"/>
        <v>4016</v>
      </c>
      <c r="B4017">
        <v>0.14000000000000001</v>
      </c>
      <c r="C4017">
        <v>1.4E-2</v>
      </c>
      <c r="D4017">
        <v>472500</v>
      </c>
      <c r="E4017">
        <v>126290</v>
      </c>
      <c r="F4017" s="4">
        <f t="shared" si="187"/>
        <v>0.26728042328042328</v>
      </c>
      <c r="G4017" s="5">
        <f t="shared" si="186"/>
        <v>0</v>
      </c>
    </row>
    <row r="4018" spans="1:7" x14ac:dyDescent="0.35">
      <c r="A4018">
        <f t="shared" si="188"/>
        <v>4017</v>
      </c>
      <c r="B4018">
        <v>0.315</v>
      </c>
      <c r="C4018">
        <v>3.0000000000000001E-3</v>
      </c>
      <c r="D4018">
        <v>472500</v>
      </c>
      <c r="E4018">
        <v>156170</v>
      </c>
      <c r="F4018" s="4">
        <f t="shared" si="187"/>
        <v>0.33051851851851854</v>
      </c>
      <c r="G4018" s="5">
        <f t="shared" si="186"/>
        <v>0</v>
      </c>
    </row>
    <row r="4019" spans="1:7" x14ac:dyDescent="0.35">
      <c r="A4019">
        <f t="shared" si="188"/>
        <v>4018</v>
      </c>
      <c r="B4019">
        <v>0.45300000000000001</v>
      </c>
      <c r="C4019">
        <v>1.4E-2</v>
      </c>
      <c r="D4019">
        <v>472500</v>
      </c>
      <c r="E4019">
        <v>166170</v>
      </c>
      <c r="F4019" s="4">
        <f t="shared" si="187"/>
        <v>0.35168253968253971</v>
      </c>
      <c r="G4019" s="5">
        <f t="shared" si="186"/>
        <v>0</v>
      </c>
    </row>
    <row r="4020" spans="1:7" x14ac:dyDescent="0.35">
      <c r="A4020">
        <f t="shared" si="188"/>
        <v>4019</v>
      </c>
      <c r="B4020">
        <v>0.49399999999999999</v>
      </c>
      <c r="C4020">
        <v>4.8000000000000001E-2</v>
      </c>
      <c r="D4020">
        <v>472500</v>
      </c>
      <c r="E4020">
        <v>165240</v>
      </c>
      <c r="F4020" s="4">
        <f t="shared" si="187"/>
        <v>0.3497142857142857</v>
      </c>
      <c r="G4020" s="5">
        <f t="shared" si="186"/>
        <v>0</v>
      </c>
    </row>
    <row r="4021" spans="1:7" x14ac:dyDescent="0.35">
      <c r="A4021">
        <f t="shared" si="188"/>
        <v>4020</v>
      </c>
      <c r="B4021">
        <v>0.54200000000000004</v>
      </c>
      <c r="C4021">
        <v>0.10299999999999999</v>
      </c>
      <c r="D4021">
        <v>472500</v>
      </c>
      <c r="E4021">
        <v>161220</v>
      </c>
      <c r="F4021" s="4">
        <f t="shared" si="187"/>
        <v>0.34120634920634918</v>
      </c>
      <c r="G4021" s="5">
        <f t="shared" si="186"/>
        <v>0</v>
      </c>
    </row>
    <row r="4022" spans="1:7" x14ac:dyDescent="0.35">
      <c r="A4022">
        <f t="shared" si="188"/>
        <v>4021</v>
      </c>
      <c r="B4022">
        <v>0.63800000000000001</v>
      </c>
      <c r="C4022">
        <v>0.16900000000000001</v>
      </c>
      <c r="D4022">
        <v>472500</v>
      </c>
      <c r="E4022">
        <v>161220</v>
      </c>
      <c r="F4022" s="4">
        <f t="shared" si="187"/>
        <v>0.34120634920634918</v>
      </c>
      <c r="G4022" s="5">
        <f t="shared" si="186"/>
        <v>0</v>
      </c>
    </row>
    <row r="4023" spans="1:7" x14ac:dyDescent="0.35">
      <c r="A4023">
        <f t="shared" si="188"/>
        <v>4022</v>
      </c>
      <c r="B4023">
        <v>0.65200000000000002</v>
      </c>
      <c r="C4023">
        <v>0.249</v>
      </c>
      <c r="D4023">
        <v>472500</v>
      </c>
      <c r="E4023">
        <v>152190</v>
      </c>
      <c r="F4023" s="4">
        <f t="shared" si="187"/>
        <v>0.3220952380952381</v>
      </c>
      <c r="G4023" s="5">
        <f t="shared" si="186"/>
        <v>0</v>
      </c>
    </row>
    <row r="4024" spans="1:7" x14ac:dyDescent="0.35">
      <c r="A4024">
        <f t="shared" si="188"/>
        <v>4023</v>
      </c>
      <c r="B4024">
        <v>0.60299999999999998</v>
      </c>
      <c r="C4024">
        <v>0.34799999999999998</v>
      </c>
      <c r="D4024">
        <v>472500</v>
      </c>
      <c r="E4024">
        <v>156840</v>
      </c>
      <c r="F4024" s="4">
        <f t="shared" si="187"/>
        <v>0.33193650793650792</v>
      </c>
      <c r="G4024" s="5">
        <f t="shared" si="186"/>
        <v>0</v>
      </c>
    </row>
    <row r="4025" spans="1:7" x14ac:dyDescent="0.35">
      <c r="A4025">
        <f t="shared" si="188"/>
        <v>4024</v>
      </c>
      <c r="B4025">
        <v>0.52</v>
      </c>
      <c r="C4025">
        <v>0.43099999999999999</v>
      </c>
      <c r="D4025">
        <v>472500</v>
      </c>
      <c r="E4025">
        <v>158260</v>
      </c>
      <c r="F4025" s="4">
        <f t="shared" si="187"/>
        <v>0.33494179894179893</v>
      </c>
      <c r="G4025" s="5">
        <f t="shared" si="186"/>
        <v>0</v>
      </c>
    </row>
    <row r="4026" spans="1:7" x14ac:dyDescent="0.35">
      <c r="A4026">
        <f t="shared" si="188"/>
        <v>4025</v>
      </c>
      <c r="B4026">
        <v>0.39600000000000002</v>
      </c>
      <c r="C4026">
        <v>0.46400000000000002</v>
      </c>
      <c r="D4026">
        <v>472500</v>
      </c>
      <c r="E4026">
        <v>165330</v>
      </c>
      <c r="F4026" s="4">
        <f t="shared" si="187"/>
        <v>0.34990476190476189</v>
      </c>
      <c r="G4026" s="5">
        <f t="shared" si="186"/>
        <v>0</v>
      </c>
    </row>
    <row r="4027" spans="1:7" x14ac:dyDescent="0.35">
      <c r="A4027">
        <f t="shared" si="188"/>
        <v>4026</v>
      </c>
      <c r="B4027">
        <v>0.23699999999999999</v>
      </c>
      <c r="C4027">
        <v>0.45100000000000001</v>
      </c>
      <c r="D4027">
        <v>472500</v>
      </c>
      <c r="E4027">
        <v>161270</v>
      </c>
      <c r="F4027" s="4">
        <f t="shared" si="187"/>
        <v>0.34131216931216929</v>
      </c>
      <c r="G4027" s="5">
        <f t="shared" si="186"/>
        <v>0</v>
      </c>
    </row>
    <row r="4028" spans="1:7" x14ac:dyDescent="0.35">
      <c r="A4028">
        <f t="shared" si="188"/>
        <v>4027</v>
      </c>
      <c r="B4028">
        <v>8.5999999999999993E-2</v>
      </c>
      <c r="C4028">
        <v>0.41199999999999998</v>
      </c>
      <c r="D4028">
        <v>472500</v>
      </c>
      <c r="E4028">
        <v>165200</v>
      </c>
      <c r="F4028" s="4">
        <f t="shared" si="187"/>
        <v>0.34962962962962962</v>
      </c>
      <c r="G4028" s="5">
        <f t="shared" si="186"/>
        <v>0</v>
      </c>
    </row>
    <row r="4029" spans="1:7" x14ac:dyDescent="0.35">
      <c r="A4029">
        <f t="shared" si="188"/>
        <v>4028</v>
      </c>
      <c r="B4029">
        <v>1.7999999999999999E-2</v>
      </c>
      <c r="C4029">
        <v>0.35199999999999998</v>
      </c>
      <c r="D4029">
        <v>472500</v>
      </c>
      <c r="E4029">
        <v>167120</v>
      </c>
      <c r="F4029" s="4">
        <f t="shared" si="187"/>
        <v>0.35369312169312167</v>
      </c>
      <c r="G4029" s="5">
        <f t="shared" si="186"/>
        <v>0</v>
      </c>
    </row>
    <row r="4030" spans="1:7" x14ac:dyDescent="0.35">
      <c r="A4030">
        <f t="shared" si="188"/>
        <v>4029</v>
      </c>
      <c r="B4030">
        <v>0</v>
      </c>
      <c r="C4030">
        <v>0.311</v>
      </c>
      <c r="D4030">
        <v>472500</v>
      </c>
      <c r="E4030">
        <v>167230</v>
      </c>
      <c r="F4030" s="4">
        <f t="shared" si="187"/>
        <v>0.35392592592592592</v>
      </c>
      <c r="G4030" s="5">
        <f t="shared" si="186"/>
        <v>0</v>
      </c>
    </row>
    <row r="4031" spans="1:7" x14ac:dyDescent="0.35">
      <c r="A4031">
        <f t="shared" si="188"/>
        <v>4030</v>
      </c>
      <c r="B4031">
        <v>0</v>
      </c>
      <c r="C4031">
        <v>0.313</v>
      </c>
      <c r="D4031">
        <v>472500</v>
      </c>
      <c r="E4031">
        <v>165180</v>
      </c>
      <c r="F4031" s="4">
        <f t="shared" si="187"/>
        <v>0.34958730158730161</v>
      </c>
      <c r="G4031" s="5">
        <f t="shared" si="186"/>
        <v>0</v>
      </c>
    </row>
    <row r="4032" spans="1:7" x14ac:dyDescent="0.35">
      <c r="A4032">
        <f t="shared" si="188"/>
        <v>4031</v>
      </c>
      <c r="B4032">
        <v>0</v>
      </c>
      <c r="C4032">
        <v>0.36299999999999999</v>
      </c>
      <c r="D4032">
        <v>472500</v>
      </c>
      <c r="E4032">
        <v>165260</v>
      </c>
      <c r="F4032" s="4">
        <f t="shared" si="187"/>
        <v>0.34975661375661377</v>
      </c>
      <c r="G4032" s="5">
        <f t="shared" si="186"/>
        <v>0</v>
      </c>
    </row>
    <row r="4033" spans="1:7" x14ac:dyDescent="0.35">
      <c r="A4033">
        <f t="shared" si="188"/>
        <v>4032</v>
      </c>
      <c r="B4033">
        <v>0</v>
      </c>
      <c r="C4033">
        <v>0.44900000000000001</v>
      </c>
      <c r="D4033">
        <v>472500</v>
      </c>
      <c r="E4033">
        <v>138210</v>
      </c>
      <c r="F4033" s="4">
        <f t="shared" si="187"/>
        <v>0.29250793650793649</v>
      </c>
      <c r="G4033" s="5">
        <f t="shared" si="186"/>
        <v>0</v>
      </c>
    </row>
    <row r="4034" spans="1:7" x14ac:dyDescent="0.35">
      <c r="A4034">
        <f t="shared" si="188"/>
        <v>4033</v>
      </c>
      <c r="B4034">
        <v>0</v>
      </c>
      <c r="C4034">
        <v>0.53200000000000003</v>
      </c>
      <c r="D4034">
        <v>472500</v>
      </c>
      <c r="E4034">
        <v>81200</v>
      </c>
      <c r="F4034" s="4">
        <f t="shared" si="187"/>
        <v>0.17185185185185184</v>
      </c>
      <c r="G4034" s="5">
        <f t="shared" ref="G4034:G4097" si="189">IF(F4034&gt;1,1,0)</f>
        <v>0</v>
      </c>
    </row>
    <row r="4035" spans="1:7" x14ac:dyDescent="0.35">
      <c r="A4035">
        <f t="shared" si="188"/>
        <v>4034</v>
      </c>
      <c r="B4035">
        <v>0</v>
      </c>
      <c r="C4035">
        <v>0.59</v>
      </c>
      <c r="D4035">
        <v>472500</v>
      </c>
      <c r="E4035">
        <v>81280</v>
      </c>
      <c r="F4035" s="4">
        <f t="shared" ref="F4035:F4098" si="190">E4035/D4035</f>
        <v>0.17202116402116402</v>
      </c>
      <c r="G4035" s="5">
        <f t="shared" si="189"/>
        <v>0</v>
      </c>
    </row>
    <row r="4036" spans="1:7" x14ac:dyDescent="0.35">
      <c r="A4036">
        <f t="shared" ref="A4036:A4099" si="191">A4035+1</f>
        <v>4035</v>
      </c>
      <c r="B4036">
        <v>0</v>
      </c>
      <c r="C4036">
        <v>0.67600000000000005</v>
      </c>
      <c r="D4036">
        <v>472500</v>
      </c>
      <c r="E4036">
        <v>81330</v>
      </c>
      <c r="F4036" s="4">
        <f t="shared" si="190"/>
        <v>0.17212698412698413</v>
      </c>
      <c r="G4036" s="5">
        <f t="shared" si="189"/>
        <v>0</v>
      </c>
    </row>
    <row r="4037" spans="1:7" x14ac:dyDescent="0.35">
      <c r="A4037">
        <f t="shared" si="191"/>
        <v>4036</v>
      </c>
      <c r="B4037">
        <v>0</v>
      </c>
      <c r="C4037">
        <v>0.71399999999999997</v>
      </c>
      <c r="D4037">
        <v>472500</v>
      </c>
      <c r="E4037">
        <v>80300</v>
      </c>
      <c r="F4037" s="4">
        <f t="shared" si="190"/>
        <v>0.16994708994708996</v>
      </c>
      <c r="G4037" s="5">
        <f t="shared" si="189"/>
        <v>0</v>
      </c>
    </row>
    <row r="4038" spans="1:7" x14ac:dyDescent="0.35">
      <c r="A4038">
        <f t="shared" si="191"/>
        <v>4037</v>
      </c>
      <c r="B4038">
        <v>0</v>
      </c>
      <c r="C4038">
        <v>0.70899999999999996</v>
      </c>
      <c r="D4038">
        <v>472500</v>
      </c>
      <c r="E4038">
        <v>81240</v>
      </c>
      <c r="F4038" s="4">
        <f t="shared" si="190"/>
        <v>0.17193650793650794</v>
      </c>
      <c r="G4038" s="5">
        <f t="shared" si="189"/>
        <v>0</v>
      </c>
    </row>
    <row r="4039" spans="1:7" x14ac:dyDescent="0.35">
      <c r="A4039">
        <f t="shared" si="191"/>
        <v>4038</v>
      </c>
      <c r="B4039">
        <v>5.0000000000000001E-3</v>
      </c>
      <c r="C4039">
        <v>0.70499999999999996</v>
      </c>
      <c r="D4039">
        <v>472500</v>
      </c>
      <c r="E4039">
        <v>114240</v>
      </c>
      <c r="F4039" s="4">
        <f t="shared" si="190"/>
        <v>0.24177777777777779</v>
      </c>
      <c r="G4039" s="5">
        <f t="shared" si="189"/>
        <v>0</v>
      </c>
    </row>
    <row r="4040" spans="1:7" x14ac:dyDescent="0.35">
      <c r="A4040">
        <f t="shared" si="191"/>
        <v>4039</v>
      </c>
      <c r="B4040">
        <v>5.8000000000000003E-2</v>
      </c>
      <c r="C4040">
        <v>0.67200000000000004</v>
      </c>
      <c r="D4040">
        <v>472500</v>
      </c>
      <c r="E4040">
        <v>171380</v>
      </c>
      <c r="F4040" s="4">
        <f t="shared" si="190"/>
        <v>0.3627089947089947</v>
      </c>
      <c r="G4040" s="5">
        <f t="shared" si="189"/>
        <v>0</v>
      </c>
    </row>
    <row r="4041" spans="1:7" x14ac:dyDescent="0.35">
      <c r="A4041">
        <f t="shared" si="191"/>
        <v>4040</v>
      </c>
      <c r="B4041">
        <v>0.19800000000000001</v>
      </c>
      <c r="C4041">
        <v>0.74199999999999999</v>
      </c>
      <c r="D4041">
        <v>472500</v>
      </c>
      <c r="E4041">
        <v>169170</v>
      </c>
      <c r="F4041" s="4">
        <f t="shared" si="190"/>
        <v>0.35803174603174603</v>
      </c>
      <c r="G4041" s="5">
        <f t="shared" si="189"/>
        <v>0</v>
      </c>
    </row>
    <row r="4042" spans="1:7" x14ac:dyDescent="0.35">
      <c r="A4042">
        <f t="shared" si="191"/>
        <v>4041</v>
      </c>
      <c r="B4042">
        <v>0.377</v>
      </c>
      <c r="C4042">
        <v>0.79500000000000004</v>
      </c>
      <c r="D4042">
        <v>472500</v>
      </c>
      <c r="E4042">
        <v>166180</v>
      </c>
      <c r="F4042" s="4">
        <f t="shared" si="190"/>
        <v>0.35170370370370369</v>
      </c>
      <c r="G4042" s="5">
        <f t="shared" si="189"/>
        <v>0</v>
      </c>
    </row>
    <row r="4043" spans="1:7" x14ac:dyDescent="0.35">
      <c r="A4043">
        <f t="shared" si="191"/>
        <v>4042</v>
      </c>
      <c r="B4043">
        <v>0.54700000000000004</v>
      </c>
      <c r="C4043">
        <v>0.82599999999999996</v>
      </c>
      <c r="D4043">
        <v>472500</v>
      </c>
      <c r="E4043">
        <v>123220</v>
      </c>
      <c r="F4043" s="4">
        <f t="shared" si="190"/>
        <v>0.26078306878306878</v>
      </c>
      <c r="G4043" s="5">
        <f t="shared" si="189"/>
        <v>0</v>
      </c>
    </row>
    <row r="4044" spans="1:7" x14ac:dyDescent="0.35">
      <c r="A4044">
        <f t="shared" si="191"/>
        <v>4043</v>
      </c>
      <c r="B4044">
        <v>0.65600000000000003</v>
      </c>
      <c r="C4044">
        <v>0.85</v>
      </c>
      <c r="D4044">
        <v>472500</v>
      </c>
      <c r="E4044">
        <v>113750</v>
      </c>
      <c r="F4044" s="4">
        <f t="shared" si="190"/>
        <v>0.24074074074074073</v>
      </c>
      <c r="G4044" s="5">
        <f t="shared" si="189"/>
        <v>0</v>
      </c>
    </row>
    <row r="4045" spans="1:7" x14ac:dyDescent="0.35">
      <c r="A4045">
        <f t="shared" si="191"/>
        <v>4044</v>
      </c>
      <c r="B4045">
        <v>0.72099999999999997</v>
      </c>
      <c r="C4045">
        <v>0.872</v>
      </c>
      <c r="D4045">
        <v>472500</v>
      </c>
      <c r="E4045">
        <v>112460</v>
      </c>
      <c r="F4045" s="4">
        <f t="shared" si="190"/>
        <v>0.23801058201058201</v>
      </c>
      <c r="G4045" s="5">
        <f t="shared" si="189"/>
        <v>0</v>
      </c>
    </row>
    <row r="4046" spans="1:7" x14ac:dyDescent="0.35">
      <c r="A4046">
        <f t="shared" si="191"/>
        <v>4045</v>
      </c>
      <c r="B4046">
        <v>0.74199999999999999</v>
      </c>
      <c r="C4046">
        <v>0.877</v>
      </c>
      <c r="D4046">
        <v>472500</v>
      </c>
      <c r="E4046">
        <v>111400</v>
      </c>
      <c r="F4046" s="4">
        <f t="shared" si="190"/>
        <v>0.23576719576719576</v>
      </c>
      <c r="G4046" s="5">
        <f t="shared" si="189"/>
        <v>0</v>
      </c>
    </row>
    <row r="4047" spans="1:7" x14ac:dyDescent="0.35">
      <c r="A4047">
        <f t="shared" si="191"/>
        <v>4046</v>
      </c>
      <c r="B4047">
        <v>0.72599999999999998</v>
      </c>
      <c r="C4047">
        <v>0.874</v>
      </c>
      <c r="D4047">
        <v>472500</v>
      </c>
      <c r="E4047">
        <v>121610</v>
      </c>
      <c r="F4047" s="4">
        <f t="shared" si="190"/>
        <v>0.25737566137566137</v>
      </c>
      <c r="G4047" s="5">
        <f t="shared" si="189"/>
        <v>0</v>
      </c>
    </row>
    <row r="4048" spans="1:7" x14ac:dyDescent="0.35">
      <c r="A4048">
        <f t="shared" si="191"/>
        <v>4047</v>
      </c>
      <c r="B4048">
        <v>0.65900000000000003</v>
      </c>
      <c r="C4048">
        <v>0.86499999999999999</v>
      </c>
      <c r="D4048">
        <v>472500</v>
      </c>
      <c r="E4048">
        <v>120910</v>
      </c>
      <c r="F4048" s="4">
        <f t="shared" si="190"/>
        <v>0.2558941798941799</v>
      </c>
      <c r="G4048" s="5">
        <f t="shared" si="189"/>
        <v>0</v>
      </c>
    </row>
    <row r="4049" spans="1:7" x14ac:dyDescent="0.35">
      <c r="A4049">
        <f t="shared" si="191"/>
        <v>4048</v>
      </c>
      <c r="B4049">
        <v>0.55500000000000005</v>
      </c>
      <c r="C4049">
        <v>0.84299999999999997</v>
      </c>
      <c r="D4049">
        <v>472500</v>
      </c>
      <c r="E4049">
        <v>122280</v>
      </c>
      <c r="F4049" s="4">
        <f t="shared" si="190"/>
        <v>0.2587936507936508</v>
      </c>
      <c r="G4049" s="5">
        <f t="shared" si="189"/>
        <v>0</v>
      </c>
    </row>
    <row r="4050" spans="1:7" x14ac:dyDescent="0.35">
      <c r="A4050">
        <f t="shared" si="191"/>
        <v>4049</v>
      </c>
      <c r="B4050">
        <v>0.41899999999999998</v>
      </c>
      <c r="C4050">
        <v>0.81100000000000005</v>
      </c>
      <c r="D4050">
        <v>472500</v>
      </c>
      <c r="E4050">
        <v>128260</v>
      </c>
      <c r="F4050" s="4">
        <f t="shared" si="190"/>
        <v>0.27144973544973544</v>
      </c>
      <c r="G4050" s="5">
        <f t="shared" si="189"/>
        <v>0</v>
      </c>
    </row>
    <row r="4051" spans="1:7" x14ac:dyDescent="0.35">
      <c r="A4051">
        <f t="shared" si="191"/>
        <v>4050</v>
      </c>
      <c r="B4051">
        <v>0.24199999999999999</v>
      </c>
      <c r="C4051">
        <v>0.77700000000000002</v>
      </c>
      <c r="D4051">
        <v>472500</v>
      </c>
      <c r="E4051">
        <v>140030</v>
      </c>
      <c r="F4051" s="4">
        <f t="shared" si="190"/>
        <v>0.29635978835978838</v>
      </c>
      <c r="G4051" s="5">
        <f t="shared" si="189"/>
        <v>0</v>
      </c>
    </row>
    <row r="4052" spans="1:7" x14ac:dyDescent="0.35">
      <c r="A4052">
        <f t="shared" si="191"/>
        <v>4051</v>
      </c>
      <c r="B4052">
        <v>8.2000000000000003E-2</v>
      </c>
      <c r="C4052">
        <v>0.73399999999999999</v>
      </c>
      <c r="D4052">
        <v>472500</v>
      </c>
      <c r="E4052">
        <v>173050</v>
      </c>
      <c r="F4052" s="4">
        <f t="shared" si="190"/>
        <v>0.36624338624338626</v>
      </c>
      <c r="G4052" s="5">
        <f t="shared" si="189"/>
        <v>0</v>
      </c>
    </row>
    <row r="4053" spans="1:7" x14ac:dyDescent="0.35">
      <c r="A4053">
        <f t="shared" si="191"/>
        <v>4052</v>
      </c>
      <c r="B4053">
        <v>1.6E-2</v>
      </c>
      <c r="C4053">
        <v>0.63800000000000001</v>
      </c>
      <c r="D4053">
        <v>472500</v>
      </c>
      <c r="E4053">
        <v>171060</v>
      </c>
      <c r="F4053" s="4">
        <f t="shared" si="190"/>
        <v>0.36203174603174604</v>
      </c>
      <c r="G4053" s="5">
        <f t="shared" si="189"/>
        <v>0</v>
      </c>
    </row>
    <row r="4054" spans="1:7" x14ac:dyDescent="0.35">
      <c r="A4054">
        <f t="shared" si="191"/>
        <v>4053</v>
      </c>
      <c r="B4054">
        <v>0</v>
      </c>
      <c r="C4054">
        <v>0.52100000000000002</v>
      </c>
      <c r="D4054">
        <v>472500</v>
      </c>
      <c r="E4054">
        <v>171060</v>
      </c>
      <c r="F4054" s="4">
        <f t="shared" si="190"/>
        <v>0.36203174603174604</v>
      </c>
      <c r="G4054" s="5">
        <f t="shared" si="189"/>
        <v>0</v>
      </c>
    </row>
    <row r="4055" spans="1:7" x14ac:dyDescent="0.35">
      <c r="A4055">
        <f t="shared" si="191"/>
        <v>4054</v>
      </c>
      <c r="B4055">
        <v>0</v>
      </c>
      <c r="C4055">
        <v>0.45700000000000002</v>
      </c>
      <c r="D4055">
        <v>472500</v>
      </c>
      <c r="E4055">
        <v>166060</v>
      </c>
      <c r="F4055" s="4">
        <f t="shared" si="190"/>
        <v>0.35144973544973546</v>
      </c>
      <c r="G4055" s="5">
        <f t="shared" si="189"/>
        <v>0</v>
      </c>
    </row>
    <row r="4056" spans="1:7" x14ac:dyDescent="0.35">
      <c r="A4056">
        <f t="shared" si="191"/>
        <v>4055</v>
      </c>
      <c r="B4056">
        <v>0</v>
      </c>
      <c r="C4056">
        <v>0.436</v>
      </c>
      <c r="D4056">
        <v>472500</v>
      </c>
      <c r="E4056">
        <v>128110</v>
      </c>
      <c r="F4056" s="4">
        <f t="shared" si="190"/>
        <v>0.27113227513227511</v>
      </c>
      <c r="G4056" s="5">
        <f t="shared" si="189"/>
        <v>0</v>
      </c>
    </row>
    <row r="4057" spans="1:7" x14ac:dyDescent="0.35">
      <c r="A4057">
        <f t="shared" si="191"/>
        <v>4056</v>
      </c>
      <c r="B4057">
        <v>0</v>
      </c>
      <c r="C4057">
        <v>0.441</v>
      </c>
      <c r="D4057">
        <v>472500</v>
      </c>
      <c r="E4057">
        <v>81020</v>
      </c>
      <c r="F4057" s="4">
        <f t="shared" si="190"/>
        <v>0.17147089947089947</v>
      </c>
      <c r="G4057" s="5">
        <f t="shared" si="189"/>
        <v>0</v>
      </c>
    </row>
    <row r="4058" spans="1:7" x14ac:dyDescent="0.35">
      <c r="A4058">
        <f t="shared" si="191"/>
        <v>4057</v>
      </c>
      <c r="B4058">
        <v>0</v>
      </c>
      <c r="C4058">
        <v>0.42</v>
      </c>
      <c r="D4058">
        <v>472500</v>
      </c>
      <c r="E4058">
        <v>82120</v>
      </c>
      <c r="F4058" s="4">
        <f t="shared" si="190"/>
        <v>0.17379894179894179</v>
      </c>
      <c r="G4058" s="5">
        <f t="shared" si="189"/>
        <v>0</v>
      </c>
    </row>
    <row r="4059" spans="1:7" x14ac:dyDescent="0.35">
      <c r="A4059">
        <f t="shared" si="191"/>
        <v>4058</v>
      </c>
      <c r="B4059">
        <v>0</v>
      </c>
      <c r="C4059">
        <v>0.38600000000000001</v>
      </c>
      <c r="D4059">
        <v>472500</v>
      </c>
      <c r="E4059">
        <v>81120</v>
      </c>
      <c r="F4059" s="4">
        <f t="shared" si="190"/>
        <v>0.17168253968253969</v>
      </c>
      <c r="G4059" s="5">
        <f t="shared" si="189"/>
        <v>0</v>
      </c>
    </row>
    <row r="4060" spans="1:7" x14ac:dyDescent="0.35">
      <c r="A4060">
        <f t="shared" si="191"/>
        <v>4059</v>
      </c>
      <c r="B4060">
        <v>0</v>
      </c>
      <c r="C4060">
        <v>0.32500000000000001</v>
      </c>
      <c r="D4060">
        <v>472500</v>
      </c>
      <c r="E4060">
        <v>80110</v>
      </c>
      <c r="F4060" s="4">
        <f t="shared" si="190"/>
        <v>0.16954497354497355</v>
      </c>
      <c r="G4060" s="5">
        <f t="shared" si="189"/>
        <v>0</v>
      </c>
    </row>
    <row r="4061" spans="1:7" x14ac:dyDescent="0.35">
      <c r="A4061">
        <f t="shared" si="191"/>
        <v>4060</v>
      </c>
      <c r="B4061">
        <v>0</v>
      </c>
      <c r="C4061">
        <v>0.28899999999999998</v>
      </c>
      <c r="D4061">
        <v>472500</v>
      </c>
      <c r="E4061">
        <v>81120</v>
      </c>
      <c r="F4061" s="4">
        <f t="shared" si="190"/>
        <v>0.17168253968253969</v>
      </c>
      <c r="G4061" s="5">
        <f t="shared" si="189"/>
        <v>0</v>
      </c>
    </row>
    <row r="4062" spans="1:7" x14ac:dyDescent="0.35">
      <c r="A4062">
        <f t="shared" si="191"/>
        <v>4061</v>
      </c>
      <c r="B4062">
        <v>0</v>
      </c>
      <c r="C4062">
        <v>0.27300000000000002</v>
      </c>
      <c r="D4062">
        <v>472500</v>
      </c>
      <c r="E4062">
        <v>81140</v>
      </c>
      <c r="F4062" s="4">
        <f t="shared" si="190"/>
        <v>0.17172486772486772</v>
      </c>
      <c r="G4062" s="5">
        <f t="shared" si="189"/>
        <v>0</v>
      </c>
    </row>
    <row r="4063" spans="1:7" x14ac:dyDescent="0.35">
      <c r="A4063">
        <f t="shared" si="191"/>
        <v>4062</v>
      </c>
      <c r="B4063">
        <v>7.0000000000000001E-3</v>
      </c>
      <c r="C4063">
        <v>0.248</v>
      </c>
      <c r="D4063">
        <v>472500</v>
      </c>
      <c r="E4063">
        <v>105160</v>
      </c>
      <c r="F4063" s="4">
        <f t="shared" si="190"/>
        <v>0.22256084656084657</v>
      </c>
      <c r="G4063" s="5">
        <f t="shared" si="189"/>
        <v>0</v>
      </c>
    </row>
    <row r="4064" spans="1:7" x14ac:dyDescent="0.35">
      <c r="A4064">
        <f t="shared" si="191"/>
        <v>4063</v>
      </c>
      <c r="B4064">
        <v>6.0999999999999999E-2</v>
      </c>
      <c r="C4064">
        <v>0.18</v>
      </c>
      <c r="D4064">
        <v>472500</v>
      </c>
      <c r="E4064">
        <v>126180</v>
      </c>
      <c r="F4064" s="4">
        <f t="shared" si="190"/>
        <v>0.26704761904761903</v>
      </c>
      <c r="G4064" s="5">
        <f t="shared" si="189"/>
        <v>0</v>
      </c>
    </row>
    <row r="4065" spans="1:7" x14ac:dyDescent="0.35">
      <c r="A4065">
        <f t="shared" si="191"/>
        <v>4064</v>
      </c>
      <c r="B4065">
        <v>0.17699999999999999</v>
      </c>
      <c r="C4065">
        <v>0.16500000000000001</v>
      </c>
      <c r="D4065">
        <v>472500</v>
      </c>
      <c r="E4065">
        <v>125470</v>
      </c>
      <c r="F4065" s="4">
        <f t="shared" si="190"/>
        <v>0.26554497354497353</v>
      </c>
      <c r="G4065" s="5">
        <f t="shared" si="189"/>
        <v>0</v>
      </c>
    </row>
    <row r="4066" spans="1:7" x14ac:dyDescent="0.35">
      <c r="A4066">
        <f t="shared" si="191"/>
        <v>4065</v>
      </c>
      <c r="B4066">
        <v>0.32400000000000001</v>
      </c>
      <c r="C4066">
        <v>0.182</v>
      </c>
      <c r="D4066">
        <v>472500</v>
      </c>
      <c r="E4066">
        <v>127330</v>
      </c>
      <c r="F4066" s="4">
        <f t="shared" si="190"/>
        <v>0.26948148148148149</v>
      </c>
      <c r="G4066" s="5">
        <f t="shared" si="189"/>
        <v>0</v>
      </c>
    </row>
    <row r="4067" spans="1:7" x14ac:dyDescent="0.35">
      <c r="A4067">
        <f t="shared" si="191"/>
        <v>4066</v>
      </c>
      <c r="B4067">
        <v>0.45500000000000002</v>
      </c>
      <c r="C4067">
        <v>0.217</v>
      </c>
      <c r="D4067">
        <v>472500</v>
      </c>
      <c r="E4067">
        <v>125740</v>
      </c>
      <c r="F4067" s="4">
        <f t="shared" si="190"/>
        <v>0.26611640211640214</v>
      </c>
      <c r="G4067" s="5">
        <f t="shared" si="189"/>
        <v>0</v>
      </c>
    </row>
    <row r="4068" spans="1:7" x14ac:dyDescent="0.35">
      <c r="A4068">
        <f t="shared" si="191"/>
        <v>4067</v>
      </c>
      <c r="B4068">
        <v>0.57299999999999995</v>
      </c>
      <c r="C4068">
        <v>0.26200000000000001</v>
      </c>
      <c r="D4068">
        <v>472500</v>
      </c>
      <c r="E4068">
        <v>124230</v>
      </c>
      <c r="F4068" s="4">
        <f t="shared" si="190"/>
        <v>0.26292063492063494</v>
      </c>
      <c r="G4068" s="5">
        <f t="shared" si="189"/>
        <v>0</v>
      </c>
    </row>
    <row r="4069" spans="1:7" x14ac:dyDescent="0.35">
      <c r="A4069">
        <f t="shared" si="191"/>
        <v>4068</v>
      </c>
      <c r="B4069">
        <v>0.64100000000000001</v>
      </c>
      <c r="C4069">
        <v>0.29399999999999998</v>
      </c>
      <c r="D4069">
        <v>472500</v>
      </c>
      <c r="E4069">
        <v>115640</v>
      </c>
      <c r="F4069" s="4">
        <f t="shared" si="190"/>
        <v>0.24474074074074073</v>
      </c>
      <c r="G4069" s="5">
        <f t="shared" si="189"/>
        <v>0</v>
      </c>
    </row>
    <row r="4070" spans="1:7" x14ac:dyDescent="0.35">
      <c r="A4070">
        <f t="shared" si="191"/>
        <v>4069</v>
      </c>
      <c r="B4070">
        <v>0.66800000000000004</v>
      </c>
      <c r="C4070">
        <v>0.308</v>
      </c>
      <c r="D4070">
        <v>472500</v>
      </c>
      <c r="E4070">
        <v>114580</v>
      </c>
      <c r="F4070" s="4">
        <f t="shared" si="190"/>
        <v>0.24249735449735449</v>
      </c>
      <c r="G4070" s="5">
        <f t="shared" si="189"/>
        <v>0</v>
      </c>
    </row>
    <row r="4071" spans="1:7" x14ac:dyDescent="0.35">
      <c r="A4071">
        <f t="shared" si="191"/>
        <v>4070</v>
      </c>
      <c r="B4071">
        <v>0.67400000000000004</v>
      </c>
      <c r="C4071">
        <v>0.313</v>
      </c>
      <c r="D4071">
        <v>472500</v>
      </c>
      <c r="E4071">
        <v>123600</v>
      </c>
      <c r="F4071" s="4">
        <f t="shared" si="190"/>
        <v>0.26158730158730159</v>
      </c>
      <c r="G4071" s="5">
        <f t="shared" si="189"/>
        <v>0</v>
      </c>
    </row>
    <row r="4072" spans="1:7" x14ac:dyDescent="0.35">
      <c r="A4072">
        <f t="shared" si="191"/>
        <v>4071</v>
      </c>
      <c r="B4072">
        <v>0.628</v>
      </c>
      <c r="C4072">
        <v>0.3</v>
      </c>
      <c r="D4072">
        <v>472500</v>
      </c>
      <c r="E4072">
        <v>125910</v>
      </c>
      <c r="F4072" s="4">
        <f t="shared" si="190"/>
        <v>0.26647619047619048</v>
      </c>
      <c r="G4072" s="5">
        <f t="shared" si="189"/>
        <v>0</v>
      </c>
    </row>
    <row r="4073" spans="1:7" x14ac:dyDescent="0.35">
      <c r="A4073">
        <f t="shared" si="191"/>
        <v>4072</v>
      </c>
      <c r="B4073">
        <v>0.54400000000000004</v>
      </c>
      <c r="C4073">
        <v>0.27900000000000003</v>
      </c>
      <c r="D4073">
        <v>472500</v>
      </c>
      <c r="E4073">
        <v>125360</v>
      </c>
      <c r="F4073" s="4">
        <f t="shared" si="190"/>
        <v>0.26531216931216933</v>
      </c>
      <c r="G4073" s="5">
        <f t="shared" si="189"/>
        <v>0</v>
      </c>
    </row>
    <row r="4074" spans="1:7" x14ac:dyDescent="0.35">
      <c r="A4074">
        <f t="shared" si="191"/>
        <v>4073</v>
      </c>
      <c r="B4074">
        <v>0.40100000000000002</v>
      </c>
      <c r="C4074">
        <v>0.26400000000000001</v>
      </c>
      <c r="D4074">
        <v>472500</v>
      </c>
      <c r="E4074">
        <v>146720</v>
      </c>
      <c r="F4074" s="4">
        <f t="shared" si="190"/>
        <v>0.31051851851851853</v>
      </c>
      <c r="G4074" s="5">
        <f t="shared" si="189"/>
        <v>0</v>
      </c>
    </row>
    <row r="4075" spans="1:7" x14ac:dyDescent="0.35">
      <c r="A4075">
        <f t="shared" si="191"/>
        <v>4074</v>
      </c>
      <c r="B4075">
        <v>0.24199999999999999</v>
      </c>
      <c r="C4075">
        <v>0.26500000000000001</v>
      </c>
      <c r="D4075">
        <v>472500</v>
      </c>
      <c r="E4075">
        <v>162820</v>
      </c>
      <c r="F4075" s="4">
        <f t="shared" si="190"/>
        <v>0.34459259259259262</v>
      </c>
      <c r="G4075" s="5">
        <f t="shared" si="189"/>
        <v>0</v>
      </c>
    </row>
    <row r="4076" spans="1:7" x14ac:dyDescent="0.35">
      <c r="A4076">
        <f t="shared" si="191"/>
        <v>4075</v>
      </c>
      <c r="B4076">
        <v>8.6999999999999994E-2</v>
      </c>
      <c r="C4076">
        <v>0.27900000000000003</v>
      </c>
      <c r="D4076">
        <v>472500</v>
      </c>
      <c r="E4076">
        <v>165270</v>
      </c>
      <c r="F4076" s="4">
        <f t="shared" si="190"/>
        <v>0.3497777777777778</v>
      </c>
      <c r="G4076" s="5">
        <f t="shared" si="189"/>
        <v>0</v>
      </c>
    </row>
    <row r="4077" spans="1:7" x14ac:dyDescent="0.35">
      <c r="A4077">
        <f t="shared" si="191"/>
        <v>4076</v>
      </c>
      <c r="B4077">
        <v>1.2E-2</v>
      </c>
      <c r="C4077">
        <v>0.314</v>
      </c>
      <c r="D4077">
        <v>472500</v>
      </c>
      <c r="E4077">
        <v>166850</v>
      </c>
      <c r="F4077" s="4">
        <f t="shared" si="190"/>
        <v>0.35312169312169311</v>
      </c>
      <c r="G4077" s="5">
        <f t="shared" si="189"/>
        <v>0</v>
      </c>
    </row>
    <row r="4078" spans="1:7" x14ac:dyDescent="0.35">
      <c r="A4078">
        <f t="shared" si="191"/>
        <v>4077</v>
      </c>
      <c r="B4078">
        <v>0</v>
      </c>
      <c r="C4078">
        <v>0.33600000000000002</v>
      </c>
      <c r="D4078">
        <v>472500</v>
      </c>
      <c r="E4078">
        <v>166720</v>
      </c>
      <c r="F4078" s="4">
        <f t="shared" si="190"/>
        <v>0.35284656084656085</v>
      </c>
      <c r="G4078" s="5">
        <f t="shared" si="189"/>
        <v>0</v>
      </c>
    </row>
    <row r="4079" spans="1:7" x14ac:dyDescent="0.35">
      <c r="A4079">
        <f t="shared" si="191"/>
        <v>4078</v>
      </c>
      <c r="B4079">
        <v>0</v>
      </c>
      <c r="C4079">
        <v>0.318</v>
      </c>
      <c r="D4079">
        <v>472500</v>
      </c>
      <c r="E4079">
        <v>163760</v>
      </c>
      <c r="F4079" s="4">
        <f t="shared" si="190"/>
        <v>0.3465820105820106</v>
      </c>
      <c r="G4079" s="5">
        <f t="shared" si="189"/>
        <v>0</v>
      </c>
    </row>
    <row r="4080" spans="1:7" x14ac:dyDescent="0.35">
      <c r="A4080">
        <f t="shared" si="191"/>
        <v>4079</v>
      </c>
      <c r="B4080">
        <v>0</v>
      </c>
      <c r="C4080">
        <v>0.29499999999999998</v>
      </c>
      <c r="D4080">
        <v>472500</v>
      </c>
      <c r="E4080">
        <v>91750</v>
      </c>
      <c r="F4080" s="4">
        <f t="shared" si="190"/>
        <v>0.19417989417989417</v>
      </c>
      <c r="G4080" s="5">
        <f t="shared" si="189"/>
        <v>0</v>
      </c>
    </row>
    <row r="4081" spans="1:7" x14ac:dyDescent="0.35">
      <c r="A4081">
        <f t="shared" si="191"/>
        <v>4080</v>
      </c>
      <c r="B4081">
        <v>0</v>
      </c>
      <c r="C4081">
        <v>0.26700000000000002</v>
      </c>
      <c r="D4081">
        <v>472500</v>
      </c>
      <c r="E4081">
        <v>80850</v>
      </c>
      <c r="F4081" s="4">
        <f t="shared" si="190"/>
        <v>0.1711111111111111</v>
      </c>
      <c r="G4081" s="5">
        <f t="shared" si="189"/>
        <v>0</v>
      </c>
    </row>
    <row r="4082" spans="1:7" x14ac:dyDescent="0.35">
      <c r="A4082">
        <f t="shared" si="191"/>
        <v>4081</v>
      </c>
      <c r="B4082">
        <v>0</v>
      </c>
      <c r="C4082">
        <v>0.254</v>
      </c>
      <c r="D4082">
        <v>472500</v>
      </c>
      <c r="E4082">
        <v>80760</v>
      </c>
      <c r="F4082" s="4">
        <f t="shared" si="190"/>
        <v>0.17092063492063492</v>
      </c>
      <c r="G4082" s="5">
        <f t="shared" si="189"/>
        <v>0</v>
      </c>
    </row>
    <row r="4083" spans="1:7" x14ac:dyDescent="0.35">
      <c r="A4083">
        <f t="shared" si="191"/>
        <v>4082</v>
      </c>
      <c r="B4083">
        <v>0</v>
      </c>
      <c r="C4083">
        <v>0.251</v>
      </c>
      <c r="D4083">
        <v>472500</v>
      </c>
      <c r="E4083">
        <v>80800</v>
      </c>
      <c r="F4083" s="4">
        <f t="shared" si="190"/>
        <v>0.17100529100529099</v>
      </c>
      <c r="G4083" s="5">
        <f t="shared" si="189"/>
        <v>0</v>
      </c>
    </row>
    <row r="4084" spans="1:7" x14ac:dyDescent="0.35">
      <c r="A4084">
        <f t="shared" si="191"/>
        <v>4083</v>
      </c>
      <c r="B4084">
        <v>0</v>
      </c>
      <c r="C4084">
        <v>0.251</v>
      </c>
      <c r="D4084">
        <v>472500</v>
      </c>
      <c r="E4084">
        <v>80790</v>
      </c>
      <c r="F4084" s="4">
        <f t="shared" si="190"/>
        <v>0.17098412698412699</v>
      </c>
      <c r="G4084" s="5">
        <f t="shared" si="189"/>
        <v>0</v>
      </c>
    </row>
    <row r="4085" spans="1:7" x14ac:dyDescent="0.35">
      <c r="A4085">
        <f t="shared" si="191"/>
        <v>4084</v>
      </c>
      <c r="B4085">
        <v>0</v>
      </c>
      <c r="C4085">
        <v>0.246</v>
      </c>
      <c r="D4085">
        <v>472500</v>
      </c>
      <c r="E4085">
        <v>79710</v>
      </c>
      <c r="F4085" s="4">
        <f t="shared" si="190"/>
        <v>0.16869841269841271</v>
      </c>
      <c r="G4085" s="5">
        <f t="shared" si="189"/>
        <v>0</v>
      </c>
    </row>
    <row r="4086" spans="1:7" x14ac:dyDescent="0.35">
      <c r="A4086">
        <f t="shared" si="191"/>
        <v>4085</v>
      </c>
      <c r="B4086">
        <v>0</v>
      </c>
      <c r="C4086">
        <v>0.24299999999999999</v>
      </c>
      <c r="D4086">
        <v>472500</v>
      </c>
      <c r="E4086">
        <v>81060</v>
      </c>
      <c r="F4086" s="4">
        <f t="shared" si="190"/>
        <v>0.17155555555555554</v>
      </c>
      <c r="G4086" s="5">
        <f t="shared" si="189"/>
        <v>0</v>
      </c>
    </row>
    <row r="4087" spans="1:7" x14ac:dyDescent="0.35">
      <c r="A4087">
        <f t="shared" si="191"/>
        <v>4086</v>
      </c>
      <c r="B4087">
        <v>6.0000000000000001E-3</v>
      </c>
      <c r="C4087">
        <v>0.252</v>
      </c>
      <c r="D4087">
        <v>472500</v>
      </c>
      <c r="E4087">
        <v>80760</v>
      </c>
      <c r="F4087" s="4">
        <f t="shared" si="190"/>
        <v>0.17092063492063492</v>
      </c>
      <c r="G4087" s="5">
        <f t="shared" si="189"/>
        <v>0</v>
      </c>
    </row>
    <row r="4088" spans="1:7" x14ac:dyDescent="0.35">
      <c r="A4088">
        <f t="shared" si="191"/>
        <v>4087</v>
      </c>
      <c r="B4088">
        <v>5.7000000000000002E-2</v>
      </c>
      <c r="C4088">
        <v>0.26100000000000001</v>
      </c>
      <c r="D4088">
        <v>472500</v>
      </c>
      <c r="E4088">
        <v>100880</v>
      </c>
      <c r="F4088" s="4">
        <f t="shared" si="190"/>
        <v>0.2135026455026455</v>
      </c>
      <c r="G4088" s="5">
        <f t="shared" si="189"/>
        <v>0</v>
      </c>
    </row>
    <row r="4089" spans="1:7" x14ac:dyDescent="0.35">
      <c r="A4089">
        <f t="shared" si="191"/>
        <v>4088</v>
      </c>
      <c r="B4089">
        <v>0.20200000000000001</v>
      </c>
      <c r="C4089">
        <v>0.28399999999999997</v>
      </c>
      <c r="D4089">
        <v>472500</v>
      </c>
      <c r="E4089">
        <v>142950</v>
      </c>
      <c r="F4089" s="4">
        <f t="shared" si="190"/>
        <v>0.30253968253968255</v>
      </c>
      <c r="G4089" s="5">
        <f t="shared" si="189"/>
        <v>0</v>
      </c>
    </row>
    <row r="4090" spans="1:7" x14ac:dyDescent="0.35">
      <c r="A4090">
        <f t="shared" si="191"/>
        <v>4089</v>
      </c>
      <c r="B4090">
        <v>0.38200000000000001</v>
      </c>
      <c r="C4090">
        <v>0.3</v>
      </c>
      <c r="D4090">
        <v>472500</v>
      </c>
      <c r="E4090">
        <v>168020</v>
      </c>
      <c r="F4090" s="4">
        <f t="shared" si="190"/>
        <v>0.35559788359788358</v>
      </c>
      <c r="G4090" s="5">
        <f t="shared" si="189"/>
        <v>0</v>
      </c>
    </row>
    <row r="4091" spans="1:7" x14ac:dyDescent="0.35">
      <c r="A4091">
        <f t="shared" si="191"/>
        <v>4090</v>
      </c>
      <c r="B4091">
        <v>0.53400000000000003</v>
      </c>
      <c r="C4091">
        <v>0.32700000000000001</v>
      </c>
      <c r="D4091">
        <v>472500</v>
      </c>
      <c r="E4091">
        <v>164850</v>
      </c>
      <c r="F4091" s="4">
        <f t="shared" si="190"/>
        <v>0.34888888888888892</v>
      </c>
      <c r="G4091" s="5">
        <f t="shared" si="189"/>
        <v>0</v>
      </c>
    </row>
    <row r="4092" spans="1:7" x14ac:dyDescent="0.35">
      <c r="A4092">
        <f t="shared" si="191"/>
        <v>4091</v>
      </c>
      <c r="B4092">
        <v>0.65600000000000003</v>
      </c>
      <c r="C4092">
        <v>0.36899999999999999</v>
      </c>
      <c r="D4092">
        <v>472500</v>
      </c>
      <c r="E4092">
        <v>165390</v>
      </c>
      <c r="F4092" s="4">
        <f t="shared" si="190"/>
        <v>0.35003174603174603</v>
      </c>
      <c r="G4092" s="5">
        <f t="shared" si="189"/>
        <v>0</v>
      </c>
    </row>
    <row r="4093" spans="1:7" x14ac:dyDescent="0.35">
      <c r="A4093">
        <f t="shared" si="191"/>
        <v>4092</v>
      </c>
      <c r="B4093">
        <v>0.70699999999999996</v>
      </c>
      <c r="C4093">
        <v>0.45</v>
      </c>
      <c r="D4093">
        <v>472500</v>
      </c>
      <c r="E4093">
        <v>168260</v>
      </c>
      <c r="F4093" s="4">
        <f t="shared" si="190"/>
        <v>0.35610582010582009</v>
      </c>
      <c r="G4093" s="5">
        <f t="shared" si="189"/>
        <v>0</v>
      </c>
    </row>
    <row r="4094" spans="1:7" x14ac:dyDescent="0.35">
      <c r="A4094">
        <f t="shared" si="191"/>
        <v>4093</v>
      </c>
      <c r="B4094">
        <v>0.72699999999999998</v>
      </c>
      <c r="C4094">
        <v>0.52600000000000002</v>
      </c>
      <c r="D4094">
        <v>472500</v>
      </c>
      <c r="E4094">
        <v>157530</v>
      </c>
      <c r="F4094" s="4">
        <f t="shared" si="190"/>
        <v>0.33339682539682541</v>
      </c>
      <c r="G4094" s="5">
        <f t="shared" si="189"/>
        <v>0</v>
      </c>
    </row>
    <row r="4095" spans="1:7" x14ac:dyDescent="0.35">
      <c r="A4095">
        <f t="shared" si="191"/>
        <v>4094</v>
      </c>
      <c r="B4095">
        <v>0.73199999999999998</v>
      </c>
      <c r="C4095">
        <v>0.60399999999999998</v>
      </c>
      <c r="D4095">
        <v>472500</v>
      </c>
      <c r="E4095">
        <v>165830</v>
      </c>
      <c r="F4095" s="4">
        <f t="shared" si="190"/>
        <v>0.35096296296296298</v>
      </c>
      <c r="G4095" s="5">
        <f t="shared" si="189"/>
        <v>0</v>
      </c>
    </row>
    <row r="4096" spans="1:7" x14ac:dyDescent="0.35">
      <c r="A4096">
        <f t="shared" si="191"/>
        <v>4095</v>
      </c>
      <c r="B4096">
        <v>0.67500000000000004</v>
      </c>
      <c r="C4096">
        <v>0.68300000000000005</v>
      </c>
      <c r="D4096">
        <v>472500</v>
      </c>
      <c r="E4096">
        <v>172910</v>
      </c>
      <c r="F4096" s="4">
        <f t="shared" si="190"/>
        <v>0.36594708994708997</v>
      </c>
      <c r="G4096" s="5">
        <f t="shared" si="189"/>
        <v>0</v>
      </c>
    </row>
    <row r="4097" spans="1:7" x14ac:dyDescent="0.35">
      <c r="A4097">
        <f t="shared" si="191"/>
        <v>4096</v>
      </c>
      <c r="B4097">
        <v>0.57499999999999996</v>
      </c>
      <c r="C4097">
        <v>0.76200000000000001</v>
      </c>
      <c r="D4097">
        <v>472500</v>
      </c>
      <c r="E4097">
        <v>173300</v>
      </c>
      <c r="F4097" s="4">
        <f t="shared" si="190"/>
        <v>0.36677248677248675</v>
      </c>
      <c r="G4097" s="5">
        <f t="shared" si="189"/>
        <v>0</v>
      </c>
    </row>
    <row r="4098" spans="1:7" x14ac:dyDescent="0.35">
      <c r="A4098">
        <f t="shared" si="191"/>
        <v>4097</v>
      </c>
      <c r="B4098">
        <v>0.42899999999999999</v>
      </c>
      <c r="C4098">
        <v>0.81100000000000005</v>
      </c>
      <c r="D4098">
        <v>472500</v>
      </c>
      <c r="E4098">
        <v>167630</v>
      </c>
      <c r="F4098" s="4">
        <f t="shared" si="190"/>
        <v>0.35477248677248679</v>
      </c>
      <c r="G4098" s="5">
        <f t="shared" ref="G4098:G4161" si="192">IF(F4098&gt;1,1,0)</f>
        <v>0</v>
      </c>
    </row>
    <row r="4099" spans="1:7" x14ac:dyDescent="0.35">
      <c r="A4099">
        <f t="shared" si="191"/>
        <v>4098</v>
      </c>
      <c r="B4099">
        <v>0.21099999999999999</v>
      </c>
      <c r="C4099">
        <v>0.80900000000000005</v>
      </c>
      <c r="D4099">
        <v>472500</v>
      </c>
      <c r="E4099">
        <v>167280</v>
      </c>
      <c r="F4099" s="4">
        <f t="shared" ref="F4099:F4162" si="193">E4099/D4099</f>
        <v>0.35403174603174603</v>
      </c>
      <c r="G4099" s="5">
        <f t="shared" si="192"/>
        <v>0</v>
      </c>
    </row>
    <row r="4100" spans="1:7" x14ac:dyDescent="0.35">
      <c r="A4100">
        <f t="shared" ref="A4100:A4163" si="194">A4099+1</f>
        <v>4099</v>
      </c>
      <c r="B4100">
        <v>6.6000000000000003E-2</v>
      </c>
      <c r="C4100">
        <v>0.77400000000000002</v>
      </c>
      <c r="D4100">
        <v>472500</v>
      </c>
      <c r="E4100">
        <v>172420</v>
      </c>
      <c r="F4100" s="4">
        <f t="shared" si="193"/>
        <v>0.36491005291005291</v>
      </c>
      <c r="G4100" s="5">
        <f t="shared" si="192"/>
        <v>0</v>
      </c>
    </row>
    <row r="4101" spans="1:7" x14ac:dyDescent="0.35">
      <c r="A4101">
        <f t="shared" si="194"/>
        <v>4100</v>
      </c>
      <c r="B4101">
        <v>1.2E-2</v>
      </c>
      <c r="C4101">
        <v>0.72</v>
      </c>
      <c r="D4101">
        <v>472500</v>
      </c>
      <c r="E4101">
        <v>172170</v>
      </c>
      <c r="F4101" s="4">
        <f t="shared" si="193"/>
        <v>0.36438095238095236</v>
      </c>
      <c r="G4101" s="5">
        <f t="shared" si="192"/>
        <v>0</v>
      </c>
    </row>
    <row r="4102" spans="1:7" x14ac:dyDescent="0.35">
      <c r="A4102">
        <f t="shared" si="194"/>
        <v>4101</v>
      </c>
      <c r="B4102">
        <v>0</v>
      </c>
      <c r="C4102">
        <v>0.64700000000000002</v>
      </c>
      <c r="D4102">
        <v>472500</v>
      </c>
      <c r="E4102">
        <v>169010</v>
      </c>
      <c r="F4102" s="4">
        <f t="shared" si="193"/>
        <v>0.35769312169312167</v>
      </c>
      <c r="G4102" s="5">
        <f t="shared" si="192"/>
        <v>0</v>
      </c>
    </row>
    <row r="4103" spans="1:7" x14ac:dyDescent="0.35">
      <c r="A4103">
        <f t="shared" si="194"/>
        <v>4102</v>
      </c>
      <c r="B4103">
        <v>0</v>
      </c>
      <c r="C4103">
        <v>0.62</v>
      </c>
      <c r="D4103">
        <v>472500</v>
      </c>
      <c r="E4103">
        <v>163110</v>
      </c>
      <c r="F4103" s="4">
        <f t="shared" si="193"/>
        <v>0.34520634920634918</v>
      </c>
      <c r="G4103" s="5">
        <f t="shared" si="192"/>
        <v>0</v>
      </c>
    </row>
    <row r="4104" spans="1:7" x14ac:dyDescent="0.35">
      <c r="A4104">
        <f t="shared" si="194"/>
        <v>4103</v>
      </c>
      <c r="B4104">
        <v>0</v>
      </c>
      <c r="C4104">
        <v>0.63600000000000001</v>
      </c>
      <c r="D4104">
        <v>472500</v>
      </c>
      <c r="E4104">
        <v>107260</v>
      </c>
      <c r="F4104" s="4">
        <f t="shared" si="193"/>
        <v>0.22700529100529102</v>
      </c>
      <c r="G4104" s="5">
        <f t="shared" si="192"/>
        <v>0</v>
      </c>
    </row>
    <row r="4105" spans="1:7" x14ac:dyDescent="0.35">
      <c r="A4105">
        <f t="shared" si="194"/>
        <v>4104</v>
      </c>
      <c r="B4105">
        <v>0</v>
      </c>
      <c r="C4105">
        <v>0.64100000000000001</v>
      </c>
      <c r="D4105">
        <v>472500</v>
      </c>
      <c r="E4105">
        <v>81180</v>
      </c>
      <c r="F4105" s="4">
        <f t="shared" si="193"/>
        <v>0.1718095238095238</v>
      </c>
      <c r="G4105" s="5">
        <f t="shared" si="192"/>
        <v>0</v>
      </c>
    </row>
    <row r="4106" spans="1:7" x14ac:dyDescent="0.35">
      <c r="A4106">
        <f t="shared" si="194"/>
        <v>4105</v>
      </c>
      <c r="B4106">
        <v>0</v>
      </c>
      <c r="C4106">
        <v>0.64600000000000002</v>
      </c>
      <c r="D4106">
        <v>472500</v>
      </c>
      <c r="E4106">
        <v>81270</v>
      </c>
      <c r="F4106" s="4">
        <f t="shared" si="193"/>
        <v>0.17199999999999999</v>
      </c>
      <c r="G4106" s="5">
        <f t="shared" si="192"/>
        <v>0</v>
      </c>
    </row>
    <row r="4107" spans="1:7" x14ac:dyDescent="0.35">
      <c r="A4107">
        <f t="shared" si="194"/>
        <v>4106</v>
      </c>
      <c r="B4107">
        <v>0</v>
      </c>
      <c r="C4107">
        <v>0.63800000000000001</v>
      </c>
      <c r="D4107">
        <v>472500</v>
      </c>
      <c r="E4107">
        <v>81210</v>
      </c>
      <c r="F4107" s="4">
        <f t="shared" si="193"/>
        <v>0.17187301587301587</v>
      </c>
      <c r="G4107" s="5">
        <f t="shared" si="192"/>
        <v>0</v>
      </c>
    </row>
    <row r="4108" spans="1:7" x14ac:dyDescent="0.35">
      <c r="A4108">
        <f t="shared" si="194"/>
        <v>4107</v>
      </c>
      <c r="B4108">
        <v>0</v>
      </c>
      <c r="C4108">
        <v>0.63</v>
      </c>
      <c r="D4108">
        <v>472500</v>
      </c>
      <c r="E4108">
        <v>81380</v>
      </c>
      <c r="F4108" s="4">
        <f t="shared" si="193"/>
        <v>0.17223280423280424</v>
      </c>
      <c r="G4108" s="5">
        <f t="shared" si="192"/>
        <v>0</v>
      </c>
    </row>
    <row r="4109" spans="1:7" x14ac:dyDescent="0.35">
      <c r="A4109">
        <f t="shared" si="194"/>
        <v>4108</v>
      </c>
      <c r="B4109">
        <v>0</v>
      </c>
      <c r="C4109">
        <v>0.60399999999999998</v>
      </c>
      <c r="D4109">
        <v>472500</v>
      </c>
      <c r="E4109">
        <v>81250</v>
      </c>
      <c r="F4109" s="4">
        <f t="shared" si="193"/>
        <v>0.17195767195767195</v>
      </c>
      <c r="G4109" s="5">
        <f t="shared" si="192"/>
        <v>0</v>
      </c>
    </row>
    <row r="4110" spans="1:7" x14ac:dyDescent="0.35">
      <c r="A4110">
        <f t="shared" si="194"/>
        <v>4109</v>
      </c>
      <c r="B4110">
        <v>0</v>
      </c>
      <c r="C4110">
        <v>0.57799999999999996</v>
      </c>
      <c r="D4110">
        <v>472500</v>
      </c>
      <c r="E4110">
        <v>81290</v>
      </c>
      <c r="F4110" s="4">
        <f t="shared" si="193"/>
        <v>0.17204232804232805</v>
      </c>
      <c r="G4110" s="5">
        <f t="shared" si="192"/>
        <v>0</v>
      </c>
    </row>
    <row r="4111" spans="1:7" x14ac:dyDescent="0.35">
      <c r="A4111">
        <f t="shared" si="194"/>
        <v>4110</v>
      </c>
      <c r="B4111">
        <v>6.0000000000000001E-3</v>
      </c>
      <c r="C4111">
        <v>0.53300000000000003</v>
      </c>
      <c r="D4111">
        <v>472500</v>
      </c>
      <c r="E4111">
        <v>80360</v>
      </c>
      <c r="F4111" s="4">
        <f t="shared" si="193"/>
        <v>0.17007407407407407</v>
      </c>
      <c r="G4111" s="5">
        <f t="shared" si="192"/>
        <v>0</v>
      </c>
    </row>
    <row r="4112" spans="1:7" x14ac:dyDescent="0.35">
      <c r="A4112">
        <f t="shared" si="194"/>
        <v>4111</v>
      </c>
      <c r="B4112">
        <v>3.9E-2</v>
      </c>
      <c r="C4112">
        <v>0.50800000000000001</v>
      </c>
      <c r="D4112">
        <v>472500</v>
      </c>
      <c r="E4112">
        <v>81390</v>
      </c>
      <c r="F4112" s="4">
        <f t="shared" si="193"/>
        <v>0.17225396825396824</v>
      </c>
      <c r="G4112" s="5">
        <f t="shared" si="192"/>
        <v>0</v>
      </c>
    </row>
    <row r="4113" spans="1:7" x14ac:dyDescent="0.35">
      <c r="A4113">
        <f t="shared" si="194"/>
        <v>4112</v>
      </c>
      <c r="B4113">
        <v>0.21</v>
      </c>
      <c r="C4113">
        <v>0.504</v>
      </c>
      <c r="D4113">
        <v>472500</v>
      </c>
      <c r="E4113">
        <v>93430</v>
      </c>
      <c r="F4113" s="4">
        <f t="shared" si="193"/>
        <v>0.19773544973544974</v>
      </c>
      <c r="G4113" s="5">
        <f t="shared" si="192"/>
        <v>0</v>
      </c>
    </row>
    <row r="4114" spans="1:7" x14ac:dyDescent="0.35">
      <c r="A4114">
        <f t="shared" si="194"/>
        <v>4113</v>
      </c>
      <c r="B4114">
        <v>0.40200000000000002</v>
      </c>
      <c r="C4114">
        <v>0.45900000000000002</v>
      </c>
      <c r="D4114">
        <v>472500</v>
      </c>
      <c r="E4114">
        <v>123190</v>
      </c>
      <c r="F4114" s="4">
        <f t="shared" si="193"/>
        <v>0.26071957671957674</v>
      </c>
      <c r="G4114" s="5">
        <f t="shared" si="192"/>
        <v>0</v>
      </c>
    </row>
    <row r="4115" spans="1:7" x14ac:dyDescent="0.35">
      <c r="A4115">
        <f t="shared" si="194"/>
        <v>4114</v>
      </c>
      <c r="B4115">
        <v>0.56100000000000005</v>
      </c>
      <c r="C4115">
        <v>0.41599999999999998</v>
      </c>
      <c r="D4115">
        <v>472500</v>
      </c>
      <c r="E4115">
        <v>121230</v>
      </c>
      <c r="F4115" s="4">
        <f t="shared" si="193"/>
        <v>0.25657142857142856</v>
      </c>
      <c r="G4115" s="5">
        <f t="shared" si="192"/>
        <v>0</v>
      </c>
    </row>
    <row r="4116" spans="1:7" x14ac:dyDescent="0.35">
      <c r="A4116">
        <f t="shared" si="194"/>
        <v>4115</v>
      </c>
      <c r="B4116">
        <v>0.67100000000000004</v>
      </c>
      <c r="C4116">
        <v>0.39500000000000002</v>
      </c>
      <c r="D4116">
        <v>472500</v>
      </c>
      <c r="E4116">
        <v>120190</v>
      </c>
      <c r="F4116" s="4">
        <f t="shared" si="193"/>
        <v>0.25437037037037036</v>
      </c>
      <c r="G4116" s="5">
        <f t="shared" si="192"/>
        <v>0</v>
      </c>
    </row>
    <row r="4117" spans="1:7" x14ac:dyDescent="0.35">
      <c r="A4117">
        <f t="shared" si="194"/>
        <v>4116</v>
      </c>
      <c r="B4117">
        <v>0.747</v>
      </c>
      <c r="C4117">
        <v>0.40400000000000003</v>
      </c>
      <c r="D4117">
        <v>472500</v>
      </c>
      <c r="E4117">
        <v>108370</v>
      </c>
      <c r="F4117" s="4">
        <f t="shared" si="193"/>
        <v>0.22935449735449737</v>
      </c>
      <c r="G4117" s="5">
        <f t="shared" si="192"/>
        <v>0</v>
      </c>
    </row>
    <row r="4118" spans="1:7" x14ac:dyDescent="0.35">
      <c r="A4118">
        <f t="shared" si="194"/>
        <v>4117</v>
      </c>
      <c r="B4118">
        <v>0.77400000000000002</v>
      </c>
      <c r="C4118">
        <v>0.44400000000000001</v>
      </c>
      <c r="D4118">
        <v>472500</v>
      </c>
      <c r="E4118">
        <v>81050</v>
      </c>
      <c r="F4118" s="4">
        <f t="shared" si="193"/>
        <v>0.17153439153439154</v>
      </c>
      <c r="G4118" s="5">
        <f t="shared" si="192"/>
        <v>0</v>
      </c>
    </row>
    <row r="4119" spans="1:7" x14ac:dyDescent="0.35">
      <c r="A4119">
        <f t="shared" si="194"/>
        <v>4118</v>
      </c>
      <c r="B4119">
        <v>0.754</v>
      </c>
      <c r="C4119">
        <v>0.498</v>
      </c>
      <c r="D4119">
        <v>472500</v>
      </c>
      <c r="E4119">
        <v>119250</v>
      </c>
      <c r="F4119" s="4">
        <f t="shared" si="193"/>
        <v>0.25238095238095237</v>
      </c>
      <c r="G4119" s="5">
        <f t="shared" si="192"/>
        <v>0</v>
      </c>
    </row>
    <row r="4120" spans="1:7" x14ac:dyDescent="0.35">
      <c r="A4120">
        <f t="shared" si="194"/>
        <v>4119</v>
      </c>
      <c r="B4120">
        <v>0.68300000000000005</v>
      </c>
      <c r="C4120">
        <v>0.54700000000000004</v>
      </c>
      <c r="D4120">
        <v>472500</v>
      </c>
      <c r="E4120">
        <v>119340</v>
      </c>
      <c r="F4120" s="4">
        <f t="shared" si="193"/>
        <v>0.25257142857142856</v>
      </c>
      <c r="G4120" s="5">
        <f t="shared" si="192"/>
        <v>0</v>
      </c>
    </row>
    <row r="4121" spans="1:7" x14ac:dyDescent="0.35">
      <c r="A4121">
        <f t="shared" si="194"/>
        <v>4120</v>
      </c>
      <c r="B4121">
        <v>0.57699999999999996</v>
      </c>
      <c r="C4121">
        <v>0.59799999999999998</v>
      </c>
      <c r="D4121">
        <v>472500</v>
      </c>
      <c r="E4121">
        <v>120230</v>
      </c>
      <c r="F4121" s="4">
        <f t="shared" si="193"/>
        <v>0.25445502645502643</v>
      </c>
      <c r="G4121" s="5">
        <f t="shared" si="192"/>
        <v>0</v>
      </c>
    </row>
    <row r="4122" spans="1:7" x14ac:dyDescent="0.35">
      <c r="A4122">
        <f t="shared" si="194"/>
        <v>4121</v>
      </c>
      <c r="B4122">
        <v>0.433</v>
      </c>
      <c r="C4122">
        <v>0.61899999999999999</v>
      </c>
      <c r="D4122">
        <v>472500</v>
      </c>
      <c r="E4122">
        <v>123340</v>
      </c>
      <c r="F4122" s="4">
        <f t="shared" si="193"/>
        <v>0.26103703703703701</v>
      </c>
      <c r="G4122" s="5">
        <f t="shared" si="192"/>
        <v>0</v>
      </c>
    </row>
    <row r="4123" spans="1:7" x14ac:dyDescent="0.35">
      <c r="A4123">
        <f t="shared" si="194"/>
        <v>4122</v>
      </c>
      <c r="B4123">
        <v>0.22800000000000001</v>
      </c>
      <c r="C4123">
        <v>0.60199999999999998</v>
      </c>
      <c r="D4123">
        <v>472500</v>
      </c>
      <c r="E4123">
        <v>125370</v>
      </c>
      <c r="F4123" s="4">
        <f t="shared" si="193"/>
        <v>0.26533333333333331</v>
      </c>
      <c r="G4123" s="5">
        <f t="shared" si="192"/>
        <v>0</v>
      </c>
    </row>
    <row r="4124" spans="1:7" x14ac:dyDescent="0.35">
      <c r="A4124">
        <f t="shared" si="194"/>
        <v>4123</v>
      </c>
      <c r="B4124">
        <v>7.8E-2</v>
      </c>
      <c r="C4124">
        <v>0.58599999999999997</v>
      </c>
      <c r="D4124">
        <v>472500</v>
      </c>
      <c r="E4124">
        <v>139080</v>
      </c>
      <c r="F4124" s="4">
        <f t="shared" si="193"/>
        <v>0.29434920634920636</v>
      </c>
      <c r="G4124" s="5">
        <f t="shared" si="192"/>
        <v>0</v>
      </c>
    </row>
    <row r="4125" spans="1:7" x14ac:dyDescent="0.35">
      <c r="A4125">
        <f t="shared" si="194"/>
        <v>4124</v>
      </c>
      <c r="B4125">
        <v>1.7000000000000001E-2</v>
      </c>
      <c r="C4125">
        <v>0.55600000000000005</v>
      </c>
      <c r="D4125">
        <v>472500</v>
      </c>
      <c r="E4125">
        <v>166170</v>
      </c>
      <c r="F4125" s="4">
        <f t="shared" si="193"/>
        <v>0.35168253968253971</v>
      </c>
      <c r="G4125" s="5">
        <f t="shared" si="192"/>
        <v>0</v>
      </c>
    </row>
    <row r="4126" spans="1:7" x14ac:dyDescent="0.35">
      <c r="A4126">
        <f t="shared" si="194"/>
        <v>4125</v>
      </c>
      <c r="B4126">
        <v>0</v>
      </c>
      <c r="C4126">
        <v>0.51400000000000001</v>
      </c>
      <c r="D4126">
        <v>472500</v>
      </c>
      <c r="E4126">
        <v>165020</v>
      </c>
      <c r="F4126" s="4">
        <f t="shared" si="193"/>
        <v>0.34924867724867725</v>
      </c>
      <c r="G4126" s="5">
        <f t="shared" si="192"/>
        <v>0</v>
      </c>
    </row>
    <row r="4127" spans="1:7" x14ac:dyDescent="0.35">
      <c r="A4127">
        <f t="shared" si="194"/>
        <v>4126</v>
      </c>
      <c r="B4127">
        <v>0</v>
      </c>
      <c r="C4127">
        <v>0.46400000000000002</v>
      </c>
      <c r="D4127">
        <v>472500</v>
      </c>
      <c r="E4127">
        <v>136340</v>
      </c>
      <c r="F4127" s="4">
        <f t="shared" si="193"/>
        <v>0.28855026455026456</v>
      </c>
      <c r="G4127" s="5">
        <f t="shared" si="192"/>
        <v>0</v>
      </c>
    </row>
    <row r="4128" spans="1:7" x14ac:dyDescent="0.35">
      <c r="A4128">
        <f t="shared" si="194"/>
        <v>4127</v>
      </c>
      <c r="B4128">
        <v>0</v>
      </c>
      <c r="C4128">
        <v>0.40300000000000002</v>
      </c>
      <c r="D4128">
        <v>472500</v>
      </c>
      <c r="E4128">
        <v>82140</v>
      </c>
      <c r="F4128" s="4">
        <f t="shared" si="193"/>
        <v>0.17384126984126985</v>
      </c>
      <c r="G4128" s="5">
        <f t="shared" si="192"/>
        <v>0</v>
      </c>
    </row>
    <row r="4129" spans="1:7" x14ac:dyDescent="0.35">
      <c r="A4129">
        <f t="shared" si="194"/>
        <v>4128</v>
      </c>
      <c r="B4129">
        <v>0</v>
      </c>
      <c r="C4129">
        <v>0.34699999999999998</v>
      </c>
      <c r="D4129">
        <v>472500</v>
      </c>
      <c r="E4129">
        <v>80220</v>
      </c>
      <c r="F4129" s="4">
        <f t="shared" si="193"/>
        <v>0.16977777777777778</v>
      </c>
      <c r="G4129" s="5">
        <f t="shared" si="192"/>
        <v>0</v>
      </c>
    </row>
    <row r="4130" spans="1:7" x14ac:dyDescent="0.35">
      <c r="A4130">
        <f t="shared" si="194"/>
        <v>4129</v>
      </c>
      <c r="B4130">
        <v>0</v>
      </c>
      <c r="C4130">
        <v>0.316</v>
      </c>
      <c r="D4130">
        <v>472500</v>
      </c>
      <c r="E4130">
        <v>81200</v>
      </c>
      <c r="F4130" s="4">
        <f t="shared" si="193"/>
        <v>0.17185185185185184</v>
      </c>
      <c r="G4130" s="5">
        <f t="shared" si="192"/>
        <v>0</v>
      </c>
    </row>
    <row r="4131" spans="1:7" x14ac:dyDescent="0.35">
      <c r="A4131">
        <f t="shared" si="194"/>
        <v>4130</v>
      </c>
      <c r="B4131">
        <v>0</v>
      </c>
      <c r="C4131">
        <v>0.312</v>
      </c>
      <c r="D4131">
        <v>472500</v>
      </c>
      <c r="E4131">
        <v>60530</v>
      </c>
      <c r="F4131" s="4">
        <f t="shared" si="193"/>
        <v>0.12810582010582011</v>
      </c>
      <c r="G4131" s="5">
        <f t="shared" si="192"/>
        <v>0</v>
      </c>
    </row>
    <row r="4132" spans="1:7" x14ac:dyDescent="0.35">
      <c r="A4132">
        <f t="shared" si="194"/>
        <v>4131</v>
      </c>
      <c r="B4132">
        <v>0</v>
      </c>
      <c r="C4132">
        <v>0.32300000000000001</v>
      </c>
      <c r="D4132">
        <v>472500</v>
      </c>
      <c r="E4132">
        <v>54840</v>
      </c>
      <c r="F4132" s="4">
        <f t="shared" si="193"/>
        <v>0.11606349206349206</v>
      </c>
      <c r="G4132" s="5">
        <f t="shared" si="192"/>
        <v>0</v>
      </c>
    </row>
    <row r="4133" spans="1:7" x14ac:dyDescent="0.35">
      <c r="A4133">
        <f t="shared" si="194"/>
        <v>4132</v>
      </c>
      <c r="B4133">
        <v>0</v>
      </c>
      <c r="C4133">
        <v>0.30199999999999999</v>
      </c>
      <c r="D4133">
        <v>472500</v>
      </c>
      <c r="E4133">
        <v>54340</v>
      </c>
      <c r="F4133" s="4">
        <f t="shared" si="193"/>
        <v>0.115005291005291</v>
      </c>
      <c r="G4133" s="5">
        <f t="shared" si="192"/>
        <v>0</v>
      </c>
    </row>
    <row r="4134" spans="1:7" x14ac:dyDescent="0.35">
      <c r="A4134">
        <f t="shared" si="194"/>
        <v>4133</v>
      </c>
      <c r="B4134">
        <v>0</v>
      </c>
      <c r="C4134">
        <v>0.24199999999999999</v>
      </c>
      <c r="D4134">
        <v>472500</v>
      </c>
      <c r="E4134">
        <v>75110</v>
      </c>
      <c r="F4134" s="4">
        <f t="shared" si="193"/>
        <v>0.15896296296296297</v>
      </c>
      <c r="G4134" s="5">
        <f t="shared" si="192"/>
        <v>0</v>
      </c>
    </row>
    <row r="4135" spans="1:7" x14ac:dyDescent="0.35">
      <c r="A4135">
        <f t="shared" si="194"/>
        <v>4134</v>
      </c>
      <c r="B4135">
        <v>6.0000000000000001E-3</v>
      </c>
      <c r="C4135">
        <v>0.17599999999999999</v>
      </c>
      <c r="D4135">
        <v>472500</v>
      </c>
      <c r="E4135">
        <v>80670</v>
      </c>
      <c r="F4135" s="4">
        <f t="shared" si="193"/>
        <v>0.17073015873015873</v>
      </c>
      <c r="G4135" s="5">
        <f t="shared" si="192"/>
        <v>0</v>
      </c>
    </row>
    <row r="4136" spans="1:7" x14ac:dyDescent="0.35">
      <c r="A4136">
        <f t="shared" si="194"/>
        <v>4135</v>
      </c>
      <c r="B4136">
        <v>3.9E-2</v>
      </c>
      <c r="C4136">
        <v>0.10199999999999999</v>
      </c>
      <c r="D4136">
        <v>472500</v>
      </c>
      <c r="E4136">
        <v>112930</v>
      </c>
      <c r="F4136" s="4">
        <f t="shared" si="193"/>
        <v>0.239005291005291</v>
      </c>
      <c r="G4136" s="5">
        <f t="shared" si="192"/>
        <v>0</v>
      </c>
    </row>
    <row r="4137" spans="1:7" x14ac:dyDescent="0.35">
      <c r="A4137">
        <f t="shared" si="194"/>
        <v>4136</v>
      </c>
      <c r="B4137">
        <v>0.20699999999999999</v>
      </c>
      <c r="C4137">
        <v>5.8000000000000003E-2</v>
      </c>
      <c r="D4137">
        <v>472500</v>
      </c>
      <c r="E4137">
        <v>127490</v>
      </c>
      <c r="F4137" s="4">
        <f t="shared" si="193"/>
        <v>0.26982010582010579</v>
      </c>
      <c r="G4137" s="5">
        <f t="shared" si="192"/>
        <v>0</v>
      </c>
    </row>
    <row r="4138" spans="1:7" x14ac:dyDescent="0.35">
      <c r="A4138">
        <f t="shared" si="194"/>
        <v>4137</v>
      </c>
      <c r="B4138">
        <v>0.39400000000000002</v>
      </c>
      <c r="C4138">
        <v>3.3000000000000002E-2</v>
      </c>
      <c r="D4138">
        <v>472500</v>
      </c>
      <c r="E4138">
        <v>166330</v>
      </c>
      <c r="F4138" s="4">
        <f t="shared" si="193"/>
        <v>0.35202116402116401</v>
      </c>
      <c r="G4138" s="5">
        <f t="shared" si="192"/>
        <v>0</v>
      </c>
    </row>
    <row r="4139" spans="1:7" x14ac:dyDescent="0.35">
      <c r="A4139">
        <f t="shared" si="194"/>
        <v>4138</v>
      </c>
      <c r="B4139">
        <v>0.55400000000000005</v>
      </c>
      <c r="C4139">
        <v>2.9000000000000001E-2</v>
      </c>
      <c r="D4139">
        <v>472500</v>
      </c>
      <c r="E4139">
        <v>171160</v>
      </c>
      <c r="F4139" s="4">
        <f t="shared" si="193"/>
        <v>0.36224338624338626</v>
      </c>
      <c r="G4139" s="5">
        <f t="shared" si="192"/>
        <v>0</v>
      </c>
    </row>
    <row r="4140" spans="1:7" x14ac:dyDescent="0.35">
      <c r="A4140">
        <f t="shared" si="194"/>
        <v>4139</v>
      </c>
      <c r="B4140">
        <v>0.66900000000000004</v>
      </c>
      <c r="C4140">
        <v>4.2999999999999997E-2</v>
      </c>
      <c r="D4140">
        <v>472500</v>
      </c>
      <c r="E4140">
        <v>167140</v>
      </c>
      <c r="F4140" s="4">
        <f t="shared" si="193"/>
        <v>0.35373544973544974</v>
      </c>
      <c r="G4140" s="5">
        <f t="shared" si="192"/>
        <v>0</v>
      </c>
    </row>
    <row r="4141" spans="1:7" x14ac:dyDescent="0.35">
      <c r="A4141">
        <f t="shared" si="194"/>
        <v>4140</v>
      </c>
      <c r="B4141">
        <v>0.73599999999999999</v>
      </c>
      <c r="C4141">
        <v>8.4000000000000005E-2</v>
      </c>
      <c r="D4141">
        <v>472500</v>
      </c>
      <c r="E4141">
        <v>169280</v>
      </c>
      <c r="F4141" s="4">
        <f t="shared" si="193"/>
        <v>0.35826455026455029</v>
      </c>
      <c r="G4141" s="5">
        <f t="shared" si="192"/>
        <v>0</v>
      </c>
    </row>
    <row r="4142" spans="1:7" x14ac:dyDescent="0.35">
      <c r="A4142">
        <f t="shared" si="194"/>
        <v>4141</v>
      </c>
      <c r="B4142">
        <v>0.753</v>
      </c>
      <c r="C4142">
        <v>0.14399999999999999</v>
      </c>
      <c r="D4142">
        <v>472500</v>
      </c>
      <c r="E4142">
        <v>170110</v>
      </c>
      <c r="F4142" s="4">
        <f t="shared" si="193"/>
        <v>0.36002116402116402</v>
      </c>
      <c r="G4142" s="5">
        <f t="shared" si="192"/>
        <v>0</v>
      </c>
    </row>
    <row r="4143" spans="1:7" x14ac:dyDescent="0.35">
      <c r="A4143">
        <f t="shared" si="194"/>
        <v>4142</v>
      </c>
      <c r="B4143">
        <v>0.72899999999999998</v>
      </c>
      <c r="C4143">
        <v>0.224</v>
      </c>
      <c r="D4143">
        <v>472500</v>
      </c>
      <c r="E4143">
        <v>168180</v>
      </c>
      <c r="F4143" s="4">
        <f t="shared" si="193"/>
        <v>0.35593650793650794</v>
      </c>
      <c r="G4143" s="5">
        <f t="shared" si="192"/>
        <v>0</v>
      </c>
    </row>
    <row r="4144" spans="1:7" x14ac:dyDescent="0.35">
      <c r="A4144">
        <f t="shared" si="194"/>
        <v>4143</v>
      </c>
      <c r="B4144">
        <v>0.67100000000000004</v>
      </c>
      <c r="C4144">
        <v>0.32200000000000001</v>
      </c>
      <c r="D4144">
        <v>472500</v>
      </c>
      <c r="E4144">
        <v>164160</v>
      </c>
      <c r="F4144" s="4">
        <f t="shared" si="193"/>
        <v>0.34742857142857142</v>
      </c>
      <c r="G4144" s="5">
        <f t="shared" si="192"/>
        <v>0</v>
      </c>
    </row>
    <row r="4145" spans="1:7" x14ac:dyDescent="0.35">
      <c r="A4145">
        <f t="shared" si="194"/>
        <v>4144</v>
      </c>
      <c r="B4145">
        <v>0.57199999999999995</v>
      </c>
      <c r="C4145">
        <v>0.41199999999999998</v>
      </c>
      <c r="D4145">
        <v>472500</v>
      </c>
      <c r="E4145">
        <v>176180</v>
      </c>
      <c r="F4145" s="4">
        <f t="shared" si="193"/>
        <v>0.37286772486772485</v>
      </c>
      <c r="G4145" s="5">
        <f t="shared" si="192"/>
        <v>0</v>
      </c>
    </row>
    <row r="4146" spans="1:7" x14ac:dyDescent="0.35">
      <c r="A4146">
        <f t="shared" si="194"/>
        <v>4145</v>
      </c>
      <c r="B4146">
        <v>0.43</v>
      </c>
      <c r="C4146">
        <v>0.46899999999999997</v>
      </c>
      <c r="D4146">
        <v>472500</v>
      </c>
      <c r="E4146">
        <v>173240</v>
      </c>
      <c r="F4146" s="4">
        <f t="shared" si="193"/>
        <v>0.36664550264550266</v>
      </c>
      <c r="G4146" s="5">
        <f t="shared" si="192"/>
        <v>0</v>
      </c>
    </row>
    <row r="4147" spans="1:7" x14ac:dyDescent="0.35">
      <c r="A4147">
        <f t="shared" si="194"/>
        <v>4146</v>
      </c>
      <c r="B4147">
        <v>0.251</v>
      </c>
      <c r="C4147">
        <v>0.498</v>
      </c>
      <c r="D4147">
        <v>472500</v>
      </c>
      <c r="E4147">
        <v>167080</v>
      </c>
      <c r="F4147" s="4">
        <f t="shared" si="193"/>
        <v>0.35360846560846559</v>
      </c>
      <c r="G4147" s="5">
        <f t="shared" si="192"/>
        <v>0</v>
      </c>
    </row>
    <row r="4148" spans="1:7" x14ac:dyDescent="0.35">
      <c r="A4148">
        <f t="shared" si="194"/>
        <v>4147</v>
      </c>
      <c r="B4148">
        <v>7.6999999999999999E-2</v>
      </c>
      <c r="C4148">
        <v>0.44800000000000001</v>
      </c>
      <c r="D4148">
        <v>472500</v>
      </c>
      <c r="E4148">
        <v>169100</v>
      </c>
      <c r="F4148" s="4">
        <f t="shared" si="193"/>
        <v>0.35788359788359786</v>
      </c>
      <c r="G4148" s="5">
        <f t="shared" si="192"/>
        <v>0</v>
      </c>
    </row>
    <row r="4149" spans="1:7" x14ac:dyDescent="0.35">
      <c r="A4149">
        <f t="shared" si="194"/>
        <v>4148</v>
      </c>
      <c r="B4149">
        <v>1.7000000000000001E-2</v>
      </c>
      <c r="C4149">
        <v>0.32100000000000001</v>
      </c>
      <c r="D4149">
        <v>472500</v>
      </c>
      <c r="E4149">
        <v>176080</v>
      </c>
      <c r="F4149" s="4">
        <f t="shared" si="193"/>
        <v>0.37265608465608463</v>
      </c>
      <c r="G4149" s="5">
        <f t="shared" si="192"/>
        <v>0</v>
      </c>
    </row>
    <row r="4150" spans="1:7" x14ac:dyDescent="0.35">
      <c r="A4150">
        <f t="shared" si="194"/>
        <v>4149</v>
      </c>
      <c r="B4150">
        <v>0</v>
      </c>
      <c r="C4150">
        <v>0.21299999999999999</v>
      </c>
      <c r="D4150">
        <v>472500</v>
      </c>
      <c r="E4150">
        <v>170030</v>
      </c>
      <c r="F4150" s="4">
        <f t="shared" si="193"/>
        <v>0.35985185185185187</v>
      </c>
      <c r="G4150" s="5">
        <f t="shared" si="192"/>
        <v>0</v>
      </c>
    </row>
    <row r="4151" spans="1:7" x14ac:dyDescent="0.35">
      <c r="A4151">
        <f t="shared" si="194"/>
        <v>4150</v>
      </c>
      <c r="B4151">
        <v>0</v>
      </c>
      <c r="C4151">
        <v>0.161</v>
      </c>
      <c r="D4151">
        <v>472500</v>
      </c>
      <c r="E4151">
        <v>161280</v>
      </c>
      <c r="F4151" s="4">
        <f t="shared" si="193"/>
        <v>0.34133333333333332</v>
      </c>
      <c r="G4151" s="5">
        <f t="shared" si="192"/>
        <v>0</v>
      </c>
    </row>
    <row r="4152" spans="1:7" x14ac:dyDescent="0.35">
      <c r="A4152">
        <f t="shared" si="194"/>
        <v>4151</v>
      </c>
      <c r="B4152">
        <v>0</v>
      </c>
      <c r="C4152">
        <v>0.14899999999999999</v>
      </c>
      <c r="D4152">
        <v>472500</v>
      </c>
      <c r="E4152">
        <v>148890</v>
      </c>
      <c r="F4152" s="4">
        <f t="shared" si="193"/>
        <v>0.31511111111111112</v>
      </c>
      <c r="G4152" s="5">
        <f t="shared" si="192"/>
        <v>0</v>
      </c>
    </row>
    <row r="4153" spans="1:7" x14ac:dyDescent="0.35">
      <c r="A4153">
        <f t="shared" si="194"/>
        <v>4152</v>
      </c>
      <c r="B4153">
        <v>0</v>
      </c>
      <c r="C4153">
        <v>0.16400000000000001</v>
      </c>
      <c r="D4153">
        <v>472500</v>
      </c>
      <c r="E4153">
        <v>103100</v>
      </c>
      <c r="F4153" s="4">
        <f t="shared" si="193"/>
        <v>0.2182010582010582</v>
      </c>
      <c r="G4153" s="5">
        <f t="shared" si="192"/>
        <v>0</v>
      </c>
    </row>
    <row r="4154" spans="1:7" x14ac:dyDescent="0.35">
      <c r="A4154">
        <f t="shared" si="194"/>
        <v>4153</v>
      </c>
      <c r="B4154">
        <v>0</v>
      </c>
      <c r="C4154">
        <v>0.188</v>
      </c>
      <c r="D4154">
        <v>472500</v>
      </c>
      <c r="E4154">
        <v>81200</v>
      </c>
      <c r="F4154" s="4">
        <f t="shared" si="193"/>
        <v>0.17185185185185184</v>
      </c>
      <c r="G4154" s="5">
        <f t="shared" si="192"/>
        <v>0</v>
      </c>
    </row>
    <row r="4155" spans="1:7" x14ac:dyDescent="0.35">
      <c r="A4155">
        <f t="shared" si="194"/>
        <v>4154</v>
      </c>
      <c r="B4155">
        <v>0</v>
      </c>
      <c r="C4155">
        <v>0.221</v>
      </c>
      <c r="D4155">
        <v>472500</v>
      </c>
      <c r="E4155">
        <v>80180</v>
      </c>
      <c r="F4155" s="4">
        <f t="shared" si="193"/>
        <v>0.1696931216931217</v>
      </c>
      <c r="G4155" s="5">
        <f t="shared" si="192"/>
        <v>0</v>
      </c>
    </row>
    <row r="4156" spans="1:7" x14ac:dyDescent="0.35">
      <c r="A4156">
        <f t="shared" si="194"/>
        <v>4155</v>
      </c>
      <c r="B4156">
        <v>0</v>
      </c>
      <c r="C4156">
        <v>0.26400000000000001</v>
      </c>
      <c r="D4156">
        <v>472500</v>
      </c>
      <c r="E4156">
        <v>81100</v>
      </c>
      <c r="F4156" s="4">
        <f t="shared" si="193"/>
        <v>0.17164021164021165</v>
      </c>
      <c r="G4156" s="5">
        <f t="shared" si="192"/>
        <v>0</v>
      </c>
    </row>
    <row r="4157" spans="1:7" x14ac:dyDescent="0.35">
      <c r="A4157">
        <f t="shared" si="194"/>
        <v>4156</v>
      </c>
      <c r="B4157">
        <v>0</v>
      </c>
      <c r="C4157">
        <v>0.28299999999999997</v>
      </c>
      <c r="D4157">
        <v>472500</v>
      </c>
      <c r="E4157">
        <v>81040</v>
      </c>
      <c r="F4157" s="4">
        <f t="shared" si="193"/>
        <v>0.17151322751322751</v>
      </c>
      <c r="G4157" s="5">
        <f t="shared" si="192"/>
        <v>0</v>
      </c>
    </row>
    <row r="4158" spans="1:7" x14ac:dyDescent="0.35">
      <c r="A4158">
        <f t="shared" si="194"/>
        <v>4157</v>
      </c>
      <c r="B4158">
        <v>0</v>
      </c>
      <c r="C4158">
        <v>0.28699999999999998</v>
      </c>
      <c r="D4158">
        <v>472500</v>
      </c>
      <c r="E4158">
        <v>80970</v>
      </c>
      <c r="F4158" s="4">
        <f t="shared" si="193"/>
        <v>0.17136507936507936</v>
      </c>
      <c r="G4158" s="5">
        <f t="shared" si="192"/>
        <v>0</v>
      </c>
    </row>
    <row r="4159" spans="1:7" x14ac:dyDescent="0.35">
      <c r="A4159">
        <f t="shared" si="194"/>
        <v>4158</v>
      </c>
      <c r="B4159">
        <v>4.0000000000000001E-3</v>
      </c>
      <c r="C4159">
        <v>0.27700000000000002</v>
      </c>
      <c r="D4159">
        <v>472500</v>
      </c>
      <c r="E4159">
        <v>113590</v>
      </c>
      <c r="F4159" s="4">
        <f t="shared" si="193"/>
        <v>0.24040211640211639</v>
      </c>
      <c r="G4159" s="5">
        <f t="shared" si="192"/>
        <v>0</v>
      </c>
    </row>
    <row r="4160" spans="1:7" x14ac:dyDescent="0.35">
      <c r="A4160">
        <f t="shared" si="194"/>
        <v>4159</v>
      </c>
      <c r="B4160">
        <v>5.8000000000000003E-2</v>
      </c>
      <c r="C4160">
        <v>0.221</v>
      </c>
      <c r="D4160">
        <v>472500</v>
      </c>
      <c r="E4160">
        <v>150130</v>
      </c>
      <c r="F4160" s="4">
        <f t="shared" si="193"/>
        <v>0.31773544973544976</v>
      </c>
      <c r="G4160" s="5">
        <f t="shared" si="192"/>
        <v>0</v>
      </c>
    </row>
    <row r="4161" spans="1:7" x14ac:dyDescent="0.35">
      <c r="A4161">
        <f t="shared" si="194"/>
        <v>4160</v>
      </c>
      <c r="B4161">
        <v>0.151</v>
      </c>
      <c r="C4161">
        <v>0.2</v>
      </c>
      <c r="D4161">
        <v>472500</v>
      </c>
      <c r="E4161">
        <v>163310</v>
      </c>
      <c r="F4161" s="4">
        <f t="shared" si="193"/>
        <v>0.34562962962962962</v>
      </c>
      <c r="G4161" s="5">
        <f t="shared" si="192"/>
        <v>0</v>
      </c>
    </row>
    <row r="4162" spans="1:7" x14ac:dyDescent="0.35">
      <c r="A4162">
        <f t="shared" si="194"/>
        <v>4161</v>
      </c>
      <c r="B4162">
        <v>0.25900000000000001</v>
      </c>
      <c r="C4162">
        <v>0.19400000000000001</v>
      </c>
      <c r="D4162">
        <v>472500</v>
      </c>
      <c r="E4162">
        <v>169100</v>
      </c>
      <c r="F4162" s="4">
        <f t="shared" si="193"/>
        <v>0.35788359788359786</v>
      </c>
      <c r="G4162" s="5">
        <f t="shared" ref="G4162:G4225" si="195">IF(F4162&gt;1,1,0)</f>
        <v>0</v>
      </c>
    </row>
    <row r="4163" spans="1:7" x14ac:dyDescent="0.35">
      <c r="A4163">
        <f t="shared" si="194"/>
        <v>4162</v>
      </c>
      <c r="B4163">
        <v>0.38700000000000001</v>
      </c>
      <c r="C4163">
        <v>0.20100000000000001</v>
      </c>
      <c r="D4163">
        <v>472500</v>
      </c>
      <c r="E4163">
        <v>165200</v>
      </c>
      <c r="F4163" s="4">
        <f t="shared" ref="F4163:F4226" si="196">E4163/D4163</f>
        <v>0.34962962962962962</v>
      </c>
      <c r="G4163" s="5">
        <f t="shared" si="195"/>
        <v>0</v>
      </c>
    </row>
    <row r="4164" spans="1:7" x14ac:dyDescent="0.35">
      <c r="A4164">
        <f t="shared" ref="A4164:A4227" si="197">A4163+1</f>
        <v>4163</v>
      </c>
      <c r="B4164">
        <v>0.53</v>
      </c>
      <c r="C4164">
        <v>0.222</v>
      </c>
      <c r="D4164">
        <v>472500</v>
      </c>
      <c r="E4164">
        <v>135140</v>
      </c>
      <c r="F4164" s="4">
        <f t="shared" si="196"/>
        <v>0.28601058201058199</v>
      </c>
      <c r="G4164" s="5">
        <f t="shared" si="195"/>
        <v>0</v>
      </c>
    </row>
    <row r="4165" spans="1:7" x14ac:dyDescent="0.35">
      <c r="A4165">
        <f t="shared" si="197"/>
        <v>4164</v>
      </c>
      <c r="B4165">
        <v>0.55300000000000005</v>
      </c>
      <c r="C4165">
        <v>0.25</v>
      </c>
      <c r="D4165">
        <v>472500</v>
      </c>
      <c r="E4165">
        <v>129880</v>
      </c>
      <c r="F4165" s="4">
        <f t="shared" si="196"/>
        <v>0.27487830687830689</v>
      </c>
      <c r="G4165" s="5">
        <f t="shared" si="195"/>
        <v>0</v>
      </c>
    </row>
    <row r="4166" spans="1:7" x14ac:dyDescent="0.35">
      <c r="A4166">
        <f t="shared" si="197"/>
        <v>4165</v>
      </c>
      <c r="B4166">
        <v>0.45700000000000002</v>
      </c>
      <c r="C4166">
        <v>0.25600000000000001</v>
      </c>
      <c r="D4166">
        <v>472500</v>
      </c>
      <c r="E4166">
        <v>152280</v>
      </c>
      <c r="F4166" s="4">
        <f t="shared" si="196"/>
        <v>0.32228571428571429</v>
      </c>
      <c r="G4166" s="5">
        <f t="shared" si="195"/>
        <v>0</v>
      </c>
    </row>
    <row r="4167" spans="1:7" x14ac:dyDescent="0.35">
      <c r="A4167">
        <f t="shared" si="197"/>
        <v>4166</v>
      </c>
      <c r="B4167">
        <v>0.53400000000000003</v>
      </c>
      <c r="C4167">
        <v>0.252</v>
      </c>
      <c r="D4167">
        <v>472500</v>
      </c>
      <c r="E4167">
        <v>163210</v>
      </c>
      <c r="F4167" s="4">
        <f t="shared" si="196"/>
        <v>0.3454179894179894</v>
      </c>
      <c r="G4167" s="5">
        <f t="shared" si="195"/>
        <v>0</v>
      </c>
    </row>
    <row r="4168" spans="1:7" x14ac:dyDescent="0.35">
      <c r="A4168">
        <f t="shared" si="197"/>
        <v>4167</v>
      </c>
      <c r="B4168">
        <v>0.56399999999999995</v>
      </c>
      <c r="C4168">
        <v>0.26100000000000001</v>
      </c>
      <c r="D4168">
        <v>472500</v>
      </c>
      <c r="E4168">
        <v>163200</v>
      </c>
      <c r="F4168" s="4">
        <f t="shared" si="196"/>
        <v>0.34539682539682542</v>
      </c>
      <c r="G4168" s="5">
        <f t="shared" si="195"/>
        <v>0</v>
      </c>
    </row>
    <row r="4169" spans="1:7" x14ac:dyDescent="0.35">
      <c r="A4169">
        <f t="shared" si="197"/>
        <v>4168</v>
      </c>
      <c r="B4169">
        <v>0.49099999999999999</v>
      </c>
      <c r="C4169">
        <v>0.26400000000000001</v>
      </c>
      <c r="D4169">
        <v>472500</v>
      </c>
      <c r="E4169">
        <v>161220</v>
      </c>
      <c r="F4169" s="4">
        <f t="shared" si="196"/>
        <v>0.34120634920634918</v>
      </c>
      <c r="G4169" s="5">
        <f t="shared" si="195"/>
        <v>0</v>
      </c>
    </row>
    <row r="4170" spans="1:7" x14ac:dyDescent="0.35">
      <c r="A4170">
        <f t="shared" si="197"/>
        <v>4169</v>
      </c>
      <c r="B4170">
        <v>0.377</v>
      </c>
      <c r="C4170">
        <v>0.26500000000000001</v>
      </c>
      <c r="D4170">
        <v>472500</v>
      </c>
      <c r="E4170">
        <v>163160</v>
      </c>
      <c r="F4170" s="4">
        <f t="shared" si="196"/>
        <v>0.34531216931216929</v>
      </c>
      <c r="G4170" s="5">
        <f t="shared" si="195"/>
        <v>0</v>
      </c>
    </row>
    <row r="4171" spans="1:7" x14ac:dyDescent="0.35">
      <c r="A4171">
        <f t="shared" si="197"/>
        <v>4170</v>
      </c>
      <c r="B4171">
        <v>0.23</v>
      </c>
      <c r="C4171">
        <v>0.27900000000000003</v>
      </c>
      <c r="D4171">
        <v>472500</v>
      </c>
      <c r="E4171">
        <v>165250</v>
      </c>
      <c r="F4171" s="4">
        <f t="shared" si="196"/>
        <v>0.34973544973544973</v>
      </c>
      <c r="G4171" s="5">
        <f t="shared" si="195"/>
        <v>0</v>
      </c>
    </row>
    <row r="4172" spans="1:7" x14ac:dyDescent="0.35">
      <c r="A4172">
        <f t="shared" si="197"/>
        <v>4171</v>
      </c>
      <c r="B4172">
        <v>9.1999999999999998E-2</v>
      </c>
      <c r="C4172">
        <v>0.29399999999999998</v>
      </c>
      <c r="D4172">
        <v>472500</v>
      </c>
      <c r="E4172">
        <v>166540</v>
      </c>
      <c r="F4172" s="4">
        <f t="shared" si="196"/>
        <v>0.35246560846560848</v>
      </c>
      <c r="G4172" s="5">
        <f t="shared" si="195"/>
        <v>0</v>
      </c>
    </row>
    <row r="4173" spans="1:7" x14ac:dyDescent="0.35">
      <c r="A4173">
        <f t="shared" si="197"/>
        <v>4172</v>
      </c>
      <c r="B4173">
        <v>1.7999999999999999E-2</v>
      </c>
      <c r="C4173">
        <v>0.30499999999999999</v>
      </c>
      <c r="D4173">
        <v>472500</v>
      </c>
      <c r="E4173">
        <v>171430</v>
      </c>
      <c r="F4173" s="4">
        <f t="shared" si="196"/>
        <v>0.36281481481481481</v>
      </c>
      <c r="G4173" s="5">
        <f t="shared" si="195"/>
        <v>0</v>
      </c>
    </row>
    <row r="4174" spans="1:7" x14ac:dyDescent="0.35">
      <c r="A4174">
        <f t="shared" si="197"/>
        <v>4173</v>
      </c>
      <c r="B4174">
        <v>0</v>
      </c>
      <c r="C4174">
        <v>0.29299999999999998</v>
      </c>
      <c r="D4174">
        <v>472500</v>
      </c>
      <c r="E4174">
        <v>170050</v>
      </c>
      <c r="F4174" s="4">
        <f t="shared" si="196"/>
        <v>0.35989417989417988</v>
      </c>
      <c r="G4174" s="5">
        <f t="shared" si="195"/>
        <v>0</v>
      </c>
    </row>
    <row r="4175" spans="1:7" x14ac:dyDescent="0.35">
      <c r="A4175">
        <f t="shared" si="197"/>
        <v>4174</v>
      </c>
      <c r="B4175">
        <v>0</v>
      </c>
      <c r="C4175">
        <v>0.24299999999999999</v>
      </c>
      <c r="D4175">
        <v>472500</v>
      </c>
      <c r="E4175">
        <v>164220</v>
      </c>
      <c r="F4175" s="4">
        <f t="shared" si="196"/>
        <v>0.34755555555555556</v>
      </c>
      <c r="G4175" s="5">
        <f t="shared" si="195"/>
        <v>0</v>
      </c>
    </row>
    <row r="4176" spans="1:7" x14ac:dyDescent="0.35">
      <c r="A4176">
        <f t="shared" si="197"/>
        <v>4175</v>
      </c>
      <c r="B4176">
        <v>0</v>
      </c>
      <c r="C4176">
        <v>0.19400000000000001</v>
      </c>
      <c r="D4176">
        <v>472500</v>
      </c>
      <c r="E4176">
        <v>160360</v>
      </c>
      <c r="F4176" s="4">
        <f t="shared" si="196"/>
        <v>0.3393862433862434</v>
      </c>
      <c r="G4176" s="5">
        <f t="shared" si="195"/>
        <v>0</v>
      </c>
    </row>
    <row r="4177" spans="1:7" x14ac:dyDescent="0.35">
      <c r="A4177">
        <f t="shared" si="197"/>
        <v>4176</v>
      </c>
      <c r="B4177">
        <v>0</v>
      </c>
      <c r="C4177">
        <v>0.14499999999999999</v>
      </c>
      <c r="D4177">
        <v>472500</v>
      </c>
      <c r="E4177">
        <v>88280</v>
      </c>
      <c r="F4177" s="4">
        <f t="shared" si="196"/>
        <v>0.18683597883597883</v>
      </c>
      <c r="G4177" s="5">
        <f t="shared" si="195"/>
        <v>0</v>
      </c>
    </row>
    <row r="4178" spans="1:7" x14ac:dyDescent="0.35">
      <c r="A4178">
        <f t="shared" si="197"/>
        <v>4177</v>
      </c>
      <c r="B4178">
        <v>0</v>
      </c>
      <c r="C4178">
        <v>0.10100000000000001</v>
      </c>
      <c r="D4178">
        <v>472500</v>
      </c>
      <c r="E4178">
        <v>81310</v>
      </c>
      <c r="F4178" s="4">
        <f t="shared" si="196"/>
        <v>0.17208465608465609</v>
      </c>
      <c r="G4178" s="5">
        <f t="shared" si="195"/>
        <v>0</v>
      </c>
    </row>
    <row r="4179" spans="1:7" x14ac:dyDescent="0.35">
      <c r="A4179">
        <f t="shared" si="197"/>
        <v>4178</v>
      </c>
      <c r="B4179">
        <v>0</v>
      </c>
      <c r="C4179">
        <v>7.1999999999999995E-2</v>
      </c>
      <c r="D4179">
        <v>472500</v>
      </c>
      <c r="E4179">
        <v>81390</v>
      </c>
      <c r="F4179" s="4">
        <f t="shared" si="196"/>
        <v>0.17225396825396824</v>
      </c>
      <c r="G4179" s="5">
        <f t="shared" si="195"/>
        <v>0</v>
      </c>
    </row>
    <row r="4180" spans="1:7" x14ac:dyDescent="0.35">
      <c r="A4180">
        <f t="shared" si="197"/>
        <v>4179</v>
      </c>
      <c r="B4180">
        <v>0</v>
      </c>
      <c r="C4180">
        <v>5.8000000000000003E-2</v>
      </c>
      <c r="D4180">
        <v>472500</v>
      </c>
      <c r="E4180">
        <v>81390</v>
      </c>
      <c r="F4180" s="4">
        <f t="shared" si="196"/>
        <v>0.17225396825396824</v>
      </c>
      <c r="G4180" s="5">
        <f t="shared" si="195"/>
        <v>0</v>
      </c>
    </row>
    <row r="4181" spans="1:7" x14ac:dyDescent="0.35">
      <c r="A4181">
        <f t="shared" si="197"/>
        <v>4180</v>
      </c>
      <c r="B4181">
        <v>0</v>
      </c>
      <c r="C4181">
        <v>5.8999999999999997E-2</v>
      </c>
      <c r="D4181">
        <v>472500</v>
      </c>
      <c r="E4181">
        <v>81060</v>
      </c>
      <c r="F4181" s="4">
        <f t="shared" si="196"/>
        <v>0.17155555555555554</v>
      </c>
      <c r="G4181" s="5">
        <f t="shared" si="195"/>
        <v>0</v>
      </c>
    </row>
    <row r="4182" spans="1:7" x14ac:dyDescent="0.35">
      <c r="A4182">
        <f t="shared" si="197"/>
        <v>4181</v>
      </c>
      <c r="B4182">
        <v>0</v>
      </c>
      <c r="C4182">
        <v>6.5000000000000002E-2</v>
      </c>
      <c r="D4182">
        <v>472500</v>
      </c>
      <c r="E4182">
        <v>90420</v>
      </c>
      <c r="F4182" s="4">
        <f t="shared" si="196"/>
        <v>0.19136507936507938</v>
      </c>
      <c r="G4182" s="5">
        <f t="shared" si="195"/>
        <v>0</v>
      </c>
    </row>
    <row r="4183" spans="1:7" x14ac:dyDescent="0.35">
      <c r="A4183">
        <f t="shared" si="197"/>
        <v>4182</v>
      </c>
      <c r="B4183">
        <v>4.0000000000000001E-3</v>
      </c>
      <c r="C4183">
        <v>6.8000000000000005E-2</v>
      </c>
      <c r="D4183">
        <v>472500</v>
      </c>
      <c r="E4183">
        <v>128290</v>
      </c>
      <c r="F4183" s="4">
        <f t="shared" si="196"/>
        <v>0.27151322751322754</v>
      </c>
      <c r="G4183" s="5">
        <f t="shared" si="195"/>
        <v>0</v>
      </c>
    </row>
    <row r="4184" spans="1:7" x14ac:dyDescent="0.35">
      <c r="A4184">
        <f t="shared" si="197"/>
        <v>4183</v>
      </c>
      <c r="B4184">
        <v>6.7000000000000004E-2</v>
      </c>
      <c r="C4184">
        <v>5.8000000000000003E-2</v>
      </c>
      <c r="D4184">
        <v>472500</v>
      </c>
      <c r="E4184">
        <v>131290</v>
      </c>
      <c r="F4184" s="4">
        <f t="shared" si="196"/>
        <v>0.27786243386243387</v>
      </c>
      <c r="G4184" s="5">
        <f t="shared" si="195"/>
        <v>0</v>
      </c>
    </row>
    <row r="4185" spans="1:7" x14ac:dyDescent="0.35">
      <c r="A4185">
        <f t="shared" si="197"/>
        <v>4184</v>
      </c>
      <c r="B4185">
        <v>0.17499999999999999</v>
      </c>
      <c r="C4185">
        <v>6.0999999999999999E-2</v>
      </c>
      <c r="D4185">
        <v>472500</v>
      </c>
      <c r="E4185">
        <v>127400</v>
      </c>
      <c r="F4185" s="4">
        <f t="shared" si="196"/>
        <v>0.26962962962962961</v>
      </c>
      <c r="G4185" s="5">
        <f t="shared" si="195"/>
        <v>0</v>
      </c>
    </row>
    <row r="4186" spans="1:7" x14ac:dyDescent="0.35">
      <c r="A4186">
        <f t="shared" si="197"/>
        <v>4185</v>
      </c>
      <c r="B4186">
        <v>0.253</v>
      </c>
      <c r="C4186">
        <v>6.0999999999999999E-2</v>
      </c>
      <c r="D4186">
        <v>472500</v>
      </c>
      <c r="E4186">
        <v>127210</v>
      </c>
      <c r="F4186" s="4">
        <f t="shared" si="196"/>
        <v>0.2692275132275132</v>
      </c>
      <c r="G4186" s="5">
        <f t="shared" si="195"/>
        <v>0</v>
      </c>
    </row>
    <row r="4187" spans="1:7" x14ac:dyDescent="0.35">
      <c r="A4187">
        <f t="shared" si="197"/>
        <v>4186</v>
      </c>
      <c r="B4187">
        <v>0.246</v>
      </c>
      <c r="C4187">
        <v>4.7E-2</v>
      </c>
      <c r="D4187">
        <v>472500</v>
      </c>
      <c r="E4187">
        <v>126430</v>
      </c>
      <c r="F4187" s="4">
        <f t="shared" si="196"/>
        <v>0.26757671957671958</v>
      </c>
      <c r="G4187" s="5">
        <f t="shared" si="195"/>
        <v>0</v>
      </c>
    </row>
    <row r="4188" spans="1:7" x14ac:dyDescent="0.35">
      <c r="A4188">
        <f t="shared" si="197"/>
        <v>4187</v>
      </c>
      <c r="B4188">
        <v>0.28399999999999997</v>
      </c>
      <c r="C4188">
        <v>4.4999999999999998E-2</v>
      </c>
      <c r="D4188">
        <v>472500</v>
      </c>
      <c r="E4188">
        <v>124280</v>
      </c>
      <c r="F4188" s="4">
        <f t="shared" si="196"/>
        <v>0.26302645502645505</v>
      </c>
      <c r="G4188" s="5">
        <f t="shared" si="195"/>
        <v>0</v>
      </c>
    </row>
    <row r="4189" spans="1:7" x14ac:dyDescent="0.35">
      <c r="A4189">
        <f t="shared" si="197"/>
        <v>4188</v>
      </c>
      <c r="B4189">
        <v>0.42299999999999999</v>
      </c>
      <c r="C4189">
        <v>6.0999999999999999E-2</v>
      </c>
      <c r="D4189">
        <v>472500</v>
      </c>
      <c r="E4189">
        <v>129400</v>
      </c>
      <c r="F4189" s="4">
        <f t="shared" si="196"/>
        <v>0.27386243386243386</v>
      </c>
      <c r="G4189" s="5">
        <f t="shared" si="195"/>
        <v>0</v>
      </c>
    </row>
    <row r="4190" spans="1:7" x14ac:dyDescent="0.35">
      <c r="A4190">
        <f t="shared" si="197"/>
        <v>4189</v>
      </c>
      <c r="B4190">
        <v>0.52400000000000002</v>
      </c>
      <c r="C4190">
        <v>9.7000000000000003E-2</v>
      </c>
      <c r="D4190">
        <v>472500</v>
      </c>
      <c r="E4190">
        <v>127270</v>
      </c>
      <c r="F4190" s="4">
        <f t="shared" si="196"/>
        <v>0.26935449735449735</v>
      </c>
      <c r="G4190" s="5">
        <f t="shared" si="195"/>
        <v>0</v>
      </c>
    </row>
    <row r="4191" spans="1:7" x14ac:dyDescent="0.35">
      <c r="A4191">
        <f t="shared" si="197"/>
        <v>4190</v>
      </c>
      <c r="B4191">
        <v>0.51100000000000001</v>
      </c>
      <c r="C4191">
        <v>0.15</v>
      </c>
      <c r="D4191">
        <v>472500</v>
      </c>
      <c r="E4191">
        <v>123260</v>
      </c>
      <c r="F4191" s="4">
        <f t="shared" si="196"/>
        <v>0.26086772486772486</v>
      </c>
      <c r="G4191" s="5">
        <f t="shared" si="195"/>
        <v>0</v>
      </c>
    </row>
    <row r="4192" spans="1:7" x14ac:dyDescent="0.35">
      <c r="A4192">
        <f t="shared" si="197"/>
        <v>4191</v>
      </c>
      <c r="B4192">
        <v>0.48199999999999998</v>
      </c>
      <c r="C4192">
        <v>0.184</v>
      </c>
      <c r="D4192">
        <v>472500</v>
      </c>
      <c r="E4192">
        <v>127340</v>
      </c>
      <c r="F4192" s="4">
        <f t="shared" si="196"/>
        <v>0.26950264550264552</v>
      </c>
      <c r="G4192" s="5">
        <f t="shared" si="195"/>
        <v>0</v>
      </c>
    </row>
    <row r="4193" spans="1:7" x14ac:dyDescent="0.35">
      <c r="A4193">
        <f t="shared" si="197"/>
        <v>4192</v>
      </c>
      <c r="B4193">
        <v>0.42199999999999999</v>
      </c>
      <c r="C4193">
        <v>0.20100000000000001</v>
      </c>
      <c r="D4193">
        <v>472500</v>
      </c>
      <c r="E4193">
        <v>155200</v>
      </c>
      <c r="F4193" s="4">
        <f t="shared" si="196"/>
        <v>0.32846560846560846</v>
      </c>
      <c r="G4193" s="5">
        <f t="shared" si="195"/>
        <v>0</v>
      </c>
    </row>
    <row r="4194" spans="1:7" x14ac:dyDescent="0.35">
      <c r="A4194">
        <f t="shared" si="197"/>
        <v>4193</v>
      </c>
      <c r="B4194">
        <v>0.32</v>
      </c>
      <c r="C4194">
        <v>0.20699999999999999</v>
      </c>
      <c r="D4194">
        <v>472500</v>
      </c>
      <c r="E4194">
        <v>165300</v>
      </c>
      <c r="F4194" s="4">
        <f t="shared" si="196"/>
        <v>0.34984126984126984</v>
      </c>
      <c r="G4194" s="5">
        <f t="shared" si="195"/>
        <v>0</v>
      </c>
    </row>
    <row r="4195" spans="1:7" x14ac:dyDescent="0.35">
      <c r="A4195">
        <f t="shared" si="197"/>
        <v>4194</v>
      </c>
      <c r="B4195">
        <v>0.20699999999999999</v>
      </c>
      <c r="C4195">
        <v>0.192</v>
      </c>
      <c r="D4195">
        <v>472500</v>
      </c>
      <c r="E4195">
        <v>165330</v>
      </c>
      <c r="F4195" s="4">
        <f t="shared" si="196"/>
        <v>0.34990476190476189</v>
      </c>
      <c r="G4195" s="5">
        <f t="shared" si="195"/>
        <v>0</v>
      </c>
    </row>
    <row r="4196" spans="1:7" x14ac:dyDescent="0.35">
      <c r="A4196">
        <f t="shared" si="197"/>
        <v>4195</v>
      </c>
      <c r="B4196">
        <v>9.2999999999999999E-2</v>
      </c>
      <c r="C4196">
        <v>0.17899999999999999</v>
      </c>
      <c r="D4196">
        <v>472500</v>
      </c>
      <c r="E4196">
        <v>165220</v>
      </c>
      <c r="F4196" s="4">
        <f t="shared" si="196"/>
        <v>0.34967195767195769</v>
      </c>
      <c r="G4196" s="5">
        <f t="shared" si="195"/>
        <v>0</v>
      </c>
    </row>
    <row r="4197" spans="1:7" x14ac:dyDescent="0.35">
      <c r="A4197">
        <f t="shared" si="197"/>
        <v>4196</v>
      </c>
      <c r="B4197">
        <v>1.6E-2</v>
      </c>
      <c r="C4197">
        <v>0.21299999999999999</v>
      </c>
      <c r="D4197">
        <v>472500</v>
      </c>
      <c r="E4197">
        <v>170190</v>
      </c>
      <c r="F4197" s="4">
        <f t="shared" si="196"/>
        <v>0.36019047619047617</v>
      </c>
      <c r="G4197" s="5">
        <f t="shared" si="195"/>
        <v>0</v>
      </c>
    </row>
    <row r="4198" spans="1:7" x14ac:dyDescent="0.35">
      <c r="A4198">
        <f t="shared" si="197"/>
        <v>4197</v>
      </c>
      <c r="B4198">
        <v>0</v>
      </c>
      <c r="C4198">
        <v>0.29399999999999998</v>
      </c>
      <c r="D4198">
        <v>472500</v>
      </c>
      <c r="E4198">
        <v>168190</v>
      </c>
      <c r="F4198" s="4">
        <f t="shared" si="196"/>
        <v>0.35595767195767197</v>
      </c>
      <c r="G4198" s="5">
        <f t="shared" si="195"/>
        <v>0</v>
      </c>
    </row>
    <row r="4199" spans="1:7" x14ac:dyDescent="0.35">
      <c r="A4199">
        <f t="shared" si="197"/>
        <v>4198</v>
      </c>
      <c r="B4199">
        <v>0</v>
      </c>
      <c r="C4199">
        <v>0.29499999999999998</v>
      </c>
      <c r="D4199">
        <v>472500</v>
      </c>
      <c r="E4199">
        <v>164170</v>
      </c>
      <c r="F4199" s="4">
        <f t="shared" si="196"/>
        <v>0.34744973544973545</v>
      </c>
      <c r="G4199" s="5">
        <f t="shared" si="195"/>
        <v>0</v>
      </c>
    </row>
    <row r="4200" spans="1:7" x14ac:dyDescent="0.35">
      <c r="A4200">
        <f t="shared" si="197"/>
        <v>4199</v>
      </c>
      <c r="B4200">
        <v>0</v>
      </c>
      <c r="C4200">
        <v>0.247</v>
      </c>
      <c r="D4200">
        <v>472500</v>
      </c>
      <c r="E4200">
        <v>138180</v>
      </c>
      <c r="F4200" s="4">
        <f t="shared" si="196"/>
        <v>0.29244444444444445</v>
      </c>
      <c r="G4200" s="5">
        <f t="shared" si="195"/>
        <v>0</v>
      </c>
    </row>
    <row r="4201" spans="1:7" x14ac:dyDescent="0.35">
      <c r="A4201">
        <f t="shared" si="197"/>
        <v>4200</v>
      </c>
      <c r="B4201">
        <v>0</v>
      </c>
      <c r="C4201">
        <v>0.2</v>
      </c>
      <c r="D4201">
        <v>472500</v>
      </c>
      <c r="E4201">
        <v>82220</v>
      </c>
      <c r="F4201" s="4">
        <f t="shared" si="196"/>
        <v>0.174010582010582</v>
      </c>
      <c r="G4201" s="5">
        <f t="shared" si="195"/>
        <v>0</v>
      </c>
    </row>
    <row r="4202" spans="1:7" x14ac:dyDescent="0.35">
      <c r="A4202">
        <f t="shared" si="197"/>
        <v>4201</v>
      </c>
      <c r="B4202">
        <v>0</v>
      </c>
      <c r="C4202">
        <v>0.16200000000000001</v>
      </c>
      <c r="D4202">
        <v>472500</v>
      </c>
      <c r="E4202">
        <v>81300</v>
      </c>
      <c r="F4202" s="4">
        <f t="shared" si="196"/>
        <v>0.17206349206349206</v>
      </c>
      <c r="G4202" s="5">
        <f t="shared" si="195"/>
        <v>0</v>
      </c>
    </row>
    <row r="4203" spans="1:7" x14ac:dyDescent="0.35">
      <c r="A4203">
        <f t="shared" si="197"/>
        <v>4202</v>
      </c>
      <c r="B4203">
        <v>0</v>
      </c>
      <c r="C4203">
        <v>0.13400000000000001</v>
      </c>
      <c r="D4203">
        <v>472500</v>
      </c>
      <c r="E4203">
        <v>81290</v>
      </c>
      <c r="F4203" s="4">
        <f t="shared" si="196"/>
        <v>0.17204232804232805</v>
      </c>
      <c r="G4203" s="5">
        <f t="shared" si="195"/>
        <v>0</v>
      </c>
    </row>
    <row r="4204" spans="1:7" x14ac:dyDescent="0.35">
      <c r="A4204">
        <f t="shared" si="197"/>
        <v>4203</v>
      </c>
      <c r="B4204">
        <v>0</v>
      </c>
      <c r="C4204">
        <v>0.108</v>
      </c>
      <c r="D4204">
        <v>472500</v>
      </c>
      <c r="E4204">
        <v>81250</v>
      </c>
      <c r="F4204" s="4">
        <f t="shared" si="196"/>
        <v>0.17195767195767195</v>
      </c>
      <c r="G4204" s="5">
        <f t="shared" si="195"/>
        <v>0</v>
      </c>
    </row>
    <row r="4205" spans="1:7" x14ac:dyDescent="0.35">
      <c r="A4205">
        <f t="shared" si="197"/>
        <v>4204</v>
      </c>
      <c r="B4205">
        <v>0</v>
      </c>
      <c r="C4205">
        <v>7.9000000000000001E-2</v>
      </c>
      <c r="D4205">
        <v>472500</v>
      </c>
      <c r="E4205">
        <v>80240</v>
      </c>
      <c r="F4205" s="4">
        <f t="shared" si="196"/>
        <v>0.16982010582010582</v>
      </c>
      <c r="G4205" s="5">
        <f t="shared" si="195"/>
        <v>0</v>
      </c>
    </row>
    <row r="4206" spans="1:7" x14ac:dyDescent="0.35">
      <c r="A4206">
        <f t="shared" si="197"/>
        <v>4205</v>
      </c>
      <c r="B4206">
        <v>0</v>
      </c>
      <c r="C4206">
        <v>5.3999999999999999E-2</v>
      </c>
      <c r="D4206">
        <v>472500</v>
      </c>
      <c r="E4206">
        <v>81230</v>
      </c>
      <c r="F4206" s="4">
        <f t="shared" si="196"/>
        <v>0.17191534391534391</v>
      </c>
      <c r="G4206" s="5">
        <f t="shared" si="195"/>
        <v>0</v>
      </c>
    </row>
    <row r="4207" spans="1:7" x14ac:dyDescent="0.35">
      <c r="A4207">
        <f t="shared" si="197"/>
        <v>4206</v>
      </c>
      <c r="B4207">
        <v>2E-3</v>
      </c>
      <c r="C4207">
        <v>3.5000000000000003E-2</v>
      </c>
      <c r="D4207">
        <v>472500</v>
      </c>
      <c r="E4207">
        <v>81290</v>
      </c>
      <c r="F4207" s="4">
        <f t="shared" si="196"/>
        <v>0.17204232804232805</v>
      </c>
      <c r="G4207" s="5">
        <f t="shared" si="195"/>
        <v>0</v>
      </c>
    </row>
    <row r="4208" spans="1:7" x14ac:dyDescent="0.35">
      <c r="A4208">
        <f t="shared" si="197"/>
        <v>4207</v>
      </c>
      <c r="B4208">
        <v>3.6999999999999998E-2</v>
      </c>
      <c r="C4208">
        <v>0.02</v>
      </c>
      <c r="D4208">
        <v>472500</v>
      </c>
      <c r="E4208">
        <v>112320</v>
      </c>
      <c r="F4208" s="4">
        <f t="shared" si="196"/>
        <v>0.23771428571428571</v>
      </c>
      <c r="G4208" s="5">
        <f t="shared" si="195"/>
        <v>0</v>
      </c>
    </row>
    <row r="4209" spans="1:7" x14ac:dyDescent="0.35">
      <c r="A4209">
        <f t="shared" si="197"/>
        <v>4208</v>
      </c>
      <c r="B4209">
        <v>9.5000000000000001E-2</v>
      </c>
      <c r="C4209">
        <v>1.0999999999999999E-2</v>
      </c>
      <c r="D4209">
        <v>472500</v>
      </c>
      <c r="E4209">
        <v>129280</v>
      </c>
      <c r="F4209" s="4">
        <f t="shared" si="196"/>
        <v>0.27360846560846563</v>
      </c>
      <c r="G4209" s="5">
        <f t="shared" si="195"/>
        <v>0</v>
      </c>
    </row>
    <row r="4210" spans="1:7" x14ac:dyDescent="0.35">
      <c r="A4210">
        <f t="shared" si="197"/>
        <v>4209</v>
      </c>
      <c r="B4210">
        <v>0.20200000000000001</v>
      </c>
      <c r="C4210">
        <v>3.0000000000000001E-3</v>
      </c>
      <c r="D4210">
        <v>472500</v>
      </c>
      <c r="E4210">
        <v>166330</v>
      </c>
      <c r="F4210" s="4">
        <f t="shared" si="196"/>
        <v>0.35202116402116401</v>
      </c>
      <c r="G4210" s="5">
        <f t="shared" si="195"/>
        <v>0</v>
      </c>
    </row>
    <row r="4211" spans="1:7" x14ac:dyDescent="0.35">
      <c r="A4211">
        <f t="shared" si="197"/>
        <v>4210</v>
      </c>
      <c r="B4211">
        <v>0.32900000000000001</v>
      </c>
      <c r="C4211">
        <v>3.0000000000000001E-3</v>
      </c>
      <c r="D4211">
        <v>472500</v>
      </c>
      <c r="E4211">
        <v>171410</v>
      </c>
      <c r="F4211" s="4">
        <f t="shared" si="196"/>
        <v>0.36277248677248675</v>
      </c>
      <c r="G4211" s="5">
        <f t="shared" si="195"/>
        <v>0</v>
      </c>
    </row>
    <row r="4212" spans="1:7" x14ac:dyDescent="0.35">
      <c r="A4212">
        <f t="shared" si="197"/>
        <v>4211</v>
      </c>
      <c r="B4212">
        <v>0.46</v>
      </c>
      <c r="C4212">
        <v>0.01</v>
      </c>
      <c r="D4212">
        <v>472500</v>
      </c>
      <c r="E4212">
        <v>161140</v>
      </c>
      <c r="F4212" s="4">
        <f t="shared" si="196"/>
        <v>0.34103703703703703</v>
      </c>
      <c r="G4212" s="5">
        <f t="shared" si="195"/>
        <v>0</v>
      </c>
    </row>
    <row r="4213" spans="1:7" x14ac:dyDescent="0.35">
      <c r="A4213">
        <f t="shared" si="197"/>
        <v>4212</v>
      </c>
      <c r="B4213">
        <v>0.55200000000000005</v>
      </c>
      <c r="C4213">
        <v>2.9000000000000001E-2</v>
      </c>
      <c r="D4213">
        <v>472500</v>
      </c>
      <c r="E4213">
        <v>169190</v>
      </c>
      <c r="F4213" s="4">
        <f t="shared" si="196"/>
        <v>0.3580740740740741</v>
      </c>
      <c r="G4213" s="5">
        <f t="shared" si="195"/>
        <v>0</v>
      </c>
    </row>
    <row r="4214" spans="1:7" x14ac:dyDescent="0.35">
      <c r="A4214">
        <f t="shared" si="197"/>
        <v>4213</v>
      </c>
      <c r="B4214">
        <v>0.58399999999999996</v>
      </c>
      <c r="C4214">
        <v>7.3999999999999996E-2</v>
      </c>
      <c r="D4214">
        <v>472500</v>
      </c>
      <c r="E4214">
        <v>164300</v>
      </c>
      <c r="F4214" s="4">
        <f t="shared" si="196"/>
        <v>0.34772486772486771</v>
      </c>
      <c r="G4214" s="5">
        <f t="shared" si="195"/>
        <v>0</v>
      </c>
    </row>
    <row r="4215" spans="1:7" x14ac:dyDescent="0.35">
      <c r="A4215">
        <f t="shared" si="197"/>
        <v>4214</v>
      </c>
      <c r="B4215">
        <v>0.60899999999999999</v>
      </c>
      <c r="C4215">
        <v>0.13100000000000001</v>
      </c>
      <c r="D4215">
        <v>472500</v>
      </c>
      <c r="E4215">
        <v>162260</v>
      </c>
      <c r="F4215" s="4">
        <f t="shared" si="196"/>
        <v>0.34340740740740738</v>
      </c>
      <c r="G4215" s="5">
        <f t="shared" si="195"/>
        <v>0</v>
      </c>
    </row>
    <row r="4216" spans="1:7" x14ac:dyDescent="0.35">
      <c r="A4216">
        <f t="shared" si="197"/>
        <v>4215</v>
      </c>
      <c r="B4216">
        <v>0.57699999999999996</v>
      </c>
      <c r="C4216">
        <v>0.189</v>
      </c>
      <c r="D4216">
        <v>472500</v>
      </c>
      <c r="E4216">
        <v>170190</v>
      </c>
      <c r="F4216" s="4">
        <f t="shared" si="196"/>
        <v>0.36019047619047617</v>
      </c>
      <c r="G4216" s="5">
        <f t="shared" si="195"/>
        <v>0</v>
      </c>
    </row>
    <row r="4217" spans="1:7" x14ac:dyDescent="0.35">
      <c r="A4217">
        <f t="shared" si="197"/>
        <v>4216</v>
      </c>
      <c r="B4217">
        <v>0.49</v>
      </c>
      <c r="C4217">
        <v>0.23100000000000001</v>
      </c>
      <c r="D4217">
        <v>472500</v>
      </c>
      <c r="E4217">
        <v>172200</v>
      </c>
      <c r="F4217" s="4">
        <f t="shared" si="196"/>
        <v>0.36444444444444446</v>
      </c>
      <c r="G4217" s="5">
        <f t="shared" si="195"/>
        <v>0</v>
      </c>
    </row>
    <row r="4218" spans="1:7" x14ac:dyDescent="0.35">
      <c r="A4218">
        <f t="shared" si="197"/>
        <v>4217</v>
      </c>
      <c r="B4218">
        <v>0.36799999999999999</v>
      </c>
      <c r="C4218">
        <v>0.245</v>
      </c>
      <c r="D4218">
        <v>472500</v>
      </c>
      <c r="E4218">
        <v>171240</v>
      </c>
      <c r="F4218" s="4">
        <f t="shared" si="196"/>
        <v>0.36241269841269841</v>
      </c>
      <c r="G4218" s="5">
        <f t="shared" si="195"/>
        <v>0</v>
      </c>
    </row>
    <row r="4219" spans="1:7" x14ac:dyDescent="0.35">
      <c r="A4219">
        <f t="shared" si="197"/>
        <v>4218</v>
      </c>
      <c r="B4219">
        <v>0.22900000000000001</v>
      </c>
      <c r="C4219">
        <v>0.251</v>
      </c>
      <c r="D4219">
        <v>472500</v>
      </c>
      <c r="E4219">
        <v>171380</v>
      </c>
      <c r="F4219" s="4">
        <f t="shared" si="196"/>
        <v>0.3627089947089947</v>
      </c>
      <c r="G4219" s="5">
        <f t="shared" si="195"/>
        <v>0</v>
      </c>
    </row>
    <row r="4220" spans="1:7" x14ac:dyDescent="0.35">
      <c r="A4220">
        <f t="shared" si="197"/>
        <v>4219</v>
      </c>
      <c r="B4220">
        <v>9.2999999999999999E-2</v>
      </c>
      <c r="C4220">
        <v>0.251</v>
      </c>
      <c r="D4220">
        <v>472500</v>
      </c>
      <c r="E4220">
        <v>170980</v>
      </c>
      <c r="F4220" s="4">
        <f t="shared" si="196"/>
        <v>0.36186243386243389</v>
      </c>
      <c r="G4220" s="5">
        <f t="shared" si="195"/>
        <v>0</v>
      </c>
    </row>
    <row r="4221" spans="1:7" x14ac:dyDescent="0.35">
      <c r="A4221">
        <f t="shared" si="197"/>
        <v>4220</v>
      </c>
      <c r="B4221">
        <v>1.7999999999999999E-2</v>
      </c>
      <c r="C4221">
        <v>0.27</v>
      </c>
      <c r="D4221">
        <v>472500</v>
      </c>
      <c r="E4221">
        <v>171140</v>
      </c>
      <c r="F4221" s="4">
        <f t="shared" si="196"/>
        <v>0.36220105820105819</v>
      </c>
      <c r="G4221" s="5">
        <f t="shared" si="195"/>
        <v>0</v>
      </c>
    </row>
    <row r="4222" spans="1:7" x14ac:dyDescent="0.35">
      <c r="A4222">
        <f t="shared" si="197"/>
        <v>4221</v>
      </c>
      <c r="B4222">
        <v>0</v>
      </c>
      <c r="C4222">
        <v>0.27</v>
      </c>
      <c r="D4222">
        <v>472500</v>
      </c>
      <c r="E4222">
        <v>168280</v>
      </c>
      <c r="F4222" s="4">
        <f t="shared" si="196"/>
        <v>0.35614814814814816</v>
      </c>
      <c r="G4222" s="5">
        <f t="shared" si="195"/>
        <v>0</v>
      </c>
    </row>
    <row r="4223" spans="1:7" x14ac:dyDescent="0.35">
      <c r="A4223">
        <f t="shared" si="197"/>
        <v>4222</v>
      </c>
      <c r="B4223">
        <v>0</v>
      </c>
      <c r="C4223">
        <v>0.22500000000000001</v>
      </c>
      <c r="D4223">
        <v>472500</v>
      </c>
      <c r="E4223">
        <v>169090</v>
      </c>
      <c r="F4223" s="4">
        <f t="shared" si="196"/>
        <v>0.35786243386243388</v>
      </c>
      <c r="G4223" s="5">
        <f t="shared" si="195"/>
        <v>0</v>
      </c>
    </row>
    <row r="4224" spans="1:7" x14ac:dyDescent="0.35">
      <c r="A4224">
        <f t="shared" si="197"/>
        <v>4223</v>
      </c>
      <c r="B4224">
        <v>0</v>
      </c>
      <c r="C4224">
        <v>0.18</v>
      </c>
      <c r="D4224">
        <v>472500</v>
      </c>
      <c r="E4224">
        <v>129130</v>
      </c>
      <c r="F4224" s="4">
        <f t="shared" si="196"/>
        <v>0.27329100529100531</v>
      </c>
      <c r="G4224" s="5">
        <f t="shared" si="195"/>
        <v>0</v>
      </c>
    </row>
    <row r="4225" spans="1:7" x14ac:dyDescent="0.35">
      <c r="A4225">
        <f t="shared" si="197"/>
        <v>4224</v>
      </c>
      <c r="B4225">
        <v>0</v>
      </c>
      <c r="C4225">
        <v>0.13900000000000001</v>
      </c>
      <c r="D4225">
        <v>472500</v>
      </c>
      <c r="E4225">
        <v>82130</v>
      </c>
      <c r="F4225" s="4">
        <f t="shared" si="196"/>
        <v>0.17382010582010582</v>
      </c>
      <c r="G4225" s="5">
        <f t="shared" si="195"/>
        <v>0</v>
      </c>
    </row>
    <row r="4226" spans="1:7" x14ac:dyDescent="0.35">
      <c r="A4226">
        <f t="shared" si="197"/>
        <v>4225</v>
      </c>
      <c r="B4226">
        <v>0</v>
      </c>
      <c r="C4226">
        <v>0.108</v>
      </c>
      <c r="D4226">
        <v>472500</v>
      </c>
      <c r="E4226">
        <v>81210</v>
      </c>
      <c r="F4226" s="4">
        <f t="shared" si="196"/>
        <v>0.17187301587301587</v>
      </c>
      <c r="G4226" s="5">
        <f t="shared" ref="G4226:G4289" si="198">IF(F4226&gt;1,1,0)</f>
        <v>0</v>
      </c>
    </row>
    <row r="4227" spans="1:7" x14ac:dyDescent="0.35">
      <c r="A4227">
        <f t="shared" si="197"/>
        <v>4226</v>
      </c>
      <c r="B4227">
        <v>0</v>
      </c>
      <c r="C4227">
        <v>8.5999999999999993E-2</v>
      </c>
      <c r="D4227">
        <v>472500</v>
      </c>
      <c r="E4227">
        <v>81210</v>
      </c>
      <c r="F4227" s="4">
        <f t="shared" ref="F4227:F4290" si="199">E4227/D4227</f>
        <v>0.17187301587301587</v>
      </c>
      <c r="G4227" s="5">
        <f t="shared" si="198"/>
        <v>0</v>
      </c>
    </row>
    <row r="4228" spans="1:7" x14ac:dyDescent="0.35">
      <c r="A4228">
        <f t="shared" ref="A4228:A4291" si="200">A4227+1</f>
        <v>4227</v>
      </c>
      <c r="B4228">
        <v>0</v>
      </c>
      <c r="C4228">
        <v>6.8000000000000005E-2</v>
      </c>
      <c r="D4228">
        <v>472500</v>
      </c>
      <c r="E4228">
        <v>81210</v>
      </c>
      <c r="F4228" s="4">
        <f t="shared" si="199"/>
        <v>0.17187301587301587</v>
      </c>
      <c r="G4228" s="5">
        <f t="shared" si="198"/>
        <v>0</v>
      </c>
    </row>
    <row r="4229" spans="1:7" x14ac:dyDescent="0.35">
      <c r="A4229">
        <f t="shared" si="200"/>
        <v>4228</v>
      </c>
      <c r="B4229">
        <v>0</v>
      </c>
      <c r="C4229">
        <v>0.05</v>
      </c>
      <c r="D4229">
        <v>472500</v>
      </c>
      <c r="E4229">
        <v>81200</v>
      </c>
      <c r="F4229" s="4">
        <f t="shared" si="199"/>
        <v>0.17185185185185184</v>
      </c>
      <c r="G4229" s="5">
        <f t="shared" si="198"/>
        <v>0</v>
      </c>
    </row>
    <row r="4230" spans="1:7" x14ac:dyDescent="0.35">
      <c r="A4230">
        <f t="shared" si="200"/>
        <v>4229</v>
      </c>
      <c r="B4230">
        <v>0</v>
      </c>
      <c r="C4230">
        <v>3.4000000000000002E-2</v>
      </c>
      <c r="D4230">
        <v>472500</v>
      </c>
      <c r="E4230">
        <v>81230</v>
      </c>
      <c r="F4230" s="4">
        <f t="shared" si="199"/>
        <v>0.17191534391534391</v>
      </c>
      <c r="G4230" s="5">
        <f t="shared" si="198"/>
        <v>0</v>
      </c>
    </row>
    <row r="4231" spans="1:7" x14ac:dyDescent="0.35">
      <c r="A4231">
        <f t="shared" si="200"/>
        <v>4230</v>
      </c>
      <c r="B4231">
        <v>4.0000000000000001E-3</v>
      </c>
      <c r="C4231">
        <v>2.1999999999999999E-2</v>
      </c>
      <c r="D4231">
        <v>472500</v>
      </c>
      <c r="E4231">
        <v>114260</v>
      </c>
      <c r="F4231" s="4">
        <f t="shared" si="199"/>
        <v>0.24182010582010582</v>
      </c>
      <c r="G4231" s="5">
        <f t="shared" si="198"/>
        <v>0</v>
      </c>
    </row>
    <row r="4232" spans="1:7" x14ac:dyDescent="0.35">
      <c r="A4232">
        <f t="shared" si="200"/>
        <v>4231</v>
      </c>
      <c r="B4232">
        <v>6.0999999999999999E-2</v>
      </c>
      <c r="C4232">
        <v>1.7000000000000001E-2</v>
      </c>
      <c r="D4232">
        <v>472500</v>
      </c>
      <c r="E4232">
        <v>165150</v>
      </c>
      <c r="F4232" s="4">
        <f t="shared" si="199"/>
        <v>0.34952380952380951</v>
      </c>
      <c r="G4232" s="5">
        <f t="shared" si="198"/>
        <v>0</v>
      </c>
    </row>
    <row r="4233" spans="1:7" x14ac:dyDescent="0.35">
      <c r="A4233">
        <f t="shared" si="200"/>
        <v>4232</v>
      </c>
      <c r="B4233">
        <v>0.184</v>
      </c>
      <c r="C4233">
        <v>2.1999999999999999E-2</v>
      </c>
      <c r="D4233">
        <v>472500</v>
      </c>
      <c r="E4233">
        <v>167430</v>
      </c>
      <c r="F4233" s="4">
        <f t="shared" si="199"/>
        <v>0.35434920634920636</v>
      </c>
      <c r="G4233" s="5">
        <f t="shared" si="198"/>
        <v>0</v>
      </c>
    </row>
    <row r="4234" spans="1:7" x14ac:dyDescent="0.35">
      <c r="A4234">
        <f t="shared" si="200"/>
        <v>4233</v>
      </c>
      <c r="B4234">
        <v>0.34300000000000003</v>
      </c>
      <c r="C4234">
        <v>3.2000000000000001E-2</v>
      </c>
      <c r="D4234">
        <v>472500</v>
      </c>
      <c r="E4234">
        <v>172030</v>
      </c>
      <c r="F4234" s="4">
        <f t="shared" si="199"/>
        <v>0.36408465608465607</v>
      </c>
      <c r="G4234" s="5">
        <f t="shared" si="198"/>
        <v>0</v>
      </c>
    </row>
    <row r="4235" spans="1:7" x14ac:dyDescent="0.35">
      <c r="A4235">
        <f t="shared" si="200"/>
        <v>4234</v>
      </c>
      <c r="B4235">
        <v>0.5</v>
      </c>
      <c r="C4235">
        <v>4.3999999999999997E-2</v>
      </c>
      <c r="D4235">
        <v>472500</v>
      </c>
      <c r="E4235">
        <v>171380</v>
      </c>
      <c r="F4235" s="4">
        <f t="shared" si="199"/>
        <v>0.3627089947089947</v>
      </c>
      <c r="G4235" s="5">
        <f t="shared" si="198"/>
        <v>0</v>
      </c>
    </row>
    <row r="4236" spans="1:7" x14ac:dyDescent="0.35">
      <c r="A4236">
        <f t="shared" si="200"/>
        <v>4235</v>
      </c>
      <c r="B4236">
        <v>0.63600000000000001</v>
      </c>
      <c r="C4236">
        <v>0.08</v>
      </c>
      <c r="D4236">
        <v>472500</v>
      </c>
      <c r="E4236">
        <v>168120</v>
      </c>
      <c r="F4236" s="4">
        <f t="shared" si="199"/>
        <v>0.3558095238095238</v>
      </c>
      <c r="G4236" s="5">
        <f t="shared" si="198"/>
        <v>0</v>
      </c>
    </row>
    <row r="4237" spans="1:7" x14ac:dyDescent="0.35">
      <c r="A4237">
        <f t="shared" si="200"/>
        <v>4236</v>
      </c>
      <c r="B4237">
        <v>0.66900000000000004</v>
      </c>
      <c r="C4237">
        <v>0.159</v>
      </c>
      <c r="D4237">
        <v>472500</v>
      </c>
      <c r="E4237">
        <v>167200</v>
      </c>
      <c r="F4237" s="4">
        <f t="shared" si="199"/>
        <v>0.35386243386243388</v>
      </c>
      <c r="G4237" s="5">
        <f t="shared" si="198"/>
        <v>0</v>
      </c>
    </row>
    <row r="4238" spans="1:7" x14ac:dyDescent="0.35">
      <c r="A4238">
        <f t="shared" si="200"/>
        <v>4237</v>
      </c>
      <c r="B4238">
        <v>0.66300000000000003</v>
      </c>
      <c r="C4238">
        <v>0.23300000000000001</v>
      </c>
      <c r="D4238">
        <v>472500</v>
      </c>
      <c r="E4238">
        <v>171210</v>
      </c>
      <c r="F4238" s="4">
        <f t="shared" si="199"/>
        <v>0.36234920634920637</v>
      </c>
      <c r="G4238" s="5">
        <f t="shared" si="198"/>
        <v>0</v>
      </c>
    </row>
    <row r="4239" spans="1:7" x14ac:dyDescent="0.35">
      <c r="A4239">
        <f t="shared" si="200"/>
        <v>4238</v>
      </c>
      <c r="B4239">
        <v>0.68700000000000006</v>
      </c>
      <c r="C4239">
        <v>0.26300000000000001</v>
      </c>
      <c r="D4239">
        <v>472500</v>
      </c>
      <c r="E4239">
        <v>171240</v>
      </c>
      <c r="F4239" s="4">
        <f t="shared" si="199"/>
        <v>0.36241269841269841</v>
      </c>
      <c r="G4239" s="5">
        <f t="shared" si="198"/>
        <v>0</v>
      </c>
    </row>
    <row r="4240" spans="1:7" x14ac:dyDescent="0.35">
      <c r="A4240">
        <f t="shared" si="200"/>
        <v>4239</v>
      </c>
      <c r="B4240">
        <v>0.63800000000000001</v>
      </c>
      <c r="C4240">
        <v>0.28499999999999998</v>
      </c>
      <c r="D4240">
        <v>472500</v>
      </c>
      <c r="E4240">
        <v>173080</v>
      </c>
      <c r="F4240" s="4">
        <f t="shared" si="199"/>
        <v>0.3663068783068783</v>
      </c>
      <c r="G4240" s="5">
        <f t="shared" si="198"/>
        <v>0</v>
      </c>
    </row>
    <row r="4241" spans="1:7" x14ac:dyDescent="0.35">
      <c r="A4241">
        <f t="shared" si="200"/>
        <v>4240</v>
      </c>
      <c r="B4241">
        <v>0.56000000000000005</v>
      </c>
      <c r="C4241">
        <v>0.318</v>
      </c>
      <c r="D4241">
        <v>472500</v>
      </c>
      <c r="E4241">
        <v>176150</v>
      </c>
      <c r="F4241" s="4">
        <f t="shared" si="199"/>
        <v>0.3728042328042328</v>
      </c>
      <c r="G4241" s="5">
        <f t="shared" si="198"/>
        <v>0</v>
      </c>
    </row>
    <row r="4242" spans="1:7" x14ac:dyDescent="0.35">
      <c r="A4242">
        <f t="shared" si="200"/>
        <v>4241</v>
      </c>
      <c r="B4242">
        <v>0.42599999999999999</v>
      </c>
      <c r="C4242">
        <v>0.34100000000000003</v>
      </c>
      <c r="D4242">
        <v>472500</v>
      </c>
      <c r="E4242">
        <v>169270</v>
      </c>
      <c r="F4242" s="4">
        <f t="shared" si="199"/>
        <v>0.35824338624338625</v>
      </c>
      <c r="G4242" s="5">
        <f t="shared" si="198"/>
        <v>0</v>
      </c>
    </row>
    <row r="4243" spans="1:7" x14ac:dyDescent="0.35">
      <c r="A4243">
        <f t="shared" si="200"/>
        <v>4242</v>
      </c>
      <c r="B4243">
        <v>0.253</v>
      </c>
      <c r="C4243">
        <v>0.34300000000000003</v>
      </c>
      <c r="D4243">
        <v>472500</v>
      </c>
      <c r="E4243">
        <v>168070</v>
      </c>
      <c r="F4243" s="4">
        <f t="shared" si="199"/>
        <v>0.35570370370370369</v>
      </c>
      <c r="G4243" s="5">
        <f t="shared" si="198"/>
        <v>0</v>
      </c>
    </row>
    <row r="4244" spans="1:7" x14ac:dyDescent="0.35">
      <c r="A4244">
        <f t="shared" si="200"/>
        <v>4243</v>
      </c>
      <c r="B4244">
        <v>7.8E-2</v>
      </c>
      <c r="C4244">
        <v>0.33400000000000002</v>
      </c>
      <c r="D4244">
        <v>472500</v>
      </c>
      <c r="E4244">
        <v>171240</v>
      </c>
      <c r="F4244" s="4">
        <f t="shared" si="199"/>
        <v>0.36241269841269841</v>
      </c>
      <c r="G4244" s="5">
        <f t="shared" si="198"/>
        <v>0</v>
      </c>
    </row>
    <row r="4245" spans="1:7" x14ac:dyDescent="0.35">
      <c r="A4245">
        <f t="shared" si="200"/>
        <v>4244</v>
      </c>
      <c r="B4245">
        <v>1.7000000000000001E-2</v>
      </c>
      <c r="C4245">
        <v>0.33400000000000002</v>
      </c>
      <c r="D4245">
        <v>472500</v>
      </c>
      <c r="E4245">
        <v>171190</v>
      </c>
      <c r="F4245" s="4">
        <f t="shared" si="199"/>
        <v>0.3623068783068783</v>
      </c>
      <c r="G4245" s="5">
        <f t="shared" si="198"/>
        <v>0</v>
      </c>
    </row>
    <row r="4246" spans="1:7" x14ac:dyDescent="0.35">
      <c r="A4246">
        <f t="shared" si="200"/>
        <v>4245</v>
      </c>
      <c r="B4246">
        <v>0</v>
      </c>
      <c r="C4246">
        <v>0.32800000000000001</v>
      </c>
      <c r="D4246">
        <v>472500</v>
      </c>
      <c r="E4246">
        <v>166970</v>
      </c>
      <c r="F4246" s="4">
        <f t="shared" si="199"/>
        <v>0.3533756613756614</v>
      </c>
      <c r="G4246" s="5">
        <f t="shared" si="198"/>
        <v>0</v>
      </c>
    </row>
    <row r="4247" spans="1:7" x14ac:dyDescent="0.35">
      <c r="A4247">
        <f t="shared" si="200"/>
        <v>4246</v>
      </c>
      <c r="B4247">
        <v>0</v>
      </c>
      <c r="C4247">
        <v>0.28699999999999998</v>
      </c>
      <c r="D4247">
        <v>472500</v>
      </c>
      <c r="E4247">
        <v>164100</v>
      </c>
      <c r="F4247" s="4">
        <f t="shared" si="199"/>
        <v>0.34730158730158728</v>
      </c>
      <c r="G4247" s="5">
        <f t="shared" si="198"/>
        <v>0</v>
      </c>
    </row>
    <row r="4248" spans="1:7" x14ac:dyDescent="0.35">
      <c r="A4248">
        <f t="shared" si="200"/>
        <v>4247</v>
      </c>
      <c r="B4248">
        <v>0</v>
      </c>
      <c r="C4248">
        <v>0.245</v>
      </c>
      <c r="D4248">
        <v>472500</v>
      </c>
      <c r="E4248">
        <v>166110</v>
      </c>
      <c r="F4248" s="4">
        <f t="shared" si="199"/>
        <v>0.35155555555555557</v>
      </c>
      <c r="G4248" s="5">
        <f t="shared" si="198"/>
        <v>0</v>
      </c>
    </row>
    <row r="4249" spans="1:7" x14ac:dyDescent="0.35">
      <c r="A4249">
        <f t="shared" si="200"/>
        <v>4248</v>
      </c>
      <c r="B4249">
        <v>0</v>
      </c>
      <c r="C4249">
        <v>0.20599999999999999</v>
      </c>
      <c r="D4249">
        <v>472500</v>
      </c>
      <c r="E4249">
        <v>128170</v>
      </c>
      <c r="F4249" s="4">
        <f t="shared" si="199"/>
        <v>0.27125925925925926</v>
      </c>
      <c r="G4249" s="5">
        <f t="shared" si="198"/>
        <v>0</v>
      </c>
    </row>
    <row r="4250" spans="1:7" x14ac:dyDescent="0.35">
      <c r="A4250">
        <f t="shared" si="200"/>
        <v>4249</v>
      </c>
      <c r="B4250">
        <v>0</v>
      </c>
      <c r="C4250">
        <v>0.17199999999999999</v>
      </c>
      <c r="D4250">
        <v>472500</v>
      </c>
      <c r="E4250">
        <v>81230</v>
      </c>
      <c r="F4250" s="4">
        <f t="shared" si="199"/>
        <v>0.17191534391534391</v>
      </c>
      <c r="G4250" s="5">
        <f t="shared" si="198"/>
        <v>0</v>
      </c>
    </row>
    <row r="4251" spans="1:7" x14ac:dyDescent="0.35">
      <c r="A4251">
        <f t="shared" si="200"/>
        <v>4250</v>
      </c>
      <c r="B4251">
        <v>0</v>
      </c>
      <c r="C4251">
        <v>0.14000000000000001</v>
      </c>
      <c r="D4251">
        <v>472500</v>
      </c>
      <c r="E4251">
        <v>81190</v>
      </c>
      <c r="F4251" s="4">
        <f t="shared" si="199"/>
        <v>0.17183068783068783</v>
      </c>
      <c r="G4251" s="5">
        <f t="shared" si="198"/>
        <v>0</v>
      </c>
    </row>
    <row r="4252" spans="1:7" x14ac:dyDescent="0.35">
      <c r="A4252">
        <f t="shared" si="200"/>
        <v>4251</v>
      </c>
      <c r="B4252">
        <v>0</v>
      </c>
      <c r="C4252">
        <v>0.113</v>
      </c>
      <c r="D4252">
        <v>472500</v>
      </c>
      <c r="E4252">
        <v>81070</v>
      </c>
      <c r="F4252" s="4">
        <f t="shared" si="199"/>
        <v>0.17157671957671958</v>
      </c>
      <c r="G4252" s="5">
        <f t="shared" si="198"/>
        <v>0</v>
      </c>
    </row>
    <row r="4253" spans="1:7" x14ac:dyDescent="0.35">
      <c r="A4253">
        <f t="shared" si="200"/>
        <v>4252</v>
      </c>
      <c r="B4253">
        <v>0</v>
      </c>
      <c r="C4253">
        <v>8.5999999999999993E-2</v>
      </c>
      <c r="D4253">
        <v>472500</v>
      </c>
      <c r="E4253">
        <v>81070</v>
      </c>
      <c r="F4253" s="4">
        <f t="shared" si="199"/>
        <v>0.17157671957671958</v>
      </c>
      <c r="G4253" s="5">
        <f t="shared" si="198"/>
        <v>0</v>
      </c>
    </row>
    <row r="4254" spans="1:7" x14ac:dyDescent="0.35">
      <c r="A4254">
        <f t="shared" si="200"/>
        <v>4253</v>
      </c>
      <c r="B4254">
        <v>0</v>
      </c>
      <c r="C4254">
        <v>6.3E-2</v>
      </c>
      <c r="D4254">
        <v>472500</v>
      </c>
      <c r="E4254">
        <v>81140</v>
      </c>
      <c r="F4254" s="4">
        <f t="shared" si="199"/>
        <v>0.17172486772486772</v>
      </c>
      <c r="G4254" s="5">
        <f t="shared" si="198"/>
        <v>0</v>
      </c>
    </row>
    <row r="4255" spans="1:7" x14ac:dyDescent="0.35">
      <c r="A4255">
        <f t="shared" si="200"/>
        <v>4254</v>
      </c>
      <c r="B4255">
        <v>6.0000000000000001E-3</v>
      </c>
      <c r="C4255">
        <v>4.9000000000000002E-2</v>
      </c>
      <c r="D4255">
        <v>472500</v>
      </c>
      <c r="E4255">
        <v>82280</v>
      </c>
      <c r="F4255" s="4">
        <f t="shared" si="199"/>
        <v>0.17413756613756615</v>
      </c>
      <c r="G4255" s="5">
        <f t="shared" si="198"/>
        <v>0</v>
      </c>
    </row>
    <row r="4256" spans="1:7" x14ac:dyDescent="0.35">
      <c r="A4256">
        <f t="shared" si="200"/>
        <v>4255</v>
      </c>
      <c r="B4256">
        <v>3.7999999999999999E-2</v>
      </c>
      <c r="C4256">
        <v>4.2000000000000003E-2</v>
      </c>
      <c r="D4256">
        <v>472500</v>
      </c>
      <c r="E4256">
        <v>112180</v>
      </c>
      <c r="F4256" s="4">
        <f t="shared" si="199"/>
        <v>0.23741798941798942</v>
      </c>
      <c r="G4256" s="5">
        <f t="shared" si="198"/>
        <v>0</v>
      </c>
    </row>
    <row r="4257" spans="1:7" x14ac:dyDescent="0.35">
      <c r="A4257">
        <f t="shared" si="200"/>
        <v>4256</v>
      </c>
      <c r="B4257">
        <v>0.20399999999999999</v>
      </c>
      <c r="C4257">
        <v>4.2999999999999997E-2</v>
      </c>
      <c r="D4257">
        <v>472500</v>
      </c>
      <c r="E4257">
        <v>128150</v>
      </c>
      <c r="F4257" s="4">
        <f t="shared" si="199"/>
        <v>0.27121693121693119</v>
      </c>
      <c r="G4257" s="5">
        <f t="shared" si="198"/>
        <v>0</v>
      </c>
    </row>
    <row r="4258" spans="1:7" x14ac:dyDescent="0.35">
      <c r="A4258">
        <f t="shared" si="200"/>
        <v>4257</v>
      </c>
      <c r="B4258">
        <v>0.39300000000000002</v>
      </c>
      <c r="C4258">
        <v>4.4999999999999998E-2</v>
      </c>
      <c r="D4258">
        <v>472500</v>
      </c>
      <c r="E4258">
        <v>127165</v>
      </c>
      <c r="F4258" s="4">
        <f t="shared" si="199"/>
        <v>0.26913227513227511</v>
      </c>
      <c r="G4258" s="5">
        <f t="shared" si="198"/>
        <v>0</v>
      </c>
    </row>
    <row r="4259" spans="1:7" x14ac:dyDescent="0.35">
      <c r="A4259">
        <f t="shared" si="200"/>
        <v>4258</v>
      </c>
      <c r="B4259">
        <v>0.55200000000000005</v>
      </c>
      <c r="C4259">
        <v>5.8000000000000003E-2</v>
      </c>
      <c r="D4259">
        <v>472500</v>
      </c>
      <c r="E4259">
        <v>125150</v>
      </c>
      <c r="F4259" s="4">
        <f t="shared" si="199"/>
        <v>0.26486772486772486</v>
      </c>
      <c r="G4259" s="5">
        <f t="shared" si="198"/>
        <v>0</v>
      </c>
    </row>
    <row r="4260" spans="1:7" x14ac:dyDescent="0.35">
      <c r="A4260">
        <f t="shared" si="200"/>
        <v>4259</v>
      </c>
      <c r="B4260">
        <v>0.66800000000000004</v>
      </c>
      <c r="C4260">
        <v>8.8999999999999996E-2</v>
      </c>
      <c r="D4260">
        <v>472500</v>
      </c>
      <c r="E4260">
        <v>123420</v>
      </c>
      <c r="F4260" s="4">
        <f t="shared" si="199"/>
        <v>0.26120634920634922</v>
      </c>
      <c r="G4260" s="5">
        <f t="shared" si="198"/>
        <v>0</v>
      </c>
    </row>
    <row r="4261" spans="1:7" x14ac:dyDescent="0.35">
      <c r="A4261">
        <f t="shared" si="200"/>
        <v>4260</v>
      </c>
      <c r="B4261">
        <v>0.73799999999999999</v>
      </c>
      <c r="C4261">
        <v>0.13800000000000001</v>
      </c>
      <c r="D4261">
        <v>472500</v>
      </c>
      <c r="E4261">
        <v>125940</v>
      </c>
      <c r="F4261" s="4">
        <f t="shared" si="199"/>
        <v>0.26653968253968252</v>
      </c>
      <c r="G4261" s="5">
        <f t="shared" si="198"/>
        <v>0</v>
      </c>
    </row>
    <row r="4262" spans="1:7" x14ac:dyDescent="0.35">
      <c r="A4262">
        <f t="shared" si="200"/>
        <v>4261</v>
      </c>
      <c r="B4262">
        <v>0.76300000000000001</v>
      </c>
      <c r="C4262">
        <v>0.192</v>
      </c>
      <c r="D4262">
        <v>472500</v>
      </c>
      <c r="E4262">
        <v>126050</v>
      </c>
      <c r="F4262" s="4">
        <f t="shared" si="199"/>
        <v>0.26677248677248677</v>
      </c>
      <c r="G4262" s="5">
        <f t="shared" si="198"/>
        <v>0</v>
      </c>
    </row>
    <row r="4263" spans="1:7" x14ac:dyDescent="0.35">
      <c r="A4263">
        <f t="shared" si="200"/>
        <v>4262</v>
      </c>
      <c r="B4263">
        <v>0.746</v>
      </c>
      <c r="C4263">
        <v>0.251</v>
      </c>
      <c r="D4263">
        <v>472500</v>
      </c>
      <c r="E4263">
        <v>124150</v>
      </c>
      <c r="F4263" s="4">
        <f t="shared" si="199"/>
        <v>0.26275132275132274</v>
      </c>
      <c r="G4263" s="5">
        <f t="shared" si="198"/>
        <v>0</v>
      </c>
    </row>
    <row r="4264" spans="1:7" x14ac:dyDescent="0.35">
      <c r="A4264">
        <f t="shared" si="200"/>
        <v>4263</v>
      </c>
      <c r="B4264">
        <v>0.68500000000000005</v>
      </c>
      <c r="C4264">
        <v>0.31</v>
      </c>
      <c r="D4264">
        <v>472500</v>
      </c>
      <c r="E4264">
        <v>123110</v>
      </c>
      <c r="F4264" s="4">
        <f t="shared" si="199"/>
        <v>0.26055026455026453</v>
      </c>
      <c r="G4264" s="5">
        <f t="shared" si="198"/>
        <v>0</v>
      </c>
    </row>
    <row r="4265" spans="1:7" x14ac:dyDescent="0.35">
      <c r="A4265">
        <f t="shared" si="200"/>
        <v>4264</v>
      </c>
      <c r="B4265">
        <v>0.57999999999999996</v>
      </c>
      <c r="C4265">
        <v>0.35299999999999998</v>
      </c>
      <c r="D4265">
        <v>472500</v>
      </c>
      <c r="E4265">
        <v>125160</v>
      </c>
      <c r="F4265" s="4">
        <f t="shared" si="199"/>
        <v>0.2648888888888889</v>
      </c>
      <c r="G4265" s="5">
        <f t="shared" si="198"/>
        <v>0</v>
      </c>
    </row>
    <row r="4266" spans="1:7" x14ac:dyDescent="0.35">
      <c r="A4266">
        <f t="shared" si="200"/>
        <v>4265</v>
      </c>
      <c r="B4266">
        <v>0.433</v>
      </c>
      <c r="C4266">
        <v>0.374</v>
      </c>
      <c r="D4266">
        <v>472500</v>
      </c>
      <c r="E4266">
        <v>127150</v>
      </c>
      <c r="F4266" s="4">
        <f t="shared" si="199"/>
        <v>0.26910052910052912</v>
      </c>
      <c r="G4266" s="5">
        <f t="shared" si="198"/>
        <v>0</v>
      </c>
    </row>
    <row r="4267" spans="1:7" x14ac:dyDescent="0.35">
      <c r="A4267">
        <f t="shared" si="200"/>
        <v>4266</v>
      </c>
      <c r="B4267">
        <v>0.253</v>
      </c>
      <c r="C4267">
        <v>0.38200000000000001</v>
      </c>
      <c r="D4267">
        <v>472500</v>
      </c>
      <c r="E4267">
        <v>124100</v>
      </c>
      <c r="F4267" s="4">
        <f t="shared" si="199"/>
        <v>0.26264550264550263</v>
      </c>
      <c r="G4267" s="5">
        <f t="shared" si="198"/>
        <v>0</v>
      </c>
    </row>
    <row r="4268" spans="1:7" x14ac:dyDescent="0.35">
      <c r="A4268">
        <f t="shared" si="200"/>
        <v>4267</v>
      </c>
      <c r="B4268">
        <v>7.4999999999999997E-2</v>
      </c>
      <c r="C4268">
        <v>0.40300000000000002</v>
      </c>
      <c r="D4268">
        <v>472500</v>
      </c>
      <c r="E4268">
        <v>127130</v>
      </c>
      <c r="F4268" s="4">
        <f t="shared" si="199"/>
        <v>0.26905820105820105</v>
      </c>
      <c r="G4268" s="5">
        <f t="shared" si="198"/>
        <v>0</v>
      </c>
    </row>
    <row r="4269" spans="1:7" x14ac:dyDescent="0.35">
      <c r="A4269">
        <f t="shared" si="200"/>
        <v>4268</v>
      </c>
      <c r="B4269">
        <v>1.4999999999999999E-2</v>
      </c>
      <c r="C4269">
        <v>0.441</v>
      </c>
      <c r="D4269">
        <v>472500</v>
      </c>
      <c r="E4269">
        <v>123120</v>
      </c>
      <c r="F4269" s="4">
        <f t="shared" si="199"/>
        <v>0.26057142857142856</v>
      </c>
      <c r="G4269" s="5">
        <f t="shared" si="198"/>
        <v>0</v>
      </c>
    </row>
    <row r="4270" spans="1:7" x14ac:dyDescent="0.35">
      <c r="A4270">
        <f t="shared" si="200"/>
        <v>4269</v>
      </c>
      <c r="B4270">
        <v>0</v>
      </c>
      <c r="C4270">
        <v>0.45200000000000001</v>
      </c>
      <c r="D4270">
        <v>472500</v>
      </c>
      <c r="E4270">
        <v>123080</v>
      </c>
      <c r="F4270" s="4">
        <f t="shared" si="199"/>
        <v>0.26048677248677249</v>
      </c>
      <c r="G4270" s="5">
        <f t="shared" si="198"/>
        <v>0</v>
      </c>
    </row>
    <row r="4271" spans="1:7" x14ac:dyDescent="0.35">
      <c r="A4271">
        <f t="shared" si="200"/>
        <v>4270</v>
      </c>
      <c r="B4271">
        <v>0</v>
      </c>
      <c r="C4271">
        <v>0.439</v>
      </c>
      <c r="D4271">
        <v>472500</v>
      </c>
      <c r="E4271">
        <v>126950</v>
      </c>
      <c r="F4271" s="4">
        <f t="shared" si="199"/>
        <v>0.26867724867724868</v>
      </c>
      <c r="G4271" s="5">
        <f t="shared" si="198"/>
        <v>0</v>
      </c>
    </row>
    <row r="4272" spans="1:7" x14ac:dyDescent="0.35">
      <c r="A4272">
        <f t="shared" si="200"/>
        <v>4271</v>
      </c>
      <c r="B4272">
        <v>0</v>
      </c>
      <c r="C4272">
        <v>0.41899999999999998</v>
      </c>
      <c r="D4272">
        <v>472500</v>
      </c>
      <c r="E4272">
        <v>125170</v>
      </c>
      <c r="F4272" s="4">
        <f t="shared" si="199"/>
        <v>0.26491005291005293</v>
      </c>
      <c r="G4272" s="5">
        <f t="shared" si="198"/>
        <v>0</v>
      </c>
    </row>
    <row r="4273" spans="1:7" x14ac:dyDescent="0.35">
      <c r="A4273">
        <f t="shared" si="200"/>
        <v>4272</v>
      </c>
      <c r="B4273">
        <v>0</v>
      </c>
      <c r="C4273">
        <v>0.39500000000000002</v>
      </c>
      <c r="D4273">
        <v>472500</v>
      </c>
      <c r="E4273">
        <v>115830</v>
      </c>
      <c r="F4273" s="4">
        <f t="shared" si="199"/>
        <v>0.24514285714285713</v>
      </c>
      <c r="G4273" s="5">
        <f t="shared" si="198"/>
        <v>0</v>
      </c>
    </row>
    <row r="4274" spans="1:7" x14ac:dyDescent="0.35">
      <c r="A4274">
        <f t="shared" si="200"/>
        <v>4273</v>
      </c>
      <c r="B4274">
        <v>0</v>
      </c>
      <c r="C4274">
        <v>0.379</v>
      </c>
      <c r="D4274">
        <v>472500</v>
      </c>
      <c r="E4274">
        <v>80990</v>
      </c>
      <c r="F4274" s="4">
        <f t="shared" si="199"/>
        <v>0.1714074074074074</v>
      </c>
      <c r="G4274" s="5">
        <f t="shared" si="198"/>
        <v>0</v>
      </c>
    </row>
    <row r="4275" spans="1:7" x14ac:dyDescent="0.35">
      <c r="A4275">
        <f t="shared" si="200"/>
        <v>4274</v>
      </c>
      <c r="B4275">
        <v>0</v>
      </c>
      <c r="C4275">
        <v>0.376</v>
      </c>
      <c r="D4275">
        <v>472500</v>
      </c>
      <c r="E4275">
        <v>81040</v>
      </c>
      <c r="F4275" s="4">
        <f t="shared" si="199"/>
        <v>0.17151322751322751</v>
      </c>
      <c r="G4275" s="5">
        <f t="shared" si="198"/>
        <v>0</v>
      </c>
    </row>
    <row r="4276" spans="1:7" x14ac:dyDescent="0.35">
      <c r="A4276">
        <f t="shared" si="200"/>
        <v>4275</v>
      </c>
      <c r="B4276">
        <v>0</v>
      </c>
      <c r="C4276">
        <v>0.39400000000000002</v>
      </c>
      <c r="D4276">
        <v>472500</v>
      </c>
      <c r="E4276">
        <v>81120</v>
      </c>
      <c r="F4276" s="4">
        <f t="shared" si="199"/>
        <v>0.17168253968253969</v>
      </c>
      <c r="G4276" s="5">
        <f t="shared" si="198"/>
        <v>0</v>
      </c>
    </row>
    <row r="4277" spans="1:7" x14ac:dyDescent="0.35">
      <c r="A4277">
        <f t="shared" si="200"/>
        <v>4276</v>
      </c>
      <c r="B4277">
        <v>0</v>
      </c>
      <c r="C4277">
        <v>0.42199999999999999</v>
      </c>
      <c r="D4277">
        <v>472500</v>
      </c>
      <c r="E4277">
        <v>82180</v>
      </c>
      <c r="F4277" s="4">
        <f t="shared" si="199"/>
        <v>0.17392592592592593</v>
      </c>
      <c r="G4277" s="5">
        <f t="shared" si="198"/>
        <v>0</v>
      </c>
    </row>
    <row r="4278" spans="1:7" x14ac:dyDescent="0.35">
      <c r="A4278">
        <f t="shared" si="200"/>
        <v>4277</v>
      </c>
      <c r="B4278">
        <v>0</v>
      </c>
      <c r="C4278">
        <v>0.432</v>
      </c>
      <c r="D4278">
        <v>472500</v>
      </c>
      <c r="E4278">
        <v>81150</v>
      </c>
      <c r="F4278" s="4">
        <f t="shared" si="199"/>
        <v>0.17174603174603176</v>
      </c>
      <c r="G4278" s="5">
        <f t="shared" si="198"/>
        <v>0</v>
      </c>
    </row>
    <row r="4279" spans="1:7" x14ac:dyDescent="0.35">
      <c r="A4279">
        <f t="shared" si="200"/>
        <v>4278</v>
      </c>
      <c r="B4279">
        <v>6.0000000000000001E-3</v>
      </c>
      <c r="C4279">
        <v>0.40899999999999997</v>
      </c>
      <c r="D4279">
        <v>472500</v>
      </c>
      <c r="E4279">
        <v>81110</v>
      </c>
      <c r="F4279" s="4">
        <f t="shared" si="199"/>
        <v>0.17166137566137565</v>
      </c>
      <c r="G4279" s="5">
        <f t="shared" si="198"/>
        <v>0</v>
      </c>
    </row>
    <row r="4280" spans="1:7" x14ac:dyDescent="0.35">
      <c r="A4280">
        <f t="shared" si="200"/>
        <v>4279</v>
      </c>
      <c r="B4280">
        <v>4.1000000000000002E-2</v>
      </c>
      <c r="C4280">
        <v>0.36399999999999999</v>
      </c>
      <c r="D4280">
        <v>472500</v>
      </c>
      <c r="E4280">
        <v>81130</v>
      </c>
      <c r="F4280" s="4">
        <f t="shared" si="199"/>
        <v>0.17170370370370369</v>
      </c>
      <c r="G4280" s="5">
        <f t="shared" si="198"/>
        <v>0</v>
      </c>
    </row>
    <row r="4281" spans="1:7" x14ac:dyDescent="0.35">
      <c r="A4281">
        <f t="shared" si="200"/>
        <v>4280</v>
      </c>
      <c r="B4281">
        <v>0.20200000000000001</v>
      </c>
      <c r="C4281">
        <v>0.36099999999999999</v>
      </c>
      <c r="D4281">
        <v>472500</v>
      </c>
      <c r="E4281">
        <v>105060</v>
      </c>
      <c r="F4281" s="4">
        <f t="shared" si="199"/>
        <v>0.22234920634920635</v>
      </c>
      <c r="G4281" s="5">
        <f t="shared" si="198"/>
        <v>0</v>
      </c>
    </row>
    <row r="4282" spans="1:7" x14ac:dyDescent="0.35">
      <c r="A4282">
        <f t="shared" si="200"/>
        <v>4281</v>
      </c>
      <c r="B4282">
        <v>0.38500000000000001</v>
      </c>
      <c r="C4282">
        <v>0.29499999999999998</v>
      </c>
      <c r="D4282">
        <v>472500</v>
      </c>
      <c r="E4282">
        <v>128080</v>
      </c>
      <c r="F4282" s="4">
        <f t="shared" si="199"/>
        <v>0.27106878306878307</v>
      </c>
      <c r="G4282" s="5">
        <f t="shared" si="198"/>
        <v>0</v>
      </c>
    </row>
    <row r="4283" spans="1:7" x14ac:dyDescent="0.35">
      <c r="A4283">
        <f t="shared" si="200"/>
        <v>4282</v>
      </c>
      <c r="B4283">
        <v>0.53900000000000003</v>
      </c>
      <c r="C4283">
        <v>0.20599999999999999</v>
      </c>
      <c r="D4283">
        <v>472500</v>
      </c>
      <c r="E4283">
        <v>127110</v>
      </c>
      <c r="F4283" s="4">
        <f t="shared" si="199"/>
        <v>0.26901587301587304</v>
      </c>
      <c r="G4283" s="5">
        <f t="shared" si="198"/>
        <v>0</v>
      </c>
    </row>
    <row r="4284" spans="1:7" x14ac:dyDescent="0.35">
      <c r="A4284">
        <f t="shared" si="200"/>
        <v>4283</v>
      </c>
      <c r="B4284">
        <v>0.65100000000000002</v>
      </c>
      <c r="C4284">
        <v>0.14099999999999999</v>
      </c>
      <c r="D4284">
        <v>472500</v>
      </c>
      <c r="E4284">
        <v>125190</v>
      </c>
      <c r="F4284" s="4">
        <f t="shared" si="199"/>
        <v>0.26495238095238094</v>
      </c>
      <c r="G4284" s="5">
        <f t="shared" si="198"/>
        <v>0</v>
      </c>
    </row>
    <row r="4285" spans="1:7" x14ac:dyDescent="0.35">
      <c r="A4285">
        <f t="shared" si="200"/>
        <v>4284</v>
      </c>
      <c r="B4285">
        <v>0.71899999999999997</v>
      </c>
      <c r="C4285">
        <v>0.108</v>
      </c>
      <c r="D4285">
        <v>472500</v>
      </c>
      <c r="E4285">
        <v>126290</v>
      </c>
      <c r="F4285" s="4">
        <f t="shared" si="199"/>
        <v>0.26728042328042328</v>
      </c>
      <c r="G4285" s="5">
        <f t="shared" si="198"/>
        <v>0</v>
      </c>
    </row>
    <row r="4286" spans="1:7" x14ac:dyDescent="0.35">
      <c r="A4286">
        <f t="shared" si="200"/>
        <v>4285</v>
      </c>
      <c r="B4286">
        <v>0.74299999999999999</v>
      </c>
      <c r="C4286">
        <v>0.155</v>
      </c>
      <c r="D4286">
        <v>472500</v>
      </c>
      <c r="E4286">
        <v>129030</v>
      </c>
      <c r="F4286" s="4">
        <f t="shared" si="199"/>
        <v>0.27307936507936509</v>
      </c>
      <c r="G4286" s="5">
        <f t="shared" si="198"/>
        <v>0</v>
      </c>
    </row>
    <row r="4287" spans="1:7" x14ac:dyDescent="0.35">
      <c r="A4287">
        <f t="shared" si="200"/>
        <v>4286</v>
      </c>
      <c r="B4287">
        <v>0.72499999999999998</v>
      </c>
      <c r="C4287">
        <v>0.27800000000000002</v>
      </c>
      <c r="D4287">
        <v>472500</v>
      </c>
      <c r="E4287">
        <v>128260</v>
      </c>
      <c r="F4287" s="4">
        <f t="shared" si="199"/>
        <v>0.27144973544973544</v>
      </c>
      <c r="G4287" s="5">
        <f t="shared" si="198"/>
        <v>0</v>
      </c>
    </row>
    <row r="4288" spans="1:7" x14ac:dyDescent="0.35">
      <c r="A4288">
        <f t="shared" si="200"/>
        <v>4287</v>
      </c>
      <c r="B4288">
        <v>0.66500000000000004</v>
      </c>
      <c r="C4288">
        <v>0.436</v>
      </c>
      <c r="D4288">
        <v>472500</v>
      </c>
      <c r="E4288">
        <v>128070</v>
      </c>
      <c r="F4288" s="4">
        <f t="shared" si="199"/>
        <v>0.27104761904761904</v>
      </c>
      <c r="G4288" s="5">
        <f t="shared" si="198"/>
        <v>0</v>
      </c>
    </row>
    <row r="4289" spans="1:7" x14ac:dyDescent="0.35">
      <c r="A4289">
        <f t="shared" si="200"/>
        <v>4288</v>
      </c>
      <c r="B4289">
        <v>0.55900000000000005</v>
      </c>
      <c r="C4289">
        <v>0.55000000000000004</v>
      </c>
      <c r="D4289">
        <v>472500</v>
      </c>
      <c r="E4289">
        <v>126140</v>
      </c>
      <c r="F4289" s="4">
        <f t="shared" si="199"/>
        <v>0.26696296296296296</v>
      </c>
      <c r="G4289" s="5">
        <f t="shared" si="198"/>
        <v>0</v>
      </c>
    </row>
    <row r="4290" spans="1:7" x14ac:dyDescent="0.35">
      <c r="A4290">
        <f t="shared" si="200"/>
        <v>4289</v>
      </c>
      <c r="B4290">
        <v>0.41499999999999998</v>
      </c>
      <c r="C4290">
        <v>0.65700000000000003</v>
      </c>
      <c r="D4290">
        <v>472500</v>
      </c>
      <c r="E4290">
        <v>123150</v>
      </c>
      <c r="F4290" s="4">
        <f t="shared" si="199"/>
        <v>0.26063492063492061</v>
      </c>
      <c r="G4290" s="5">
        <f t="shared" ref="G4290:G4353" si="201">IF(F4290&gt;1,1,0)</f>
        <v>0</v>
      </c>
    </row>
    <row r="4291" spans="1:7" x14ac:dyDescent="0.35">
      <c r="A4291">
        <f t="shared" si="200"/>
        <v>4290</v>
      </c>
      <c r="B4291">
        <v>0.24399999999999999</v>
      </c>
      <c r="C4291">
        <v>0.749</v>
      </c>
      <c r="D4291">
        <v>472500</v>
      </c>
      <c r="E4291">
        <v>127290</v>
      </c>
      <c r="F4291" s="4">
        <f t="shared" ref="F4291:F4354" si="202">E4291/D4291</f>
        <v>0.26939682539682541</v>
      </c>
      <c r="G4291" s="5">
        <f t="shared" si="201"/>
        <v>0</v>
      </c>
    </row>
    <row r="4292" spans="1:7" x14ac:dyDescent="0.35">
      <c r="A4292">
        <f t="shared" ref="A4292:A4355" si="203">A4291+1</f>
        <v>4291</v>
      </c>
      <c r="B4292">
        <v>7.9000000000000001E-2</v>
      </c>
      <c r="C4292">
        <v>0.80600000000000005</v>
      </c>
      <c r="D4292">
        <v>472500</v>
      </c>
      <c r="E4292">
        <v>124170</v>
      </c>
      <c r="F4292" s="4">
        <f t="shared" si="202"/>
        <v>0.2627936507936508</v>
      </c>
      <c r="G4292" s="5">
        <f t="shared" si="201"/>
        <v>0</v>
      </c>
    </row>
    <row r="4293" spans="1:7" x14ac:dyDescent="0.35">
      <c r="A4293">
        <f t="shared" si="203"/>
        <v>4292</v>
      </c>
      <c r="B4293">
        <v>1.6E-2</v>
      </c>
      <c r="C4293">
        <v>0.81299999999999994</v>
      </c>
      <c r="D4293">
        <v>472500</v>
      </c>
      <c r="E4293">
        <v>126380</v>
      </c>
      <c r="F4293" s="4">
        <f t="shared" si="202"/>
        <v>0.26747089947089947</v>
      </c>
      <c r="G4293" s="5">
        <f t="shared" si="201"/>
        <v>0</v>
      </c>
    </row>
    <row r="4294" spans="1:7" x14ac:dyDescent="0.35">
      <c r="A4294">
        <f t="shared" si="203"/>
        <v>4293</v>
      </c>
      <c r="B4294">
        <v>0</v>
      </c>
      <c r="C4294">
        <v>0.76500000000000001</v>
      </c>
      <c r="D4294">
        <v>472500</v>
      </c>
      <c r="E4294">
        <v>122020</v>
      </c>
      <c r="F4294" s="4">
        <f t="shared" si="202"/>
        <v>0.25824338624338622</v>
      </c>
      <c r="G4294" s="5">
        <f t="shared" si="201"/>
        <v>0</v>
      </c>
    </row>
    <row r="4295" spans="1:7" x14ac:dyDescent="0.35">
      <c r="A4295">
        <f t="shared" si="203"/>
        <v>4294</v>
      </c>
      <c r="B4295">
        <v>0</v>
      </c>
      <c r="C4295">
        <v>0.70699999999999996</v>
      </c>
      <c r="D4295">
        <v>472500</v>
      </c>
      <c r="E4295">
        <v>122150</v>
      </c>
      <c r="F4295" s="4">
        <f t="shared" si="202"/>
        <v>0.25851851851851854</v>
      </c>
      <c r="G4295" s="5">
        <f t="shared" si="201"/>
        <v>0</v>
      </c>
    </row>
    <row r="4296" spans="1:7" x14ac:dyDescent="0.35">
      <c r="A4296">
        <f t="shared" si="203"/>
        <v>4295</v>
      </c>
      <c r="B4296">
        <v>0</v>
      </c>
      <c r="C4296">
        <v>0.64800000000000002</v>
      </c>
      <c r="D4296">
        <v>472500</v>
      </c>
      <c r="E4296">
        <v>98190</v>
      </c>
      <c r="F4296" s="4">
        <f t="shared" si="202"/>
        <v>0.20780952380952381</v>
      </c>
      <c r="G4296" s="5">
        <f t="shared" si="201"/>
        <v>0</v>
      </c>
    </row>
    <row r="4297" spans="1:7" x14ac:dyDescent="0.35">
      <c r="A4297">
        <f t="shared" si="203"/>
        <v>4296</v>
      </c>
      <c r="B4297">
        <v>0</v>
      </c>
      <c r="C4297">
        <v>0.58199999999999996</v>
      </c>
      <c r="D4297">
        <v>472500</v>
      </c>
      <c r="E4297">
        <v>81180</v>
      </c>
      <c r="F4297" s="4">
        <f t="shared" si="202"/>
        <v>0.1718095238095238</v>
      </c>
      <c r="G4297" s="5">
        <f t="shared" si="201"/>
        <v>0</v>
      </c>
    </row>
    <row r="4298" spans="1:7" x14ac:dyDescent="0.35">
      <c r="A4298">
        <f t="shared" si="203"/>
        <v>4297</v>
      </c>
      <c r="B4298">
        <v>0</v>
      </c>
      <c r="C4298">
        <v>0.53500000000000003</v>
      </c>
      <c r="D4298">
        <v>472500</v>
      </c>
      <c r="E4298">
        <v>81210</v>
      </c>
      <c r="F4298" s="4">
        <f t="shared" si="202"/>
        <v>0.17187301587301587</v>
      </c>
      <c r="G4298" s="5">
        <f t="shared" si="201"/>
        <v>0</v>
      </c>
    </row>
    <row r="4299" spans="1:7" x14ac:dyDescent="0.35">
      <c r="A4299">
        <f t="shared" si="203"/>
        <v>4298</v>
      </c>
      <c r="B4299">
        <v>0</v>
      </c>
      <c r="C4299">
        <v>0.49099999999999999</v>
      </c>
      <c r="D4299">
        <v>472500</v>
      </c>
      <c r="E4299">
        <v>81030</v>
      </c>
      <c r="F4299" s="4">
        <f t="shared" si="202"/>
        <v>0.1714920634920635</v>
      </c>
      <c r="G4299" s="5">
        <f t="shared" si="201"/>
        <v>0</v>
      </c>
    </row>
    <row r="4300" spans="1:7" x14ac:dyDescent="0.35">
      <c r="A4300">
        <f t="shared" si="203"/>
        <v>4299</v>
      </c>
      <c r="B4300">
        <v>0</v>
      </c>
      <c r="C4300">
        <v>0.46200000000000002</v>
      </c>
      <c r="D4300">
        <v>472500</v>
      </c>
      <c r="E4300">
        <v>81200</v>
      </c>
      <c r="F4300" s="4">
        <f t="shared" si="202"/>
        <v>0.17185185185185184</v>
      </c>
      <c r="G4300" s="5">
        <f t="shared" si="201"/>
        <v>0</v>
      </c>
    </row>
    <row r="4301" spans="1:7" x14ac:dyDescent="0.35">
      <c r="A4301">
        <f t="shared" si="203"/>
        <v>4300</v>
      </c>
      <c r="B4301">
        <v>0</v>
      </c>
      <c r="C4301">
        <v>0.45600000000000002</v>
      </c>
      <c r="D4301">
        <v>472500</v>
      </c>
      <c r="E4301">
        <v>81150</v>
      </c>
      <c r="F4301" s="4">
        <f t="shared" si="202"/>
        <v>0.17174603174603176</v>
      </c>
      <c r="G4301" s="5">
        <f t="shared" si="201"/>
        <v>0</v>
      </c>
    </row>
    <row r="4302" spans="1:7" x14ac:dyDescent="0.35">
      <c r="A4302">
        <f t="shared" si="203"/>
        <v>4301</v>
      </c>
      <c r="B4302">
        <v>0</v>
      </c>
      <c r="C4302">
        <v>0.46400000000000002</v>
      </c>
      <c r="D4302">
        <v>472500</v>
      </c>
      <c r="E4302">
        <v>92140</v>
      </c>
      <c r="F4302" s="4">
        <f t="shared" si="202"/>
        <v>0.19500529100529101</v>
      </c>
      <c r="G4302" s="5">
        <f t="shared" si="201"/>
        <v>0</v>
      </c>
    </row>
    <row r="4303" spans="1:7" x14ac:dyDescent="0.35">
      <c r="A4303">
        <f t="shared" si="203"/>
        <v>4302</v>
      </c>
      <c r="B4303">
        <v>6.0000000000000001E-3</v>
      </c>
      <c r="C4303">
        <v>0.47499999999999998</v>
      </c>
      <c r="D4303">
        <v>472500</v>
      </c>
      <c r="E4303">
        <v>127080</v>
      </c>
      <c r="F4303" s="4">
        <f t="shared" si="202"/>
        <v>0.26895238095238094</v>
      </c>
      <c r="G4303" s="5">
        <f t="shared" si="201"/>
        <v>0</v>
      </c>
    </row>
    <row r="4304" spans="1:7" x14ac:dyDescent="0.35">
      <c r="A4304">
        <f t="shared" si="203"/>
        <v>4303</v>
      </c>
      <c r="B4304">
        <v>4.2999999999999997E-2</v>
      </c>
      <c r="C4304">
        <v>0.501</v>
      </c>
      <c r="D4304">
        <v>472500</v>
      </c>
      <c r="E4304">
        <v>128060</v>
      </c>
      <c r="F4304" s="4">
        <f t="shared" si="202"/>
        <v>0.271026455026455</v>
      </c>
      <c r="G4304" s="5">
        <f t="shared" si="201"/>
        <v>0</v>
      </c>
    </row>
    <row r="4305" spans="1:7" x14ac:dyDescent="0.35">
      <c r="A4305">
        <f t="shared" si="203"/>
        <v>4304</v>
      </c>
      <c r="B4305">
        <v>0.2</v>
      </c>
      <c r="C4305">
        <v>0.53900000000000003</v>
      </c>
      <c r="D4305">
        <v>472500</v>
      </c>
      <c r="E4305">
        <v>127990</v>
      </c>
      <c r="F4305" s="4">
        <f t="shared" si="202"/>
        <v>0.27087830687830688</v>
      </c>
      <c r="G4305" s="5">
        <f t="shared" si="201"/>
        <v>0</v>
      </c>
    </row>
    <row r="4306" spans="1:7" x14ac:dyDescent="0.35">
      <c r="A4306">
        <f t="shared" si="203"/>
        <v>4305</v>
      </c>
      <c r="B4306">
        <v>0.38300000000000001</v>
      </c>
      <c r="C4306">
        <v>0.52800000000000002</v>
      </c>
      <c r="D4306">
        <v>472500</v>
      </c>
      <c r="E4306">
        <v>111140</v>
      </c>
      <c r="F4306" s="4">
        <f t="shared" si="202"/>
        <v>0.23521693121693121</v>
      </c>
      <c r="G4306" s="5">
        <f t="shared" si="201"/>
        <v>0</v>
      </c>
    </row>
    <row r="4307" spans="1:7" x14ac:dyDescent="0.35">
      <c r="A4307">
        <f t="shared" si="203"/>
        <v>4306</v>
      </c>
      <c r="B4307">
        <v>0.53200000000000003</v>
      </c>
      <c r="C4307">
        <v>0.50600000000000001</v>
      </c>
      <c r="D4307">
        <v>472500</v>
      </c>
      <c r="E4307">
        <v>108140</v>
      </c>
      <c r="F4307" s="4">
        <f t="shared" si="202"/>
        <v>0.22886772486772486</v>
      </c>
      <c r="G4307" s="5">
        <f t="shared" si="201"/>
        <v>0</v>
      </c>
    </row>
    <row r="4308" spans="1:7" x14ac:dyDescent="0.35">
      <c r="A4308">
        <f t="shared" si="203"/>
        <v>4307</v>
      </c>
      <c r="B4308">
        <v>0.63700000000000001</v>
      </c>
      <c r="C4308">
        <v>0.46400000000000002</v>
      </c>
      <c r="D4308">
        <v>472500</v>
      </c>
      <c r="E4308">
        <v>125160</v>
      </c>
      <c r="F4308" s="4">
        <f t="shared" si="202"/>
        <v>0.2648888888888889</v>
      </c>
      <c r="G4308" s="5">
        <f t="shared" si="201"/>
        <v>0</v>
      </c>
    </row>
    <row r="4309" spans="1:7" x14ac:dyDescent="0.35">
      <c r="A4309">
        <f t="shared" si="203"/>
        <v>4308</v>
      </c>
      <c r="B4309">
        <v>0.70099999999999996</v>
      </c>
      <c r="C4309">
        <v>0.41299999999999998</v>
      </c>
      <c r="D4309">
        <v>472500</v>
      </c>
      <c r="E4309">
        <v>128090</v>
      </c>
      <c r="F4309" s="4">
        <f t="shared" si="202"/>
        <v>0.2710899470899471</v>
      </c>
      <c r="G4309" s="5">
        <f t="shared" si="201"/>
        <v>0</v>
      </c>
    </row>
    <row r="4310" spans="1:7" x14ac:dyDescent="0.35">
      <c r="A4310">
        <f t="shared" si="203"/>
        <v>4309</v>
      </c>
      <c r="B4310">
        <v>0.73699999999999999</v>
      </c>
      <c r="C4310">
        <v>0.438</v>
      </c>
      <c r="D4310">
        <v>472500</v>
      </c>
      <c r="E4310">
        <v>126130</v>
      </c>
      <c r="F4310" s="4">
        <f t="shared" si="202"/>
        <v>0.26694179894179892</v>
      </c>
      <c r="G4310" s="5">
        <f t="shared" si="201"/>
        <v>0</v>
      </c>
    </row>
    <row r="4311" spans="1:7" x14ac:dyDescent="0.35">
      <c r="A4311">
        <f t="shared" si="203"/>
        <v>4310</v>
      </c>
      <c r="B4311">
        <v>0.72299999999999998</v>
      </c>
      <c r="C4311">
        <v>0.51500000000000001</v>
      </c>
      <c r="D4311">
        <v>472500</v>
      </c>
      <c r="E4311">
        <v>123140</v>
      </c>
      <c r="F4311" s="4">
        <f t="shared" si="202"/>
        <v>0.26061375661375663</v>
      </c>
      <c r="G4311" s="5">
        <f t="shared" si="201"/>
        <v>0</v>
      </c>
    </row>
    <row r="4312" spans="1:7" x14ac:dyDescent="0.35">
      <c r="A4312">
        <f t="shared" si="203"/>
        <v>4311</v>
      </c>
      <c r="B4312">
        <v>0.66600000000000004</v>
      </c>
      <c r="C4312">
        <v>0.61299999999999999</v>
      </c>
      <c r="D4312">
        <v>472500</v>
      </c>
      <c r="E4312">
        <v>125100</v>
      </c>
      <c r="F4312" s="4">
        <f t="shared" si="202"/>
        <v>0.26476190476190475</v>
      </c>
      <c r="G4312" s="5">
        <f t="shared" si="201"/>
        <v>0</v>
      </c>
    </row>
    <row r="4313" spans="1:7" x14ac:dyDescent="0.35">
      <c r="A4313">
        <f t="shared" si="203"/>
        <v>4312</v>
      </c>
      <c r="B4313">
        <v>0.56499999999999995</v>
      </c>
      <c r="C4313">
        <v>0.69799999999999995</v>
      </c>
      <c r="D4313">
        <v>472500</v>
      </c>
      <c r="E4313">
        <v>125090</v>
      </c>
      <c r="F4313" s="4">
        <f t="shared" si="202"/>
        <v>0.26474074074074072</v>
      </c>
      <c r="G4313" s="5">
        <f t="shared" si="201"/>
        <v>0</v>
      </c>
    </row>
    <row r="4314" spans="1:7" x14ac:dyDescent="0.35">
      <c r="A4314">
        <f t="shared" si="203"/>
        <v>4313</v>
      </c>
      <c r="B4314">
        <v>0.42099999999999999</v>
      </c>
      <c r="C4314">
        <v>0.77700000000000002</v>
      </c>
      <c r="D4314">
        <v>472500</v>
      </c>
      <c r="E4314">
        <v>124060</v>
      </c>
      <c r="F4314" s="4">
        <f t="shared" si="202"/>
        <v>0.26256084656084655</v>
      </c>
      <c r="G4314" s="5">
        <f t="shared" si="201"/>
        <v>0</v>
      </c>
    </row>
    <row r="4315" spans="1:7" x14ac:dyDescent="0.35">
      <c r="A4315">
        <f t="shared" si="203"/>
        <v>4314</v>
      </c>
      <c r="B4315">
        <v>0.247</v>
      </c>
      <c r="C4315">
        <v>0.84399999999999997</v>
      </c>
      <c r="D4315">
        <v>472500</v>
      </c>
      <c r="E4315">
        <v>121020</v>
      </c>
      <c r="F4315" s="4">
        <f t="shared" si="202"/>
        <v>0.25612698412698415</v>
      </c>
      <c r="G4315" s="5">
        <f t="shared" si="201"/>
        <v>0</v>
      </c>
    </row>
    <row r="4316" spans="1:7" x14ac:dyDescent="0.35">
      <c r="A4316">
        <f t="shared" si="203"/>
        <v>4315</v>
      </c>
      <c r="B4316">
        <v>7.9000000000000001E-2</v>
      </c>
      <c r="C4316">
        <v>0.877</v>
      </c>
      <c r="D4316">
        <v>472500</v>
      </c>
      <c r="E4316">
        <v>124370</v>
      </c>
      <c r="F4316" s="4">
        <f t="shared" si="202"/>
        <v>0.26321693121693124</v>
      </c>
      <c r="G4316" s="5">
        <f t="shared" si="201"/>
        <v>0</v>
      </c>
    </row>
    <row r="4317" spans="1:7" x14ac:dyDescent="0.35">
      <c r="A4317">
        <f t="shared" si="203"/>
        <v>4316</v>
      </c>
      <c r="B4317">
        <v>1.6E-2</v>
      </c>
      <c r="C4317">
        <v>0.875</v>
      </c>
      <c r="D4317">
        <v>472500</v>
      </c>
      <c r="E4317">
        <v>124080</v>
      </c>
      <c r="F4317" s="4">
        <f t="shared" si="202"/>
        <v>0.26260317460317462</v>
      </c>
      <c r="G4317" s="5">
        <f t="shared" si="201"/>
        <v>0</v>
      </c>
    </row>
    <row r="4318" spans="1:7" x14ac:dyDescent="0.35">
      <c r="A4318">
        <f t="shared" si="203"/>
        <v>4317</v>
      </c>
      <c r="B4318">
        <v>0</v>
      </c>
      <c r="C4318">
        <v>0.84499999999999997</v>
      </c>
      <c r="D4318">
        <v>472500</v>
      </c>
      <c r="E4318">
        <v>123090</v>
      </c>
      <c r="F4318" s="4">
        <f t="shared" si="202"/>
        <v>0.26050793650793652</v>
      </c>
      <c r="G4318" s="5">
        <f t="shared" si="201"/>
        <v>0</v>
      </c>
    </row>
    <row r="4319" spans="1:7" x14ac:dyDescent="0.35">
      <c r="A4319">
        <f t="shared" si="203"/>
        <v>4318</v>
      </c>
      <c r="B4319">
        <v>0</v>
      </c>
      <c r="C4319">
        <v>0.81499999999999995</v>
      </c>
      <c r="D4319">
        <v>472500</v>
      </c>
      <c r="E4319">
        <v>123100</v>
      </c>
      <c r="F4319" s="4">
        <f t="shared" si="202"/>
        <v>0.26052910052910055</v>
      </c>
      <c r="G4319" s="5">
        <f t="shared" si="201"/>
        <v>0</v>
      </c>
    </row>
    <row r="4320" spans="1:7" x14ac:dyDescent="0.35">
      <c r="A4320">
        <f t="shared" si="203"/>
        <v>4319</v>
      </c>
      <c r="B4320">
        <v>0</v>
      </c>
      <c r="C4320">
        <v>0.79100000000000004</v>
      </c>
      <c r="D4320">
        <v>472500</v>
      </c>
      <c r="E4320">
        <v>125030</v>
      </c>
      <c r="F4320" s="4">
        <f t="shared" si="202"/>
        <v>0.26461375661375663</v>
      </c>
      <c r="G4320" s="5">
        <f t="shared" si="201"/>
        <v>0</v>
      </c>
    </row>
    <row r="4321" spans="1:7" x14ac:dyDescent="0.35">
      <c r="A4321">
        <f t="shared" si="203"/>
        <v>4320</v>
      </c>
      <c r="B4321">
        <v>0</v>
      </c>
      <c r="C4321">
        <v>0.76</v>
      </c>
      <c r="D4321">
        <v>472500</v>
      </c>
      <c r="E4321">
        <v>98910</v>
      </c>
      <c r="F4321" s="4">
        <f t="shared" si="202"/>
        <v>0.20933333333333334</v>
      </c>
      <c r="G4321" s="5">
        <f t="shared" si="201"/>
        <v>0</v>
      </c>
    </row>
    <row r="4322" spans="1:7" x14ac:dyDescent="0.35">
      <c r="A4322">
        <f t="shared" si="203"/>
        <v>4321</v>
      </c>
      <c r="B4322">
        <v>0</v>
      </c>
      <c r="C4322">
        <v>0.72399999999999998</v>
      </c>
      <c r="D4322">
        <v>472500</v>
      </c>
      <c r="E4322">
        <v>81080</v>
      </c>
      <c r="F4322" s="4">
        <f t="shared" si="202"/>
        <v>0.17159788359788361</v>
      </c>
      <c r="G4322" s="5">
        <f t="shared" si="201"/>
        <v>0</v>
      </c>
    </row>
    <row r="4323" spans="1:7" x14ac:dyDescent="0.35">
      <c r="A4323">
        <f t="shared" si="203"/>
        <v>4322</v>
      </c>
      <c r="B4323">
        <v>0</v>
      </c>
      <c r="C4323">
        <v>0.67500000000000004</v>
      </c>
      <c r="D4323">
        <v>472500</v>
      </c>
      <c r="E4323">
        <v>81110</v>
      </c>
      <c r="F4323" s="4">
        <f t="shared" si="202"/>
        <v>0.17166137566137565</v>
      </c>
      <c r="G4323" s="5">
        <f t="shared" si="201"/>
        <v>0</v>
      </c>
    </row>
    <row r="4324" spans="1:7" x14ac:dyDescent="0.35">
      <c r="A4324">
        <f t="shared" si="203"/>
        <v>4323</v>
      </c>
      <c r="B4324">
        <v>0</v>
      </c>
      <c r="C4324">
        <v>0.64400000000000002</v>
      </c>
      <c r="D4324">
        <v>472500</v>
      </c>
      <c r="E4324">
        <v>81070</v>
      </c>
      <c r="F4324" s="4">
        <f t="shared" si="202"/>
        <v>0.17157671957671958</v>
      </c>
      <c r="G4324" s="5">
        <f t="shared" si="201"/>
        <v>0</v>
      </c>
    </row>
    <row r="4325" spans="1:7" x14ac:dyDescent="0.35">
      <c r="A4325">
        <f t="shared" si="203"/>
        <v>4324</v>
      </c>
      <c r="B4325">
        <v>0</v>
      </c>
      <c r="C4325">
        <v>0.60599999999999998</v>
      </c>
      <c r="D4325">
        <v>472500</v>
      </c>
      <c r="E4325">
        <v>81110</v>
      </c>
      <c r="F4325" s="4">
        <f t="shared" si="202"/>
        <v>0.17166137566137565</v>
      </c>
      <c r="G4325" s="5">
        <f t="shared" si="201"/>
        <v>0</v>
      </c>
    </row>
    <row r="4326" spans="1:7" x14ac:dyDescent="0.35">
      <c r="A4326">
        <f t="shared" si="203"/>
        <v>4325</v>
      </c>
      <c r="B4326">
        <v>0</v>
      </c>
      <c r="C4326">
        <v>0.56399999999999995</v>
      </c>
      <c r="D4326">
        <v>472500</v>
      </c>
      <c r="E4326">
        <v>81130</v>
      </c>
      <c r="F4326" s="4">
        <f t="shared" si="202"/>
        <v>0.17170370370370369</v>
      </c>
      <c r="G4326" s="5">
        <f t="shared" si="201"/>
        <v>0</v>
      </c>
    </row>
    <row r="4327" spans="1:7" x14ac:dyDescent="0.35">
      <c r="A4327">
        <f t="shared" si="203"/>
        <v>4326</v>
      </c>
      <c r="B4327">
        <v>6.0000000000000001E-3</v>
      </c>
      <c r="C4327">
        <v>0.54400000000000004</v>
      </c>
      <c r="D4327">
        <v>472500</v>
      </c>
      <c r="E4327">
        <v>107090</v>
      </c>
      <c r="F4327" s="4">
        <f t="shared" si="202"/>
        <v>0.22664550264550265</v>
      </c>
      <c r="G4327" s="5">
        <f t="shared" si="201"/>
        <v>0</v>
      </c>
    </row>
    <row r="4328" spans="1:7" x14ac:dyDescent="0.35">
      <c r="A4328">
        <f t="shared" si="203"/>
        <v>4327</v>
      </c>
      <c r="B4328">
        <v>4.2999999999999997E-2</v>
      </c>
      <c r="C4328">
        <v>0.56999999999999995</v>
      </c>
      <c r="D4328">
        <v>472500</v>
      </c>
      <c r="E4328">
        <v>125980</v>
      </c>
      <c r="F4328" s="4">
        <f t="shared" si="202"/>
        <v>0.2666243386243386</v>
      </c>
      <c r="G4328" s="5">
        <f t="shared" si="201"/>
        <v>0</v>
      </c>
    </row>
    <row r="4329" spans="1:7" x14ac:dyDescent="0.35">
      <c r="A4329">
        <f t="shared" si="203"/>
        <v>4328</v>
      </c>
      <c r="B4329">
        <v>0.20100000000000001</v>
      </c>
      <c r="C4329">
        <v>0.59199999999999997</v>
      </c>
      <c r="D4329">
        <v>472500</v>
      </c>
      <c r="E4329">
        <v>126540</v>
      </c>
      <c r="F4329" s="4">
        <f t="shared" si="202"/>
        <v>0.26780952380952383</v>
      </c>
      <c r="G4329" s="5">
        <f t="shared" si="201"/>
        <v>0</v>
      </c>
    </row>
    <row r="4330" spans="1:7" x14ac:dyDescent="0.35">
      <c r="A4330">
        <f t="shared" si="203"/>
        <v>4329</v>
      </c>
      <c r="B4330">
        <v>0.38900000000000001</v>
      </c>
      <c r="C4330">
        <v>0.56100000000000005</v>
      </c>
      <c r="D4330">
        <v>472500</v>
      </c>
      <c r="E4330">
        <v>128130</v>
      </c>
      <c r="F4330" s="4">
        <f t="shared" si="202"/>
        <v>0.27117460317460318</v>
      </c>
      <c r="G4330" s="5">
        <f t="shared" si="201"/>
        <v>0</v>
      </c>
    </row>
    <row r="4331" spans="1:7" x14ac:dyDescent="0.35">
      <c r="A4331">
        <f t="shared" si="203"/>
        <v>4330</v>
      </c>
      <c r="B4331">
        <v>0.54900000000000004</v>
      </c>
      <c r="C4331">
        <v>0.55400000000000005</v>
      </c>
      <c r="D4331">
        <v>472500</v>
      </c>
      <c r="E4331">
        <v>125080</v>
      </c>
      <c r="F4331" s="4">
        <f t="shared" si="202"/>
        <v>0.26471957671957674</v>
      </c>
      <c r="G4331" s="5">
        <f t="shared" si="201"/>
        <v>0</v>
      </c>
    </row>
    <row r="4332" spans="1:7" x14ac:dyDescent="0.35">
      <c r="A4332">
        <f t="shared" si="203"/>
        <v>4331</v>
      </c>
      <c r="B4332">
        <v>0.66500000000000004</v>
      </c>
      <c r="C4332">
        <v>0.55000000000000004</v>
      </c>
      <c r="D4332">
        <v>472500</v>
      </c>
      <c r="E4332">
        <v>121980</v>
      </c>
      <c r="F4332" s="4">
        <f t="shared" si="202"/>
        <v>0.25815873015873014</v>
      </c>
      <c r="G4332" s="5">
        <f t="shared" si="201"/>
        <v>0</v>
      </c>
    </row>
    <row r="4333" spans="1:7" x14ac:dyDescent="0.35">
      <c r="A4333">
        <f t="shared" si="203"/>
        <v>4332</v>
      </c>
      <c r="B4333">
        <v>0.73499999999999999</v>
      </c>
      <c r="C4333">
        <v>0.54</v>
      </c>
      <c r="D4333">
        <v>472500</v>
      </c>
      <c r="E4333">
        <v>129030</v>
      </c>
      <c r="F4333" s="4">
        <f t="shared" si="202"/>
        <v>0.27307936507936509</v>
      </c>
      <c r="G4333" s="5">
        <f t="shared" si="201"/>
        <v>0</v>
      </c>
    </row>
    <row r="4334" spans="1:7" x14ac:dyDescent="0.35">
      <c r="A4334">
        <f t="shared" si="203"/>
        <v>4333</v>
      </c>
      <c r="B4334">
        <v>0.76300000000000001</v>
      </c>
      <c r="C4334">
        <v>0.54700000000000004</v>
      </c>
      <c r="D4334">
        <v>472500</v>
      </c>
      <c r="E4334">
        <v>126030</v>
      </c>
      <c r="F4334" s="4">
        <f t="shared" si="202"/>
        <v>0.26673015873015871</v>
      </c>
      <c r="G4334" s="5">
        <f t="shared" si="201"/>
        <v>0</v>
      </c>
    </row>
    <row r="4335" spans="1:7" x14ac:dyDescent="0.35">
      <c r="A4335">
        <f t="shared" si="203"/>
        <v>4334</v>
      </c>
      <c r="B4335">
        <v>0.745</v>
      </c>
      <c r="C4335">
        <v>0.58699999999999997</v>
      </c>
      <c r="D4335">
        <v>472500</v>
      </c>
      <c r="E4335">
        <v>124000</v>
      </c>
      <c r="F4335" s="4">
        <f t="shared" si="202"/>
        <v>0.26243386243386241</v>
      </c>
      <c r="G4335" s="5">
        <f t="shared" si="201"/>
        <v>0</v>
      </c>
    </row>
    <row r="4336" spans="1:7" x14ac:dyDescent="0.35">
      <c r="A4336">
        <f t="shared" si="203"/>
        <v>4335</v>
      </c>
      <c r="B4336">
        <v>0.68100000000000005</v>
      </c>
      <c r="C4336">
        <v>0.64300000000000002</v>
      </c>
      <c r="D4336">
        <v>472500</v>
      </c>
      <c r="E4336">
        <v>126070</v>
      </c>
      <c r="F4336" s="4">
        <f t="shared" si="202"/>
        <v>0.26681481481481484</v>
      </c>
      <c r="G4336" s="5">
        <f t="shared" si="201"/>
        <v>0</v>
      </c>
    </row>
    <row r="4337" spans="1:7" x14ac:dyDescent="0.35">
      <c r="A4337">
        <f t="shared" si="203"/>
        <v>4336</v>
      </c>
      <c r="B4337">
        <v>0.57099999999999995</v>
      </c>
      <c r="C4337">
        <v>0.70399999999999996</v>
      </c>
      <c r="D4337">
        <v>472500</v>
      </c>
      <c r="E4337">
        <v>122990</v>
      </c>
      <c r="F4337" s="4">
        <f t="shared" si="202"/>
        <v>0.2602962962962963</v>
      </c>
      <c r="G4337" s="5">
        <f t="shared" si="201"/>
        <v>0</v>
      </c>
    </row>
    <row r="4338" spans="1:7" x14ac:dyDescent="0.35">
      <c r="A4338">
        <f t="shared" si="203"/>
        <v>4337</v>
      </c>
      <c r="B4338">
        <v>0.42499999999999999</v>
      </c>
      <c r="C4338">
        <v>0.76400000000000001</v>
      </c>
      <c r="D4338">
        <v>472500</v>
      </c>
      <c r="E4338">
        <v>125150</v>
      </c>
      <c r="F4338" s="4">
        <f t="shared" si="202"/>
        <v>0.26486772486772486</v>
      </c>
      <c r="G4338" s="5">
        <f t="shared" si="201"/>
        <v>0</v>
      </c>
    </row>
    <row r="4339" spans="1:7" x14ac:dyDescent="0.35">
      <c r="A4339">
        <f t="shared" si="203"/>
        <v>4338</v>
      </c>
      <c r="B4339">
        <v>0.249</v>
      </c>
      <c r="C4339">
        <v>0.80300000000000005</v>
      </c>
      <c r="D4339">
        <v>472500</v>
      </c>
      <c r="E4339">
        <v>166690</v>
      </c>
      <c r="F4339" s="4">
        <f t="shared" si="202"/>
        <v>0.35278306878306881</v>
      </c>
      <c r="G4339" s="5">
        <f t="shared" si="201"/>
        <v>0</v>
      </c>
    </row>
    <row r="4340" spans="1:7" x14ac:dyDescent="0.35">
      <c r="A4340">
        <f t="shared" si="203"/>
        <v>4339</v>
      </c>
      <c r="B4340">
        <v>7.9000000000000001E-2</v>
      </c>
      <c r="C4340">
        <v>0.82799999999999996</v>
      </c>
      <c r="D4340">
        <v>472500</v>
      </c>
      <c r="E4340">
        <v>171860</v>
      </c>
      <c r="F4340" s="4">
        <f t="shared" si="202"/>
        <v>0.36372486772486773</v>
      </c>
      <c r="G4340" s="5">
        <f t="shared" si="201"/>
        <v>0</v>
      </c>
    </row>
    <row r="4341" spans="1:7" x14ac:dyDescent="0.35">
      <c r="A4341">
        <f t="shared" si="203"/>
        <v>4340</v>
      </c>
      <c r="B4341">
        <v>1.6E-2</v>
      </c>
      <c r="C4341">
        <v>0.82899999999999996</v>
      </c>
      <c r="D4341">
        <v>472500</v>
      </c>
      <c r="E4341">
        <v>173940</v>
      </c>
      <c r="F4341" s="4">
        <f t="shared" si="202"/>
        <v>0.36812698412698414</v>
      </c>
      <c r="G4341" s="5">
        <f t="shared" si="201"/>
        <v>0</v>
      </c>
    </row>
    <row r="4342" spans="1:7" x14ac:dyDescent="0.35">
      <c r="A4342">
        <f t="shared" si="203"/>
        <v>4341</v>
      </c>
      <c r="B4342">
        <v>0</v>
      </c>
      <c r="C4342">
        <v>0.79800000000000004</v>
      </c>
      <c r="D4342">
        <v>472500</v>
      </c>
      <c r="E4342">
        <v>161920</v>
      </c>
      <c r="F4342" s="4">
        <f t="shared" si="202"/>
        <v>0.34268783068783071</v>
      </c>
      <c r="G4342" s="5">
        <f t="shared" si="201"/>
        <v>0</v>
      </c>
    </row>
    <row r="4343" spans="1:7" x14ac:dyDescent="0.35">
      <c r="A4343">
        <f t="shared" si="203"/>
        <v>4342</v>
      </c>
      <c r="B4343">
        <v>0</v>
      </c>
      <c r="C4343">
        <v>0.78600000000000003</v>
      </c>
      <c r="D4343">
        <v>472500</v>
      </c>
      <c r="E4343">
        <v>166180</v>
      </c>
      <c r="F4343" s="4">
        <f t="shared" si="202"/>
        <v>0.35170370370370369</v>
      </c>
      <c r="G4343" s="5">
        <f t="shared" si="201"/>
        <v>0</v>
      </c>
    </row>
    <row r="4344" spans="1:7" x14ac:dyDescent="0.35">
      <c r="A4344">
        <f t="shared" si="203"/>
        <v>4343</v>
      </c>
      <c r="B4344">
        <v>0</v>
      </c>
      <c r="C4344">
        <v>0.77200000000000002</v>
      </c>
      <c r="D4344">
        <v>472500</v>
      </c>
      <c r="E4344">
        <v>138170</v>
      </c>
      <c r="F4344" s="4">
        <f t="shared" si="202"/>
        <v>0.29242328042328042</v>
      </c>
      <c r="G4344" s="5">
        <f t="shared" si="201"/>
        <v>0</v>
      </c>
    </row>
    <row r="4345" spans="1:7" x14ac:dyDescent="0.35">
      <c r="A4345">
        <f t="shared" si="203"/>
        <v>4344</v>
      </c>
      <c r="B4345">
        <v>0</v>
      </c>
      <c r="C4345">
        <v>0.77600000000000002</v>
      </c>
      <c r="D4345">
        <v>472500</v>
      </c>
      <c r="E4345">
        <v>98020</v>
      </c>
      <c r="F4345" s="4">
        <f t="shared" si="202"/>
        <v>0.20744973544973544</v>
      </c>
      <c r="G4345" s="5">
        <f t="shared" si="201"/>
        <v>0</v>
      </c>
    </row>
    <row r="4346" spans="1:7" x14ac:dyDescent="0.35">
      <c r="A4346">
        <f t="shared" si="203"/>
        <v>4345</v>
      </c>
      <c r="B4346">
        <v>0</v>
      </c>
      <c r="C4346">
        <v>0.76500000000000001</v>
      </c>
      <c r="D4346">
        <v>472500</v>
      </c>
      <c r="E4346">
        <v>81740</v>
      </c>
      <c r="F4346" s="4">
        <f t="shared" si="202"/>
        <v>0.17299470899470901</v>
      </c>
      <c r="G4346" s="5">
        <f t="shared" si="201"/>
        <v>0</v>
      </c>
    </row>
    <row r="4347" spans="1:7" x14ac:dyDescent="0.35">
      <c r="A4347">
        <f t="shared" si="203"/>
        <v>4346</v>
      </c>
      <c r="B4347">
        <v>0</v>
      </c>
      <c r="C4347">
        <v>0.754</v>
      </c>
      <c r="D4347">
        <v>472500</v>
      </c>
      <c r="E4347">
        <v>81510</v>
      </c>
      <c r="F4347" s="4">
        <f t="shared" si="202"/>
        <v>0.1725079365079365</v>
      </c>
      <c r="G4347" s="5">
        <f t="shared" si="201"/>
        <v>0</v>
      </c>
    </row>
    <row r="4348" spans="1:7" x14ac:dyDescent="0.35">
      <c r="A4348">
        <f t="shared" si="203"/>
        <v>4347</v>
      </c>
      <c r="B4348">
        <v>0</v>
      </c>
      <c r="C4348">
        <v>0.73399999999999999</v>
      </c>
      <c r="D4348">
        <v>472500</v>
      </c>
      <c r="E4348">
        <v>81070</v>
      </c>
      <c r="F4348" s="4">
        <f t="shared" si="202"/>
        <v>0.17157671957671958</v>
      </c>
      <c r="G4348" s="5">
        <f t="shared" si="201"/>
        <v>0</v>
      </c>
    </row>
    <row r="4349" spans="1:7" x14ac:dyDescent="0.35">
      <c r="A4349">
        <f t="shared" si="203"/>
        <v>4348</v>
      </c>
      <c r="B4349">
        <v>0</v>
      </c>
      <c r="C4349">
        <v>0.71799999999999997</v>
      </c>
      <c r="D4349">
        <v>472500</v>
      </c>
      <c r="E4349">
        <v>81060</v>
      </c>
      <c r="F4349" s="4">
        <f t="shared" si="202"/>
        <v>0.17155555555555554</v>
      </c>
      <c r="G4349" s="5">
        <f t="shared" si="201"/>
        <v>0</v>
      </c>
    </row>
    <row r="4350" spans="1:7" x14ac:dyDescent="0.35">
      <c r="A4350">
        <f t="shared" si="203"/>
        <v>4349</v>
      </c>
      <c r="B4350">
        <v>0</v>
      </c>
      <c r="C4350">
        <v>0.68500000000000005</v>
      </c>
      <c r="D4350">
        <v>472500</v>
      </c>
      <c r="E4350">
        <v>104120</v>
      </c>
      <c r="F4350" s="4">
        <f t="shared" si="202"/>
        <v>0.22035978835978837</v>
      </c>
      <c r="G4350" s="5">
        <f t="shared" si="201"/>
        <v>0</v>
      </c>
    </row>
    <row r="4351" spans="1:7" x14ac:dyDescent="0.35">
      <c r="A4351">
        <f t="shared" si="203"/>
        <v>4350</v>
      </c>
      <c r="B4351">
        <v>6.0000000000000001E-3</v>
      </c>
      <c r="C4351">
        <v>0.66</v>
      </c>
      <c r="D4351">
        <v>472500</v>
      </c>
      <c r="E4351">
        <v>134070</v>
      </c>
      <c r="F4351" s="4">
        <f t="shared" si="202"/>
        <v>0.28374603174603175</v>
      </c>
      <c r="G4351" s="5">
        <f t="shared" si="201"/>
        <v>0</v>
      </c>
    </row>
    <row r="4352" spans="1:7" x14ac:dyDescent="0.35">
      <c r="A4352">
        <f t="shared" si="203"/>
        <v>4351</v>
      </c>
      <c r="B4352">
        <v>5.0999999999999997E-2</v>
      </c>
      <c r="C4352">
        <v>0.67900000000000005</v>
      </c>
      <c r="D4352">
        <v>472500</v>
      </c>
      <c r="E4352">
        <v>167880</v>
      </c>
      <c r="F4352" s="4">
        <f t="shared" si="202"/>
        <v>0.35530158730158728</v>
      </c>
      <c r="G4352" s="5">
        <f t="shared" si="201"/>
        <v>0</v>
      </c>
    </row>
    <row r="4353" spans="1:7" x14ac:dyDescent="0.35">
      <c r="A4353">
        <f t="shared" si="203"/>
        <v>4352</v>
      </c>
      <c r="B4353">
        <v>0.19700000000000001</v>
      </c>
      <c r="C4353">
        <v>0.67800000000000005</v>
      </c>
      <c r="D4353">
        <v>472500</v>
      </c>
      <c r="E4353">
        <v>165090</v>
      </c>
      <c r="F4353" s="4">
        <f t="shared" si="202"/>
        <v>0.34939682539682537</v>
      </c>
      <c r="G4353" s="5">
        <f t="shared" si="201"/>
        <v>0</v>
      </c>
    </row>
    <row r="4354" spans="1:7" x14ac:dyDescent="0.35">
      <c r="A4354">
        <f t="shared" si="203"/>
        <v>4353</v>
      </c>
      <c r="B4354">
        <v>0.375</v>
      </c>
      <c r="C4354">
        <v>0.66200000000000003</v>
      </c>
      <c r="D4354">
        <v>472500</v>
      </c>
      <c r="E4354">
        <v>165000</v>
      </c>
      <c r="F4354" s="4">
        <f t="shared" si="202"/>
        <v>0.34920634920634919</v>
      </c>
      <c r="G4354" s="5">
        <f t="shared" ref="G4354:G4417" si="204">IF(F4354&gt;1,1,0)</f>
        <v>0</v>
      </c>
    </row>
    <row r="4355" spans="1:7" x14ac:dyDescent="0.35">
      <c r="A4355">
        <f t="shared" si="203"/>
        <v>4354</v>
      </c>
      <c r="B4355">
        <v>0.53300000000000003</v>
      </c>
      <c r="C4355">
        <v>0.66100000000000003</v>
      </c>
      <c r="D4355">
        <v>472500</v>
      </c>
      <c r="E4355">
        <v>166100</v>
      </c>
      <c r="F4355" s="4">
        <f t="shared" ref="F4355:F4418" si="205">E4355/D4355</f>
        <v>0.35153439153439153</v>
      </c>
      <c r="G4355" s="5">
        <f t="shared" si="204"/>
        <v>0</v>
      </c>
    </row>
    <row r="4356" spans="1:7" x14ac:dyDescent="0.35">
      <c r="A4356">
        <f t="shared" ref="A4356:A4419" si="206">A4355+1</f>
        <v>4355</v>
      </c>
      <c r="B4356">
        <v>0.65</v>
      </c>
      <c r="C4356">
        <v>0.66600000000000004</v>
      </c>
      <c r="D4356">
        <v>472500</v>
      </c>
      <c r="E4356">
        <v>165140</v>
      </c>
      <c r="F4356" s="4">
        <f t="shared" si="205"/>
        <v>0.34950264550264548</v>
      </c>
      <c r="G4356" s="5">
        <f t="shared" si="204"/>
        <v>0</v>
      </c>
    </row>
    <row r="4357" spans="1:7" x14ac:dyDescent="0.35">
      <c r="A4357">
        <f t="shared" si="206"/>
        <v>4356</v>
      </c>
      <c r="B4357">
        <v>0.72199999999999998</v>
      </c>
      <c r="C4357">
        <v>0.68300000000000005</v>
      </c>
      <c r="D4357">
        <v>472500</v>
      </c>
      <c r="E4357">
        <v>164190</v>
      </c>
      <c r="F4357" s="4">
        <f t="shared" si="205"/>
        <v>0.34749206349206352</v>
      </c>
      <c r="G4357" s="5">
        <f t="shared" si="204"/>
        <v>0</v>
      </c>
    </row>
    <row r="4358" spans="1:7" x14ac:dyDescent="0.35">
      <c r="A4358">
        <f t="shared" si="206"/>
        <v>4357</v>
      </c>
      <c r="B4358">
        <v>0.74399999999999999</v>
      </c>
      <c r="C4358">
        <v>0.71299999999999997</v>
      </c>
      <c r="D4358">
        <v>472500</v>
      </c>
      <c r="E4358">
        <v>164920</v>
      </c>
      <c r="F4358" s="4">
        <f t="shared" si="205"/>
        <v>0.34903703703703703</v>
      </c>
      <c r="G4358" s="5">
        <f t="shared" si="204"/>
        <v>0</v>
      </c>
    </row>
    <row r="4359" spans="1:7" x14ac:dyDescent="0.35">
      <c r="A4359">
        <f t="shared" si="206"/>
        <v>4358</v>
      </c>
      <c r="B4359">
        <v>0.72499999999999998</v>
      </c>
      <c r="C4359">
        <v>0.748</v>
      </c>
      <c r="D4359">
        <v>472500</v>
      </c>
      <c r="E4359">
        <v>164110</v>
      </c>
      <c r="F4359" s="4">
        <f t="shared" si="205"/>
        <v>0.34732275132275131</v>
      </c>
      <c r="G4359" s="5">
        <f t="shared" si="204"/>
        <v>0</v>
      </c>
    </row>
    <row r="4360" spans="1:7" x14ac:dyDescent="0.35">
      <c r="A4360">
        <f t="shared" si="206"/>
        <v>4359</v>
      </c>
      <c r="B4360">
        <v>0.66300000000000003</v>
      </c>
      <c r="C4360">
        <v>0.77700000000000002</v>
      </c>
      <c r="D4360">
        <v>472500</v>
      </c>
      <c r="E4360">
        <v>168060</v>
      </c>
      <c r="F4360" s="4">
        <f t="shared" si="205"/>
        <v>0.35568253968253966</v>
      </c>
      <c r="G4360" s="5">
        <f t="shared" si="204"/>
        <v>0</v>
      </c>
    </row>
    <row r="4361" spans="1:7" x14ac:dyDescent="0.35">
      <c r="A4361">
        <f t="shared" si="206"/>
        <v>4360</v>
      </c>
      <c r="B4361">
        <v>0.55700000000000005</v>
      </c>
      <c r="C4361">
        <v>0.79600000000000004</v>
      </c>
      <c r="D4361">
        <v>472500</v>
      </c>
      <c r="E4361">
        <v>165060</v>
      </c>
      <c r="F4361" s="4">
        <f t="shared" si="205"/>
        <v>0.34933333333333333</v>
      </c>
      <c r="G4361" s="5">
        <f t="shared" si="204"/>
        <v>0</v>
      </c>
    </row>
    <row r="4362" spans="1:7" x14ac:dyDescent="0.35">
      <c r="A4362">
        <f t="shared" si="206"/>
        <v>4361</v>
      </c>
      <c r="B4362">
        <v>0.41099999999999998</v>
      </c>
      <c r="C4362">
        <v>0.80700000000000005</v>
      </c>
      <c r="D4362">
        <v>472500</v>
      </c>
      <c r="E4362">
        <v>163210</v>
      </c>
      <c r="F4362" s="4">
        <f t="shared" si="205"/>
        <v>0.3454179894179894</v>
      </c>
      <c r="G4362" s="5">
        <f t="shared" si="204"/>
        <v>0</v>
      </c>
    </row>
    <row r="4363" spans="1:7" x14ac:dyDescent="0.35">
      <c r="A4363">
        <f t="shared" si="206"/>
        <v>4362</v>
      </c>
      <c r="B4363">
        <v>0.24</v>
      </c>
      <c r="C4363">
        <v>0.81299999999999994</v>
      </c>
      <c r="D4363">
        <v>472500</v>
      </c>
      <c r="E4363">
        <v>168040</v>
      </c>
      <c r="F4363" s="4">
        <f t="shared" si="205"/>
        <v>0.35564021164021165</v>
      </c>
      <c r="G4363" s="5">
        <f t="shared" si="204"/>
        <v>0</v>
      </c>
    </row>
    <row r="4364" spans="1:7" x14ac:dyDescent="0.35">
      <c r="A4364">
        <f t="shared" si="206"/>
        <v>4363</v>
      </c>
      <c r="B4364">
        <v>8.4000000000000005E-2</v>
      </c>
      <c r="C4364">
        <v>0.81200000000000006</v>
      </c>
      <c r="D4364">
        <v>472500</v>
      </c>
      <c r="E4364">
        <v>162310</v>
      </c>
      <c r="F4364" s="4">
        <f t="shared" si="205"/>
        <v>0.34351322751322749</v>
      </c>
      <c r="G4364" s="5">
        <f t="shared" si="204"/>
        <v>0</v>
      </c>
    </row>
    <row r="4365" spans="1:7" x14ac:dyDescent="0.35">
      <c r="A4365">
        <f t="shared" si="206"/>
        <v>4364</v>
      </c>
      <c r="B4365">
        <v>1.6E-2</v>
      </c>
      <c r="C4365">
        <v>0.78800000000000003</v>
      </c>
      <c r="D4365">
        <v>472500</v>
      </c>
      <c r="E4365">
        <v>165100</v>
      </c>
      <c r="F4365" s="4">
        <f t="shared" si="205"/>
        <v>0.34941798941798941</v>
      </c>
      <c r="G4365" s="5">
        <f t="shared" si="204"/>
        <v>0</v>
      </c>
    </row>
    <row r="4366" spans="1:7" x14ac:dyDescent="0.35">
      <c r="A4366">
        <f t="shared" si="206"/>
        <v>4365</v>
      </c>
      <c r="B4366">
        <v>0</v>
      </c>
      <c r="C4366">
        <v>0.72199999999999998</v>
      </c>
      <c r="D4366">
        <v>472500</v>
      </c>
      <c r="E4366">
        <v>168040</v>
      </c>
      <c r="F4366" s="4">
        <f t="shared" si="205"/>
        <v>0.35564021164021165</v>
      </c>
      <c r="G4366" s="5">
        <f t="shared" si="204"/>
        <v>0</v>
      </c>
    </row>
    <row r="4367" spans="1:7" x14ac:dyDescent="0.35">
      <c r="A4367">
        <f t="shared" si="206"/>
        <v>4366</v>
      </c>
      <c r="B4367">
        <v>0</v>
      </c>
      <c r="C4367">
        <v>0.70299999999999996</v>
      </c>
      <c r="D4367">
        <v>472500</v>
      </c>
      <c r="E4367">
        <v>167030</v>
      </c>
      <c r="F4367" s="4">
        <f t="shared" si="205"/>
        <v>0.35350264550264549</v>
      </c>
      <c r="G4367" s="5">
        <f t="shared" si="204"/>
        <v>0</v>
      </c>
    </row>
    <row r="4368" spans="1:7" x14ac:dyDescent="0.35">
      <c r="A4368">
        <f t="shared" si="206"/>
        <v>4367</v>
      </c>
      <c r="B4368">
        <v>0</v>
      </c>
      <c r="C4368">
        <v>0.69499999999999995</v>
      </c>
      <c r="D4368">
        <v>472500</v>
      </c>
      <c r="E4368">
        <v>132050</v>
      </c>
      <c r="F4368" s="4">
        <f t="shared" si="205"/>
        <v>0.27947089947089948</v>
      </c>
      <c r="G4368" s="5">
        <f t="shared" si="204"/>
        <v>0</v>
      </c>
    </row>
    <row r="4369" spans="1:7" x14ac:dyDescent="0.35">
      <c r="A4369">
        <f t="shared" si="206"/>
        <v>4368</v>
      </c>
      <c r="B4369">
        <v>0</v>
      </c>
      <c r="C4369">
        <v>0.66600000000000004</v>
      </c>
      <c r="D4369">
        <v>472500</v>
      </c>
      <c r="E4369">
        <v>81090</v>
      </c>
      <c r="F4369" s="4">
        <f t="shared" si="205"/>
        <v>0.17161904761904762</v>
      </c>
      <c r="G4369" s="5">
        <f t="shared" si="204"/>
        <v>0</v>
      </c>
    </row>
    <row r="4370" spans="1:7" x14ac:dyDescent="0.35">
      <c r="A4370">
        <f t="shared" si="206"/>
        <v>4369</v>
      </c>
      <c r="B4370">
        <v>0</v>
      </c>
      <c r="C4370">
        <v>0.65700000000000003</v>
      </c>
      <c r="D4370">
        <v>472500</v>
      </c>
      <c r="E4370">
        <v>81040</v>
      </c>
      <c r="F4370" s="4">
        <f t="shared" si="205"/>
        <v>0.17151322751322751</v>
      </c>
      <c r="G4370" s="5">
        <f t="shared" si="204"/>
        <v>0</v>
      </c>
    </row>
    <row r="4371" spans="1:7" x14ac:dyDescent="0.35">
      <c r="A4371">
        <f t="shared" si="206"/>
        <v>4370</v>
      </c>
      <c r="B4371">
        <v>0</v>
      </c>
      <c r="C4371">
        <v>0.67400000000000004</v>
      </c>
      <c r="D4371">
        <v>472500</v>
      </c>
      <c r="E4371">
        <v>81100</v>
      </c>
      <c r="F4371" s="4">
        <f t="shared" si="205"/>
        <v>0.17164021164021165</v>
      </c>
      <c r="G4371" s="5">
        <f t="shared" si="204"/>
        <v>0</v>
      </c>
    </row>
    <row r="4372" spans="1:7" x14ac:dyDescent="0.35">
      <c r="A4372">
        <f t="shared" si="206"/>
        <v>4371</v>
      </c>
      <c r="B4372">
        <v>0</v>
      </c>
      <c r="C4372">
        <v>0.67400000000000004</v>
      </c>
      <c r="D4372">
        <v>472500</v>
      </c>
      <c r="E4372">
        <v>81080</v>
      </c>
      <c r="F4372" s="4">
        <f t="shared" si="205"/>
        <v>0.17159788359788361</v>
      </c>
      <c r="G4372" s="5">
        <f t="shared" si="204"/>
        <v>0</v>
      </c>
    </row>
    <row r="4373" spans="1:7" x14ac:dyDescent="0.35">
      <c r="A4373">
        <f t="shared" si="206"/>
        <v>4372</v>
      </c>
      <c r="B4373">
        <v>0</v>
      </c>
      <c r="C4373">
        <v>0.63500000000000001</v>
      </c>
      <c r="D4373">
        <v>472500</v>
      </c>
      <c r="E4373">
        <v>81090</v>
      </c>
      <c r="F4373" s="4">
        <f t="shared" si="205"/>
        <v>0.17161904761904762</v>
      </c>
      <c r="G4373" s="5">
        <f t="shared" si="204"/>
        <v>0</v>
      </c>
    </row>
    <row r="4374" spans="1:7" x14ac:dyDescent="0.35">
      <c r="A4374">
        <f t="shared" si="206"/>
        <v>4373</v>
      </c>
      <c r="B4374">
        <v>0</v>
      </c>
      <c r="C4374">
        <v>0.57099999999999995</v>
      </c>
      <c r="D4374">
        <v>472500</v>
      </c>
      <c r="E4374">
        <v>81050</v>
      </c>
      <c r="F4374" s="4">
        <f t="shared" si="205"/>
        <v>0.17153439153439154</v>
      </c>
      <c r="G4374" s="5">
        <f t="shared" si="204"/>
        <v>0</v>
      </c>
    </row>
    <row r="4375" spans="1:7" x14ac:dyDescent="0.35">
      <c r="A4375">
        <f t="shared" si="206"/>
        <v>4374</v>
      </c>
      <c r="B4375">
        <v>5.0000000000000001E-3</v>
      </c>
      <c r="C4375">
        <v>0.53800000000000003</v>
      </c>
      <c r="D4375">
        <v>472500</v>
      </c>
      <c r="E4375">
        <v>80110</v>
      </c>
      <c r="F4375" s="4">
        <f t="shared" si="205"/>
        <v>0.16954497354497355</v>
      </c>
      <c r="G4375" s="5">
        <f t="shared" si="204"/>
        <v>0</v>
      </c>
    </row>
    <row r="4376" spans="1:7" x14ac:dyDescent="0.35">
      <c r="A4376">
        <f t="shared" si="206"/>
        <v>4375</v>
      </c>
      <c r="B4376">
        <v>6.3E-2</v>
      </c>
      <c r="C4376">
        <v>0.55300000000000005</v>
      </c>
      <c r="D4376">
        <v>472500</v>
      </c>
      <c r="E4376">
        <v>97040</v>
      </c>
      <c r="F4376" s="4">
        <f t="shared" si="205"/>
        <v>0.20537566137566138</v>
      </c>
      <c r="G4376" s="5">
        <f t="shared" si="204"/>
        <v>0</v>
      </c>
    </row>
    <row r="4377" spans="1:7" x14ac:dyDescent="0.35">
      <c r="A4377">
        <f t="shared" si="206"/>
        <v>4376</v>
      </c>
      <c r="B4377">
        <v>0.17100000000000001</v>
      </c>
      <c r="C4377">
        <v>0.54300000000000004</v>
      </c>
      <c r="D4377">
        <v>472500</v>
      </c>
      <c r="E4377">
        <v>124750</v>
      </c>
      <c r="F4377" s="4">
        <f t="shared" si="205"/>
        <v>0.26402116402116405</v>
      </c>
      <c r="G4377" s="5">
        <f t="shared" si="204"/>
        <v>0</v>
      </c>
    </row>
    <row r="4378" spans="1:7" x14ac:dyDescent="0.35">
      <c r="A4378">
        <f t="shared" si="206"/>
        <v>4377</v>
      </c>
      <c r="B4378">
        <v>0.30399999999999999</v>
      </c>
      <c r="C4378">
        <v>0.47499999999999998</v>
      </c>
      <c r="D4378">
        <v>472500</v>
      </c>
      <c r="E4378">
        <v>165180</v>
      </c>
      <c r="F4378" s="4">
        <f t="shared" si="205"/>
        <v>0.34958730158730161</v>
      </c>
      <c r="G4378" s="5">
        <f t="shared" si="204"/>
        <v>0</v>
      </c>
    </row>
    <row r="4379" spans="1:7" x14ac:dyDescent="0.35">
      <c r="A4379">
        <f t="shared" si="206"/>
        <v>4378</v>
      </c>
      <c r="B4379">
        <v>0.45700000000000002</v>
      </c>
      <c r="C4379">
        <v>0.42899999999999999</v>
      </c>
      <c r="D4379">
        <v>472500</v>
      </c>
      <c r="E4379">
        <v>169990</v>
      </c>
      <c r="F4379" s="4">
        <f t="shared" si="205"/>
        <v>0.35976719576719579</v>
      </c>
      <c r="G4379" s="5">
        <f t="shared" si="204"/>
        <v>0</v>
      </c>
    </row>
    <row r="4380" spans="1:7" x14ac:dyDescent="0.35">
      <c r="A4380">
        <f t="shared" si="206"/>
        <v>4379</v>
      </c>
      <c r="B4380">
        <v>0.57999999999999996</v>
      </c>
      <c r="C4380">
        <v>0.39900000000000002</v>
      </c>
      <c r="D4380">
        <v>472500</v>
      </c>
      <c r="E4380">
        <v>162090</v>
      </c>
      <c r="F4380" s="4">
        <f t="shared" si="205"/>
        <v>0.34304761904761905</v>
      </c>
      <c r="G4380" s="5">
        <f t="shared" si="204"/>
        <v>0</v>
      </c>
    </row>
    <row r="4381" spans="1:7" x14ac:dyDescent="0.35">
      <c r="A4381">
        <f t="shared" si="206"/>
        <v>4380</v>
      </c>
      <c r="B4381">
        <v>0.66800000000000004</v>
      </c>
      <c r="C4381">
        <v>0.39</v>
      </c>
      <c r="D4381">
        <v>472500</v>
      </c>
      <c r="E4381">
        <v>165160</v>
      </c>
      <c r="F4381" s="4">
        <f t="shared" si="205"/>
        <v>0.34954497354497355</v>
      </c>
      <c r="G4381" s="5">
        <f t="shared" si="204"/>
        <v>0</v>
      </c>
    </row>
    <row r="4382" spans="1:7" x14ac:dyDescent="0.35">
      <c r="A4382">
        <f t="shared" si="206"/>
        <v>4381</v>
      </c>
      <c r="B4382">
        <v>0.7</v>
      </c>
      <c r="C4382">
        <v>0.40500000000000003</v>
      </c>
      <c r="D4382">
        <v>472500</v>
      </c>
      <c r="E4382">
        <v>163980</v>
      </c>
      <c r="F4382" s="4">
        <f t="shared" si="205"/>
        <v>0.34704761904761905</v>
      </c>
      <c r="G4382" s="5">
        <f t="shared" si="204"/>
        <v>0</v>
      </c>
    </row>
    <row r="4383" spans="1:7" x14ac:dyDescent="0.35">
      <c r="A4383">
        <f t="shared" si="206"/>
        <v>4382</v>
      </c>
      <c r="B4383">
        <v>0.70199999999999996</v>
      </c>
      <c r="C4383">
        <v>0.443</v>
      </c>
      <c r="D4383">
        <v>472500</v>
      </c>
      <c r="E4383">
        <v>162030</v>
      </c>
      <c r="F4383" s="4">
        <f t="shared" si="205"/>
        <v>0.3429206349206349</v>
      </c>
      <c r="G4383" s="5">
        <f t="shared" si="204"/>
        <v>0</v>
      </c>
    </row>
    <row r="4384" spans="1:7" x14ac:dyDescent="0.35">
      <c r="A4384">
        <f t="shared" si="206"/>
        <v>4383</v>
      </c>
      <c r="B4384">
        <v>0.65200000000000002</v>
      </c>
      <c r="C4384">
        <v>0.48099999999999998</v>
      </c>
      <c r="D4384">
        <v>472500</v>
      </c>
      <c r="E4384">
        <v>168030</v>
      </c>
      <c r="F4384" s="4">
        <f t="shared" si="205"/>
        <v>0.35561904761904761</v>
      </c>
      <c r="G4384" s="5">
        <f t="shared" si="204"/>
        <v>0</v>
      </c>
    </row>
    <row r="4385" spans="1:7" x14ac:dyDescent="0.35">
      <c r="A4385">
        <f t="shared" si="206"/>
        <v>4384</v>
      </c>
      <c r="B4385">
        <v>0.55100000000000005</v>
      </c>
      <c r="C4385">
        <v>0.52200000000000002</v>
      </c>
      <c r="D4385">
        <v>472500</v>
      </c>
      <c r="E4385">
        <v>173120</v>
      </c>
      <c r="F4385" s="4">
        <f t="shared" si="205"/>
        <v>0.36639153439153438</v>
      </c>
      <c r="G4385" s="5">
        <f t="shared" si="204"/>
        <v>0</v>
      </c>
    </row>
    <row r="4386" spans="1:7" x14ac:dyDescent="0.35">
      <c r="A4386">
        <f t="shared" si="206"/>
        <v>4385</v>
      </c>
      <c r="B4386">
        <v>0.39300000000000002</v>
      </c>
      <c r="C4386">
        <v>0.55600000000000005</v>
      </c>
      <c r="D4386">
        <v>472500</v>
      </c>
      <c r="E4386">
        <v>171070</v>
      </c>
      <c r="F4386" s="4">
        <f t="shared" si="205"/>
        <v>0.36205291005291007</v>
      </c>
      <c r="G4386" s="5">
        <f t="shared" si="204"/>
        <v>0</v>
      </c>
    </row>
    <row r="4387" spans="1:7" x14ac:dyDescent="0.35">
      <c r="A4387">
        <f t="shared" si="206"/>
        <v>4386</v>
      </c>
      <c r="B4387">
        <v>0.22700000000000001</v>
      </c>
      <c r="C4387">
        <v>0.59</v>
      </c>
      <c r="D4387">
        <v>472500</v>
      </c>
      <c r="E4387">
        <v>172090</v>
      </c>
      <c r="F4387" s="4">
        <f t="shared" si="205"/>
        <v>0.36421164021164021</v>
      </c>
      <c r="G4387" s="5">
        <f t="shared" si="204"/>
        <v>0</v>
      </c>
    </row>
    <row r="4388" spans="1:7" x14ac:dyDescent="0.35">
      <c r="A4388">
        <f t="shared" si="206"/>
        <v>4387</v>
      </c>
      <c r="B4388">
        <v>8.8999999999999996E-2</v>
      </c>
      <c r="C4388">
        <v>0.61699999999999999</v>
      </c>
      <c r="D4388">
        <v>472500</v>
      </c>
      <c r="E4388">
        <v>171400</v>
      </c>
      <c r="F4388" s="4">
        <f t="shared" si="205"/>
        <v>0.36275132275132277</v>
      </c>
      <c r="G4388" s="5">
        <f t="shared" si="204"/>
        <v>0</v>
      </c>
    </row>
    <row r="4389" spans="1:7" x14ac:dyDescent="0.35">
      <c r="A4389">
        <f t="shared" si="206"/>
        <v>4388</v>
      </c>
      <c r="B4389">
        <v>1.2999999999999999E-2</v>
      </c>
      <c r="C4389">
        <v>0.64100000000000001</v>
      </c>
      <c r="D4389">
        <v>472500</v>
      </c>
      <c r="E4389">
        <v>168160</v>
      </c>
      <c r="F4389" s="4">
        <f t="shared" si="205"/>
        <v>0.35589417989417987</v>
      </c>
      <c r="G4389" s="5">
        <f t="shared" si="204"/>
        <v>0</v>
      </c>
    </row>
    <row r="4390" spans="1:7" x14ac:dyDescent="0.35">
      <c r="A4390">
        <f t="shared" si="206"/>
        <v>4389</v>
      </c>
      <c r="B4390">
        <v>0</v>
      </c>
      <c r="C4390">
        <v>0.64500000000000002</v>
      </c>
      <c r="D4390">
        <v>472500</v>
      </c>
      <c r="E4390">
        <v>164900</v>
      </c>
      <c r="F4390" s="4">
        <f t="shared" si="205"/>
        <v>0.34899470899470897</v>
      </c>
      <c r="G4390" s="5">
        <f t="shared" si="204"/>
        <v>0</v>
      </c>
    </row>
    <row r="4391" spans="1:7" x14ac:dyDescent="0.35">
      <c r="A4391">
        <f t="shared" si="206"/>
        <v>4390</v>
      </c>
      <c r="B4391">
        <v>0</v>
      </c>
      <c r="C4391">
        <v>0.59799999999999998</v>
      </c>
      <c r="D4391">
        <v>472500</v>
      </c>
      <c r="E4391">
        <v>164110</v>
      </c>
      <c r="F4391" s="4">
        <f t="shared" si="205"/>
        <v>0.34732275132275131</v>
      </c>
      <c r="G4391" s="5">
        <f t="shared" si="204"/>
        <v>0</v>
      </c>
    </row>
    <row r="4392" spans="1:7" x14ac:dyDescent="0.35">
      <c r="A4392">
        <f t="shared" si="206"/>
        <v>4391</v>
      </c>
      <c r="B4392">
        <v>0</v>
      </c>
      <c r="C4392">
        <v>0.50900000000000001</v>
      </c>
      <c r="D4392">
        <v>472500</v>
      </c>
      <c r="E4392">
        <v>139070</v>
      </c>
      <c r="F4392" s="4">
        <f t="shared" si="205"/>
        <v>0.29432804232804233</v>
      </c>
      <c r="G4392" s="5">
        <f t="shared" si="204"/>
        <v>0</v>
      </c>
    </row>
    <row r="4393" spans="1:7" x14ac:dyDescent="0.35">
      <c r="A4393">
        <f t="shared" si="206"/>
        <v>4392</v>
      </c>
      <c r="B4393">
        <v>0</v>
      </c>
      <c r="C4393">
        <v>0.45400000000000001</v>
      </c>
      <c r="D4393">
        <v>472500</v>
      </c>
      <c r="E4393">
        <v>125040</v>
      </c>
      <c r="F4393" s="4">
        <f t="shared" si="205"/>
        <v>0.26463492063492061</v>
      </c>
      <c r="G4393" s="5">
        <f t="shared" si="204"/>
        <v>0</v>
      </c>
    </row>
    <row r="4394" spans="1:7" x14ac:dyDescent="0.35">
      <c r="A4394">
        <f t="shared" si="206"/>
        <v>4393</v>
      </c>
      <c r="B4394">
        <v>0</v>
      </c>
      <c r="C4394">
        <v>0.40500000000000003</v>
      </c>
      <c r="D4394">
        <v>472500</v>
      </c>
      <c r="E4394">
        <v>94980</v>
      </c>
      <c r="F4394" s="4">
        <f t="shared" si="205"/>
        <v>0.20101587301587301</v>
      </c>
      <c r="G4394" s="5">
        <f t="shared" si="204"/>
        <v>0</v>
      </c>
    </row>
    <row r="4395" spans="1:7" x14ac:dyDescent="0.35">
      <c r="A4395">
        <f t="shared" si="206"/>
        <v>4394</v>
      </c>
      <c r="B4395">
        <v>0</v>
      </c>
      <c r="C4395">
        <v>0.36699999999999999</v>
      </c>
      <c r="D4395">
        <v>472500</v>
      </c>
      <c r="E4395">
        <v>81100</v>
      </c>
      <c r="F4395" s="4">
        <f t="shared" si="205"/>
        <v>0.17164021164021165</v>
      </c>
      <c r="G4395" s="5">
        <f t="shared" si="204"/>
        <v>0</v>
      </c>
    </row>
    <row r="4396" spans="1:7" x14ac:dyDescent="0.35">
      <c r="A4396">
        <f t="shared" si="206"/>
        <v>4395</v>
      </c>
      <c r="B4396">
        <v>0</v>
      </c>
      <c r="C4396">
        <v>0.32100000000000001</v>
      </c>
      <c r="D4396">
        <v>472500</v>
      </c>
      <c r="E4396">
        <v>81110</v>
      </c>
      <c r="F4396" s="4">
        <f t="shared" si="205"/>
        <v>0.17166137566137565</v>
      </c>
      <c r="G4396" s="5">
        <f t="shared" si="204"/>
        <v>0</v>
      </c>
    </row>
    <row r="4397" spans="1:7" x14ac:dyDescent="0.35">
      <c r="A4397">
        <f t="shared" si="206"/>
        <v>4396</v>
      </c>
      <c r="B4397">
        <v>0</v>
      </c>
      <c r="C4397">
        <v>0.27400000000000002</v>
      </c>
      <c r="D4397">
        <v>472500</v>
      </c>
      <c r="E4397">
        <v>80970</v>
      </c>
      <c r="F4397" s="4">
        <f t="shared" si="205"/>
        <v>0.17136507936507936</v>
      </c>
      <c r="G4397" s="5">
        <f t="shared" si="204"/>
        <v>0</v>
      </c>
    </row>
    <row r="4398" spans="1:7" x14ac:dyDescent="0.35">
      <c r="A4398">
        <f t="shared" si="206"/>
        <v>4397</v>
      </c>
      <c r="B4398">
        <v>0</v>
      </c>
      <c r="C4398">
        <v>0.216</v>
      </c>
      <c r="D4398">
        <v>472500</v>
      </c>
      <c r="E4398">
        <v>81090</v>
      </c>
      <c r="F4398" s="4">
        <f t="shared" si="205"/>
        <v>0.17161904761904762</v>
      </c>
      <c r="G4398" s="5">
        <f t="shared" si="204"/>
        <v>0</v>
      </c>
    </row>
    <row r="4399" spans="1:7" x14ac:dyDescent="0.35">
      <c r="A4399">
        <f t="shared" si="206"/>
        <v>4398</v>
      </c>
      <c r="B4399">
        <v>4.0000000000000001E-3</v>
      </c>
      <c r="C4399">
        <v>0.14499999999999999</v>
      </c>
      <c r="D4399">
        <v>472500</v>
      </c>
      <c r="E4399">
        <v>133040</v>
      </c>
      <c r="F4399" s="4">
        <f t="shared" si="205"/>
        <v>0.28156613756613758</v>
      </c>
      <c r="G4399" s="5">
        <f t="shared" si="204"/>
        <v>0</v>
      </c>
    </row>
    <row r="4400" spans="1:7" x14ac:dyDescent="0.35">
      <c r="A4400">
        <f t="shared" si="206"/>
        <v>4399</v>
      </c>
      <c r="B4400">
        <v>5.8999999999999997E-2</v>
      </c>
      <c r="C4400">
        <v>7.3999999999999996E-2</v>
      </c>
      <c r="D4400">
        <v>472500</v>
      </c>
      <c r="E4400">
        <v>169100</v>
      </c>
      <c r="F4400" s="4">
        <f t="shared" si="205"/>
        <v>0.35788359788359786</v>
      </c>
      <c r="G4400" s="5">
        <f t="shared" si="204"/>
        <v>0</v>
      </c>
    </row>
    <row r="4401" spans="1:7" x14ac:dyDescent="0.35">
      <c r="A4401">
        <f t="shared" si="206"/>
        <v>4400</v>
      </c>
      <c r="B4401">
        <v>0.154</v>
      </c>
      <c r="C4401">
        <v>3.1E-2</v>
      </c>
      <c r="D4401">
        <v>472500</v>
      </c>
      <c r="E4401">
        <v>171100</v>
      </c>
      <c r="F4401" s="4">
        <f t="shared" si="205"/>
        <v>0.36211640211640211</v>
      </c>
      <c r="G4401" s="5">
        <f t="shared" si="204"/>
        <v>0</v>
      </c>
    </row>
    <row r="4402" spans="1:7" x14ac:dyDescent="0.35">
      <c r="A4402">
        <f t="shared" si="206"/>
        <v>4401</v>
      </c>
      <c r="B4402">
        <v>0.27</v>
      </c>
      <c r="C4402">
        <v>0.03</v>
      </c>
      <c r="D4402">
        <v>472500</v>
      </c>
      <c r="E4402">
        <v>173100</v>
      </c>
      <c r="F4402" s="4">
        <f t="shared" si="205"/>
        <v>0.36634920634920637</v>
      </c>
      <c r="G4402" s="5">
        <f t="shared" si="204"/>
        <v>0</v>
      </c>
    </row>
    <row r="4403" spans="1:7" x14ac:dyDescent="0.35">
      <c r="A4403">
        <f t="shared" si="206"/>
        <v>4402</v>
      </c>
      <c r="B4403">
        <v>0.38800000000000001</v>
      </c>
      <c r="C4403">
        <v>4.7E-2</v>
      </c>
      <c r="D4403">
        <v>472500</v>
      </c>
      <c r="E4403">
        <v>170990</v>
      </c>
      <c r="F4403" s="4">
        <f t="shared" si="205"/>
        <v>0.36188359788359786</v>
      </c>
      <c r="G4403" s="5">
        <f t="shared" si="204"/>
        <v>0</v>
      </c>
    </row>
    <row r="4404" spans="1:7" x14ac:dyDescent="0.35">
      <c r="A4404">
        <f t="shared" si="206"/>
        <v>4403</v>
      </c>
      <c r="B4404">
        <v>0.45700000000000002</v>
      </c>
      <c r="C4404">
        <v>6.9000000000000006E-2</v>
      </c>
      <c r="D4404">
        <v>472500</v>
      </c>
      <c r="E4404">
        <v>169000</v>
      </c>
      <c r="F4404" s="4">
        <f t="shared" si="205"/>
        <v>0.3576719576719577</v>
      </c>
      <c r="G4404" s="5">
        <f t="shared" si="204"/>
        <v>0</v>
      </c>
    </row>
    <row r="4405" spans="1:7" x14ac:dyDescent="0.35">
      <c r="A4405">
        <f t="shared" si="206"/>
        <v>4404</v>
      </c>
      <c r="B4405">
        <v>0.46</v>
      </c>
      <c r="C4405">
        <v>0.11</v>
      </c>
      <c r="D4405">
        <v>472500</v>
      </c>
      <c r="E4405">
        <v>162070</v>
      </c>
      <c r="F4405" s="4">
        <f t="shared" si="205"/>
        <v>0.34300529100529098</v>
      </c>
      <c r="G4405" s="5">
        <f t="shared" si="204"/>
        <v>0</v>
      </c>
    </row>
    <row r="4406" spans="1:7" x14ac:dyDescent="0.35">
      <c r="A4406">
        <f t="shared" si="206"/>
        <v>4405</v>
      </c>
      <c r="B4406">
        <v>0.46500000000000002</v>
      </c>
      <c r="C4406">
        <v>0.16700000000000001</v>
      </c>
      <c r="D4406">
        <v>472500</v>
      </c>
      <c r="E4406">
        <v>169090</v>
      </c>
      <c r="F4406" s="4">
        <f t="shared" si="205"/>
        <v>0.35786243386243388</v>
      </c>
      <c r="G4406" s="5">
        <f t="shared" si="204"/>
        <v>0</v>
      </c>
    </row>
    <row r="4407" spans="1:7" x14ac:dyDescent="0.35">
      <c r="A4407">
        <f t="shared" si="206"/>
        <v>4406</v>
      </c>
      <c r="B4407">
        <v>0.44400000000000001</v>
      </c>
      <c r="C4407">
        <v>0.215</v>
      </c>
      <c r="D4407">
        <v>472500</v>
      </c>
      <c r="E4407">
        <v>168120</v>
      </c>
      <c r="F4407" s="4">
        <f t="shared" si="205"/>
        <v>0.3558095238095238</v>
      </c>
      <c r="G4407" s="5">
        <f t="shared" si="204"/>
        <v>0</v>
      </c>
    </row>
    <row r="4408" spans="1:7" x14ac:dyDescent="0.35">
      <c r="A4408">
        <f t="shared" si="206"/>
        <v>4407</v>
      </c>
      <c r="B4408">
        <v>0.35899999999999999</v>
      </c>
      <c r="C4408">
        <v>0.255</v>
      </c>
      <c r="D4408">
        <v>472500</v>
      </c>
      <c r="E4408">
        <v>170980</v>
      </c>
      <c r="F4408" s="4">
        <f t="shared" si="205"/>
        <v>0.36186243386243389</v>
      </c>
      <c r="G4408" s="5">
        <f t="shared" si="204"/>
        <v>0</v>
      </c>
    </row>
    <row r="4409" spans="1:7" x14ac:dyDescent="0.35">
      <c r="A4409">
        <f t="shared" si="206"/>
        <v>4408</v>
      </c>
      <c r="B4409">
        <v>0.27300000000000002</v>
      </c>
      <c r="C4409">
        <v>0.28599999999999998</v>
      </c>
      <c r="D4409">
        <v>472500</v>
      </c>
      <c r="E4409">
        <v>165980</v>
      </c>
      <c r="F4409" s="4">
        <f t="shared" si="205"/>
        <v>0.3512804232804233</v>
      </c>
      <c r="G4409" s="5">
        <f t="shared" si="204"/>
        <v>0</v>
      </c>
    </row>
    <row r="4410" spans="1:7" x14ac:dyDescent="0.35">
      <c r="A4410">
        <f t="shared" si="206"/>
        <v>4409</v>
      </c>
      <c r="B4410">
        <v>0.19500000000000001</v>
      </c>
      <c r="C4410">
        <v>0.3</v>
      </c>
      <c r="D4410">
        <v>472500</v>
      </c>
      <c r="E4410">
        <v>173330</v>
      </c>
      <c r="F4410" s="4">
        <f t="shared" si="205"/>
        <v>0.36683597883597885</v>
      </c>
      <c r="G4410" s="5">
        <f t="shared" si="204"/>
        <v>0</v>
      </c>
    </row>
    <row r="4411" spans="1:7" x14ac:dyDescent="0.35">
      <c r="A4411">
        <f t="shared" si="206"/>
        <v>4410</v>
      </c>
      <c r="B4411">
        <v>0.13900000000000001</v>
      </c>
      <c r="C4411">
        <v>0.31</v>
      </c>
      <c r="D4411">
        <v>472500</v>
      </c>
      <c r="E4411">
        <v>175280</v>
      </c>
      <c r="F4411" s="4">
        <f t="shared" si="205"/>
        <v>0.37096296296296294</v>
      </c>
      <c r="G4411" s="5">
        <f t="shared" si="204"/>
        <v>0</v>
      </c>
    </row>
    <row r="4412" spans="1:7" x14ac:dyDescent="0.35">
      <c r="A4412">
        <f t="shared" si="206"/>
        <v>4411</v>
      </c>
      <c r="B4412">
        <v>7.6999999999999999E-2</v>
      </c>
      <c r="C4412">
        <v>0.32100000000000001</v>
      </c>
      <c r="D4412">
        <v>472500</v>
      </c>
      <c r="E4412">
        <v>174190</v>
      </c>
      <c r="F4412" s="4">
        <f t="shared" si="205"/>
        <v>0.36865608465608468</v>
      </c>
      <c r="G4412" s="5">
        <f t="shared" si="204"/>
        <v>0</v>
      </c>
    </row>
    <row r="4413" spans="1:7" x14ac:dyDescent="0.35">
      <c r="A4413">
        <f t="shared" si="206"/>
        <v>4412</v>
      </c>
      <c r="B4413">
        <v>1.4E-2</v>
      </c>
      <c r="C4413">
        <v>0.33200000000000002</v>
      </c>
      <c r="D4413">
        <v>472500</v>
      </c>
      <c r="E4413">
        <v>169960</v>
      </c>
      <c r="F4413" s="4">
        <f t="shared" si="205"/>
        <v>0.35970370370370369</v>
      </c>
      <c r="G4413" s="5">
        <f t="shared" si="204"/>
        <v>0</v>
      </c>
    </row>
    <row r="4414" spans="1:7" x14ac:dyDescent="0.35">
      <c r="A4414">
        <f t="shared" si="206"/>
        <v>4413</v>
      </c>
      <c r="B4414">
        <v>0</v>
      </c>
      <c r="C4414">
        <v>0.32900000000000001</v>
      </c>
      <c r="D4414">
        <v>472500</v>
      </c>
      <c r="E4414">
        <v>168260</v>
      </c>
      <c r="F4414" s="4">
        <f t="shared" si="205"/>
        <v>0.35610582010582009</v>
      </c>
      <c r="G4414" s="5">
        <f t="shared" si="204"/>
        <v>0</v>
      </c>
    </row>
    <row r="4415" spans="1:7" x14ac:dyDescent="0.35">
      <c r="A4415">
        <f t="shared" si="206"/>
        <v>4414</v>
      </c>
      <c r="B4415">
        <v>0</v>
      </c>
      <c r="C4415">
        <v>0.314</v>
      </c>
      <c r="D4415">
        <v>472500</v>
      </c>
      <c r="E4415">
        <v>164250</v>
      </c>
      <c r="F4415" s="4">
        <f t="shared" si="205"/>
        <v>0.34761904761904761</v>
      </c>
      <c r="G4415" s="5">
        <f t="shared" si="204"/>
        <v>0</v>
      </c>
    </row>
    <row r="4416" spans="1:7" x14ac:dyDescent="0.35">
      <c r="A4416">
        <f t="shared" si="206"/>
        <v>4415</v>
      </c>
      <c r="B4416">
        <v>0</v>
      </c>
      <c r="C4416">
        <v>0.28599999999999998</v>
      </c>
      <c r="D4416">
        <v>472500</v>
      </c>
      <c r="E4416">
        <v>125470</v>
      </c>
      <c r="F4416" s="4">
        <f t="shared" si="205"/>
        <v>0.26554497354497353</v>
      </c>
      <c r="G4416" s="5">
        <f t="shared" si="204"/>
        <v>0</v>
      </c>
    </row>
    <row r="4417" spans="1:7" x14ac:dyDescent="0.35">
      <c r="A4417">
        <f t="shared" si="206"/>
        <v>4416</v>
      </c>
      <c r="B4417">
        <v>0</v>
      </c>
      <c r="C4417">
        <v>0.24099999999999999</v>
      </c>
      <c r="D4417">
        <v>472500</v>
      </c>
      <c r="E4417">
        <v>112060</v>
      </c>
      <c r="F4417" s="4">
        <f t="shared" si="205"/>
        <v>0.23716402116402116</v>
      </c>
      <c r="G4417" s="5">
        <f t="shared" si="204"/>
        <v>0</v>
      </c>
    </row>
    <row r="4418" spans="1:7" x14ac:dyDescent="0.35">
      <c r="A4418">
        <f t="shared" si="206"/>
        <v>4417</v>
      </c>
      <c r="B4418">
        <v>0</v>
      </c>
      <c r="C4418">
        <v>0.19800000000000001</v>
      </c>
      <c r="D4418">
        <v>472500</v>
      </c>
      <c r="E4418">
        <v>81250</v>
      </c>
      <c r="F4418" s="4">
        <f t="shared" si="205"/>
        <v>0.17195767195767195</v>
      </c>
      <c r="G4418" s="5">
        <f t="shared" ref="G4418:G4481" si="207">IF(F4418&gt;1,1,0)</f>
        <v>0</v>
      </c>
    </row>
    <row r="4419" spans="1:7" x14ac:dyDescent="0.35">
      <c r="A4419">
        <f t="shared" si="206"/>
        <v>4418</v>
      </c>
      <c r="B4419">
        <v>0</v>
      </c>
      <c r="C4419">
        <v>0.16600000000000001</v>
      </c>
      <c r="D4419">
        <v>472500</v>
      </c>
      <c r="E4419">
        <v>81540</v>
      </c>
      <c r="F4419" s="4">
        <f t="shared" ref="F4419:F4482" si="208">E4419/D4419</f>
        <v>0.17257142857142857</v>
      </c>
      <c r="G4419" s="5">
        <f t="shared" si="207"/>
        <v>0</v>
      </c>
    </row>
    <row r="4420" spans="1:7" x14ac:dyDescent="0.35">
      <c r="A4420">
        <f t="shared" ref="A4420:A4483" si="209">A4419+1</f>
        <v>4419</v>
      </c>
      <c r="B4420">
        <v>0</v>
      </c>
      <c r="C4420">
        <v>0.14799999999999999</v>
      </c>
      <c r="D4420">
        <v>472500</v>
      </c>
      <c r="E4420">
        <v>81450</v>
      </c>
      <c r="F4420" s="4">
        <f t="shared" si="208"/>
        <v>0.17238095238095238</v>
      </c>
      <c r="G4420" s="5">
        <f t="shared" si="207"/>
        <v>0</v>
      </c>
    </row>
    <row r="4421" spans="1:7" x14ac:dyDescent="0.35">
      <c r="A4421">
        <f t="shared" si="209"/>
        <v>4420</v>
      </c>
      <c r="B4421">
        <v>0</v>
      </c>
      <c r="C4421">
        <v>0.14199999999999999</v>
      </c>
      <c r="D4421">
        <v>472500</v>
      </c>
      <c r="E4421">
        <v>81330</v>
      </c>
      <c r="F4421" s="4">
        <f t="shared" si="208"/>
        <v>0.17212698412698413</v>
      </c>
      <c r="G4421" s="5">
        <f t="shared" si="207"/>
        <v>0</v>
      </c>
    </row>
    <row r="4422" spans="1:7" x14ac:dyDescent="0.35">
      <c r="A4422">
        <f t="shared" si="209"/>
        <v>4421</v>
      </c>
      <c r="B4422">
        <v>0</v>
      </c>
      <c r="C4422">
        <v>0.152</v>
      </c>
      <c r="D4422">
        <v>472500</v>
      </c>
      <c r="E4422">
        <v>81210</v>
      </c>
      <c r="F4422" s="4">
        <f t="shared" si="208"/>
        <v>0.17187301587301587</v>
      </c>
      <c r="G4422" s="5">
        <f t="shared" si="207"/>
        <v>0</v>
      </c>
    </row>
    <row r="4423" spans="1:7" x14ac:dyDescent="0.35">
      <c r="A4423">
        <f t="shared" si="209"/>
        <v>4422</v>
      </c>
      <c r="B4423">
        <v>5.0000000000000001E-3</v>
      </c>
      <c r="C4423">
        <v>0.16700000000000001</v>
      </c>
      <c r="D4423">
        <v>472500</v>
      </c>
      <c r="E4423">
        <v>80260</v>
      </c>
      <c r="F4423" s="4">
        <f t="shared" si="208"/>
        <v>0.16986243386243385</v>
      </c>
      <c r="G4423" s="5">
        <f t="shared" si="207"/>
        <v>0</v>
      </c>
    </row>
    <row r="4424" spans="1:7" x14ac:dyDescent="0.35">
      <c r="A4424">
        <f t="shared" si="209"/>
        <v>4423</v>
      </c>
      <c r="B4424">
        <v>6.2E-2</v>
      </c>
      <c r="C4424">
        <v>0.16200000000000001</v>
      </c>
      <c r="D4424">
        <v>472500</v>
      </c>
      <c r="E4424">
        <v>98190</v>
      </c>
      <c r="F4424" s="4">
        <f t="shared" si="208"/>
        <v>0.20780952380952381</v>
      </c>
      <c r="G4424" s="5">
        <f t="shared" si="207"/>
        <v>0</v>
      </c>
    </row>
    <row r="4425" spans="1:7" x14ac:dyDescent="0.35">
      <c r="A4425">
        <f t="shared" si="209"/>
        <v>4424</v>
      </c>
      <c r="B4425">
        <v>0.183</v>
      </c>
      <c r="C4425">
        <v>0.17699999999999999</v>
      </c>
      <c r="D4425">
        <v>472500</v>
      </c>
      <c r="E4425">
        <v>123260</v>
      </c>
      <c r="F4425" s="4">
        <f t="shared" si="208"/>
        <v>0.26086772486772486</v>
      </c>
      <c r="G4425" s="5">
        <f t="shared" si="207"/>
        <v>0</v>
      </c>
    </row>
    <row r="4426" spans="1:7" x14ac:dyDescent="0.35">
      <c r="A4426">
        <f t="shared" si="209"/>
        <v>4425</v>
      </c>
      <c r="B4426">
        <v>0.32900000000000001</v>
      </c>
      <c r="C4426">
        <v>0.20399999999999999</v>
      </c>
      <c r="D4426">
        <v>472500</v>
      </c>
      <c r="E4426">
        <v>163160</v>
      </c>
      <c r="F4426" s="4">
        <f t="shared" si="208"/>
        <v>0.34531216931216929</v>
      </c>
      <c r="G4426" s="5">
        <f t="shared" si="207"/>
        <v>0</v>
      </c>
    </row>
    <row r="4427" spans="1:7" x14ac:dyDescent="0.35">
      <c r="A4427">
        <f t="shared" si="209"/>
        <v>4426</v>
      </c>
      <c r="B4427">
        <v>0.45200000000000001</v>
      </c>
      <c r="C4427">
        <v>0.23499999999999999</v>
      </c>
      <c r="D4427">
        <v>472500</v>
      </c>
      <c r="E4427">
        <v>166190</v>
      </c>
      <c r="F4427" s="4">
        <f t="shared" si="208"/>
        <v>0.35172486772486772</v>
      </c>
      <c r="G4427" s="5">
        <f t="shared" si="207"/>
        <v>0</v>
      </c>
    </row>
    <row r="4428" spans="1:7" x14ac:dyDescent="0.35">
      <c r="A4428">
        <f t="shared" si="209"/>
        <v>4427</v>
      </c>
      <c r="B4428">
        <v>0.47599999999999998</v>
      </c>
      <c r="C4428">
        <v>0.252</v>
      </c>
      <c r="D4428">
        <v>472500</v>
      </c>
      <c r="E4428">
        <v>164320</v>
      </c>
      <c r="F4428" s="4">
        <f t="shared" si="208"/>
        <v>0.34776719576719578</v>
      </c>
      <c r="G4428" s="5">
        <f t="shared" si="207"/>
        <v>0</v>
      </c>
    </row>
    <row r="4429" spans="1:7" x14ac:dyDescent="0.35">
      <c r="A4429">
        <f t="shared" si="209"/>
        <v>4428</v>
      </c>
      <c r="B4429">
        <v>0.38800000000000001</v>
      </c>
      <c r="C4429">
        <v>0.252</v>
      </c>
      <c r="D4429">
        <v>472500</v>
      </c>
      <c r="E4429">
        <v>162270</v>
      </c>
      <c r="F4429" s="4">
        <f t="shared" si="208"/>
        <v>0.34342857142857142</v>
      </c>
      <c r="G4429" s="5">
        <f t="shared" si="207"/>
        <v>0</v>
      </c>
    </row>
    <row r="4430" spans="1:7" x14ac:dyDescent="0.35">
      <c r="A4430">
        <f t="shared" si="209"/>
        <v>4429</v>
      </c>
      <c r="B4430">
        <v>0.436</v>
      </c>
      <c r="C4430">
        <v>0.27300000000000002</v>
      </c>
      <c r="D4430">
        <v>472500</v>
      </c>
      <c r="E4430">
        <v>161260</v>
      </c>
      <c r="F4430" s="4">
        <f t="shared" si="208"/>
        <v>0.34129100529100531</v>
      </c>
      <c r="G4430" s="5">
        <f t="shared" si="207"/>
        <v>0</v>
      </c>
    </row>
    <row r="4431" spans="1:7" x14ac:dyDescent="0.35">
      <c r="A4431">
        <f t="shared" si="209"/>
        <v>4430</v>
      </c>
      <c r="B4431">
        <v>0.54600000000000004</v>
      </c>
      <c r="C4431">
        <v>0.29099999999999998</v>
      </c>
      <c r="D4431">
        <v>472500</v>
      </c>
      <c r="E4431">
        <v>158260</v>
      </c>
      <c r="F4431" s="4">
        <f t="shared" si="208"/>
        <v>0.33494179894179893</v>
      </c>
      <c r="G4431" s="5">
        <f t="shared" si="207"/>
        <v>0</v>
      </c>
    </row>
    <row r="4432" spans="1:7" x14ac:dyDescent="0.35">
      <c r="A4432">
        <f t="shared" si="209"/>
        <v>4431</v>
      </c>
      <c r="B4432">
        <v>0.53300000000000003</v>
      </c>
      <c r="C4432">
        <v>0.30499999999999999</v>
      </c>
      <c r="D4432">
        <v>472500</v>
      </c>
      <c r="E4432">
        <v>138260</v>
      </c>
      <c r="F4432" s="4">
        <f t="shared" si="208"/>
        <v>0.2926137566137566</v>
      </c>
      <c r="G4432" s="5">
        <f t="shared" si="207"/>
        <v>0</v>
      </c>
    </row>
    <row r="4433" spans="1:7" x14ac:dyDescent="0.35">
      <c r="A4433">
        <f t="shared" si="209"/>
        <v>4432</v>
      </c>
      <c r="B4433">
        <v>0.441</v>
      </c>
      <c r="C4433">
        <v>0.315</v>
      </c>
      <c r="D4433">
        <v>472500</v>
      </c>
      <c r="E4433">
        <v>121150</v>
      </c>
      <c r="F4433" s="4">
        <f t="shared" si="208"/>
        <v>0.25640211640211641</v>
      </c>
      <c r="G4433" s="5">
        <f t="shared" si="207"/>
        <v>0</v>
      </c>
    </row>
    <row r="4434" spans="1:7" x14ac:dyDescent="0.35">
      <c r="A4434">
        <f t="shared" si="209"/>
        <v>4433</v>
      </c>
      <c r="B4434">
        <v>0.34</v>
      </c>
      <c r="C4434">
        <v>0.311</v>
      </c>
      <c r="D4434">
        <v>472500</v>
      </c>
      <c r="E4434">
        <v>123150</v>
      </c>
      <c r="F4434" s="4">
        <f t="shared" si="208"/>
        <v>0.26063492063492061</v>
      </c>
      <c r="G4434" s="5">
        <f t="shared" si="207"/>
        <v>0</v>
      </c>
    </row>
    <row r="4435" spans="1:7" x14ac:dyDescent="0.35">
      <c r="A4435">
        <f t="shared" si="209"/>
        <v>4434</v>
      </c>
      <c r="B4435">
        <v>0.224</v>
      </c>
      <c r="C4435">
        <v>0.3</v>
      </c>
      <c r="D4435">
        <v>472500</v>
      </c>
      <c r="E4435">
        <v>166300</v>
      </c>
      <c r="F4435" s="4">
        <f t="shared" si="208"/>
        <v>0.35195767195767197</v>
      </c>
      <c r="G4435" s="5">
        <f t="shared" si="207"/>
        <v>0</v>
      </c>
    </row>
    <row r="4436" spans="1:7" x14ac:dyDescent="0.35">
      <c r="A4436">
        <f t="shared" si="209"/>
        <v>4435</v>
      </c>
      <c r="B4436">
        <v>0.09</v>
      </c>
      <c r="C4436">
        <v>0.28199999999999997</v>
      </c>
      <c r="D4436">
        <v>472500</v>
      </c>
      <c r="E4436">
        <v>172080</v>
      </c>
      <c r="F4436" s="4">
        <f t="shared" si="208"/>
        <v>0.36419047619047618</v>
      </c>
      <c r="G4436" s="5">
        <f t="shared" si="207"/>
        <v>0</v>
      </c>
    </row>
    <row r="4437" spans="1:7" x14ac:dyDescent="0.35">
      <c r="A4437">
        <f t="shared" si="209"/>
        <v>4436</v>
      </c>
      <c r="B4437">
        <v>1.4999999999999999E-2</v>
      </c>
      <c r="C4437">
        <v>0.26700000000000002</v>
      </c>
      <c r="D4437">
        <v>472500</v>
      </c>
      <c r="E4437">
        <v>167260</v>
      </c>
      <c r="F4437" s="4">
        <f t="shared" si="208"/>
        <v>0.35398941798941796</v>
      </c>
      <c r="G4437" s="5">
        <f t="shared" si="207"/>
        <v>0</v>
      </c>
    </row>
    <row r="4438" spans="1:7" x14ac:dyDescent="0.35">
      <c r="A4438">
        <f t="shared" si="209"/>
        <v>4437</v>
      </c>
      <c r="B4438">
        <v>0</v>
      </c>
      <c r="C4438">
        <v>0.24</v>
      </c>
      <c r="D4438">
        <v>472500</v>
      </c>
      <c r="E4438">
        <v>165310</v>
      </c>
      <c r="F4438" s="4">
        <f t="shared" si="208"/>
        <v>0.34986243386243387</v>
      </c>
      <c r="G4438" s="5">
        <f t="shared" si="207"/>
        <v>0</v>
      </c>
    </row>
    <row r="4439" spans="1:7" x14ac:dyDescent="0.35">
      <c r="A4439">
        <f t="shared" si="209"/>
        <v>4438</v>
      </c>
      <c r="B4439">
        <v>0</v>
      </c>
      <c r="C4439">
        <v>0.20300000000000001</v>
      </c>
      <c r="D4439">
        <v>472500</v>
      </c>
      <c r="E4439">
        <v>139340</v>
      </c>
      <c r="F4439" s="4">
        <f t="shared" si="208"/>
        <v>0.29489947089947088</v>
      </c>
      <c r="G4439" s="5">
        <f t="shared" si="207"/>
        <v>0</v>
      </c>
    </row>
    <row r="4440" spans="1:7" x14ac:dyDescent="0.35">
      <c r="A4440">
        <f t="shared" si="209"/>
        <v>4439</v>
      </c>
      <c r="B4440">
        <v>0</v>
      </c>
      <c r="C4440">
        <v>0.188</v>
      </c>
      <c r="D4440">
        <v>472500</v>
      </c>
      <c r="E4440">
        <v>80400</v>
      </c>
      <c r="F4440" s="4">
        <f t="shared" si="208"/>
        <v>0.17015873015873015</v>
      </c>
      <c r="G4440" s="5">
        <f t="shared" si="207"/>
        <v>0</v>
      </c>
    </row>
    <row r="4441" spans="1:7" x14ac:dyDescent="0.35">
      <c r="A4441">
        <f t="shared" si="209"/>
        <v>4440</v>
      </c>
      <c r="B4441">
        <v>0</v>
      </c>
      <c r="C4441">
        <v>0.17699999999999999</v>
      </c>
      <c r="D4441">
        <v>472500</v>
      </c>
      <c r="E4441">
        <v>81280</v>
      </c>
      <c r="F4441" s="4">
        <f t="shared" si="208"/>
        <v>0.17202116402116402</v>
      </c>
      <c r="G4441" s="5">
        <f t="shared" si="207"/>
        <v>0</v>
      </c>
    </row>
    <row r="4442" spans="1:7" x14ac:dyDescent="0.35">
      <c r="A4442">
        <f t="shared" si="209"/>
        <v>4441</v>
      </c>
      <c r="B4442">
        <v>0</v>
      </c>
      <c r="C4442">
        <v>0.159</v>
      </c>
      <c r="D4442">
        <v>472500</v>
      </c>
      <c r="E4442">
        <v>81300</v>
      </c>
      <c r="F4442" s="4">
        <f t="shared" si="208"/>
        <v>0.17206349206349206</v>
      </c>
      <c r="G4442" s="5">
        <f t="shared" si="207"/>
        <v>0</v>
      </c>
    </row>
    <row r="4443" spans="1:7" x14ac:dyDescent="0.35">
      <c r="A4443">
        <f t="shared" si="209"/>
        <v>4442</v>
      </c>
      <c r="B4443">
        <v>0</v>
      </c>
      <c r="C4443">
        <v>0.14499999999999999</v>
      </c>
      <c r="D4443">
        <v>472500</v>
      </c>
      <c r="E4443">
        <v>81260</v>
      </c>
      <c r="F4443" s="4">
        <f t="shared" si="208"/>
        <v>0.17197883597883598</v>
      </c>
      <c r="G4443" s="5">
        <f t="shared" si="207"/>
        <v>0</v>
      </c>
    </row>
    <row r="4444" spans="1:7" x14ac:dyDescent="0.35">
      <c r="A4444">
        <f t="shared" si="209"/>
        <v>4443</v>
      </c>
      <c r="B4444">
        <v>0</v>
      </c>
      <c r="C4444">
        <v>0.14299999999999999</v>
      </c>
      <c r="D4444">
        <v>472500</v>
      </c>
      <c r="E4444">
        <v>81380</v>
      </c>
      <c r="F4444" s="4">
        <f t="shared" si="208"/>
        <v>0.17223280423280424</v>
      </c>
      <c r="G4444" s="5">
        <f t="shared" si="207"/>
        <v>0</v>
      </c>
    </row>
    <row r="4445" spans="1:7" x14ac:dyDescent="0.35">
      <c r="A4445">
        <f t="shared" si="209"/>
        <v>4444</v>
      </c>
      <c r="B4445">
        <v>0</v>
      </c>
      <c r="C4445">
        <v>0.14399999999999999</v>
      </c>
      <c r="D4445">
        <v>472500</v>
      </c>
      <c r="E4445">
        <v>81460</v>
      </c>
      <c r="F4445" s="4">
        <f t="shared" si="208"/>
        <v>0.17240211640211639</v>
      </c>
      <c r="G4445" s="5">
        <f t="shared" si="207"/>
        <v>0</v>
      </c>
    </row>
    <row r="4446" spans="1:7" x14ac:dyDescent="0.35">
      <c r="A4446">
        <f t="shared" si="209"/>
        <v>4445</v>
      </c>
      <c r="B4446">
        <v>0</v>
      </c>
      <c r="C4446">
        <v>0.14499999999999999</v>
      </c>
      <c r="D4446">
        <v>472500</v>
      </c>
      <c r="E4446">
        <v>81300</v>
      </c>
      <c r="F4446" s="4">
        <f t="shared" si="208"/>
        <v>0.17206349206349206</v>
      </c>
      <c r="G4446" s="5">
        <f t="shared" si="207"/>
        <v>0</v>
      </c>
    </row>
    <row r="4447" spans="1:7" x14ac:dyDescent="0.35">
      <c r="A4447">
        <f t="shared" si="209"/>
        <v>4446</v>
      </c>
      <c r="B4447">
        <v>5.0000000000000001E-3</v>
      </c>
      <c r="C4447">
        <v>0.151</v>
      </c>
      <c r="D4447">
        <v>472500</v>
      </c>
      <c r="E4447">
        <v>81240</v>
      </c>
      <c r="F4447" s="4">
        <f t="shared" si="208"/>
        <v>0.17193650793650794</v>
      </c>
      <c r="G4447" s="5">
        <f t="shared" si="207"/>
        <v>0</v>
      </c>
    </row>
    <row r="4448" spans="1:7" x14ac:dyDescent="0.35">
      <c r="A4448">
        <f t="shared" si="209"/>
        <v>4447</v>
      </c>
      <c r="B4448">
        <v>4.2000000000000003E-2</v>
      </c>
      <c r="C4448">
        <v>0.14199999999999999</v>
      </c>
      <c r="D4448">
        <v>472500</v>
      </c>
      <c r="E4448">
        <v>88350</v>
      </c>
      <c r="F4448" s="4">
        <f t="shared" si="208"/>
        <v>0.18698412698412697</v>
      </c>
      <c r="G4448" s="5">
        <f t="shared" si="207"/>
        <v>0</v>
      </c>
    </row>
    <row r="4449" spans="1:7" x14ac:dyDescent="0.35">
      <c r="A4449">
        <f t="shared" si="209"/>
        <v>4448</v>
      </c>
      <c r="B4449">
        <v>0.19800000000000001</v>
      </c>
      <c r="C4449">
        <v>0.14799999999999999</v>
      </c>
      <c r="D4449">
        <v>472500</v>
      </c>
      <c r="E4449">
        <v>123140</v>
      </c>
      <c r="F4449" s="4">
        <f t="shared" si="208"/>
        <v>0.26061375661375663</v>
      </c>
      <c r="G4449" s="5">
        <f t="shared" si="207"/>
        <v>0</v>
      </c>
    </row>
    <row r="4450" spans="1:7" x14ac:dyDescent="0.35">
      <c r="A4450">
        <f t="shared" si="209"/>
        <v>4449</v>
      </c>
      <c r="B4450">
        <v>0.38500000000000001</v>
      </c>
      <c r="C4450">
        <v>0.16700000000000001</v>
      </c>
      <c r="D4450">
        <v>472500</v>
      </c>
      <c r="E4450">
        <v>87230</v>
      </c>
      <c r="F4450" s="4">
        <f t="shared" si="208"/>
        <v>0.18461375661375662</v>
      </c>
      <c r="G4450" s="5">
        <f t="shared" si="207"/>
        <v>0</v>
      </c>
    </row>
    <row r="4451" spans="1:7" x14ac:dyDescent="0.35">
      <c r="A4451">
        <f t="shared" si="209"/>
        <v>4450</v>
      </c>
      <c r="B4451">
        <v>0.54900000000000004</v>
      </c>
      <c r="C4451">
        <v>0.19600000000000001</v>
      </c>
      <c r="D4451">
        <v>472500</v>
      </c>
      <c r="E4451">
        <v>121220</v>
      </c>
      <c r="F4451" s="4">
        <f t="shared" si="208"/>
        <v>0.25655026455026453</v>
      </c>
      <c r="G4451" s="5">
        <f t="shared" si="207"/>
        <v>0</v>
      </c>
    </row>
    <row r="4452" spans="1:7" x14ac:dyDescent="0.35">
      <c r="A4452">
        <f t="shared" si="209"/>
        <v>4451</v>
      </c>
      <c r="B4452">
        <v>0.66500000000000004</v>
      </c>
      <c r="C4452">
        <v>0.24299999999999999</v>
      </c>
      <c r="D4452">
        <v>472500</v>
      </c>
      <c r="E4452">
        <v>121200</v>
      </c>
      <c r="F4452" s="4">
        <f t="shared" si="208"/>
        <v>0.25650793650793652</v>
      </c>
      <c r="G4452" s="5">
        <f t="shared" si="207"/>
        <v>0</v>
      </c>
    </row>
    <row r="4453" spans="1:7" x14ac:dyDescent="0.35">
      <c r="A4453">
        <f t="shared" si="209"/>
        <v>4452</v>
      </c>
      <c r="B4453">
        <v>0.73399999999999999</v>
      </c>
      <c r="C4453">
        <v>0.3</v>
      </c>
      <c r="D4453">
        <v>472500</v>
      </c>
      <c r="E4453">
        <v>123100</v>
      </c>
      <c r="F4453" s="4">
        <f t="shared" si="208"/>
        <v>0.26052910052910055</v>
      </c>
      <c r="G4453" s="5">
        <f t="shared" si="207"/>
        <v>0</v>
      </c>
    </row>
    <row r="4454" spans="1:7" x14ac:dyDescent="0.35">
      <c r="A4454">
        <f t="shared" si="209"/>
        <v>4453</v>
      </c>
      <c r="B4454">
        <v>0.755</v>
      </c>
      <c r="C4454">
        <v>0.35499999999999998</v>
      </c>
      <c r="D4454">
        <v>472500</v>
      </c>
      <c r="E4454">
        <v>122200</v>
      </c>
      <c r="F4454" s="4">
        <f t="shared" si="208"/>
        <v>0.25862433862433865</v>
      </c>
      <c r="G4454" s="5">
        <f t="shared" si="207"/>
        <v>0</v>
      </c>
    </row>
    <row r="4455" spans="1:7" x14ac:dyDescent="0.35">
      <c r="A4455">
        <f t="shared" si="209"/>
        <v>4454</v>
      </c>
      <c r="B4455">
        <v>0.73599999999999999</v>
      </c>
      <c r="C4455">
        <v>0.38800000000000001</v>
      </c>
      <c r="D4455">
        <v>472500</v>
      </c>
      <c r="E4455">
        <v>119250</v>
      </c>
      <c r="F4455" s="4">
        <f t="shared" si="208"/>
        <v>0.25238095238095237</v>
      </c>
      <c r="G4455" s="5">
        <f t="shared" si="207"/>
        <v>0</v>
      </c>
    </row>
    <row r="4456" spans="1:7" x14ac:dyDescent="0.35">
      <c r="A4456">
        <f t="shared" si="209"/>
        <v>4455</v>
      </c>
      <c r="B4456">
        <v>0.67400000000000004</v>
      </c>
      <c r="C4456">
        <v>0.40100000000000002</v>
      </c>
      <c r="D4456">
        <v>472500</v>
      </c>
      <c r="E4456">
        <v>124090</v>
      </c>
      <c r="F4456" s="4">
        <f t="shared" si="208"/>
        <v>0.26262433862433865</v>
      </c>
      <c r="G4456" s="5">
        <f t="shared" si="207"/>
        <v>0</v>
      </c>
    </row>
    <row r="4457" spans="1:7" x14ac:dyDescent="0.35">
      <c r="A4457">
        <f t="shared" si="209"/>
        <v>4456</v>
      </c>
      <c r="B4457">
        <v>0.56799999999999995</v>
      </c>
      <c r="C4457">
        <v>0.39900000000000002</v>
      </c>
      <c r="D4457">
        <v>472500</v>
      </c>
      <c r="E4457">
        <v>127170</v>
      </c>
      <c r="F4457" s="4">
        <f t="shared" si="208"/>
        <v>0.26914285714285713</v>
      </c>
      <c r="G4457" s="5">
        <f t="shared" si="207"/>
        <v>0</v>
      </c>
    </row>
    <row r="4458" spans="1:7" x14ac:dyDescent="0.35">
      <c r="A4458">
        <f t="shared" si="209"/>
        <v>4457</v>
      </c>
      <c r="B4458">
        <v>0.42299999999999999</v>
      </c>
      <c r="C4458">
        <v>0.38</v>
      </c>
      <c r="D4458">
        <v>472500</v>
      </c>
      <c r="E4458">
        <v>125230</v>
      </c>
      <c r="F4458" s="4">
        <f t="shared" si="208"/>
        <v>0.26503703703703702</v>
      </c>
      <c r="G4458" s="5">
        <f t="shared" si="207"/>
        <v>0</v>
      </c>
    </row>
    <row r="4459" spans="1:7" x14ac:dyDescent="0.35">
      <c r="A4459">
        <f t="shared" si="209"/>
        <v>4458</v>
      </c>
      <c r="B4459">
        <v>0.248</v>
      </c>
      <c r="C4459">
        <v>0.35399999999999998</v>
      </c>
      <c r="D4459">
        <v>472500</v>
      </c>
      <c r="E4459">
        <v>124300</v>
      </c>
      <c r="F4459" s="4">
        <f t="shared" si="208"/>
        <v>0.26306878306878306</v>
      </c>
      <c r="G4459" s="5">
        <f t="shared" si="207"/>
        <v>0</v>
      </c>
    </row>
    <row r="4460" spans="1:7" x14ac:dyDescent="0.35">
      <c r="A4460">
        <f t="shared" si="209"/>
        <v>4459</v>
      </c>
      <c r="B4460">
        <v>7.8E-2</v>
      </c>
      <c r="C4460">
        <v>0.32</v>
      </c>
      <c r="D4460">
        <v>472500</v>
      </c>
      <c r="E4460">
        <v>135070</v>
      </c>
      <c r="F4460" s="4">
        <f t="shared" si="208"/>
        <v>0.28586243386243387</v>
      </c>
      <c r="G4460" s="5">
        <f t="shared" si="207"/>
        <v>0</v>
      </c>
    </row>
    <row r="4461" spans="1:7" x14ac:dyDescent="0.35">
      <c r="A4461">
        <f t="shared" si="209"/>
        <v>4460</v>
      </c>
      <c r="B4461">
        <v>1.2999999999999999E-2</v>
      </c>
      <c r="C4461">
        <v>0.27800000000000002</v>
      </c>
      <c r="D4461">
        <v>472500</v>
      </c>
      <c r="E4461">
        <v>169300</v>
      </c>
      <c r="F4461" s="4">
        <f t="shared" si="208"/>
        <v>0.3583068783068783</v>
      </c>
      <c r="G4461" s="5">
        <f t="shared" si="207"/>
        <v>0</v>
      </c>
    </row>
    <row r="4462" spans="1:7" x14ac:dyDescent="0.35">
      <c r="A4462">
        <f t="shared" si="209"/>
        <v>4461</v>
      </c>
      <c r="B4462">
        <v>0</v>
      </c>
      <c r="C4462">
        <v>0.23699999999999999</v>
      </c>
      <c r="D4462">
        <v>472500</v>
      </c>
      <c r="E4462">
        <v>169240</v>
      </c>
      <c r="F4462" s="4">
        <f t="shared" si="208"/>
        <v>0.35817989417989415</v>
      </c>
      <c r="G4462" s="5">
        <f t="shared" si="207"/>
        <v>0</v>
      </c>
    </row>
    <row r="4463" spans="1:7" x14ac:dyDescent="0.35">
      <c r="A4463">
        <f t="shared" si="209"/>
        <v>4462</v>
      </c>
      <c r="B4463">
        <v>0</v>
      </c>
      <c r="C4463">
        <v>0.216</v>
      </c>
      <c r="D4463">
        <v>472500</v>
      </c>
      <c r="E4463">
        <v>146200</v>
      </c>
      <c r="F4463" s="4">
        <f t="shared" si="208"/>
        <v>0.30941798941798943</v>
      </c>
      <c r="G4463" s="5">
        <f t="shared" si="207"/>
        <v>0</v>
      </c>
    </row>
    <row r="4464" spans="1:7" x14ac:dyDescent="0.35">
      <c r="A4464">
        <f t="shared" si="209"/>
        <v>4463</v>
      </c>
      <c r="B4464">
        <v>0</v>
      </c>
      <c r="C4464">
        <v>0.219</v>
      </c>
      <c r="D4464">
        <v>472500</v>
      </c>
      <c r="E4464">
        <v>91090</v>
      </c>
      <c r="F4464" s="4">
        <f t="shared" si="208"/>
        <v>0.19278306878306878</v>
      </c>
      <c r="G4464" s="5">
        <f t="shared" si="207"/>
        <v>0</v>
      </c>
    </row>
    <row r="4465" spans="1:7" x14ac:dyDescent="0.35">
      <c r="A4465">
        <f t="shared" si="209"/>
        <v>4464</v>
      </c>
      <c r="B4465">
        <v>0</v>
      </c>
      <c r="C4465">
        <v>0.22500000000000001</v>
      </c>
      <c r="D4465">
        <v>472500</v>
      </c>
      <c r="E4465">
        <v>81220</v>
      </c>
      <c r="F4465" s="4">
        <f t="shared" si="208"/>
        <v>0.1718941798941799</v>
      </c>
      <c r="G4465" s="5">
        <f t="shared" si="207"/>
        <v>0</v>
      </c>
    </row>
    <row r="4466" spans="1:7" x14ac:dyDescent="0.35">
      <c r="A4466">
        <f t="shared" si="209"/>
        <v>4465</v>
      </c>
      <c r="B4466">
        <v>0</v>
      </c>
      <c r="C4466">
        <v>0.23499999999999999</v>
      </c>
      <c r="D4466">
        <v>472500</v>
      </c>
      <c r="E4466">
        <v>81080</v>
      </c>
      <c r="F4466" s="4">
        <f t="shared" si="208"/>
        <v>0.17159788359788361</v>
      </c>
      <c r="G4466" s="5">
        <f t="shared" si="207"/>
        <v>0</v>
      </c>
    </row>
    <row r="4467" spans="1:7" x14ac:dyDescent="0.35">
      <c r="A4467">
        <f t="shared" si="209"/>
        <v>4466</v>
      </c>
      <c r="B4467">
        <v>0</v>
      </c>
      <c r="C4467">
        <v>0.254</v>
      </c>
      <c r="D4467">
        <v>472500</v>
      </c>
      <c r="E4467">
        <v>81240</v>
      </c>
      <c r="F4467" s="4">
        <f t="shared" si="208"/>
        <v>0.17193650793650794</v>
      </c>
      <c r="G4467" s="5">
        <f t="shared" si="207"/>
        <v>0</v>
      </c>
    </row>
    <row r="4468" spans="1:7" x14ac:dyDescent="0.35">
      <c r="A4468">
        <f t="shared" si="209"/>
        <v>4467</v>
      </c>
      <c r="B4468">
        <v>0</v>
      </c>
      <c r="C4468">
        <v>0.27500000000000002</v>
      </c>
      <c r="D4468">
        <v>472500</v>
      </c>
      <c r="E4468">
        <v>60010</v>
      </c>
      <c r="F4468" s="4">
        <f t="shared" si="208"/>
        <v>0.12700529100529101</v>
      </c>
      <c r="G4468" s="5">
        <f t="shared" si="207"/>
        <v>0</v>
      </c>
    </row>
    <row r="4469" spans="1:7" x14ac:dyDescent="0.35">
      <c r="A4469">
        <f t="shared" si="209"/>
        <v>4468</v>
      </c>
      <c r="B4469">
        <v>0</v>
      </c>
      <c r="C4469">
        <v>0.26100000000000001</v>
      </c>
      <c r="D4469">
        <v>472500</v>
      </c>
      <c r="E4469">
        <v>55150</v>
      </c>
      <c r="F4469" s="4">
        <f t="shared" si="208"/>
        <v>0.11671957671957672</v>
      </c>
      <c r="G4469" s="5">
        <f t="shared" si="207"/>
        <v>0</v>
      </c>
    </row>
    <row r="4470" spans="1:7" x14ac:dyDescent="0.35">
      <c r="A4470">
        <f t="shared" si="209"/>
        <v>4469</v>
      </c>
      <c r="B4470">
        <v>0</v>
      </c>
      <c r="C4470">
        <v>0.22700000000000001</v>
      </c>
      <c r="D4470">
        <v>472500</v>
      </c>
      <c r="E4470">
        <v>75700</v>
      </c>
      <c r="F4470" s="4">
        <f t="shared" si="208"/>
        <v>0.16021164021164022</v>
      </c>
      <c r="G4470" s="5">
        <f t="shared" si="207"/>
        <v>0</v>
      </c>
    </row>
    <row r="4471" spans="1:7" x14ac:dyDescent="0.35">
      <c r="A4471">
        <f t="shared" si="209"/>
        <v>4470</v>
      </c>
      <c r="B4471">
        <v>5.0000000000000001E-3</v>
      </c>
      <c r="C4471">
        <v>0.19400000000000001</v>
      </c>
      <c r="D4471">
        <v>472500</v>
      </c>
      <c r="E4471">
        <v>82150</v>
      </c>
      <c r="F4471" s="4">
        <f t="shared" si="208"/>
        <v>0.17386243386243386</v>
      </c>
      <c r="G4471" s="5">
        <f t="shared" si="207"/>
        <v>0</v>
      </c>
    </row>
    <row r="4472" spans="1:7" x14ac:dyDescent="0.35">
      <c r="A4472">
        <f t="shared" si="209"/>
        <v>4471</v>
      </c>
      <c r="B4472">
        <v>4.3999999999999997E-2</v>
      </c>
      <c r="C4472">
        <v>0.155</v>
      </c>
      <c r="D4472">
        <v>472500</v>
      </c>
      <c r="E4472">
        <v>127250</v>
      </c>
      <c r="F4472" s="4">
        <f t="shared" si="208"/>
        <v>0.26931216931216934</v>
      </c>
      <c r="G4472" s="5">
        <f t="shared" si="207"/>
        <v>0</v>
      </c>
    </row>
    <row r="4473" spans="1:7" x14ac:dyDescent="0.35">
      <c r="A4473">
        <f t="shared" si="209"/>
        <v>4472</v>
      </c>
      <c r="B4473">
        <v>0.19500000000000001</v>
      </c>
      <c r="C4473">
        <v>0.14399999999999999</v>
      </c>
      <c r="D4473">
        <v>472500</v>
      </c>
      <c r="E4473">
        <v>125400</v>
      </c>
      <c r="F4473" s="4">
        <f t="shared" si="208"/>
        <v>0.26539682539682541</v>
      </c>
      <c r="G4473" s="5">
        <f t="shared" si="207"/>
        <v>0</v>
      </c>
    </row>
    <row r="4474" spans="1:7" x14ac:dyDescent="0.35">
      <c r="A4474">
        <f t="shared" si="209"/>
        <v>4473</v>
      </c>
      <c r="B4474">
        <v>0.378</v>
      </c>
      <c r="C4474">
        <v>0.14599999999999999</v>
      </c>
      <c r="D4474">
        <v>472500</v>
      </c>
      <c r="E4474">
        <v>142360</v>
      </c>
      <c r="F4474" s="4">
        <f t="shared" si="208"/>
        <v>0.30129100529100528</v>
      </c>
      <c r="G4474" s="5">
        <f t="shared" si="207"/>
        <v>0</v>
      </c>
    </row>
    <row r="4475" spans="1:7" x14ac:dyDescent="0.35">
      <c r="A4475">
        <f t="shared" si="209"/>
        <v>4474</v>
      </c>
      <c r="B4475">
        <v>0.53700000000000003</v>
      </c>
      <c r="C4475">
        <v>0.16700000000000001</v>
      </c>
      <c r="D4475">
        <v>472500</v>
      </c>
      <c r="E4475">
        <v>165270</v>
      </c>
      <c r="F4475" s="4">
        <f t="shared" si="208"/>
        <v>0.3497777777777778</v>
      </c>
      <c r="G4475" s="5">
        <f t="shared" si="207"/>
        <v>0</v>
      </c>
    </row>
    <row r="4476" spans="1:7" x14ac:dyDescent="0.35">
      <c r="A4476">
        <f t="shared" si="209"/>
        <v>4475</v>
      </c>
      <c r="B4476">
        <v>0.65200000000000002</v>
      </c>
      <c r="C4476">
        <v>0.19700000000000001</v>
      </c>
      <c r="D4476">
        <v>472500</v>
      </c>
      <c r="E4476">
        <v>165300</v>
      </c>
      <c r="F4476" s="4">
        <f t="shared" si="208"/>
        <v>0.34984126984126984</v>
      </c>
      <c r="G4476" s="5">
        <f t="shared" si="207"/>
        <v>0</v>
      </c>
    </row>
    <row r="4477" spans="1:7" x14ac:dyDescent="0.35">
      <c r="A4477">
        <f t="shared" si="209"/>
        <v>4476</v>
      </c>
      <c r="B4477">
        <v>0.72499999999999998</v>
      </c>
      <c r="C4477">
        <v>0.23799999999999999</v>
      </c>
      <c r="D4477">
        <v>472500</v>
      </c>
      <c r="E4477">
        <v>164420</v>
      </c>
      <c r="F4477" s="4">
        <f t="shared" si="208"/>
        <v>0.347978835978836</v>
      </c>
      <c r="G4477" s="5">
        <f t="shared" si="207"/>
        <v>0</v>
      </c>
    </row>
    <row r="4478" spans="1:7" x14ac:dyDescent="0.35">
      <c r="A4478">
        <f t="shared" si="209"/>
        <v>4477</v>
      </c>
      <c r="B4478">
        <v>0.751</v>
      </c>
      <c r="C4478">
        <v>0.29099999999999998</v>
      </c>
      <c r="D4478">
        <v>472500</v>
      </c>
      <c r="E4478">
        <v>162250</v>
      </c>
      <c r="F4478" s="4">
        <f t="shared" si="208"/>
        <v>0.34338624338624341</v>
      </c>
      <c r="G4478" s="5">
        <f t="shared" si="207"/>
        <v>0</v>
      </c>
    </row>
    <row r="4479" spans="1:7" x14ac:dyDescent="0.35">
      <c r="A4479">
        <f t="shared" si="209"/>
        <v>4478</v>
      </c>
      <c r="B4479">
        <v>0.73499999999999999</v>
      </c>
      <c r="C4479">
        <v>0.34300000000000003</v>
      </c>
      <c r="D4479">
        <v>472500</v>
      </c>
      <c r="E4479">
        <v>162130</v>
      </c>
      <c r="F4479" s="4">
        <f t="shared" si="208"/>
        <v>0.34313227513227512</v>
      </c>
      <c r="G4479" s="5">
        <f t="shared" si="207"/>
        <v>0</v>
      </c>
    </row>
    <row r="4480" spans="1:7" x14ac:dyDescent="0.35">
      <c r="A4480">
        <f t="shared" si="209"/>
        <v>4479</v>
      </c>
      <c r="B4480">
        <v>0.67400000000000004</v>
      </c>
      <c r="C4480">
        <v>0.39100000000000001</v>
      </c>
      <c r="D4480">
        <v>472500</v>
      </c>
      <c r="E4480">
        <v>165220</v>
      </c>
      <c r="F4480" s="4">
        <f t="shared" si="208"/>
        <v>0.34967195767195769</v>
      </c>
      <c r="G4480" s="5">
        <f t="shared" si="207"/>
        <v>0</v>
      </c>
    </row>
    <row r="4481" spans="1:7" x14ac:dyDescent="0.35">
      <c r="A4481">
        <f t="shared" si="209"/>
        <v>4480</v>
      </c>
      <c r="B4481">
        <v>0.56999999999999995</v>
      </c>
      <c r="C4481">
        <v>0.42499999999999999</v>
      </c>
      <c r="D4481">
        <v>472500</v>
      </c>
      <c r="E4481">
        <v>165060</v>
      </c>
      <c r="F4481" s="4">
        <f t="shared" si="208"/>
        <v>0.34933333333333333</v>
      </c>
      <c r="G4481" s="5">
        <f t="shared" si="207"/>
        <v>0</v>
      </c>
    </row>
    <row r="4482" spans="1:7" x14ac:dyDescent="0.35">
      <c r="A4482">
        <f t="shared" si="209"/>
        <v>4481</v>
      </c>
      <c r="B4482">
        <v>0.42499999999999999</v>
      </c>
      <c r="C4482">
        <v>0.44400000000000001</v>
      </c>
      <c r="D4482">
        <v>472500</v>
      </c>
      <c r="E4482">
        <v>163250</v>
      </c>
      <c r="F4482" s="4">
        <f t="shared" si="208"/>
        <v>0.34550264550264548</v>
      </c>
      <c r="G4482" s="5">
        <f t="shared" ref="G4482:G4545" si="210">IF(F4482&gt;1,1,0)</f>
        <v>0</v>
      </c>
    </row>
    <row r="4483" spans="1:7" x14ac:dyDescent="0.35">
      <c r="A4483">
        <f t="shared" si="209"/>
        <v>4482</v>
      </c>
      <c r="B4483">
        <v>0.249</v>
      </c>
      <c r="C4483">
        <v>0.442</v>
      </c>
      <c r="D4483">
        <v>472500</v>
      </c>
      <c r="E4483">
        <v>165320</v>
      </c>
      <c r="F4483" s="4">
        <f t="shared" ref="F4483:F4546" si="211">E4483/D4483</f>
        <v>0.34988359788359791</v>
      </c>
      <c r="G4483" s="5">
        <f t="shared" si="210"/>
        <v>0</v>
      </c>
    </row>
    <row r="4484" spans="1:7" x14ac:dyDescent="0.35">
      <c r="A4484">
        <f t="shared" ref="A4484:A4547" si="212">A4483+1</f>
        <v>4483</v>
      </c>
      <c r="B4484">
        <v>7.8E-2</v>
      </c>
      <c r="C4484">
        <v>0.41599999999999998</v>
      </c>
      <c r="D4484">
        <v>472500</v>
      </c>
      <c r="E4484">
        <v>163120</v>
      </c>
      <c r="F4484" s="4">
        <f t="shared" si="211"/>
        <v>0.34522751322751322</v>
      </c>
      <c r="G4484" s="5">
        <f t="shared" si="210"/>
        <v>0</v>
      </c>
    </row>
    <row r="4485" spans="1:7" x14ac:dyDescent="0.35">
      <c r="A4485">
        <f t="shared" si="212"/>
        <v>4484</v>
      </c>
      <c r="B4485">
        <v>1.2E-2</v>
      </c>
      <c r="C4485">
        <v>0.35499999999999998</v>
      </c>
      <c r="D4485">
        <v>472500</v>
      </c>
      <c r="E4485">
        <v>167200</v>
      </c>
      <c r="F4485" s="4">
        <f t="shared" si="211"/>
        <v>0.35386243386243388</v>
      </c>
      <c r="G4485" s="5">
        <f t="shared" si="210"/>
        <v>0</v>
      </c>
    </row>
    <row r="4486" spans="1:7" x14ac:dyDescent="0.35">
      <c r="A4486">
        <f t="shared" si="212"/>
        <v>4485</v>
      </c>
      <c r="B4486">
        <v>0</v>
      </c>
      <c r="C4486">
        <v>0.27</v>
      </c>
      <c r="D4486">
        <v>472500</v>
      </c>
      <c r="E4486">
        <v>161230</v>
      </c>
      <c r="F4486" s="4">
        <f t="shared" si="211"/>
        <v>0.34122751322751321</v>
      </c>
      <c r="G4486" s="5">
        <f t="shared" si="210"/>
        <v>0</v>
      </c>
    </row>
    <row r="4487" spans="1:7" x14ac:dyDescent="0.35">
      <c r="A4487">
        <f t="shared" si="212"/>
        <v>4486</v>
      </c>
      <c r="B4487">
        <v>0</v>
      </c>
      <c r="C4487">
        <v>0.223</v>
      </c>
      <c r="D4487">
        <v>472500</v>
      </c>
      <c r="E4487">
        <v>162200</v>
      </c>
      <c r="F4487" s="4">
        <f t="shared" si="211"/>
        <v>0.3432804232804233</v>
      </c>
      <c r="G4487" s="5">
        <f t="shared" si="210"/>
        <v>0</v>
      </c>
    </row>
    <row r="4488" spans="1:7" x14ac:dyDescent="0.35">
      <c r="A4488">
        <f t="shared" si="212"/>
        <v>4487</v>
      </c>
      <c r="B4488">
        <v>0</v>
      </c>
      <c r="C4488">
        <v>0.21099999999999999</v>
      </c>
      <c r="D4488">
        <v>472500</v>
      </c>
      <c r="E4488">
        <v>130140</v>
      </c>
      <c r="F4488" s="4">
        <f t="shared" si="211"/>
        <v>0.27542857142857141</v>
      </c>
      <c r="G4488" s="5">
        <f t="shared" si="210"/>
        <v>0</v>
      </c>
    </row>
    <row r="4489" spans="1:7" x14ac:dyDescent="0.35">
      <c r="A4489">
        <f t="shared" si="212"/>
        <v>4488</v>
      </c>
      <c r="B4489">
        <v>0</v>
      </c>
      <c r="C4489">
        <v>0.219</v>
      </c>
      <c r="D4489">
        <v>472500</v>
      </c>
      <c r="E4489">
        <v>81340</v>
      </c>
      <c r="F4489" s="4">
        <f t="shared" si="211"/>
        <v>0.17214814814814816</v>
      </c>
      <c r="G4489" s="5">
        <f t="shared" si="210"/>
        <v>0</v>
      </c>
    </row>
    <row r="4490" spans="1:7" x14ac:dyDescent="0.35">
      <c r="A4490">
        <f t="shared" si="212"/>
        <v>4489</v>
      </c>
      <c r="B4490">
        <v>0</v>
      </c>
      <c r="C4490">
        <v>0.22500000000000001</v>
      </c>
      <c r="D4490">
        <v>472500</v>
      </c>
      <c r="E4490">
        <v>81090</v>
      </c>
      <c r="F4490" s="4">
        <f t="shared" si="211"/>
        <v>0.17161904761904762</v>
      </c>
      <c r="G4490" s="5">
        <f t="shared" si="210"/>
        <v>0</v>
      </c>
    </row>
    <row r="4491" spans="1:7" x14ac:dyDescent="0.35">
      <c r="A4491">
        <f t="shared" si="212"/>
        <v>4490</v>
      </c>
      <c r="B4491">
        <v>0</v>
      </c>
      <c r="C4491">
        <v>0.20899999999999999</v>
      </c>
      <c r="D4491">
        <v>472500</v>
      </c>
      <c r="E4491">
        <v>81320</v>
      </c>
      <c r="F4491" s="4">
        <f t="shared" si="211"/>
        <v>0.1721058201058201</v>
      </c>
      <c r="G4491" s="5">
        <f t="shared" si="210"/>
        <v>0</v>
      </c>
    </row>
    <row r="4492" spans="1:7" x14ac:dyDescent="0.35">
      <c r="A4492">
        <f t="shared" si="212"/>
        <v>4491</v>
      </c>
      <c r="B4492">
        <v>0</v>
      </c>
      <c r="C4492">
        <v>0.17100000000000001</v>
      </c>
      <c r="D4492">
        <v>472500</v>
      </c>
      <c r="E4492">
        <v>81380</v>
      </c>
      <c r="F4492" s="4">
        <f t="shared" si="211"/>
        <v>0.17223280423280424</v>
      </c>
      <c r="G4492" s="5">
        <f t="shared" si="210"/>
        <v>0</v>
      </c>
    </row>
    <row r="4493" spans="1:7" x14ac:dyDescent="0.35">
      <c r="A4493">
        <f t="shared" si="212"/>
        <v>4492</v>
      </c>
      <c r="B4493">
        <v>0</v>
      </c>
      <c r="C4493">
        <v>0.13300000000000001</v>
      </c>
      <c r="D4493">
        <v>472500</v>
      </c>
      <c r="E4493">
        <v>82270</v>
      </c>
      <c r="F4493" s="4">
        <f t="shared" si="211"/>
        <v>0.17411640211640211</v>
      </c>
      <c r="G4493" s="5">
        <f t="shared" si="210"/>
        <v>0</v>
      </c>
    </row>
    <row r="4494" spans="1:7" x14ac:dyDescent="0.35">
      <c r="A4494">
        <f t="shared" si="212"/>
        <v>4493</v>
      </c>
      <c r="B4494">
        <v>0</v>
      </c>
      <c r="C4494">
        <v>0.109</v>
      </c>
      <c r="D4494">
        <v>472500</v>
      </c>
      <c r="E4494">
        <v>81360</v>
      </c>
      <c r="F4494" s="4">
        <f t="shared" si="211"/>
        <v>0.1721904761904762</v>
      </c>
      <c r="G4494" s="5">
        <f t="shared" si="210"/>
        <v>0</v>
      </c>
    </row>
    <row r="4495" spans="1:7" x14ac:dyDescent="0.35">
      <c r="A4495">
        <f t="shared" si="212"/>
        <v>4494</v>
      </c>
      <c r="B4495">
        <v>5.0000000000000001E-3</v>
      </c>
      <c r="C4495">
        <v>0.10199999999999999</v>
      </c>
      <c r="D4495">
        <v>472500</v>
      </c>
      <c r="E4495">
        <v>96350</v>
      </c>
      <c r="F4495" s="4">
        <f t="shared" si="211"/>
        <v>0.20391534391534391</v>
      </c>
      <c r="G4495" s="5">
        <f t="shared" si="210"/>
        <v>0</v>
      </c>
    </row>
    <row r="4496" spans="1:7" x14ac:dyDescent="0.35">
      <c r="A4496">
        <f t="shared" si="212"/>
        <v>4495</v>
      </c>
      <c r="B4496">
        <v>5.1999999999999998E-2</v>
      </c>
      <c r="C4496">
        <v>0.10199999999999999</v>
      </c>
      <c r="D4496">
        <v>472500</v>
      </c>
      <c r="E4496">
        <v>153260</v>
      </c>
      <c r="F4496" s="4">
        <f t="shared" si="211"/>
        <v>0.32435978835978835</v>
      </c>
      <c r="G4496" s="5">
        <f t="shared" si="210"/>
        <v>0</v>
      </c>
    </row>
    <row r="4497" spans="1:7" x14ac:dyDescent="0.35">
      <c r="A4497">
        <f t="shared" si="212"/>
        <v>4496</v>
      </c>
      <c r="B4497">
        <v>0.188</v>
      </c>
      <c r="C4497">
        <v>0.112</v>
      </c>
      <c r="D4497">
        <v>472500</v>
      </c>
      <c r="E4497">
        <v>162370</v>
      </c>
      <c r="F4497" s="4">
        <f t="shared" si="211"/>
        <v>0.34364021164021163</v>
      </c>
      <c r="G4497" s="5">
        <f t="shared" si="210"/>
        <v>0</v>
      </c>
    </row>
    <row r="4498" spans="1:7" x14ac:dyDescent="0.35">
      <c r="A4498">
        <f t="shared" si="212"/>
        <v>4497</v>
      </c>
      <c r="B4498">
        <v>0.34699999999999998</v>
      </c>
      <c r="C4498">
        <v>0.121</v>
      </c>
      <c r="D4498">
        <v>472500</v>
      </c>
      <c r="E4498">
        <v>166280</v>
      </c>
      <c r="F4498" s="4">
        <f t="shared" si="211"/>
        <v>0.3519153439153439</v>
      </c>
      <c r="G4498" s="5">
        <f t="shared" si="210"/>
        <v>0</v>
      </c>
    </row>
    <row r="4499" spans="1:7" x14ac:dyDescent="0.35">
      <c r="A4499">
        <f t="shared" si="212"/>
        <v>4498</v>
      </c>
      <c r="B4499">
        <v>0.48</v>
      </c>
      <c r="C4499">
        <v>0.13500000000000001</v>
      </c>
      <c r="D4499">
        <v>472500</v>
      </c>
      <c r="E4499">
        <v>164330</v>
      </c>
      <c r="F4499" s="4">
        <f t="shared" si="211"/>
        <v>0.34778835978835981</v>
      </c>
      <c r="G4499" s="5">
        <f t="shared" si="210"/>
        <v>0</v>
      </c>
    </row>
    <row r="4500" spans="1:7" x14ac:dyDescent="0.35">
      <c r="A4500">
        <f t="shared" si="212"/>
        <v>4499</v>
      </c>
      <c r="B4500">
        <v>0.55700000000000005</v>
      </c>
      <c r="C4500">
        <v>0.16800000000000001</v>
      </c>
      <c r="D4500">
        <v>472500</v>
      </c>
      <c r="E4500">
        <v>165180</v>
      </c>
      <c r="F4500" s="4">
        <f t="shared" si="211"/>
        <v>0.34958730158730161</v>
      </c>
      <c r="G4500" s="5">
        <f t="shared" si="210"/>
        <v>0</v>
      </c>
    </row>
    <row r="4501" spans="1:7" x14ac:dyDescent="0.35">
      <c r="A4501">
        <f t="shared" si="212"/>
        <v>4500</v>
      </c>
      <c r="B4501">
        <v>0.627</v>
      </c>
      <c r="C4501">
        <v>0.22700000000000001</v>
      </c>
      <c r="D4501">
        <v>472500</v>
      </c>
      <c r="E4501">
        <v>162240</v>
      </c>
      <c r="F4501" s="4">
        <f t="shared" si="211"/>
        <v>0.34336507936507937</v>
      </c>
      <c r="G4501" s="5">
        <f t="shared" si="210"/>
        <v>0</v>
      </c>
    </row>
    <row r="4502" spans="1:7" x14ac:dyDescent="0.35">
      <c r="A4502">
        <f t="shared" si="212"/>
        <v>4501</v>
      </c>
      <c r="B4502">
        <v>0.69699999999999995</v>
      </c>
      <c r="C4502">
        <v>0.311</v>
      </c>
      <c r="D4502">
        <v>472500</v>
      </c>
      <c r="E4502">
        <v>159080</v>
      </c>
      <c r="F4502" s="4">
        <f t="shared" si="211"/>
        <v>0.33667724867724869</v>
      </c>
      <c r="G4502" s="5">
        <f t="shared" si="210"/>
        <v>0</v>
      </c>
    </row>
    <row r="4503" spans="1:7" x14ac:dyDescent="0.35">
      <c r="A4503">
        <f t="shared" si="212"/>
        <v>4502</v>
      </c>
      <c r="B4503">
        <v>0.71199999999999997</v>
      </c>
      <c r="C4503">
        <v>0.40200000000000002</v>
      </c>
      <c r="D4503">
        <v>472500</v>
      </c>
      <c r="E4503">
        <v>169390</v>
      </c>
      <c r="F4503" s="4">
        <f t="shared" si="211"/>
        <v>0.35849735449735448</v>
      </c>
      <c r="G4503" s="5">
        <f t="shared" si="210"/>
        <v>0</v>
      </c>
    </row>
    <row r="4504" spans="1:7" x14ac:dyDescent="0.35">
      <c r="A4504">
        <f t="shared" si="212"/>
        <v>4503</v>
      </c>
      <c r="B4504">
        <v>0.66</v>
      </c>
      <c r="C4504">
        <v>0.46800000000000003</v>
      </c>
      <c r="D4504">
        <v>472500</v>
      </c>
      <c r="E4504">
        <v>171210</v>
      </c>
      <c r="F4504" s="4">
        <f t="shared" si="211"/>
        <v>0.36234920634920637</v>
      </c>
      <c r="G4504" s="5">
        <f t="shared" si="210"/>
        <v>0</v>
      </c>
    </row>
    <row r="4505" spans="1:7" x14ac:dyDescent="0.35">
      <c r="A4505">
        <f t="shared" si="212"/>
        <v>4504</v>
      </c>
      <c r="B4505">
        <v>0.55000000000000004</v>
      </c>
      <c r="C4505">
        <v>0.502</v>
      </c>
      <c r="D4505">
        <v>472500</v>
      </c>
      <c r="E4505">
        <v>174300</v>
      </c>
      <c r="F4505" s="4">
        <f t="shared" si="211"/>
        <v>0.36888888888888888</v>
      </c>
      <c r="G4505" s="5">
        <f t="shared" si="210"/>
        <v>0</v>
      </c>
    </row>
    <row r="4506" spans="1:7" x14ac:dyDescent="0.35">
      <c r="A4506">
        <f t="shared" si="212"/>
        <v>4505</v>
      </c>
      <c r="B4506">
        <v>0.41599999999999998</v>
      </c>
      <c r="C4506">
        <v>0.51</v>
      </c>
      <c r="D4506">
        <v>472500</v>
      </c>
      <c r="E4506">
        <v>170290</v>
      </c>
      <c r="F4506" s="4">
        <f t="shared" si="211"/>
        <v>0.36040211640211639</v>
      </c>
      <c r="G4506" s="5">
        <f t="shared" si="210"/>
        <v>0</v>
      </c>
    </row>
    <row r="4507" spans="1:7" x14ac:dyDescent="0.35">
      <c r="A4507">
        <f t="shared" si="212"/>
        <v>4506</v>
      </c>
      <c r="B4507">
        <v>0.245</v>
      </c>
      <c r="C4507">
        <v>0.5</v>
      </c>
      <c r="D4507">
        <v>472500</v>
      </c>
      <c r="E4507">
        <v>166180</v>
      </c>
      <c r="F4507" s="4">
        <f t="shared" si="211"/>
        <v>0.35170370370370369</v>
      </c>
      <c r="G4507" s="5">
        <f t="shared" si="210"/>
        <v>0</v>
      </c>
    </row>
    <row r="4508" spans="1:7" x14ac:dyDescent="0.35">
      <c r="A4508">
        <f t="shared" si="212"/>
        <v>4507</v>
      </c>
      <c r="B4508">
        <v>8.1000000000000003E-2</v>
      </c>
      <c r="C4508">
        <v>0.47299999999999998</v>
      </c>
      <c r="D4508">
        <v>472500</v>
      </c>
      <c r="E4508">
        <v>166250</v>
      </c>
      <c r="F4508" s="4">
        <f t="shared" si="211"/>
        <v>0.35185185185185186</v>
      </c>
      <c r="G4508" s="5">
        <f t="shared" si="210"/>
        <v>0</v>
      </c>
    </row>
    <row r="4509" spans="1:7" x14ac:dyDescent="0.35">
      <c r="A4509">
        <f t="shared" si="212"/>
        <v>4508</v>
      </c>
      <c r="B4509">
        <v>1.2999999999999999E-2</v>
      </c>
      <c r="C4509">
        <v>0.42799999999999999</v>
      </c>
      <c r="D4509">
        <v>472500</v>
      </c>
      <c r="E4509">
        <v>171290</v>
      </c>
      <c r="F4509" s="4">
        <f t="shared" si="211"/>
        <v>0.36251851851851852</v>
      </c>
      <c r="G4509" s="5">
        <f t="shared" si="210"/>
        <v>0</v>
      </c>
    </row>
    <row r="4510" spans="1:7" x14ac:dyDescent="0.35">
      <c r="A4510">
        <f t="shared" si="212"/>
        <v>4509</v>
      </c>
      <c r="B4510">
        <v>0</v>
      </c>
      <c r="C4510">
        <v>0.374</v>
      </c>
      <c r="D4510">
        <v>472500</v>
      </c>
      <c r="E4510">
        <v>170190</v>
      </c>
      <c r="F4510" s="4">
        <f t="shared" si="211"/>
        <v>0.36019047619047617</v>
      </c>
      <c r="G4510" s="5">
        <f t="shared" si="210"/>
        <v>0</v>
      </c>
    </row>
    <row r="4511" spans="1:7" x14ac:dyDescent="0.35">
      <c r="A4511">
        <f t="shared" si="212"/>
        <v>4510</v>
      </c>
      <c r="B4511">
        <v>0</v>
      </c>
      <c r="C4511">
        <v>0.32</v>
      </c>
      <c r="D4511">
        <v>472500</v>
      </c>
      <c r="E4511">
        <v>166280</v>
      </c>
      <c r="F4511" s="4">
        <f t="shared" si="211"/>
        <v>0.3519153439153439</v>
      </c>
      <c r="G4511" s="5">
        <f t="shared" si="210"/>
        <v>0</v>
      </c>
    </row>
    <row r="4512" spans="1:7" x14ac:dyDescent="0.35">
      <c r="A4512">
        <f t="shared" si="212"/>
        <v>4511</v>
      </c>
      <c r="B4512">
        <v>0</v>
      </c>
      <c r="C4512">
        <v>0.27800000000000002</v>
      </c>
      <c r="D4512">
        <v>472500</v>
      </c>
      <c r="E4512">
        <v>123270</v>
      </c>
      <c r="F4512" s="4">
        <f t="shared" si="211"/>
        <v>0.26088888888888889</v>
      </c>
      <c r="G4512" s="5">
        <f t="shared" si="210"/>
        <v>0</v>
      </c>
    </row>
    <row r="4513" spans="1:7" x14ac:dyDescent="0.35">
      <c r="A4513">
        <f t="shared" si="212"/>
        <v>4512</v>
      </c>
      <c r="B4513">
        <v>0</v>
      </c>
      <c r="C4513">
        <v>0.245</v>
      </c>
      <c r="D4513">
        <v>472500</v>
      </c>
      <c r="E4513">
        <v>85230</v>
      </c>
      <c r="F4513" s="4">
        <f t="shared" si="211"/>
        <v>0.18038095238095239</v>
      </c>
      <c r="G4513" s="5">
        <f t="shared" si="210"/>
        <v>0</v>
      </c>
    </row>
    <row r="4514" spans="1:7" x14ac:dyDescent="0.35">
      <c r="A4514">
        <f t="shared" si="212"/>
        <v>4513</v>
      </c>
      <c r="B4514">
        <v>0</v>
      </c>
      <c r="C4514">
        <v>0.216</v>
      </c>
      <c r="D4514">
        <v>472500</v>
      </c>
      <c r="E4514">
        <v>81270</v>
      </c>
      <c r="F4514" s="4">
        <f t="shared" si="211"/>
        <v>0.17199999999999999</v>
      </c>
      <c r="G4514" s="5">
        <f t="shared" si="210"/>
        <v>0</v>
      </c>
    </row>
    <row r="4515" spans="1:7" x14ac:dyDescent="0.35">
      <c r="A4515">
        <f t="shared" si="212"/>
        <v>4514</v>
      </c>
      <c r="B4515">
        <v>0</v>
      </c>
      <c r="C4515">
        <v>0.188</v>
      </c>
      <c r="D4515">
        <v>472500</v>
      </c>
      <c r="E4515">
        <v>81250</v>
      </c>
      <c r="F4515" s="4">
        <f t="shared" si="211"/>
        <v>0.17195767195767195</v>
      </c>
      <c r="G4515" s="5">
        <f t="shared" si="210"/>
        <v>0</v>
      </c>
    </row>
    <row r="4516" spans="1:7" x14ac:dyDescent="0.35">
      <c r="A4516">
        <f t="shared" si="212"/>
        <v>4515</v>
      </c>
      <c r="B4516">
        <v>0</v>
      </c>
      <c r="C4516">
        <v>0.16700000000000001</v>
      </c>
      <c r="D4516">
        <v>472500</v>
      </c>
      <c r="E4516">
        <v>82160</v>
      </c>
      <c r="F4516" s="4">
        <f t="shared" si="211"/>
        <v>0.17388359788359789</v>
      </c>
      <c r="G4516" s="5">
        <f t="shared" si="210"/>
        <v>0</v>
      </c>
    </row>
    <row r="4517" spans="1:7" x14ac:dyDescent="0.35">
      <c r="A4517">
        <f t="shared" si="212"/>
        <v>4516</v>
      </c>
      <c r="B4517">
        <v>0</v>
      </c>
      <c r="C4517">
        <v>0.156</v>
      </c>
      <c r="D4517">
        <v>472500</v>
      </c>
      <c r="E4517">
        <v>81250</v>
      </c>
      <c r="F4517" s="4">
        <f t="shared" si="211"/>
        <v>0.17195767195767195</v>
      </c>
      <c r="G4517" s="5">
        <f t="shared" si="210"/>
        <v>0</v>
      </c>
    </row>
    <row r="4518" spans="1:7" x14ac:dyDescent="0.35">
      <c r="A4518">
        <f t="shared" si="212"/>
        <v>4517</v>
      </c>
      <c r="B4518">
        <v>0</v>
      </c>
      <c r="C4518">
        <v>0.156</v>
      </c>
      <c r="D4518">
        <v>472500</v>
      </c>
      <c r="E4518">
        <v>81220</v>
      </c>
      <c r="F4518" s="4">
        <f t="shared" si="211"/>
        <v>0.1718941798941799</v>
      </c>
      <c r="G4518" s="5">
        <f t="shared" si="210"/>
        <v>0</v>
      </c>
    </row>
    <row r="4519" spans="1:7" x14ac:dyDescent="0.35">
      <c r="A4519">
        <f t="shared" si="212"/>
        <v>4518</v>
      </c>
      <c r="B4519">
        <v>5.0000000000000001E-3</v>
      </c>
      <c r="C4519">
        <v>0.16800000000000001</v>
      </c>
      <c r="D4519">
        <v>472500</v>
      </c>
      <c r="E4519">
        <v>122120</v>
      </c>
      <c r="F4519" s="4">
        <f t="shared" si="211"/>
        <v>0.25845502645502644</v>
      </c>
      <c r="G4519" s="5">
        <f t="shared" si="210"/>
        <v>0</v>
      </c>
    </row>
    <row r="4520" spans="1:7" x14ac:dyDescent="0.35">
      <c r="A4520">
        <f t="shared" si="212"/>
        <v>4519</v>
      </c>
      <c r="B4520">
        <v>4.5999999999999999E-2</v>
      </c>
      <c r="C4520">
        <v>0.17299999999999999</v>
      </c>
      <c r="D4520">
        <v>472500</v>
      </c>
      <c r="E4520">
        <v>162190</v>
      </c>
      <c r="F4520" s="4">
        <f t="shared" si="211"/>
        <v>0.34325925925925926</v>
      </c>
      <c r="G4520" s="5">
        <f t="shared" si="210"/>
        <v>0</v>
      </c>
    </row>
    <row r="4521" spans="1:7" x14ac:dyDescent="0.35">
      <c r="A4521">
        <f t="shared" si="212"/>
        <v>4520</v>
      </c>
      <c r="B4521">
        <v>0.19400000000000001</v>
      </c>
      <c r="C4521">
        <v>0.19700000000000001</v>
      </c>
      <c r="D4521">
        <v>472500</v>
      </c>
      <c r="E4521">
        <v>161230</v>
      </c>
      <c r="F4521" s="4">
        <f t="shared" si="211"/>
        <v>0.34122751322751321</v>
      </c>
      <c r="G4521" s="5">
        <f t="shared" si="210"/>
        <v>0</v>
      </c>
    </row>
    <row r="4522" spans="1:7" x14ac:dyDescent="0.35">
      <c r="A4522">
        <f t="shared" si="212"/>
        <v>4521</v>
      </c>
      <c r="B4522">
        <v>0.379</v>
      </c>
      <c r="C4522">
        <v>0.22700000000000001</v>
      </c>
      <c r="D4522">
        <v>472500</v>
      </c>
      <c r="E4522">
        <v>162990</v>
      </c>
      <c r="F4522" s="4">
        <f t="shared" si="211"/>
        <v>0.34495238095238095</v>
      </c>
      <c r="G4522" s="5">
        <f t="shared" si="210"/>
        <v>0</v>
      </c>
    </row>
    <row r="4523" spans="1:7" x14ac:dyDescent="0.35">
      <c r="A4523">
        <f t="shared" si="212"/>
        <v>4522</v>
      </c>
      <c r="B4523">
        <v>0.53500000000000003</v>
      </c>
      <c r="C4523">
        <v>0.24299999999999999</v>
      </c>
      <c r="D4523">
        <v>472500</v>
      </c>
      <c r="E4523">
        <v>166940</v>
      </c>
      <c r="F4523" s="4">
        <f t="shared" si="211"/>
        <v>0.3533121693121693</v>
      </c>
      <c r="G4523" s="5">
        <f t="shared" si="210"/>
        <v>0</v>
      </c>
    </row>
    <row r="4524" spans="1:7" x14ac:dyDescent="0.35">
      <c r="A4524">
        <f t="shared" si="212"/>
        <v>4523</v>
      </c>
      <c r="B4524">
        <v>0.64700000000000002</v>
      </c>
      <c r="C4524">
        <v>0.255</v>
      </c>
      <c r="D4524">
        <v>472500</v>
      </c>
      <c r="E4524">
        <v>167020</v>
      </c>
      <c r="F4524" s="4">
        <f t="shared" si="211"/>
        <v>0.35348148148148151</v>
      </c>
      <c r="G4524" s="5">
        <f t="shared" si="210"/>
        <v>0</v>
      </c>
    </row>
    <row r="4525" spans="1:7" x14ac:dyDescent="0.35">
      <c r="A4525">
        <f t="shared" si="212"/>
        <v>4524</v>
      </c>
      <c r="B4525">
        <v>0.71199999999999997</v>
      </c>
      <c r="C4525">
        <v>0.29099999999999998</v>
      </c>
      <c r="D4525">
        <v>472500</v>
      </c>
      <c r="E4525">
        <v>162880</v>
      </c>
      <c r="F4525" s="4">
        <f t="shared" si="211"/>
        <v>0.3447195767195767</v>
      </c>
      <c r="G4525" s="5">
        <f t="shared" si="210"/>
        <v>0</v>
      </c>
    </row>
    <row r="4526" spans="1:7" x14ac:dyDescent="0.35">
      <c r="A4526">
        <f t="shared" si="212"/>
        <v>4525</v>
      </c>
      <c r="B4526">
        <v>0.73099999999999998</v>
      </c>
      <c r="C4526">
        <v>0.34899999999999998</v>
      </c>
      <c r="D4526">
        <v>472500</v>
      </c>
      <c r="E4526">
        <v>160800</v>
      </c>
      <c r="F4526" s="4">
        <f t="shared" si="211"/>
        <v>0.3403174603174603</v>
      </c>
      <c r="G4526" s="5">
        <f t="shared" si="210"/>
        <v>0</v>
      </c>
    </row>
    <row r="4527" spans="1:7" x14ac:dyDescent="0.35">
      <c r="A4527">
        <f t="shared" si="212"/>
        <v>4526</v>
      </c>
      <c r="B4527">
        <v>0.70699999999999996</v>
      </c>
      <c r="C4527">
        <v>0.41499999999999998</v>
      </c>
      <c r="D4527">
        <v>472500</v>
      </c>
      <c r="E4527">
        <v>170860</v>
      </c>
      <c r="F4527" s="4">
        <f t="shared" si="211"/>
        <v>0.3616084656084656</v>
      </c>
      <c r="G4527" s="5">
        <f t="shared" si="210"/>
        <v>0</v>
      </c>
    </row>
    <row r="4528" spans="1:7" x14ac:dyDescent="0.35">
      <c r="A4528">
        <f t="shared" si="212"/>
        <v>4527</v>
      </c>
      <c r="B4528">
        <v>0.64100000000000001</v>
      </c>
      <c r="C4528">
        <v>0.47599999999999998</v>
      </c>
      <c r="D4528">
        <v>472500</v>
      </c>
      <c r="E4528">
        <v>172520</v>
      </c>
      <c r="F4528" s="4">
        <f t="shared" si="211"/>
        <v>0.36512169312169312</v>
      </c>
      <c r="G4528" s="5">
        <f t="shared" si="210"/>
        <v>0</v>
      </c>
    </row>
    <row r="4529" spans="1:7" x14ac:dyDescent="0.35">
      <c r="A4529">
        <f t="shared" si="212"/>
        <v>4528</v>
      </c>
      <c r="B4529">
        <v>0.53400000000000003</v>
      </c>
      <c r="C4529">
        <v>0.52600000000000002</v>
      </c>
      <c r="D4529">
        <v>472500</v>
      </c>
      <c r="E4529">
        <v>173320</v>
      </c>
      <c r="F4529" s="4">
        <f t="shared" si="211"/>
        <v>0.36681481481481482</v>
      </c>
      <c r="G4529" s="5">
        <f t="shared" si="210"/>
        <v>0</v>
      </c>
    </row>
    <row r="4530" spans="1:7" x14ac:dyDescent="0.35">
      <c r="A4530">
        <f t="shared" si="212"/>
        <v>4529</v>
      </c>
      <c r="B4530">
        <v>0.39300000000000002</v>
      </c>
      <c r="C4530">
        <v>0.56499999999999995</v>
      </c>
      <c r="D4530">
        <v>472500</v>
      </c>
      <c r="E4530">
        <v>172500</v>
      </c>
      <c r="F4530" s="4">
        <f t="shared" si="211"/>
        <v>0.36507936507936506</v>
      </c>
      <c r="G4530" s="5">
        <f t="shared" si="210"/>
        <v>0</v>
      </c>
    </row>
    <row r="4531" spans="1:7" x14ac:dyDescent="0.35">
      <c r="A4531">
        <f t="shared" si="212"/>
        <v>4530</v>
      </c>
      <c r="B4531">
        <v>0.23</v>
      </c>
      <c r="C4531">
        <v>0.59299999999999997</v>
      </c>
      <c r="D4531">
        <v>472500</v>
      </c>
      <c r="E4531">
        <v>165610</v>
      </c>
      <c r="F4531" s="4">
        <f t="shared" si="211"/>
        <v>0.35049735449735447</v>
      </c>
      <c r="G4531" s="5">
        <f t="shared" si="210"/>
        <v>0</v>
      </c>
    </row>
    <row r="4532" spans="1:7" x14ac:dyDescent="0.35">
      <c r="A4532">
        <f t="shared" si="212"/>
        <v>4531</v>
      </c>
      <c r="B4532">
        <v>8.4000000000000005E-2</v>
      </c>
      <c r="C4532">
        <v>0.61</v>
      </c>
      <c r="D4532">
        <v>472500</v>
      </c>
      <c r="E4532">
        <v>166510</v>
      </c>
      <c r="F4532" s="4">
        <f t="shared" si="211"/>
        <v>0.35240211640211638</v>
      </c>
      <c r="G4532" s="5">
        <f t="shared" si="210"/>
        <v>0</v>
      </c>
    </row>
    <row r="4533" spans="1:7" x14ac:dyDescent="0.35">
      <c r="A4533">
        <f t="shared" si="212"/>
        <v>4532</v>
      </c>
      <c r="B4533">
        <v>1.2E-2</v>
      </c>
      <c r="C4533">
        <v>0.64200000000000002</v>
      </c>
      <c r="D4533">
        <v>472500</v>
      </c>
      <c r="E4533">
        <v>174690</v>
      </c>
      <c r="F4533" s="4">
        <f t="shared" si="211"/>
        <v>0.36971428571428572</v>
      </c>
      <c r="G4533" s="5">
        <f t="shared" si="210"/>
        <v>0</v>
      </c>
    </row>
    <row r="4534" spans="1:7" x14ac:dyDescent="0.35">
      <c r="A4534">
        <f t="shared" si="212"/>
        <v>4533</v>
      </c>
      <c r="B4534">
        <v>0</v>
      </c>
      <c r="C4534">
        <v>0.64300000000000002</v>
      </c>
      <c r="D4534">
        <v>472500</v>
      </c>
      <c r="E4534">
        <v>161700</v>
      </c>
      <c r="F4534" s="4">
        <f t="shared" si="211"/>
        <v>0.34222222222222221</v>
      </c>
      <c r="G4534" s="5">
        <f t="shared" si="210"/>
        <v>0</v>
      </c>
    </row>
    <row r="4535" spans="1:7" x14ac:dyDescent="0.35">
      <c r="A4535">
        <f t="shared" si="212"/>
        <v>4534</v>
      </c>
      <c r="B4535">
        <v>0</v>
      </c>
      <c r="C4535">
        <v>0.53500000000000003</v>
      </c>
      <c r="D4535">
        <v>472500</v>
      </c>
      <c r="E4535">
        <v>163660</v>
      </c>
      <c r="F4535" s="4">
        <f t="shared" si="211"/>
        <v>0.34637037037037038</v>
      </c>
      <c r="G4535" s="5">
        <f t="shared" si="210"/>
        <v>0</v>
      </c>
    </row>
    <row r="4536" spans="1:7" x14ac:dyDescent="0.35">
      <c r="A4536">
        <f t="shared" si="212"/>
        <v>4535</v>
      </c>
      <c r="B4536">
        <v>0</v>
      </c>
      <c r="C4536">
        <v>0.379</v>
      </c>
      <c r="D4536">
        <v>472500</v>
      </c>
      <c r="E4536">
        <v>123690</v>
      </c>
      <c r="F4536" s="4">
        <f t="shared" si="211"/>
        <v>0.26177777777777778</v>
      </c>
      <c r="G4536" s="5">
        <f t="shared" si="210"/>
        <v>0</v>
      </c>
    </row>
    <row r="4537" spans="1:7" x14ac:dyDescent="0.35">
      <c r="A4537">
        <f t="shared" si="212"/>
        <v>4536</v>
      </c>
      <c r="B4537">
        <v>0</v>
      </c>
      <c r="C4537">
        <v>0.33200000000000002</v>
      </c>
      <c r="D4537">
        <v>472500</v>
      </c>
      <c r="E4537">
        <v>80510</v>
      </c>
      <c r="F4537" s="4">
        <f t="shared" si="211"/>
        <v>0.1703915343915344</v>
      </c>
      <c r="G4537" s="5">
        <f t="shared" si="210"/>
        <v>0</v>
      </c>
    </row>
    <row r="4538" spans="1:7" x14ac:dyDescent="0.35">
      <c r="A4538">
        <f t="shared" si="212"/>
        <v>4537</v>
      </c>
      <c r="B4538">
        <v>0</v>
      </c>
      <c r="C4538">
        <v>0.34599999999999997</v>
      </c>
      <c r="D4538">
        <v>472500</v>
      </c>
      <c r="E4538">
        <v>79670</v>
      </c>
      <c r="F4538" s="4">
        <f t="shared" si="211"/>
        <v>0.1686137566137566</v>
      </c>
      <c r="G4538" s="5">
        <f t="shared" si="210"/>
        <v>0</v>
      </c>
    </row>
    <row r="4539" spans="1:7" x14ac:dyDescent="0.35">
      <c r="A4539">
        <f t="shared" si="212"/>
        <v>4538</v>
      </c>
      <c r="B4539">
        <v>0</v>
      </c>
      <c r="C4539">
        <v>0.32100000000000001</v>
      </c>
      <c r="D4539">
        <v>472500</v>
      </c>
      <c r="E4539">
        <v>80470</v>
      </c>
      <c r="F4539" s="4">
        <f t="shared" si="211"/>
        <v>0.1703068783068783</v>
      </c>
      <c r="G4539" s="5">
        <f t="shared" si="210"/>
        <v>0</v>
      </c>
    </row>
    <row r="4540" spans="1:7" x14ac:dyDescent="0.35">
      <c r="A4540">
        <f t="shared" si="212"/>
        <v>4539</v>
      </c>
      <c r="B4540">
        <v>0</v>
      </c>
      <c r="C4540">
        <v>0.28399999999999997</v>
      </c>
      <c r="D4540">
        <v>472500</v>
      </c>
      <c r="E4540">
        <v>80590</v>
      </c>
      <c r="F4540" s="4">
        <f t="shared" si="211"/>
        <v>0.17056084656084655</v>
      </c>
      <c r="G4540" s="5">
        <f t="shared" si="210"/>
        <v>0</v>
      </c>
    </row>
    <row r="4541" spans="1:7" x14ac:dyDescent="0.35">
      <c r="A4541">
        <f t="shared" si="212"/>
        <v>4540</v>
      </c>
      <c r="B4541">
        <v>0</v>
      </c>
      <c r="C4541">
        <v>0.26400000000000001</v>
      </c>
      <c r="D4541">
        <v>472500</v>
      </c>
      <c r="E4541">
        <v>80680</v>
      </c>
      <c r="F4541" s="4">
        <f t="shared" si="211"/>
        <v>0.17075132275132276</v>
      </c>
      <c r="G4541" s="5">
        <f t="shared" si="210"/>
        <v>0</v>
      </c>
    </row>
    <row r="4542" spans="1:7" x14ac:dyDescent="0.35">
      <c r="A4542">
        <f t="shared" si="212"/>
        <v>4541</v>
      </c>
      <c r="B4542">
        <v>0</v>
      </c>
      <c r="C4542">
        <v>0.26400000000000001</v>
      </c>
      <c r="D4542">
        <v>472500</v>
      </c>
      <c r="E4542">
        <v>80800</v>
      </c>
      <c r="F4542" s="4">
        <f t="shared" si="211"/>
        <v>0.17100529100529099</v>
      </c>
      <c r="G4542" s="5">
        <f t="shared" si="210"/>
        <v>0</v>
      </c>
    </row>
    <row r="4543" spans="1:7" x14ac:dyDescent="0.35">
      <c r="A4543">
        <f t="shared" si="212"/>
        <v>4542</v>
      </c>
      <c r="B4543">
        <v>4.0000000000000001E-3</v>
      </c>
      <c r="C4543">
        <v>0.26400000000000001</v>
      </c>
      <c r="D4543">
        <v>472500</v>
      </c>
      <c r="E4543">
        <v>123500</v>
      </c>
      <c r="F4543" s="4">
        <f t="shared" si="211"/>
        <v>0.26137566137566137</v>
      </c>
      <c r="G4543" s="5">
        <f t="shared" si="210"/>
        <v>0</v>
      </c>
    </row>
    <row r="4544" spans="1:7" x14ac:dyDescent="0.35">
      <c r="A4544">
        <f t="shared" si="212"/>
        <v>4543</v>
      </c>
      <c r="B4544">
        <v>5.8000000000000003E-2</v>
      </c>
      <c r="C4544">
        <v>0.22500000000000001</v>
      </c>
      <c r="D4544">
        <v>472500</v>
      </c>
      <c r="E4544">
        <v>166750</v>
      </c>
      <c r="F4544" s="4">
        <f t="shared" si="211"/>
        <v>0.3529100529100529</v>
      </c>
      <c r="G4544" s="5">
        <f t="shared" si="210"/>
        <v>0</v>
      </c>
    </row>
    <row r="4545" spans="1:7" x14ac:dyDescent="0.35">
      <c r="A4545">
        <f t="shared" si="212"/>
        <v>4544</v>
      </c>
      <c r="B4545">
        <v>0.188</v>
      </c>
      <c r="C4545">
        <v>0.19500000000000001</v>
      </c>
      <c r="D4545">
        <v>472500</v>
      </c>
      <c r="E4545">
        <v>165730</v>
      </c>
      <c r="F4545" s="4">
        <f t="shared" si="211"/>
        <v>0.35075132275132276</v>
      </c>
      <c r="G4545" s="5">
        <f t="shared" si="210"/>
        <v>0</v>
      </c>
    </row>
    <row r="4546" spans="1:7" x14ac:dyDescent="0.35">
      <c r="A4546">
        <f t="shared" si="212"/>
        <v>4545</v>
      </c>
      <c r="B4546">
        <v>0.36299999999999999</v>
      </c>
      <c r="C4546">
        <v>0.18099999999999999</v>
      </c>
      <c r="D4546">
        <v>472500</v>
      </c>
      <c r="E4546">
        <v>167530</v>
      </c>
      <c r="F4546" s="4">
        <f t="shared" si="211"/>
        <v>0.35456084656084658</v>
      </c>
      <c r="G4546" s="5">
        <f t="shared" ref="G4546:G4609" si="213">IF(F4546&gt;1,1,0)</f>
        <v>0</v>
      </c>
    </row>
    <row r="4547" spans="1:7" x14ac:dyDescent="0.35">
      <c r="A4547">
        <f t="shared" si="212"/>
        <v>4546</v>
      </c>
      <c r="B4547">
        <v>0.51</v>
      </c>
      <c r="C4547">
        <v>0.16300000000000001</v>
      </c>
      <c r="D4547">
        <v>472500</v>
      </c>
      <c r="E4547">
        <v>166710</v>
      </c>
      <c r="F4547" s="4">
        <f t="shared" ref="F4547:F4610" si="214">E4547/D4547</f>
        <v>0.35282539682539682</v>
      </c>
      <c r="G4547" s="5">
        <f t="shared" si="213"/>
        <v>0</v>
      </c>
    </row>
    <row r="4548" spans="1:7" x14ac:dyDescent="0.35">
      <c r="A4548">
        <f t="shared" ref="A4548:A4611" si="215">A4547+1</f>
        <v>4547</v>
      </c>
      <c r="B4548">
        <v>0.627</v>
      </c>
      <c r="C4548">
        <v>0.14000000000000001</v>
      </c>
      <c r="D4548">
        <v>472500</v>
      </c>
      <c r="E4548">
        <v>165530</v>
      </c>
      <c r="F4548" s="4">
        <f t="shared" si="214"/>
        <v>0.35032804232804232</v>
      </c>
      <c r="G4548" s="5">
        <f t="shared" si="213"/>
        <v>0</v>
      </c>
    </row>
    <row r="4549" spans="1:7" x14ac:dyDescent="0.35">
      <c r="A4549">
        <f t="shared" si="215"/>
        <v>4548</v>
      </c>
      <c r="B4549">
        <v>0.70399999999999996</v>
      </c>
      <c r="C4549">
        <v>0.13</v>
      </c>
      <c r="D4549">
        <v>472500</v>
      </c>
      <c r="E4549">
        <v>169610</v>
      </c>
      <c r="F4549" s="4">
        <f t="shared" si="214"/>
        <v>0.35896296296296298</v>
      </c>
      <c r="G4549" s="5">
        <f t="shared" si="213"/>
        <v>0</v>
      </c>
    </row>
    <row r="4550" spans="1:7" x14ac:dyDescent="0.35">
      <c r="A4550">
        <f t="shared" si="215"/>
        <v>4549</v>
      </c>
      <c r="B4550">
        <v>0.74399999999999999</v>
      </c>
      <c r="C4550">
        <v>0.158</v>
      </c>
      <c r="D4550">
        <v>472500</v>
      </c>
      <c r="E4550">
        <v>171700</v>
      </c>
      <c r="F4550" s="4">
        <f t="shared" si="214"/>
        <v>0.36338624338624337</v>
      </c>
      <c r="G4550" s="5">
        <f t="shared" si="213"/>
        <v>0</v>
      </c>
    </row>
    <row r="4551" spans="1:7" x14ac:dyDescent="0.35">
      <c r="A4551">
        <f t="shared" si="215"/>
        <v>4550</v>
      </c>
      <c r="B4551">
        <v>0.72499999999999998</v>
      </c>
      <c r="C4551">
        <v>0.23</v>
      </c>
      <c r="D4551">
        <v>472500</v>
      </c>
      <c r="E4551">
        <v>159690</v>
      </c>
      <c r="F4551" s="4">
        <f t="shared" si="214"/>
        <v>0.33796825396825397</v>
      </c>
      <c r="G4551" s="5">
        <f t="shared" si="213"/>
        <v>0</v>
      </c>
    </row>
    <row r="4552" spans="1:7" x14ac:dyDescent="0.35">
      <c r="A4552">
        <f t="shared" si="215"/>
        <v>4551</v>
      </c>
      <c r="B4552">
        <v>0.627</v>
      </c>
      <c r="C4552">
        <v>0.315</v>
      </c>
      <c r="D4552">
        <v>472500</v>
      </c>
      <c r="E4552">
        <v>167550</v>
      </c>
      <c r="F4552" s="4">
        <f t="shared" si="214"/>
        <v>0.35460317460317459</v>
      </c>
      <c r="G4552" s="5">
        <f t="shared" si="213"/>
        <v>0</v>
      </c>
    </row>
    <row r="4553" spans="1:7" x14ac:dyDescent="0.35">
      <c r="A4553">
        <f t="shared" si="215"/>
        <v>4552</v>
      </c>
      <c r="B4553">
        <v>0.44900000000000001</v>
      </c>
      <c r="C4553">
        <v>0.38900000000000001</v>
      </c>
      <c r="D4553">
        <v>472500</v>
      </c>
      <c r="E4553">
        <v>161690</v>
      </c>
      <c r="F4553" s="4">
        <f t="shared" si="214"/>
        <v>0.34220105820105823</v>
      </c>
      <c r="G4553" s="5">
        <f t="shared" si="213"/>
        <v>0</v>
      </c>
    </row>
    <row r="4554" spans="1:7" x14ac:dyDescent="0.35">
      <c r="A4554">
        <f t="shared" si="215"/>
        <v>4553</v>
      </c>
      <c r="B4554">
        <v>0.27700000000000002</v>
      </c>
      <c r="C4554">
        <v>0.439</v>
      </c>
      <c r="D4554">
        <v>472500</v>
      </c>
      <c r="E4554">
        <v>160610</v>
      </c>
      <c r="F4554" s="4">
        <f t="shared" si="214"/>
        <v>0.33991534391534389</v>
      </c>
      <c r="G4554" s="5">
        <f t="shared" si="213"/>
        <v>0</v>
      </c>
    </row>
    <row r="4555" spans="1:7" x14ac:dyDescent="0.35">
      <c r="A4555">
        <f t="shared" si="215"/>
        <v>4554</v>
      </c>
      <c r="B4555">
        <v>0.14499999999999999</v>
      </c>
      <c r="C4555">
        <v>0.48399999999999999</v>
      </c>
      <c r="D4555">
        <v>472500</v>
      </c>
      <c r="E4555">
        <v>162930</v>
      </c>
      <c r="F4555" s="4">
        <f t="shared" si="214"/>
        <v>0.34482539682539681</v>
      </c>
      <c r="G4555" s="5">
        <f t="shared" si="213"/>
        <v>0</v>
      </c>
    </row>
    <row r="4556" spans="1:7" x14ac:dyDescent="0.35">
      <c r="A4556">
        <f t="shared" si="215"/>
        <v>4555</v>
      </c>
      <c r="B4556">
        <v>4.5999999999999999E-2</v>
      </c>
      <c r="C4556">
        <v>0.55600000000000005</v>
      </c>
      <c r="D4556">
        <v>472500</v>
      </c>
      <c r="E4556">
        <v>162670</v>
      </c>
      <c r="F4556" s="4">
        <f t="shared" si="214"/>
        <v>0.34427513227513229</v>
      </c>
      <c r="G4556" s="5">
        <f t="shared" si="213"/>
        <v>0</v>
      </c>
    </row>
    <row r="4557" spans="1:7" x14ac:dyDescent="0.35">
      <c r="A4557">
        <f t="shared" si="215"/>
        <v>4556</v>
      </c>
      <c r="B4557">
        <v>3.0000000000000001E-3</v>
      </c>
      <c r="C4557">
        <v>0.60799999999999998</v>
      </c>
      <c r="D4557">
        <v>472500</v>
      </c>
      <c r="E4557">
        <v>165670</v>
      </c>
      <c r="F4557" s="4">
        <f t="shared" si="214"/>
        <v>0.35062433862433862</v>
      </c>
      <c r="G4557" s="5">
        <f t="shared" si="213"/>
        <v>0</v>
      </c>
    </row>
    <row r="4558" spans="1:7" x14ac:dyDescent="0.35">
      <c r="A4558">
        <f t="shared" si="215"/>
        <v>4557</v>
      </c>
      <c r="B4558">
        <v>0</v>
      </c>
      <c r="C4558">
        <v>0.59699999999999998</v>
      </c>
      <c r="D4558">
        <v>472500</v>
      </c>
      <c r="E4558">
        <v>163530</v>
      </c>
      <c r="F4558" s="4">
        <f t="shared" si="214"/>
        <v>0.34609523809523812</v>
      </c>
      <c r="G4558" s="5">
        <f t="shared" si="213"/>
        <v>0</v>
      </c>
    </row>
    <row r="4559" spans="1:7" x14ac:dyDescent="0.35">
      <c r="A4559">
        <f t="shared" si="215"/>
        <v>4558</v>
      </c>
      <c r="B4559">
        <v>0</v>
      </c>
      <c r="C4559">
        <v>0.54600000000000004</v>
      </c>
      <c r="D4559">
        <v>472500</v>
      </c>
      <c r="E4559">
        <v>85620</v>
      </c>
      <c r="F4559" s="4">
        <f t="shared" si="214"/>
        <v>0.1812063492063492</v>
      </c>
      <c r="G4559" s="5">
        <f t="shared" si="213"/>
        <v>0</v>
      </c>
    </row>
    <row r="4560" spans="1:7" x14ac:dyDescent="0.35">
      <c r="A4560">
        <f t="shared" si="215"/>
        <v>4559</v>
      </c>
      <c r="B4560">
        <v>0</v>
      </c>
      <c r="C4560">
        <v>0.48799999999999999</v>
      </c>
      <c r="D4560">
        <v>472500</v>
      </c>
      <c r="E4560">
        <v>123400</v>
      </c>
      <c r="F4560" s="4">
        <f t="shared" si="214"/>
        <v>0.26116402116402115</v>
      </c>
      <c r="G4560" s="5">
        <f t="shared" si="213"/>
        <v>0</v>
      </c>
    </row>
    <row r="4561" spans="1:7" x14ac:dyDescent="0.35">
      <c r="A4561">
        <f t="shared" si="215"/>
        <v>4560</v>
      </c>
      <c r="B4561">
        <v>0</v>
      </c>
      <c r="C4561">
        <v>0.47599999999999998</v>
      </c>
      <c r="D4561">
        <v>472500</v>
      </c>
      <c r="E4561">
        <v>124570</v>
      </c>
      <c r="F4561" s="4">
        <f t="shared" si="214"/>
        <v>0.26364021164021162</v>
      </c>
      <c r="G4561" s="5">
        <f t="shared" si="213"/>
        <v>0</v>
      </c>
    </row>
    <row r="4562" spans="1:7" x14ac:dyDescent="0.35">
      <c r="A4562">
        <f t="shared" si="215"/>
        <v>4561</v>
      </c>
      <c r="B4562">
        <v>0</v>
      </c>
      <c r="C4562">
        <v>0.48599999999999999</v>
      </c>
      <c r="D4562">
        <v>472500</v>
      </c>
      <c r="E4562">
        <v>104760</v>
      </c>
      <c r="F4562" s="4">
        <f t="shared" si="214"/>
        <v>0.22171428571428572</v>
      </c>
      <c r="G4562" s="5">
        <f t="shared" si="213"/>
        <v>0</v>
      </c>
    </row>
    <row r="4563" spans="1:7" x14ac:dyDescent="0.35">
      <c r="A4563">
        <f t="shared" si="215"/>
        <v>4562</v>
      </c>
      <c r="B4563">
        <v>0</v>
      </c>
      <c r="C4563">
        <v>0.503</v>
      </c>
      <c r="D4563">
        <v>472500</v>
      </c>
      <c r="E4563">
        <v>79770</v>
      </c>
      <c r="F4563" s="4">
        <f t="shared" si="214"/>
        <v>0.16882539682539682</v>
      </c>
      <c r="G4563" s="5">
        <f t="shared" si="213"/>
        <v>0</v>
      </c>
    </row>
    <row r="4564" spans="1:7" x14ac:dyDescent="0.35">
      <c r="A4564">
        <f t="shared" si="215"/>
        <v>4563</v>
      </c>
      <c r="B4564">
        <v>0</v>
      </c>
      <c r="C4564">
        <v>0.51</v>
      </c>
      <c r="D4564">
        <v>472500</v>
      </c>
      <c r="E4564">
        <v>79320</v>
      </c>
      <c r="F4564" s="4">
        <f t="shared" si="214"/>
        <v>0.16787301587301587</v>
      </c>
      <c r="G4564" s="5">
        <f t="shared" si="213"/>
        <v>0</v>
      </c>
    </row>
    <row r="4565" spans="1:7" x14ac:dyDescent="0.35">
      <c r="A4565">
        <f t="shared" si="215"/>
        <v>4564</v>
      </c>
      <c r="B4565">
        <v>0</v>
      </c>
      <c r="C4565">
        <v>0.498</v>
      </c>
      <c r="D4565">
        <v>472500</v>
      </c>
      <c r="E4565">
        <v>79750</v>
      </c>
      <c r="F4565" s="4">
        <f t="shared" si="214"/>
        <v>0.16878306878306878</v>
      </c>
      <c r="G4565" s="5">
        <f t="shared" si="213"/>
        <v>0</v>
      </c>
    </row>
    <row r="4566" spans="1:7" x14ac:dyDescent="0.35">
      <c r="A4566">
        <f t="shared" si="215"/>
        <v>4565</v>
      </c>
      <c r="B4566">
        <v>0</v>
      </c>
      <c r="C4566">
        <v>0.44800000000000001</v>
      </c>
      <c r="D4566">
        <v>472500</v>
      </c>
      <c r="E4566">
        <v>106630</v>
      </c>
      <c r="F4566" s="4">
        <f t="shared" si="214"/>
        <v>0.22567195767195766</v>
      </c>
      <c r="G4566" s="5">
        <f t="shared" si="213"/>
        <v>0</v>
      </c>
    </row>
    <row r="4567" spans="1:7" x14ac:dyDescent="0.35">
      <c r="A4567">
        <f t="shared" si="215"/>
        <v>4566</v>
      </c>
      <c r="B4567">
        <v>5.0000000000000001E-3</v>
      </c>
      <c r="C4567">
        <v>0.40799999999999997</v>
      </c>
      <c r="D4567">
        <v>472500</v>
      </c>
      <c r="E4567">
        <v>123660</v>
      </c>
      <c r="F4567" s="4">
        <f t="shared" si="214"/>
        <v>0.26171428571428573</v>
      </c>
      <c r="G4567" s="5">
        <f t="shared" si="213"/>
        <v>0</v>
      </c>
    </row>
    <row r="4568" spans="1:7" x14ac:dyDescent="0.35">
      <c r="A4568">
        <f t="shared" si="215"/>
        <v>4567</v>
      </c>
      <c r="B4568">
        <v>6.0999999999999999E-2</v>
      </c>
      <c r="C4568">
        <v>0.315</v>
      </c>
      <c r="D4568">
        <v>472500</v>
      </c>
      <c r="E4568">
        <v>120350</v>
      </c>
      <c r="F4568" s="4">
        <f t="shared" si="214"/>
        <v>0.25470899470899472</v>
      </c>
      <c r="G4568" s="5">
        <f t="shared" si="213"/>
        <v>0</v>
      </c>
    </row>
    <row r="4569" spans="1:7" x14ac:dyDescent="0.35">
      <c r="A4569">
        <f t="shared" si="215"/>
        <v>4568</v>
      </c>
      <c r="B4569">
        <v>0.17699999999999999</v>
      </c>
      <c r="C4569">
        <v>0.25900000000000001</v>
      </c>
      <c r="D4569">
        <v>472500</v>
      </c>
      <c r="E4569">
        <v>117760</v>
      </c>
      <c r="F4569" s="4">
        <f t="shared" si="214"/>
        <v>0.24922751322751321</v>
      </c>
      <c r="G4569" s="5">
        <f t="shared" si="213"/>
        <v>0</v>
      </c>
    </row>
    <row r="4570" spans="1:7" x14ac:dyDescent="0.35">
      <c r="A4570">
        <f t="shared" si="215"/>
        <v>4569</v>
      </c>
      <c r="B4570">
        <v>0.32900000000000001</v>
      </c>
      <c r="C4570">
        <v>0.24299999999999999</v>
      </c>
      <c r="D4570">
        <v>472500</v>
      </c>
      <c r="E4570">
        <v>118610</v>
      </c>
      <c r="F4570" s="4">
        <f t="shared" si="214"/>
        <v>0.25102645502645504</v>
      </c>
      <c r="G4570" s="5">
        <f t="shared" si="213"/>
        <v>0</v>
      </c>
    </row>
    <row r="4571" spans="1:7" x14ac:dyDescent="0.35">
      <c r="A4571">
        <f t="shared" si="215"/>
        <v>4570</v>
      </c>
      <c r="B4571">
        <v>0.49199999999999999</v>
      </c>
      <c r="C4571">
        <v>0.19700000000000001</v>
      </c>
      <c r="D4571">
        <v>472500</v>
      </c>
      <c r="E4571">
        <v>124820</v>
      </c>
      <c r="F4571" s="4">
        <f t="shared" si="214"/>
        <v>0.26416931216931216</v>
      </c>
      <c r="G4571" s="5">
        <f t="shared" si="213"/>
        <v>0</v>
      </c>
    </row>
    <row r="4572" spans="1:7" x14ac:dyDescent="0.35">
      <c r="A4572">
        <f t="shared" si="215"/>
        <v>4571</v>
      </c>
      <c r="B4572">
        <v>0.61199999999999999</v>
      </c>
      <c r="C4572">
        <v>0.14199999999999999</v>
      </c>
      <c r="D4572">
        <v>472500</v>
      </c>
      <c r="E4572">
        <v>126490</v>
      </c>
      <c r="F4572" s="4">
        <f t="shared" si="214"/>
        <v>0.26770370370370372</v>
      </c>
      <c r="G4572" s="5">
        <f t="shared" si="213"/>
        <v>0</v>
      </c>
    </row>
    <row r="4573" spans="1:7" x14ac:dyDescent="0.35">
      <c r="A4573">
        <f t="shared" si="215"/>
        <v>4572</v>
      </c>
      <c r="B4573">
        <v>0.67200000000000004</v>
      </c>
      <c r="C4573">
        <v>0.111</v>
      </c>
      <c r="D4573">
        <v>472500</v>
      </c>
      <c r="E4573">
        <v>129670</v>
      </c>
      <c r="F4573" s="4">
        <f t="shared" si="214"/>
        <v>0.27443386243386242</v>
      </c>
      <c r="G4573" s="5">
        <f t="shared" si="213"/>
        <v>0</v>
      </c>
    </row>
    <row r="4574" spans="1:7" x14ac:dyDescent="0.35">
      <c r="A4574">
        <f t="shared" si="215"/>
        <v>4573</v>
      </c>
      <c r="B4574">
        <v>0.63700000000000001</v>
      </c>
      <c r="C4574">
        <v>0.111</v>
      </c>
      <c r="D4574">
        <v>472500</v>
      </c>
      <c r="E4574">
        <v>125620</v>
      </c>
      <c r="F4574" s="4">
        <f t="shared" si="214"/>
        <v>0.26586243386243386</v>
      </c>
      <c r="G4574" s="5">
        <f t="shared" si="213"/>
        <v>0</v>
      </c>
    </row>
    <row r="4575" spans="1:7" x14ac:dyDescent="0.35">
      <c r="A4575">
        <f t="shared" si="215"/>
        <v>4574</v>
      </c>
      <c r="B4575">
        <v>0.53600000000000003</v>
      </c>
      <c r="C4575">
        <v>0.13100000000000001</v>
      </c>
      <c r="D4575">
        <v>472500</v>
      </c>
      <c r="E4575">
        <v>119640</v>
      </c>
      <c r="F4575" s="4">
        <f t="shared" si="214"/>
        <v>0.25320634920634921</v>
      </c>
      <c r="G4575" s="5">
        <f t="shared" si="213"/>
        <v>0</v>
      </c>
    </row>
    <row r="4576" spans="1:7" x14ac:dyDescent="0.35">
      <c r="A4576">
        <f t="shared" si="215"/>
        <v>4575</v>
      </c>
      <c r="B4576">
        <v>0.39200000000000002</v>
      </c>
      <c r="C4576">
        <v>0.16700000000000001</v>
      </c>
      <c r="D4576">
        <v>472500</v>
      </c>
      <c r="E4576">
        <v>120460</v>
      </c>
      <c r="F4576" s="4">
        <f t="shared" si="214"/>
        <v>0.25494179894179897</v>
      </c>
      <c r="G4576" s="5">
        <f t="shared" si="213"/>
        <v>0</v>
      </c>
    </row>
    <row r="4577" spans="1:7" x14ac:dyDescent="0.35">
      <c r="A4577">
        <f t="shared" si="215"/>
        <v>4576</v>
      </c>
      <c r="B4577">
        <v>0.26600000000000001</v>
      </c>
      <c r="C4577">
        <v>0.22700000000000001</v>
      </c>
      <c r="D4577">
        <v>472500</v>
      </c>
      <c r="E4577">
        <v>120580</v>
      </c>
      <c r="F4577" s="4">
        <f t="shared" si="214"/>
        <v>0.2551957671957672</v>
      </c>
      <c r="G4577" s="5">
        <f t="shared" si="213"/>
        <v>0</v>
      </c>
    </row>
    <row r="4578" spans="1:7" x14ac:dyDescent="0.35">
      <c r="A4578">
        <f t="shared" si="215"/>
        <v>4577</v>
      </c>
      <c r="B4578">
        <v>0.17799999999999999</v>
      </c>
      <c r="C4578">
        <v>0.314</v>
      </c>
      <c r="D4578">
        <v>472500</v>
      </c>
      <c r="E4578">
        <v>120580</v>
      </c>
      <c r="F4578" s="4">
        <f t="shared" si="214"/>
        <v>0.2551957671957672</v>
      </c>
      <c r="G4578" s="5">
        <f t="shared" si="213"/>
        <v>0</v>
      </c>
    </row>
    <row r="4579" spans="1:7" x14ac:dyDescent="0.35">
      <c r="A4579">
        <f t="shared" si="215"/>
        <v>4578</v>
      </c>
      <c r="B4579">
        <v>0.11700000000000001</v>
      </c>
      <c r="C4579">
        <v>0.44800000000000001</v>
      </c>
      <c r="D4579">
        <v>472500</v>
      </c>
      <c r="E4579">
        <v>120470</v>
      </c>
      <c r="F4579" s="4">
        <f t="shared" si="214"/>
        <v>0.25496296296296295</v>
      </c>
      <c r="G4579" s="5">
        <f t="shared" si="213"/>
        <v>0</v>
      </c>
    </row>
    <row r="4580" spans="1:7" x14ac:dyDescent="0.35">
      <c r="A4580">
        <f t="shared" si="215"/>
        <v>4579</v>
      </c>
      <c r="B4580">
        <v>8.1000000000000003E-2</v>
      </c>
      <c r="C4580">
        <v>0.60399999999999998</v>
      </c>
      <c r="D4580">
        <v>472500</v>
      </c>
      <c r="E4580">
        <v>120600</v>
      </c>
      <c r="F4580" s="4">
        <f t="shared" si="214"/>
        <v>0.25523809523809526</v>
      </c>
      <c r="G4580" s="5">
        <f t="shared" si="213"/>
        <v>0</v>
      </c>
    </row>
    <row r="4581" spans="1:7" x14ac:dyDescent="0.35">
      <c r="A4581">
        <f t="shared" si="215"/>
        <v>4580</v>
      </c>
      <c r="B4581">
        <v>1.2999999999999999E-2</v>
      </c>
      <c r="C4581">
        <v>0.77</v>
      </c>
      <c r="D4581">
        <v>472500</v>
      </c>
      <c r="E4581">
        <v>120670</v>
      </c>
      <c r="F4581" s="4">
        <f t="shared" si="214"/>
        <v>0.25538624338624338</v>
      </c>
      <c r="G4581" s="5">
        <f t="shared" si="213"/>
        <v>0</v>
      </c>
    </row>
    <row r="4582" spans="1:7" x14ac:dyDescent="0.35">
      <c r="A4582">
        <f t="shared" si="215"/>
        <v>4581</v>
      </c>
      <c r="B4582">
        <v>0</v>
      </c>
      <c r="C4582">
        <v>0.85499999999999998</v>
      </c>
      <c r="D4582">
        <v>472500</v>
      </c>
      <c r="E4582">
        <v>119540</v>
      </c>
      <c r="F4582" s="4">
        <f t="shared" si="214"/>
        <v>0.25299470899470899</v>
      </c>
      <c r="G4582" s="5">
        <f t="shared" si="213"/>
        <v>0</v>
      </c>
    </row>
    <row r="4583" spans="1:7" x14ac:dyDescent="0.35">
      <c r="A4583">
        <f t="shared" si="215"/>
        <v>4582</v>
      </c>
      <c r="B4583">
        <v>0</v>
      </c>
      <c r="C4583">
        <v>0.85399999999999998</v>
      </c>
      <c r="D4583">
        <v>472500</v>
      </c>
      <c r="E4583">
        <v>120510</v>
      </c>
      <c r="F4583" s="4">
        <f t="shared" si="214"/>
        <v>0.25504761904761902</v>
      </c>
      <c r="G4583" s="5">
        <f t="shared" si="213"/>
        <v>0</v>
      </c>
    </row>
    <row r="4584" spans="1:7" x14ac:dyDescent="0.35">
      <c r="A4584">
        <f t="shared" si="215"/>
        <v>4583</v>
      </c>
      <c r="B4584">
        <v>0</v>
      </c>
      <c r="C4584">
        <v>0.81599999999999995</v>
      </c>
      <c r="D4584">
        <v>472500</v>
      </c>
      <c r="E4584">
        <v>120450</v>
      </c>
      <c r="F4584" s="4">
        <f t="shared" si="214"/>
        <v>0.25492063492063494</v>
      </c>
      <c r="G4584" s="5">
        <f t="shared" si="213"/>
        <v>0</v>
      </c>
    </row>
    <row r="4585" spans="1:7" x14ac:dyDescent="0.35">
      <c r="A4585">
        <f t="shared" si="215"/>
        <v>4584</v>
      </c>
      <c r="B4585">
        <v>0</v>
      </c>
      <c r="C4585">
        <v>0.77300000000000002</v>
      </c>
      <c r="D4585">
        <v>472500</v>
      </c>
      <c r="E4585">
        <v>112570</v>
      </c>
      <c r="F4585" s="4">
        <f t="shared" si="214"/>
        <v>0.23824338624338626</v>
      </c>
      <c r="G4585" s="5">
        <f t="shared" si="213"/>
        <v>0</v>
      </c>
    </row>
    <row r="4586" spans="1:7" x14ac:dyDescent="0.35">
      <c r="A4586">
        <f t="shared" si="215"/>
        <v>4585</v>
      </c>
      <c r="B4586">
        <v>0</v>
      </c>
      <c r="C4586">
        <v>0.71799999999999997</v>
      </c>
      <c r="D4586">
        <v>472500</v>
      </c>
      <c r="E4586">
        <v>69850</v>
      </c>
      <c r="F4586" s="4">
        <f t="shared" si="214"/>
        <v>0.14783068783068784</v>
      </c>
      <c r="G4586" s="5">
        <f t="shared" si="213"/>
        <v>0</v>
      </c>
    </row>
    <row r="4587" spans="1:7" x14ac:dyDescent="0.35">
      <c r="A4587">
        <f t="shared" si="215"/>
        <v>4586</v>
      </c>
      <c r="B4587">
        <v>0</v>
      </c>
      <c r="C4587">
        <v>0.64600000000000002</v>
      </c>
      <c r="D4587">
        <v>472500</v>
      </c>
      <c r="E4587">
        <v>65550</v>
      </c>
      <c r="F4587" s="4">
        <f t="shared" si="214"/>
        <v>0.13873015873015873</v>
      </c>
      <c r="G4587" s="5">
        <f t="shared" si="213"/>
        <v>0</v>
      </c>
    </row>
    <row r="4588" spans="1:7" x14ac:dyDescent="0.35">
      <c r="A4588">
        <f t="shared" si="215"/>
        <v>4587</v>
      </c>
      <c r="B4588">
        <v>0</v>
      </c>
      <c r="C4588">
        <v>0.56799999999999995</v>
      </c>
      <c r="D4588">
        <v>472500</v>
      </c>
      <c r="E4588">
        <v>65830</v>
      </c>
      <c r="F4588" s="4">
        <f t="shared" si="214"/>
        <v>0.13932275132275132</v>
      </c>
      <c r="G4588" s="5">
        <f t="shared" si="213"/>
        <v>0</v>
      </c>
    </row>
    <row r="4589" spans="1:7" x14ac:dyDescent="0.35">
      <c r="A4589">
        <f t="shared" si="215"/>
        <v>4588</v>
      </c>
      <c r="B4589">
        <v>0</v>
      </c>
      <c r="C4589">
        <v>0.48499999999999999</v>
      </c>
      <c r="D4589">
        <v>472500</v>
      </c>
      <c r="E4589">
        <v>66130</v>
      </c>
      <c r="F4589" s="4">
        <f t="shared" si="214"/>
        <v>0.13995767195767195</v>
      </c>
      <c r="G4589" s="5">
        <f t="shared" si="213"/>
        <v>0</v>
      </c>
    </row>
    <row r="4590" spans="1:7" x14ac:dyDescent="0.35">
      <c r="A4590">
        <f t="shared" si="215"/>
        <v>4589</v>
      </c>
      <c r="B4590">
        <v>0</v>
      </c>
      <c r="C4590">
        <v>0.40699999999999997</v>
      </c>
      <c r="D4590">
        <v>472500</v>
      </c>
      <c r="E4590">
        <v>65340</v>
      </c>
      <c r="F4590" s="4">
        <f t="shared" si="214"/>
        <v>0.13828571428571429</v>
      </c>
      <c r="G4590" s="5">
        <f t="shared" si="213"/>
        <v>0</v>
      </c>
    </row>
    <row r="4591" spans="1:7" x14ac:dyDescent="0.35">
      <c r="A4591">
        <f t="shared" si="215"/>
        <v>4590</v>
      </c>
      <c r="B4591">
        <v>4.0000000000000001E-3</v>
      </c>
      <c r="C4591">
        <v>0.33</v>
      </c>
      <c r="D4591">
        <v>472500</v>
      </c>
      <c r="E4591">
        <v>66360</v>
      </c>
      <c r="F4591" s="4">
        <f t="shared" si="214"/>
        <v>0.14044444444444446</v>
      </c>
      <c r="G4591" s="5">
        <f t="shared" si="213"/>
        <v>0</v>
      </c>
    </row>
    <row r="4592" spans="1:7" x14ac:dyDescent="0.35">
      <c r="A4592">
        <f t="shared" si="215"/>
        <v>4591</v>
      </c>
      <c r="B4592">
        <v>4.1000000000000002E-2</v>
      </c>
      <c r="C4592">
        <v>0.23200000000000001</v>
      </c>
      <c r="D4592">
        <v>472500</v>
      </c>
      <c r="E4592">
        <v>84900</v>
      </c>
      <c r="F4592" s="4">
        <f t="shared" si="214"/>
        <v>0.17968253968253969</v>
      </c>
      <c r="G4592" s="5">
        <f t="shared" si="213"/>
        <v>0</v>
      </c>
    </row>
    <row r="4593" spans="1:7" x14ac:dyDescent="0.35">
      <c r="A4593">
        <f t="shared" si="215"/>
        <v>4592</v>
      </c>
      <c r="B4593">
        <v>0.193</v>
      </c>
      <c r="C4593">
        <v>0.16600000000000001</v>
      </c>
      <c r="D4593">
        <v>472500</v>
      </c>
      <c r="E4593">
        <v>121750</v>
      </c>
      <c r="F4593" s="4">
        <f t="shared" si="214"/>
        <v>0.25767195767195766</v>
      </c>
      <c r="G4593" s="5">
        <f t="shared" si="213"/>
        <v>0</v>
      </c>
    </row>
    <row r="4594" spans="1:7" x14ac:dyDescent="0.35">
      <c r="A4594">
        <f t="shared" si="215"/>
        <v>4593</v>
      </c>
      <c r="B4594">
        <v>0.376</v>
      </c>
      <c r="C4594">
        <v>0.13100000000000001</v>
      </c>
      <c r="D4594">
        <v>472500</v>
      </c>
      <c r="E4594">
        <v>123590</v>
      </c>
      <c r="F4594" s="4">
        <f t="shared" si="214"/>
        <v>0.26156613756613756</v>
      </c>
      <c r="G4594" s="5">
        <f t="shared" si="213"/>
        <v>0</v>
      </c>
    </row>
    <row r="4595" spans="1:7" x14ac:dyDescent="0.35">
      <c r="A4595">
        <f t="shared" si="215"/>
        <v>4594</v>
      </c>
      <c r="B4595">
        <v>0.52900000000000003</v>
      </c>
      <c r="C4595">
        <v>0.105</v>
      </c>
      <c r="D4595">
        <v>472500</v>
      </c>
      <c r="E4595">
        <v>121570</v>
      </c>
      <c r="F4595" s="4">
        <f t="shared" si="214"/>
        <v>0.25729100529100529</v>
      </c>
      <c r="G4595" s="5">
        <f t="shared" si="213"/>
        <v>0</v>
      </c>
    </row>
    <row r="4596" spans="1:7" x14ac:dyDescent="0.35">
      <c r="A4596">
        <f t="shared" si="215"/>
        <v>4595</v>
      </c>
      <c r="B4596">
        <v>0.63700000000000001</v>
      </c>
      <c r="C4596">
        <v>8.4000000000000005E-2</v>
      </c>
      <c r="D4596">
        <v>472500</v>
      </c>
      <c r="E4596">
        <v>121570</v>
      </c>
      <c r="F4596" s="4">
        <f t="shared" si="214"/>
        <v>0.25729100529100529</v>
      </c>
      <c r="G4596" s="5">
        <f t="shared" si="213"/>
        <v>0</v>
      </c>
    </row>
    <row r="4597" spans="1:7" x14ac:dyDescent="0.35">
      <c r="A4597">
        <f t="shared" si="215"/>
        <v>4596</v>
      </c>
      <c r="B4597">
        <v>0.70099999999999996</v>
      </c>
      <c r="C4597">
        <v>6.0999999999999999E-2</v>
      </c>
      <c r="D4597">
        <v>472500</v>
      </c>
      <c r="E4597">
        <v>124930</v>
      </c>
      <c r="F4597" s="4">
        <f t="shared" si="214"/>
        <v>0.26440211640211642</v>
      </c>
      <c r="G4597" s="5">
        <f t="shared" si="213"/>
        <v>0</v>
      </c>
    </row>
    <row r="4598" spans="1:7" x14ac:dyDescent="0.35">
      <c r="A4598">
        <f t="shared" si="215"/>
        <v>4597</v>
      </c>
      <c r="B4598">
        <v>0.72699999999999998</v>
      </c>
      <c r="C4598">
        <v>6.4000000000000001E-2</v>
      </c>
      <c r="D4598">
        <v>472500</v>
      </c>
      <c r="E4598">
        <v>111650</v>
      </c>
      <c r="F4598" s="4">
        <f t="shared" si="214"/>
        <v>0.23629629629629631</v>
      </c>
      <c r="G4598" s="5">
        <f t="shared" si="213"/>
        <v>0</v>
      </c>
    </row>
    <row r="4599" spans="1:7" x14ac:dyDescent="0.35">
      <c r="A4599">
        <f t="shared" si="215"/>
        <v>4598</v>
      </c>
      <c r="B4599">
        <v>0.71</v>
      </c>
      <c r="C4599">
        <v>9.1999999999999998E-2</v>
      </c>
      <c r="D4599">
        <v>472500</v>
      </c>
      <c r="E4599">
        <v>106480</v>
      </c>
      <c r="F4599" s="4">
        <f t="shared" si="214"/>
        <v>0.22535449735449736</v>
      </c>
      <c r="G4599" s="5">
        <f t="shared" si="213"/>
        <v>0</v>
      </c>
    </row>
    <row r="4600" spans="1:7" x14ac:dyDescent="0.35">
      <c r="A4600">
        <f t="shared" si="215"/>
        <v>4599</v>
      </c>
      <c r="B4600">
        <v>0.65100000000000002</v>
      </c>
      <c r="C4600">
        <v>0.126</v>
      </c>
      <c r="D4600">
        <v>472500</v>
      </c>
      <c r="E4600">
        <v>110400</v>
      </c>
      <c r="F4600" s="4">
        <f t="shared" si="214"/>
        <v>0.23365079365079366</v>
      </c>
      <c r="G4600" s="5">
        <f t="shared" si="213"/>
        <v>0</v>
      </c>
    </row>
    <row r="4601" spans="1:7" x14ac:dyDescent="0.35">
      <c r="A4601">
        <f t="shared" si="215"/>
        <v>4600</v>
      </c>
      <c r="B4601">
        <v>0.54400000000000004</v>
      </c>
      <c r="C4601">
        <v>0.193</v>
      </c>
      <c r="D4601">
        <v>472500</v>
      </c>
      <c r="E4601">
        <v>108360</v>
      </c>
      <c r="F4601" s="4">
        <f t="shared" si="214"/>
        <v>0.22933333333333333</v>
      </c>
      <c r="G4601" s="5">
        <f t="shared" si="213"/>
        <v>0</v>
      </c>
    </row>
    <row r="4602" spans="1:7" x14ac:dyDescent="0.35">
      <c r="A4602">
        <f t="shared" si="215"/>
        <v>4601</v>
      </c>
      <c r="B4602">
        <v>0.40300000000000002</v>
      </c>
      <c r="C4602">
        <v>0.33200000000000002</v>
      </c>
      <c r="D4602">
        <v>472500</v>
      </c>
      <c r="E4602">
        <v>108320</v>
      </c>
      <c r="F4602" s="4">
        <f t="shared" si="214"/>
        <v>0.22924867724867726</v>
      </c>
      <c r="G4602" s="5">
        <f t="shared" si="213"/>
        <v>0</v>
      </c>
    </row>
    <row r="4603" spans="1:7" x14ac:dyDescent="0.35">
      <c r="A4603">
        <f t="shared" si="215"/>
        <v>4602</v>
      </c>
      <c r="B4603">
        <v>0.23499999999999999</v>
      </c>
      <c r="C4603">
        <v>0.53900000000000003</v>
      </c>
      <c r="D4603">
        <v>472500</v>
      </c>
      <c r="E4603">
        <v>108680</v>
      </c>
      <c r="F4603" s="4">
        <f t="shared" si="214"/>
        <v>0.230010582010582</v>
      </c>
      <c r="G4603" s="5">
        <f t="shared" si="213"/>
        <v>0</v>
      </c>
    </row>
    <row r="4604" spans="1:7" x14ac:dyDescent="0.35">
      <c r="A4604">
        <f t="shared" si="215"/>
        <v>4603</v>
      </c>
      <c r="B4604">
        <v>7.8E-2</v>
      </c>
      <c r="C4604">
        <v>0.71099999999999997</v>
      </c>
      <c r="D4604">
        <v>472500</v>
      </c>
      <c r="E4604">
        <v>114670</v>
      </c>
      <c r="F4604" s="4">
        <f t="shared" si="214"/>
        <v>0.24268783068783067</v>
      </c>
      <c r="G4604" s="5">
        <f t="shared" si="213"/>
        <v>0</v>
      </c>
    </row>
    <row r="4605" spans="1:7" x14ac:dyDescent="0.35">
      <c r="A4605">
        <f t="shared" si="215"/>
        <v>4604</v>
      </c>
      <c r="B4605">
        <v>1.0999999999999999E-2</v>
      </c>
      <c r="C4605">
        <v>0.74399999999999999</v>
      </c>
      <c r="D4605">
        <v>472500</v>
      </c>
      <c r="E4605">
        <v>122390</v>
      </c>
      <c r="F4605" s="4">
        <f t="shared" si="214"/>
        <v>0.25902645502645505</v>
      </c>
      <c r="G4605" s="5">
        <f t="shared" si="213"/>
        <v>0</v>
      </c>
    </row>
    <row r="4606" spans="1:7" x14ac:dyDescent="0.35">
      <c r="A4606">
        <f t="shared" si="215"/>
        <v>4605</v>
      </c>
      <c r="B4606">
        <v>0</v>
      </c>
      <c r="C4606">
        <v>0.64600000000000002</v>
      </c>
      <c r="D4606">
        <v>472500</v>
      </c>
      <c r="E4606">
        <v>120130</v>
      </c>
      <c r="F4606" s="4">
        <f t="shared" si="214"/>
        <v>0.25424338624338622</v>
      </c>
      <c r="G4606" s="5">
        <f t="shared" si="213"/>
        <v>0</v>
      </c>
    </row>
    <row r="4607" spans="1:7" x14ac:dyDescent="0.35">
      <c r="A4607">
        <f t="shared" si="215"/>
        <v>4606</v>
      </c>
      <c r="B4607">
        <v>0</v>
      </c>
      <c r="C4607">
        <v>0.47599999999999998</v>
      </c>
      <c r="D4607">
        <v>472500</v>
      </c>
      <c r="E4607">
        <v>119540</v>
      </c>
      <c r="F4607" s="4">
        <f t="shared" si="214"/>
        <v>0.25299470899470899</v>
      </c>
      <c r="G4607" s="5">
        <f t="shared" si="213"/>
        <v>0</v>
      </c>
    </row>
    <row r="4608" spans="1:7" x14ac:dyDescent="0.35">
      <c r="A4608">
        <f t="shared" si="215"/>
        <v>4607</v>
      </c>
      <c r="B4608">
        <v>0</v>
      </c>
      <c r="C4608">
        <v>0.31</v>
      </c>
      <c r="D4608">
        <v>472500</v>
      </c>
      <c r="E4608">
        <v>119940</v>
      </c>
      <c r="F4608" s="4">
        <f t="shared" si="214"/>
        <v>0.25384126984126987</v>
      </c>
      <c r="G4608" s="5">
        <f t="shared" si="213"/>
        <v>0</v>
      </c>
    </row>
    <row r="4609" spans="1:7" x14ac:dyDescent="0.35">
      <c r="A4609">
        <f t="shared" si="215"/>
        <v>4608</v>
      </c>
      <c r="B4609">
        <v>0</v>
      </c>
      <c r="C4609">
        <v>0.20399999999999999</v>
      </c>
      <c r="D4609">
        <v>472500</v>
      </c>
      <c r="E4609">
        <v>109270</v>
      </c>
      <c r="F4609" s="4">
        <f t="shared" si="214"/>
        <v>0.23125925925925925</v>
      </c>
      <c r="G4609" s="5">
        <f t="shared" si="213"/>
        <v>0</v>
      </c>
    </row>
    <row r="4610" spans="1:7" x14ac:dyDescent="0.35">
      <c r="A4610">
        <f t="shared" si="215"/>
        <v>4609</v>
      </c>
      <c r="B4610">
        <v>0</v>
      </c>
      <c r="C4610">
        <v>0.13800000000000001</v>
      </c>
      <c r="D4610">
        <v>472500</v>
      </c>
      <c r="E4610">
        <v>71520</v>
      </c>
      <c r="F4610" s="4">
        <f t="shared" si="214"/>
        <v>0.15136507936507937</v>
      </c>
      <c r="G4610" s="5">
        <f t="shared" ref="G4610:G4673" si="216">IF(F4610&gt;1,1,0)</f>
        <v>0</v>
      </c>
    </row>
    <row r="4611" spans="1:7" x14ac:dyDescent="0.35">
      <c r="A4611">
        <f t="shared" si="215"/>
        <v>4610</v>
      </c>
      <c r="B4611">
        <v>0</v>
      </c>
      <c r="C4611">
        <v>0.10299999999999999</v>
      </c>
      <c r="D4611">
        <v>472500</v>
      </c>
      <c r="E4611">
        <v>66180</v>
      </c>
      <c r="F4611" s="4">
        <f t="shared" ref="F4611:F4674" si="217">E4611/D4611</f>
        <v>0.14006349206349206</v>
      </c>
      <c r="G4611" s="5">
        <f t="shared" si="216"/>
        <v>0</v>
      </c>
    </row>
    <row r="4612" spans="1:7" x14ac:dyDescent="0.35">
      <c r="A4612">
        <f t="shared" ref="A4612:A4675" si="218">A4611+1</f>
        <v>4611</v>
      </c>
      <c r="B4612">
        <v>0</v>
      </c>
      <c r="C4612">
        <v>9.9000000000000005E-2</v>
      </c>
      <c r="D4612">
        <v>472500</v>
      </c>
      <c r="E4612">
        <v>63760</v>
      </c>
      <c r="F4612" s="4">
        <f t="shared" si="217"/>
        <v>0.13494179894179895</v>
      </c>
      <c r="G4612" s="5">
        <f t="shared" si="216"/>
        <v>0</v>
      </c>
    </row>
    <row r="4613" spans="1:7" x14ac:dyDescent="0.35">
      <c r="A4613">
        <f t="shared" si="218"/>
        <v>4612</v>
      </c>
      <c r="B4613">
        <v>0</v>
      </c>
      <c r="C4613">
        <v>9.6000000000000002E-2</v>
      </c>
      <c r="D4613">
        <v>472500</v>
      </c>
      <c r="E4613">
        <v>54280</v>
      </c>
      <c r="F4613" s="4">
        <f t="shared" si="217"/>
        <v>0.11487830687830689</v>
      </c>
      <c r="G4613" s="5">
        <f t="shared" si="216"/>
        <v>0</v>
      </c>
    </row>
    <row r="4614" spans="1:7" x14ac:dyDescent="0.35">
      <c r="A4614">
        <f t="shared" si="218"/>
        <v>4613</v>
      </c>
      <c r="B4614">
        <v>0</v>
      </c>
      <c r="C4614">
        <v>8.8999999999999996E-2</v>
      </c>
      <c r="D4614">
        <v>472500</v>
      </c>
      <c r="E4614">
        <v>52300</v>
      </c>
      <c r="F4614" s="4">
        <f t="shared" si="217"/>
        <v>0.11068783068783068</v>
      </c>
      <c r="G4614" s="5">
        <f t="shared" si="216"/>
        <v>0</v>
      </c>
    </row>
    <row r="4615" spans="1:7" x14ac:dyDescent="0.35">
      <c r="A4615">
        <f t="shared" si="218"/>
        <v>4614</v>
      </c>
      <c r="B4615">
        <v>2E-3</v>
      </c>
      <c r="C4615">
        <v>8.8999999999999996E-2</v>
      </c>
      <c r="D4615">
        <v>472500</v>
      </c>
      <c r="E4615">
        <v>52480</v>
      </c>
      <c r="F4615" s="4">
        <f t="shared" si="217"/>
        <v>0.11106878306878307</v>
      </c>
      <c r="G4615" s="5">
        <f t="shared" si="216"/>
        <v>0</v>
      </c>
    </row>
    <row r="4616" spans="1:7" x14ac:dyDescent="0.35">
      <c r="A4616">
        <f t="shared" si="218"/>
        <v>4615</v>
      </c>
      <c r="B4616">
        <v>4.5999999999999999E-2</v>
      </c>
      <c r="C4616">
        <v>0.122</v>
      </c>
      <c r="D4616">
        <v>472500</v>
      </c>
      <c r="E4616">
        <v>52970</v>
      </c>
      <c r="F4616" s="4">
        <f t="shared" si="217"/>
        <v>0.11210582010582011</v>
      </c>
      <c r="G4616" s="5">
        <f t="shared" si="216"/>
        <v>0</v>
      </c>
    </row>
    <row r="4617" spans="1:7" x14ac:dyDescent="0.35">
      <c r="A4617">
        <f t="shared" si="218"/>
        <v>4616</v>
      </c>
      <c r="B4617">
        <v>0.111</v>
      </c>
      <c r="C4617">
        <v>0.16600000000000001</v>
      </c>
      <c r="D4617">
        <v>472500</v>
      </c>
      <c r="E4617">
        <v>52210</v>
      </c>
      <c r="F4617" s="4">
        <f t="shared" si="217"/>
        <v>0.1104973544973545</v>
      </c>
      <c r="G4617" s="5">
        <f t="shared" si="216"/>
        <v>0</v>
      </c>
    </row>
    <row r="4618" spans="1:7" x14ac:dyDescent="0.35">
      <c r="A4618">
        <f t="shared" si="218"/>
        <v>4617</v>
      </c>
      <c r="B4618">
        <v>0.182</v>
      </c>
      <c r="C4618">
        <v>0.17</v>
      </c>
      <c r="D4618">
        <v>472500</v>
      </c>
      <c r="E4618">
        <v>97060</v>
      </c>
      <c r="F4618" s="4">
        <f t="shared" si="217"/>
        <v>0.20541798941798942</v>
      </c>
      <c r="G4618" s="5">
        <f t="shared" si="216"/>
        <v>0</v>
      </c>
    </row>
    <row r="4619" spans="1:7" x14ac:dyDescent="0.35">
      <c r="A4619">
        <f t="shared" si="218"/>
        <v>4618</v>
      </c>
      <c r="B4619">
        <v>0.34100000000000003</v>
      </c>
      <c r="C4619">
        <v>0.23100000000000001</v>
      </c>
      <c r="D4619">
        <v>472500</v>
      </c>
      <c r="E4619">
        <v>107080</v>
      </c>
      <c r="F4619" s="4">
        <f t="shared" si="217"/>
        <v>0.22662433862433862</v>
      </c>
      <c r="G4619" s="5">
        <f t="shared" si="216"/>
        <v>0</v>
      </c>
    </row>
    <row r="4620" spans="1:7" x14ac:dyDescent="0.35">
      <c r="A4620">
        <f t="shared" si="218"/>
        <v>4619</v>
      </c>
      <c r="B4620">
        <v>0.52</v>
      </c>
      <c r="C4620">
        <v>0.33700000000000002</v>
      </c>
      <c r="D4620">
        <v>472500</v>
      </c>
      <c r="E4620">
        <v>105510</v>
      </c>
      <c r="F4620" s="4">
        <f t="shared" si="217"/>
        <v>0.22330158730158731</v>
      </c>
      <c r="G4620" s="5">
        <f t="shared" si="216"/>
        <v>0</v>
      </c>
    </row>
    <row r="4621" spans="1:7" x14ac:dyDescent="0.35">
      <c r="A4621">
        <f t="shared" si="218"/>
        <v>4620</v>
      </c>
      <c r="B4621">
        <v>0.60799999999999998</v>
      </c>
      <c r="C4621">
        <v>0.35799999999999998</v>
      </c>
      <c r="D4621">
        <v>472500</v>
      </c>
      <c r="E4621">
        <v>106260</v>
      </c>
      <c r="F4621" s="4">
        <f t="shared" si="217"/>
        <v>0.22488888888888889</v>
      </c>
      <c r="G4621" s="5">
        <f t="shared" si="216"/>
        <v>0</v>
      </c>
    </row>
    <row r="4622" spans="1:7" x14ac:dyDescent="0.35">
      <c r="A4622">
        <f t="shared" si="218"/>
        <v>4621</v>
      </c>
      <c r="B4622">
        <v>0.60799999999999998</v>
      </c>
      <c r="C4622">
        <v>0.37</v>
      </c>
      <c r="D4622">
        <v>472500</v>
      </c>
      <c r="E4622">
        <v>106550</v>
      </c>
      <c r="F4622" s="4">
        <f t="shared" si="217"/>
        <v>0.22550264550264551</v>
      </c>
      <c r="G4622" s="5">
        <f t="shared" si="216"/>
        <v>0</v>
      </c>
    </row>
    <row r="4623" spans="1:7" x14ac:dyDescent="0.35">
      <c r="A4623">
        <f t="shared" si="218"/>
        <v>4622</v>
      </c>
      <c r="B4623">
        <v>0.59899999999999998</v>
      </c>
      <c r="C4623">
        <v>0.33400000000000002</v>
      </c>
      <c r="D4623">
        <v>472500</v>
      </c>
      <c r="E4623">
        <v>107960</v>
      </c>
      <c r="F4623" s="4">
        <f t="shared" si="217"/>
        <v>0.22848677248677249</v>
      </c>
      <c r="G4623" s="5">
        <f t="shared" si="216"/>
        <v>0</v>
      </c>
    </row>
    <row r="4624" spans="1:7" x14ac:dyDescent="0.35">
      <c r="A4624">
        <f t="shared" si="218"/>
        <v>4623</v>
      </c>
      <c r="B4624">
        <v>0.57799999999999996</v>
      </c>
      <c r="C4624">
        <v>0.312</v>
      </c>
      <c r="D4624">
        <v>472500</v>
      </c>
      <c r="E4624">
        <v>108020</v>
      </c>
      <c r="F4624" s="4">
        <f t="shared" si="217"/>
        <v>0.2286137566137566</v>
      </c>
      <c r="G4624" s="5">
        <f t="shared" si="216"/>
        <v>0</v>
      </c>
    </row>
    <row r="4625" spans="1:7" x14ac:dyDescent="0.35">
      <c r="A4625">
        <f t="shared" si="218"/>
        <v>4624</v>
      </c>
      <c r="B4625">
        <v>0.505</v>
      </c>
      <c r="C4625">
        <v>0.34100000000000003</v>
      </c>
      <c r="D4625">
        <v>472500</v>
      </c>
      <c r="E4625">
        <v>106710</v>
      </c>
      <c r="F4625" s="4">
        <f t="shared" si="217"/>
        <v>0.22584126984126984</v>
      </c>
      <c r="G4625" s="5">
        <f t="shared" si="216"/>
        <v>0</v>
      </c>
    </row>
    <row r="4626" spans="1:7" x14ac:dyDescent="0.35">
      <c r="A4626">
        <f t="shared" si="218"/>
        <v>4625</v>
      </c>
      <c r="B4626">
        <v>0.38200000000000001</v>
      </c>
      <c r="C4626">
        <v>0.39100000000000001</v>
      </c>
      <c r="D4626">
        <v>472500</v>
      </c>
      <c r="E4626">
        <v>106650</v>
      </c>
      <c r="F4626" s="4">
        <f t="shared" si="217"/>
        <v>0.2257142857142857</v>
      </c>
      <c r="G4626" s="5">
        <f t="shared" si="216"/>
        <v>0</v>
      </c>
    </row>
    <row r="4627" spans="1:7" x14ac:dyDescent="0.35">
      <c r="A4627">
        <f t="shared" si="218"/>
        <v>4626</v>
      </c>
      <c r="B4627">
        <v>0.22800000000000001</v>
      </c>
      <c r="C4627">
        <v>0.44400000000000001</v>
      </c>
      <c r="D4627">
        <v>472500</v>
      </c>
      <c r="E4627">
        <v>106990</v>
      </c>
      <c r="F4627" s="4">
        <f t="shared" si="217"/>
        <v>0.22643386243386243</v>
      </c>
      <c r="G4627" s="5">
        <f t="shared" si="216"/>
        <v>0</v>
      </c>
    </row>
    <row r="4628" spans="1:7" x14ac:dyDescent="0.35">
      <c r="A4628">
        <f t="shared" si="218"/>
        <v>4627</v>
      </c>
      <c r="B4628">
        <v>8.7999999999999995E-2</v>
      </c>
      <c r="C4628">
        <v>0.47299999999999998</v>
      </c>
      <c r="D4628">
        <v>472500</v>
      </c>
      <c r="E4628">
        <v>111760</v>
      </c>
      <c r="F4628" s="4">
        <f t="shared" si="217"/>
        <v>0.23652910052910053</v>
      </c>
      <c r="G4628" s="5">
        <f t="shared" si="216"/>
        <v>0</v>
      </c>
    </row>
    <row r="4629" spans="1:7" x14ac:dyDescent="0.35">
      <c r="A4629">
        <f t="shared" si="218"/>
        <v>4628</v>
      </c>
      <c r="B4629">
        <v>1.2E-2</v>
      </c>
      <c r="C4629">
        <v>0.436</v>
      </c>
      <c r="D4629">
        <v>472500</v>
      </c>
      <c r="E4629">
        <v>121510</v>
      </c>
      <c r="F4629" s="4">
        <f t="shared" si="217"/>
        <v>0.25716402116402115</v>
      </c>
      <c r="G4629" s="5">
        <f t="shared" si="216"/>
        <v>0</v>
      </c>
    </row>
    <row r="4630" spans="1:7" x14ac:dyDescent="0.35">
      <c r="A4630">
        <f t="shared" si="218"/>
        <v>4629</v>
      </c>
      <c r="B4630">
        <v>0</v>
      </c>
      <c r="C4630">
        <v>0.33100000000000002</v>
      </c>
      <c r="D4630">
        <v>472500</v>
      </c>
      <c r="E4630">
        <v>121640</v>
      </c>
      <c r="F4630" s="4">
        <f t="shared" si="217"/>
        <v>0.25743915343915341</v>
      </c>
      <c r="G4630" s="5">
        <f t="shared" si="216"/>
        <v>0</v>
      </c>
    </row>
    <row r="4631" spans="1:7" x14ac:dyDescent="0.35">
      <c r="A4631">
        <f t="shared" si="218"/>
        <v>4630</v>
      </c>
      <c r="B4631">
        <v>0</v>
      </c>
      <c r="C4631">
        <v>0.20300000000000001</v>
      </c>
      <c r="D4631">
        <v>472500</v>
      </c>
      <c r="E4631">
        <v>121430</v>
      </c>
      <c r="F4631" s="4">
        <f t="shared" si="217"/>
        <v>0.256994708994709</v>
      </c>
      <c r="G4631" s="5">
        <f t="shared" si="216"/>
        <v>0</v>
      </c>
    </row>
    <row r="4632" spans="1:7" x14ac:dyDescent="0.35">
      <c r="A4632">
        <f t="shared" si="218"/>
        <v>4631</v>
      </c>
      <c r="B4632">
        <v>0</v>
      </c>
      <c r="C4632">
        <v>0.11899999999999999</v>
      </c>
      <c r="D4632">
        <v>472500</v>
      </c>
      <c r="E4632">
        <v>115760</v>
      </c>
      <c r="F4632" s="4">
        <f t="shared" si="217"/>
        <v>0.24499470899470899</v>
      </c>
      <c r="G4632" s="5">
        <f t="shared" si="216"/>
        <v>0</v>
      </c>
    </row>
    <row r="4633" spans="1:7" x14ac:dyDescent="0.35">
      <c r="A4633">
        <f t="shared" si="218"/>
        <v>4632</v>
      </c>
      <c r="B4633">
        <v>0</v>
      </c>
      <c r="C4633">
        <v>7.0999999999999994E-2</v>
      </c>
      <c r="D4633">
        <v>472500</v>
      </c>
      <c r="E4633">
        <v>79580</v>
      </c>
      <c r="F4633" s="4">
        <f t="shared" si="217"/>
        <v>0.16842328042328042</v>
      </c>
      <c r="G4633" s="5">
        <f t="shared" si="216"/>
        <v>0</v>
      </c>
    </row>
    <row r="4634" spans="1:7" x14ac:dyDescent="0.35">
      <c r="A4634">
        <f t="shared" si="218"/>
        <v>4633</v>
      </c>
      <c r="B4634">
        <v>0</v>
      </c>
      <c r="C4634">
        <v>4.8000000000000001E-2</v>
      </c>
      <c r="D4634">
        <v>472500</v>
      </c>
      <c r="E4634">
        <v>64990</v>
      </c>
      <c r="F4634" s="4">
        <f t="shared" si="217"/>
        <v>0.13754497354497355</v>
      </c>
      <c r="G4634" s="5">
        <f t="shared" si="216"/>
        <v>0</v>
      </c>
    </row>
    <row r="4635" spans="1:7" x14ac:dyDescent="0.35">
      <c r="A4635">
        <f t="shared" si="218"/>
        <v>4634</v>
      </c>
      <c r="B4635">
        <v>0</v>
      </c>
      <c r="C4635">
        <v>4.4999999999999998E-2</v>
      </c>
      <c r="D4635">
        <v>472500</v>
      </c>
      <c r="E4635">
        <v>53000</v>
      </c>
      <c r="F4635" s="4">
        <f t="shared" si="217"/>
        <v>0.11216931216931217</v>
      </c>
      <c r="G4635" s="5">
        <f t="shared" si="216"/>
        <v>0</v>
      </c>
    </row>
    <row r="4636" spans="1:7" x14ac:dyDescent="0.35">
      <c r="A4636">
        <f t="shared" si="218"/>
        <v>4635</v>
      </c>
      <c r="B4636">
        <v>0</v>
      </c>
      <c r="C4636">
        <v>0.06</v>
      </c>
      <c r="D4636">
        <v>472500</v>
      </c>
      <c r="E4636">
        <v>52120</v>
      </c>
      <c r="F4636" s="4">
        <f t="shared" si="217"/>
        <v>0.11030687830687831</v>
      </c>
      <c r="G4636" s="5">
        <f t="shared" si="216"/>
        <v>0</v>
      </c>
    </row>
    <row r="4637" spans="1:7" x14ac:dyDescent="0.35">
      <c r="A4637">
        <f t="shared" si="218"/>
        <v>4636</v>
      </c>
      <c r="B4637">
        <v>0</v>
      </c>
      <c r="C4637">
        <v>0.10100000000000001</v>
      </c>
      <c r="D4637">
        <v>472500</v>
      </c>
      <c r="E4637">
        <v>51850</v>
      </c>
      <c r="F4637" s="4">
        <f t="shared" si="217"/>
        <v>0.10973544973544974</v>
      </c>
      <c r="G4637" s="5">
        <f t="shared" si="216"/>
        <v>0</v>
      </c>
    </row>
    <row r="4638" spans="1:7" x14ac:dyDescent="0.35">
      <c r="A4638">
        <f t="shared" si="218"/>
        <v>4637</v>
      </c>
      <c r="B4638">
        <v>0</v>
      </c>
      <c r="C4638">
        <v>0.157</v>
      </c>
      <c r="D4638">
        <v>472500</v>
      </c>
      <c r="E4638">
        <v>51160</v>
      </c>
      <c r="F4638" s="4">
        <f t="shared" si="217"/>
        <v>0.10827513227513227</v>
      </c>
      <c r="G4638" s="5">
        <f t="shared" si="216"/>
        <v>0</v>
      </c>
    </row>
    <row r="4639" spans="1:7" x14ac:dyDescent="0.35">
      <c r="A4639">
        <f t="shared" si="218"/>
        <v>4638</v>
      </c>
      <c r="B4639">
        <v>3.0000000000000001E-3</v>
      </c>
      <c r="C4639">
        <v>0.20399999999999999</v>
      </c>
      <c r="D4639">
        <v>472500</v>
      </c>
      <c r="E4639">
        <v>60510</v>
      </c>
      <c r="F4639" s="4">
        <f t="shared" si="217"/>
        <v>0.12806349206349207</v>
      </c>
      <c r="G4639" s="5">
        <f t="shared" si="216"/>
        <v>0</v>
      </c>
    </row>
    <row r="4640" spans="1:7" x14ac:dyDescent="0.35">
      <c r="A4640">
        <f t="shared" si="218"/>
        <v>4639</v>
      </c>
      <c r="B4640">
        <v>5.1999999999999998E-2</v>
      </c>
      <c r="C4640">
        <v>0.19400000000000001</v>
      </c>
      <c r="D4640">
        <v>472500</v>
      </c>
      <c r="E4640">
        <v>103660</v>
      </c>
      <c r="F4640" s="4">
        <f t="shared" si="217"/>
        <v>0.21938624338624338</v>
      </c>
      <c r="G4640" s="5">
        <f t="shared" si="216"/>
        <v>0</v>
      </c>
    </row>
    <row r="4641" spans="1:7" x14ac:dyDescent="0.35">
      <c r="A4641">
        <f t="shared" si="218"/>
        <v>4640</v>
      </c>
      <c r="B4641">
        <v>0.187</v>
      </c>
      <c r="C4641">
        <v>0.17499999999999999</v>
      </c>
      <c r="D4641">
        <v>472500</v>
      </c>
      <c r="E4641">
        <v>109230</v>
      </c>
      <c r="F4641" s="4">
        <f t="shared" si="217"/>
        <v>0.23117460317460317</v>
      </c>
      <c r="G4641" s="5">
        <f t="shared" si="216"/>
        <v>0</v>
      </c>
    </row>
    <row r="4642" spans="1:7" x14ac:dyDescent="0.35">
      <c r="A4642">
        <f t="shared" si="218"/>
        <v>4641</v>
      </c>
      <c r="B4642">
        <v>0.36299999999999999</v>
      </c>
      <c r="C4642">
        <v>0.14099999999999999</v>
      </c>
      <c r="D4642">
        <v>472500</v>
      </c>
      <c r="E4642">
        <v>109310</v>
      </c>
      <c r="F4642" s="4">
        <f t="shared" si="217"/>
        <v>0.23134391534391535</v>
      </c>
      <c r="G4642" s="5">
        <f t="shared" si="216"/>
        <v>0</v>
      </c>
    </row>
    <row r="4643" spans="1:7" x14ac:dyDescent="0.35">
      <c r="A4643">
        <f t="shared" si="218"/>
        <v>4642</v>
      </c>
      <c r="B4643">
        <v>0.52100000000000002</v>
      </c>
      <c r="C4643">
        <v>0.112</v>
      </c>
      <c r="D4643">
        <v>472500</v>
      </c>
      <c r="E4643">
        <v>108190</v>
      </c>
      <c r="F4643" s="4">
        <f t="shared" si="217"/>
        <v>0.22897354497354497</v>
      </c>
      <c r="G4643" s="5">
        <f t="shared" si="216"/>
        <v>0</v>
      </c>
    </row>
    <row r="4644" spans="1:7" x14ac:dyDescent="0.35">
      <c r="A4644">
        <f t="shared" si="218"/>
        <v>4643</v>
      </c>
      <c r="B4644">
        <v>0.63</v>
      </c>
      <c r="C4644">
        <v>0.10100000000000001</v>
      </c>
      <c r="D4644">
        <v>472500</v>
      </c>
      <c r="E4644">
        <v>107790</v>
      </c>
      <c r="F4644" s="4">
        <f t="shared" si="217"/>
        <v>0.22812698412698412</v>
      </c>
      <c r="G4644" s="5">
        <f t="shared" si="216"/>
        <v>0</v>
      </c>
    </row>
    <row r="4645" spans="1:7" x14ac:dyDescent="0.35">
      <c r="A4645">
        <f t="shared" si="218"/>
        <v>4644</v>
      </c>
      <c r="B4645">
        <v>0.69799999999999995</v>
      </c>
      <c r="C4645">
        <v>0.112</v>
      </c>
      <c r="D4645">
        <v>472500</v>
      </c>
      <c r="E4645">
        <v>107830</v>
      </c>
      <c r="F4645" s="4">
        <f t="shared" si="217"/>
        <v>0.2282116402116402</v>
      </c>
      <c r="G4645" s="5">
        <f t="shared" si="216"/>
        <v>0</v>
      </c>
    </row>
    <row r="4646" spans="1:7" x14ac:dyDescent="0.35">
      <c r="A4646">
        <f t="shared" si="218"/>
        <v>4645</v>
      </c>
      <c r="B4646">
        <v>0.72299999999999998</v>
      </c>
      <c r="C4646">
        <v>0.14199999999999999</v>
      </c>
      <c r="D4646">
        <v>472500</v>
      </c>
      <c r="E4646">
        <v>109965</v>
      </c>
      <c r="F4646" s="4">
        <f t="shared" si="217"/>
        <v>0.23273015873015873</v>
      </c>
      <c r="G4646" s="5">
        <f t="shared" si="216"/>
        <v>0</v>
      </c>
    </row>
    <row r="4647" spans="1:7" x14ac:dyDescent="0.35">
      <c r="A4647">
        <f t="shared" si="218"/>
        <v>4646</v>
      </c>
      <c r="B4647">
        <v>0.71</v>
      </c>
      <c r="C4647">
        <v>0.2</v>
      </c>
      <c r="D4647">
        <v>472500</v>
      </c>
      <c r="E4647">
        <v>110125</v>
      </c>
      <c r="F4647" s="4">
        <f t="shared" si="217"/>
        <v>0.23306878306878306</v>
      </c>
      <c r="G4647" s="5">
        <f t="shared" si="216"/>
        <v>0</v>
      </c>
    </row>
    <row r="4648" spans="1:7" x14ac:dyDescent="0.35">
      <c r="A4648">
        <f t="shared" si="218"/>
        <v>4647</v>
      </c>
      <c r="B4648">
        <v>0.65100000000000002</v>
      </c>
      <c r="C4648">
        <v>0.28599999999999998</v>
      </c>
      <c r="D4648">
        <v>472500</v>
      </c>
      <c r="E4648">
        <v>107090</v>
      </c>
      <c r="F4648" s="4">
        <f t="shared" si="217"/>
        <v>0.22664550264550265</v>
      </c>
      <c r="G4648" s="5">
        <f t="shared" si="216"/>
        <v>0</v>
      </c>
    </row>
    <row r="4649" spans="1:7" x14ac:dyDescent="0.35">
      <c r="A4649">
        <f t="shared" si="218"/>
        <v>4648</v>
      </c>
      <c r="B4649">
        <v>0.54600000000000004</v>
      </c>
      <c r="C4649">
        <v>0.39100000000000001</v>
      </c>
      <c r="D4649">
        <v>472500</v>
      </c>
      <c r="E4649">
        <v>109100</v>
      </c>
      <c r="F4649" s="4">
        <f t="shared" si="217"/>
        <v>0.23089947089947091</v>
      </c>
      <c r="G4649" s="5">
        <f t="shared" si="216"/>
        <v>0</v>
      </c>
    </row>
    <row r="4650" spans="1:7" x14ac:dyDescent="0.35">
      <c r="A4650">
        <f t="shared" si="218"/>
        <v>4649</v>
      </c>
      <c r="B4650">
        <v>0.40100000000000002</v>
      </c>
      <c r="C4650">
        <v>0.48299999999999998</v>
      </c>
      <c r="D4650">
        <v>472500</v>
      </c>
      <c r="E4650">
        <v>106020</v>
      </c>
      <c r="F4650" s="4">
        <f t="shared" si="217"/>
        <v>0.22438095238095238</v>
      </c>
      <c r="G4650" s="5">
        <f t="shared" si="216"/>
        <v>0</v>
      </c>
    </row>
    <row r="4651" spans="1:7" x14ac:dyDescent="0.35">
      <c r="A4651">
        <f t="shared" si="218"/>
        <v>4650</v>
      </c>
      <c r="B4651">
        <v>0.23200000000000001</v>
      </c>
      <c r="C4651">
        <v>0.54300000000000004</v>
      </c>
      <c r="D4651">
        <v>472500</v>
      </c>
      <c r="E4651">
        <v>107050</v>
      </c>
      <c r="F4651" s="4">
        <f t="shared" si="217"/>
        <v>0.22656084656084657</v>
      </c>
      <c r="G4651" s="5">
        <f t="shared" si="216"/>
        <v>0</v>
      </c>
    </row>
    <row r="4652" spans="1:7" x14ac:dyDescent="0.35">
      <c r="A4652">
        <f t="shared" si="218"/>
        <v>4651</v>
      </c>
      <c r="B4652">
        <v>8.2000000000000003E-2</v>
      </c>
      <c r="C4652">
        <v>0.55000000000000004</v>
      </c>
      <c r="D4652">
        <v>472500</v>
      </c>
      <c r="E4652">
        <v>111600</v>
      </c>
      <c r="F4652" s="4">
        <f t="shared" si="217"/>
        <v>0.2361904761904762</v>
      </c>
      <c r="G4652" s="5">
        <f t="shared" si="216"/>
        <v>0</v>
      </c>
    </row>
    <row r="4653" spans="1:7" x14ac:dyDescent="0.35">
      <c r="A4653">
        <f t="shared" si="218"/>
        <v>4652</v>
      </c>
      <c r="B4653">
        <v>1.0999999999999999E-2</v>
      </c>
      <c r="C4653">
        <v>0.46800000000000003</v>
      </c>
      <c r="D4653">
        <v>472500</v>
      </c>
      <c r="E4653">
        <v>119450</v>
      </c>
      <c r="F4653" s="4">
        <f t="shared" si="217"/>
        <v>0.25280423280423281</v>
      </c>
      <c r="G4653" s="5">
        <f t="shared" si="216"/>
        <v>0</v>
      </c>
    </row>
    <row r="4654" spans="1:7" x14ac:dyDescent="0.35">
      <c r="A4654">
        <f t="shared" si="218"/>
        <v>4653</v>
      </c>
      <c r="B4654">
        <v>0</v>
      </c>
      <c r="C4654">
        <v>0.34499999999999997</v>
      </c>
      <c r="D4654">
        <v>472500</v>
      </c>
      <c r="E4654">
        <v>119350</v>
      </c>
      <c r="F4654" s="4">
        <f t="shared" si="217"/>
        <v>0.25259259259259259</v>
      </c>
      <c r="G4654" s="5">
        <f t="shared" si="216"/>
        <v>0</v>
      </c>
    </row>
    <row r="4655" spans="1:7" x14ac:dyDescent="0.35">
      <c r="A4655">
        <f t="shared" si="218"/>
        <v>4654</v>
      </c>
      <c r="B4655">
        <v>0</v>
      </c>
      <c r="C4655">
        <v>0.27200000000000002</v>
      </c>
      <c r="D4655">
        <v>472500</v>
      </c>
      <c r="E4655">
        <v>119780</v>
      </c>
      <c r="F4655" s="4">
        <f t="shared" si="217"/>
        <v>0.25350264550264551</v>
      </c>
      <c r="G4655" s="5">
        <f t="shared" si="216"/>
        <v>0</v>
      </c>
    </row>
    <row r="4656" spans="1:7" x14ac:dyDescent="0.35">
      <c r="A4656">
        <f t="shared" si="218"/>
        <v>4655</v>
      </c>
      <c r="B4656">
        <v>0</v>
      </c>
      <c r="C4656">
        <v>0.24299999999999999</v>
      </c>
      <c r="D4656">
        <v>472500</v>
      </c>
      <c r="E4656">
        <v>117690</v>
      </c>
      <c r="F4656" s="4">
        <f t="shared" si="217"/>
        <v>0.24907936507936507</v>
      </c>
      <c r="G4656" s="5">
        <f t="shared" si="216"/>
        <v>0</v>
      </c>
    </row>
    <row r="4657" spans="1:7" x14ac:dyDescent="0.35">
      <c r="A4657">
        <f t="shared" si="218"/>
        <v>4656</v>
      </c>
      <c r="B4657">
        <v>0</v>
      </c>
      <c r="C4657">
        <v>0.255</v>
      </c>
      <c r="D4657">
        <v>472500</v>
      </c>
      <c r="E4657">
        <v>80590</v>
      </c>
      <c r="F4657" s="4">
        <f t="shared" si="217"/>
        <v>0.17056084656084655</v>
      </c>
      <c r="G4657" s="5">
        <f t="shared" si="216"/>
        <v>0</v>
      </c>
    </row>
    <row r="4658" spans="1:7" x14ac:dyDescent="0.35">
      <c r="A4658">
        <f t="shared" si="218"/>
        <v>4657</v>
      </c>
      <c r="B4658">
        <v>0</v>
      </c>
      <c r="C4658">
        <v>0.27200000000000002</v>
      </c>
      <c r="D4658">
        <v>472500</v>
      </c>
      <c r="E4658">
        <v>64510</v>
      </c>
      <c r="F4658" s="4">
        <f t="shared" si="217"/>
        <v>0.13652910052910053</v>
      </c>
      <c r="G4658" s="5">
        <f t="shared" si="216"/>
        <v>0</v>
      </c>
    </row>
    <row r="4659" spans="1:7" x14ac:dyDescent="0.35">
      <c r="A4659">
        <f t="shared" si="218"/>
        <v>4658</v>
      </c>
      <c r="B4659">
        <v>0</v>
      </c>
      <c r="C4659">
        <v>0.26400000000000001</v>
      </c>
      <c r="D4659">
        <v>472500</v>
      </c>
      <c r="E4659">
        <v>52960</v>
      </c>
      <c r="F4659" s="4">
        <f t="shared" si="217"/>
        <v>0.11208465608465608</v>
      </c>
      <c r="G4659" s="5">
        <f t="shared" si="216"/>
        <v>0</v>
      </c>
    </row>
    <row r="4660" spans="1:7" x14ac:dyDescent="0.35">
      <c r="A4660">
        <f t="shared" si="218"/>
        <v>4659</v>
      </c>
      <c r="B4660">
        <v>0</v>
      </c>
      <c r="C4660">
        <v>0.254</v>
      </c>
      <c r="D4660">
        <v>472500</v>
      </c>
      <c r="E4660">
        <v>53640</v>
      </c>
      <c r="F4660" s="4">
        <f t="shared" si="217"/>
        <v>0.11352380952380953</v>
      </c>
      <c r="G4660" s="5">
        <f t="shared" si="216"/>
        <v>0</v>
      </c>
    </row>
    <row r="4661" spans="1:7" x14ac:dyDescent="0.35">
      <c r="A4661">
        <f t="shared" si="218"/>
        <v>4660</v>
      </c>
      <c r="B4661">
        <v>0</v>
      </c>
      <c r="C4661">
        <v>0.214</v>
      </c>
      <c r="D4661">
        <v>472500</v>
      </c>
      <c r="E4661">
        <v>52640</v>
      </c>
      <c r="F4661" s="4">
        <f t="shared" si="217"/>
        <v>0.11140740740740741</v>
      </c>
      <c r="G4661" s="5">
        <f t="shared" si="216"/>
        <v>0</v>
      </c>
    </row>
    <row r="4662" spans="1:7" x14ac:dyDescent="0.35">
      <c r="A4662">
        <f t="shared" si="218"/>
        <v>4661</v>
      </c>
      <c r="B4662">
        <v>0</v>
      </c>
      <c r="C4662">
        <v>0.17199999999999999</v>
      </c>
      <c r="D4662">
        <v>472500</v>
      </c>
      <c r="E4662">
        <v>52620</v>
      </c>
      <c r="F4662" s="4">
        <f t="shared" si="217"/>
        <v>0.11136507936507936</v>
      </c>
      <c r="G4662" s="5">
        <f t="shared" si="216"/>
        <v>0</v>
      </c>
    </row>
    <row r="4663" spans="1:7" x14ac:dyDescent="0.35">
      <c r="A4663">
        <f t="shared" si="218"/>
        <v>4662</v>
      </c>
      <c r="B4663">
        <v>3.0000000000000001E-3</v>
      </c>
      <c r="C4663">
        <v>0.14699999999999999</v>
      </c>
      <c r="D4663">
        <v>472500</v>
      </c>
      <c r="E4663">
        <v>83580</v>
      </c>
      <c r="F4663" s="4">
        <f t="shared" si="217"/>
        <v>0.1768888888888889</v>
      </c>
      <c r="G4663" s="5">
        <f t="shared" si="216"/>
        <v>0</v>
      </c>
    </row>
    <row r="4664" spans="1:7" x14ac:dyDescent="0.35">
      <c r="A4664">
        <f t="shared" si="218"/>
        <v>4663</v>
      </c>
      <c r="B4664">
        <v>5.2999999999999999E-2</v>
      </c>
      <c r="C4664">
        <v>0.111</v>
      </c>
      <c r="D4664">
        <v>472500</v>
      </c>
      <c r="E4664">
        <v>114620</v>
      </c>
      <c r="F4664" s="4">
        <f t="shared" si="217"/>
        <v>0.24258201058201059</v>
      </c>
      <c r="G4664" s="5">
        <f t="shared" si="216"/>
        <v>0</v>
      </c>
    </row>
    <row r="4665" spans="1:7" x14ac:dyDescent="0.35">
      <c r="A4665">
        <f t="shared" si="218"/>
        <v>4664</v>
      </c>
      <c r="B4665">
        <v>0.18</v>
      </c>
      <c r="C4665">
        <v>9.4E-2</v>
      </c>
      <c r="D4665">
        <v>472500</v>
      </c>
      <c r="E4665">
        <v>123570</v>
      </c>
      <c r="F4665" s="4">
        <f t="shared" si="217"/>
        <v>0.26152380952380955</v>
      </c>
      <c r="G4665" s="5">
        <f t="shared" si="216"/>
        <v>0</v>
      </c>
    </row>
    <row r="4666" spans="1:7" x14ac:dyDescent="0.35">
      <c r="A4666">
        <f t="shared" si="218"/>
        <v>4665</v>
      </c>
      <c r="B4666">
        <v>0.35399999999999998</v>
      </c>
      <c r="C4666">
        <v>0.10100000000000001</v>
      </c>
      <c r="D4666">
        <v>472500</v>
      </c>
      <c r="E4666">
        <v>95790</v>
      </c>
      <c r="F4666" s="4">
        <f t="shared" si="217"/>
        <v>0.20273015873015873</v>
      </c>
      <c r="G4666" s="5">
        <f t="shared" si="216"/>
        <v>0</v>
      </c>
    </row>
    <row r="4667" spans="1:7" x14ac:dyDescent="0.35">
      <c r="A4667">
        <f t="shared" si="218"/>
        <v>4666</v>
      </c>
      <c r="B4667">
        <v>0.51600000000000001</v>
      </c>
      <c r="C4667">
        <v>0.11600000000000001</v>
      </c>
      <c r="D4667">
        <v>472500</v>
      </c>
      <c r="E4667">
        <v>111540</v>
      </c>
      <c r="F4667" s="4">
        <f t="shared" si="217"/>
        <v>0.23606349206349206</v>
      </c>
      <c r="G4667" s="5">
        <f t="shared" si="216"/>
        <v>0</v>
      </c>
    </row>
    <row r="4668" spans="1:7" x14ac:dyDescent="0.35">
      <c r="A4668">
        <f t="shared" si="218"/>
        <v>4667</v>
      </c>
      <c r="B4668">
        <v>0.63500000000000001</v>
      </c>
      <c r="C4668">
        <v>0.13400000000000001</v>
      </c>
      <c r="D4668">
        <v>472500</v>
      </c>
      <c r="E4668">
        <v>93820</v>
      </c>
      <c r="F4668" s="4">
        <f t="shared" si="217"/>
        <v>0.19856084656084655</v>
      </c>
      <c r="G4668" s="5">
        <f t="shared" si="216"/>
        <v>0</v>
      </c>
    </row>
    <row r="4669" spans="1:7" x14ac:dyDescent="0.35">
      <c r="A4669">
        <f t="shared" si="218"/>
        <v>4668</v>
      </c>
      <c r="B4669">
        <v>0.70499999999999996</v>
      </c>
      <c r="C4669">
        <v>0.155</v>
      </c>
      <c r="D4669">
        <v>472500</v>
      </c>
      <c r="E4669">
        <v>92620</v>
      </c>
      <c r="F4669" s="4">
        <f t="shared" si="217"/>
        <v>0.19602116402116401</v>
      </c>
      <c r="G4669" s="5">
        <f t="shared" si="216"/>
        <v>0</v>
      </c>
    </row>
    <row r="4670" spans="1:7" x14ac:dyDescent="0.35">
      <c r="A4670">
        <f t="shared" si="218"/>
        <v>4669</v>
      </c>
      <c r="B4670">
        <v>0.73499999999999999</v>
      </c>
      <c r="C4670">
        <v>0.191</v>
      </c>
      <c r="D4670">
        <v>472500</v>
      </c>
      <c r="E4670">
        <v>112650</v>
      </c>
      <c r="F4670" s="4">
        <f t="shared" si="217"/>
        <v>0.23841269841269841</v>
      </c>
      <c r="G4670" s="5">
        <f t="shared" si="216"/>
        <v>0</v>
      </c>
    </row>
    <row r="4671" spans="1:7" x14ac:dyDescent="0.35">
      <c r="A4671">
        <f t="shared" si="218"/>
        <v>4670</v>
      </c>
      <c r="B4671">
        <v>0.71699999999999997</v>
      </c>
      <c r="C4671">
        <v>0.255</v>
      </c>
      <c r="D4671">
        <v>472500</v>
      </c>
      <c r="E4671">
        <v>132670</v>
      </c>
      <c r="F4671" s="4">
        <f t="shared" si="217"/>
        <v>0.2807830687830688</v>
      </c>
      <c r="G4671" s="5">
        <f t="shared" si="216"/>
        <v>0</v>
      </c>
    </row>
    <row r="4672" spans="1:7" x14ac:dyDescent="0.35">
      <c r="A4672">
        <f t="shared" si="218"/>
        <v>4671</v>
      </c>
      <c r="B4672">
        <v>0.65600000000000003</v>
      </c>
      <c r="C4672">
        <v>0.33700000000000002</v>
      </c>
      <c r="D4672">
        <v>472500</v>
      </c>
      <c r="E4672">
        <v>140640</v>
      </c>
      <c r="F4672" s="4">
        <f t="shared" si="217"/>
        <v>0.29765079365079367</v>
      </c>
      <c r="G4672" s="5">
        <f t="shared" si="216"/>
        <v>0</v>
      </c>
    </row>
    <row r="4673" spans="1:7" x14ac:dyDescent="0.35">
      <c r="A4673">
        <f t="shared" si="218"/>
        <v>4672</v>
      </c>
      <c r="B4673">
        <v>0.55100000000000005</v>
      </c>
      <c r="C4673">
        <v>0.42799999999999999</v>
      </c>
      <c r="D4673">
        <v>472500</v>
      </c>
      <c r="E4673">
        <v>137700</v>
      </c>
      <c r="F4673" s="4">
        <f t="shared" si="217"/>
        <v>0.29142857142857143</v>
      </c>
      <c r="G4673" s="5">
        <f t="shared" si="216"/>
        <v>0</v>
      </c>
    </row>
    <row r="4674" spans="1:7" x14ac:dyDescent="0.35">
      <c r="A4674">
        <f t="shared" si="218"/>
        <v>4673</v>
      </c>
      <c r="B4674">
        <v>0.40699999999999997</v>
      </c>
      <c r="C4674">
        <v>0.49399999999999999</v>
      </c>
      <c r="D4674">
        <v>472500</v>
      </c>
      <c r="E4674">
        <v>136630</v>
      </c>
      <c r="F4674" s="4">
        <f t="shared" si="217"/>
        <v>0.28916402116402118</v>
      </c>
      <c r="G4674" s="5">
        <f t="shared" ref="G4674:G4737" si="219">IF(F4674&gt;1,1,0)</f>
        <v>0</v>
      </c>
    </row>
    <row r="4675" spans="1:7" x14ac:dyDescent="0.35">
      <c r="A4675">
        <f t="shared" si="218"/>
        <v>4674</v>
      </c>
      <c r="B4675">
        <v>0.23799999999999999</v>
      </c>
      <c r="C4675">
        <v>0.53800000000000003</v>
      </c>
      <c r="D4675">
        <v>472500</v>
      </c>
      <c r="E4675">
        <v>139170</v>
      </c>
      <c r="F4675" s="4">
        <f t="shared" ref="F4675:F4738" si="220">E4675/D4675</f>
        <v>0.29453968253968255</v>
      </c>
      <c r="G4675" s="5">
        <f t="shared" si="219"/>
        <v>0</v>
      </c>
    </row>
    <row r="4676" spans="1:7" x14ac:dyDescent="0.35">
      <c r="A4676">
        <f t="shared" ref="A4676:A4739" si="221">A4675+1</f>
        <v>4675</v>
      </c>
      <c r="B4676">
        <v>8.1000000000000003E-2</v>
      </c>
      <c r="C4676">
        <v>0.55900000000000005</v>
      </c>
      <c r="D4676">
        <v>472500</v>
      </c>
      <c r="E4676">
        <v>139320</v>
      </c>
      <c r="F4676" s="4">
        <f t="shared" si="220"/>
        <v>0.29485714285714287</v>
      </c>
      <c r="G4676" s="5">
        <f t="shared" si="219"/>
        <v>0</v>
      </c>
    </row>
    <row r="4677" spans="1:7" x14ac:dyDescent="0.35">
      <c r="A4677">
        <f t="shared" si="221"/>
        <v>4676</v>
      </c>
      <c r="B4677">
        <v>1.0999999999999999E-2</v>
      </c>
      <c r="C4677">
        <v>0.55600000000000005</v>
      </c>
      <c r="D4677">
        <v>472500</v>
      </c>
      <c r="E4677">
        <v>162900</v>
      </c>
      <c r="F4677" s="4">
        <f t="shared" si="220"/>
        <v>0.34476190476190477</v>
      </c>
      <c r="G4677" s="5">
        <f t="shared" si="219"/>
        <v>0</v>
      </c>
    </row>
    <row r="4678" spans="1:7" x14ac:dyDescent="0.35">
      <c r="A4678">
        <f t="shared" si="221"/>
        <v>4677</v>
      </c>
      <c r="B4678">
        <v>0</v>
      </c>
      <c r="C4678">
        <v>0.52200000000000002</v>
      </c>
      <c r="D4678">
        <v>472500</v>
      </c>
      <c r="E4678">
        <v>168860</v>
      </c>
      <c r="F4678" s="4">
        <f t="shared" si="220"/>
        <v>0.3573756613756614</v>
      </c>
      <c r="G4678" s="5">
        <f t="shared" si="219"/>
        <v>0</v>
      </c>
    </row>
    <row r="4679" spans="1:7" x14ac:dyDescent="0.35">
      <c r="A4679">
        <f t="shared" si="221"/>
        <v>4678</v>
      </c>
      <c r="B4679">
        <v>0</v>
      </c>
      <c r="C4679">
        <v>0.49099999999999999</v>
      </c>
      <c r="D4679">
        <v>472500</v>
      </c>
      <c r="E4679">
        <v>163400</v>
      </c>
      <c r="F4679" s="4">
        <f t="shared" si="220"/>
        <v>0.34582010582010581</v>
      </c>
      <c r="G4679" s="5">
        <f t="shared" si="219"/>
        <v>0</v>
      </c>
    </row>
    <row r="4680" spans="1:7" x14ac:dyDescent="0.35">
      <c r="A4680">
        <f t="shared" si="221"/>
        <v>4679</v>
      </c>
      <c r="B4680">
        <v>0</v>
      </c>
      <c r="C4680">
        <v>0.46100000000000002</v>
      </c>
      <c r="D4680">
        <v>472500</v>
      </c>
      <c r="E4680">
        <v>156820</v>
      </c>
      <c r="F4680" s="4">
        <f t="shared" si="220"/>
        <v>0.33189417989417991</v>
      </c>
      <c r="G4680" s="5">
        <f t="shared" si="219"/>
        <v>0</v>
      </c>
    </row>
    <row r="4681" spans="1:7" x14ac:dyDescent="0.35">
      <c r="A4681">
        <f t="shared" si="221"/>
        <v>4680</v>
      </c>
      <c r="B4681">
        <v>0</v>
      </c>
      <c r="C4681">
        <v>0.436</v>
      </c>
      <c r="D4681">
        <v>472500</v>
      </c>
      <c r="E4681">
        <v>99630</v>
      </c>
      <c r="F4681" s="4">
        <f t="shared" si="220"/>
        <v>0.21085714285714285</v>
      </c>
      <c r="G4681" s="5">
        <f t="shared" si="219"/>
        <v>0</v>
      </c>
    </row>
    <row r="4682" spans="1:7" x14ac:dyDescent="0.35">
      <c r="A4682">
        <f t="shared" si="221"/>
        <v>4681</v>
      </c>
      <c r="B4682">
        <v>0</v>
      </c>
      <c r="C4682">
        <v>0.41699999999999998</v>
      </c>
      <c r="D4682">
        <v>472500</v>
      </c>
      <c r="E4682">
        <v>60950</v>
      </c>
      <c r="F4682" s="4">
        <f t="shared" si="220"/>
        <v>0.128994708994709</v>
      </c>
      <c r="G4682" s="5">
        <f t="shared" si="219"/>
        <v>0</v>
      </c>
    </row>
    <row r="4683" spans="1:7" x14ac:dyDescent="0.35">
      <c r="A4683">
        <f t="shared" si="221"/>
        <v>4682</v>
      </c>
      <c r="B4683">
        <v>0</v>
      </c>
      <c r="C4683">
        <v>0.42199999999999999</v>
      </c>
      <c r="D4683">
        <v>472500</v>
      </c>
      <c r="E4683">
        <v>52780</v>
      </c>
      <c r="F4683" s="4">
        <f t="shared" si="220"/>
        <v>0.11170370370370371</v>
      </c>
      <c r="G4683" s="5">
        <f t="shared" si="219"/>
        <v>0</v>
      </c>
    </row>
    <row r="4684" spans="1:7" x14ac:dyDescent="0.35">
      <c r="A4684">
        <f t="shared" si="221"/>
        <v>4683</v>
      </c>
      <c r="B4684">
        <v>0</v>
      </c>
      <c r="C4684">
        <v>0.45100000000000001</v>
      </c>
      <c r="D4684">
        <v>472500</v>
      </c>
      <c r="E4684">
        <v>52490</v>
      </c>
      <c r="F4684" s="4">
        <f t="shared" si="220"/>
        <v>0.11108994708994709</v>
      </c>
      <c r="G4684" s="5">
        <f t="shared" si="219"/>
        <v>0</v>
      </c>
    </row>
    <row r="4685" spans="1:7" x14ac:dyDescent="0.35">
      <c r="A4685">
        <f t="shared" si="221"/>
        <v>4684</v>
      </c>
      <c r="B4685">
        <v>0</v>
      </c>
      <c r="C4685">
        <v>0.48799999999999999</v>
      </c>
      <c r="D4685">
        <v>472500</v>
      </c>
      <c r="E4685">
        <v>52660</v>
      </c>
      <c r="F4685" s="4">
        <f t="shared" si="220"/>
        <v>0.11144973544973545</v>
      </c>
      <c r="G4685" s="5">
        <f t="shared" si="219"/>
        <v>0</v>
      </c>
    </row>
    <row r="4686" spans="1:7" x14ac:dyDescent="0.35">
      <c r="A4686">
        <f t="shared" si="221"/>
        <v>4685</v>
      </c>
      <c r="B4686">
        <v>0</v>
      </c>
      <c r="C4686">
        <v>0.498</v>
      </c>
      <c r="D4686">
        <v>472500</v>
      </c>
      <c r="E4686">
        <v>53420</v>
      </c>
      <c r="F4686" s="4">
        <f t="shared" si="220"/>
        <v>0.11305820105820105</v>
      </c>
      <c r="G4686" s="5">
        <f t="shared" si="219"/>
        <v>0</v>
      </c>
    </row>
    <row r="4687" spans="1:7" x14ac:dyDescent="0.35">
      <c r="A4687">
        <f t="shared" si="221"/>
        <v>4686</v>
      </c>
      <c r="B4687">
        <v>3.0000000000000001E-3</v>
      </c>
      <c r="C4687">
        <v>0.47699999999999998</v>
      </c>
      <c r="D4687">
        <v>472500</v>
      </c>
      <c r="E4687">
        <v>83510</v>
      </c>
      <c r="F4687" s="4">
        <f t="shared" si="220"/>
        <v>0.17674074074074075</v>
      </c>
      <c r="G4687" s="5">
        <f t="shared" si="219"/>
        <v>0</v>
      </c>
    </row>
    <row r="4688" spans="1:7" x14ac:dyDescent="0.35">
      <c r="A4688">
        <f t="shared" si="221"/>
        <v>4687</v>
      </c>
      <c r="B4688">
        <v>5.0999999999999997E-2</v>
      </c>
      <c r="C4688">
        <v>0.48099999999999998</v>
      </c>
      <c r="D4688">
        <v>472500</v>
      </c>
      <c r="E4688">
        <v>140680</v>
      </c>
      <c r="F4688" s="4">
        <f t="shared" si="220"/>
        <v>0.29773544973544974</v>
      </c>
      <c r="G4688" s="5">
        <f t="shared" si="219"/>
        <v>0</v>
      </c>
    </row>
    <row r="4689" spans="1:7" x14ac:dyDescent="0.35">
      <c r="A4689">
        <f t="shared" si="221"/>
        <v>4688</v>
      </c>
      <c r="B4689">
        <v>0.182</v>
      </c>
      <c r="C4689">
        <v>0.45100000000000001</v>
      </c>
      <c r="D4689">
        <v>472500</v>
      </c>
      <c r="E4689">
        <v>149460</v>
      </c>
      <c r="F4689" s="4">
        <f t="shared" si="220"/>
        <v>0.31631746031746033</v>
      </c>
      <c r="G4689" s="5">
        <f t="shared" si="219"/>
        <v>0</v>
      </c>
    </row>
    <row r="4690" spans="1:7" x14ac:dyDescent="0.35">
      <c r="A4690">
        <f t="shared" si="221"/>
        <v>4689</v>
      </c>
      <c r="B4690">
        <v>0.36899999999999999</v>
      </c>
      <c r="C4690">
        <v>0.44400000000000001</v>
      </c>
      <c r="D4690">
        <v>472500</v>
      </c>
      <c r="E4690">
        <v>136510</v>
      </c>
      <c r="F4690" s="4">
        <f t="shared" si="220"/>
        <v>0.28891005291005289</v>
      </c>
      <c r="G4690" s="5">
        <f t="shared" si="219"/>
        <v>0</v>
      </c>
    </row>
    <row r="4691" spans="1:7" x14ac:dyDescent="0.35">
      <c r="A4691">
        <f t="shared" si="221"/>
        <v>4690</v>
      </c>
      <c r="B4691">
        <v>0.52100000000000002</v>
      </c>
      <c r="C4691">
        <v>0.47599999999999998</v>
      </c>
      <c r="D4691">
        <v>472500</v>
      </c>
      <c r="E4691">
        <v>100260</v>
      </c>
      <c r="F4691" s="4">
        <f t="shared" si="220"/>
        <v>0.21219047619047618</v>
      </c>
      <c r="G4691" s="5">
        <f t="shared" si="219"/>
        <v>0</v>
      </c>
    </row>
    <row r="4692" spans="1:7" x14ac:dyDescent="0.35">
      <c r="A4692">
        <f t="shared" si="221"/>
        <v>4691</v>
      </c>
      <c r="B4692">
        <v>0.625</v>
      </c>
      <c r="C4692">
        <v>0.51700000000000002</v>
      </c>
      <c r="D4692">
        <v>472500</v>
      </c>
      <c r="E4692">
        <v>95560</v>
      </c>
      <c r="F4692" s="4">
        <f t="shared" si="220"/>
        <v>0.20224338624338625</v>
      </c>
      <c r="G4692" s="5">
        <f t="shared" si="219"/>
        <v>0</v>
      </c>
    </row>
    <row r="4693" spans="1:7" x14ac:dyDescent="0.35">
      <c r="A4693">
        <f t="shared" si="221"/>
        <v>4692</v>
      </c>
      <c r="B4693">
        <v>0.69399999999999995</v>
      </c>
      <c r="C4693">
        <v>0.56599999999999995</v>
      </c>
      <c r="D4693">
        <v>472500</v>
      </c>
      <c r="E4693">
        <v>100190</v>
      </c>
      <c r="F4693" s="4">
        <f t="shared" si="220"/>
        <v>0.21204232804232803</v>
      </c>
      <c r="G4693" s="5">
        <f t="shared" si="219"/>
        <v>0</v>
      </c>
    </row>
    <row r="4694" spans="1:7" x14ac:dyDescent="0.35">
      <c r="A4694">
        <f t="shared" si="221"/>
        <v>4693</v>
      </c>
      <c r="B4694">
        <v>0.72699999999999998</v>
      </c>
      <c r="C4694">
        <v>0.61499999999999999</v>
      </c>
      <c r="D4694">
        <v>472500</v>
      </c>
      <c r="E4694">
        <v>101610</v>
      </c>
      <c r="F4694" s="4">
        <f t="shared" si="220"/>
        <v>0.21504761904761904</v>
      </c>
      <c r="G4694" s="5">
        <f t="shared" si="219"/>
        <v>0</v>
      </c>
    </row>
    <row r="4695" spans="1:7" x14ac:dyDescent="0.35">
      <c r="A4695">
        <f t="shared" si="221"/>
        <v>4694</v>
      </c>
      <c r="B4695">
        <v>0.70799999999999996</v>
      </c>
      <c r="C4695">
        <v>0.64900000000000002</v>
      </c>
      <c r="D4695">
        <v>472500</v>
      </c>
      <c r="E4695">
        <v>99710</v>
      </c>
      <c r="F4695" s="4">
        <f t="shared" si="220"/>
        <v>0.21102645502645503</v>
      </c>
      <c r="G4695" s="5">
        <f t="shared" si="219"/>
        <v>0</v>
      </c>
    </row>
    <row r="4696" spans="1:7" x14ac:dyDescent="0.35">
      <c r="A4696">
        <f t="shared" si="221"/>
        <v>4695</v>
      </c>
      <c r="B4696">
        <v>0.64600000000000002</v>
      </c>
      <c r="C4696">
        <v>0.67900000000000005</v>
      </c>
      <c r="D4696">
        <v>472500</v>
      </c>
      <c r="E4696">
        <v>100540</v>
      </c>
      <c r="F4696" s="4">
        <f t="shared" si="220"/>
        <v>0.2127830687830688</v>
      </c>
      <c r="G4696" s="5">
        <f t="shared" si="219"/>
        <v>0</v>
      </c>
    </row>
    <row r="4697" spans="1:7" x14ac:dyDescent="0.35">
      <c r="A4697">
        <f t="shared" si="221"/>
        <v>4696</v>
      </c>
      <c r="B4697">
        <v>0.54100000000000004</v>
      </c>
      <c r="C4697">
        <v>0.71799999999999997</v>
      </c>
      <c r="D4697">
        <v>472500</v>
      </c>
      <c r="E4697">
        <v>100590</v>
      </c>
      <c r="F4697" s="4">
        <f t="shared" si="220"/>
        <v>0.21288888888888888</v>
      </c>
      <c r="G4697" s="5">
        <f t="shared" si="219"/>
        <v>0</v>
      </c>
    </row>
    <row r="4698" spans="1:7" x14ac:dyDescent="0.35">
      <c r="A4698">
        <f t="shared" si="221"/>
        <v>4697</v>
      </c>
      <c r="B4698">
        <v>0.40100000000000002</v>
      </c>
      <c r="C4698">
        <v>0.755</v>
      </c>
      <c r="D4698">
        <v>472500</v>
      </c>
      <c r="E4698">
        <v>99270</v>
      </c>
      <c r="F4698" s="4">
        <f t="shared" si="220"/>
        <v>0.21009523809523808</v>
      </c>
      <c r="G4698" s="5">
        <f t="shared" si="219"/>
        <v>0</v>
      </c>
    </row>
    <row r="4699" spans="1:7" x14ac:dyDescent="0.35">
      <c r="A4699">
        <f t="shared" si="221"/>
        <v>4698</v>
      </c>
      <c r="B4699">
        <v>0.23400000000000001</v>
      </c>
      <c r="C4699">
        <v>0.79</v>
      </c>
      <c r="D4699">
        <v>472500</v>
      </c>
      <c r="E4699">
        <v>98350</v>
      </c>
      <c r="F4699" s="4">
        <f t="shared" si="220"/>
        <v>0.20814814814814814</v>
      </c>
      <c r="G4699" s="5">
        <f t="shared" si="219"/>
        <v>0</v>
      </c>
    </row>
    <row r="4700" spans="1:7" x14ac:dyDescent="0.35">
      <c r="A4700">
        <f t="shared" si="221"/>
        <v>4699</v>
      </c>
      <c r="B4700">
        <v>8.2000000000000003E-2</v>
      </c>
      <c r="C4700">
        <v>0.82</v>
      </c>
      <c r="D4700">
        <v>472500</v>
      </c>
      <c r="E4700">
        <v>110900</v>
      </c>
      <c r="F4700" s="4">
        <f t="shared" si="220"/>
        <v>0.2347089947089947</v>
      </c>
      <c r="G4700" s="5">
        <f t="shared" si="219"/>
        <v>0</v>
      </c>
    </row>
    <row r="4701" spans="1:7" x14ac:dyDescent="0.35">
      <c r="A4701">
        <f t="shared" si="221"/>
        <v>4700</v>
      </c>
      <c r="B4701">
        <v>0.01</v>
      </c>
      <c r="C4701">
        <v>0.82899999999999996</v>
      </c>
      <c r="D4701">
        <v>472500</v>
      </c>
      <c r="E4701">
        <v>128650</v>
      </c>
      <c r="F4701" s="4">
        <f t="shared" si="220"/>
        <v>0.27227513227513228</v>
      </c>
      <c r="G4701" s="5">
        <f t="shared" si="219"/>
        <v>0</v>
      </c>
    </row>
    <row r="4702" spans="1:7" x14ac:dyDescent="0.35">
      <c r="A4702">
        <f t="shared" si="221"/>
        <v>4701</v>
      </c>
      <c r="B4702">
        <v>0</v>
      </c>
      <c r="C4702">
        <v>0.81599999999999995</v>
      </c>
      <c r="D4702">
        <v>472500</v>
      </c>
      <c r="E4702">
        <v>124670</v>
      </c>
      <c r="F4702" s="4">
        <f t="shared" si="220"/>
        <v>0.26385185185185184</v>
      </c>
      <c r="G4702" s="5">
        <f t="shared" si="219"/>
        <v>0</v>
      </c>
    </row>
    <row r="4703" spans="1:7" x14ac:dyDescent="0.35">
      <c r="A4703">
        <f t="shared" si="221"/>
        <v>4702</v>
      </c>
      <c r="B4703">
        <v>0</v>
      </c>
      <c r="C4703">
        <v>0.79300000000000004</v>
      </c>
      <c r="D4703">
        <v>472500</v>
      </c>
      <c r="E4703">
        <v>125950</v>
      </c>
      <c r="F4703" s="4">
        <f t="shared" si="220"/>
        <v>0.26656084656084655</v>
      </c>
      <c r="G4703" s="5">
        <f t="shared" si="219"/>
        <v>0</v>
      </c>
    </row>
    <row r="4704" spans="1:7" x14ac:dyDescent="0.35">
      <c r="A4704">
        <f t="shared" si="221"/>
        <v>4703</v>
      </c>
      <c r="B4704">
        <v>0</v>
      </c>
      <c r="C4704">
        <v>0.76600000000000001</v>
      </c>
      <c r="D4704">
        <v>472500</v>
      </c>
      <c r="E4704">
        <v>125840</v>
      </c>
      <c r="F4704" s="4">
        <f t="shared" si="220"/>
        <v>0.2663280423280423</v>
      </c>
      <c r="G4704" s="5">
        <f t="shared" si="219"/>
        <v>0</v>
      </c>
    </row>
    <row r="4705" spans="1:7" x14ac:dyDescent="0.35">
      <c r="A4705">
        <f t="shared" si="221"/>
        <v>4704</v>
      </c>
      <c r="B4705">
        <v>0</v>
      </c>
      <c r="C4705">
        <v>0.746</v>
      </c>
      <c r="D4705">
        <v>472500</v>
      </c>
      <c r="E4705">
        <v>84870</v>
      </c>
      <c r="F4705" s="4">
        <f t="shared" si="220"/>
        <v>0.17961904761904762</v>
      </c>
      <c r="G4705" s="5">
        <f t="shared" si="219"/>
        <v>0</v>
      </c>
    </row>
    <row r="4706" spans="1:7" x14ac:dyDescent="0.35">
      <c r="A4706">
        <f t="shared" si="221"/>
        <v>4705</v>
      </c>
      <c r="B4706">
        <v>0</v>
      </c>
      <c r="C4706">
        <v>0.73899999999999999</v>
      </c>
      <c r="D4706">
        <v>472500</v>
      </c>
      <c r="E4706">
        <v>75970</v>
      </c>
      <c r="F4706" s="4">
        <f t="shared" si="220"/>
        <v>0.16078306878306878</v>
      </c>
      <c r="G4706" s="5">
        <f t="shared" si="219"/>
        <v>0</v>
      </c>
    </row>
    <row r="4707" spans="1:7" x14ac:dyDescent="0.35">
      <c r="A4707">
        <f t="shared" si="221"/>
        <v>4706</v>
      </c>
      <c r="B4707">
        <v>0</v>
      </c>
      <c r="C4707">
        <v>0.745</v>
      </c>
      <c r="D4707">
        <v>472500</v>
      </c>
      <c r="E4707">
        <v>54550</v>
      </c>
      <c r="F4707" s="4">
        <f t="shared" si="220"/>
        <v>0.11544973544973545</v>
      </c>
      <c r="G4707" s="5">
        <f t="shared" si="219"/>
        <v>0</v>
      </c>
    </row>
    <row r="4708" spans="1:7" x14ac:dyDescent="0.35">
      <c r="A4708">
        <f t="shared" si="221"/>
        <v>4707</v>
      </c>
      <c r="B4708">
        <v>0</v>
      </c>
      <c r="C4708">
        <v>0.73899999999999999</v>
      </c>
      <c r="D4708">
        <v>472500</v>
      </c>
      <c r="E4708">
        <v>52870</v>
      </c>
      <c r="F4708" s="4">
        <f t="shared" si="220"/>
        <v>0.11189417989417989</v>
      </c>
      <c r="G4708" s="5">
        <f t="shared" si="219"/>
        <v>0</v>
      </c>
    </row>
    <row r="4709" spans="1:7" x14ac:dyDescent="0.35">
      <c r="A4709">
        <f t="shared" si="221"/>
        <v>4708</v>
      </c>
      <c r="B4709">
        <v>0</v>
      </c>
      <c r="C4709">
        <v>0.71</v>
      </c>
      <c r="D4709">
        <v>472500</v>
      </c>
      <c r="E4709">
        <v>53660</v>
      </c>
      <c r="F4709" s="4">
        <f t="shared" si="220"/>
        <v>0.11356613756613756</v>
      </c>
      <c r="G4709" s="5">
        <f t="shared" si="219"/>
        <v>0</v>
      </c>
    </row>
    <row r="4710" spans="1:7" x14ac:dyDescent="0.35">
      <c r="A4710">
        <f t="shared" si="221"/>
        <v>4709</v>
      </c>
      <c r="B4710">
        <v>0</v>
      </c>
      <c r="C4710">
        <v>0.67200000000000004</v>
      </c>
      <c r="D4710">
        <v>472500</v>
      </c>
      <c r="E4710">
        <v>59520</v>
      </c>
      <c r="F4710" s="4">
        <f t="shared" si="220"/>
        <v>0.12596825396825398</v>
      </c>
      <c r="G4710" s="5">
        <f t="shared" si="219"/>
        <v>0</v>
      </c>
    </row>
    <row r="4711" spans="1:7" x14ac:dyDescent="0.35">
      <c r="A4711">
        <f t="shared" si="221"/>
        <v>4710</v>
      </c>
      <c r="B4711">
        <v>3.0000000000000001E-3</v>
      </c>
      <c r="C4711">
        <v>0.61499999999999999</v>
      </c>
      <c r="D4711">
        <v>472500</v>
      </c>
      <c r="E4711">
        <v>121600</v>
      </c>
      <c r="F4711" s="4">
        <f t="shared" si="220"/>
        <v>0.25735449735449734</v>
      </c>
      <c r="G4711" s="5">
        <f t="shared" si="219"/>
        <v>0</v>
      </c>
    </row>
    <row r="4712" spans="1:7" x14ac:dyDescent="0.35">
      <c r="A4712">
        <f t="shared" si="221"/>
        <v>4711</v>
      </c>
      <c r="B4712">
        <v>5.6000000000000001E-2</v>
      </c>
      <c r="C4712">
        <v>0.627</v>
      </c>
      <c r="D4712">
        <v>472500</v>
      </c>
      <c r="E4712">
        <v>136430</v>
      </c>
      <c r="F4712" s="4">
        <f t="shared" si="220"/>
        <v>0.28874074074074074</v>
      </c>
      <c r="G4712" s="5">
        <f t="shared" si="219"/>
        <v>0</v>
      </c>
    </row>
    <row r="4713" spans="1:7" x14ac:dyDescent="0.35">
      <c r="A4713">
        <f t="shared" si="221"/>
        <v>4712</v>
      </c>
      <c r="B4713">
        <v>0.17399999999999999</v>
      </c>
      <c r="C4713">
        <v>0.60299999999999998</v>
      </c>
      <c r="D4713">
        <v>472500</v>
      </c>
      <c r="E4713">
        <v>143460</v>
      </c>
      <c r="F4713" s="4">
        <f t="shared" si="220"/>
        <v>0.30361904761904762</v>
      </c>
      <c r="G4713" s="5">
        <f t="shared" si="219"/>
        <v>0</v>
      </c>
    </row>
    <row r="4714" spans="1:7" x14ac:dyDescent="0.35">
      <c r="A4714">
        <f t="shared" si="221"/>
        <v>4713</v>
      </c>
      <c r="B4714">
        <v>0.33</v>
      </c>
      <c r="C4714">
        <v>0.54600000000000004</v>
      </c>
      <c r="D4714">
        <v>472500</v>
      </c>
      <c r="E4714">
        <v>141500</v>
      </c>
      <c r="F4714" s="4">
        <f t="shared" si="220"/>
        <v>0.29947089947089944</v>
      </c>
      <c r="G4714" s="5">
        <f t="shared" si="219"/>
        <v>0</v>
      </c>
    </row>
    <row r="4715" spans="1:7" x14ac:dyDescent="0.35">
      <c r="A4715">
        <f t="shared" si="221"/>
        <v>4714</v>
      </c>
      <c r="B4715">
        <v>0.47</v>
      </c>
      <c r="C4715">
        <v>0.51800000000000002</v>
      </c>
      <c r="D4715">
        <v>472500</v>
      </c>
      <c r="E4715">
        <v>142540</v>
      </c>
      <c r="F4715" s="4">
        <f t="shared" si="220"/>
        <v>0.30167195767195765</v>
      </c>
      <c r="G4715" s="5">
        <f t="shared" si="219"/>
        <v>0</v>
      </c>
    </row>
    <row r="4716" spans="1:7" x14ac:dyDescent="0.35">
      <c r="A4716">
        <f t="shared" si="221"/>
        <v>4715</v>
      </c>
      <c r="B4716">
        <v>0.57999999999999996</v>
      </c>
      <c r="C4716">
        <v>0.51500000000000001</v>
      </c>
      <c r="D4716">
        <v>472500</v>
      </c>
      <c r="E4716">
        <v>133490</v>
      </c>
      <c r="F4716" s="4">
        <f t="shared" si="220"/>
        <v>0.2825185185185185</v>
      </c>
      <c r="G4716" s="5">
        <f t="shared" si="219"/>
        <v>0</v>
      </c>
    </row>
    <row r="4717" spans="1:7" x14ac:dyDescent="0.35">
      <c r="A4717">
        <f t="shared" si="221"/>
        <v>4716</v>
      </c>
      <c r="B4717">
        <v>0.63900000000000001</v>
      </c>
      <c r="C4717">
        <v>0.52900000000000003</v>
      </c>
      <c r="D4717">
        <v>472500</v>
      </c>
      <c r="E4717">
        <v>131480</v>
      </c>
      <c r="F4717" s="4">
        <f t="shared" si="220"/>
        <v>0.27826455026455027</v>
      </c>
      <c r="G4717" s="5">
        <f t="shared" si="219"/>
        <v>0</v>
      </c>
    </row>
    <row r="4718" spans="1:7" x14ac:dyDescent="0.35">
      <c r="A4718">
        <f t="shared" si="221"/>
        <v>4717</v>
      </c>
      <c r="B4718">
        <v>0.65900000000000003</v>
      </c>
      <c r="C4718">
        <v>0.57399999999999995</v>
      </c>
      <c r="D4718">
        <v>472500</v>
      </c>
      <c r="E4718">
        <v>137760</v>
      </c>
      <c r="F4718" s="4">
        <f t="shared" si="220"/>
        <v>0.29155555555555557</v>
      </c>
      <c r="G4718" s="5">
        <f t="shared" si="219"/>
        <v>0</v>
      </c>
    </row>
    <row r="4719" spans="1:7" x14ac:dyDescent="0.35">
      <c r="A4719">
        <f t="shared" si="221"/>
        <v>4718</v>
      </c>
      <c r="B4719">
        <v>0.629</v>
      </c>
      <c r="C4719">
        <v>0.626</v>
      </c>
      <c r="D4719">
        <v>472500</v>
      </c>
      <c r="E4719">
        <v>143570</v>
      </c>
      <c r="F4719" s="4">
        <f t="shared" si="220"/>
        <v>0.30385185185185187</v>
      </c>
      <c r="G4719" s="5">
        <f t="shared" si="219"/>
        <v>0</v>
      </c>
    </row>
    <row r="4720" spans="1:7" x14ac:dyDescent="0.35">
      <c r="A4720">
        <f t="shared" si="221"/>
        <v>4719</v>
      </c>
      <c r="B4720">
        <v>0.57099999999999995</v>
      </c>
      <c r="C4720">
        <v>0.68200000000000005</v>
      </c>
      <c r="D4720">
        <v>472500</v>
      </c>
      <c r="E4720">
        <v>142360</v>
      </c>
      <c r="F4720" s="4">
        <f t="shared" si="220"/>
        <v>0.30129100529100528</v>
      </c>
      <c r="G4720" s="5">
        <f t="shared" si="219"/>
        <v>0</v>
      </c>
    </row>
    <row r="4721" spans="1:7" x14ac:dyDescent="0.35">
      <c r="A4721">
        <f t="shared" si="221"/>
        <v>4720</v>
      </c>
      <c r="B4721">
        <v>0.47599999999999998</v>
      </c>
      <c r="C4721">
        <v>0.72199999999999998</v>
      </c>
      <c r="D4721">
        <v>472500</v>
      </c>
      <c r="E4721">
        <v>142620</v>
      </c>
      <c r="F4721" s="4">
        <f t="shared" si="220"/>
        <v>0.30184126984126985</v>
      </c>
      <c r="G4721" s="5">
        <f t="shared" si="219"/>
        <v>0</v>
      </c>
    </row>
    <row r="4722" spans="1:7" x14ac:dyDescent="0.35">
      <c r="A4722">
        <f t="shared" si="221"/>
        <v>4721</v>
      </c>
      <c r="B4722">
        <v>0.36799999999999999</v>
      </c>
      <c r="C4722">
        <v>0.751</v>
      </c>
      <c r="D4722">
        <v>472500</v>
      </c>
      <c r="E4722">
        <v>144630</v>
      </c>
      <c r="F4722" s="4">
        <f t="shared" si="220"/>
        <v>0.30609523809523809</v>
      </c>
      <c r="G4722" s="5">
        <f t="shared" si="219"/>
        <v>0</v>
      </c>
    </row>
    <row r="4723" spans="1:7" x14ac:dyDescent="0.35">
      <c r="A4723">
        <f t="shared" si="221"/>
        <v>4722</v>
      </c>
      <c r="B4723">
        <v>0.22900000000000001</v>
      </c>
      <c r="C4723">
        <v>0.77700000000000002</v>
      </c>
      <c r="D4723">
        <v>472500</v>
      </c>
      <c r="E4723">
        <v>141590</v>
      </c>
      <c r="F4723" s="4">
        <f t="shared" si="220"/>
        <v>0.29966137566137568</v>
      </c>
      <c r="G4723" s="5">
        <f t="shared" si="219"/>
        <v>0</v>
      </c>
    </row>
    <row r="4724" spans="1:7" x14ac:dyDescent="0.35">
      <c r="A4724">
        <f t="shared" si="221"/>
        <v>4723</v>
      </c>
      <c r="B4724">
        <v>8.5000000000000006E-2</v>
      </c>
      <c r="C4724">
        <v>0.79400000000000004</v>
      </c>
      <c r="D4724">
        <v>472500</v>
      </c>
      <c r="E4724">
        <v>144510</v>
      </c>
      <c r="F4724" s="4">
        <f t="shared" si="220"/>
        <v>0.30584126984126986</v>
      </c>
      <c r="G4724" s="5">
        <f t="shared" si="219"/>
        <v>0</v>
      </c>
    </row>
    <row r="4725" spans="1:7" x14ac:dyDescent="0.35">
      <c r="A4725">
        <f t="shared" si="221"/>
        <v>4724</v>
      </c>
      <c r="B4725">
        <v>8.9999999999999993E-3</v>
      </c>
      <c r="C4725">
        <v>0.79300000000000004</v>
      </c>
      <c r="D4725">
        <v>472500</v>
      </c>
      <c r="E4725">
        <v>173020</v>
      </c>
      <c r="F4725" s="4">
        <f t="shared" si="220"/>
        <v>0.36617989417989416</v>
      </c>
      <c r="G4725" s="5">
        <f t="shared" si="219"/>
        <v>0</v>
      </c>
    </row>
    <row r="4726" spans="1:7" x14ac:dyDescent="0.35">
      <c r="A4726">
        <f t="shared" si="221"/>
        <v>4725</v>
      </c>
      <c r="B4726">
        <v>0</v>
      </c>
      <c r="C4726">
        <v>0.76800000000000002</v>
      </c>
      <c r="D4726">
        <v>472500</v>
      </c>
      <c r="E4726">
        <v>173870</v>
      </c>
      <c r="F4726" s="4">
        <f t="shared" si="220"/>
        <v>0.36797883597883596</v>
      </c>
      <c r="G4726" s="5">
        <f t="shared" si="219"/>
        <v>0</v>
      </c>
    </row>
    <row r="4727" spans="1:7" x14ac:dyDescent="0.35">
      <c r="A4727">
        <f t="shared" si="221"/>
        <v>4726</v>
      </c>
      <c r="B4727">
        <v>0</v>
      </c>
      <c r="C4727">
        <v>0.73399999999999999</v>
      </c>
      <c r="D4727">
        <v>472500</v>
      </c>
      <c r="E4727">
        <v>171870</v>
      </c>
      <c r="F4727" s="4">
        <f t="shared" si="220"/>
        <v>0.36374603174603176</v>
      </c>
      <c r="G4727" s="5">
        <f t="shared" si="219"/>
        <v>0</v>
      </c>
    </row>
    <row r="4728" spans="1:7" x14ac:dyDescent="0.35">
      <c r="A4728">
        <f t="shared" si="221"/>
        <v>4727</v>
      </c>
      <c r="B4728">
        <v>0</v>
      </c>
      <c r="C4728">
        <v>0.69799999999999995</v>
      </c>
      <c r="D4728">
        <v>472500</v>
      </c>
      <c r="E4728">
        <v>127920</v>
      </c>
      <c r="F4728" s="4">
        <f t="shared" si="220"/>
        <v>0.27073015873015871</v>
      </c>
      <c r="G4728" s="5">
        <f t="shared" si="219"/>
        <v>0</v>
      </c>
    </row>
    <row r="4729" spans="1:7" x14ac:dyDescent="0.35">
      <c r="A4729">
        <f t="shared" si="221"/>
        <v>4728</v>
      </c>
      <c r="B4729">
        <v>0</v>
      </c>
      <c r="C4729">
        <v>0.68899999999999995</v>
      </c>
      <c r="D4729">
        <v>472500</v>
      </c>
      <c r="E4729">
        <v>72850</v>
      </c>
      <c r="F4729" s="4">
        <f t="shared" si="220"/>
        <v>0.15417989417989417</v>
      </c>
      <c r="G4729" s="5">
        <f t="shared" si="219"/>
        <v>0</v>
      </c>
    </row>
    <row r="4730" spans="1:7" x14ac:dyDescent="0.35">
      <c r="A4730">
        <f t="shared" si="221"/>
        <v>4729</v>
      </c>
      <c r="B4730">
        <v>0</v>
      </c>
      <c r="C4730">
        <v>0.67800000000000005</v>
      </c>
      <c r="D4730">
        <v>472500</v>
      </c>
      <c r="E4730">
        <v>55920</v>
      </c>
      <c r="F4730" s="4">
        <f t="shared" si="220"/>
        <v>0.11834920634920634</v>
      </c>
      <c r="G4730" s="5">
        <f t="shared" si="219"/>
        <v>0</v>
      </c>
    </row>
    <row r="4731" spans="1:7" x14ac:dyDescent="0.35">
      <c r="A4731">
        <f t="shared" si="221"/>
        <v>4730</v>
      </c>
      <c r="B4731">
        <v>0</v>
      </c>
      <c r="C4731">
        <v>0.66200000000000003</v>
      </c>
      <c r="D4731">
        <v>472500</v>
      </c>
      <c r="E4731">
        <v>52640</v>
      </c>
      <c r="F4731" s="4">
        <f t="shared" si="220"/>
        <v>0.11140740740740741</v>
      </c>
      <c r="G4731" s="5">
        <f t="shared" si="219"/>
        <v>0</v>
      </c>
    </row>
    <row r="4732" spans="1:7" x14ac:dyDescent="0.35">
      <c r="A4732">
        <f t="shared" si="221"/>
        <v>4731</v>
      </c>
      <c r="B4732">
        <v>0</v>
      </c>
      <c r="C4732">
        <v>0.65300000000000002</v>
      </c>
      <c r="D4732">
        <v>472500</v>
      </c>
      <c r="E4732">
        <v>52640</v>
      </c>
      <c r="F4732" s="4">
        <f t="shared" si="220"/>
        <v>0.11140740740740741</v>
      </c>
      <c r="G4732" s="5">
        <f t="shared" si="219"/>
        <v>0</v>
      </c>
    </row>
    <row r="4733" spans="1:7" x14ac:dyDescent="0.35">
      <c r="A4733">
        <f t="shared" si="221"/>
        <v>4732</v>
      </c>
      <c r="B4733">
        <v>0</v>
      </c>
      <c r="C4733">
        <v>0.65600000000000003</v>
      </c>
      <c r="D4733">
        <v>472500</v>
      </c>
      <c r="E4733">
        <v>52680</v>
      </c>
      <c r="F4733" s="4">
        <f t="shared" si="220"/>
        <v>0.11149206349206349</v>
      </c>
      <c r="G4733" s="5">
        <f t="shared" si="219"/>
        <v>0</v>
      </c>
    </row>
    <row r="4734" spans="1:7" x14ac:dyDescent="0.35">
      <c r="A4734">
        <f t="shared" si="221"/>
        <v>4733</v>
      </c>
      <c r="B4734">
        <v>0</v>
      </c>
      <c r="C4734">
        <v>0.67200000000000004</v>
      </c>
      <c r="D4734">
        <v>472500</v>
      </c>
      <c r="E4734">
        <v>53510</v>
      </c>
      <c r="F4734" s="4">
        <f t="shared" si="220"/>
        <v>0.11324867724867725</v>
      </c>
      <c r="G4734" s="5">
        <f t="shared" si="219"/>
        <v>0</v>
      </c>
    </row>
    <row r="4735" spans="1:7" x14ac:dyDescent="0.35">
      <c r="A4735">
        <f t="shared" si="221"/>
        <v>4734</v>
      </c>
      <c r="B4735">
        <v>2E-3</v>
      </c>
      <c r="C4735">
        <v>0.69799999999999995</v>
      </c>
      <c r="D4735">
        <v>472500</v>
      </c>
      <c r="E4735">
        <v>126500</v>
      </c>
      <c r="F4735" s="4">
        <f t="shared" si="220"/>
        <v>0.2677248677248677</v>
      </c>
      <c r="G4735" s="5">
        <f t="shared" si="219"/>
        <v>0</v>
      </c>
    </row>
    <row r="4736" spans="1:7" x14ac:dyDescent="0.35">
      <c r="A4736">
        <f t="shared" si="221"/>
        <v>4735</v>
      </c>
      <c r="B4736">
        <v>5.0999999999999997E-2</v>
      </c>
      <c r="C4736">
        <v>0.75</v>
      </c>
      <c r="D4736">
        <v>472500</v>
      </c>
      <c r="E4736">
        <v>155330</v>
      </c>
      <c r="F4736" s="4">
        <f t="shared" si="220"/>
        <v>0.32874074074074072</v>
      </c>
      <c r="G4736" s="5">
        <f t="shared" si="219"/>
        <v>0</v>
      </c>
    </row>
    <row r="4737" spans="1:7" x14ac:dyDescent="0.35">
      <c r="A4737">
        <f t="shared" si="221"/>
        <v>4736</v>
      </c>
      <c r="B4737">
        <v>0.186</v>
      </c>
      <c r="C4737">
        <v>0.77700000000000002</v>
      </c>
      <c r="D4737">
        <v>472500</v>
      </c>
      <c r="E4737">
        <v>159950</v>
      </c>
      <c r="F4737" s="4">
        <f t="shared" si="220"/>
        <v>0.3385185185185185</v>
      </c>
      <c r="G4737" s="5">
        <f t="shared" si="219"/>
        <v>0</v>
      </c>
    </row>
    <row r="4738" spans="1:7" x14ac:dyDescent="0.35">
      <c r="A4738">
        <f t="shared" si="221"/>
        <v>4737</v>
      </c>
      <c r="B4738">
        <v>0.37</v>
      </c>
      <c r="C4738">
        <v>0.78800000000000003</v>
      </c>
      <c r="D4738">
        <v>472500</v>
      </c>
      <c r="E4738">
        <v>116530</v>
      </c>
      <c r="F4738" s="4">
        <f t="shared" si="220"/>
        <v>0.24662433862433863</v>
      </c>
      <c r="G4738" s="5">
        <f t="shared" ref="G4738:G4801" si="222">IF(F4738&gt;1,1,0)</f>
        <v>0</v>
      </c>
    </row>
    <row r="4739" spans="1:7" x14ac:dyDescent="0.35">
      <c r="A4739">
        <f t="shared" si="221"/>
        <v>4738</v>
      </c>
      <c r="B4739">
        <v>0.52800000000000002</v>
      </c>
      <c r="C4739">
        <v>0.8</v>
      </c>
      <c r="D4739">
        <v>472500</v>
      </c>
      <c r="E4739">
        <v>118600</v>
      </c>
      <c r="F4739" s="4">
        <f t="shared" ref="F4739:F4802" si="223">E4739/D4739</f>
        <v>0.25100529100529101</v>
      </c>
      <c r="G4739" s="5">
        <f t="shared" si="222"/>
        <v>0</v>
      </c>
    </row>
    <row r="4740" spans="1:7" x14ac:dyDescent="0.35">
      <c r="A4740">
        <f t="shared" ref="A4740:A4803" si="224">A4739+1</f>
        <v>4739</v>
      </c>
      <c r="B4740">
        <v>0.63600000000000001</v>
      </c>
      <c r="C4740">
        <v>0.79800000000000004</v>
      </c>
      <c r="D4740">
        <v>472500</v>
      </c>
      <c r="E4740">
        <v>157330</v>
      </c>
      <c r="F4740" s="4">
        <f t="shared" si="223"/>
        <v>0.33297354497354498</v>
      </c>
      <c r="G4740" s="5">
        <f t="shared" si="222"/>
        <v>0</v>
      </c>
    </row>
    <row r="4741" spans="1:7" x14ac:dyDescent="0.35">
      <c r="A4741">
        <f t="shared" si="224"/>
        <v>4740</v>
      </c>
      <c r="B4741">
        <v>0.68100000000000005</v>
      </c>
      <c r="C4741">
        <v>0.79100000000000004</v>
      </c>
      <c r="D4741">
        <v>472500</v>
      </c>
      <c r="E4741">
        <v>160700</v>
      </c>
      <c r="F4741" s="4">
        <f t="shared" si="223"/>
        <v>0.34010582010582013</v>
      </c>
      <c r="G4741" s="5">
        <f t="shared" si="222"/>
        <v>0</v>
      </c>
    </row>
    <row r="4742" spans="1:7" x14ac:dyDescent="0.35">
      <c r="A4742">
        <f t="shared" si="224"/>
        <v>4741</v>
      </c>
      <c r="B4742">
        <v>0.70899999999999996</v>
      </c>
      <c r="C4742">
        <v>0.78600000000000003</v>
      </c>
      <c r="D4742">
        <v>472500</v>
      </c>
      <c r="E4742">
        <v>157260</v>
      </c>
      <c r="F4742" s="4">
        <f t="shared" si="223"/>
        <v>0.3328253968253968</v>
      </c>
      <c r="G4742" s="5">
        <f t="shared" si="222"/>
        <v>0</v>
      </c>
    </row>
    <row r="4743" spans="1:7" x14ac:dyDescent="0.35">
      <c r="A4743">
        <f t="shared" si="224"/>
        <v>4742</v>
      </c>
      <c r="B4743">
        <v>0.69599999999999995</v>
      </c>
      <c r="C4743">
        <v>0.79400000000000004</v>
      </c>
      <c r="D4743">
        <v>472500</v>
      </c>
      <c r="E4743">
        <v>159720</v>
      </c>
      <c r="F4743" s="4">
        <f t="shared" si="223"/>
        <v>0.33803174603174602</v>
      </c>
      <c r="G4743" s="5">
        <f t="shared" si="222"/>
        <v>0</v>
      </c>
    </row>
    <row r="4744" spans="1:7" x14ac:dyDescent="0.35">
      <c r="A4744">
        <f t="shared" si="224"/>
        <v>4743</v>
      </c>
      <c r="B4744">
        <v>0.65100000000000002</v>
      </c>
      <c r="C4744">
        <v>0.81899999999999995</v>
      </c>
      <c r="D4744">
        <v>472500</v>
      </c>
      <c r="E4744">
        <v>159420</v>
      </c>
      <c r="F4744" s="4">
        <f t="shared" si="223"/>
        <v>0.33739682539682542</v>
      </c>
      <c r="G4744" s="5">
        <f t="shared" si="222"/>
        <v>0</v>
      </c>
    </row>
    <row r="4745" spans="1:7" x14ac:dyDescent="0.35">
      <c r="A4745">
        <f t="shared" si="224"/>
        <v>4744</v>
      </c>
      <c r="B4745">
        <v>0.53600000000000003</v>
      </c>
      <c r="C4745">
        <v>0.84899999999999998</v>
      </c>
      <c r="D4745">
        <v>472500</v>
      </c>
      <c r="E4745">
        <v>158680</v>
      </c>
      <c r="F4745" s="4">
        <f t="shared" si="223"/>
        <v>0.33583068783068781</v>
      </c>
      <c r="G4745" s="5">
        <f t="shared" si="222"/>
        <v>0</v>
      </c>
    </row>
    <row r="4746" spans="1:7" x14ac:dyDescent="0.35">
      <c r="A4746">
        <f t="shared" si="224"/>
        <v>4745</v>
      </c>
      <c r="B4746">
        <v>0.40100000000000002</v>
      </c>
      <c r="C4746">
        <v>0.86599999999999999</v>
      </c>
      <c r="D4746">
        <v>472500</v>
      </c>
      <c r="E4746">
        <v>154620</v>
      </c>
      <c r="F4746" s="4">
        <f t="shared" si="223"/>
        <v>0.32723809523809522</v>
      </c>
      <c r="G4746" s="5">
        <f t="shared" si="222"/>
        <v>0</v>
      </c>
    </row>
    <row r="4747" spans="1:7" x14ac:dyDescent="0.35">
      <c r="A4747">
        <f t="shared" si="224"/>
        <v>4746</v>
      </c>
      <c r="B4747">
        <v>0.24099999999999999</v>
      </c>
      <c r="C4747">
        <v>0.872</v>
      </c>
      <c r="D4747">
        <v>472500</v>
      </c>
      <c r="E4747">
        <v>141670</v>
      </c>
      <c r="F4747" s="4">
        <f t="shared" si="223"/>
        <v>0.29983068783068784</v>
      </c>
      <c r="G4747" s="5">
        <f t="shared" si="222"/>
        <v>0</v>
      </c>
    </row>
    <row r="4748" spans="1:7" x14ac:dyDescent="0.35">
      <c r="A4748">
        <f t="shared" si="224"/>
        <v>4747</v>
      </c>
      <c r="B4748">
        <v>7.9000000000000001E-2</v>
      </c>
      <c r="C4748">
        <v>0.86699999999999999</v>
      </c>
      <c r="D4748">
        <v>472500</v>
      </c>
      <c r="E4748">
        <v>155930</v>
      </c>
      <c r="F4748" s="4">
        <f t="shared" si="223"/>
        <v>0.33001058201058203</v>
      </c>
      <c r="G4748" s="5">
        <f t="shared" si="222"/>
        <v>0</v>
      </c>
    </row>
    <row r="4749" spans="1:7" x14ac:dyDescent="0.35">
      <c r="A4749">
        <f t="shared" si="224"/>
        <v>4748</v>
      </c>
      <c r="B4749">
        <v>0.01</v>
      </c>
      <c r="C4749">
        <v>0.85399999999999998</v>
      </c>
      <c r="D4749">
        <v>472500</v>
      </c>
      <c r="E4749">
        <v>168630</v>
      </c>
      <c r="F4749" s="4">
        <f t="shared" si="223"/>
        <v>0.35688888888888887</v>
      </c>
      <c r="G4749" s="5">
        <f t="shared" si="222"/>
        <v>0</v>
      </c>
    </row>
    <row r="4750" spans="1:7" x14ac:dyDescent="0.35">
      <c r="A4750">
        <f t="shared" si="224"/>
        <v>4749</v>
      </c>
      <c r="B4750">
        <v>0</v>
      </c>
      <c r="C4750">
        <v>0.83</v>
      </c>
      <c r="D4750">
        <v>472500</v>
      </c>
      <c r="E4750">
        <v>164970</v>
      </c>
      <c r="F4750" s="4">
        <f t="shared" si="223"/>
        <v>0.34914285714285714</v>
      </c>
      <c r="G4750" s="5">
        <f t="shared" si="222"/>
        <v>0</v>
      </c>
    </row>
    <row r="4751" spans="1:7" x14ac:dyDescent="0.35">
      <c r="A4751">
        <f t="shared" si="224"/>
        <v>4750</v>
      </c>
      <c r="B4751">
        <v>0</v>
      </c>
      <c r="C4751">
        <v>0.81799999999999995</v>
      </c>
      <c r="D4751">
        <v>472500</v>
      </c>
      <c r="E4751">
        <v>145810</v>
      </c>
      <c r="F4751" s="4">
        <f t="shared" si="223"/>
        <v>0.30859259259259259</v>
      </c>
      <c r="G4751" s="5">
        <f t="shared" si="222"/>
        <v>0</v>
      </c>
    </row>
    <row r="4752" spans="1:7" x14ac:dyDescent="0.35">
      <c r="A4752">
        <f t="shared" si="224"/>
        <v>4751</v>
      </c>
      <c r="B4752">
        <v>0</v>
      </c>
      <c r="C4752">
        <v>0.80500000000000005</v>
      </c>
      <c r="D4752">
        <v>472500</v>
      </c>
      <c r="E4752">
        <v>118100</v>
      </c>
      <c r="F4752" s="4">
        <f t="shared" si="223"/>
        <v>0.24994708994708995</v>
      </c>
      <c r="G4752" s="5">
        <f t="shared" si="222"/>
        <v>0</v>
      </c>
    </row>
    <row r="4753" spans="1:7" x14ac:dyDescent="0.35">
      <c r="A4753">
        <f t="shared" si="224"/>
        <v>4752</v>
      </c>
      <c r="B4753">
        <v>0</v>
      </c>
      <c r="C4753">
        <v>0.78100000000000003</v>
      </c>
      <c r="D4753">
        <v>472500</v>
      </c>
      <c r="E4753">
        <v>78630</v>
      </c>
      <c r="F4753" s="4">
        <f t="shared" si="223"/>
        <v>0.1664126984126984</v>
      </c>
      <c r="G4753" s="5">
        <f t="shared" si="222"/>
        <v>0</v>
      </c>
    </row>
    <row r="4754" spans="1:7" x14ac:dyDescent="0.35">
      <c r="A4754">
        <f t="shared" si="224"/>
        <v>4753</v>
      </c>
      <c r="B4754">
        <v>0</v>
      </c>
      <c r="C4754">
        <v>0.77</v>
      </c>
      <c r="D4754">
        <v>472500</v>
      </c>
      <c r="E4754">
        <v>64050</v>
      </c>
      <c r="F4754" s="4">
        <f t="shared" si="223"/>
        <v>0.13555555555555557</v>
      </c>
      <c r="G4754" s="5">
        <f t="shared" si="222"/>
        <v>0</v>
      </c>
    </row>
    <row r="4755" spans="1:7" x14ac:dyDescent="0.35">
      <c r="A4755">
        <f t="shared" si="224"/>
        <v>4754</v>
      </c>
      <c r="B4755">
        <v>0</v>
      </c>
      <c r="C4755">
        <v>0.74399999999999999</v>
      </c>
      <c r="D4755">
        <v>472500</v>
      </c>
      <c r="E4755">
        <v>52850</v>
      </c>
      <c r="F4755" s="4">
        <f t="shared" si="223"/>
        <v>0.11185185185185186</v>
      </c>
      <c r="G4755" s="5">
        <f t="shared" si="222"/>
        <v>0</v>
      </c>
    </row>
    <row r="4756" spans="1:7" x14ac:dyDescent="0.35">
      <c r="A4756">
        <f t="shared" si="224"/>
        <v>4755</v>
      </c>
      <c r="B4756">
        <v>0</v>
      </c>
      <c r="C4756">
        <v>0.70499999999999996</v>
      </c>
      <c r="D4756">
        <v>472500</v>
      </c>
      <c r="E4756">
        <v>52880</v>
      </c>
      <c r="F4756" s="4">
        <f t="shared" si="223"/>
        <v>0.11191534391534391</v>
      </c>
      <c r="G4756" s="5">
        <f t="shared" si="222"/>
        <v>0</v>
      </c>
    </row>
    <row r="4757" spans="1:7" x14ac:dyDescent="0.35">
      <c r="A4757">
        <f t="shared" si="224"/>
        <v>4756</v>
      </c>
      <c r="B4757">
        <v>0</v>
      </c>
      <c r="C4757">
        <v>0.67200000000000004</v>
      </c>
      <c r="D4757">
        <v>472500</v>
      </c>
      <c r="E4757">
        <v>52880</v>
      </c>
      <c r="F4757" s="4">
        <f t="shared" si="223"/>
        <v>0.11191534391534391</v>
      </c>
      <c r="G4757" s="5">
        <f t="shared" si="222"/>
        <v>0</v>
      </c>
    </row>
    <row r="4758" spans="1:7" x14ac:dyDescent="0.35">
      <c r="A4758">
        <f t="shared" si="224"/>
        <v>4757</v>
      </c>
      <c r="B4758">
        <v>0</v>
      </c>
      <c r="C4758">
        <v>0.66300000000000003</v>
      </c>
      <c r="D4758">
        <v>472500</v>
      </c>
      <c r="E4758">
        <v>51320</v>
      </c>
      <c r="F4758" s="4">
        <f t="shared" si="223"/>
        <v>0.10861375661375661</v>
      </c>
      <c r="G4758" s="5">
        <f t="shared" si="222"/>
        <v>0</v>
      </c>
    </row>
    <row r="4759" spans="1:7" x14ac:dyDescent="0.35">
      <c r="A4759">
        <f t="shared" si="224"/>
        <v>4758</v>
      </c>
      <c r="B4759">
        <v>3.0000000000000001E-3</v>
      </c>
      <c r="C4759">
        <v>0.67500000000000004</v>
      </c>
      <c r="D4759">
        <v>472500</v>
      </c>
      <c r="E4759">
        <v>52680</v>
      </c>
      <c r="F4759" s="4">
        <f t="shared" si="223"/>
        <v>0.11149206349206349</v>
      </c>
      <c r="G4759" s="5">
        <f t="shared" si="222"/>
        <v>0</v>
      </c>
    </row>
    <row r="4760" spans="1:7" x14ac:dyDescent="0.35">
      <c r="A4760">
        <f t="shared" si="224"/>
        <v>4759</v>
      </c>
      <c r="B4760">
        <v>3.4000000000000002E-2</v>
      </c>
      <c r="C4760">
        <v>0.68700000000000006</v>
      </c>
      <c r="D4760">
        <v>472500</v>
      </c>
      <c r="E4760">
        <v>52210</v>
      </c>
      <c r="F4760" s="4">
        <f t="shared" si="223"/>
        <v>0.1104973544973545</v>
      </c>
      <c r="G4760" s="5">
        <f t="shared" si="222"/>
        <v>0</v>
      </c>
    </row>
    <row r="4761" spans="1:7" x14ac:dyDescent="0.35">
      <c r="A4761">
        <f t="shared" si="224"/>
        <v>4760</v>
      </c>
      <c r="B4761">
        <v>0.19700000000000001</v>
      </c>
      <c r="C4761">
        <v>0.72799999999999998</v>
      </c>
      <c r="D4761">
        <v>472500</v>
      </c>
      <c r="E4761">
        <v>92730</v>
      </c>
      <c r="F4761" s="4">
        <f t="shared" si="223"/>
        <v>0.19625396825396826</v>
      </c>
      <c r="G4761" s="5">
        <f t="shared" si="222"/>
        <v>0</v>
      </c>
    </row>
    <row r="4762" spans="1:7" x14ac:dyDescent="0.35">
      <c r="A4762">
        <f t="shared" si="224"/>
        <v>4761</v>
      </c>
      <c r="B4762">
        <v>0.39400000000000002</v>
      </c>
      <c r="C4762">
        <v>0.71299999999999997</v>
      </c>
      <c r="D4762">
        <v>472500</v>
      </c>
      <c r="E4762">
        <v>95690</v>
      </c>
      <c r="F4762" s="4">
        <f t="shared" si="223"/>
        <v>0.20251851851851851</v>
      </c>
      <c r="G4762" s="5">
        <f t="shared" si="222"/>
        <v>0</v>
      </c>
    </row>
    <row r="4763" spans="1:7" x14ac:dyDescent="0.35">
      <c r="A4763">
        <f t="shared" si="224"/>
        <v>4762</v>
      </c>
      <c r="B4763">
        <v>0.55800000000000005</v>
      </c>
      <c r="C4763">
        <v>0.69699999999999995</v>
      </c>
      <c r="D4763">
        <v>472500</v>
      </c>
      <c r="E4763">
        <v>97870</v>
      </c>
      <c r="F4763" s="4">
        <f t="shared" si="223"/>
        <v>0.20713227513227514</v>
      </c>
      <c r="G4763" s="5">
        <f t="shared" si="222"/>
        <v>0</v>
      </c>
    </row>
    <row r="4764" spans="1:7" x14ac:dyDescent="0.35">
      <c r="A4764">
        <f t="shared" si="224"/>
        <v>4763</v>
      </c>
      <c r="B4764">
        <v>0.67400000000000004</v>
      </c>
      <c r="C4764">
        <v>0.68600000000000005</v>
      </c>
      <c r="D4764">
        <v>472500</v>
      </c>
      <c r="E4764">
        <v>97300</v>
      </c>
      <c r="F4764" s="4">
        <f t="shared" si="223"/>
        <v>0.20592592592592593</v>
      </c>
      <c r="G4764" s="5">
        <f t="shared" si="222"/>
        <v>0</v>
      </c>
    </row>
    <row r="4765" spans="1:7" x14ac:dyDescent="0.35">
      <c r="A4765">
        <f t="shared" si="224"/>
        <v>4764</v>
      </c>
      <c r="B4765">
        <v>0.74199999999999999</v>
      </c>
      <c r="C4765">
        <v>0.65</v>
      </c>
      <c r="D4765">
        <v>472500</v>
      </c>
      <c r="E4765">
        <v>94230</v>
      </c>
      <c r="F4765" s="4">
        <f t="shared" si="223"/>
        <v>0.19942857142857143</v>
      </c>
      <c r="G4765" s="5">
        <f t="shared" si="222"/>
        <v>0</v>
      </c>
    </row>
    <row r="4766" spans="1:7" x14ac:dyDescent="0.35">
      <c r="A4766">
        <f t="shared" si="224"/>
        <v>4765</v>
      </c>
      <c r="B4766">
        <v>0.76500000000000001</v>
      </c>
      <c r="C4766">
        <v>0.6</v>
      </c>
      <c r="D4766">
        <v>472500</v>
      </c>
      <c r="E4766">
        <v>96730</v>
      </c>
      <c r="F4766" s="4">
        <f t="shared" si="223"/>
        <v>0.20471957671957672</v>
      </c>
      <c r="G4766" s="5">
        <f t="shared" si="222"/>
        <v>0</v>
      </c>
    </row>
    <row r="4767" spans="1:7" x14ac:dyDescent="0.35">
      <c r="A4767">
        <f t="shared" si="224"/>
        <v>4766</v>
      </c>
      <c r="B4767">
        <v>0.745</v>
      </c>
      <c r="C4767">
        <v>0.59499999999999997</v>
      </c>
      <c r="D4767">
        <v>472500</v>
      </c>
      <c r="E4767">
        <v>96400</v>
      </c>
      <c r="F4767" s="4">
        <f t="shared" si="223"/>
        <v>0.20402116402116402</v>
      </c>
      <c r="G4767" s="5">
        <f t="shared" si="222"/>
        <v>0</v>
      </c>
    </row>
    <row r="4768" spans="1:7" x14ac:dyDescent="0.35">
      <c r="A4768">
        <f t="shared" si="224"/>
        <v>4767</v>
      </c>
      <c r="B4768">
        <v>0.68300000000000005</v>
      </c>
      <c r="C4768">
        <v>0.65200000000000002</v>
      </c>
      <c r="D4768">
        <v>472500</v>
      </c>
      <c r="E4768">
        <v>97440</v>
      </c>
      <c r="F4768" s="4">
        <f t="shared" si="223"/>
        <v>0.20622222222222222</v>
      </c>
      <c r="G4768" s="5">
        <f t="shared" si="222"/>
        <v>0</v>
      </c>
    </row>
    <row r="4769" spans="1:7" x14ac:dyDescent="0.35">
      <c r="A4769">
        <f t="shared" si="224"/>
        <v>4768</v>
      </c>
      <c r="B4769">
        <v>0.57399999999999995</v>
      </c>
      <c r="C4769">
        <v>0.73099999999999998</v>
      </c>
      <c r="D4769">
        <v>472500</v>
      </c>
      <c r="E4769">
        <v>94530</v>
      </c>
      <c r="F4769" s="4">
        <f t="shared" si="223"/>
        <v>0.20006349206349205</v>
      </c>
      <c r="G4769" s="5">
        <f t="shared" si="222"/>
        <v>0</v>
      </c>
    </row>
    <row r="4770" spans="1:7" x14ac:dyDescent="0.35">
      <c r="A4770">
        <f t="shared" si="224"/>
        <v>4769</v>
      </c>
      <c r="B4770">
        <v>0.42599999999999999</v>
      </c>
      <c r="C4770">
        <v>0.8</v>
      </c>
      <c r="D4770">
        <v>472500</v>
      </c>
      <c r="E4770">
        <v>96320</v>
      </c>
      <c r="F4770" s="4">
        <f t="shared" si="223"/>
        <v>0.20385185185185184</v>
      </c>
      <c r="G4770" s="5">
        <f t="shared" si="222"/>
        <v>0</v>
      </c>
    </row>
    <row r="4771" spans="1:7" x14ac:dyDescent="0.35">
      <c r="A4771">
        <f t="shared" si="224"/>
        <v>4770</v>
      </c>
      <c r="B4771">
        <v>0.248</v>
      </c>
      <c r="C4771">
        <v>0.84399999999999997</v>
      </c>
      <c r="D4771">
        <v>472500</v>
      </c>
      <c r="E4771">
        <v>93500</v>
      </c>
      <c r="F4771" s="4">
        <f t="shared" si="223"/>
        <v>0.19788359788359788</v>
      </c>
      <c r="G4771" s="5">
        <f t="shared" si="222"/>
        <v>0</v>
      </c>
    </row>
    <row r="4772" spans="1:7" x14ac:dyDescent="0.35">
      <c r="A4772">
        <f t="shared" si="224"/>
        <v>4771</v>
      </c>
      <c r="B4772">
        <v>7.3999999999999996E-2</v>
      </c>
      <c r="C4772">
        <v>0.86799999999999999</v>
      </c>
      <c r="D4772">
        <v>472500</v>
      </c>
      <c r="E4772">
        <v>130480</v>
      </c>
      <c r="F4772" s="4">
        <f t="shared" si="223"/>
        <v>0.27614814814814814</v>
      </c>
      <c r="G4772" s="5">
        <f t="shared" si="222"/>
        <v>0</v>
      </c>
    </row>
    <row r="4773" spans="1:7" x14ac:dyDescent="0.35">
      <c r="A4773">
        <f t="shared" si="224"/>
        <v>4772</v>
      </c>
      <c r="B4773">
        <v>8.0000000000000002E-3</v>
      </c>
      <c r="C4773">
        <v>0.85799999999999998</v>
      </c>
      <c r="D4773">
        <v>472500</v>
      </c>
      <c r="E4773">
        <v>160830</v>
      </c>
      <c r="F4773" s="4">
        <f t="shared" si="223"/>
        <v>0.3403809523809524</v>
      </c>
      <c r="G4773" s="5">
        <f t="shared" si="222"/>
        <v>0</v>
      </c>
    </row>
    <row r="4774" spans="1:7" x14ac:dyDescent="0.35">
      <c r="A4774">
        <f t="shared" si="224"/>
        <v>4773</v>
      </c>
      <c r="B4774">
        <v>0</v>
      </c>
      <c r="C4774">
        <v>0.82099999999999995</v>
      </c>
      <c r="D4774">
        <v>472500</v>
      </c>
      <c r="E4774">
        <v>159370</v>
      </c>
      <c r="F4774" s="4">
        <f t="shared" si="223"/>
        <v>0.33729100529100531</v>
      </c>
      <c r="G4774" s="5">
        <f t="shared" si="222"/>
        <v>0</v>
      </c>
    </row>
    <row r="4775" spans="1:7" x14ac:dyDescent="0.35">
      <c r="A4775">
        <f t="shared" si="224"/>
        <v>4774</v>
      </c>
      <c r="B4775">
        <v>0</v>
      </c>
      <c r="C4775">
        <v>0.80400000000000005</v>
      </c>
      <c r="D4775">
        <v>472500</v>
      </c>
      <c r="E4775">
        <v>144330</v>
      </c>
      <c r="F4775" s="4">
        <f t="shared" si="223"/>
        <v>0.30546031746031749</v>
      </c>
      <c r="G4775" s="5">
        <f t="shared" si="222"/>
        <v>0</v>
      </c>
    </row>
    <row r="4776" spans="1:7" x14ac:dyDescent="0.35">
      <c r="A4776">
        <f t="shared" si="224"/>
        <v>4775</v>
      </c>
      <c r="B4776">
        <v>0</v>
      </c>
      <c r="C4776">
        <v>0.78100000000000003</v>
      </c>
      <c r="D4776">
        <v>472500</v>
      </c>
      <c r="E4776">
        <v>99200</v>
      </c>
      <c r="F4776" s="4">
        <f t="shared" si="223"/>
        <v>0.20994708994708994</v>
      </c>
      <c r="G4776" s="5">
        <f t="shared" si="222"/>
        <v>0</v>
      </c>
    </row>
    <row r="4777" spans="1:7" x14ac:dyDescent="0.35">
      <c r="A4777">
        <f t="shared" si="224"/>
        <v>4776</v>
      </c>
      <c r="B4777">
        <v>0</v>
      </c>
      <c r="C4777">
        <v>0.74399999999999999</v>
      </c>
      <c r="D4777">
        <v>472500</v>
      </c>
      <c r="E4777">
        <v>52380</v>
      </c>
      <c r="F4777" s="4">
        <f t="shared" si="223"/>
        <v>0.11085714285714286</v>
      </c>
      <c r="G4777" s="5">
        <f t="shared" si="222"/>
        <v>0</v>
      </c>
    </row>
    <row r="4778" spans="1:7" x14ac:dyDescent="0.35">
      <c r="A4778">
        <f t="shared" si="224"/>
        <v>4777</v>
      </c>
      <c r="B4778">
        <v>0</v>
      </c>
      <c r="C4778">
        <v>0.70799999999999996</v>
      </c>
      <c r="D4778">
        <v>472500</v>
      </c>
      <c r="E4778">
        <v>52590</v>
      </c>
      <c r="F4778" s="4">
        <f t="shared" si="223"/>
        <v>0.1113015873015873</v>
      </c>
      <c r="G4778" s="5">
        <f t="shared" si="222"/>
        <v>0</v>
      </c>
    </row>
    <row r="4779" spans="1:7" x14ac:dyDescent="0.35">
      <c r="A4779">
        <f t="shared" si="224"/>
        <v>4778</v>
      </c>
      <c r="B4779">
        <v>0</v>
      </c>
      <c r="C4779">
        <v>0.66700000000000004</v>
      </c>
      <c r="D4779">
        <v>472500</v>
      </c>
      <c r="E4779">
        <v>49240</v>
      </c>
      <c r="F4779" s="4">
        <f t="shared" si="223"/>
        <v>0.10421164021164021</v>
      </c>
      <c r="G4779" s="5">
        <f t="shared" si="222"/>
        <v>0</v>
      </c>
    </row>
    <row r="4780" spans="1:7" x14ac:dyDescent="0.35">
      <c r="A4780">
        <f t="shared" si="224"/>
        <v>4779</v>
      </c>
      <c r="B4780">
        <v>0</v>
      </c>
      <c r="C4780">
        <v>0.64700000000000002</v>
      </c>
      <c r="D4780">
        <v>472500</v>
      </c>
      <c r="E4780">
        <v>39570</v>
      </c>
      <c r="F4780" s="4">
        <f t="shared" si="223"/>
        <v>8.3746031746031749E-2</v>
      </c>
      <c r="G4780" s="5">
        <f t="shared" si="222"/>
        <v>0</v>
      </c>
    </row>
    <row r="4781" spans="1:7" x14ac:dyDescent="0.35">
      <c r="A4781">
        <f t="shared" si="224"/>
        <v>4780</v>
      </c>
      <c r="B4781">
        <v>0</v>
      </c>
      <c r="C4781">
        <v>0.63100000000000001</v>
      </c>
      <c r="D4781">
        <v>472500</v>
      </c>
      <c r="E4781">
        <v>37870</v>
      </c>
      <c r="F4781" s="4">
        <f t="shared" si="223"/>
        <v>8.0148148148148149E-2</v>
      </c>
      <c r="G4781" s="5">
        <f t="shared" si="222"/>
        <v>0</v>
      </c>
    </row>
    <row r="4782" spans="1:7" x14ac:dyDescent="0.35">
      <c r="A4782">
        <f t="shared" si="224"/>
        <v>4781</v>
      </c>
      <c r="B4782">
        <v>0</v>
      </c>
      <c r="C4782">
        <v>0.61499999999999999</v>
      </c>
      <c r="D4782">
        <v>472500</v>
      </c>
      <c r="E4782">
        <v>38220</v>
      </c>
      <c r="F4782" s="4">
        <f t="shared" si="223"/>
        <v>8.0888888888888885E-2</v>
      </c>
      <c r="G4782" s="5">
        <f t="shared" si="222"/>
        <v>0</v>
      </c>
    </row>
    <row r="4783" spans="1:7" x14ac:dyDescent="0.35">
      <c r="A4783">
        <f t="shared" si="224"/>
        <v>4782</v>
      </c>
      <c r="B4783">
        <v>2E-3</v>
      </c>
      <c r="C4783">
        <v>0.58699999999999997</v>
      </c>
      <c r="D4783">
        <v>472500</v>
      </c>
      <c r="E4783">
        <v>38650</v>
      </c>
      <c r="F4783" s="4">
        <f t="shared" si="223"/>
        <v>8.1798941798941802E-2</v>
      </c>
      <c r="G4783" s="5">
        <f t="shared" si="222"/>
        <v>0</v>
      </c>
    </row>
    <row r="4784" spans="1:7" x14ac:dyDescent="0.35">
      <c r="A4784">
        <f t="shared" si="224"/>
        <v>4783</v>
      </c>
      <c r="B4784">
        <v>3.6999999999999998E-2</v>
      </c>
      <c r="C4784">
        <v>0.501</v>
      </c>
      <c r="D4784">
        <v>472500</v>
      </c>
      <c r="E4784">
        <v>39770</v>
      </c>
      <c r="F4784" s="4">
        <f t="shared" si="223"/>
        <v>8.4169312169312172E-2</v>
      </c>
      <c r="G4784" s="5">
        <f t="shared" si="222"/>
        <v>0</v>
      </c>
    </row>
    <row r="4785" spans="1:7" x14ac:dyDescent="0.35">
      <c r="A4785">
        <f t="shared" si="224"/>
        <v>4784</v>
      </c>
      <c r="B4785">
        <v>0.19400000000000001</v>
      </c>
      <c r="C4785">
        <v>0.437</v>
      </c>
      <c r="D4785">
        <v>472500</v>
      </c>
      <c r="E4785">
        <v>38450</v>
      </c>
      <c r="F4785" s="4">
        <f t="shared" si="223"/>
        <v>8.1375661375661379E-2</v>
      </c>
      <c r="G4785" s="5">
        <f t="shared" si="222"/>
        <v>0</v>
      </c>
    </row>
    <row r="4786" spans="1:7" x14ac:dyDescent="0.35">
      <c r="A4786">
        <f t="shared" si="224"/>
        <v>4785</v>
      </c>
      <c r="B4786">
        <v>0.38400000000000001</v>
      </c>
      <c r="C4786">
        <v>0.36899999999999999</v>
      </c>
      <c r="D4786">
        <v>472500</v>
      </c>
      <c r="E4786">
        <v>77790</v>
      </c>
      <c r="F4786" s="4">
        <f t="shared" si="223"/>
        <v>0.16463492063492063</v>
      </c>
      <c r="G4786" s="5">
        <f t="shared" si="222"/>
        <v>0</v>
      </c>
    </row>
    <row r="4787" spans="1:7" x14ac:dyDescent="0.35">
      <c r="A4787">
        <f t="shared" si="224"/>
        <v>4786</v>
      </c>
      <c r="B4787">
        <v>0.54400000000000004</v>
      </c>
      <c r="C4787">
        <v>0.33600000000000002</v>
      </c>
      <c r="D4787">
        <v>472500</v>
      </c>
      <c r="E4787">
        <v>78420</v>
      </c>
      <c r="F4787" s="4">
        <f t="shared" si="223"/>
        <v>0.16596825396825396</v>
      </c>
      <c r="G4787" s="5">
        <f t="shared" si="222"/>
        <v>0</v>
      </c>
    </row>
    <row r="4788" spans="1:7" x14ac:dyDescent="0.35">
      <c r="A4788">
        <f t="shared" si="224"/>
        <v>4787</v>
      </c>
      <c r="B4788">
        <v>0.65900000000000003</v>
      </c>
      <c r="C4788">
        <v>0.32300000000000001</v>
      </c>
      <c r="D4788">
        <v>472500</v>
      </c>
      <c r="E4788">
        <v>86950</v>
      </c>
      <c r="F4788" s="4">
        <f t="shared" si="223"/>
        <v>0.18402116402116403</v>
      </c>
      <c r="G4788" s="5">
        <f t="shared" si="222"/>
        <v>0</v>
      </c>
    </row>
    <row r="4789" spans="1:7" x14ac:dyDescent="0.35">
      <c r="A4789">
        <f t="shared" si="224"/>
        <v>4788</v>
      </c>
      <c r="B4789">
        <v>0.72799999999999998</v>
      </c>
      <c r="C4789">
        <v>0.36399999999999999</v>
      </c>
      <c r="D4789">
        <v>472500</v>
      </c>
      <c r="E4789">
        <v>90210</v>
      </c>
      <c r="F4789" s="4">
        <f t="shared" si="223"/>
        <v>0.19092063492063491</v>
      </c>
      <c r="G4789" s="5">
        <f t="shared" si="222"/>
        <v>0</v>
      </c>
    </row>
    <row r="4790" spans="1:7" x14ac:dyDescent="0.35">
      <c r="A4790">
        <f t="shared" si="224"/>
        <v>4789</v>
      </c>
      <c r="B4790">
        <v>0.75</v>
      </c>
      <c r="C4790">
        <v>0.44400000000000001</v>
      </c>
      <c r="D4790">
        <v>472500</v>
      </c>
      <c r="E4790">
        <v>92620</v>
      </c>
      <c r="F4790" s="4">
        <f t="shared" si="223"/>
        <v>0.19602116402116401</v>
      </c>
      <c r="G4790" s="5">
        <f t="shared" si="222"/>
        <v>0</v>
      </c>
    </row>
    <row r="4791" spans="1:7" x14ac:dyDescent="0.35">
      <c r="A4791">
        <f t="shared" si="224"/>
        <v>4790</v>
      </c>
      <c r="B4791">
        <v>0.73299999999999998</v>
      </c>
      <c r="C4791">
        <v>0.55200000000000005</v>
      </c>
      <c r="D4791">
        <v>472500</v>
      </c>
      <c r="E4791">
        <v>92440</v>
      </c>
      <c r="F4791" s="4">
        <f t="shared" si="223"/>
        <v>0.19564021164021164</v>
      </c>
      <c r="G4791" s="5">
        <f t="shared" si="222"/>
        <v>0</v>
      </c>
    </row>
    <row r="4792" spans="1:7" x14ac:dyDescent="0.35">
      <c r="A4792">
        <f t="shared" si="224"/>
        <v>4791</v>
      </c>
      <c r="B4792">
        <v>0.67400000000000004</v>
      </c>
      <c r="C4792">
        <v>0.64700000000000002</v>
      </c>
      <c r="D4792">
        <v>472500</v>
      </c>
      <c r="E4792">
        <v>92580</v>
      </c>
      <c r="F4792" s="4">
        <f t="shared" si="223"/>
        <v>0.19593650793650794</v>
      </c>
      <c r="G4792" s="5">
        <f t="shared" si="222"/>
        <v>0</v>
      </c>
    </row>
    <row r="4793" spans="1:7" x14ac:dyDescent="0.35">
      <c r="A4793">
        <f t="shared" si="224"/>
        <v>4792</v>
      </c>
      <c r="B4793">
        <v>0.56699999999999995</v>
      </c>
      <c r="C4793">
        <v>0.72</v>
      </c>
      <c r="D4793">
        <v>472500</v>
      </c>
      <c r="E4793">
        <v>91430</v>
      </c>
      <c r="F4793" s="4">
        <f t="shared" si="223"/>
        <v>0.19350264550264551</v>
      </c>
      <c r="G4793" s="5">
        <f t="shared" si="222"/>
        <v>0</v>
      </c>
    </row>
    <row r="4794" spans="1:7" x14ac:dyDescent="0.35">
      <c r="A4794">
        <f t="shared" si="224"/>
        <v>4793</v>
      </c>
      <c r="B4794">
        <v>0.42</v>
      </c>
      <c r="C4794">
        <v>0.77500000000000002</v>
      </c>
      <c r="D4794">
        <v>472500</v>
      </c>
      <c r="E4794">
        <v>92390</v>
      </c>
      <c r="F4794" s="4">
        <f t="shared" si="223"/>
        <v>0.19553439153439153</v>
      </c>
      <c r="G4794" s="5">
        <f t="shared" si="222"/>
        <v>0</v>
      </c>
    </row>
    <row r="4795" spans="1:7" x14ac:dyDescent="0.35">
      <c r="A4795">
        <f t="shared" si="224"/>
        <v>4794</v>
      </c>
      <c r="B4795">
        <v>0.24299999999999999</v>
      </c>
      <c r="C4795">
        <v>0.81899999999999995</v>
      </c>
      <c r="D4795">
        <v>472500</v>
      </c>
      <c r="E4795">
        <v>93410</v>
      </c>
      <c r="F4795" s="4">
        <f t="shared" si="223"/>
        <v>0.1976931216931217</v>
      </c>
      <c r="G4795" s="5">
        <f t="shared" si="222"/>
        <v>0</v>
      </c>
    </row>
    <row r="4796" spans="1:7" x14ac:dyDescent="0.35">
      <c r="A4796">
        <f t="shared" si="224"/>
        <v>4795</v>
      </c>
      <c r="B4796">
        <v>7.5999999999999998E-2</v>
      </c>
      <c r="C4796">
        <v>0.85099999999999998</v>
      </c>
      <c r="D4796">
        <v>472500</v>
      </c>
      <c r="E4796">
        <v>117070</v>
      </c>
      <c r="F4796" s="4">
        <f t="shared" si="223"/>
        <v>0.24776719576719577</v>
      </c>
      <c r="G4796" s="5">
        <f t="shared" si="222"/>
        <v>0</v>
      </c>
    </row>
    <row r="4797" spans="1:7" x14ac:dyDescent="0.35">
      <c r="A4797">
        <f t="shared" si="224"/>
        <v>4796</v>
      </c>
      <c r="B4797">
        <v>8.0000000000000002E-3</v>
      </c>
      <c r="C4797">
        <v>0.85899999999999999</v>
      </c>
      <c r="D4797">
        <v>472500</v>
      </c>
      <c r="E4797">
        <v>171900</v>
      </c>
      <c r="F4797" s="4">
        <f t="shared" si="223"/>
        <v>0.3638095238095238</v>
      </c>
      <c r="G4797" s="5">
        <f t="shared" si="222"/>
        <v>0</v>
      </c>
    </row>
    <row r="4798" spans="1:7" x14ac:dyDescent="0.35">
      <c r="A4798">
        <f t="shared" si="224"/>
        <v>4797</v>
      </c>
      <c r="B4798">
        <v>0</v>
      </c>
      <c r="C4798">
        <v>0.85399999999999998</v>
      </c>
      <c r="D4798">
        <v>472500</v>
      </c>
      <c r="E4798">
        <v>162640</v>
      </c>
      <c r="F4798" s="4">
        <f t="shared" si="223"/>
        <v>0.34421164021164019</v>
      </c>
      <c r="G4798" s="5">
        <f t="shared" si="222"/>
        <v>0</v>
      </c>
    </row>
    <row r="4799" spans="1:7" x14ac:dyDescent="0.35">
      <c r="A4799">
        <f t="shared" si="224"/>
        <v>4798</v>
      </c>
      <c r="B4799">
        <v>0</v>
      </c>
      <c r="C4799">
        <v>0.85399999999999998</v>
      </c>
      <c r="D4799">
        <v>472500</v>
      </c>
      <c r="E4799">
        <v>150860</v>
      </c>
      <c r="F4799" s="4">
        <f t="shared" si="223"/>
        <v>0.31928042328042328</v>
      </c>
      <c r="G4799" s="5">
        <f t="shared" si="222"/>
        <v>0</v>
      </c>
    </row>
    <row r="4800" spans="1:7" x14ac:dyDescent="0.35">
      <c r="A4800">
        <f t="shared" si="224"/>
        <v>4799</v>
      </c>
      <c r="B4800">
        <v>0</v>
      </c>
      <c r="C4800">
        <v>0.83899999999999997</v>
      </c>
      <c r="D4800">
        <v>472500</v>
      </c>
      <c r="E4800">
        <v>79910</v>
      </c>
      <c r="F4800" s="4">
        <f t="shared" si="223"/>
        <v>0.16912169312169312</v>
      </c>
      <c r="G4800" s="5">
        <f t="shared" si="222"/>
        <v>0</v>
      </c>
    </row>
    <row r="4801" spans="1:7" x14ac:dyDescent="0.35">
      <c r="A4801">
        <f t="shared" si="224"/>
        <v>4800</v>
      </c>
      <c r="B4801">
        <v>0</v>
      </c>
      <c r="C4801">
        <v>0.81699999999999995</v>
      </c>
      <c r="D4801">
        <v>472500</v>
      </c>
      <c r="E4801">
        <v>77760</v>
      </c>
      <c r="F4801" s="4">
        <f t="shared" si="223"/>
        <v>0.16457142857142856</v>
      </c>
      <c r="G4801" s="5">
        <f t="shared" si="222"/>
        <v>0</v>
      </c>
    </row>
    <row r="4802" spans="1:7" x14ac:dyDescent="0.35">
      <c r="A4802">
        <f t="shared" si="224"/>
        <v>4801</v>
      </c>
      <c r="B4802">
        <v>0</v>
      </c>
      <c r="C4802">
        <v>0.79400000000000004</v>
      </c>
      <c r="D4802">
        <v>472500</v>
      </c>
      <c r="E4802">
        <v>55060</v>
      </c>
      <c r="F4802" s="4">
        <f t="shared" si="223"/>
        <v>0.11652910052910052</v>
      </c>
      <c r="G4802" s="5">
        <f t="shared" ref="G4802:G4865" si="225">IF(F4802&gt;1,1,0)</f>
        <v>0</v>
      </c>
    </row>
    <row r="4803" spans="1:7" x14ac:dyDescent="0.35">
      <c r="A4803">
        <f t="shared" si="224"/>
        <v>4802</v>
      </c>
      <c r="B4803">
        <v>0</v>
      </c>
      <c r="C4803">
        <v>0.76200000000000001</v>
      </c>
      <c r="D4803">
        <v>472500</v>
      </c>
      <c r="E4803">
        <v>42260</v>
      </c>
      <c r="F4803" s="4">
        <f t="shared" ref="F4803:F4866" si="226">E4803/D4803</f>
        <v>8.9439153439153443E-2</v>
      </c>
      <c r="G4803" s="5">
        <f t="shared" si="225"/>
        <v>0</v>
      </c>
    </row>
    <row r="4804" spans="1:7" x14ac:dyDescent="0.35">
      <c r="A4804">
        <f t="shared" ref="A4804:A4867" si="227">A4803+1</f>
        <v>4803</v>
      </c>
      <c r="B4804">
        <v>0</v>
      </c>
      <c r="C4804">
        <v>0.72899999999999998</v>
      </c>
      <c r="D4804">
        <v>472500</v>
      </c>
      <c r="E4804">
        <v>35660</v>
      </c>
      <c r="F4804" s="4">
        <f t="shared" si="226"/>
        <v>7.5470899470899466E-2</v>
      </c>
      <c r="G4804" s="5">
        <f t="shared" si="225"/>
        <v>0</v>
      </c>
    </row>
    <row r="4805" spans="1:7" x14ac:dyDescent="0.35">
      <c r="A4805">
        <f t="shared" si="227"/>
        <v>4804</v>
      </c>
      <c r="B4805">
        <v>0</v>
      </c>
      <c r="C4805">
        <v>0.70099999999999996</v>
      </c>
      <c r="D4805">
        <v>472500</v>
      </c>
      <c r="E4805">
        <v>25790</v>
      </c>
      <c r="F4805" s="4">
        <f t="shared" si="226"/>
        <v>5.4582010582010579E-2</v>
      </c>
      <c r="G4805" s="5">
        <f t="shared" si="225"/>
        <v>0</v>
      </c>
    </row>
    <row r="4806" spans="1:7" x14ac:dyDescent="0.35">
      <c r="A4806">
        <f t="shared" si="227"/>
        <v>4805</v>
      </c>
      <c r="B4806">
        <v>0</v>
      </c>
      <c r="C4806">
        <v>0.65900000000000003</v>
      </c>
      <c r="D4806">
        <v>472500</v>
      </c>
      <c r="E4806">
        <v>26300</v>
      </c>
      <c r="F4806" s="4">
        <f t="shared" si="226"/>
        <v>5.5661375661375662E-2</v>
      </c>
      <c r="G4806" s="5">
        <f t="shared" si="225"/>
        <v>0</v>
      </c>
    </row>
    <row r="4807" spans="1:7" x14ac:dyDescent="0.35">
      <c r="A4807">
        <f t="shared" si="227"/>
        <v>4806</v>
      </c>
      <c r="B4807">
        <v>2E-3</v>
      </c>
      <c r="C4807">
        <v>0.626</v>
      </c>
      <c r="D4807">
        <v>472500</v>
      </c>
      <c r="E4807">
        <v>79060</v>
      </c>
      <c r="F4807" s="4">
        <f t="shared" si="226"/>
        <v>0.16732275132275132</v>
      </c>
      <c r="G4807" s="5">
        <f t="shared" si="225"/>
        <v>0</v>
      </c>
    </row>
    <row r="4808" spans="1:7" x14ac:dyDescent="0.35">
      <c r="A4808">
        <f t="shared" si="227"/>
        <v>4807</v>
      </c>
      <c r="B4808">
        <v>3.5000000000000003E-2</v>
      </c>
      <c r="C4808">
        <v>0.621</v>
      </c>
      <c r="D4808">
        <v>472500</v>
      </c>
      <c r="E4808">
        <v>92780</v>
      </c>
      <c r="F4808" s="4">
        <f t="shared" si="226"/>
        <v>0.19635978835978837</v>
      </c>
      <c r="G4808" s="5">
        <f t="shared" si="225"/>
        <v>0</v>
      </c>
    </row>
    <row r="4809" spans="1:7" x14ac:dyDescent="0.35">
      <c r="A4809">
        <f t="shared" si="227"/>
        <v>4808</v>
      </c>
      <c r="B4809">
        <v>0.19400000000000001</v>
      </c>
      <c r="C4809">
        <v>0.68200000000000005</v>
      </c>
      <c r="D4809">
        <v>472500</v>
      </c>
      <c r="E4809">
        <v>129780</v>
      </c>
      <c r="F4809" s="4">
        <f t="shared" si="226"/>
        <v>0.27466666666666667</v>
      </c>
      <c r="G4809" s="5">
        <f t="shared" si="225"/>
        <v>0</v>
      </c>
    </row>
    <row r="4810" spans="1:7" x14ac:dyDescent="0.35">
      <c r="A4810">
        <f t="shared" si="227"/>
        <v>4809</v>
      </c>
      <c r="B4810">
        <v>0.38700000000000001</v>
      </c>
      <c r="C4810">
        <v>0.70299999999999996</v>
      </c>
      <c r="D4810">
        <v>472500</v>
      </c>
      <c r="E4810">
        <v>143290</v>
      </c>
      <c r="F4810" s="4">
        <f t="shared" si="226"/>
        <v>0.30325925925925928</v>
      </c>
      <c r="G4810" s="5">
        <f t="shared" si="225"/>
        <v>0</v>
      </c>
    </row>
    <row r="4811" spans="1:7" x14ac:dyDescent="0.35">
      <c r="A4811">
        <f t="shared" si="227"/>
        <v>4810</v>
      </c>
      <c r="B4811">
        <v>0.54800000000000004</v>
      </c>
      <c r="C4811">
        <v>0.70599999999999996</v>
      </c>
      <c r="D4811">
        <v>472500</v>
      </c>
      <c r="E4811">
        <v>144800</v>
      </c>
      <c r="F4811" s="4">
        <f t="shared" si="226"/>
        <v>0.30645502645502648</v>
      </c>
      <c r="G4811" s="5">
        <f t="shared" si="225"/>
        <v>0</v>
      </c>
    </row>
    <row r="4812" spans="1:7" x14ac:dyDescent="0.35">
      <c r="A4812">
        <f t="shared" si="227"/>
        <v>4811</v>
      </c>
      <c r="B4812">
        <v>0.66400000000000003</v>
      </c>
      <c r="C4812">
        <v>0.70299999999999996</v>
      </c>
      <c r="D4812">
        <v>472500</v>
      </c>
      <c r="E4812">
        <v>140560</v>
      </c>
      <c r="F4812" s="4">
        <f t="shared" si="226"/>
        <v>0.29748148148148146</v>
      </c>
      <c r="G4812" s="5">
        <f t="shared" si="225"/>
        <v>0</v>
      </c>
    </row>
    <row r="4813" spans="1:7" x14ac:dyDescent="0.35">
      <c r="A4813">
        <f t="shared" si="227"/>
        <v>4812</v>
      </c>
      <c r="B4813">
        <v>0.73399999999999999</v>
      </c>
      <c r="C4813">
        <v>0.70199999999999996</v>
      </c>
      <c r="D4813">
        <v>472500</v>
      </c>
      <c r="E4813">
        <v>139570</v>
      </c>
      <c r="F4813" s="4">
        <f t="shared" si="226"/>
        <v>0.29538624338624336</v>
      </c>
      <c r="G4813" s="5">
        <f t="shared" si="225"/>
        <v>0</v>
      </c>
    </row>
    <row r="4814" spans="1:7" x14ac:dyDescent="0.35">
      <c r="A4814">
        <f t="shared" si="227"/>
        <v>4813</v>
      </c>
      <c r="B4814">
        <v>0.75600000000000001</v>
      </c>
      <c r="C4814">
        <v>0.71199999999999997</v>
      </c>
      <c r="D4814">
        <v>472500</v>
      </c>
      <c r="E4814">
        <v>144500</v>
      </c>
      <c r="F4814" s="4">
        <f t="shared" si="226"/>
        <v>0.30582010582010583</v>
      </c>
      <c r="G4814" s="5">
        <f t="shared" si="225"/>
        <v>0</v>
      </c>
    </row>
    <row r="4815" spans="1:7" x14ac:dyDescent="0.35">
      <c r="A4815">
        <f t="shared" si="227"/>
        <v>4814</v>
      </c>
      <c r="B4815">
        <v>0.73799999999999999</v>
      </c>
      <c r="C4815">
        <v>0.74099999999999999</v>
      </c>
      <c r="D4815">
        <v>472500</v>
      </c>
      <c r="E4815">
        <v>137520</v>
      </c>
      <c r="F4815" s="4">
        <f t="shared" si="226"/>
        <v>0.29104761904761905</v>
      </c>
      <c r="G4815" s="5">
        <f t="shared" si="225"/>
        <v>0</v>
      </c>
    </row>
    <row r="4816" spans="1:7" x14ac:dyDescent="0.35">
      <c r="A4816">
        <f t="shared" si="227"/>
        <v>4815</v>
      </c>
      <c r="B4816">
        <v>0.67700000000000005</v>
      </c>
      <c r="C4816">
        <v>0.78300000000000003</v>
      </c>
      <c r="D4816">
        <v>472500</v>
      </c>
      <c r="E4816">
        <v>141530</v>
      </c>
      <c r="F4816" s="4">
        <f t="shared" si="226"/>
        <v>0.29953439153439154</v>
      </c>
      <c r="G4816" s="5">
        <f t="shared" si="225"/>
        <v>0</v>
      </c>
    </row>
    <row r="4817" spans="1:7" x14ac:dyDescent="0.35">
      <c r="A4817">
        <f t="shared" si="227"/>
        <v>4816</v>
      </c>
      <c r="B4817">
        <v>0.57099999999999995</v>
      </c>
      <c r="C4817">
        <v>0.83</v>
      </c>
      <c r="D4817">
        <v>472500</v>
      </c>
      <c r="E4817">
        <v>143600</v>
      </c>
      <c r="F4817" s="4">
        <f t="shared" si="226"/>
        <v>0.30391534391534392</v>
      </c>
      <c r="G4817" s="5">
        <f t="shared" si="225"/>
        <v>0</v>
      </c>
    </row>
    <row r="4818" spans="1:7" x14ac:dyDescent="0.35">
      <c r="A4818">
        <f t="shared" si="227"/>
        <v>4817</v>
      </c>
      <c r="B4818">
        <v>0.42399999999999999</v>
      </c>
      <c r="C4818">
        <v>0.87</v>
      </c>
      <c r="D4818">
        <v>472500</v>
      </c>
      <c r="E4818">
        <v>140560</v>
      </c>
      <c r="F4818" s="4">
        <f t="shared" si="226"/>
        <v>0.29748148148148146</v>
      </c>
      <c r="G4818" s="5">
        <f t="shared" si="225"/>
        <v>0</v>
      </c>
    </row>
    <row r="4819" spans="1:7" x14ac:dyDescent="0.35">
      <c r="A4819">
        <f t="shared" si="227"/>
        <v>4818</v>
      </c>
      <c r="B4819">
        <v>0.245</v>
      </c>
      <c r="C4819">
        <v>0.89500000000000002</v>
      </c>
      <c r="D4819">
        <v>472500</v>
      </c>
      <c r="E4819">
        <v>142460</v>
      </c>
      <c r="F4819" s="4">
        <f t="shared" si="226"/>
        <v>0.30150264550264549</v>
      </c>
      <c r="G4819" s="5">
        <f t="shared" si="225"/>
        <v>0</v>
      </c>
    </row>
    <row r="4820" spans="1:7" x14ac:dyDescent="0.35">
      <c r="A4820">
        <f t="shared" si="227"/>
        <v>4819</v>
      </c>
      <c r="B4820">
        <v>7.4999999999999997E-2</v>
      </c>
      <c r="C4820">
        <v>0.89800000000000002</v>
      </c>
      <c r="D4820">
        <v>472500</v>
      </c>
      <c r="E4820">
        <v>148380</v>
      </c>
      <c r="F4820" s="4">
        <f t="shared" si="226"/>
        <v>0.31403174603174605</v>
      </c>
      <c r="G4820" s="5">
        <f t="shared" si="225"/>
        <v>0</v>
      </c>
    </row>
    <row r="4821" spans="1:7" x14ac:dyDescent="0.35">
      <c r="A4821">
        <f t="shared" si="227"/>
        <v>4820</v>
      </c>
      <c r="B4821">
        <v>8.0000000000000002E-3</v>
      </c>
      <c r="C4821">
        <v>0.872</v>
      </c>
      <c r="D4821">
        <v>472500</v>
      </c>
      <c r="E4821">
        <v>170180</v>
      </c>
      <c r="F4821" s="4">
        <f t="shared" si="226"/>
        <v>0.36016931216931219</v>
      </c>
      <c r="G4821" s="5">
        <f t="shared" si="225"/>
        <v>0</v>
      </c>
    </row>
    <row r="4822" spans="1:7" x14ac:dyDescent="0.35">
      <c r="A4822">
        <f t="shared" si="227"/>
        <v>4821</v>
      </c>
      <c r="B4822">
        <v>0</v>
      </c>
      <c r="C4822">
        <v>0.81200000000000006</v>
      </c>
      <c r="D4822">
        <v>472500</v>
      </c>
      <c r="E4822">
        <v>165480</v>
      </c>
      <c r="F4822" s="4">
        <f t="shared" si="226"/>
        <v>0.35022222222222221</v>
      </c>
      <c r="G4822" s="5">
        <f t="shared" si="225"/>
        <v>0</v>
      </c>
    </row>
    <row r="4823" spans="1:7" x14ac:dyDescent="0.35">
      <c r="A4823">
        <f t="shared" si="227"/>
        <v>4822</v>
      </c>
      <c r="B4823">
        <v>0</v>
      </c>
      <c r="C4823">
        <v>0.76500000000000001</v>
      </c>
      <c r="D4823">
        <v>472500</v>
      </c>
      <c r="E4823">
        <v>162710</v>
      </c>
      <c r="F4823" s="4">
        <f t="shared" si="226"/>
        <v>0.34435978835978837</v>
      </c>
      <c r="G4823" s="5">
        <f t="shared" si="225"/>
        <v>0</v>
      </c>
    </row>
    <row r="4824" spans="1:7" x14ac:dyDescent="0.35">
      <c r="A4824">
        <f t="shared" si="227"/>
        <v>4823</v>
      </c>
      <c r="B4824">
        <v>0</v>
      </c>
      <c r="C4824">
        <v>0.70799999999999996</v>
      </c>
      <c r="D4824">
        <v>472500</v>
      </c>
      <c r="E4824">
        <v>153330</v>
      </c>
      <c r="F4824" s="4">
        <f t="shared" si="226"/>
        <v>0.32450793650793652</v>
      </c>
      <c r="G4824" s="5">
        <f t="shared" si="225"/>
        <v>0</v>
      </c>
    </row>
    <row r="4825" spans="1:7" x14ac:dyDescent="0.35">
      <c r="A4825">
        <f t="shared" si="227"/>
        <v>4824</v>
      </c>
      <c r="B4825">
        <v>0</v>
      </c>
      <c r="C4825">
        <v>0.68200000000000005</v>
      </c>
      <c r="D4825">
        <v>472500</v>
      </c>
      <c r="E4825">
        <v>97700</v>
      </c>
      <c r="F4825" s="4">
        <f t="shared" si="226"/>
        <v>0.20677248677248677</v>
      </c>
      <c r="G4825" s="5">
        <f t="shared" si="225"/>
        <v>0</v>
      </c>
    </row>
    <row r="4826" spans="1:7" x14ac:dyDescent="0.35">
      <c r="A4826">
        <f t="shared" si="227"/>
        <v>4825</v>
      </c>
      <c r="B4826">
        <v>0</v>
      </c>
      <c r="C4826">
        <v>0.67200000000000004</v>
      </c>
      <c r="D4826">
        <v>472500</v>
      </c>
      <c r="E4826">
        <v>44510</v>
      </c>
      <c r="F4826" s="4">
        <f t="shared" si="226"/>
        <v>9.4201058201058202E-2</v>
      </c>
      <c r="G4826" s="5">
        <f t="shared" si="225"/>
        <v>0</v>
      </c>
    </row>
    <row r="4827" spans="1:7" x14ac:dyDescent="0.35">
      <c r="A4827">
        <f t="shared" si="227"/>
        <v>4826</v>
      </c>
      <c r="B4827">
        <v>0</v>
      </c>
      <c r="C4827">
        <v>0.68200000000000005</v>
      </c>
      <c r="D4827">
        <v>472500</v>
      </c>
      <c r="E4827">
        <v>39550</v>
      </c>
      <c r="F4827" s="4">
        <f t="shared" si="226"/>
        <v>8.3703703703703697E-2</v>
      </c>
      <c r="G4827" s="5">
        <f t="shared" si="225"/>
        <v>0</v>
      </c>
    </row>
    <row r="4828" spans="1:7" x14ac:dyDescent="0.35">
      <c r="A4828">
        <f t="shared" si="227"/>
        <v>4827</v>
      </c>
      <c r="B4828">
        <v>0</v>
      </c>
      <c r="C4828">
        <v>0.69699999999999995</v>
      </c>
      <c r="D4828">
        <v>472500</v>
      </c>
      <c r="E4828">
        <v>38710</v>
      </c>
      <c r="F4828" s="4">
        <f t="shared" si="226"/>
        <v>8.192592592592593E-2</v>
      </c>
      <c r="G4828" s="5">
        <f t="shared" si="225"/>
        <v>0</v>
      </c>
    </row>
    <row r="4829" spans="1:7" x14ac:dyDescent="0.35">
      <c r="A4829">
        <f t="shared" si="227"/>
        <v>4828</v>
      </c>
      <c r="B4829">
        <v>0</v>
      </c>
      <c r="C4829">
        <v>0.69299999999999995</v>
      </c>
      <c r="D4829">
        <v>472500</v>
      </c>
      <c r="E4829">
        <v>38660</v>
      </c>
      <c r="F4829" s="4">
        <f t="shared" si="226"/>
        <v>8.1820105820105821E-2</v>
      </c>
      <c r="G4829" s="5">
        <f t="shared" si="225"/>
        <v>0</v>
      </c>
    </row>
    <row r="4830" spans="1:7" x14ac:dyDescent="0.35">
      <c r="A4830">
        <f t="shared" si="227"/>
        <v>4829</v>
      </c>
      <c r="B4830">
        <v>0</v>
      </c>
      <c r="C4830">
        <v>0.67600000000000005</v>
      </c>
      <c r="D4830">
        <v>472500</v>
      </c>
      <c r="E4830">
        <v>49620</v>
      </c>
      <c r="F4830" s="4">
        <f t="shared" si="226"/>
        <v>0.10501587301587302</v>
      </c>
      <c r="G4830" s="5">
        <f t="shared" si="225"/>
        <v>0</v>
      </c>
    </row>
    <row r="4831" spans="1:7" x14ac:dyDescent="0.35">
      <c r="A4831">
        <f t="shared" si="227"/>
        <v>4830</v>
      </c>
      <c r="B4831">
        <v>2E-3</v>
      </c>
      <c r="C4831">
        <v>0.65700000000000003</v>
      </c>
      <c r="D4831">
        <v>472500</v>
      </c>
      <c r="E4831">
        <v>104820</v>
      </c>
      <c r="F4831" s="4">
        <f t="shared" si="226"/>
        <v>0.22184126984126984</v>
      </c>
      <c r="G4831" s="5">
        <f t="shared" si="225"/>
        <v>0</v>
      </c>
    </row>
    <row r="4832" spans="1:7" x14ac:dyDescent="0.35">
      <c r="A4832">
        <f t="shared" si="227"/>
        <v>4831</v>
      </c>
      <c r="B4832">
        <v>3.3000000000000002E-2</v>
      </c>
      <c r="C4832">
        <v>0.61799999999999999</v>
      </c>
      <c r="D4832">
        <v>472500</v>
      </c>
      <c r="E4832">
        <v>132390</v>
      </c>
      <c r="F4832" s="4">
        <f t="shared" si="226"/>
        <v>0.28019047619047621</v>
      </c>
      <c r="G4832" s="5">
        <f t="shared" si="225"/>
        <v>0</v>
      </c>
    </row>
    <row r="4833" spans="1:7" x14ac:dyDescent="0.35">
      <c r="A4833">
        <f t="shared" si="227"/>
        <v>4832</v>
      </c>
      <c r="B4833">
        <v>0.19600000000000001</v>
      </c>
      <c r="C4833">
        <v>0.67</v>
      </c>
      <c r="D4833">
        <v>472500</v>
      </c>
      <c r="E4833">
        <v>134650</v>
      </c>
      <c r="F4833" s="4">
        <f t="shared" si="226"/>
        <v>0.28497354497354499</v>
      </c>
      <c r="G4833" s="5">
        <f t="shared" si="225"/>
        <v>0</v>
      </c>
    </row>
    <row r="4834" spans="1:7" x14ac:dyDescent="0.35">
      <c r="A4834">
        <f t="shared" si="227"/>
        <v>4833</v>
      </c>
      <c r="B4834">
        <v>0.39200000000000002</v>
      </c>
      <c r="C4834">
        <v>0.65500000000000003</v>
      </c>
      <c r="D4834">
        <v>472500</v>
      </c>
      <c r="E4834">
        <v>140480</v>
      </c>
      <c r="F4834" s="4">
        <f t="shared" si="226"/>
        <v>0.29731216931216931</v>
      </c>
      <c r="G4834" s="5">
        <f t="shared" si="225"/>
        <v>0</v>
      </c>
    </row>
    <row r="4835" spans="1:7" x14ac:dyDescent="0.35">
      <c r="A4835">
        <f t="shared" si="227"/>
        <v>4834</v>
      </c>
      <c r="B4835">
        <v>0.55500000000000005</v>
      </c>
      <c r="C4835">
        <v>0.61299999999999999</v>
      </c>
      <c r="D4835">
        <v>472500</v>
      </c>
      <c r="E4835">
        <v>141620</v>
      </c>
      <c r="F4835" s="4">
        <f t="shared" si="226"/>
        <v>0.29972486772486773</v>
      </c>
      <c r="G4835" s="5">
        <f t="shared" si="225"/>
        <v>0</v>
      </c>
    </row>
    <row r="4836" spans="1:7" x14ac:dyDescent="0.35">
      <c r="A4836">
        <f t="shared" si="227"/>
        <v>4835</v>
      </c>
      <c r="B4836">
        <v>0.67200000000000004</v>
      </c>
      <c r="C4836">
        <v>0.57099999999999995</v>
      </c>
      <c r="D4836">
        <v>472500</v>
      </c>
      <c r="E4836">
        <v>138520</v>
      </c>
      <c r="F4836" s="4">
        <f t="shared" si="226"/>
        <v>0.29316402116402118</v>
      </c>
      <c r="G4836" s="5">
        <f t="shared" si="225"/>
        <v>0</v>
      </c>
    </row>
    <row r="4837" spans="1:7" x14ac:dyDescent="0.35">
      <c r="A4837">
        <f t="shared" si="227"/>
        <v>4836</v>
      </c>
      <c r="B4837">
        <v>0.74099999999999999</v>
      </c>
      <c r="C4837">
        <v>0.55000000000000004</v>
      </c>
      <c r="D4837">
        <v>472500</v>
      </c>
      <c r="E4837">
        <v>136460</v>
      </c>
      <c r="F4837" s="4">
        <f t="shared" si="226"/>
        <v>0.28880423280423279</v>
      </c>
      <c r="G4837" s="5">
        <f t="shared" si="225"/>
        <v>0</v>
      </c>
    </row>
    <row r="4838" spans="1:7" x14ac:dyDescent="0.35">
      <c r="A4838">
        <f t="shared" si="227"/>
        <v>4837</v>
      </c>
      <c r="B4838">
        <v>0.76500000000000001</v>
      </c>
      <c r="C4838">
        <v>0.55900000000000005</v>
      </c>
      <c r="D4838">
        <v>472500</v>
      </c>
      <c r="E4838">
        <v>135490</v>
      </c>
      <c r="F4838" s="4">
        <f t="shared" si="226"/>
        <v>0.28675132275132276</v>
      </c>
      <c r="G4838" s="5">
        <f t="shared" si="225"/>
        <v>0</v>
      </c>
    </row>
    <row r="4839" spans="1:7" x14ac:dyDescent="0.35">
      <c r="A4839">
        <f t="shared" si="227"/>
        <v>4838</v>
      </c>
      <c r="B4839">
        <v>0.747</v>
      </c>
      <c r="C4839">
        <v>0.61</v>
      </c>
      <c r="D4839">
        <v>472500</v>
      </c>
      <c r="E4839">
        <v>135500</v>
      </c>
      <c r="F4839" s="4">
        <f t="shared" si="226"/>
        <v>0.28677248677248679</v>
      </c>
      <c r="G4839" s="5">
        <f t="shared" si="225"/>
        <v>0</v>
      </c>
    </row>
    <row r="4840" spans="1:7" x14ac:dyDescent="0.35">
      <c r="A4840">
        <f t="shared" si="227"/>
        <v>4839</v>
      </c>
      <c r="B4840">
        <v>0.68600000000000005</v>
      </c>
      <c r="C4840">
        <v>0.68100000000000005</v>
      </c>
      <c r="D4840">
        <v>472500</v>
      </c>
      <c r="E4840">
        <v>142330</v>
      </c>
      <c r="F4840" s="4">
        <f t="shared" si="226"/>
        <v>0.30122751322751323</v>
      </c>
      <c r="G4840" s="5">
        <f t="shared" si="225"/>
        <v>0</v>
      </c>
    </row>
    <row r="4841" spans="1:7" x14ac:dyDescent="0.35">
      <c r="A4841">
        <f t="shared" si="227"/>
        <v>4840</v>
      </c>
      <c r="B4841">
        <v>0.57999999999999996</v>
      </c>
      <c r="C4841">
        <v>0.745</v>
      </c>
      <c r="D4841">
        <v>472500</v>
      </c>
      <c r="E4841">
        <v>137510</v>
      </c>
      <c r="F4841" s="4">
        <f t="shared" si="226"/>
        <v>0.29102645502645502</v>
      </c>
      <c r="G4841" s="5">
        <f t="shared" si="225"/>
        <v>0</v>
      </c>
    </row>
    <row r="4842" spans="1:7" x14ac:dyDescent="0.35">
      <c r="A4842">
        <f t="shared" si="227"/>
        <v>4841</v>
      </c>
      <c r="B4842">
        <v>0.432</v>
      </c>
      <c r="C4842">
        <v>0.78400000000000003</v>
      </c>
      <c r="D4842">
        <v>472500</v>
      </c>
      <c r="E4842">
        <v>145430</v>
      </c>
      <c r="F4842" s="4">
        <f t="shared" si="226"/>
        <v>0.30778835978835978</v>
      </c>
      <c r="G4842" s="5">
        <f t="shared" si="225"/>
        <v>0</v>
      </c>
    </row>
    <row r="4843" spans="1:7" x14ac:dyDescent="0.35">
      <c r="A4843">
        <f t="shared" si="227"/>
        <v>4842</v>
      </c>
      <c r="B4843">
        <v>0.25</v>
      </c>
      <c r="C4843">
        <v>0.80200000000000005</v>
      </c>
      <c r="D4843">
        <v>472500</v>
      </c>
      <c r="E4843">
        <v>143300</v>
      </c>
      <c r="F4843" s="4">
        <f t="shared" si="226"/>
        <v>0.30328042328042326</v>
      </c>
      <c r="G4843" s="5">
        <f t="shared" si="225"/>
        <v>0</v>
      </c>
    </row>
    <row r="4844" spans="1:7" x14ac:dyDescent="0.35">
      <c r="A4844">
        <f t="shared" si="227"/>
        <v>4843</v>
      </c>
      <c r="B4844">
        <v>7.2999999999999995E-2</v>
      </c>
      <c r="C4844">
        <v>0.81200000000000006</v>
      </c>
      <c r="D4844">
        <v>472500</v>
      </c>
      <c r="E4844">
        <v>169270</v>
      </c>
      <c r="F4844" s="4">
        <f t="shared" si="226"/>
        <v>0.35824338624338625</v>
      </c>
      <c r="G4844" s="5">
        <f t="shared" si="225"/>
        <v>0</v>
      </c>
    </row>
    <row r="4845" spans="1:7" x14ac:dyDescent="0.35">
      <c r="A4845">
        <f t="shared" si="227"/>
        <v>4844</v>
      </c>
      <c r="B4845">
        <v>7.0000000000000001E-3</v>
      </c>
      <c r="C4845">
        <v>0.79300000000000004</v>
      </c>
      <c r="D4845">
        <v>472500</v>
      </c>
      <c r="E4845">
        <v>168740</v>
      </c>
      <c r="F4845" s="4">
        <f t="shared" si="226"/>
        <v>0.35712169312169312</v>
      </c>
      <c r="G4845" s="5">
        <f t="shared" si="225"/>
        <v>0</v>
      </c>
    </row>
    <row r="4846" spans="1:7" x14ac:dyDescent="0.35">
      <c r="A4846">
        <f t="shared" si="227"/>
        <v>4845</v>
      </c>
      <c r="B4846">
        <v>0</v>
      </c>
      <c r="C4846">
        <v>0.74399999999999999</v>
      </c>
      <c r="D4846">
        <v>472500</v>
      </c>
      <c r="E4846">
        <v>165690</v>
      </c>
      <c r="F4846" s="4">
        <f t="shared" si="226"/>
        <v>0.35066666666666668</v>
      </c>
      <c r="G4846" s="5">
        <f t="shared" si="225"/>
        <v>0</v>
      </c>
    </row>
    <row r="4847" spans="1:7" x14ac:dyDescent="0.35">
      <c r="A4847">
        <f t="shared" si="227"/>
        <v>4846</v>
      </c>
      <c r="B4847">
        <v>0</v>
      </c>
      <c r="C4847">
        <v>0.71199999999999997</v>
      </c>
      <c r="D4847">
        <v>472500</v>
      </c>
      <c r="E4847">
        <v>159950</v>
      </c>
      <c r="F4847" s="4">
        <f t="shared" si="226"/>
        <v>0.3385185185185185</v>
      </c>
      <c r="G4847" s="5">
        <f t="shared" si="225"/>
        <v>0</v>
      </c>
    </row>
    <row r="4848" spans="1:7" x14ac:dyDescent="0.35">
      <c r="A4848">
        <f t="shared" si="227"/>
        <v>4847</v>
      </c>
      <c r="B4848">
        <v>0</v>
      </c>
      <c r="C4848">
        <v>0.68200000000000005</v>
      </c>
      <c r="D4848">
        <v>472500</v>
      </c>
      <c r="E4848">
        <v>137600</v>
      </c>
      <c r="F4848" s="4">
        <f t="shared" si="226"/>
        <v>0.29121693121693121</v>
      </c>
      <c r="G4848" s="5">
        <f t="shared" si="225"/>
        <v>0</v>
      </c>
    </row>
    <row r="4849" spans="1:7" x14ac:dyDescent="0.35">
      <c r="A4849">
        <f t="shared" si="227"/>
        <v>4848</v>
      </c>
      <c r="B4849">
        <v>0</v>
      </c>
      <c r="C4849">
        <v>0.65800000000000003</v>
      </c>
      <c r="D4849">
        <v>472500</v>
      </c>
      <c r="E4849">
        <v>48640</v>
      </c>
      <c r="F4849" s="4">
        <f t="shared" si="226"/>
        <v>0.10294179894179895</v>
      </c>
      <c r="G4849" s="5">
        <f t="shared" si="225"/>
        <v>0</v>
      </c>
    </row>
    <row r="4850" spans="1:7" x14ac:dyDescent="0.35">
      <c r="A4850">
        <f t="shared" si="227"/>
        <v>4849</v>
      </c>
      <c r="B4850">
        <v>0</v>
      </c>
      <c r="C4850">
        <v>0.63800000000000001</v>
      </c>
      <c r="D4850">
        <v>472500</v>
      </c>
      <c r="E4850">
        <v>38910</v>
      </c>
      <c r="F4850" s="4">
        <f t="shared" si="226"/>
        <v>8.2349206349206353E-2</v>
      </c>
      <c r="G4850" s="5">
        <f t="shared" si="225"/>
        <v>0</v>
      </c>
    </row>
    <row r="4851" spans="1:7" x14ac:dyDescent="0.35">
      <c r="A4851">
        <f t="shared" si="227"/>
        <v>4850</v>
      </c>
      <c r="B4851">
        <v>0</v>
      </c>
      <c r="C4851">
        <v>0.61299999999999999</v>
      </c>
      <c r="D4851">
        <v>472500</v>
      </c>
      <c r="E4851">
        <v>38880</v>
      </c>
      <c r="F4851" s="4">
        <f t="shared" si="226"/>
        <v>8.2285714285714281E-2</v>
      </c>
      <c r="G4851" s="5">
        <f t="shared" si="225"/>
        <v>0</v>
      </c>
    </row>
    <row r="4852" spans="1:7" x14ac:dyDescent="0.35">
      <c r="A4852">
        <f t="shared" si="227"/>
        <v>4851</v>
      </c>
      <c r="B4852">
        <v>0</v>
      </c>
      <c r="C4852">
        <v>0.58099999999999996</v>
      </c>
      <c r="D4852">
        <v>472500</v>
      </c>
      <c r="E4852">
        <v>37580</v>
      </c>
      <c r="F4852" s="4">
        <f t="shared" si="226"/>
        <v>7.9534391534391541E-2</v>
      </c>
      <c r="G4852" s="5">
        <f t="shared" si="225"/>
        <v>0</v>
      </c>
    </row>
    <row r="4853" spans="1:7" x14ac:dyDescent="0.35">
      <c r="A4853">
        <f t="shared" si="227"/>
        <v>4852</v>
      </c>
      <c r="B4853">
        <v>0</v>
      </c>
      <c r="C4853">
        <v>0.53900000000000003</v>
      </c>
      <c r="D4853">
        <v>472500</v>
      </c>
      <c r="E4853">
        <v>39610</v>
      </c>
      <c r="F4853" s="4">
        <f t="shared" si="226"/>
        <v>8.3830687830687825E-2</v>
      </c>
      <c r="G4853" s="5">
        <f t="shared" si="225"/>
        <v>0</v>
      </c>
    </row>
    <row r="4854" spans="1:7" x14ac:dyDescent="0.35">
      <c r="A4854">
        <f t="shared" si="227"/>
        <v>4853</v>
      </c>
      <c r="B4854">
        <v>0</v>
      </c>
      <c r="C4854">
        <v>0.49199999999999999</v>
      </c>
      <c r="D4854">
        <v>472500</v>
      </c>
      <c r="E4854">
        <v>37730</v>
      </c>
      <c r="F4854" s="4">
        <f t="shared" si="226"/>
        <v>7.9851851851851854E-2</v>
      </c>
      <c r="G4854" s="5">
        <f t="shared" si="225"/>
        <v>0</v>
      </c>
    </row>
    <row r="4855" spans="1:7" x14ac:dyDescent="0.35">
      <c r="A4855">
        <f t="shared" si="227"/>
        <v>4854</v>
      </c>
      <c r="B4855">
        <v>2E-3</v>
      </c>
      <c r="C4855">
        <v>0.441</v>
      </c>
      <c r="D4855">
        <v>472500</v>
      </c>
      <c r="E4855">
        <v>92850</v>
      </c>
      <c r="F4855" s="4">
        <f t="shared" si="226"/>
        <v>0.19650793650793652</v>
      </c>
      <c r="G4855" s="5">
        <f t="shared" si="225"/>
        <v>0</v>
      </c>
    </row>
    <row r="4856" spans="1:7" x14ac:dyDescent="0.35">
      <c r="A4856">
        <f t="shared" si="227"/>
        <v>4855</v>
      </c>
      <c r="B4856">
        <v>4.1000000000000002E-2</v>
      </c>
      <c r="C4856">
        <v>0.32500000000000001</v>
      </c>
      <c r="D4856">
        <v>472500</v>
      </c>
      <c r="E4856">
        <v>131020</v>
      </c>
      <c r="F4856" s="4">
        <f t="shared" si="226"/>
        <v>0.27729100529100531</v>
      </c>
      <c r="G4856" s="5">
        <f t="shared" si="225"/>
        <v>0</v>
      </c>
    </row>
    <row r="4857" spans="1:7" x14ac:dyDescent="0.35">
      <c r="A4857">
        <f t="shared" si="227"/>
        <v>4856</v>
      </c>
      <c r="B4857">
        <v>0.19</v>
      </c>
      <c r="C4857">
        <v>0.24099999999999999</v>
      </c>
      <c r="D4857">
        <v>472500</v>
      </c>
      <c r="E4857">
        <v>139500</v>
      </c>
      <c r="F4857" s="4">
        <f t="shared" si="226"/>
        <v>0.29523809523809524</v>
      </c>
      <c r="G4857" s="5">
        <f t="shared" si="225"/>
        <v>0</v>
      </c>
    </row>
    <row r="4858" spans="1:7" x14ac:dyDescent="0.35">
      <c r="A4858">
        <f t="shared" si="227"/>
        <v>4857</v>
      </c>
      <c r="B4858">
        <v>0.378</v>
      </c>
      <c r="C4858">
        <v>0.17599999999999999</v>
      </c>
      <c r="D4858">
        <v>472500</v>
      </c>
      <c r="E4858">
        <v>141530</v>
      </c>
      <c r="F4858" s="4">
        <f t="shared" si="226"/>
        <v>0.29953439153439154</v>
      </c>
      <c r="G4858" s="5">
        <f t="shared" si="225"/>
        <v>0</v>
      </c>
    </row>
    <row r="4859" spans="1:7" x14ac:dyDescent="0.35">
      <c r="A4859">
        <f t="shared" si="227"/>
        <v>4858</v>
      </c>
      <c r="B4859">
        <v>0.53700000000000003</v>
      </c>
      <c r="C4859">
        <v>0.13400000000000001</v>
      </c>
      <c r="D4859">
        <v>472500</v>
      </c>
      <c r="E4859">
        <v>145580</v>
      </c>
      <c r="F4859" s="4">
        <f t="shared" si="226"/>
        <v>0.30810582010582011</v>
      </c>
      <c r="G4859" s="5">
        <f t="shared" si="225"/>
        <v>0</v>
      </c>
    </row>
    <row r="4860" spans="1:7" x14ac:dyDescent="0.35">
      <c r="A4860">
        <f t="shared" si="227"/>
        <v>4859</v>
      </c>
      <c r="B4860">
        <v>0.65</v>
      </c>
      <c r="C4860">
        <v>0.125</v>
      </c>
      <c r="D4860">
        <v>472500</v>
      </c>
      <c r="E4860">
        <v>143560</v>
      </c>
      <c r="F4860" s="4">
        <f t="shared" si="226"/>
        <v>0.30383068783068784</v>
      </c>
      <c r="G4860" s="5">
        <f t="shared" si="225"/>
        <v>0</v>
      </c>
    </row>
    <row r="4861" spans="1:7" x14ac:dyDescent="0.35">
      <c r="A4861">
        <f t="shared" si="227"/>
        <v>4860</v>
      </c>
      <c r="B4861">
        <v>0.71699999999999997</v>
      </c>
      <c r="C4861">
        <v>0.14399999999999999</v>
      </c>
      <c r="D4861">
        <v>472500</v>
      </c>
      <c r="E4861">
        <v>148510</v>
      </c>
      <c r="F4861" s="4">
        <f t="shared" si="226"/>
        <v>0.31430687830687831</v>
      </c>
      <c r="G4861" s="5">
        <f t="shared" si="225"/>
        <v>0</v>
      </c>
    </row>
    <row r="4862" spans="1:7" x14ac:dyDescent="0.35">
      <c r="A4862">
        <f t="shared" si="227"/>
        <v>4861</v>
      </c>
      <c r="B4862">
        <v>0.73399999999999999</v>
      </c>
      <c r="C4862">
        <v>0.187</v>
      </c>
      <c r="D4862">
        <v>472500</v>
      </c>
      <c r="E4862">
        <v>143180</v>
      </c>
      <c r="F4862" s="4">
        <f t="shared" si="226"/>
        <v>0.30302645502645503</v>
      </c>
      <c r="G4862" s="5">
        <f t="shared" si="225"/>
        <v>0</v>
      </c>
    </row>
    <row r="4863" spans="1:7" x14ac:dyDescent="0.35">
      <c r="A4863">
        <f t="shared" si="227"/>
        <v>4862</v>
      </c>
      <c r="B4863">
        <v>0.71499999999999997</v>
      </c>
      <c r="C4863">
        <v>0.252</v>
      </c>
      <c r="D4863">
        <v>472500</v>
      </c>
      <c r="E4863">
        <v>145320</v>
      </c>
      <c r="F4863" s="4">
        <f t="shared" si="226"/>
        <v>0.30755555555555558</v>
      </c>
      <c r="G4863" s="5">
        <f t="shared" si="225"/>
        <v>0</v>
      </c>
    </row>
    <row r="4864" spans="1:7" x14ac:dyDescent="0.35">
      <c r="A4864">
        <f t="shared" si="227"/>
        <v>4863</v>
      </c>
      <c r="B4864">
        <v>0.65300000000000002</v>
      </c>
      <c r="C4864">
        <v>0.32500000000000001</v>
      </c>
      <c r="D4864">
        <v>472500</v>
      </c>
      <c r="E4864">
        <v>104130</v>
      </c>
      <c r="F4864" s="4">
        <f t="shared" si="226"/>
        <v>0.22038095238095237</v>
      </c>
      <c r="G4864" s="5">
        <f t="shared" si="225"/>
        <v>0</v>
      </c>
    </row>
    <row r="4865" spans="1:7" x14ac:dyDescent="0.35">
      <c r="A4865">
        <f t="shared" si="227"/>
        <v>4864</v>
      </c>
      <c r="B4865">
        <v>0.54900000000000004</v>
      </c>
      <c r="C4865">
        <v>0.39</v>
      </c>
      <c r="D4865">
        <v>472500</v>
      </c>
      <c r="E4865">
        <v>120090</v>
      </c>
      <c r="F4865" s="4">
        <f t="shared" si="226"/>
        <v>0.25415873015873014</v>
      </c>
      <c r="G4865" s="5">
        <f t="shared" si="225"/>
        <v>0</v>
      </c>
    </row>
    <row r="4866" spans="1:7" x14ac:dyDescent="0.35">
      <c r="A4866">
        <f t="shared" si="227"/>
        <v>4865</v>
      </c>
      <c r="B4866">
        <v>0.40500000000000003</v>
      </c>
      <c r="C4866">
        <v>0.44900000000000001</v>
      </c>
      <c r="D4866">
        <v>472500</v>
      </c>
      <c r="E4866">
        <v>121300</v>
      </c>
      <c r="F4866" s="4">
        <f t="shared" si="226"/>
        <v>0.25671957671957674</v>
      </c>
      <c r="G4866" s="5">
        <f t="shared" ref="G4866:G4929" si="228">IF(F4866&gt;1,1,0)</f>
        <v>0</v>
      </c>
    </row>
    <row r="4867" spans="1:7" x14ac:dyDescent="0.35">
      <c r="A4867">
        <f t="shared" si="227"/>
        <v>4866</v>
      </c>
      <c r="B4867">
        <v>0.23300000000000001</v>
      </c>
      <c r="C4867">
        <v>0.53200000000000003</v>
      </c>
      <c r="D4867">
        <v>472500</v>
      </c>
      <c r="E4867">
        <v>121130</v>
      </c>
      <c r="F4867" s="4">
        <f t="shared" ref="F4867:F4930" si="229">E4867/D4867</f>
        <v>0.25635978835978834</v>
      </c>
      <c r="G4867" s="5">
        <f t="shared" si="228"/>
        <v>0</v>
      </c>
    </row>
    <row r="4868" spans="1:7" x14ac:dyDescent="0.35">
      <c r="A4868">
        <f t="shared" ref="A4868:A4931" si="230">A4867+1</f>
        <v>4867</v>
      </c>
      <c r="B4868">
        <v>7.5999999999999998E-2</v>
      </c>
      <c r="C4868">
        <v>0.63700000000000001</v>
      </c>
      <c r="D4868">
        <v>472500</v>
      </c>
      <c r="E4868">
        <v>143400</v>
      </c>
      <c r="F4868" s="4">
        <f t="shared" si="229"/>
        <v>0.30349206349206348</v>
      </c>
      <c r="G4868" s="5">
        <f t="shared" si="228"/>
        <v>0</v>
      </c>
    </row>
    <row r="4869" spans="1:7" x14ac:dyDescent="0.35">
      <c r="A4869">
        <f t="shared" si="230"/>
        <v>4868</v>
      </c>
      <c r="B4869">
        <v>7.0000000000000001E-3</v>
      </c>
      <c r="C4869">
        <v>0.69799999999999995</v>
      </c>
      <c r="D4869">
        <v>472500</v>
      </c>
      <c r="E4869">
        <v>168150</v>
      </c>
      <c r="F4869" s="4">
        <f t="shared" si="229"/>
        <v>0.3558730158730159</v>
      </c>
      <c r="G4869" s="5">
        <f t="shared" si="228"/>
        <v>0</v>
      </c>
    </row>
    <row r="4870" spans="1:7" x14ac:dyDescent="0.35">
      <c r="A4870">
        <f t="shared" si="230"/>
        <v>4869</v>
      </c>
      <c r="B4870">
        <v>0</v>
      </c>
      <c r="C4870">
        <v>0.69699999999999995</v>
      </c>
      <c r="D4870">
        <v>472500</v>
      </c>
      <c r="E4870">
        <v>161640</v>
      </c>
      <c r="F4870" s="4">
        <f t="shared" si="229"/>
        <v>0.34209523809523812</v>
      </c>
      <c r="G4870" s="5">
        <f t="shared" si="228"/>
        <v>0</v>
      </c>
    </row>
    <row r="4871" spans="1:7" x14ac:dyDescent="0.35">
      <c r="A4871">
        <f t="shared" si="230"/>
        <v>4870</v>
      </c>
      <c r="B4871">
        <v>0</v>
      </c>
      <c r="C4871">
        <v>0.67300000000000004</v>
      </c>
      <c r="D4871">
        <v>472500</v>
      </c>
      <c r="E4871">
        <v>162040</v>
      </c>
      <c r="F4871" s="4">
        <f t="shared" si="229"/>
        <v>0.34294179894179894</v>
      </c>
      <c r="G4871" s="5">
        <f t="shared" si="228"/>
        <v>0</v>
      </c>
    </row>
    <row r="4872" spans="1:7" x14ac:dyDescent="0.35">
      <c r="A4872">
        <f t="shared" si="230"/>
        <v>4871</v>
      </c>
      <c r="B4872">
        <v>0</v>
      </c>
      <c r="C4872">
        <v>0.61499999999999999</v>
      </c>
      <c r="D4872">
        <v>472500</v>
      </c>
      <c r="E4872">
        <v>130650</v>
      </c>
      <c r="F4872" s="4">
        <f t="shared" si="229"/>
        <v>0.27650793650793648</v>
      </c>
      <c r="G4872" s="5">
        <f t="shared" si="228"/>
        <v>0</v>
      </c>
    </row>
    <row r="4873" spans="1:7" x14ac:dyDescent="0.35">
      <c r="A4873">
        <f t="shared" si="230"/>
        <v>4872</v>
      </c>
      <c r="B4873">
        <v>0</v>
      </c>
      <c r="C4873">
        <v>0.54</v>
      </c>
      <c r="D4873">
        <v>472500</v>
      </c>
      <c r="E4873">
        <v>94860</v>
      </c>
      <c r="F4873" s="4">
        <f t="shared" si="229"/>
        <v>0.20076190476190475</v>
      </c>
      <c r="G4873" s="5">
        <f t="shared" si="228"/>
        <v>0</v>
      </c>
    </row>
    <row r="4874" spans="1:7" x14ac:dyDescent="0.35">
      <c r="A4874">
        <f t="shared" si="230"/>
        <v>4873</v>
      </c>
      <c r="B4874">
        <v>0</v>
      </c>
      <c r="C4874">
        <v>0.432</v>
      </c>
      <c r="D4874">
        <v>472500</v>
      </c>
      <c r="E4874">
        <v>76520</v>
      </c>
      <c r="F4874" s="4">
        <f t="shared" si="229"/>
        <v>0.16194708994708995</v>
      </c>
      <c r="G4874" s="5">
        <f t="shared" si="228"/>
        <v>0</v>
      </c>
    </row>
    <row r="4875" spans="1:7" x14ac:dyDescent="0.35">
      <c r="A4875">
        <f t="shared" si="230"/>
        <v>4874</v>
      </c>
      <c r="B4875">
        <v>0</v>
      </c>
      <c r="C4875">
        <v>0.32800000000000001</v>
      </c>
      <c r="D4875">
        <v>472500</v>
      </c>
      <c r="E4875">
        <v>39790</v>
      </c>
      <c r="F4875" s="4">
        <f t="shared" si="229"/>
        <v>8.421164021164021E-2</v>
      </c>
      <c r="G4875" s="5">
        <f t="shared" si="228"/>
        <v>0</v>
      </c>
    </row>
    <row r="4876" spans="1:7" x14ac:dyDescent="0.35">
      <c r="A4876">
        <f t="shared" si="230"/>
        <v>4875</v>
      </c>
      <c r="B4876">
        <v>0</v>
      </c>
      <c r="C4876">
        <v>0.25900000000000001</v>
      </c>
      <c r="D4876">
        <v>472500</v>
      </c>
      <c r="E4876">
        <v>38910</v>
      </c>
      <c r="F4876" s="4">
        <f t="shared" si="229"/>
        <v>8.2349206349206353E-2</v>
      </c>
      <c r="G4876" s="5">
        <f t="shared" si="228"/>
        <v>0</v>
      </c>
    </row>
    <row r="4877" spans="1:7" x14ac:dyDescent="0.35">
      <c r="A4877">
        <f t="shared" si="230"/>
        <v>4876</v>
      </c>
      <c r="B4877">
        <v>0</v>
      </c>
      <c r="C4877">
        <v>0.217</v>
      </c>
      <c r="D4877">
        <v>472500</v>
      </c>
      <c r="E4877">
        <v>39670</v>
      </c>
      <c r="F4877" s="4">
        <f t="shared" si="229"/>
        <v>8.3957671957671953E-2</v>
      </c>
      <c r="G4877" s="5">
        <f t="shared" si="228"/>
        <v>0</v>
      </c>
    </row>
    <row r="4878" spans="1:7" x14ac:dyDescent="0.35">
      <c r="A4878">
        <f t="shared" si="230"/>
        <v>4877</v>
      </c>
      <c r="B4878">
        <v>0</v>
      </c>
      <c r="C4878">
        <v>0.20899999999999999</v>
      </c>
      <c r="D4878">
        <v>472500</v>
      </c>
      <c r="E4878">
        <v>38730</v>
      </c>
      <c r="F4878" s="4">
        <f t="shared" si="229"/>
        <v>8.1968253968253968E-2</v>
      </c>
      <c r="G4878" s="5">
        <f t="shared" si="228"/>
        <v>0</v>
      </c>
    </row>
    <row r="4879" spans="1:7" x14ac:dyDescent="0.35">
      <c r="A4879">
        <f t="shared" si="230"/>
        <v>4878</v>
      </c>
      <c r="B4879">
        <v>1E-3</v>
      </c>
      <c r="C4879">
        <v>0.24299999999999999</v>
      </c>
      <c r="D4879">
        <v>472500</v>
      </c>
      <c r="E4879">
        <v>77710</v>
      </c>
      <c r="F4879" s="4">
        <f t="shared" si="229"/>
        <v>0.16446560846560845</v>
      </c>
      <c r="G4879" s="5">
        <f t="shared" si="228"/>
        <v>0</v>
      </c>
    </row>
    <row r="4880" spans="1:7" x14ac:dyDescent="0.35">
      <c r="A4880">
        <f t="shared" si="230"/>
        <v>4879</v>
      </c>
      <c r="B4880">
        <v>4.9000000000000002E-2</v>
      </c>
      <c r="C4880">
        <v>0.24299999999999999</v>
      </c>
      <c r="D4880">
        <v>472500</v>
      </c>
      <c r="E4880">
        <v>122840</v>
      </c>
      <c r="F4880" s="4">
        <f t="shared" si="229"/>
        <v>0.25997883597883598</v>
      </c>
      <c r="G4880" s="5">
        <f t="shared" si="228"/>
        <v>0</v>
      </c>
    </row>
    <row r="4881" spans="1:7" x14ac:dyDescent="0.35">
      <c r="A4881">
        <f t="shared" si="230"/>
        <v>4880</v>
      </c>
      <c r="B4881">
        <v>0.17599999999999999</v>
      </c>
      <c r="C4881">
        <v>0.221</v>
      </c>
      <c r="D4881">
        <v>472500</v>
      </c>
      <c r="E4881">
        <v>123770</v>
      </c>
      <c r="F4881" s="4">
        <f t="shared" si="229"/>
        <v>0.26194708994708993</v>
      </c>
      <c r="G4881" s="5">
        <f t="shared" si="228"/>
        <v>0</v>
      </c>
    </row>
    <row r="4882" spans="1:7" x14ac:dyDescent="0.35">
      <c r="A4882">
        <f t="shared" si="230"/>
        <v>4881</v>
      </c>
      <c r="B4882">
        <v>0.33900000000000002</v>
      </c>
      <c r="C4882">
        <v>0.188</v>
      </c>
      <c r="D4882">
        <v>472500</v>
      </c>
      <c r="E4882">
        <v>143480</v>
      </c>
      <c r="F4882" s="4">
        <f t="shared" si="229"/>
        <v>0.30366137566137569</v>
      </c>
      <c r="G4882" s="5">
        <f t="shared" si="228"/>
        <v>0</v>
      </c>
    </row>
    <row r="4883" spans="1:7" x14ac:dyDescent="0.35">
      <c r="A4883">
        <f t="shared" si="230"/>
        <v>4882</v>
      </c>
      <c r="B4883">
        <v>0.499</v>
      </c>
      <c r="C4883">
        <v>0.17699999999999999</v>
      </c>
      <c r="D4883">
        <v>472500</v>
      </c>
      <c r="E4883">
        <v>153200</v>
      </c>
      <c r="F4883" s="4">
        <f t="shared" si="229"/>
        <v>0.32423280423280421</v>
      </c>
      <c r="G4883" s="5">
        <f t="shared" si="228"/>
        <v>0</v>
      </c>
    </row>
    <row r="4884" spans="1:7" x14ac:dyDescent="0.35">
      <c r="A4884">
        <f t="shared" si="230"/>
        <v>4883</v>
      </c>
      <c r="B4884">
        <v>0.61099999999999999</v>
      </c>
      <c r="C4884">
        <v>0.20899999999999999</v>
      </c>
      <c r="D4884">
        <v>472500</v>
      </c>
      <c r="E4884">
        <v>155230</v>
      </c>
      <c r="F4884" s="4">
        <f t="shared" si="229"/>
        <v>0.3285291005291005</v>
      </c>
      <c r="G4884" s="5">
        <f t="shared" si="228"/>
        <v>0</v>
      </c>
    </row>
    <row r="4885" spans="1:7" x14ac:dyDescent="0.35">
      <c r="A4885">
        <f t="shared" si="230"/>
        <v>4884</v>
      </c>
      <c r="B4885">
        <v>0.67800000000000005</v>
      </c>
      <c r="C4885">
        <v>0.27800000000000002</v>
      </c>
      <c r="D4885">
        <v>472500</v>
      </c>
      <c r="E4885">
        <v>137820</v>
      </c>
      <c r="F4885" s="4">
        <f t="shared" si="229"/>
        <v>0.29168253968253971</v>
      </c>
      <c r="G4885" s="5">
        <f t="shared" si="228"/>
        <v>0</v>
      </c>
    </row>
    <row r="4886" spans="1:7" x14ac:dyDescent="0.35">
      <c r="A4886">
        <f t="shared" si="230"/>
        <v>4885</v>
      </c>
      <c r="B4886">
        <v>0.70799999999999996</v>
      </c>
      <c r="C4886">
        <v>0.35099999999999998</v>
      </c>
      <c r="D4886">
        <v>472500</v>
      </c>
      <c r="E4886">
        <v>138700</v>
      </c>
      <c r="F4886" s="4">
        <f t="shared" si="229"/>
        <v>0.29354497354497355</v>
      </c>
      <c r="G4886" s="5">
        <f t="shared" si="228"/>
        <v>0</v>
      </c>
    </row>
    <row r="4887" spans="1:7" x14ac:dyDescent="0.35">
      <c r="A4887">
        <f t="shared" si="230"/>
        <v>4886</v>
      </c>
      <c r="B4887">
        <v>0.70099999999999996</v>
      </c>
      <c r="C4887">
        <v>0.41</v>
      </c>
      <c r="D4887">
        <v>472500</v>
      </c>
      <c r="E4887">
        <v>138190</v>
      </c>
      <c r="F4887" s="4">
        <f t="shared" si="229"/>
        <v>0.29246560846560848</v>
      </c>
      <c r="G4887" s="5">
        <f t="shared" si="228"/>
        <v>0</v>
      </c>
    </row>
    <row r="4888" spans="1:7" x14ac:dyDescent="0.35">
      <c r="A4888">
        <f t="shared" si="230"/>
        <v>4887</v>
      </c>
      <c r="B4888">
        <v>0.66</v>
      </c>
      <c r="C4888">
        <v>0.46400000000000002</v>
      </c>
      <c r="D4888">
        <v>472500</v>
      </c>
      <c r="E4888">
        <v>133520</v>
      </c>
      <c r="F4888" s="4">
        <f t="shared" si="229"/>
        <v>0.2825820105820106</v>
      </c>
      <c r="G4888" s="5">
        <f t="shared" si="228"/>
        <v>0</v>
      </c>
    </row>
    <row r="4889" spans="1:7" x14ac:dyDescent="0.35">
      <c r="A4889">
        <f t="shared" si="230"/>
        <v>4888</v>
      </c>
      <c r="B4889">
        <v>0.54900000000000004</v>
      </c>
      <c r="C4889">
        <v>0.55600000000000005</v>
      </c>
      <c r="D4889">
        <v>472500</v>
      </c>
      <c r="E4889">
        <v>125870</v>
      </c>
      <c r="F4889" s="4">
        <f t="shared" si="229"/>
        <v>0.2663915343915344</v>
      </c>
      <c r="G4889" s="5">
        <f t="shared" si="228"/>
        <v>0</v>
      </c>
    </row>
    <row r="4890" spans="1:7" x14ac:dyDescent="0.35">
      <c r="A4890">
        <f t="shared" si="230"/>
        <v>4889</v>
      </c>
      <c r="B4890">
        <v>0.39900000000000002</v>
      </c>
      <c r="C4890">
        <v>0.65700000000000003</v>
      </c>
      <c r="D4890">
        <v>472500</v>
      </c>
      <c r="E4890">
        <v>125790</v>
      </c>
      <c r="F4890" s="4">
        <f t="shared" si="229"/>
        <v>0.26622222222222225</v>
      </c>
      <c r="G4890" s="5">
        <f t="shared" si="228"/>
        <v>0</v>
      </c>
    </row>
    <row r="4891" spans="1:7" x14ac:dyDescent="0.35">
      <c r="A4891">
        <f t="shared" si="230"/>
        <v>4890</v>
      </c>
      <c r="B4891">
        <v>0.23</v>
      </c>
      <c r="C4891">
        <v>0.71399999999999997</v>
      </c>
      <c r="D4891">
        <v>472500</v>
      </c>
      <c r="E4891">
        <v>133600</v>
      </c>
      <c r="F4891" s="4">
        <f t="shared" si="229"/>
        <v>0.28275132275132275</v>
      </c>
      <c r="G4891" s="5">
        <f t="shared" si="228"/>
        <v>0</v>
      </c>
    </row>
    <row r="4892" spans="1:7" x14ac:dyDescent="0.35">
      <c r="A4892">
        <f t="shared" si="230"/>
        <v>4891</v>
      </c>
      <c r="B4892">
        <v>7.6999999999999999E-2</v>
      </c>
      <c r="C4892">
        <v>0.72799999999999998</v>
      </c>
      <c r="D4892">
        <v>472500</v>
      </c>
      <c r="E4892">
        <v>150940</v>
      </c>
      <c r="F4892" s="4">
        <f t="shared" si="229"/>
        <v>0.31944973544973543</v>
      </c>
      <c r="G4892" s="5">
        <f t="shared" si="228"/>
        <v>0</v>
      </c>
    </row>
    <row r="4893" spans="1:7" x14ac:dyDescent="0.35">
      <c r="A4893">
        <f t="shared" si="230"/>
        <v>4892</v>
      </c>
      <c r="B4893">
        <v>7.0000000000000001E-3</v>
      </c>
      <c r="C4893">
        <v>0.68400000000000005</v>
      </c>
      <c r="D4893">
        <v>472500</v>
      </c>
      <c r="E4893">
        <v>162890</v>
      </c>
      <c r="F4893" s="4">
        <f t="shared" si="229"/>
        <v>0.34474074074074074</v>
      </c>
      <c r="G4893" s="5">
        <f t="shared" si="228"/>
        <v>0</v>
      </c>
    </row>
    <row r="4894" spans="1:7" x14ac:dyDescent="0.35">
      <c r="A4894">
        <f t="shared" si="230"/>
        <v>4893</v>
      </c>
      <c r="B4894">
        <v>0</v>
      </c>
      <c r="C4894">
        <v>0.59199999999999997</v>
      </c>
      <c r="D4894">
        <v>472500</v>
      </c>
      <c r="E4894">
        <v>156700</v>
      </c>
      <c r="F4894" s="4">
        <f t="shared" si="229"/>
        <v>0.33164021164021162</v>
      </c>
      <c r="G4894" s="5">
        <f t="shared" si="228"/>
        <v>0</v>
      </c>
    </row>
    <row r="4895" spans="1:7" x14ac:dyDescent="0.35">
      <c r="A4895">
        <f t="shared" si="230"/>
        <v>4894</v>
      </c>
      <c r="B4895">
        <v>0</v>
      </c>
      <c r="C4895">
        <v>0.502</v>
      </c>
      <c r="D4895">
        <v>472500</v>
      </c>
      <c r="E4895">
        <v>153680</v>
      </c>
      <c r="F4895" s="4">
        <f t="shared" si="229"/>
        <v>0.32524867724867723</v>
      </c>
      <c r="G4895" s="5">
        <f t="shared" si="228"/>
        <v>0</v>
      </c>
    </row>
    <row r="4896" spans="1:7" x14ac:dyDescent="0.35">
      <c r="A4896">
        <f t="shared" si="230"/>
        <v>4895</v>
      </c>
      <c r="B4896">
        <v>0</v>
      </c>
      <c r="C4896">
        <v>0.45200000000000001</v>
      </c>
      <c r="D4896">
        <v>472500</v>
      </c>
      <c r="E4896">
        <v>129420</v>
      </c>
      <c r="F4896" s="4">
        <f t="shared" si="229"/>
        <v>0.27390476190476193</v>
      </c>
      <c r="G4896" s="5">
        <f t="shared" si="228"/>
        <v>0</v>
      </c>
    </row>
    <row r="4897" spans="1:7" x14ac:dyDescent="0.35">
      <c r="A4897">
        <f t="shared" si="230"/>
        <v>4896</v>
      </c>
      <c r="B4897">
        <v>0</v>
      </c>
      <c r="C4897">
        <v>0.44</v>
      </c>
      <c r="D4897">
        <v>472500</v>
      </c>
      <c r="E4897">
        <v>90660</v>
      </c>
      <c r="F4897" s="4">
        <f t="shared" si="229"/>
        <v>0.19187301587301586</v>
      </c>
      <c r="G4897" s="5">
        <f t="shared" si="228"/>
        <v>0</v>
      </c>
    </row>
    <row r="4898" spans="1:7" x14ac:dyDescent="0.35">
      <c r="A4898">
        <f t="shared" si="230"/>
        <v>4897</v>
      </c>
      <c r="B4898">
        <v>0</v>
      </c>
      <c r="C4898">
        <v>0.42</v>
      </c>
      <c r="D4898">
        <v>472500</v>
      </c>
      <c r="E4898">
        <v>90800</v>
      </c>
      <c r="F4898" s="4">
        <f t="shared" si="229"/>
        <v>0.19216931216931216</v>
      </c>
      <c r="G4898" s="5">
        <f t="shared" si="228"/>
        <v>0</v>
      </c>
    </row>
    <row r="4899" spans="1:7" x14ac:dyDescent="0.35">
      <c r="A4899">
        <f t="shared" si="230"/>
        <v>4898</v>
      </c>
      <c r="B4899">
        <v>0</v>
      </c>
      <c r="C4899">
        <v>0.38300000000000001</v>
      </c>
      <c r="D4899">
        <v>472500</v>
      </c>
      <c r="E4899">
        <v>80480</v>
      </c>
      <c r="F4899" s="4">
        <f t="shared" si="229"/>
        <v>0.17032804232804233</v>
      </c>
      <c r="G4899" s="5">
        <f t="shared" si="228"/>
        <v>0</v>
      </c>
    </row>
    <row r="4900" spans="1:7" x14ac:dyDescent="0.35">
      <c r="A4900">
        <f t="shared" si="230"/>
        <v>4899</v>
      </c>
      <c r="B4900">
        <v>0</v>
      </c>
      <c r="C4900">
        <v>0.34699999999999998</v>
      </c>
      <c r="D4900">
        <v>472500</v>
      </c>
      <c r="E4900">
        <v>78840</v>
      </c>
      <c r="F4900" s="4">
        <f t="shared" si="229"/>
        <v>0.16685714285714287</v>
      </c>
      <c r="G4900" s="5">
        <f t="shared" si="228"/>
        <v>0</v>
      </c>
    </row>
    <row r="4901" spans="1:7" x14ac:dyDescent="0.35">
      <c r="A4901">
        <f t="shared" si="230"/>
        <v>4900</v>
      </c>
      <c r="B4901">
        <v>0</v>
      </c>
      <c r="C4901">
        <v>0.32700000000000001</v>
      </c>
      <c r="D4901">
        <v>472500</v>
      </c>
      <c r="E4901">
        <v>78670</v>
      </c>
      <c r="F4901" s="4">
        <f t="shared" si="229"/>
        <v>0.1664973544973545</v>
      </c>
      <c r="G4901" s="5">
        <f t="shared" si="228"/>
        <v>0</v>
      </c>
    </row>
    <row r="4902" spans="1:7" x14ac:dyDescent="0.35">
      <c r="A4902">
        <f t="shared" si="230"/>
        <v>4901</v>
      </c>
      <c r="B4902">
        <v>0</v>
      </c>
      <c r="C4902">
        <v>0.28899999999999998</v>
      </c>
      <c r="D4902">
        <v>472500</v>
      </c>
      <c r="E4902">
        <v>78590</v>
      </c>
      <c r="F4902" s="4">
        <f t="shared" si="229"/>
        <v>0.16632804232804232</v>
      </c>
      <c r="G4902" s="5">
        <f t="shared" si="228"/>
        <v>0</v>
      </c>
    </row>
    <row r="4903" spans="1:7" x14ac:dyDescent="0.35">
      <c r="A4903">
        <f t="shared" si="230"/>
        <v>4902</v>
      </c>
      <c r="B4903">
        <v>1E-3</v>
      </c>
      <c r="C4903">
        <v>0.23100000000000001</v>
      </c>
      <c r="D4903">
        <v>472500</v>
      </c>
      <c r="E4903">
        <v>86940</v>
      </c>
      <c r="F4903" s="4">
        <f t="shared" si="229"/>
        <v>0.184</v>
      </c>
      <c r="G4903" s="5">
        <f t="shared" si="228"/>
        <v>0</v>
      </c>
    </row>
    <row r="4904" spans="1:7" x14ac:dyDescent="0.35">
      <c r="A4904">
        <f t="shared" si="230"/>
        <v>4903</v>
      </c>
      <c r="B4904">
        <v>3.5999999999999997E-2</v>
      </c>
      <c r="C4904">
        <v>0.13800000000000001</v>
      </c>
      <c r="D4904">
        <v>472500</v>
      </c>
      <c r="E4904">
        <v>117710</v>
      </c>
      <c r="F4904" s="4">
        <f t="shared" si="229"/>
        <v>0.24912169312169313</v>
      </c>
      <c r="G4904" s="5">
        <f t="shared" si="228"/>
        <v>0</v>
      </c>
    </row>
    <row r="4905" spans="1:7" x14ac:dyDescent="0.35">
      <c r="A4905">
        <f t="shared" si="230"/>
        <v>4904</v>
      </c>
      <c r="B4905">
        <v>0.19400000000000001</v>
      </c>
      <c r="C4905">
        <v>9.7000000000000003E-2</v>
      </c>
      <c r="D4905">
        <v>472500</v>
      </c>
      <c r="E4905">
        <v>121910</v>
      </c>
      <c r="F4905" s="4">
        <f t="shared" si="229"/>
        <v>0.25801058201058202</v>
      </c>
      <c r="G4905" s="5">
        <f t="shared" si="228"/>
        <v>0</v>
      </c>
    </row>
    <row r="4906" spans="1:7" x14ac:dyDescent="0.35">
      <c r="A4906">
        <f t="shared" si="230"/>
        <v>4905</v>
      </c>
      <c r="B4906">
        <v>0.38800000000000001</v>
      </c>
      <c r="C4906">
        <v>0.105</v>
      </c>
      <c r="D4906">
        <v>472500</v>
      </c>
      <c r="E4906">
        <v>119650</v>
      </c>
      <c r="F4906" s="4">
        <f t="shared" si="229"/>
        <v>0.25322751322751325</v>
      </c>
      <c r="G4906" s="5">
        <f t="shared" si="228"/>
        <v>0</v>
      </c>
    </row>
    <row r="4907" spans="1:7" x14ac:dyDescent="0.35">
      <c r="A4907">
        <f t="shared" si="230"/>
        <v>4906</v>
      </c>
      <c r="B4907">
        <v>0.55100000000000005</v>
      </c>
      <c r="C4907">
        <v>9.5000000000000001E-2</v>
      </c>
      <c r="D4907">
        <v>472500</v>
      </c>
      <c r="E4907">
        <v>121630</v>
      </c>
      <c r="F4907" s="4">
        <f t="shared" si="229"/>
        <v>0.25741798941798943</v>
      </c>
      <c r="G4907" s="5">
        <f t="shared" si="228"/>
        <v>0</v>
      </c>
    </row>
    <row r="4908" spans="1:7" x14ac:dyDescent="0.35">
      <c r="A4908">
        <f t="shared" si="230"/>
        <v>4907</v>
      </c>
      <c r="B4908">
        <v>0.66500000000000004</v>
      </c>
      <c r="C4908">
        <v>7.5999999999999998E-2</v>
      </c>
      <c r="D4908">
        <v>472500</v>
      </c>
      <c r="E4908">
        <v>119100</v>
      </c>
      <c r="F4908" s="4">
        <f t="shared" si="229"/>
        <v>0.25206349206349205</v>
      </c>
      <c r="G4908" s="5">
        <f t="shared" si="228"/>
        <v>0</v>
      </c>
    </row>
    <row r="4909" spans="1:7" x14ac:dyDescent="0.35">
      <c r="A4909">
        <f t="shared" si="230"/>
        <v>4908</v>
      </c>
      <c r="B4909">
        <v>0.73299999999999998</v>
      </c>
      <c r="C4909">
        <v>8.7999999999999995E-2</v>
      </c>
      <c r="D4909">
        <v>472500</v>
      </c>
      <c r="E4909">
        <v>118600</v>
      </c>
      <c r="F4909" s="4">
        <f t="shared" si="229"/>
        <v>0.25100529100529101</v>
      </c>
      <c r="G4909" s="5">
        <f t="shared" si="228"/>
        <v>0</v>
      </c>
    </row>
    <row r="4910" spans="1:7" x14ac:dyDescent="0.35">
      <c r="A4910">
        <f t="shared" si="230"/>
        <v>4909</v>
      </c>
      <c r="B4910">
        <v>0.754</v>
      </c>
      <c r="C4910">
        <v>0.14399999999999999</v>
      </c>
      <c r="D4910">
        <v>472500</v>
      </c>
      <c r="E4910">
        <v>122690</v>
      </c>
      <c r="F4910" s="4">
        <f t="shared" si="229"/>
        <v>0.25966137566137565</v>
      </c>
      <c r="G4910" s="5">
        <f t="shared" si="228"/>
        <v>0</v>
      </c>
    </row>
    <row r="4911" spans="1:7" x14ac:dyDescent="0.35">
      <c r="A4911">
        <f t="shared" si="230"/>
        <v>4910</v>
      </c>
      <c r="B4911">
        <v>0.73499999999999999</v>
      </c>
      <c r="C4911">
        <v>0.23599999999999999</v>
      </c>
      <c r="D4911">
        <v>472500</v>
      </c>
      <c r="E4911">
        <v>127570</v>
      </c>
      <c r="F4911" s="4">
        <f t="shared" si="229"/>
        <v>0.269989417989418</v>
      </c>
      <c r="G4911" s="5">
        <f t="shared" si="228"/>
        <v>0</v>
      </c>
    </row>
    <row r="4912" spans="1:7" x14ac:dyDescent="0.35">
      <c r="A4912">
        <f t="shared" si="230"/>
        <v>4911</v>
      </c>
      <c r="B4912">
        <v>0.67400000000000004</v>
      </c>
      <c r="C4912">
        <v>0.33200000000000002</v>
      </c>
      <c r="D4912">
        <v>472500</v>
      </c>
      <c r="E4912">
        <v>127960</v>
      </c>
      <c r="F4912" s="4">
        <f t="shared" si="229"/>
        <v>0.27081481481481484</v>
      </c>
      <c r="G4912" s="5">
        <f t="shared" si="228"/>
        <v>0</v>
      </c>
    </row>
    <row r="4913" spans="1:7" x14ac:dyDescent="0.35">
      <c r="A4913">
        <f t="shared" si="230"/>
        <v>4912</v>
      </c>
      <c r="B4913">
        <v>0.56799999999999995</v>
      </c>
      <c r="C4913">
        <v>0.39500000000000002</v>
      </c>
      <c r="D4913">
        <v>472500</v>
      </c>
      <c r="E4913">
        <v>130790</v>
      </c>
      <c r="F4913" s="4">
        <f t="shared" si="229"/>
        <v>0.27680423280423283</v>
      </c>
      <c r="G4913" s="5">
        <f t="shared" si="228"/>
        <v>0</v>
      </c>
    </row>
    <row r="4914" spans="1:7" x14ac:dyDescent="0.35">
      <c r="A4914">
        <f t="shared" si="230"/>
        <v>4913</v>
      </c>
      <c r="B4914">
        <v>0.42</v>
      </c>
      <c r="C4914">
        <v>0.42099999999999999</v>
      </c>
      <c r="D4914">
        <v>472500</v>
      </c>
      <c r="E4914">
        <v>128090</v>
      </c>
      <c r="F4914" s="4">
        <f t="shared" si="229"/>
        <v>0.2710899470899471</v>
      </c>
      <c r="G4914" s="5">
        <f t="shared" si="228"/>
        <v>0</v>
      </c>
    </row>
    <row r="4915" spans="1:7" x14ac:dyDescent="0.35">
      <c r="A4915">
        <f t="shared" si="230"/>
        <v>4914</v>
      </c>
      <c r="B4915">
        <v>0.24099999999999999</v>
      </c>
      <c r="C4915">
        <v>0.42799999999999999</v>
      </c>
      <c r="D4915">
        <v>472500</v>
      </c>
      <c r="E4915">
        <v>121500</v>
      </c>
      <c r="F4915" s="4">
        <f t="shared" si="229"/>
        <v>0.25714285714285712</v>
      </c>
      <c r="G4915" s="5">
        <f t="shared" si="228"/>
        <v>0</v>
      </c>
    </row>
    <row r="4916" spans="1:7" x14ac:dyDescent="0.35">
      <c r="A4916">
        <f t="shared" si="230"/>
        <v>4915</v>
      </c>
      <c r="B4916">
        <v>7.2999999999999995E-2</v>
      </c>
      <c r="C4916">
        <v>0.432</v>
      </c>
      <c r="D4916">
        <v>472500</v>
      </c>
      <c r="E4916">
        <v>156010</v>
      </c>
      <c r="F4916" s="4">
        <f t="shared" si="229"/>
        <v>0.33017989417989418</v>
      </c>
      <c r="G4916" s="5">
        <f t="shared" si="228"/>
        <v>0</v>
      </c>
    </row>
    <row r="4917" spans="1:7" x14ac:dyDescent="0.35">
      <c r="A4917">
        <f t="shared" si="230"/>
        <v>4916</v>
      </c>
      <c r="B4917">
        <v>6.0000000000000001E-3</v>
      </c>
      <c r="C4917">
        <v>0.432</v>
      </c>
      <c r="D4917">
        <v>472500</v>
      </c>
      <c r="E4917">
        <v>164630</v>
      </c>
      <c r="F4917" s="4">
        <f t="shared" si="229"/>
        <v>0.34842328042328041</v>
      </c>
      <c r="G4917" s="5">
        <f t="shared" si="228"/>
        <v>0</v>
      </c>
    </row>
    <row r="4918" spans="1:7" x14ac:dyDescent="0.35">
      <c r="A4918">
        <f t="shared" si="230"/>
        <v>4917</v>
      </c>
      <c r="B4918">
        <v>0</v>
      </c>
      <c r="C4918">
        <v>0.39500000000000002</v>
      </c>
      <c r="D4918">
        <v>472500</v>
      </c>
      <c r="E4918">
        <v>164340</v>
      </c>
      <c r="F4918" s="4">
        <f t="shared" si="229"/>
        <v>0.34780952380952379</v>
      </c>
      <c r="G4918" s="5">
        <f t="shared" si="228"/>
        <v>0</v>
      </c>
    </row>
    <row r="4919" spans="1:7" x14ac:dyDescent="0.35">
      <c r="A4919">
        <f t="shared" si="230"/>
        <v>4918</v>
      </c>
      <c r="B4919">
        <v>0</v>
      </c>
      <c r="C4919">
        <v>0.34399999999999997</v>
      </c>
      <c r="D4919">
        <v>472500</v>
      </c>
      <c r="E4919">
        <v>140970</v>
      </c>
      <c r="F4919" s="4">
        <f t="shared" si="229"/>
        <v>0.29834920634920636</v>
      </c>
      <c r="G4919" s="5">
        <f t="shared" si="228"/>
        <v>0</v>
      </c>
    </row>
    <row r="4920" spans="1:7" x14ac:dyDescent="0.35">
      <c r="A4920">
        <f t="shared" si="230"/>
        <v>4919</v>
      </c>
      <c r="B4920">
        <v>0</v>
      </c>
      <c r="C4920">
        <v>0.29699999999999999</v>
      </c>
      <c r="D4920">
        <v>472500</v>
      </c>
      <c r="E4920">
        <v>105040</v>
      </c>
      <c r="F4920" s="4">
        <f t="shared" si="229"/>
        <v>0.22230687830687831</v>
      </c>
      <c r="G4920" s="5">
        <f t="shared" si="228"/>
        <v>0</v>
      </c>
    </row>
    <row r="4921" spans="1:7" x14ac:dyDescent="0.35">
      <c r="A4921">
        <f t="shared" si="230"/>
        <v>4920</v>
      </c>
      <c r="B4921">
        <v>0</v>
      </c>
      <c r="C4921">
        <v>0.249</v>
      </c>
      <c r="D4921">
        <v>472500</v>
      </c>
      <c r="E4921">
        <v>93510</v>
      </c>
      <c r="F4921" s="4">
        <f t="shared" si="229"/>
        <v>0.19790476190476192</v>
      </c>
      <c r="G4921" s="5">
        <f t="shared" si="228"/>
        <v>0</v>
      </c>
    </row>
    <row r="4922" spans="1:7" x14ac:dyDescent="0.35">
      <c r="A4922">
        <f t="shared" si="230"/>
        <v>4921</v>
      </c>
      <c r="B4922">
        <v>0</v>
      </c>
      <c r="C4922">
        <v>0.20300000000000001</v>
      </c>
      <c r="D4922">
        <v>472500</v>
      </c>
      <c r="E4922">
        <v>86320</v>
      </c>
      <c r="F4922" s="4">
        <f t="shared" si="229"/>
        <v>0.18268783068783068</v>
      </c>
      <c r="G4922" s="5">
        <f t="shared" si="228"/>
        <v>0</v>
      </c>
    </row>
    <row r="4923" spans="1:7" x14ac:dyDescent="0.35">
      <c r="A4923">
        <f t="shared" si="230"/>
        <v>4922</v>
      </c>
      <c r="B4923">
        <v>0</v>
      </c>
      <c r="C4923">
        <v>0.16500000000000001</v>
      </c>
      <c r="D4923">
        <v>472500</v>
      </c>
      <c r="E4923">
        <v>84000</v>
      </c>
      <c r="F4923" s="4">
        <f t="shared" si="229"/>
        <v>0.17777777777777778</v>
      </c>
      <c r="G4923" s="5">
        <f t="shared" si="228"/>
        <v>0</v>
      </c>
    </row>
    <row r="4924" spans="1:7" x14ac:dyDescent="0.35">
      <c r="A4924">
        <f t="shared" si="230"/>
        <v>4923</v>
      </c>
      <c r="B4924">
        <v>0</v>
      </c>
      <c r="C4924">
        <v>0.13300000000000001</v>
      </c>
      <c r="D4924">
        <v>472500</v>
      </c>
      <c r="E4924">
        <v>80960</v>
      </c>
      <c r="F4924" s="4">
        <f t="shared" si="229"/>
        <v>0.17134391534391535</v>
      </c>
      <c r="G4924" s="5">
        <f t="shared" si="228"/>
        <v>0</v>
      </c>
    </row>
    <row r="4925" spans="1:7" x14ac:dyDescent="0.35">
      <c r="A4925">
        <f t="shared" si="230"/>
        <v>4924</v>
      </c>
      <c r="B4925">
        <v>0</v>
      </c>
      <c r="C4925">
        <v>0.11700000000000001</v>
      </c>
      <c r="D4925">
        <v>472500</v>
      </c>
      <c r="E4925">
        <v>80580</v>
      </c>
      <c r="F4925" s="4">
        <f t="shared" si="229"/>
        <v>0.17053968253968255</v>
      </c>
      <c r="G4925" s="5">
        <f t="shared" si="228"/>
        <v>0</v>
      </c>
    </row>
    <row r="4926" spans="1:7" x14ac:dyDescent="0.35">
      <c r="A4926">
        <f t="shared" si="230"/>
        <v>4925</v>
      </c>
      <c r="B4926">
        <v>0</v>
      </c>
      <c r="C4926">
        <v>0.127</v>
      </c>
      <c r="D4926">
        <v>472500</v>
      </c>
      <c r="E4926">
        <v>81800</v>
      </c>
      <c r="F4926" s="4">
        <f t="shared" si="229"/>
        <v>0.17312169312169312</v>
      </c>
      <c r="G4926" s="5">
        <f t="shared" si="228"/>
        <v>0</v>
      </c>
    </row>
    <row r="4927" spans="1:7" x14ac:dyDescent="0.35">
      <c r="A4927">
        <f t="shared" si="230"/>
        <v>4926</v>
      </c>
      <c r="B4927">
        <v>1E-3</v>
      </c>
      <c r="C4927">
        <v>0.14699999999999999</v>
      </c>
      <c r="D4927">
        <v>472500</v>
      </c>
      <c r="E4927">
        <v>80740</v>
      </c>
      <c r="F4927" s="4">
        <f t="shared" si="229"/>
        <v>0.17087830687830688</v>
      </c>
      <c r="G4927" s="5">
        <f t="shared" si="228"/>
        <v>0</v>
      </c>
    </row>
    <row r="4928" spans="1:7" x14ac:dyDescent="0.35">
      <c r="A4928">
        <f t="shared" si="230"/>
        <v>4927</v>
      </c>
      <c r="B4928">
        <v>4.9000000000000002E-2</v>
      </c>
      <c r="C4928">
        <v>0.13</v>
      </c>
      <c r="D4928">
        <v>472500</v>
      </c>
      <c r="E4928">
        <v>81620</v>
      </c>
      <c r="F4928" s="4">
        <f t="shared" si="229"/>
        <v>0.17274074074074075</v>
      </c>
      <c r="G4928" s="5">
        <f t="shared" si="228"/>
        <v>0</v>
      </c>
    </row>
    <row r="4929" spans="1:7" x14ac:dyDescent="0.35">
      <c r="A4929">
        <f t="shared" si="230"/>
        <v>4928</v>
      </c>
      <c r="B4929">
        <v>0.182</v>
      </c>
      <c r="C4929">
        <v>0.10100000000000001</v>
      </c>
      <c r="D4929">
        <v>472500</v>
      </c>
      <c r="E4929">
        <v>95630</v>
      </c>
      <c r="F4929" s="4">
        <f t="shared" si="229"/>
        <v>0.2023915343915344</v>
      </c>
      <c r="G4929" s="5">
        <f t="shared" si="228"/>
        <v>0</v>
      </c>
    </row>
    <row r="4930" spans="1:7" x14ac:dyDescent="0.35">
      <c r="A4930">
        <f t="shared" si="230"/>
        <v>4929</v>
      </c>
      <c r="B4930">
        <v>0.35599999999999998</v>
      </c>
      <c r="C4930">
        <v>0.108</v>
      </c>
      <c r="D4930">
        <v>472500</v>
      </c>
      <c r="E4930">
        <v>127030</v>
      </c>
      <c r="F4930" s="4">
        <f t="shared" si="229"/>
        <v>0.26884656084656083</v>
      </c>
      <c r="G4930" s="5">
        <f t="shared" ref="G4930:G4993" si="231">IF(F4930&gt;1,1,0)</f>
        <v>0</v>
      </c>
    </row>
    <row r="4931" spans="1:7" x14ac:dyDescent="0.35">
      <c r="A4931">
        <f t="shared" si="230"/>
        <v>4930</v>
      </c>
      <c r="B4931">
        <v>0.51600000000000001</v>
      </c>
      <c r="C4931">
        <v>0.14299999999999999</v>
      </c>
      <c r="D4931">
        <v>472500</v>
      </c>
      <c r="E4931">
        <v>129890</v>
      </c>
      <c r="F4931" s="4">
        <f t="shared" ref="F4931:F4994" si="232">E4931/D4931</f>
        <v>0.27489947089947092</v>
      </c>
      <c r="G4931" s="5">
        <f t="shared" si="231"/>
        <v>0</v>
      </c>
    </row>
    <row r="4932" spans="1:7" x14ac:dyDescent="0.35">
      <c r="A4932">
        <f t="shared" ref="A4932:A4995" si="233">A4931+1</f>
        <v>4931</v>
      </c>
      <c r="B4932">
        <v>0.64300000000000002</v>
      </c>
      <c r="C4932">
        <v>0.19700000000000001</v>
      </c>
      <c r="D4932">
        <v>472500</v>
      </c>
      <c r="E4932">
        <v>125520</v>
      </c>
      <c r="F4932" s="4">
        <f t="shared" si="232"/>
        <v>0.26565079365079364</v>
      </c>
      <c r="G4932" s="5">
        <f t="shared" si="231"/>
        <v>0</v>
      </c>
    </row>
    <row r="4933" spans="1:7" x14ac:dyDescent="0.35">
      <c r="A4933">
        <f t="shared" si="233"/>
        <v>4932</v>
      </c>
      <c r="B4933">
        <v>0.72</v>
      </c>
      <c r="C4933">
        <v>0.26900000000000002</v>
      </c>
      <c r="D4933">
        <v>472500</v>
      </c>
      <c r="E4933">
        <v>126740</v>
      </c>
      <c r="F4933" s="4">
        <f t="shared" si="232"/>
        <v>0.26823280423280421</v>
      </c>
      <c r="G4933" s="5">
        <f t="shared" si="231"/>
        <v>0</v>
      </c>
    </row>
    <row r="4934" spans="1:7" x14ac:dyDescent="0.35">
      <c r="A4934">
        <f t="shared" si="233"/>
        <v>4933</v>
      </c>
      <c r="B4934">
        <v>0.73599999999999999</v>
      </c>
      <c r="C4934">
        <v>0.35499999999999998</v>
      </c>
      <c r="D4934">
        <v>472500</v>
      </c>
      <c r="E4934">
        <v>114160</v>
      </c>
      <c r="F4934" s="4">
        <f t="shared" si="232"/>
        <v>0.24160846560846561</v>
      </c>
      <c r="G4934" s="5">
        <f t="shared" si="231"/>
        <v>0</v>
      </c>
    </row>
    <row r="4935" spans="1:7" x14ac:dyDescent="0.35">
      <c r="A4935">
        <f t="shared" si="233"/>
        <v>4934</v>
      </c>
      <c r="B4935">
        <v>0.69899999999999995</v>
      </c>
      <c r="C4935">
        <v>0.47799999999999998</v>
      </c>
      <c r="D4935">
        <v>472500</v>
      </c>
      <c r="E4935">
        <v>118660</v>
      </c>
      <c r="F4935" s="4">
        <f t="shared" si="232"/>
        <v>0.25113227513227515</v>
      </c>
      <c r="G4935" s="5">
        <f t="shared" si="231"/>
        <v>0</v>
      </c>
    </row>
    <row r="4936" spans="1:7" x14ac:dyDescent="0.35">
      <c r="A4936">
        <f t="shared" si="233"/>
        <v>4935</v>
      </c>
      <c r="B4936">
        <v>0.59399999999999997</v>
      </c>
      <c r="C4936">
        <v>0.61799999999999999</v>
      </c>
      <c r="D4936">
        <v>472500</v>
      </c>
      <c r="E4936">
        <v>118780</v>
      </c>
      <c r="F4936" s="4">
        <f t="shared" si="232"/>
        <v>0.25138624338624338</v>
      </c>
      <c r="G4936" s="5">
        <f t="shared" si="231"/>
        <v>0</v>
      </c>
    </row>
    <row r="4937" spans="1:7" x14ac:dyDescent="0.35">
      <c r="A4937">
        <f t="shared" si="233"/>
        <v>4936</v>
      </c>
      <c r="B4937">
        <v>0.40500000000000003</v>
      </c>
      <c r="C4937">
        <v>0.71</v>
      </c>
      <c r="D4937">
        <v>472500</v>
      </c>
      <c r="E4937">
        <v>120030</v>
      </c>
      <c r="F4937" s="4">
        <f t="shared" si="232"/>
        <v>0.25403174603174605</v>
      </c>
      <c r="G4937" s="5">
        <f t="shared" si="231"/>
        <v>0</v>
      </c>
    </row>
    <row r="4938" spans="1:7" x14ac:dyDescent="0.35">
      <c r="A4938">
        <f t="shared" si="233"/>
        <v>4937</v>
      </c>
      <c r="B4938">
        <v>0.224</v>
      </c>
      <c r="C4938">
        <v>0.748</v>
      </c>
      <c r="D4938">
        <v>472500</v>
      </c>
      <c r="E4938">
        <v>123870</v>
      </c>
      <c r="F4938" s="4">
        <f t="shared" si="232"/>
        <v>0.26215873015873015</v>
      </c>
      <c r="G4938" s="5">
        <f t="shared" si="231"/>
        <v>0</v>
      </c>
    </row>
    <row r="4939" spans="1:7" x14ac:dyDescent="0.35">
      <c r="A4939">
        <f t="shared" si="233"/>
        <v>4938</v>
      </c>
      <c r="B4939">
        <v>0.126</v>
      </c>
      <c r="C4939">
        <v>0.755</v>
      </c>
      <c r="D4939">
        <v>472500</v>
      </c>
      <c r="E4939">
        <v>118590</v>
      </c>
      <c r="F4939" s="4">
        <f t="shared" si="232"/>
        <v>0.25098412698412698</v>
      </c>
      <c r="G4939" s="5">
        <f t="shared" si="231"/>
        <v>0</v>
      </c>
    </row>
    <row r="4940" spans="1:7" x14ac:dyDescent="0.35">
      <c r="A4940">
        <f t="shared" si="233"/>
        <v>4939</v>
      </c>
      <c r="B4940">
        <v>6.8000000000000005E-2</v>
      </c>
      <c r="C4940">
        <v>0.74</v>
      </c>
      <c r="D4940">
        <v>472500</v>
      </c>
      <c r="E4940">
        <v>136000</v>
      </c>
      <c r="F4940" s="4">
        <f t="shared" si="232"/>
        <v>0.28783068783068783</v>
      </c>
      <c r="G4940" s="5">
        <f t="shared" si="231"/>
        <v>0</v>
      </c>
    </row>
    <row r="4941" spans="1:7" x14ac:dyDescent="0.35">
      <c r="A4941">
        <f t="shared" si="233"/>
        <v>4940</v>
      </c>
      <c r="B4941">
        <v>6.0000000000000001E-3</v>
      </c>
      <c r="C4941">
        <v>0.7</v>
      </c>
      <c r="D4941">
        <v>472500</v>
      </c>
      <c r="E4941">
        <v>172790</v>
      </c>
      <c r="F4941" s="4">
        <f t="shared" si="232"/>
        <v>0.36569312169312168</v>
      </c>
      <c r="G4941" s="5">
        <f t="shared" si="231"/>
        <v>0</v>
      </c>
    </row>
    <row r="4942" spans="1:7" x14ac:dyDescent="0.35">
      <c r="A4942">
        <f t="shared" si="233"/>
        <v>4941</v>
      </c>
      <c r="B4942">
        <v>0</v>
      </c>
      <c r="C4942">
        <v>0.61699999999999999</v>
      </c>
      <c r="D4942">
        <v>472500</v>
      </c>
      <c r="E4942">
        <v>169000</v>
      </c>
      <c r="F4942" s="4">
        <f t="shared" si="232"/>
        <v>0.3576719576719577</v>
      </c>
      <c r="G4942" s="5">
        <f t="shared" si="231"/>
        <v>0</v>
      </c>
    </row>
    <row r="4943" spans="1:7" x14ac:dyDescent="0.35">
      <c r="A4943">
        <f t="shared" si="233"/>
        <v>4942</v>
      </c>
      <c r="B4943">
        <v>0</v>
      </c>
      <c r="C4943">
        <v>0.59</v>
      </c>
      <c r="D4943">
        <v>472500</v>
      </c>
      <c r="E4943">
        <v>151180</v>
      </c>
      <c r="F4943" s="4">
        <f t="shared" si="232"/>
        <v>0.31995767195767194</v>
      </c>
      <c r="G4943" s="5">
        <f t="shared" si="231"/>
        <v>0</v>
      </c>
    </row>
    <row r="4944" spans="1:7" x14ac:dyDescent="0.35">
      <c r="A4944">
        <f t="shared" si="233"/>
        <v>4943</v>
      </c>
      <c r="B4944">
        <v>0</v>
      </c>
      <c r="C4944">
        <v>0.56799999999999995</v>
      </c>
      <c r="D4944">
        <v>472500</v>
      </c>
      <c r="E4944">
        <v>124840</v>
      </c>
      <c r="F4944" s="4">
        <f t="shared" si="232"/>
        <v>0.26421164021164023</v>
      </c>
      <c r="G4944" s="5">
        <f t="shared" si="231"/>
        <v>0</v>
      </c>
    </row>
    <row r="4945" spans="1:7" x14ac:dyDescent="0.35">
      <c r="A4945">
        <f t="shared" si="233"/>
        <v>4944</v>
      </c>
      <c r="B4945">
        <v>0</v>
      </c>
      <c r="C4945">
        <v>0.56200000000000006</v>
      </c>
      <c r="D4945">
        <v>472500</v>
      </c>
      <c r="E4945">
        <v>52990</v>
      </c>
      <c r="F4945" s="4">
        <f t="shared" si="232"/>
        <v>0.11214814814814815</v>
      </c>
      <c r="G4945" s="5">
        <f t="shared" si="231"/>
        <v>0</v>
      </c>
    </row>
    <row r="4946" spans="1:7" x14ac:dyDescent="0.35">
      <c r="A4946">
        <f t="shared" si="233"/>
        <v>4945</v>
      </c>
      <c r="B4946">
        <v>0</v>
      </c>
      <c r="C4946">
        <v>0.53500000000000003</v>
      </c>
      <c r="D4946">
        <v>472500</v>
      </c>
      <c r="E4946">
        <v>52390</v>
      </c>
      <c r="F4946" s="4">
        <f t="shared" si="232"/>
        <v>0.11087830687830688</v>
      </c>
      <c r="G4946" s="5">
        <f t="shared" si="231"/>
        <v>0</v>
      </c>
    </row>
    <row r="4947" spans="1:7" x14ac:dyDescent="0.35">
      <c r="A4947">
        <f t="shared" si="233"/>
        <v>4946</v>
      </c>
      <c r="B4947">
        <v>0</v>
      </c>
      <c r="C4947">
        <v>0.49099999999999999</v>
      </c>
      <c r="D4947">
        <v>472500</v>
      </c>
      <c r="E4947">
        <v>48090</v>
      </c>
      <c r="F4947" s="4">
        <f t="shared" si="232"/>
        <v>0.10177777777777777</v>
      </c>
      <c r="G4947" s="5">
        <f t="shared" si="231"/>
        <v>0</v>
      </c>
    </row>
    <row r="4948" spans="1:7" x14ac:dyDescent="0.35">
      <c r="A4948">
        <f t="shared" si="233"/>
        <v>4947</v>
      </c>
      <c r="B4948">
        <v>0</v>
      </c>
      <c r="C4948">
        <v>0.46100000000000002</v>
      </c>
      <c r="D4948">
        <v>472500</v>
      </c>
      <c r="E4948">
        <v>38890</v>
      </c>
      <c r="F4948" s="4">
        <f t="shared" si="232"/>
        <v>8.2306878306878301E-2</v>
      </c>
      <c r="G4948" s="5">
        <f t="shared" si="231"/>
        <v>0</v>
      </c>
    </row>
    <row r="4949" spans="1:7" x14ac:dyDescent="0.35">
      <c r="A4949">
        <f t="shared" si="233"/>
        <v>4948</v>
      </c>
      <c r="B4949">
        <v>0</v>
      </c>
      <c r="C4949">
        <v>0.42199999999999999</v>
      </c>
      <c r="D4949">
        <v>472500</v>
      </c>
      <c r="E4949">
        <v>38840</v>
      </c>
      <c r="F4949" s="4">
        <f t="shared" si="232"/>
        <v>8.2201058201058205E-2</v>
      </c>
      <c r="G4949" s="5">
        <f t="shared" si="231"/>
        <v>0</v>
      </c>
    </row>
    <row r="4950" spans="1:7" x14ac:dyDescent="0.35">
      <c r="A4950">
        <f t="shared" si="233"/>
        <v>4949</v>
      </c>
      <c r="B4950">
        <v>0</v>
      </c>
      <c r="C4950">
        <v>0.41</v>
      </c>
      <c r="D4950">
        <v>472500</v>
      </c>
      <c r="E4950">
        <v>39820</v>
      </c>
      <c r="F4950" s="4">
        <f t="shared" si="232"/>
        <v>8.4275132275132281E-2</v>
      </c>
      <c r="G4950" s="5">
        <f t="shared" si="231"/>
        <v>0</v>
      </c>
    </row>
    <row r="4951" spans="1:7" x14ac:dyDescent="0.35">
      <c r="A4951">
        <f t="shared" si="233"/>
        <v>4950</v>
      </c>
      <c r="B4951">
        <v>1E-3</v>
      </c>
      <c r="C4951">
        <v>0.42899999999999999</v>
      </c>
      <c r="D4951">
        <v>472500</v>
      </c>
      <c r="E4951">
        <v>38860</v>
      </c>
      <c r="F4951" s="4">
        <f t="shared" si="232"/>
        <v>8.2243386243386243E-2</v>
      </c>
      <c r="G4951" s="5">
        <f t="shared" si="231"/>
        <v>0</v>
      </c>
    </row>
    <row r="4952" spans="1:7" x14ac:dyDescent="0.35">
      <c r="A4952">
        <f t="shared" si="233"/>
        <v>4951</v>
      </c>
      <c r="B4952">
        <v>4.5999999999999999E-2</v>
      </c>
      <c r="C4952">
        <v>0.42799999999999999</v>
      </c>
      <c r="D4952">
        <v>472500</v>
      </c>
      <c r="E4952">
        <v>65360</v>
      </c>
      <c r="F4952" s="4">
        <f t="shared" si="232"/>
        <v>0.13832804232804233</v>
      </c>
      <c r="G4952" s="5">
        <f t="shared" si="231"/>
        <v>0</v>
      </c>
    </row>
    <row r="4953" spans="1:7" x14ac:dyDescent="0.35">
      <c r="A4953">
        <f t="shared" si="233"/>
        <v>4952</v>
      </c>
      <c r="B4953">
        <v>0.193</v>
      </c>
      <c r="C4953">
        <v>0.52600000000000002</v>
      </c>
      <c r="D4953">
        <v>472500</v>
      </c>
      <c r="E4953">
        <v>82920</v>
      </c>
      <c r="F4953" s="4">
        <f t="shared" si="232"/>
        <v>0.1754920634920635</v>
      </c>
      <c r="G4953" s="5">
        <f t="shared" si="231"/>
        <v>0</v>
      </c>
    </row>
    <row r="4954" spans="1:7" x14ac:dyDescent="0.35">
      <c r="A4954">
        <f t="shared" si="233"/>
        <v>4953</v>
      </c>
      <c r="B4954">
        <v>0.38900000000000001</v>
      </c>
      <c r="C4954">
        <v>0.57399999999999995</v>
      </c>
      <c r="D4954">
        <v>472500</v>
      </c>
      <c r="E4954">
        <v>116150</v>
      </c>
      <c r="F4954" s="4">
        <f t="shared" si="232"/>
        <v>0.24582010582010583</v>
      </c>
      <c r="G4954" s="5">
        <f t="shared" si="231"/>
        <v>0</v>
      </c>
    </row>
    <row r="4955" spans="1:7" x14ac:dyDescent="0.35">
      <c r="A4955">
        <f t="shared" si="233"/>
        <v>4954</v>
      </c>
      <c r="B4955">
        <v>0.55200000000000005</v>
      </c>
      <c r="C4955">
        <v>0.60399999999999998</v>
      </c>
      <c r="D4955">
        <v>472500</v>
      </c>
      <c r="E4955">
        <v>132610</v>
      </c>
      <c r="F4955" s="4">
        <f t="shared" si="232"/>
        <v>0.28065608465608466</v>
      </c>
      <c r="G4955" s="5">
        <f t="shared" si="231"/>
        <v>0</v>
      </c>
    </row>
    <row r="4956" spans="1:7" x14ac:dyDescent="0.35">
      <c r="A4956">
        <f t="shared" si="233"/>
        <v>4955</v>
      </c>
      <c r="B4956">
        <v>0.66900000000000004</v>
      </c>
      <c r="C4956">
        <v>0.63</v>
      </c>
      <c r="D4956">
        <v>472500</v>
      </c>
      <c r="E4956">
        <v>148250</v>
      </c>
      <c r="F4956" s="4">
        <f t="shared" si="232"/>
        <v>0.31375661375661373</v>
      </c>
      <c r="G4956" s="5">
        <f t="shared" si="231"/>
        <v>0</v>
      </c>
    </row>
    <row r="4957" spans="1:7" x14ac:dyDescent="0.35">
      <c r="A4957">
        <f t="shared" si="233"/>
        <v>4956</v>
      </c>
      <c r="B4957">
        <v>0.73499999999999999</v>
      </c>
      <c r="C4957">
        <v>0.66</v>
      </c>
      <c r="D4957">
        <v>472500</v>
      </c>
      <c r="E4957">
        <v>156310</v>
      </c>
      <c r="F4957" s="4">
        <f t="shared" si="232"/>
        <v>0.33081481481481484</v>
      </c>
      <c r="G4957" s="5">
        <f t="shared" si="231"/>
        <v>0</v>
      </c>
    </row>
    <row r="4958" spans="1:7" x14ac:dyDescent="0.35">
      <c r="A4958">
        <f t="shared" si="233"/>
        <v>4957</v>
      </c>
      <c r="B4958">
        <v>0.76200000000000001</v>
      </c>
      <c r="C4958">
        <v>0.7</v>
      </c>
      <c r="D4958">
        <v>472500</v>
      </c>
      <c r="E4958">
        <v>156320</v>
      </c>
      <c r="F4958" s="4">
        <f t="shared" si="232"/>
        <v>0.33083597883597882</v>
      </c>
      <c r="G4958" s="5">
        <f t="shared" si="231"/>
        <v>0</v>
      </c>
    </row>
    <row r="4959" spans="1:7" x14ac:dyDescent="0.35">
      <c r="A4959">
        <f t="shared" si="233"/>
        <v>4958</v>
      </c>
      <c r="B4959">
        <v>0.72699999999999998</v>
      </c>
      <c r="C4959">
        <v>0.74099999999999999</v>
      </c>
      <c r="D4959">
        <v>472500</v>
      </c>
      <c r="E4959">
        <v>154310</v>
      </c>
      <c r="F4959" s="4">
        <f t="shared" si="232"/>
        <v>0.32658201058201058</v>
      </c>
      <c r="G4959" s="5">
        <f t="shared" si="231"/>
        <v>0</v>
      </c>
    </row>
    <row r="4960" spans="1:7" x14ac:dyDescent="0.35">
      <c r="A4960">
        <f t="shared" si="233"/>
        <v>4959</v>
      </c>
      <c r="B4960">
        <v>0.625</v>
      </c>
      <c r="C4960">
        <v>0.76300000000000001</v>
      </c>
      <c r="D4960">
        <v>472500</v>
      </c>
      <c r="E4960">
        <v>154290</v>
      </c>
      <c r="F4960" s="4">
        <f t="shared" si="232"/>
        <v>0.32653968253968252</v>
      </c>
      <c r="G4960" s="5">
        <f t="shared" si="231"/>
        <v>0</v>
      </c>
    </row>
    <row r="4961" spans="1:7" x14ac:dyDescent="0.35">
      <c r="A4961">
        <f t="shared" si="233"/>
        <v>4960</v>
      </c>
      <c r="B4961">
        <v>0.48699999999999999</v>
      </c>
      <c r="C4961">
        <v>0.77600000000000002</v>
      </c>
      <c r="D4961">
        <v>472500</v>
      </c>
      <c r="E4961">
        <v>154230</v>
      </c>
      <c r="F4961" s="4">
        <f t="shared" si="232"/>
        <v>0.32641269841269843</v>
      </c>
      <c r="G4961" s="5">
        <f t="shared" si="231"/>
        <v>0</v>
      </c>
    </row>
    <row r="4962" spans="1:7" x14ac:dyDescent="0.35">
      <c r="A4962">
        <f t="shared" si="233"/>
        <v>4961</v>
      </c>
      <c r="B4962">
        <v>0.35799999999999998</v>
      </c>
      <c r="C4962">
        <v>0.78</v>
      </c>
      <c r="D4962">
        <v>472500</v>
      </c>
      <c r="E4962">
        <v>154240</v>
      </c>
      <c r="F4962" s="4">
        <f t="shared" si="232"/>
        <v>0.32643386243386241</v>
      </c>
      <c r="G4962" s="5">
        <f t="shared" si="231"/>
        <v>0</v>
      </c>
    </row>
    <row r="4963" spans="1:7" x14ac:dyDescent="0.35">
      <c r="A4963">
        <f t="shared" si="233"/>
        <v>4962</v>
      </c>
      <c r="B4963">
        <v>0.219</v>
      </c>
      <c r="C4963">
        <v>0.76400000000000001</v>
      </c>
      <c r="D4963">
        <v>472500</v>
      </c>
      <c r="E4963">
        <v>156520</v>
      </c>
      <c r="F4963" s="4">
        <f t="shared" si="232"/>
        <v>0.33125925925925925</v>
      </c>
      <c r="G4963" s="5">
        <f t="shared" si="231"/>
        <v>0</v>
      </c>
    </row>
    <row r="4964" spans="1:7" x14ac:dyDescent="0.35">
      <c r="A4964">
        <f t="shared" si="233"/>
        <v>4963</v>
      </c>
      <c r="B4964">
        <v>7.5999999999999998E-2</v>
      </c>
      <c r="C4964">
        <v>0.72</v>
      </c>
      <c r="D4964">
        <v>472500</v>
      </c>
      <c r="E4964">
        <v>166090</v>
      </c>
      <c r="F4964" s="4">
        <f t="shared" si="232"/>
        <v>0.3515132275132275</v>
      </c>
      <c r="G4964" s="5">
        <f t="shared" si="231"/>
        <v>0</v>
      </c>
    </row>
    <row r="4965" spans="1:7" x14ac:dyDescent="0.35">
      <c r="A4965">
        <f t="shared" si="233"/>
        <v>4964</v>
      </c>
      <c r="B4965">
        <v>6.0000000000000001E-3</v>
      </c>
      <c r="C4965">
        <v>0.64400000000000002</v>
      </c>
      <c r="D4965">
        <v>472500</v>
      </c>
      <c r="E4965">
        <v>168640</v>
      </c>
      <c r="F4965" s="4">
        <f t="shared" si="232"/>
        <v>0.3569100529100529</v>
      </c>
      <c r="G4965" s="5">
        <f t="shared" si="231"/>
        <v>0</v>
      </c>
    </row>
    <row r="4966" spans="1:7" x14ac:dyDescent="0.35">
      <c r="A4966">
        <f t="shared" si="233"/>
        <v>4965</v>
      </c>
      <c r="B4966">
        <v>0</v>
      </c>
      <c r="C4966">
        <v>0.53200000000000003</v>
      </c>
      <c r="D4966">
        <v>472500</v>
      </c>
      <c r="E4966">
        <v>165980</v>
      </c>
      <c r="F4966" s="4">
        <f t="shared" si="232"/>
        <v>0.3512804232804233</v>
      </c>
      <c r="G4966" s="5">
        <f t="shared" si="231"/>
        <v>0</v>
      </c>
    </row>
    <row r="4967" spans="1:7" x14ac:dyDescent="0.35">
      <c r="A4967">
        <f t="shared" si="233"/>
        <v>4966</v>
      </c>
      <c r="B4967">
        <v>0</v>
      </c>
      <c r="C4967">
        <v>0.44400000000000001</v>
      </c>
      <c r="D4967">
        <v>472500</v>
      </c>
      <c r="E4967">
        <v>161570</v>
      </c>
      <c r="F4967" s="4">
        <f t="shared" si="232"/>
        <v>0.34194708994708994</v>
      </c>
      <c r="G4967" s="5">
        <f t="shared" si="231"/>
        <v>0</v>
      </c>
    </row>
    <row r="4968" spans="1:7" x14ac:dyDescent="0.35">
      <c r="A4968">
        <f t="shared" si="233"/>
        <v>4967</v>
      </c>
      <c r="B4968">
        <v>0</v>
      </c>
      <c r="C4968">
        <v>0.36699999999999999</v>
      </c>
      <c r="D4968">
        <v>472500</v>
      </c>
      <c r="E4968">
        <v>112750</v>
      </c>
      <c r="F4968" s="4">
        <f t="shared" si="232"/>
        <v>0.23862433862433863</v>
      </c>
      <c r="G4968" s="5">
        <f t="shared" si="231"/>
        <v>0</v>
      </c>
    </row>
    <row r="4969" spans="1:7" x14ac:dyDescent="0.35">
      <c r="A4969">
        <f t="shared" si="233"/>
        <v>4968</v>
      </c>
      <c r="B4969">
        <v>0</v>
      </c>
      <c r="C4969">
        <v>0.32</v>
      </c>
      <c r="D4969">
        <v>472500</v>
      </c>
      <c r="E4969">
        <v>79710</v>
      </c>
      <c r="F4969" s="4">
        <f t="shared" si="232"/>
        <v>0.16869841269841271</v>
      </c>
      <c r="G4969" s="5">
        <f t="shared" si="231"/>
        <v>0</v>
      </c>
    </row>
    <row r="4970" spans="1:7" x14ac:dyDescent="0.35">
      <c r="A4970">
        <f t="shared" si="233"/>
        <v>4969</v>
      </c>
      <c r="B4970">
        <v>0</v>
      </c>
      <c r="C4970">
        <v>0.30499999999999999</v>
      </c>
      <c r="D4970">
        <v>472500</v>
      </c>
      <c r="E4970">
        <v>76520</v>
      </c>
      <c r="F4970" s="4">
        <f t="shared" si="232"/>
        <v>0.16194708994708995</v>
      </c>
      <c r="G4970" s="5">
        <f t="shared" si="231"/>
        <v>0</v>
      </c>
    </row>
    <row r="4971" spans="1:7" x14ac:dyDescent="0.35">
      <c r="A4971">
        <f t="shared" si="233"/>
        <v>4970</v>
      </c>
      <c r="B4971">
        <v>0</v>
      </c>
      <c r="C4971">
        <v>0.311</v>
      </c>
      <c r="D4971">
        <v>472500</v>
      </c>
      <c r="E4971">
        <v>54750</v>
      </c>
      <c r="F4971" s="4">
        <f t="shared" si="232"/>
        <v>0.11587301587301588</v>
      </c>
      <c r="G4971" s="5">
        <f t="shared" si="231"/>
        <v>0</v>
      </c>
    </row>
    <row r="4972" spans="1:7" x14ac:dyDescent="0.35">
      <c r="A4972">
        <f t="shared" si="233"/>
        <v>4971</v>
      </c>
      <c r="B4972">
        <v>0</v>
      </c>
      <c r="C4972">
        <v>0.35799999999999998</v>
      </c>
      <c r="D4972">
        <v>472500</v>
      </c>
      <c r="E4972">
        <v>52710</v>
      </c>
      <c r="F4972" s="4">
        <f t="shared" si="232"/>
        <v>0.11155555555555556</v>
      </c>
      <c r="G4972" s="5">
        <f t="shared" si="231"/>
        <v>0</v>
      </c>
    </row>
    <row r="4973" spans="1:7" x14ac:dyDescent="0.35">
      <c r="A4973">
        <f t="shared" si="233"/>
        <v>4972</v>
      </c>
      <c r="B4973">
        <v>0</v>
      </c>
      <c r="C4973">
        <v>0.45500000000000002</v>
      </c>
      <c r="D4973">
        <v>472500</v>
      </c>
      <c r="E4973">
        <v>52740</v>
      </c>
      <c r="F4973" s="4">
        <f t="shared" si="232"/>
        <v>0.11161904761904762</v>
      </c>
      <c r="G4973" s="5">
        <f t="shared" si="231"/>
        <v>0</v>
      </c>
    </row>
    <row r="4974" spans="1:7" x14ac:dyDescent="0.35">
      <c r="A4974">
        <f t="shared" si="233"/>
        <v>4973</v>
      </c>
      <c r="B4974">
        <v>0</v>
      </c>
      <c r="C4974">
        <v>0.54600000000000004</v>
      </c>
      <c r="D4974">
        <v>472500</v>
      </c>
      <c r="E4974">
        <v>52680</v>
      </c>
      <c r="F4974" s="4">
        <f t="shared" si="232"/>
        <v>0.11149206349206349</v>
      </c>
      <c r="G4974" s="5">
        <f t="shared" si="231"/>
        <v>0</v>
      </c>
    </row>
    <row r="4975" spans="1:7" x14ac:dyDescent="0.35">
      <c r="A4975">
        <f t="shared" si="233"/>
        <v>4974</v>
      </c>
      <c r="B4975">
        <v>0</v>
      </c>
      <c r="C4975">
        <v>0.625</v>
      </c>
      <c r="D4975">
        <v>472500</v>
      </c>
      <c r="E4975">
        <v>84670</v>
      </c>
      <c r="F4975" s="4">
        <f t="shared" si="232"/>
        <v>0.17919576719576719</v>
      </c>
      <c r="G4975" s="5">
        <f t="shared" si="231"/>
        <v>0</v>
      </c>
    </row>
    <row r="4976" spans="1:7" x14ac:dyDescent="0.35">
      <c r="A4976">
        <f t="shared" si="233"/>
        <v>4975</v>
      </c>
      <c r="B4976">
        <v>4.1000000000000002E-2</v>
      </c>
      <c r="C4976">
        <v>0.67700000000000005</v>
      </c>
      <c r="D4976">
        <v>472500</v>
      </c>
      <c r="E4976">
        <v>99590</v>
      </c>
      <c r="F4976" s="4">
        <f t="shared" si="232"/>
        <v>0.21077248677248678</v>
      </c>
      <c r="G4976" s="5">
        <f t="shared" si="231"/>
        <v>0</v>
      </c>
    </row>
    <row r="4977" spans="1:7" x14ac:dyDescent="0.35">
      <c r="A4977">
        <f t="shared" si="233"/>
        <v>4976</v>
      </c>
      <c r="B4977">
        <v>0.129</v>
      </c>
      <c r="C4977">
        <v>0.73399999999999999</v>
      </c>
      <c r="D4977">
        <v>472500</v>
      </c>
      <c r="E4977">
        <v>93180</v>
      </c>
      <c r="F4977" s="4">
        <f t="shared" si="232"/>
        <v>0.19720634920634922</v>
      </c>
      <c r="G4977" s="5">
        <f t="shared" si="231"/>
        <v>0</v>
      </c>
    </row>
    <row r="4978" spans="1:7" x14ac:dyDescent="0.35">
      <c r="A4978">
        <f t="shared" si="233"/>
        <v>4977</v>
      </c>
      <c r="B4978">
        <v>0.248</v>
      </c>
      <c r="C4978">
        <v>0.79100000000000004</v>
      </c>
      <c r="D4978">
        <v>472500</v>
      </c>
      <c r="E4978">
        <v>115450</v>
      </c>
      <c r="F4978" s="4">
        <f t="shared" si="232"/>
        <v>0.24433862433862433</v>
      </c>
      <c r="G4978" s="5">
        <f t="shared" si="231"/>
        <v>0</v>
      </c>
    </row>
    <row r="4979" spans="1:7" x14ac:dyDescent="0.35">
      <c r="A4979">
        <f t="shared" si="233"/>
        <v>4978</v>
      </c>
      <c r="B4979">
        <v>0.373</v>
      </c>
      <c r="C4979">
        <v>0.79700000000000004</v>
      </c>
      <c r="D4979">
        <v>472500</v>
      </c>
      <c r="E4979">
        <v>137530</v>
      </c>
      <c r="F4979" s="4">
        <f t="shared" si="232"/>
        <v>0.29106878306878309</v>
      </c>
      <c r="G4979" s="5">
        <f t="shared" si="231"/>
        <v>0</v>
      </c>
    </row>
    <row r="4980" spans="1:7" x14ac:dyDescent="0.35">
      <c r="A4980">
        <f t="shared" si="233"/>
        <v>4979</v>
      </c>
      <c r="B4980">
        <v>0.53800000000000003</v>
      </c>
      <c r="C4980">
        <v>0.76300000000000001</v>
      </c>
      <c r="D4980">
        <v>472500</v>
      </c>
      <c r="E4980">
        <v>131920</v>
      </c>
      <c r="F4980" s="4">
        <f t="shared" si="232"/>
        <v>0.27919576719576722</v>
      </c>
      <c r="G4980" s="5">
        <f t="shared" si="231"/>
        <v>0</v>
      </c>
    </row>
    <row r="4981" spans="1:7" x14ac:dyDescent="0.35">
      <c r="A4981">
        <f t="shared" si="233"/>
        <v>4980</v>
      </c>
      <c r="B4981">
        <v>0.67400000000000004</v>
      </c>
      <c r="C4981">
        <v>0.71499999999999997</v>
      </c>
      <c r="D4981">
        <v>472500</v>
      </c>
      <c r="E4981">
        <v>140800</v>
      </c>
      <c r="F4981" s="4">
        <f t="shared" si="232"/>
        <v>0.29798941798941797</v>
      </c>
      <c r="G4981" s="5">
        <f t="shared" si="231"/>
        <v>0</v>
      </c>
    </row>
    <row r="4982" spans="1:7" x14ac:dyDescent="0.35">
      <c r="A4982">
        <f t="shared" si="233"/>
        <v>4981</v>
      </c>
      <c r="B4982">
        <v>0.72699999999999998</v>
      </c>
      <c r="C4982">
        <v>0.66500000000000004</v>
      </c>
      <c r="D4982">
        <v>472500</v>
      </c>
      <c r="E4982">
        <v>134700</v>
      </c>
      <c r="F4982" s="4">
        <f t="shared" si="232"/>
        <v>0.2850793650793651</v>
      </c>
      <c r="G4982" s="5">
        <f t="shared" si="231"/>
        <v>0</v>
      </c>
    </row>
    <row r="4983" spans="1:7" x14ac:dyDescent="0.35">
      <c r="A4983">
        <f t="shared" si="233"/>
        <v>4982</v>
      </c>
      <c r="B4983">
        <v>0.73499999999999999</v>
      </c>
      <c r="C4983">
        <v>0.61</v>
      </c>
      <c r="D4983">
        <v>472500</v>
      </c>
      <c r="E4983">
        <v>135170</v>
      </c>
      <c r="F4983" s="4">
        <f t="shared" si="232"/>
        <v>0.28607407407407409</v>
      </c>
      <c r="G4983" s="5">
        <f t="shared" si="231"/>
        <v>0</v>
      </c>
    </row>
    <row r="4984" spans="1:7" x14ac:dyDescent="0.35">
      <c r="A4984">
        <f t="shared" si="233"/>
        <v>4983</v>
      </c>
      <c r="B4984">
        <v>0.68200000000000005</v>
      </c>
      <c r="C4984">
        <v>0.56299999999999994</v>
      </c>
      <c r="D4984">
        <v>472500</v>
      </c>
      <c r="E4984">
        <v>140270</v>
      </c>
      <c r="F4984" s="4">
        <f t="shared" si="232"/>
        <v>0.29686772486772489</v>
      </c>
      <c r="G4984" s="5">
        <f t="shared" si="231"/>
        <v>0</v>
      </c>
    </row>
    <row r="4985" spans="1:7" x14ac:dyDescent="0.35">
      <c r="A4985">
        <f t="shared" si="233"/>
        <v>4984</v>
      </c>
      <c r="B4985">
        <v>0.57499999999999996</v>
      </c>
      <c r="C4985">
        <v>0.54100000000000004</v>
      </c>
      <c r="D4985">
        <v>472500</v>
      </c>
      <c r="E4985">
        <v>141780</v>
      </c>
      <c r="F4985" s="4">
        <f t="shared" si="232"/>
        <v>0.30006349206349209</v>
      </c>
      <c r="G4985" s="5">
        <f t="shared" si="231"/>
        <v>0</v>
      </c>
    </row>
    <row r="4986" spans="1:7" x14ac:dyDescent="0.35">
      <c r="A4986">
        <f t="shared" si="233"/>
        <v>4985</v>
      </c>
      <c r="B4986">
        <v>0.42799999999999999</v>
      </c>
      <c r="C4986">
        <v>0.55200000000000005</v>
      </c>
      <c r="D4986">
        <v>472500</v>
      </c>
      <c r="E4986">
        <v>137860</v>
      </c>
      <c r="F4986" s="4">
        <f t="shared" si="232"/>
        <v>0.29176719576719579</v>
      </c>
      <c r="G4986" s="5">
        <f t="shared" si="231"/>
        <v>0</v>
      </c>
    </row>
    <row r="4987" spans="1:7" x14ac:dyDescent="0.35">
      <c r="A4987">
        <f t="shared" si="233"/>
        <v>4986</v>
      </c>
      <c r="B4987">
        <v>0.248</v>
      </c>
      <c r="C4987">
        <v>0.56599999999999995</v>
      </c>
      <c r="D4987">
        <v>472500</v>
      </c>
      <c r="E4987">
        <v>139960</v>
      </c>
      <c r="F4987" s="4">
        <f t="shared" si="232"/>
        <v>0.2962116402116402</v>
      </c>
      <c r="G4987" s="5">
        <f t="shared" si="231"/>
        <v>0</v>
      </c>
    </row>
    <row r="4988" spans="1:7" x14ac:dyDescent="0.35">
      <c r="A4988">
        <f t="shared" si="233"/>
        <v>4987</v>
      </c>
      <c r="B4988">
        <v>7.5999999999999998E-2</v>
      </c>
      <c r="C4988">
        <v>0.56599999999999995</v>
      </c>
      <c r="D4988">
        <v>472500</v>
      </c>
      <c r="E4988">
        <v>150670</v>
      </c>
      <c r="F4988" s="4">
        <f t="shared" si="232"/>
        <v>0.31887830687830687</v>
      </c>
      <c r="G4988" s="5">
        <f t="shared" si="231"/>
        <v>0</v>
      </c>
    </row>
    <row r="4989" spans="1:7" x14ac:dyDescent="0.35">
      <c r="A4989">
        <f t="shared" si="233"/>
        <v>4988</v>
      </c>
      <c r="B4989">
        <v>6.0000000000000001E-3</v>
      </c>
      <c r="C4989">
        <v>0.53</v>
      </c>
      <c r="D4989">
        <v>472500</v>
      </c>
      <c r="E4989">
        <v>168990</v>
      </c>
      <c r="F4989" s="4">
        <f t="shared" si="232"/>
        <v>0.35765079365079366</v>
      </c>
      <c r="G4989" s="5">
        <f t="shared" si="231"/>
        <v>0</v>
      </c>
    </row>
    <row r="4990" spans="1:7" x14ac:dyDescent="0.35">
      <c r="A4990">
        <f t="shared" si="233"/>
        <v>4989</v>
      </c>
      <c r="B4990">
        <v>0</v>
      </c>
      <c r="C4990">
        <v>0.46600000000000003</v>
      </c>
      <c r="D4990">
        <v>472500</v>
      </c>
      <c r="E4990">
        <v>161860</v>
      </c>
      <c r="F4990" s="4">
        <f t="shared" si="232"/>
        <v>0.34256084656084657</v>
      </c>
      <c r="G4990" s="5">
        <f t="shared" si="231"/>
        <v>0</v>
      </c>
    </row>
    <row r="4991" spans="1:7" x14ac:dyDescent="0.35">
      <c r="A4991">
        <f t="shared" si="233"/>
        <v>4990</v>
      </c>
      <c r="B4991">
        <v>0</v>
      </c>
      <c r="C4991">
        <v>0.45400000000000001</v>
      </c>
      <c r="D4991">
        <v>472500</v>
      </c>
      <c r="E4991">
        <v>164930</v>
      </c>
      <c r="F4991" s="4">
        <f t="shared" si="232"/>
        <v>0.34905820105820107</v>
      </c>
      <c r="G4991" s="5">
        <f t="shared" si="231"/>
        <v>0</v>
      </c>
    </row>
    <row r="4992" spans="1:7" x14ac:dyDescent="0.35">
      <c r="A4992">
        <f t="shared" si="233"/>
        <v>4991</v>
      </c>
      <c r="B4992">
        <v>0</v>
      </c>
      <c r="C4992">
        <v>0.45900000000000002</v>
      </c>
      <c r="D4992">
        <v>472500</v>
      </c>
      <c r="E4992">
        <v>146770</v>
      </c>
      <c r="F4992" s="4">
        <f t="shared" si="232"/>
        <v>0.31062433862433864</v>
      </c>
      <c r="G4992" s="5">
        <f t="shared" si="231"/>
        <v>0</v>
      </c>
    </row>
    <row r="4993" spans="1:7" x14ac:dyDescent="0.35">
      <c r="A4993">
        <f t="shared" si="233"/>
        <v>4992</v>
      </c>
      <c r="B4993">
        <v>0</v>
      </c>
      <c r="C4993">
        <v>0.46600000000000003</v>
      </c>
      <c r="D4993">
        <v>472500</v>
      </c>
      <c r="E4993">
        <v>102520</v>
      </c>
      <c r="F4993" s="4">
        <f t="shared" si="232"/>
        <v>0.21697354497354499</v>
      </c>
      <c r="G4993" s="5">
        <f t="shared" si="231"/>
        <v>0</v>
      </c>
    </row>
    <row r="4994" spans="1:7" x14ac:dyDescent="0.35">
      <c r="A4994">
        <f t="shared" si="233"/>
        <v>4993</v>
      </c>
      <c r="B4994">
        <v>0</v>
      </c>
      <c r="C4994">
        <v>0.48099999999999998</v>
      </c>
      <c r="D4994">
        <v>472500</v>
      </c>
      <c r="E4994">
        <v>70030</v>
      </c>
      <c r="F4994" s="4">
        <f t="shared" si="232"/>
        <v>0.14821164021164021</v>
      </c>
      <c r="G4994" s="5">
        <f t="shared" ref="G4994:G5057" si="234">IF(F4994&gt;1,1,0)</f>
        <v>0</v>
      </c>
    </row>
    <row r="4995" spans="1:7" x14ac:dyDescent="0.35">
      <c r="A4995">
        <f t="shared" si="233"/>
        <v>4994</v>
      </c>
      <c r="B4995">
        <v>0</v>
      </c>
      <c r="C4995">
        <v>0.49099999999999999</v>
      </c>
      <c r="D4995">
        <v>472500</v>
      </c>
      <c r="E4995">
        <v>53210</v>
      </c>
      <c r="F4995" s="4">
        <f t="shared" ref="F4995:F5058" si="235">E4995/D4995</f>
        <v>0.11261375661375661</v>
      </c>
      <c r="G4995" s="5">
        <f t="shared" si="234"/>
        <v>0</v>
      </c>
    </row>
    <row r="4996" spans="1:7" x14ac:dyDescent="0.35">
      <c r="A4996">
        <f t="shared" ref="A4996:A5059" si="236">A4995+1</f>
        <v>4995</v>
      </c>
      <c r="B4996">
        <v>0</v>
      </c>
      <c r="C4996">
        <v>0.499</v>
      </c>
      <c r="D4996">
        <v>472500</v>
      </c>
      <c r="E4996">
        <v>52750</v>
      </c>
      <c r="F4996" s="4">
        <f t="shared" si="235"/>
        <v>0.11164021164021164</v>
      </c>
      <c r="G4996" s="5">
        <f t="shared" si="234"/>
        <v>0</v>
      </c>
    </row>
    <row r="4997" spans="1:7" x14ac:dyDescent="0.35">
      <c r="A4997">
        <f t="shared" si="236"/>
        <v>4996</v>
      </c>
      <c r="B4997">
        <v>0</v>
      </c>
      <c r="C4997">
        <v>0.46600000000000003</v>
      </c>
      <c r="D4997">
        <v>472500</v>
      </c>
      <c r="E4997">
        <v>52600</v>
      </c>
      <c r="F4997" s="4">
        <f t="shared" si="235"/>
        <v>0.11132275132275132</v>
      </c>
      <c r="G4997" s="5">
        <f t="shared" si="234"/>
        <v>0</v>
      </c>
    </row>
    <row r="4998" spans="1:7" x14ac:dyDescent="0.35">
      <c r="A4998">
        <f t="shared" si="236"/>
        <v>4997</v>
      </c>
      <c r="B4998">
        <v>0</v>
      </c>
      <c r="C4998">
        <v>0.434</v>
      </c>
      <c r="D4998">
        <v>472500</v>
      </c>
      <c r="E4998">
        <v>54600</v>
      </c>
      <c r="F4998" s="4">
        <f t="shared" si="235"/>
        <v>0.11555555555555555</v>
      </c>
      <c r="G4998" s="5">
        <f t="shared" si="234"/>
        <v>0</v>
      </c>
    </row>
    <row r="4999" spans="1:7" x14ac:dyDescent="0.35">
      <c r="A4999">
        <f t="shared" si="236"/>
        <v>4998</v>
      </c>
      <c r="B4999">
        <v>1E-3</v>
      </c>
      <c r="C4999">
        <v>0.42199999999999999</v>
      </c>
      <c r="D4999">
        <v>472500</v>
      </c>
      <c r="E4999">
        <v>97630</v>
      </c>
      <c r="F4999" s="4">
        <f t="shared" si="235"/>
        <v>0.20662433862433863</v>
      </c>
      <c r="G4999" s="5">
        <f t="shared" si="234"/>
        <v>0</v>
      </c>
    </row>
    <row r="5000" spans="1:7" x14ac:dyDescent="0.35">
      <c r="A5000">
        <f t="shared" si="236"/>
        <v>4999</v>
      </c>
      <c r="B5000">
        <v>3.5000000000000003E-2</v>
      </c>
      <c r="C5000">
        <v>0.36799999999999999</v>
      </c>
      <c r="D5000">
        <v>472500</v>
      </c>
      <c r="E5000">
        <v>119360</v>
      </c>
      <c r="F5000" s="4">
        <f t="shared" si="235"/>
        <v>0.25261375661375662</v>
      </c>
      <c r="G5000" s="5">
        <f t="shared" si="234"/>
        <v>0</v>
      </c>
    </row>
    <row r="5001" spans="1:7" x14ac:dyDescent="0.35">
      <c r="A5001">
        <f t="shared" si="236"/>
        <v>5000</v>
      </c>
      <c r="B5001">
        <v>0.191</v>
      </c>
      <c r="C5001">
        <v>0.35499999999999998</v>
      </c>
      <c r="D5001">
        <v>472500</v>
      </c>
      <c r="E5001">
        <v>127390</v>
      </c>
      <c r="F5001" s="4">
        <f t="shared" si="235"/>
        <v>0.26960846560846563</v>
      </c>
      <c r="G5001" s="5">
        <f t="shared" si="234"/>
        <v>0</v>
      </c>
    </row>
    <row r="5002" spans="1:7" x14ac:dyDescent="0.35">
      <c r="A5002">
        <f t="shared" si="236"/>
        <v>5001</v>
      </c>
      <c r="B5002">
        <v>0.38600000000000001</v>
      </c>
      <c r="C5002">
        <v>0.32</v>
      </c>
      <c r="D5002">
        <v>472500</v>
      </c>
      <c r="E5002">
        <v>131220</v>
      </c>
      <c r="F5002" s="4">
        <f t="shared" si="235"/>
        <v>0.27771428571428569</v>
      </c>
      <c r="G5002" s="5">
        <f t="shared" si="234"/>
        <v>0</v>
      </c>
    </row>
    <row r="5003" spans="1:7" x14ac:dyDescent="0.35">
      <c r="A5003">
        <f t="shared" si="236"/>
        <v>5002</v>
      </c>
      <c r="B5003">
        <v>0.54800000000000004</v>
      </c>
      <c r="C5003">
        <v>0.26400000000000001</v>
      </c>
      <c r="D5003">
        <v>472500</v>
      </c>
      <c r="E5003">
        <v>126670</v>
      </c>
      <c r="F5003" s="4">
        <f t="shared" si="235"/>
        <v>0.26808465608465609</v>
      </c>
      <c r="G5003" s="5">
        <f t="shared" si="234"/>
        <v>0</v>
      </c>
    </row>
    <row r="5004" spans="1:7" x14ac:dyDescent="0.35">
      <c r="A5004">
        <f t="shared" si="236"/>
        <v>5003</v>
      </c>
      <c r="B5004">
        <v>0.66600000000000004</v>
      </c>
      <c r="C5004">
        <v>0.23699999999999999</v>
      </c>
      <c r="D5004">
        <v>472500</v>
      </c>
      <c r="E5004">
        <v>125830</v>
      </c>
      <c r="F5004" s="4">
        <f t="shared" si="235"/>
        <v>0.26630687830687833</v>
      </c>
      <c r="G5004" s="5">
        <f t="shared" si="234"/>
        <v>0</v>
      </c>
    </row>
    <row r="5005" spans="1:7" x14ac:dyDescent="0.35">
      <c r="A5005">
        <f t="shared" si="236"/>
        <v>5004</v>
      </c>
      <c r="B5005">
        <v>0.73699999999999999</v>
      </c>
      <c r="C5005">
        <v>0.27200000000000002</v>
      </c>
      <c r="D5005">
        <v>472500</v>
      </c>
      <c r="E5005">
        <v>132000</v>
      </c>
      <c r="F5005" s="4">
        <f t="shared" si="235"/>
        <v>0.27936507936507937</v>
      </c>
      <c r="G5005" s="5">
        <f t="shared" si="234"/>
        <v>0</v>
      </c>
    </row>
    <row r="5006" spans="1:7" x14ac:dyDescent="0.35">
      <c r="A5006">
        <f t="shared" si="236"/>
        <v>5005</v>
      </c>
      <c r="B5006">
        <v>0.76300000000000001</v>
      </c>
      <c r="C5006">
        <v>0.35499999999999998</v>
      </c>
      <c r="D5006">
        <v>472500</v>
      </c>
      <c r="E5006">
        <v>127090</v>
      </c>
      <c r="F5006" s="4">
        <f t="shared" si="235"/>
        <v>0.26897354497354498</v>
      </c>
      <c r="G5006" s="5">
        <f t="shared" si="234"/>
        <v>0</v>
      </c>
    </row>
    <row r="5007" spans="1:7" x14ac:dyDescent="0.35">
      <c r="A5007">
        <f t="shared" si="236"/>
        <v>5006</v>
      </c>
      <c r="B5007">
        <v>0.746</v>
      </c>
      <c r="C5007">
        <v>0.46</v>
      </c>
      <c r="D5007">
        <v>472500</v>
      </c>
      <c r="E5007">
        <v>127870</v>
      </c>
      <c r="F5007" s="4">
        <f t="shared" si="235"/>
        <v>0.2706243386243386</v>
      </c>
      <c r="G5007" s="5">
        <f t="shared" si="234"/>
        <v>0</v>
      </c>
    </row>
    <row r="5008" spans="1:7" x14ac:dyDescent="0.35">
      <c r="A5008">
        <f t="shared" si="236"/>
        <v>5007</v>
      </c>
      <c r="B5008">
        <v>0.68600000000000005</v>
      </c>
      <c r="C5008">
        <v>0.55700000000000005</v>
      </c>
      <c r="D5008">
        <v>472500</v>
      </c>
      <c r="E5008">
        <v>128780</v>
      </c>
      <c r="F5008" s="4">
        <f t="shared" si="235"/>
        <v>0.27255026455026454</v>
      </c>
      <c r="G5008" s="5">
        <f t="shared" si="234"/>
        <v>0</v>
      </c>
    </row>
    <row r="5009" spans="1:7" x14ac:dyDescent="0.35">
      <c r="A5009">
        <f t="shared" si="236"/>
        <v>5008</v>
      </c>
      <c r="B5009">
        <v>0.58099999999999996</v>
      </c>
      <c r="C5009">
        <v>0.61799999999999999</v>
      </c>
      <c r="D5009">
        <v>472500</v>
      </c>
      <c r="E5009">
        <v>129802</v>
      </c>
      <c r="F5009" s="4">
        <f t="shared" si="235"/>
        <v>0.27471322751322752</v>
      </c>
      <c r="G5009" s="5">
        <f t="shared" si="234"/>
        <v>0</v>
      </c>
    </row>
    <row r="5010" spans="1:7" x14ac:dyDescent="0.35">
      <c r="A5010">
        <f t="shared" si="236"/>
        <v>5009</v>
      </c>
      <c r="B5010">
        <v>0.433</v>
      </c>
      <c r="C5010">
        <v>0.65700000000000003</v>
      </c>
      <c r="D5010">
        <v>472500</v>
      </c>
      <c r="E5010">
        <v>124670</v>
      </c>
      <c r="F5010" s="4">
        <f t="shared" si="235"/>
        <v>0.26385185185185184</v>
      </c>
      <c r="G5010" s="5">
        <f t="shared" si="234"/>
        <v>0</v>
      </c>
    </row>
    <row r="5011" spans="1:7" x14ac:dyDescent="0.35">
      <c r="A5011">
        <f t="shared" si="236"/>
        <v>5010</v>
      </c>
      <c r="B5011">
        <v>0.25</v>
      </c>
      <c r="C5011">
        <v>0.69299999999999995</v>
      </c>
      <c r="D5011">
        <v>472500</v>
      </c>
      <c r="E5011">
        <v>126580</v>
      </c>
      <c r="F5011" s="4">
        <f t="shared" si="235"/>
        <v>0.26789417989417991</v>
      </c>
      <c r="G5011" s="5">
        <f t="shared" si="234"/>
        <v>0</v>
      </c>
    </row>
    <row r="5012" spans="1:7" x14ac:dyDescent="0.35">
      <c r="A5012">
        <f t="shared" si="236"/>
        <v>5011</v>
      </c>
      <c r="B5012">
        <v>7.0000000000000007E-2</v>
      </c>
      <c r="C5012">
        <v>0.70399999999999996</v>
      </c>
      <c r="D5012">
        <v>472500</v>
      </c>
      <c r="E5012">
        <v>151670</v>
      </c>
      <c r="F5012" s="4">
        <f t="shared" si="235"/>
        <v>0.320994708994709</v>
      </c>
      <c r="G5012" s="5">
        <f t="shared" si="234"/>
        <v>0</v>
      </c>
    </row>
    <row r="5013" spans="1:7" x14ac:dyDescent="0.35">
      <c r="A5013">
        <f t="shared" si="236"/>
        <v>5012</v>
      </c>
      <c r="B5013">
        <v>5.0000000000000001E-3</v>
      </c>
      <c r="C5013">
        <v>0.64700000000000002</v>
      </c>
      <c r="D5013">
        <v>472500</v>
      </c>
      <c r="E5013">
        <v>170460</v>
      </c>
      <c r="F5013" s="4">
        <f t="shared" si="235"/>
        <v>0.36076190476190478</v>
      </c>
      <c r="G5013" s="5">
        <f t="shared" si="234"/>
        <v>0</v>
      </c>
    </row>
    <row r="5014" spans="1:7" x14ac:dyDescent="0.35">
      <c r="A5014">
        <f t="shared" si="236"/>
        <v>5013</v>
      </c>
      <c r="B5014">
        <v>0</v>
      </c>
      <c r="C5014">
        <v>0.54700000000000004</v>
      </c>
      <c r="D5014">
        <v>472500</v>
      </c>
      <c r="E5014">
        <v>167860</v>
      </c>
      <c r="F5014" s="4">
        <f t="shared" si="235"/>
        <v>0.35525925925925927</v>
      </c>
      <c r="G5014" s="5">
        <f t="shared" si="234"/>
        <v>0</v>
      </c>
    </row>
    <row r="5015" spans="1:7" x14ac:dyDescent="0.35">
      <c r="A5015">
        <f t="shared" si="236"/>
        <v>5014</v>
      </c>
      <c r="B5015">
        <v>0</v>
      </c>
      <c r="C5015">
        <v>0.48399999999999999</v>
      </c>
      <c r="D5015">
        <v>472500</v>
      </c>
      <c r="E5015">
        <v>160520</v>
      </c>
      <c r="F5015" s="4">
        <f t="shared" si="235"/>
        <v>0.33972486772486771</v>
      </c>
      <c r="G5015" s="5">
        <f t="shared" si="234"/>
        <v>0</v>
      </c>
    </row>
    <row r="5016" spans="1:7" x14ac:dyDescent="0.35">
      <c r="A5016">
        <f t="shared" si="236"/>
        <v>5015</v>
      </c>
      <c r="B5016">
        <v>0</v>
      </c>
      <c r="C5016">
        <v>0.432</v>
      </c>
      <c r="D5016">
        <v>472500</v>
      </c>
      <c r="E5016">
        <v>119310</v>
      </c>
      <c r="F5016" s="4">
        <f t="shared" si="235"/>
        <v>0.25250793650793651</v>
      </c>
      <c r="G5016" s="5">
        <f t="shared" si="234"/>
        <v>0</v>
      </c>
    </row>
    <row r="5017" spans="1:7" x14ac:dyDescent="0.35">
      <c r="A5017">
        <f t="shared" si="236"/>
        <v>5016</v>
      </c>
      <c r="B5017">
        <v>0</v>
      </c>
      <c r="C5017">
        <v>0.376</v>
      </c>
      <c r="D5017">
        <v>472500</v>
      </c>
      <c r="E5017">
        <v>94810</v>
      </c>
      <c r="F5017" s="4">
        <f t="shared" si="235"/>
        <v>0.20065608465608464</v>
      </c>
      <c r="G5017" s="5">
        <f t="shared" si="234"/>
        <v>0</v>
      </c>
    </row>
    <row r="5018" spans="1:7" x14ac:dyDescent="0.35">
      <c r="A5018">
        <f t="shared" si="236"/>
        <v>5017</v>
      </c>
      <c r="B5018">
        <v>0</v>
      </c>
      <c r="C5018">
        <v>0.32200000000000001</v>
      </c>
      <c r="D5018">
        <v>472500</v>
      </c>
      <c r="E5018">
        <v>87260</v>
      </c>
      <c r="F5018" s="4">
        <f t="shared" si="235"/>
        <v>0.18467724867724869</v>
      </c>
      <c r="G5018" s="5">
        <f t="shared" si="234"/>
        <v>0</v>
      </c>
    </row>
    <row r="5019" spans="1:7" x14ac:dyDescent="0.35">
      <c r="A5019">
        <f t="shared" si="236"/>
        <v>5018</v>
      </c>
      <c r="B5019">
        <v>0</v>
      </c>
      <c r="C5019">
        <v>0.28199999999999997</v>
      </c>
      <c r="D5019">
        <v>472500</v>
      </c>
      <c r="E5019">
        <v>86820</v>
      </c>
      <c r="F5019" s="4">
        <f t="shared" si="235"/>
        <v>0.18374603174603174</v>
      </c>
      <c r="G5019" s="5">
        <f t="shared" si="234"/>
        <v>0</v>
      </c>
    </row>
    <row r="5020" spans="1:7" x14ac:dyDescent="0.35">
      <c r="A5020">
        <f t="shared" si="236"/>
        <v>5019</v>
      </c>
      <c r="B5020">
        <v>0</v>
      </c>
      <c r="C5020">
        <v>0.27500000000000002</v>
      </c>
      <c r="D5020">
        <v>472500</v>
      </c>
      <c r="E5020">
        <v>84970</v>
      </c>
      <c r="F5020" s="4">
        <f t="shared" si="235"/>
        <v>0.17983068783068784</v>
      </c>
      <c r="G5020" s="5">
        <f t="shared" si="234"/>
        <v>0</v>
      </c>
    </row>
    <row r="5021" spans="1:7" x14ac:dyDescent="0.35">
      <c r="A5021">
        <f t="shared" si="236"/>
        <v>5020</v>
      </c>
      <c r="B5021">
        <v>0</v>
      </c>
      <c r="C5021">
        <v>0.31</v>
      </c>
      <c r="D5021">
        <v>472500</v>
      </c>
      <c r="E5021">
        <v>86960</v>
      </c>
      <c r="F5021" s="4">
        <f t="shared" si="235"/>
        <v>0.18404232804232803</v>
      </c>
      <c r="G5021" s="5">
        <f t="shared" si="234"/>
        <v>0</v>
      </c>
    </row>
    <row r="5022" spans="1:7" x14ac:dyDescent="0.35">
      <c r="A5022">
        <f t="shared" si="236"/>
        <v>5021</v>
      </c>
      <c r="B5022">
        <v>0</v>
      </c>
      <c r="C5022">
        <v>0.379</v>
      </c>
      <c r="D5022">
        <v>472500</v>
      </c>
      <c r="E5022">
        <v>88960</v>
      </c>
      <c r="F5022" s="4">
        <f t="shared" si="235"/>
        <v>0.18827513227513226</v>
      </c>
      <c r="G5022" s="5">
        <f t="shared" si="234"/>
        <v>0</v>
      </c>
    </row>
    <row r="5023" spans="1:7" x14ac:dyDescent="0.35">
      <c r="A5023">
        <f t="shared" si="236"/>
        <v>5022</v>
      </c>
      <c r="B5023">
        <v>0</v>
      </c>
      <c r="C5023">
        <v>0.45500000000000002</v>
      </c>
      <c r="D5023">
        <v>472500</v>
      </c>
      <c r="E5023">
        <v>109760</v>
      </c>
      <c r="F5023" s="4">
        <f t="shared" si="235"/>
        <v>0.23229629629629631</v>
      </c>
      <c r="G5023" s="5">
        <f t="shared" si="234"/>
        <v>0</v>
      </c>
    </row>
    <row r="5024" spans="1:7" x14ac:dyDescent="0.35">
      <c r="A5024">
        <f t="shared" si="236"/>
        <v>5023</v>
      </c>
      <c r="B5024">
        <v>4.2999999999999997E-2</v>
      </c>
      <c r="C5024">
        <v>0.53200000000000003</v>
      </c>
      <c r="D5024">
        <v>472500</v>
      </c>
      <c r="E5024">
        <v>127230</v>
      </c>
      <c r="F5024" s="4">
        <f t="shared" si="235"/>
        <v>0.26926984126984127</v>
      </c>
      <c r="G5024" s="5">
        <f t="shared" si="234"/>
        <v>0</v>
      </c>
    </row>
    <row r="5025" spans="1:7" x14ac:dyDescent="0.35">
      <c r="A5025">
        <f t="shared" si="236"/>
        <v>5024</v>
      </c>
      <c r="B5025">
        <v>0.17100000000000001</v>
      </c>
      <c r="C5025">
        <v>0.67</v>
      </c>
      <c r="D5025">
        <v>472500</v>
      </c>
      <c r="E5025">
        <v>139180</v>
      </c>
      <c r="F5025" s="4">
        <f t="shared" si="235"/>
        <v>0.29456084656084658</v>
      </c>
      <c r="G5025" s="5">
        <f t="shared" si="234"/>
        <v>0</v>
      </c>
    </row>
    <row r="5026" spans="1:7" x14ac:dyDescent="0.35">
      <c r="A5026">
        <f t="shared" si="236"/>
        <v>5025</v>
      </c>
      <c r="B5026">
        <v>0.35099999999999998</v>
      </c>
      <c r="C5026">
        <v>0.69299999999999995</v>
      </c>
      <c r="D5026">
        <v>472500</v>
      </c>
      <c r="E5026">
        <v>139660</v>
      </c>
      <c r="F5026" s="4">
        <f t="shared" si="235"/>
        <v>0.2955767195767196</v>
      </c>
      <c r="G5026" s="5">
        <f t="shared" si="234"/>
        <v>0</v>
      </c>
    </row>
    <row r="5027" spans="1:7" x14ac:dyDescent="0.35">
      <c r="A5027">
        <f t="shared" si="236"/>
        <v>5026</v>
      </c>
      <c r="B5027">
        <v>0.50700000000000001</v>
      </c>
      <c r="C5027">
        <v>0.69299999999999995</v>
      </c>
      <c r="D5027">
        <v>472500</v>
      </c>
      <c r="E5027">
        <v>138730</v>
      </c>
      <c r="F5027" s="4">
        <f t="shared" si="235"/>
        <v>0.2936084656084656</v>
      </c>
      <c r="G5027" s="5">
        <f t="shared" si="234"/>
        <v>0</v>
      </c>
    </row>
    <row r="5028" spans="1:7" x14ac:dyDescent="0.35">
      <c r="A5028">
        <f t="shared" si="236"/>
        <v>5027</v>
      </c>
      <c r="B5028">
        <v>0.64700000000000002</v>
      </c>
      <c r="C5028">
        <v>0.69499999999999995</v>
      </c>
      <c r="D5028">
        <v>472500</v>
      </c>
      <c r="E5028">
        <v>140690</v>
      </c>
      <c r="F5028" s="4">
        <f t="shared" si="235"/>
        <v>0.29775661375661377</v>
      </c>
      <c r="G5028" s="5">
        <f t="shared" si="234"/>
        <v>0</v>
      </c>
    </row>
    <row r="5029" spans="1:7" x14ac:dyDescent="0.35">
      <c r="A5029">
        <f t="shared" si="236"/>
        <v>5028</v>
      </c>
      <c r="B5029">
        <v>0.73699999999999999</v>
      </c>
      <c r="C5029">
        <v>0.72799999999999998</v>
      </c>
      <c r="D5029">
        <v>472500</v>
      </c>
      <c r="E5029">
        <v>143670</v>
      </c>
      <c r="F5029" s="4">
        <f t="shared" si="235"/>
        <v>0.30406349206349204</v>
      </c>
      <c r="G5029" s="5">
        <f t="shared" si="234"/>
        <v>0</v>
      </c>
    </row>
    <row r="5030" spans="1:7" x14ac:dyDescent="0.35">
      <c r="A5030">
        <f t="shared" si="236"/>
        <v>5029</v>
      </c>
      <c r="B5030">
        <v>0.76900000000000002</v>
      </c>
      <c r="C5030">
        <v>0.77900000000000003</v>
      </c>
      <c r="D5030">
        <v>472500</v>
      </c>
      <c r="E5030">
        <v>138550</v>
      </c>
      <c r="F5030" s="4">
        <f t="shared" si="235"/>
        <v>0.29322751322751323</v>
      </c>
      <c r="G5030" s="5">
        <f t="shared" si="234"/>
        <v>0</v>
      </c>
    </row>
    <row r="5031" spans="1:7" x14ac:dyDescent="0.35">
      <c r="A5031">
        <f t="shared" si="236"/>
        <v>5030</v>
      </c>
      <c r="B5031">
        <v>0.75600000000000001</v>
      </c>
      <c r="C5031">
        <v>0.82899999999999996</v>
      </c>
      <c r="D5031">
        <v>472500</v>
      </c>
      <c r="E5031">
        <v>144540</v>
      </c>
      <c r="F5031" s="4">
        <f t="shared" si="235"/>
        <v>0.3059047619047619</v>
      </c>
      <c r="G5031" s="5">
        <f t="shared" si="234"/>
        <v>0</v>
      </c>
    </row>
    <row r="5032" spans="1:7" x14ac:dyDescent="0.35">
      <c r="A5032">
        <f t="shared" si="236"/>
        <v>5031</v>
      </c>
      <c r="B5032">
        <v>0.69699999999999995</v>
      </c>
      <c r="C5032">
        <v>0.87</v>
      </c>
      <c r="D5032">
        <v>472500</v>
      </c>
      <c r="E5032">
        <v>142310</v>
      </c>
      <c r="F5032" s="4">
        <f t="shared" si="235"/>
        <v>0.30118518518518517</v>
      </c>
      <c r="G5032" s="5">
        <f t="shared" si="234"/>
        <v>0</v>
      </c>
    </row>
    <row r="5033" spans="1:7" x14ac:dyDescent="0.35">
      <c r="A5033">
        <f t="shared" si="236"/>
        <v>5032</v>
      </c>
      <c r="B5033">
        <v>0.58899999999999997</v>
      </c>
      <c r="C5033">
        <v>0.89900000000000002</v>
      </c>
      <c r="D5033">
        <v>472500</v>
      </c>
      <c r="E5033">
        <v>144290</v>
      </c>
      <c r="F5033" s="4">
        <f t="shared" si="235"/>
        <v>0.30537566137566136</v>
      </c>
      <c r="G5033" s="5">
        <f t="shared" si="234"/>
        <v>0</v>
      </c>
    </row>
    <row r="5034" spans="1:7" x14ac:dyDescent="0.35">
      <c r="A5034">
        <f t="shared" si="236"/>
        <v>5033</v>
      </c>
      <c r="B5034">
        <v>0.437</v>
      </c>
      <c r="C5034">
        <v>0.91300000000000003</v>
      </c>
      <c r="D5034">
        <v>472500</v>
      </c>
      <c r="E5034">
        <v>144310</v>
      </c>
      <c r="F5034" s="4">
        <f t="shared" si="235"/>
        <v>0.30541798941798942</v>
      </c>
      <c r="G5034" s="5">
        <f t="shared" si="234"/>
        <v>0</v>
      </c>
    </row>
    <row r="5035" spans="1:7" x14ac:dyDescent="0.35">
      <c r="A5035">
        <f t="shared" si="236"/>
        <v>5034</v>
      </c>
      <c r="B5035">
        <v>0.251</v>
      </c>
      <c r="C5035">
        <v>0.91900000000000004</v>
      </c>
      <c r="D5035">
        <v>472500</v>
      </c>
      <c r="E5035">
        <v>138430</v>
      </c>
      <c r="F5035" s="4">
        <f t="shared" si="235"/>
        <v>0.292973544973545</v>
      </c>
      <c r="G5035" s="5">
        <f t="shared" si="234"/>
        <v>0</v>
      </c>
    </row>
    <row r="5036" spans="1:7" x14ac:dyDescent="0.35">
      <c r="A5036">
        <f t="shared" si="236"/>
        <v>5035</v>
      </c>
      <c r="B5036">
        <v>7.0999999999999994E-2</v>
      </c>
      <c r="C5036">
        <v>0.91700000000000004</v>
      </c>
      <c r="D5036">
        <v>472500</v>
      </c>
      <c r="E5036">
        <v>166440</v>
      </c>
      <c r="F5036" s="4">
        <f t="shared" si="235"/>
        <v>0.35225396825396826</v>
      </c>
      <c r="G5036" s="5">
        <f t="shared" si="234"/>
        <v>0</v>
      </c>
    </row>
    <row r="5037" spans="1:7" x14ac:dyDescent="0.35">
      <c r="A5037">
        <f t="shared" si="236"/>
        <v>5036</v>
      </c>
      <c r="B5037">
        <v>5.0000000000000001E-3</v>
      </c>
      <c r="C5037">
        <v>0.90300000000000002</v>
      </c>
      <c r="D5037">
        <v>472500</v>
      </c>
      <c r="E5037">
        <v>172170</v>
      </c>
      <c r="F5037" s="4">
        <f t="shared" si="235"/>
        <v>0.36438095238095236</v>
      </c>
      <c r="G5037" s="5">
        <f t="shared" si="234"/>
        <v>0</v>
      </c>
    </row>
    <row r="5038" spans="1:7" x14ac:dyDescent="0.35">
      <c r="A5038">
        <f t="shared" si="236"/>
        <v>5037</v>
      </c>
      <c r="B5038">
        <v>0</v>
      </c>
      <c r="C5038">
        <v>0.88400000000000001</v>
      </c>
      <c r="D5038">
        <v>472500</v>
      </c>
      <c r="E5038">
        <v>165830</v>
      </c>
      <c r="F5038" s="4">
        <f t="shared" si="235"/>
        <v>0.35096296296296298</v>
      </c>
      <c r="G5038" s="5">
        <f t="shared" si="234"/>
        <v>0</v>
      </c>
    </row>
    <row r="5039" spans="1:7" x14ac:dyDescent="0.35">
      <c r="A5039">
        <f t="shared" si="236"/>
        <v>5038</v>
      </c>
      <c r="B5039">
        <v>0</v>
      </c>
      <c r="C5039">
        <v>0.873</v>
      </c>
      <c r="D5039">
        <v>472500</v>
      </c>
      <c r="E5039">
        <v>156570</v>
      </c>
      <c r="F5039" s="4">
        <f t="shared" si="235"/>
        <v>0.33136507936507936</v>
      </c>
      <c r="G5039" s="5">
        <f t="shared" si="234"/>
        <v>0</v>
      </c>
    </row>
    <row r="5040" spans="1:7" x14ac:dyDescent="0.35">
      <c r="A5040">
        <f t="shared" si="236"/>
        <v>5039</v>
      </c>
      <c r="B5040">
        <v>0</v>
      </c>
      <c r="C5040">
        <v>0.871</v>
      </c>
      <c r="D5040">
        <v>472500</v>
      </c>
      <c r="E5040">
        <v>110450</v>
      </c>
      <c r="F5040" s="4">
        <f t="shared" si="235"/>
        <v>0.23375661375661375</v>
      </c>
      <c r="G5040" s="5">
        <f t="shared" si="234"/>
        <v>0</v>
      </c>
    </row>
    <row r="5041" spans="1:7" x14ac:dyDescent="0.35">
      <c r="A5041">
        <f t="shared" si="236"/>
        <v>5040</v>
      </c>
      <c r="B5041">
        <v>0</v>
      </c>
      <c r="C5041">
        <v>0.86599999999999999</v>
      </c>
      <c r="D5041">
        <v>472500</v>
      </c>
      <c r="E5041">
        <v>110850</v>
      </c>
      <c r="F5041" s="4">
        <f t="shared" si="235"/>
        <v>0.23460317460317459</v>
      </c>
      <c r="G5041" s="5">
        <f t="shared" si="234"/>
        <v>0</v>
      </c>
    </row>
    <row r="5042" spans="1:7" x14ac:dyDescent="0.35">
      <c r="A5042">
        <f t="shared" si="236"/>
        <v>5041</v>
      </c>
      <c r="B5042">
        <v>0</v>
      </c>
      <c r="C5042">
        <v>0.86599999999999999</v>
      </c>
      <c r="D5042">
        <v>472500</v>
      </c>
      <c r="E5042">
        <v>74060</v>
      </c>
      <c r="F5042" s="4">
        <f t="shared" si="235"/>
        <v>0.15674074074074074</v>
      </c>
      <c r="G5042" s="5">
        <f t="shared" si="234"/>
        <v>0</v>
      </c>
    </row>
    <row r="5043" spans="1:7" x14ac:dyDescent="0.35">
      <c r="A5043">
        <f t="shared" si="236"/>
        <v>5042</v>
      </c>
      <c r="B5043">
        <v>0</v>
      </c>
      <c r="C5043">
        <v>0.86299999999999999</v>
      </c>
      <c r="D5043">
        <v>472500</v>
      </c>
      <c r="E5043">
        <v>52710</v>
      </c>
      <c r="F5043" s="4">
        <f t="shared" si="235"/>
        <v>0.11155555555555556</v>
      </c>
      <c r="G5043" s="5">
        <f t="shared" si="234"/>
        <v>0</v>
      </c>
    </row>
    <row r="5044" spans="1:7" x14ac:dyDescent="0.35">
      <c r="A5044">
        <f t="shared" si="236"/>
        <v>5043</v>
      </c>
      <c r="B5044">
        <v>0</v>
      </c>
      <c r="C5044">
        <v>0.85699999999999998</v>
      </c>
      <c r="D5044">
        <v>472500</v>
      </c>
      <c r="E5044">
        <v>40290</v>
      </c>
      <c r="F5044" s="4">
        <f t="shared" si="235"/>
        <v>8.5269841269841273E-2</v>
      </c>
      <c r="G5044" s="5">
        <f t="shared" si="234"/>
        <v>0</v>
      </c>
    </row>
    <row r="5045" spans="1:7" x14ac:dyDescent="0.35">
      <c r="A5045">
        <f t="shared" si="236"/>
        <v>5044</v>
      </c>
      <c r="B5045">
        <v>0</v>
      </c>
      <c r="C5045">
        <v>0.83799999999999997</v>
      </c>
      <c r="D5045">
        <v>472500</v>
      </c>
      <c r="E5045">
        <v>39040</v>
      </c>
      <c r="F5045" s="4">
        <f t="shared" si="235"/>
        <v>8.2624338624338628E-2</v>
      </c>
      <c r="G5045" s="5">
        <f t="shared" si="234"/>
        <v>0</v>
      </c>
    </row>
    <row r="5046" spans="1:7" x14ac:dyDescent="0.35">
      <c r="A5046">
        <f t="shared" si="236"/>
        <v>5045</v>
      </c>
      <c r="B5046">
        <v>0</v>
      </c>
      <c r="C5046">
        <v>0.81599999999999995</v>
      </c>
      <c r="D5046">
        <v>472500</v>
      </c>
      <c r="E5046">
        <v>49830</v>
      </c>
      <c r="F5046" s="4">
        <f t="shared" si="235"/>
        <v>0.10546031746031746</v>
      </c>
      <c r="G5046" s="5">
        <f t="shared" si="234"/>
        <v>0</v>
      </c>
    </row>
    <row r="5047" spans="1:7" x14ac:dyDescent="0.35">
      <c r="A5047">
        <f t="shared" si="236"/>
        <v>5046</v>
      </c>
      <c r="B5047">
        <v>0</v>
      </c>
      <c r="C5047">
        <v>0.80900000000000005</v>
      </c>
      <c r="D5047">
        <v>472500</v>
      </c>
      <c r="E5047">
        <v>81800</v>
      </c>
      <c r="F5047" s="4">
        <f t="shared" si="235"/>
        <v>0.17312169312169312</v>
      </c>
      <c r="G5047" s="5">
        <f t="shared" si="234"/>
        <v>0</v>
      </c>
    </row>
    <row r="5048" spans="1:7" x14ac:dyDescent="0.35">
      <c r="A5048">
        <f t="shared" si="236"/>
        <v>5047</v>
      </c>
      <c r="B5048">
        <v>3.3000000000000002E-2</v>
      </c>
      <c r="C5048">
        <v>0.79900000000000004</v>
      </c>
      <c r="D5048">
        <v>472500</v>
      </c>
      <c r="E5048">
        <v>121810</v>
      </c>
      <c r="F5048" s="4">
        <f t="shared" si="235"/>
        <v>0.25779894179894181</v>
      </c>
      <c r="G5048" s="5">
        <f t="shared" si="234"/>
        <v>0</v>
      </c>
    </row>
    <row r="5049" spans="1:7" x14ac:dyDescent="0.35">
      <c r="A5049">
        <f t="shared" si="236"/>
        <v>5048</v>
      </c>
      <c r="B5049">
        <v>0.19400000000000001</v>
      </c>
      <c r="C5049">
        <v>0.876</v>
      </c>
      <c r="D5049">
        <v>472500</v>
      </c>
      <c r="E5049">
        <v>124760</v>
      </c>
      <c r="F5049" s="4">
        <f t="shared" si="235"/>
        <v>0.26404232804232802</v>
      </c>
      <c r="G5049" s="5">
        <f t="shared" si="234"/>
        <v>0</v>
      </c>
    </row>
    <row r="5050" spans="1:7" x14ac:dyDescent="0.35">
      <c r="A5050">
        <f t="shared" si="236"/>
        <v>5049</v>
      </c>
      <c r="B5050">
        <v>0.39400000000000002</v>
      </c>
      <c r="C5050">
        <v>0.88800000000000001</v>
      </c>
      <c r="D5050">
        <v>472500</v>
      </c>
      <c r="E5050">
        <v>125710</v>
      </c>
      <c r="F5050" s="4">
        <f t="shared" si="235"/>
        <v>0.26605291005291004</v>
      </c>
      <c r="G5050" s="5">
        <f t="shared" si="234"/>
        <v>0</v>
      </c>
    </row>
    <row r="5051" spans="1:7" x14ac:dyDescent="0.35">
      <c r="A5051">
        <f t="shared" si="236"/>
        <v>5050</v>
      </c>
      <c r="B5051">
        <v>0.56299999999999994</v>
      </c>
      <c r="C5051">
        <v>0.874</v>
      </c>
      <c r="D5051">
        <v>472500</v>
      </c>
      <c r="E5051">
        <v>127730</v>
      </c>
      <c r="F5051" s="4">
        <f t="shared" si="235"/>
        <v>0.27032804232804231</v>
      </c>
      <c r="G5051" s="5">
        <f t="shared" si="234"/>
        <v>0</v>
      </c>
    </row>
    <row r="5052" spans="1:7" x14ac:dyDescent="0.35">
      <c r="A5052">
        <f t="shared" si="236"/>
        <v>5051</v>
      </c>
      <c r="B5052">
        <v>0.68400000000000005</v>
      </c>
      <c r="C5052">
        <v>0.85499999999999998</v>
      </c>
      <c r="D5052">
        <v>472500</v>
      </c>
      <c r="E5052">
        <v>130450</v>
      </c>
      <c r="F5052" s="4">
        <f t="shared" si="235"/>
        <v>0.2760846560846561</v>
      </c>
      <c r="G5052" s="5">
        <f t="shared" si="234"/>
        <v>0</v>
      </c>
    </row>
    <row r="5053" spans="1:7" x14ac:dyDescent="0.35">
      <c r="A5053">
        <f t="shared" si="236"/>
        <v>5052</v>
      </c>
      <c r="B5053">
        <v>0.75700000000000001</v>
      </c>
      <c r="C5053">
        <v>0.84899999999999998</v>
      </c>
      <c r="D5053">
        <v>472500</v>
      </c>
      <c r="E5053">
        <v>134570</v>
      </c>
      <c r="F5053" s="4">
        <f t="shared" si="235"/>
        <v>0.28480423280423278</v>
      </c>
      <c r="G5053" s="5">
        <f t="shared" si="234"/>
        <v>0</v>
      </c>
    </row>
    <row r="5054" spans="1:7" x14ac:dyDescent="0.35">
      <c r="A5054">
        <f t="shared" si="236"/>
        <v>5053</v>
      </c>
      <c r="B5054">
        <v>0.78100000000000003</v>
      </c>
      <c r="C5054">
        <v>0.86599999999999999</v>
      </c>
      <c r="D5054">
        <v>472500</v>
      </c>
      <c r="E5054">
        <v>130650</v>
      </c>
      <c r="F5054" s="4">
        <f t="shared" si="235"/>
        <v>0.27650793650793648</v>
      </c>
      <c r="G5054" s="5">
        <f t="shared" si="234"/>
        <v>0</v>
      </c>
    </row>
    <row r="5055" spans="1:7" x14ac:dyDescent="0.35">
      <c r="A5055">
        <f t="shared" si="236"/>
        <v>5054</v>
      </c>
      <c r="B5055">
        <v>0.76300000000000001</v>
      </c>
      <c r="C5055">
        <v>0.89200000000000002</v>
      </c>
      <c r="D5055">
        <v>472500</v>
      </c>
      <c r="E5055">
        <v>124790</v>
      </c>
      <c r="F5055" s="4">
        <f t="shared" si="235"/>
        <v>0.26410582010582012</v>
      </c>
      <c r="G5055" s="5">
        <f t="shared" si="234"/>
        <v>0</v>
      </c>
    </row>
    <row r="5056" spans="1:7" x14ac:dyDescent="0.35">
      <c r="A5056">
        <f t="shared" si="236"/>
        <v>5055</v>
      </c>
      <c r="B5056">
        <v>0.7</v>
      </c>
      <c r="C5056">
        <v>0.91200000000000003</v>
      </c>
      <c r="D5056">
        <v>472500</v>
      </c>
      <c r="E5056">
        <v>126820</v>
      </c>
      <c r="F5056" s="4">
        <f t="shared" si="235"/>
        <v>0.26840211640211642</v>
      </c>
      <c r="G5056" s="5">
        <f t="shared" si="234"/>
        <v>0</v>
      </c>
    </row>
    <row r="5057" spans="1:7" x14ac:dyDescent="0.35">
      <c r="A5057">
        <f t="shared" si="236"/>
        <v>5056</v>
      </c>
      <c r="B5057">
        <v>0.58799999999999997</v>
      </c>
      <c r="C5057">
        <v>0.92500000000000004</v>
      </c>
      <c r="D5057">
        <v>472500</v>
      </c>
      <c r="E5057">
        <v>120780</v>
      </c>
      <c r="F5057" s="4">
        <f t="shared" si="235"/>
        <v>0.25561904761904763</v>
      </c>
      <c r="G5057" s="5">
        <f t="shared" si="234"/>
        <v>0</v>
      </c>
    </row>
    <row r="5058" spans="1:7" x14ac:dyDescent="0.35">
      <c r="A5058">
        <f t="shared" si="236"/>
        <v>5057</v>
      </c>
      <c r="B5058">
        <v>0.433</v>
      </c>
      <c r="C5058">
        <v>0.93400000000000005</v>
      </c>
      <c r="D5058">
        <v>472500</v>
      </c>
      <c r="E5058">
        <v>119610</v>
      </c>
      <c r="F5058" s="4">
        <f t="shared" si="235"/>
        <v>0.25314285714285717</v>
      </c>
      <c r="G5058" s="5">
        <f t="shared" ref="G5058:G5121" si="237">IF(F5058&gt;1,1,0)</f>
        <v>0</v>
      </c>
    </row>
    <row r="5059" spans="1:7" x14ac:dyDescent="0.35">
      <c r="A5059">
        <f t="shared" si="236"/>
        <v>5058</v>
      </c>
      <c r="B5059">
        <v>0.246</v>
      </c>
      <c r="C5059">
        <v>0.93899999999999995</v>
      </c>
      <c r="D5059">
        <v>472500</v>
      </c>
      <c r="E5059">
        <v>121570</v>
      </c>
      <c r="F5059" s="4">
        <f t="shared" ref="F5059:F5122" si="238">E5059/D5059</f>
        <v>0.25729100529100529</v>
      </c>
      <c r="G5059" s="5">
        <f t="shared" si="237"/>
        <v>0</v>
      </c>
    </row>
    <row r="5060" spans="1:7" x14ac:dyDescent="0.35">
      <c r="A5060">
        <f t="shared" ref="A5060:A5123" si="239">A5059+1</f>
        <v>5059</v>
      </c>
      <c r="B5060">
        <v>7.0000000000000007E-2</v>
      </c>
      <c r="C5060">
        <v>0.94299999999999995</v>
      </c>
      <c r="D5060">
        <v>472500</v>
      </c>
      <c r="E5060">
        <v>152720</v>
      </c>
      <c r="F5060" s="4">
        <f t="shared" si="238"/>
        <v>0.32321693121693124</v>
      </c>
      <c r="G5060" s="5">
        <f t="shared" si="237"/>
        <v>0</v>
      </c>
    </row>
    <row r="5061" spans="1:7" x14ac:dyDescent="0.35">
      <c r="A5061">
        <f t="shared" si="239"/>
        <v>5060</v>
      </c>
      <c r="B5061">
        <v>4.0000000000000001E-3</v>
      </c>
      <c r="C5061">
        <v>0.93600000000000005</v>
      </c>
      <c r="D5061">
        <v>472500</v>
      </c>
      <c r="E5061">
        <v>168510</v>
      </c>
      <c r="F5061" s="4">
        <f t="shared" si="238"/>
        <v>0.35663492063492064</v>
      </c>
      <c r="G5061" s="5">
        <f t="shared" si="237"/>
        <v>0</v>
      </c>
    </row>
    <row r="5062" spans="1:7" x14ac:dyDescent="0.35">
      <c r="A5062">
        <f t="shared" si="239"/>
        <v>5061</v>
      </c>
      <c r="B5062">
        <v>0</v>
      </c>
      <c r="C5062">
        <v>0.92200000000000004</v>
      </c>
      <c r="D5062">
        <v>472500</v>
      </c>
      <c r="E5062">
        <v>170780</v>
      </c>
      <c r="F5062" s="4">
        <f t="shared" si="238"/>
        <v>0.36143915343915345</v>
      </c>
      <c r="G5062" s="5">
        <f t="shared" si="237"/>
        <v>0</v>
      </c>
    </row>
    <row r="5063" spans="1:7" x14ac:dyDescent="0.35">
      <c r="A5063">
        <f t="shared" si="239"/>
        <v>5062</v>
      </c>
      <c r="B5063">
        <v>0</v>
      </c>
      <c r="C5063">
        <v>0.91100000000000003</v>
      </c>
      <c r="D5063">
        <v>472500</v>
      </c>
      <c r="E5063">
        <v>173710</v>
      </c>
      <c r="F5063" s="4">
        <f t="shared" si="238"/>
        <v>0.36764021164021166</v>
      </c>
      <c r="G5063" s="5">
        <f t="shared" si="237"/>
        <v>0</v>
      </c>
    </row>
    <row r="5064" spans="1:7" x14ac:dyDescent="0.35">
      <c r="A5064">
        <f t="shared" si="239"/>
        <v>5063</v>
      </c>
      <c r="B5064">
        <v>0</v>
      </c>
      <c r="C5064">
        <v>0.89300000000000002</v>
      </c>
      <c r="D5064">
        <v>472500</v>
      </c>
      <c r="E5064">
        <v>125700</v>
      </c>
      <c r="F5064" s="4">
        <f t="shared" si="238"/>
        <v>0.26603174603174601</v>
      </c>
      <c r="G5064" s="5">
        <f t="shared" si="237"/>
        <v>0</v>
      </c>
    </row>
    <row r="5065" spans="1:7" x14ac:dyDescent="0.35">
      <c r="A5065">
        <f t="shared" si="239"/>
        <v>5064</v>
      </c>
      <c r="B5065">
        <v>0</v>
      </c>
      <c r="C5065">
        <v>0.88400000000000001</v>
      </c>
      <c r="D5065">
        <v>472500</v>
      </c>
      <c r="E5065">
        <v>76280</v>
      </c>
      <c r="F5065" s="4">
        <f t="shared" si="238"/>
        <v>0.16143915343915344</v>
      </c>
      <c r="G5065" s="5">
        <f t="shared" si="237"/>
        <v>0</v>
      </c>
    </row>
    <row r="5066" spans="1:7" x14ac:dyDescent="0.35">
      <c r="A5066">
        <f t="shared" si="239"/>
        <v>5065</v>
      </c>
      <c r="B5066">
        <v>0</v>
      </c>
      <c r="C5066">
        <v>0.86599999999999999</v>
      </c>
      <c r="D5066">
        <v>472500</v>
      </c>
      <c r="E5066">
        <v>49670</v>
      </c>
      <c r="F5066" s="4">
        <f t="shared" si="238"/>
        <v>0.10512169312169312</v>
      </c>
      <c r="G5066" s="5">
        <f t="shared" si="237"/>
        <v>0</v>
      </c>
    </row>
    <row r="5067" spans="1:7" x14ac:dyDescent="0.35">
      <c r="A5067">
        <f t="shared" si="239"/>
        <v>5066</v>
      </c>
      <c r="B5067">
        <v>0</v>
      </c>
      <c r="C5067">
        <v>0.83</v>
      </c>
      <c r="D5067">
        <v>472500</v>
      </c>
      <c r="E5067">
        <v>41940</v>
      </c>
      <c r="F5067" s="4">
        <f t="shared" si="238"/>
        <v>8.8761904761904764E-2</v>
      </c>
      <c r="G5067" s="5">
        <f t="shared" si="237"/>
        <v>0</v>
      </c>
    </row>
    <row r="5068" spans="1:7" x14ac:dyDescent="0.35">
      <c r="A5068">
        <f t="shared" si="239"/>
        <v>5067</v>
      </c>
      <c r="B5068">
        <v>0</v>
      </c>
      <c r="C5068">
        <v>0.80200000000000005</v>
      </c>
      <c r="D5068">
        <v>472500</v>
      </c>
      <c r="E5068">
        <v>38230</v>
      </c>
      <c r="F5068" s="4">
        <f t="shared" si="238"/>
        <v>8.0910052910052904E-2</v>
      </c>
      <c r="G5068" s="5">
        <f t="shared" si="237"/>
        <v>0</v>
      </c>
    </row>
    <row r="5069" spans="1:7" x14ac:dyDescent="0.35">
      <c r="A5069">
        <f t="shared" si="239"/>
        <v>5068</v>
      </c>
      <c r="B5069">
        <v>0</v>
      </c>
      <c r="C5069">
        <v>0.78800000000000003</v>
      </c>
      <c r="D5069">
        <v>472500</v>
      </c>
      <c r="E5069">
        <v>38150</v>
      </c>
      <c r="F5069" s="4">
        <f t="shared" si="238"/>
        <v>8.0740740740740738E-2</v>
      </c>
      <c r="G5069" s="5">
        <f t="shared" si="237"/>
        <v>0</v>
      </c>
    </row>
    <row r="5070" spans="1:7" x14ac:dyDescent="0.35">
      <c r="A5070">
        <f t="shared" si="239"/>
        <v>5069</v>
      </c>
      <c r="B5070">
        <v>0</v>
      </c>
      <c r="C5070">
        <v>0.77200000000000002</v>
      </c>
      <c r="D5070">
        <v>472500</v>
      </c>
      <c r="E5070">
        <v>38550</v>
      </c>
      <c r="F5070" s="4">
        <f t="shared" si="238"/>
        <v>8.1587301587301583E-2</v>
      </c>
      <c r="G5070" s="5">
        <f t="shared" si="237"/>
        <v>0</v>
      </c>
    </row>
    <row r="5071" spans="1:7" x14ac:dyDescent="0.35">
      <c r="A5071">
        <f t="shared" si="239"/>
        <v>5070</v>
      </c>
      <c r="B5071">
        <v>0</v>
      </c>
      <c r="C5071">
        <v>0.748</v>
      </c>
      <c r="D5071">
        <v>472500</v>
      </c>
      <c r="E5071">
        <v>93360</v>
      </c>
      <c r="F5071" s="4">
        <f t="shared" si="238"/>
        <v>0.19758730158730159</v>
      </c>
      <c r="G5071" s="5">
        <f t="shared" si="237"/>
        <v>0</v>
      </c>
    </row>
    <row r="5072" spans="1:7" x14ac:dyDescent="0.35">
      <c r="A5072">
        <f t="shared" si="239"/>
        <v>5071</v>
      </c>
      <c r="B5072">
        <v>4.2000000000000003E-2</v>
      </c>
      <c r="C5072">
        <v>0.68100000000000005</v>
      </c>
      <c r="D5072">
        <v>472500</v>
      </c>
      <c r="E5072">
        <v>153620</v>
      </c>
      <c r="F5072" s="4">
        <f t="shared" si="238"/>
        <v>0.32512169312169314</v>
      </c>
      <c r="G5072" s="5">
        <f t="shared" si="237"/>
        <v>0</v>
      </c>
    </row>
    <row r="5073" spans="1:7" x14ac:dyDescent="0.35">
      <c r="A5073">
        <f t="shared" si="239"/>
        <v>5072</v>
      </c>
      <c r="B5073">
        <v>0.186</v>
      </c>
      <c r="C5073">
        <v>0.69199999999999995</v>
      </c>
      <c r="D5073">
        <v>472500</v>
      </c>
      <c r="E5073">
        <v>152950</v>
      </c>
      <c r="F5073" s="4">
        <f t="shared" si="238"/>
        <v>0.32370370370370372</v>
      </c>
      <c r="G5073" s="5">
        <f t="shared" si="237"/>
        <v>0</v>
      </c>
    </row>
    <row r="5074" spans="1:7" x14ac:dyDescent="0.35">
      <c r="A5074">
        <f t="shared" si="239"/>
        <v>5073</v>
      </c>
      <c r="B5074">
        <v>0.38100000000000001</v>
      </c>
      <c r="C5074">
        <v>0.73799999999999999</v>
      </c>
      <c r="D5074">
        <v>472500</v>
      </c>
      <c r="E5074">
        <v>151920</v>
      </c>
      <c r="F5074" s="4">
        <f t="shared" si="238"/>
        <v>0.32152380952380955</v>
      </c>
      <c r="G5074" s="5">
        <f t="shared" si="237"/>
        <v>0</v>
      </c>
    </row>
    <row r="5075" spans="1:7" x14ac:dyDescent="0.35">
      <c r="A5075">
        <f t="shared" si="239"/>
        <v>5074</v>
      </c>
      <c r="B5075">
        <v>0.54400000000000004</v>
      </c>
      <c r="C5075">
        <v>0.75600000000000001</v>
      </c>
      <c r="D5075">
        <v>472500</v>
      </c>
      <c r="E5075">
        <v>137620</v>
      </c>
      <c r="F5075" s="4">
        <f t="shared" si="238"/>
        <v>0.29125925925925927</v>
      </c>
      <c r="G5075" s="5">
        <f t="shared" si="237"/>
        <v>0</v>
      </c>
    </row>
    <row r="5076" spans="1:7" x14ac:dyDescent="0.35">
      <c r="A5076">
        <f t="shared" si="239"/>
        <v>5075</v>
      </c>
      <c r="B5076">
        <v>0.64300000000000002</v>
      </c>
      <c r="C5076">
        <v>0.70599999999999996</v>
      </c>
      <c r="D5076">
        <v>472500</v>
      </c>
      <c r="E5076">
        <v>142250</v>
      </c>
      <c r="F5076" s="4">
        <f t="shared" si="238"/>
        <v>0.30105820105820108</v>
      </c>
      <c r="G5076" s="5">
        <f t="shared" si="237"/>
        <v>0</v>
      </c>
    </row>
    <row r="5077" spans="1:7" x14ac:dyDescent="0.35">
      <c r="A5077">
        <f t="shared" si="239"/>
        <v>5076</v>
      </c>
      <c r="B5077">
        <v>0.67700000000000005</v>
      </c>
      <c r="C5077">
        <v>0.64600000000000002</v>
      </c>
      <c r="D5077">
        <v>472500</v>
      </c>
      <c r="E5077">
        <v>131960</v>
      </c>
      <c r="F5077" s="4">
        <f t="shared" si="238"/>
        <v>0.2792804232804233</v>
      </c>
      <c r="G5077" s="5">
        <f t="shared" si="237"/>
        <v>0</v>
      </c>
    </row>
    <row r="5078" spans="1:7" x14ac:dyDescent="0.35">
      <c r="A5078">
        <f t="shared" si="239"/>
        <v>5077</v>
      </c>
      <c r="B5078">
        <v>0.67900000000000005</v>
      </c>
      <c r="C5078">
        <v>0.64600000000000002</v>
      </c>
      <c r="D5078">
        <v>472500</v>
      </c>
      <c r="E5078">
        <v>136520</v>
      </c>
      <c r="F5078" s="4">
        <f t="shared" si="238"/>
        <v>0.28893121693121693</v>
      </c>
      <c r="G5078" s="5">
        <f t="shared" si="237"/>
        <v>0</v>
      </c>
    </row>
    <row r="5079" spans="1:7" x14ac:dyDescent="0.35">
      <c r="A5079">
        <f t="shared" si="239"/>
        <v>5078</v>
      </c>
      <c r="B5079">
        <v>0.63700000000000001</v>
      </c>
      <c r="C5079">
        <v>0.68500000000000005</v>
      </c>
      <c r="D5079">
        <v>472500</v>
      </c>
      <c r="E5079">
        <v>136690</v>
      </c>
      <c r="F5079" s="4">
        <f t="shared" si="238"/>
        <v>0.28929100529100527</v>
      </c>
      <c r="G5079" s="5">
        <f t="shared" si="237"/>
        <v>0</v>
      </c>
    </row>
    <row r="5080" spans="1:7" x14ac:dyDescent="0.35">
      <c r="A5080">
        <f t="shared" si="239"/>
        <v>5079</v>
      </c>
      <c r="B5080">
        <v>0.56399999999999995</v>
      </c>
      <c r="C5080">
        <v>0.73099999999999998</v>
      </c>
      <c r="D5080">
        <v>472500</v>
      </c>
      <c r="E5080">
        <v>136560</v>
      </c>
      <c r="F5080" s="4">
        <f t="shared" si="238"/>
        <v>0.289015873015873</v>
      </c>
      <c r="G5080" s="5">
        <f t="shared" si="237"/>
        <v>0</v>
      </c>
    </row>
    <row r="5081" spans="1:7" x14ac:dyDescent="0.35">
      <c r="A5081">
        <f t="shared" si="239"/>
        <v>5080</v>
      </c>
      <c r="B5081">
        <v>0.45200000000000001</v>
      </c>
      <c r="C5081">
        <v>0.77300000000000002</v>
      </c>
      <c r="D5081">
        <v>472500</v>
      </c>
      <c r="E5081">
        <v>137560</v>
      </c>
      <c r="F5081" s="4">
        <f t="shared" si="238"/>
        <v>0.29113227513227513</v>
      </c>
      <c r="G5081" s="5">
        <f t="shared" si="237"/>
        <v>0</v>
      </c>
    </row>
    <row r="5082" spans="1:7" x14ac:dyDescent="0.35">
      <c r="A5082">
        <f t="shared" si="239"/>
        <v>5081</v>
      </c>
      <c r="B5082">
        <v>0.33700000000000002</v>
      </c>
      <c r="C5082">
        <v>0.80600000000000005</v>
      </c>
      <c r="D5082">
        <v>472500</v>
      </c>
      <c r="E5082">
        <v>141510</v>
      </c>
      <c r="F5082" s="4">
        <f t="shared" si="238"/>
        <v>0.29949206349206348</v>
      </c>
      <c r="G5082" s="5">
        <f t="shared" si="237"/>
        <v>0</v>
      </c>
    </row>
    <row r="5083" spans="1:7" x14ac:dyDescent="0.35">
      <c r="A5083">
        <f t="shared" si="239"/>
        <v>5082</v>
      </c>
      <c r="B5083">
        <v>0.21199999999999999</v>
      </c>
      <c r="C5083">
        <v>0.82699999999999996</v>
      </c>
      <c r="D5083">
        <v>472500</v>
      </c>
      <c r="E5083">
        <v>139510</v>
      </c>
      <c r="F5083" s="4">
        <f t="shared" si="238"/>
        <v>0.29525925925925928</v>
      </c>
      <c r="G5083" s="5">
        <f t="shared" si="237"/>
        <v>0</v>
      </c>
    </row>
    <row r="5084" spans="1:7" x14ac:dyDescent="0.35">
      <c r="A5084">
        <f t="shared" si="239"/>
        <v>5083</v>
      </c>
      <c r="B5084">
        <v>7.2999999999999995E-2</v>
      </c>
      <c r="C5084">
        <v>0.83799999999999997</v>
      </c>
      <c r="D5084">
        <v>472500</v>
      </c>
      <c r="E5084">
        <v>153480</v>
      </c>
      <c r="F5084" s="4">
        <f t="shared" si="238"/>
        <v>0.32482539682539685</v>
      </c>
      <c r="G5084" s="5">
        <f t="shared" si="237"/>
        <v>0</v>
      </c>
    </row>
    <row r="5085" spans="1:7" x14ac:dyDescent="0.35">
      <c r="A5085">
        <f t="shared" si="239"/>
        <v>5084</v>
      </c>
      <c r="B5085">
        <v>4.0000000000000001E-3</v>
      </c>
      <c r="C5085">
        <v>0.81200000000000006</v>
      </c>
      <c r="D5085">
        <v>472500</v>
      </c>
      <c r="E5085">
        <v>163540</v>
      </c>
      <c r="F5085" s="4">
        <f t="shared" si="238"/>
        <v>0.3461164021164021</v>
      </c>
      <c r="G5085" s="5">
        <f t="shared" si="237"/>
        <v>0</v>
      </c>
    </row>
    <row r="5086" spans="1:7" x14ac:dyDescent="0.35">
      <c r="A5086">
        <f t="shared" si="239"/>
        <v>5085</v>
      </c>
      <c r="B5086">
        <v>0</v>
      </c>
      <c r="C5086">
        <v>0.79800000000000004</v>
      </c>
      <c r="D5086">
        <v>472500</v>
      </c>
      <c r="E5086">
        <v>163740</v>
      </c>
      <c r="F5086" s="4">
        <f t="shared" si="238"/>
        <v>0.34653968253968254</v>
      </c>
      <c r="G5086" s="5">
        <f t="shared" si="237"/>
        <v>0</v>
      </c>
    </row>
    <row r="5087" spans="1:7" x14ac:dyDescent="0.35">
      <c r="A5087">
        <f t="shared" si="239"/>
        <v>5086</v>
      </c>
      <c r="B5087">
        <v>0</v>
      </c>
      <c r="C5087">
        <v>0.79200000000000004</v>
      </c>
      <c r="D5087">
        <v>472500</v>
      </c>
      <c r="E5087">
        <v>165680</v>
      </c>
      <c r="F5087" s="4">
        <f t="shared" si="238"/>
        <v>0.35064550264550265</v>
      </c>
      <c r="G5087" s="5">
        <f t="shared" si="237"/>
        <v>0</v>
      </c>
    </row>
    <row r="5088" spans="1:7" x14ac:dyDescent="0.35">
      <c r="A5088">
        <f t="shared" si="239"/>
        <v>5087</v>
      </c>
      <c r="B5088">
        <v>0</v>
      </c>
      <c r="C5088">
        <v>0.78100000000000003</v>
      </c>
      <c r="D5088">
        <v>472500</v>
      </c>
      <c r="E5088">
        <v>137690</v>
      </c>
      <c r="F5088" s="4">
        <f t="shared" si="238"/>
        <v>0.29140740740740739</v>
      </c>
      <c r="G5088" s="5">
        <f t="shared" si="237"/>
        <v>0</v>
      </c>
    </row>
    <row r="5089" spans="1:7" x14ac:dyDescent="0.35">
      <c r="A5089">
        <f t="shared" si="239"/>
        <v>5088</v>
      </c>
      <c r="B5089">
        <v>0</v>
      </c>
      <c r="C5089">
        <v>0.76500000000000001</v>
      </c>
      <c r="D5089">
        <v>472500</v>
      </c>
      <c r="E5089">
        <v>55060</v>
      </c>
      <c r="F5089" s="4">
        <f t="shared" si="238"/>
        <v>0.11652910052910052</v>
      </c>
      <c r="G5089" s="5">
        <f t="shared" si="237"/>
        <v>0</v>
      </c>
    </row>
    <row r="5090" spans="1:7" x14ac:dyDescent="0.35">
      <c r="A5090">
        <f t="shared" si="239"/>
        <v>5089</v>
      </c>
      <c r="B5090">
        <v>0</v>
      </c>
      <c r="C5090">
        <v>0.74399999999999999</v>
      </c>
      <c r="D5090">
        <v>472500</v>
      </c>
      <c r="E5090">
        <v>46370</v>
      </c>
      <c r="F5090" s="4">
        <f t="shared" si="238"/>
        <v>9.8137566137566135E-2</v>
      </c>
      <c r="G5090" s="5">
        <f t="shared" si="237"/>
        <v>0</v>
      </c>
    </row>
    <row r="5091" spans="1:7" x14ac:dyDescent="0.35">
      <c r="A5091">
        <f t="shared" si="239"/>
        <v>5090</v>
      </c>
      <c r="B5091">
        <v>0</v>
      </c>
      <c r="C5091">
        <v>0.72199999999999998</v>
      </c>
      <c r="D5091">
        <v>472500</v>
      </c>
      <c r="E5091">
        <v>38730</v>
      </c>
      <c r="F5091" s="4">
        <f t="shared" si="238"/>
        <v>8.1968253968253968E-2</v>
      </c>
      <c r="G5091" s="5">
        <f t="shared" si="237"/>
        <v>0</v>
      </c>
    </row>
    <row r="5092" spans="1:7" x14ac:dyDescent="0.35">
      <c r="A5092">
        <f t="shared" si="239"/>
        <v>5091</v>
      </c>
      <c r="B5092">
        <v>0</v>
      </c>
      <c r="C5092">
        <v>0.69699999999999995</v>
      </c>
      <c r="D5092">
        <v>472500</v>
      </c>
      <c r="E5092">
        <v>38580</v>
      </c>
      <c r="F5092" s="4">
        <f t="shared" si="238"/>
        <v>8.1650793650793654E-2</v>
      </c>
      <c r="G5092" s="5">
        <f t="shared" si="237"/>
        <v>0</v>
      </c>
    </row>
    <row r="5093" spans="1:7" x14ac:dyDescent="0.35">
      <c r="A5093">
        <f t="shared" si="239"/>
        <v>5092</v>
      </c>
      <c r="B5093">
        <v>0</v>
      </c>
      <c r="C5093">
        <v>0.69</v>
      </c>
      <c r="D5093">
        <v>472500</v>
      </c>
      <c r="E5093">
        <v>38890</v>
      </c>
      <c r="F5093" s="4">
        <f t="shared" si="238"/>
        <v>8.2306878306878301E-2</v>
      </c>
      <c r="G5093" s="5">
        <f t="shared" si="237"/>
        <v>0</v>
      </c>
    </row>
    <row r="5094" spans="1:7" x14ac:dyDescent="0.35">
      <c r="A5094">
        <f t="shared" si="239"/>
        <v>5093</v>
      </c>
      <c r="B5094">
        <v>0</v>
      </c>
      <c r="C5094">
        <v>0.68500000000000005</v>
      </c>
      <c r="D5094">
        <v>472500</v>
      </c>
      <c r="E5094">
        <v>38300</v>
      </c>
      <c r="F5094" s="4">
        <f t="shared" si="238"/>
        <v>8.1058201058201051E-2</v>
      </c>
      <c r="G5094" s="5">
        <f t="shared" si="237"/>
        <v>0</v>
      </c>
    </row>
    <row r="5095" spans="1:7" x14ac:dyDescent="0.35">
      <c r="A5095">
        <f t="shared" si="239"/>
        <v>5094</v>
      </c>
      <c r="B5095">
        <v>0</v>
      </c>
      <c r="C5095">
        <v>0.68300000000000005</v>
      </c>
      <c r="D5095">
        <v>472500</v>
      </c>
      <c r="E5095">
        <v>38840</v>
      </c>
      <c r="F5095" s="4">
        <f t="shared" si="238"/>
        <v>8.2201058201058205E-2</v>
      </c>
      <c r="G5095" s="5">
        <f t="shared" si="237"/>
        <v>0</v>
      </c>
    </row>
    <row r="5096" spans="1:7" x14ac:dyDescent="0.35">
      <c r="A5096">
        <f t="shared" si="239"/>
        <v>5095</v>
      </c>
      <c r="B5096">
        <v>3.3000000000000002E-2</v>
      </c>
      <c r="C5096">
        <v>0.64500000000000002</v>
      </c>
      <c r="D5096">
        <v>472500</v>
      </c>
      <c r="E5096">
        <v>85350</v>
      </c>
      <c r="F5096" s="4">
        <f t="shared" si="238"/>
        <v>0.18063492063492065</v>
      </c>
      <c r="G5096" s="5">
        <f t="shared" si="237"/>
        <v>0</v>
      </c>
    </row>
    <row r="5097" spans="1:7" x14ac:dyDescent="0.35">
      <c r="A5097">
        <f t="shared" si="239"/>
        <v>5096</v>
      </c>
      <c r="B5097">
        <v>0.191</v>
      </c>
      <c r="C5097">
        <v>0.7</v>
      </c>
      <c r="D5097">
        <v>472500</v>
      </c>
      <c r="E5097">
        <v>112610</v>
      </c>
      <c r="F5097" s="4">
        <f t="shared" si="238"/>
        <v>0.23832804232804233</v>
      </c>
      <c r="G5097" s="5">
        <f t="shared" si="237"/>
        <v>0</v>
      </c>
    </row>
    <row r="5098" spans="1:7" x14ac:dyDescent="0.35">
      <c r="A5098">
        <f t="shared" si="239"/>
        <v>5097</v>
      </c>
      <c r="B5098">
        <v>0.39</v>
      </c>
      <c r="C5098">
        <v>0.70599999999999996</v>
      </c>
      <c r="D5098">
        <v>472500</v>
      </c>
      <c r="E5098">
        <v>147550</v>
      </c>
      <c r="F5098" s="4">
        <f t="shared" si="238"/>
        <v>0.31227513227513226</v>
      </c>
      <c r="G5098" s="5">
        <f t="shared" si="237"/>
        <v>0</v>
      </c>
    </row>
    <row r="5099" spans="1:7" x14ac:dyDescent="0.35">
      <c r="A5099">
        <f t="shared" si="239"/>
        <v>5098</v>
      </c>
      <c r="B5099">
        <v>0.55600000000000005</v>
      </c>
      <c r="C5099">
        <v>0.68400000000000005</v>
      </c>
      <c r="D5099">
        <v>472500</v>
      </c>
      <c r="E5099">
        <v>144260</v>
      </c>
      <c r="F5099" s="4">
        <f t="shared" si="238"/>
        <v>0.30531216931216931</v>
      </c>
      <c r="G5099" s="5">
        <f t="shared" si="237"/>
        <v>0</v>
      </c>
    </row>
    <row r="5100" spans="1:7" x14ac:dyDescent="0.35">
      <c r="A5100">
        <f t="shared" si="239"/>
        <v>5099</v>
      </c>
      <c r="B5100">
        <v>0.67600000000000005</v>
      </c>
      <c r="C5100">
        <v>0.64800000000000002</v>
      </c>
      <c r="D5100">
        <v>472500</v>
      </c>
      <c r="E5100">
        <v>148170</v>
      </c>
      <c r="F5100" s="4">
        <f t="shared" si="238"/>
        <v>0.31358730158730158</v>
      </c>
      <c r="G5100" s="5">
        <f t="shared" si="237"/>
        <v>0</v>
      </c>
    </row>
    <row r="5101" spans="1:7" x14ac:dyDescent="0.35">
      <c r="A5101">
        <f t="shared" si="239"/>
        <v>5100</v>
      </c>
      <c r="B5101">
        <v>0.747</v>
      </c>
      <c r="C5101">
        <v>0.61299999999999999</v>
      </c>
      <c r="D5101">
        <v>472500</v>
      </c>
      <c r="E5101">
        <v>144290</v>
      </c>
      <c r="F5101" s="4">
        <f t="shared" si="238"/>
        <v>0.30537566137566136</v>
      </c>
      <c r="G5101" s="5">
        <f t="shared" si="237"/>
        <v>0</v>
      </c>
    </row>
    <row r="5102" spans="1:7" x14ac:dyDescent="0.35">
      <c r="A5102">
        <f t="shared" si="239"/>
        <v>5101</v>
      </c>
      <c r="B5102">
        <v>0.77300000000000002</v>
      </c>
      <c r="C5102">
        <v>0.61799999999999999</v>
      </c>
      <c r="D5102">
        <v>472500</v>
      </c>
      <c r="E5102">
        <v>147300</v>
      </c>
      <c r="F5102" s="4">
        <f t="shared" si="238"/>
        <v>0.31174603174603177</v>
      </c>
      <c r="G5102" s="5">
        <f t="shared" si="237"/>
        <v>0</v>
      </c>
    </row>
    <row r="5103" spans="1:7" x14ac:dyDescent="0.35">
      <c r="A5103">
        <f t="shared" si="239"/>
        <v>5102</v>
      </c>
      <c r="B5103">
        <v>0.755</v>
      </c>
      <c r="C5103">
        <v>0.66100000000000003</v>
      </c>
      <c r="D5103">
        <v>472500</v>
      </c>
      <c r="E5103">
        <v>133230</v>
      </c>
      <c r="F5103" s="4">
        <f t="shared" si="238"/>
        <v>0.28196825396825398</v>
      </c>
      <c r="G5103" s="5">
        <f t="shared" si="237"/>
        <v>0</v>
      </c>
    </row>
    <row r="5104" spans="1:7" x14ac:dyDescent="0.35">
      <c r="A5104">
        <f t="shared" si="239"/>
        <v>5103</v>
      </c>
      <c r="B5104">
        <v>0.69299999999999995</v>
      </c>
      <c r="C5104">
        <v>0.71199999999999997</v>
      </c>
      <c r="D5104">
        <v>472500</v>
      </c>
      <c r="E5104">
        <v>90240</v>
      </c>
      <c r="F5104" s="4">
        <f t="shared" si="238"/>
        <v>0.19098412698412698</v>
      </c>
      <c r="G5104" s="5">
        <f t="shared" si="237"/>
        <v>0</v>
      </c>
    </row>
    <row r="5105" spans="1:7" x14ac:dyDescent="0.35">
      <c r="A5105">
        <f t="shared" si="239"/>
        <v>5104</v>
      </c>
      <c r="B5105">
        <v>0.58099999999999996</v>
      </c>
      <c r="C5105">
        <v>0.75700000000000001</v>
      </c>
      <c r="D5105">
        <v>472500</v>
      </c>
      <c r="E5105">
        <v>117910</v>
      </c>
      <c r="F5105" s="4">
        <f t="shared" si="238"/>
        <v>0.24954497354497354</v>
      </c>
      <c r="G5105" s="5">
        <f t="shared" si="237"/>
        <v>0</v>
      </c>
    </row>
    <row r="5106" spans="1:7" x14ac:dyDescent="0.35">
      <c r="A5106">
        <f t="shared" si="239"/>
        <v>5105</v>
      </c>
      <c r="B5106">
        <v>0.42799999999999999</v>
      </c>
      <c r="C5106">
        <v>0.79300000000000004</v>
      </c>
      <c r="D5106">
        <v>472500</v>
      </c>
      <c r="E5106">
        <v>147170</v>
      </c>
      <c r="F5106" s="4">
        <f t="shared" si="238"/>
        <v>0.31147089947089945</v>
      </c>
      <c r="G5106" s="5">
        <f t="shared" si="237"/>
        <v>0</v>
      </c>
    </row>
    <row r="5107" spans="1:7" x14ac:dyDescent="0.35">
      <c r="A5107">
        <f t="shared" si="239"/>
        <v>5106</v>
      </c>
      <c r="B5107">
        <v>0.24299999999999999</v>
      </c>
      <c r="C5107">
        <v>0.81499999999999995</v>
      </c>
      <c r="D5107">
        <v>472500</v>
      </c>
      <c r="E5107">
        <v>151660</v>
      </c>
      <c r="F5107" s="4">
        <f t="shared" si="238"/>
        <v>0.32097354497354497</v>
      </c>
      <c r="G5107" s="5">
        <f t="shared" si="237"/>
        <v>0</v>
      </c>
    </row>
    <row r="5108" spans="1:7" x14ac:dyDescent="0.35">
      <c r="A5108">
        <f t="shared" si="239"/>
        <v>5107</v>
      </c>
      <c r="B5108">
        <v>6.9000000000000006E-2</v>
      </c>
      <c r="C5108">
        <v>0.81899999999999995</v>
      </c>
      <c r="D5108">
        <v>472500</v>
      </c>
      <c r="E5108">
        <v>153540</v>
      </c>
      <c r="F5108" s="4">
        <f t="shared" si="238"/>
        <v>0.32495238095238094</v>
      </c>
      <c r="G5108" s="5">
        <f t="shared" si="237"/>
        <v>0</v>
      </c>
    </row>
    <row r="5109" spans="1:7" x14ac:dyDescent="0.35">
      <c r="A5109">
        <f t="shared" si="239"/>
        <v>5108</v>
      </c>
      <c r="B5109">
        <v>4.0000000000000001E-3</v>
      </c>
      <c r="C5109">
        <v>0.78600000000000003</v>
      </c>
      <c r="D5109">
        <v>472500</v>
      </c>
      <c r="E5109">
        <v>167280</v>
      </c>
      <c r="F5109" s="4">
        <f t="shared" si="238"/>
        <v>0.35403174603174603</v>
      </c>
      <c r="G5109" s="5">
        <f t="shared" si="237"/>
        <v>0</v>
      </c>
    </row>
    <row r="5110" spans="1:7" x14ac:dyDescent="0.35">
      <c r="A5110">
        <f t="shared" si="239"/>
        <v>5109</v>
      </c>
      <c r="B5110">
        <v>0</v>
      </c>
      <c r="C5110">
        <v>0.73199999999999998</v>
      </c>
      <c r="D5110">
        <v>472500</v>
      </c>
      <c r="E5110">
        <v>165370</v>
      </c>
      <c r="F5110" s="4">
        <f t="shared" si="238"/>
        <v>0.34998941798941802</v>
      </c>
      <c r="G5110" s="5">
        <f t="shared" si="237"/>
        <v>0</v>
      </c>
    </row>
    <row r="5111" spans="1:7" x14ac:dyDescent="0.35">
      <c r="A5111">
        <f t="shared" si="239"/>
        <v>5110</v>
      </c>
      <c r="B5111">
        <v>0</v>
      </c>
      <c r="C5111">
        <v>0.69099999999999995</v>
      </c>
      <c r="D5111">
        <v>472500</v>
      </c>
      <c r="E5111">
        <v>166650</v>
      </c>
      <c r="F5111" s="4">
        <f t="shared" si="238"/>
        <v>0.35269841269841268</v>
      </c>
      <c r="G5111" s="5">
        <f t="shared" si="237"/>
        <v>0</v>
      </c>
    </row>
    <row r="5112" spans="1:7" x14ac:dyDescent="0.35">
      <c r="A5112">
        <f t="shared" si="239"/>
        <v>5111</v>
      </c>
      <c r="B5112">
        <v>0</v>
      </c>
      <c r="C5112">
        <v>0.63800000000000001</v>
      </c>
      <c r="D5112">
        <v>472500</v>
      </c>
      <c r="E5112">
        <v>130490</v>
      </c>
      <c r="F5112" s="4">
        <f t="shared" si="238"/>
        <v>0.27616931216931218</v>
      </c>
      <c r="G5112" s="5">
        <f t="shared" si="237"/>
        <v>0</v>
      </c>
    </row>
    <row r="5113" spans="1:7" x14ac:dyDescent="0.35">
      <c r="A5113">
        <f t="shared" si="239"/>
        <v>5112</v>
      </c>
      <c r="B5113">
        <v>0</v>
      </c>
      <c r="C5113">
        <v>0.59799999999999998</v>
      </c>
      <c r="D5113">
        <v>472500</v>
      </c>
      <c r="E5113">
        <v>125700</v>
      </c>
      <c r="F5113" s="4">
        <f t="shared" si="238"/>
        <v>0.26603174603174601</v>
      </c>
      <c r="G5113" s="5">
        <f t="shared" si="237"/>
        <v>0</v>
      </c>
    </row>
    <row r="5114" spans="1:7" x14ac:dyDescent="0.35">
      <c r="A5114">
        <f t="shared" si="239"/>
        <v>5113</v>
      </c>
      <c r="B5114">
        <v>0</v>
      </c>
      <c r="C5114">
        <v>0.57599999999999996</v>
      </c>
      <c r="D5114">
        <v>472500</v>
      </c>
      <c r="E5114">
        <v>88680</v>
      </c>
      <c r="F5114" s="4">
        <f t="shared" si="238"/>
        <v>0.18768253968253967</v>
      </c>
      <c r="G5114" s="5">
        <f t="shared" si="237"/>
        <v>0</v>
      </c>
    </row>
    <row r="5115" spans="1:7" x14ac:dyDescent="0.35">
      <c r="A5115">
        <f t="shared" si="239"/>
        <v>5114</v>
      </c>
      <c r="B5115">
        <v>0</v>
      </c>
      <c r="C5115">
        <v>0.56599999999999995</v>
      </c>
      <c r="D5115">
        <v>472500</v>
      </c>
      <c r="E5115">
        <v>72960</v>
      </c>
      <c r="F5115" s="4">
        <f t="shared" si="238"/>
        <v>0.15441269841269842</v>
      </c>
      <c r="G5115" s="5">
        <f t="shared" si="237"/>
        <v>0</v>
      </c>
    </row>
    <row r="5116" spans="1:7" x14ac:dyDescent="0.35">
      <c r="A5116">
        <f t="shared" si="239"/>
        <v>5115</v>
      </c>
      <c r="B5116">
        <v>0</v>
      </c>
      <c r="C5116">
        <v>0.56599999999999995</v>
      </c>
      <c r="D5116">
        <v>472500</v>
      </c>
      <c r="E5116">
        <v>52620</v>
      </c>
      <c r="F5116" s="4">
        <f t="shared" si="238"/>
        <v>0.11136507936507936</v>
      </c>
      <c r="G5116" s="5">
        <f t="shared" si="237"/>
        <v>0</v>
      </c>
    </row>
    <row r="5117" spans="1:7" x14ac:dyDescent="0.35">
      <c r="A5117">
        <f t="shared" si="239"/>
        <v>5116</v>
      </c>
      <c r="B5117">
        <v>0</v>
      </c>
      <c r="C5117">
        <v>0.56200000000000006</v>
      </c>
      <c r="D5117">
        <v>472500</v>
      </c>
      <c r="E5117">
        <v>53480</v>
      </c>
      <c r="F5117" s="4">
        <f t="shared" si="238"/>
        <v>0.11318518518518518</v>
      </c>
      <c r="G5117" s="5">
        <f t="shared" si="237"/>
        <v>0</v>
      </c>
    </row>
    <row r="5118" spans="1:7" x14ac:dyDescent="0.35">
      <c r="A5118">
        <f t="shared" si="239"/>
        <v>5117</v>
      </c>
      <c r="B5118">
        <v>0</v>
      </c>
      <c r="C5118">
        <v>0.55900000000000005</v>
      </c>
      <c r="D5118">
        <v>472500</v>
      </c>
      <c r="E5118">
        <v>52390</v>
      </c>
      <c r="F5118" s="4">
        <f t="shared" si="238"/>
        <v>0.11087830687830688</v>
      </c>
      <c r="G5118" s="5">
        <f t="shared" si="237"/>
        <v>0</v>
      </c>
    </row>
    <row r="5119" spans="1:7" x14ac:dyDescent="0.35">
      <c r="A5119">
        <f t="shared" si="239"/>
        <v>5118</v>
      </c>
      <c r="B5119">
        <v>0</v>
      </c>
      <c r="C5119">
        <v>0.56000000000000005</v>
      </c>
      <c r="D5119">
        <v>472500</v>
      </c>
      <c r="E5119">
        <v>52370</v>
      </c>
      <c r="F5119" s="4">
        <f t="shared" si="238"/>
        <v>0.11083597883597883</v>
      </c>
      <c r="G5119" s="5">
        <f t="shared" si="237"/>
        <v>0</v>
      </c>
    </row>
    <row r="5120" spans="1:7" x14ac:dyDescent="0.35">
      <c r="A5120">
        <f t="shared" si="239"/>
        <v>5119</v>
      </c>
      <c r="B5120">
        <v>3.1E-2</v>
      </c>
      <c r="C5120">
        <v>0.51600000000000001</v>
      </c>
      <c r="D5120">
        <v>472500</v>
      </c>
      <c r="E5120">
        <v>52270</v>
      </c>
      <c r="F5120" s="4">
        <f t="shared" si="238"/>
        <v>0.11062433862433863</v>
      </c>
      <c r="G5120" s="5">
        <f t="shared" si="237"/>
        <v>0</v>
      </c>
    </row>
    <row r="5121" spans="1:7" x14ac:dyDescent="0.35">
      <c r="A5121">
        <f t="shared" si="239"/>
        <v>5120</v>
      </c>
      <c r="B5121">
        <v>0.192</v>
      </c>
      <c r="C5121">
        <v>0.57099999999999995</v>
      </c>
      <c r="D5121">
        <v>472500</v>
      </c>
      <c r="E5121">
        <v>102290</v>
      </c>
      <c r="F5121" s="4">
        <f t="shared" si="238"/>
        <v>0.21648677248677248</v>
      </c>
      <c r="G5121" s="5">
        <f t="shared" si="237"/>
        <v>0</v>
      </c>
    </row>
    <row r="5122" spans="1:7" x14ac:dyDescent="0.35">
      <c r="A5122">
        <f t="shared" si="239"/>
        <v>5121</v>
      </c>
      <c r="B5122">
        <v>0.39200000000000002</v>
      </c>
      <c r="C5122">
        <v>0.57099999999999995</v>
      </c>
      <c r="D5122">
        <v>472500</v>
      </c>
      <c r="E5122">
        <v>100620</v>
      </c>
      <c r="F5122" s="4">
        <f t="shared" si="238"/>
        <v>0.21295238095238095</v>
      </c>
      <c r="G5122" s="5">
        <f t="shared" ref="G5122:G5185" si="240">IF(F5122&gt;1,1,0)</f>
        <v>0</v>
      </c>
    </row>
    <row r="5123" spans="1:7" x14ac:dyDescent="0.35">
      <c r="A5123">
        <f t="shared" si="239"/>
        <v>5122</v>
      </c>
      <c r="B5123">
        <v>0.56000000000000005</v>
      </c>
      <c r="C5123">
        <v>0.55500000000000005</v>
      </c>
      <c r="D5123">
        <v>472500</v>
      </c>
      <c r="E5123">
        <v>96490</v>
      </c>
      <c r="F5123" s="4">
        <f t="shared" ref="F5123:F5186" si="241">E5123/D5123</f>
        <v>0.20421164021164021</v>
      </c>
      <c r="G5123" s="5">
        <f t="shared" si="240"/>
        <v>0</v>
      </c>
    </row>
    <row r="5124" spans="1:7" x14ac:dyDescent="0.35">
      <c r="A5124">
        <f t="shared" ref="A5124:A5187" si="242">A5123+1</f>
        <v>5123</v>
      </c>
      <c r="B5124">
        <v>0.68</v>
      </c>
      <c r="C5124">
        <v>0.54700000000000004</v>
      </c>
      <c r="D5124">
        <v>472500</v>
      </c>
      <c r="E5124">
        <v>94530</v>
      </c>
      <c r="F5124" s="4">
        <f t="shared" si="241"/>
        <v>0.20006349206349205</v>
      </c>
      <c r="G5124" s="5">
        <f t="shared" si="240"/>
        <v>0</v>
      </c>
    </row>
    <row r="5125" spans="1:7" x14ac:dyDescent="0.35">
      <c r="A5125">
        <f t="shared" si="242"/>
        <v>5124</v>
      </c>
      <c r="B5125">
        <v>0.751</v>
      </c>
      <c r="C5125">
        <v>0.55200000000000005</v>
      </c>
      <c r="D5125">
        <v>472500</v>
      </c>
      <c r="E5125">
        <v>90540</v>
      </c>
      <c r="F5125" s="4">
        <f t="shared" si="241"/>
        <v>0.19161904761904761</v>
      </c>
      <c r="G5125" s="5">
        <f t="shared" si="240"/>
        <v>0</v>
      </c>
    </row>
    <row r="5126" spans="1:7" x14ac:dyDescent="0.35">
      <c r="A5126">
        <f t="shared" si="242"/>
        <v>5125</v>
      </c>
      <c r="B5126">
        <v>0.77400000000000002</v>
      </c>
      <c r="C5126">
        <v>0.56499999999999995</v>
      </c>
      <c r="D5126">
        <v>472500</v>
      </c>
      <c r="E5126">
        <v>97460</v>
      </c>
      <c r="F5126" s="4">
        <f t="shared" si="241"/>
        <v>0.20626455026455026</v>
      </c>
      <c r="G5126" s="5">
        <f t="shared" si="240"/>
        <v>0</v>
      </c>
    </row>
    <row r="5127" spans="1:7" x14ac:dyDescent="0.35">
      <c r="A5127">
        <f t="shared" si="242"/>
        <v>5126</v>
      </c>
      <c r="B5127">
        <v>0.75600000000000001</v>
      </c>
      <c r="C5127">
        <v>0.59499999999999997</v>
      </c>
      <c r="D5127">
        <v>472500</v>
      </c>
      <c r="E5127">
        <v>95470</v>
      </c>
      <c r="F5127" s="4">
        <f t="shared" si="241"/>
        <v>0.20205291005291004</v>
      </c>
      <c r="G5127" s="5">
        <f t="shared" si="240"/>
        <v>0</v>
      </c>
    </row>
    <row r="5128" spans="1:7" x14ac:dyDescent="0.35">
      <c r="A5128">
        <f t="shared" si="242"/>
        <v>5127</v>
      </c>
      <c r="B5128">
        <v>0.69299999999999995</v>
      </c>
      <c r="C5128">
        <v>0.64</v>
      </c>
      <c r="D5128">
        <v>472500</v>
      </c>
      <c r="E5128">
        <v>98440</v>
      </c>
      <c r="F5128" s="4">
        <f t="shared" si="241"/>
        <v>0.20833862433862435</v>
      </c>
      <c r="G5128" s="5">
        <f t="shared" si="240"/>
        <v>0</v>
      </c>
    </row>
    <row r="5129" spans="1:7" x14ac:dyDescent="0.35">
      <c r="A5129">
        <f t="shared" si="242"/>
        <v>5128</v>
      </c>
      <c r="B5129">
        <v>0.58399999999999996</v>
      </c>
      <c r="C5129">
        <v>0.68200000000000005</v>
      </c>
      <c r="D5129">
        <v>472500</v>
      </c>
      <c r="E5129">
        <v>108520</v>
      </c>
      <c r="F5129" s="4">
        <f t="shared" si="241"/>
        <v>0.22967195767195767</v>
      </c>
      <c r="G5129" s="5">
        <f t="shared" si="240"/>
        <v>0</v>
      </c>
    </row>
    <row r="5130" spans="1:7" x14ac:dyDescent="0.35">
      <c r="A5130">
        <f t="shared" si="242"/>
        <v>5129</v>
      </c>
      <c r="B5130">
        <v>0.43099999999999999</v>
      </c>
      <c r="C5130">
        <v>0.71299999999999997</v>
      </c>
      <c r="D5130">
        <v>472500</v>
      </c>
      <c r="E5130">
        <v>107130</v>
      </c>
      <c r="F5130" s="4">
        <f t="shared" si="241"/>
        <v>0.22673015873015873</v>
      </c>
      <c r="G5130" s="5">
        <f t="shared" si="240"/>
        <v>0</v>
      </c>
    </row>
    <row r="5131" spans="1:7" x14ac:dyDescent="0.35">
      <c r="A5131">
        <f t="shared" si="242"/>
        <v>5130</v>
      </c>
      <c r="B5131">
        <v>0.245</v>
      </c>
      <c r="C5131">
        <v>0.74</v>
      </c>
      <c r="D5131">
        <v>472500</v>
      </c>
      <c r="E5131">
        <v>112850</v>
      </c>
      <c r="F5131" s="4">
        <f t="shared" si="241"/>
        <v>0.23883597883597885</v>
      </c>
      <c r="G5131" s="5">
        <f t="shared" si="240"/>
        <v>0</v>
      </c>
    </row>
    <row r="5132" spans="1:7" x14ac:dyDescent="0.35">
      <c r="A5132">
        <f t="shared" si="242"/>
        <v>5131</v>
      </c>
      <c r="B5132">
        <v>6.8000000000000005E-2</v>
      </c>
      <c r="C5132">
        <v>0.751</v>
      </c>
      <c r="D5132">
        <v>472500</v>
      </c>
      <c r="E5132">
        <v>151660</v>
      </c>
      <c r="F5132" s="4">
        <f t="shared" si="241"/>
        <v>0.32097354497354497</v>
      </c>
      <c r="G5132" s="5">
        <f t="shared" si="240"/>
        <v>0</v>
      </c>
    </row>
    <row r="5133" spans="1:7" x14ac:dyDescent="0.35">
      <c r="A5133">
        <f t="shared" si="242"/>
        <v>5132</v>
      </c>
      <c r="B5133">
        <v>3.0000000000000001E-3</v>
      </c>
      <c r="C5133">
        <v>0.70699999999999996</v>
      </c>
      <c r="D5133">
        <v>472500</v>
      </c>
      <c r="E5133">
        <v>170530</v>
      </c>
      <c r="F5133" s="4">
        <f t="shared" si="241"/>
        <v>0.3609100529100529</v>
      </c>
      <c r="G5133" s="5">
        <f t="shared" si="240"/>
        <v>0</v>
      </c>
    </row>
    <row r="5134" spans="1:7" x14ac:dyDescent="0.35">
      <c r="A5134">
        <f t="shared" si="242"/>
        <v>5133</v>
      </c>
      <c r="B5134">
        <v>0</v>
      </c>
      <c r="C5134">
        <v>0.63100000000000001</v>
      </c>
      <c r="D5134">
        <v>472500</v>
      </c>
      <c r="E5134">
        <v>169760</v>
      </c>
      <c r="F5134" s="4">
        <f t="shared" si="241"/>
        <v>0.35928042328042326</v>
      </c>
      <c r="G5134" s="5">
        <f t="shared" si="240"/>
        <v>0</v>
      </c>
    </row>
    <row r="5135" spans="1:7" x14ac:dyDescent="0.35">
      <c r="A5135">
        <f t="shared" si="242"/>
        <v>5134</v>
      </c>
      <c r="B5135">
        <v>0</v>
      </c>
      <c r="C5135">
        <v>0.59299999999999997</v>
      </c>
      <c r="D5135">
        <v>472500</v>
      </c>
      <c r="E5135">
        <v>165790</v>
      </c>
      <c r="F5135" s="4">
        <f t="shared" si="241"/>
        <v>0.3508783068783069</v>
      </c>
      <c r="G5135" s="5">
        <f t="shared" si="240"/>
        <v>0</v>
      </c>
    </row>
    <row r="5136" spans="1:7" x14ac:dyDescent="0.35">
      <c r="A5136">
        <f t="shared" si="242"/>
        <v>5135</v>
      </c>
      <c r="B5136">
        <v>0</v>
      </c>
      <c r="C5136">
        <v>0.56699999999999995</v>
      </c>
      <c r="D5136">
        <v>472500</v>
      </c>
      <c r="E5136">
        <v>104520</v>
      </c>
      <c r="F5136" s="4">
        <f t="shared" si="241"/>
        <v>0.22120634920634921</v>
      </c>
      <c r="G5136" s="5">
        <f t="shared" si="240"/>
        <v>0</v>
      </c>
    </row>
    <row r="5137" spans="1:7" x14ac:dyDescent="0.35">
      <c r="A5137">
        <f t="shared" si="242"/>
        <v>5136</v>
      </c>
      <c r="B5137">
        <v>0</v>
      </c>
      <c r="C5137">
        <v>0.54400000000000004</v>
      </c>
      <c r="D5137">
        <v>472500</v>
      </c>
      <c r="E5137">
        <v>77170</v>
      </c>
      <c r="F5137" s="4">
        <f t="shared" si="241"/>
        <v>0.16332275132275131</v>
      </c>
      <c r="G5137" s="5">
        <f t="shared" si="240"/>
        <v>0</v>
      </c>
    </row>
    <row r="5138" spans="1:7" x14ac:dyDescent="0.35">
      <c r="A5138">
        <f t="shared" si="242"/>
        <v>5137</v>
      </c>
      <c r="B5138">
        <v>0</v>
      </c>
      <c r="C5138">
        <v>0.54100000000000004</v>
      </c>
      <c r="D5138">
        <v>472500</v>
      </c>
      <c r="E5138">
        <v>56790</v>
      </c>
      <c r="F5138" s="4">
        <f t="shared" si="241"/>
        <v>0.12019047619047619</v>
      </c>
      <c r="G5138" s="5">
        <f t="shared" si="240"/>
        <v>0</v>
      </c>
    </row>
    <row r="5139" spans="1:7" x14ac:dyDescent="0.35">
      <c r="A5139">
        <f t="shared" si="242"/>
        <v>5138</v>
      </c>
      <c r="B5139">
        <v>0</v>
      </c>
      <c r="C5139">
        <v>0.55400000000000005</v>
      </c>
      <c r="D5139">
        <v>472500</v>
      </c>
      <c r="E5139">
        <v>52530</v>
      </c>
      <c r="F5139" s="4">
        <f t="shared" si="241"/>
        <v>0.11117460317460318</v>
      </c>
      <c r="G5139" s="5">
        <f t="shared" si="240"/>
        <v>0</v>
      </c>
    </row>
    <row r="5140" spans="1:7" x14ac:dyDescent="0.35">
      <c r="A5140">
        <f t="shared" si="242"/>
        <v>5139</v>
      </c>
      <c r="B5140">
        <v>0</v>
      </c>
      <c r="C5140">
        <v>0.57399999999999995</v>
      </c>
      <c r="D5140">
        <v>472500</v>
      </c>
      <c r="E5140">
        <v>52350</v>
      </c>
      <c r="F5140" s="4">
        <f t="shared" si="241"/>
        <v>0.11079365079365079</v>
      </c>
      <c r="G5140" s="5">
        <f t="shared" si="240"/>
        <v>0</v>
      </c>
    </row>
    <row r="5141" spans="1:7" x14ac:dyDescent="0.35">
      <c r="A5141">
        <f t="shared" si="242"/>
        <v>5140</v>
      </c>
      <c r="B5141">
        <v>0</v>
      </c>
      <c r="C5141">
        <v>0.59399999999999997</v>
      </c>
      <c r="D5141">
        <v>472500</v>
      </c>
      <c r="E5141">
        <v>53410</v>
      </c>
      <c r="F5141" s="4">
        <f t="shared" si="241"/>
        <v>0.11303703703703703</v>
      </c>
      <c r="G5141" s="5">
        <f t="shared" si="240"/>
        <v>0</v>
      </c>
    </row>
    <row r="5142" spans="1:7" x14ac:dyDescent="0.35">
      <c r="A5142">
        <f t="shared" si="242"/>
        <v>5141</v>
      </c>
      <c r="B5142">
        <v>0</v>
      </c>
      <c r="C5142">
        <v>0.62</v>
      </c>
      <c r="D5142">
        <v>472500</v>
      </c>
      <c r="E5142">
        <v>52390</v>
      </c>
      <c r="F5142" s="4">
        <f t="shared" si="241"/>
        <v>0.11087830687830688</v>
      </c>
      <c r="G5142" s="5">
        <f t="shared" si="240"/>
        <v>0</v>
      </c>
    </row>
    <row r="5143" spans="1:7" x14ac:dyDescent="0.35">
      <c r="A5143">
        <f t="shared" si="242"/>
        <v>5142</v>
      </c>
      <c r="B5143">
        <v>0</v>
      </c>
      <c r="C5143">
        <v>0.58199999999999996</v>
      </c>
      <c r="D5143">
        <v>472500</v>
      </c>
      <c r="E5143">
        <v>89320</v>
      </c>
      <c r="F5143" s="4">
        <f t="shared" si="241"/>
        <v>0.18903703703703703</v>
      </c>
      <c r="G5143" s="5">
        <f t="shared" si="240"/>
        <v>0</v>
      </c>
    </row>
    <row r="5144" spans="1:7" x14ac:dyDescent="0.35">
      <c r="A5144">
        <f t="shared" si="242"/>
        <v>5143</v>
      </c>
      <c r="B5144">
        <v>3.1E-2</v>
      </c>
      <c r="C5144">
        <v>0.503</v>
      </c>
      <c r="D5144">
        <v>472500</v>
      </c>
      <c r="E5144">
        <v>100750</v>
      </c>
      <c r="F5144" s="4">
        <f t="shared" si="241"/>
        <v>0.21322751322751324</v>
      </c>
      <c r="G5144" s="5">
        <f t="shared" si="240"/>
        <v>0</v>
      </c>
    </row>
    <row r="5145" spans="1:7" x14ac:dyDescent="0.35">
      <c r="A5145">
        <f t="shared" si="242"/>
        <v>5144</v>
      </c>
      <c r="B5145">
        <v>0.192</v>
      </c>
      <c r="C5145">
        <v>0.51100000000000001</v>
      </c>
      <c r="D5145">
        <v>472500</v>
      </c>
      <c r="E5145">
        <v>99810</v>
      </c>
      <c r="F5145" s="4">
        <f t="shared" si="241"/>
        <v>0.21123809523809522</v>
      </c>
      <c r="G5145" s="5">
        <f t="shared" si="240"/>
        <v>0</v>
      </c>
    </row>
    <row r="5146" spans="1:7" x14ac:dyDescent="0.35">
      <c r="A5146">
        <f t="shared" si="242"/>
        <v>5145</v>
      </c>
      <c r="B5146">
        <v>0.39</v>
      </c>
      <c r="C5146">
        <v>0.53300000000000003</v>
      </c>
      <c r="D5146">
        <v>472500</v>
      </c>
      <c r="E5146">
        <v>130830</v>
      </c>
      <c r="F5146" s="4">
        <f t="shared" si="241"/>
        <v>0.27688888888888891</v>
      </c>
      <c r="G5146" s="5">
        <f t="shared" si="240"/>
        <v>0</v>
      </c>
    </row>
    <row r="5147" spans="1:7" x14ac:dyDescent="0.35">
      <c r="A5147">
        <f t="shared" si="242"/>
        <v>5146</v>
      </c>
      <c r="B5147">
        <v>0.55600000000000005</v>
      </c>
      <c r="C5147">
        <v>0.56799999999999995</v>
      </c>
      <c r="D5147">
        <v>472500</v>
      </c>
      <c r="E5147">
        <v>149650</v>
      </c>
      <c r="F5147" s="4">
        <f t="shared" si="241"/>
        <v>0.31671957671957673</v>
      </c>
      <c r="G5147" s="5">
        <f t="shared" si="240"/>
        <v>0</v>
      </c>
    </row>
    <row r="5148" spans="1:7" x14ac:dyDescent="0.35">
      <c r="A5148">
        <f t="shared" si="242"/>
        <v>5147</v>
      </c>
      <c r="B5148">
        <v>0.67300000000000004</v>
      </c>
      <c r="C5148">
        <v>0.60099999999999998</v>
      </c>
      <c r="D5148">
        <v>472500</v>
      </c>
      <c r="E5148">
        <v>147910</v>
      </c>
      <c r="F5148" s="4">
        <f t="shared" si="241"/>
        <v>0.31303703703703706</v>
      </c>
      <c r="G5148" s="5">
        <f t="shared" si="240"/>
        <v>0</v>
      </c>
    </row>
    <row r="5149" spans="1:7" x14ac:dyDescent="0.35">
      <c r="A5149">
        <f t="shared" si="242"/>
        <v>5148</v>
      </c>
      <c r="B5149">
        <v>0.74299999999999999</v>
      </c>
      <c r="C5149">
        <v>0.623</v>
      </c>
      <c r="D5149">
        <v>472500</v>
      </c>
      <c r="E5149">
        <v>150970</v>
      </c>
      <c r="F5149" s="4">
        <f t="shared" si="241"/>
        <v>0.31951322751322753</v>
      </c>
      <c r="G5149" s="5">
        <f t="shared" si="240"/>
        <v>0</v>
      </c>
    </row>
    <row r="5150" spans="1:7" x14ac:dyDescent="0.35">
      <c r="A5150">
        <f t="shared" si="242"/>
        <v>5149</v>
      </c>
      <c r="B5150">
        <v>0.76700000000000002</v>
      </c>
      <c r="C5150">
        <v>0.64800000000000002</v>
      </c>
      <c r="D5150">
        <v>472500</v>
      </c>
      <c r="E5150">
        <v>139390</v>
      </c>
      <c r="F5150" s="4">
        <f t="shared" si="241"/>
        <v>0.29500529100529099</v>
      </c>
      <c r="G5150" s="5">
        <f t="shared" si="240"/>
        <v>0</v>
      </c>
    </row>
    <row r="5151" spans="1:7" x14ac:dyDescent="0.35">
      <c r="A5151">
        <f t="shared" si="242"/>
        <v>5150</v>
      </c>
      <c r="B5151">
        <v>0.748</v>
      </c>
      <c r="C5151">
        <v>0.69699999999999995</v>
      </c>
      <c r="D5151">
        <v>472500</v>
      </c>
      <c r="E5151">
        <v>134680</v>
      </c>
      <c r="F5151" s="4">
        <f t="shared" si="241"/>
        <v>0.28503703703703703</v>
      </c>
      <c r="G5151" s="5">
        <f t="shared" si="240"/>
        <v>0</v>
      </c>
    </row>
    <row r="5152" spans="1:7" x14ac:dyDescent="0.35">
      <c r="A5152">
        <f t="shared" si="242"/>
        <v>5151</v>
      </c>
      <c r="B5152">
        <v>0.68500000000000005</v>
      </c>
      <c r="C5152">
        <v>0.748</v>
      </c>
      <c r="D5152">
        <v>472500</v>
      </c>
      <c r="E5152">
        <v>139240</v>
      </c>
      <c r="F5152" s="4">
        <f t="shared" si="241"/>
        <v>0.29468783068783067</v>
      </c>
      <c r="G5152" s="5">
        <f t="shared" si="240"/>
        <v>0</v>
      </c>
    </row>
    <row r="5153" spans="1:7" x14ac:dyDescent="0.35">
      <c r="A5153">
        <f t="shared" si="242"/>
        <v>5152</v>
      </c>
      <c r="B5153">
        <v>0.56999999999999995</v>
      </c>
      <c r="C5153">
        <v>0.78100000000000003</v>
      </c>
      <c r="D5153">
        <v>472500</v>
      </c>
      <c r="E5153">
        <v>143120</v>
      </c>
      <c r="F5153" s="4">
        <f t="shared" si="241"/>
        <v>0.30289947089947089</v>
      </c>
      <c r="G5153" s="5">
        <f t="shared" si="240"/>
        <v>0</v>
      </c>
    </row>
    <row r="5154" spans="1:7" x14ac:dyDescent="0.35">
      <c r="A5154">
        <f t="shared" si="242"/>
        <v>5153</v>
      </c>
      <c r="B5154">
        <v>0.41799999999999998</v>
      </c>
      <c r="C5154">
        <v>0.8</v>
      </c>
      <c r="D5154">
        <v>472500</v>
      </c>
      <c r="E5154">
        <v>135400</v>
      </c>
      <c r="F5154" s="4">
        <f t="shared" si="241"/>
        <v>0.28656084656084657</v>
      </c>
      <c r="G5154" s="5">
        <f t="shared" si="240"/>
        <v>0</v>
      </c>
    </row>
    <row r="5155" spans="1:7" x14ac:dyDescent="0.35">
      <c r="A5155">
        <f t="shared" si="242"/>
        <v>5154</v>
      </c>
      <c r="B5155">
        <v>0.23599999999999999</v>
      </c>
      <c r="C5155">
        <v>0.8</v>
      </c>
      <c r="D5155">
        <v>472500</v>
      </c>
      <c r="E5155">
        <v>133660</v>
      </c>
      <c r="F5155" s="4">
        <f t="shared" si="241"/>
        <v>0.2828783068783069</v>
      </c>
      <c r="G5155" s="5">
        <f t="shared" si="240"/>
        <v>0</v>
      </c>
    </row>
    <row r="5156" spans="1:7" x14ac:dyDescent="0.35">
      <c r="A5156">
        <f t="shared" si="242"/>
        <v>5155</v>
      </c>
      <c r="B5156">
        <v>6.8000000000000005E-2</v>
      </c>
      <c r="C5156">
        <v>0.78200000000000003</v>
      </c>
      <c r="D5156">
        <v>472500</v>
      </c>
      <c r="E5156">
        <v>133350</v>
      </c>
      <c r="F5156" s="4">
        <f t="shared" si="241"/>
        <v>0.28222222222222221</v>
      </c>
      <c r="G5156" s="5">
        <f t="shared" si="240"/>
        <v>0</v>
      </c>
    </row>
    <row r="5157" spans="1:7" x14ac:dyDescent="0.35">
      <c r="A5157">
        <f t="shared" si="242"/>
        <v>5156</v>
      </c>
      <c r="B5157">
        <v>3.0000000000000001E-3</v>
      </c>
      <c r="C5157">
        <v>0.72</v>
      </c>
      <c r="D5157">
        <v>472500</v>
      </c>
      <c r="E5157">
        <v>158400</v>
      </c>
      <c r="F5157" s="4">
        <f t="shared" si="241"/>
        <v>0.33523809523809522</v>
      </c>
      <c r="G5157" s="5">
        <f t="shared" si="240"/>
        <v>0</v>
      </c>
    </row>
    <row r="5158" spans="1:7" x14ac:dyDescent="0.35">
      <c r="A5158">
        <f t="shared" si="242"/>
        <v>5157</v>
      </c>
      <c r="B5158">
        <v>0</v>
      </c>
      <c r="C5158">
        <v>0.64200000000000002</v>
      </c>
      <c r="D5158">
        <v>472500</v>
      </c>
      <c r="E5158">
        <v>163730</v>
      </c>
      <c r="F5158" s="4">
        <f t="shared" si="241"/>
        <v>0.3465185185185185</v>
      </c>
      <c r="G5158" s="5">
        <f t="shared" si="240"/>
        <v>0</v>
      </c>
    </row>
    <row r="5159" spans="1:7" x14ac:dyDescent="0.35">
      <c r="A5159">
        <f t="shared" si="242"/>
        <v>5158</v>
      </c>
      <c r="B5159">
        <v>0</v>
      </c>
      <c r="C5159">
        <v>0.60799999999999998</v>
      </c>
      <c r="D5159">
        <v>472500</v>
      </c>
      <c r="E5159">
        <v>161640</v>
      </c>
      <c r="F5159" s="4">
        <f t="shared" si="241"/>
        <v>0.34209523809523812</v>
      </c>
      <c r="G5159" s="5">
        <f t="shared" si="240"/>
        <v>0</v>
      </c>
    </row>
    <row r="5160" spans="1:7" x14ac:dyDescent="0.35">
      <c r="A5160">
        <f t="shared" si="242"/>
        <v>5159</v>
      </c>
      <c r="B5160">
        <v>0</v>
      </c>
      <c r="C5160">
        <v>0.58299999999999996</v>
      </c>
      <c r="D5160">
        <v>472500</v>
      </c>
      <c r="E5160">
        <v>120840</v>
      </c>
      <c r="F5160" s="4">
        <f t="shared" si="241"/>
        <v>0.25574603174603172</v>
      </c>
      <c r="G5160" s="5">
        <f t="shared" si="240"/>
        <v>0</v>
      </c>
    </row>
    <row r="5161" spans="1:7" x14ac:dyDescent="0.35">
      <c r="A5161">
        <f t="shared" si="242"/>
        <v>5160</v>
      </c>
      <c r="B5161">
        <v>0</v>
      </c>
      <c r="C5161">
        <v>0.54700000000000004</v>
      </c>
      <c r="D5161">
        <v>472500</v>
      </c>
      <c r="E5161">
        <v>117640</v>
      </c>
      <c r="F5161" s="4">
        <f t="shared" si="241"/>
        <v>0.24897354497354499</v>
      </c>
      <c r="G5161" s="5">
        <f t="shared" si="240"/>
        <v>0</v>
      </c>
    </row>
    <row r="5162" spans="1:7" x14ac:dyDescent="0.35">
      <c r="A5162">
        <f t="shared" si="242"/>
        <v>5161</v>
      </c>
      <c r="B5162">
        <v>0</v>
      </c>
      <c r="C5162">
        <v>0.52200000000000002</v>
      </c>
      <c r="D5162">
        <v>472500</v>
      </c>
      <c r="E5162">
        <v>95710</v>
      </c>
      <c r="F5162" s="4">
        <f t="shared" si="241"/>
        <v>0.20256084656084655</v>
      </c>
      <c r="G5162" s="5">
        <f t="shared" si="240"/>
        <v>0</v>
      </c>
    </row>
    <row r="5163" spans="1:7" x14ac:dyDescent="0.35">
      <c r="A5163">
        <f t="shared" si="242"/>
        <v>5162</v>
      </c>
      <c r="B5163">
        <v>0</v>
      </c>
      <c r="C5163">
        <v>0.51700000000000002</v>
      </c>
      <c r="D5163">
        <v>472500</v>
      </c>
      <c r="E5163">
        <v>96490</v>
      </c>
      <c r="F5163" s="4">
        <f t="shared" si="241"/>
        <v>0.20421164021164021</v>
      </c>
      <c r="G5163" s="5">
        <f t="shared" si="240"/>
        <v>0</v>
      </c>
    </row>
    <row r="5164" spans="1:7" x14ac:dyDescent="0.35">
      <c r="A5164">
        <f t="shared" si="242"/>
        <v>5163</v>
      </c>
      <c r="B5164">
        <v>0</v>
      </c>
      <c r="C5164">
        <v>0.52800000000000002</v>
      </c>
      <c r="D5164">
        <v>472500</v>
      </c>
      <c r="E5164">
        <v>98440</v>
      </c>
      <c r="F5164" s="4">
        <f t="shared" si="241"/>
        <v>0.20833862433862435</v>
      </c>
      <c r="G5164" s="5">
        <f t="shared" si="240"/>
        <v>0</v>
      </c>
    </row>
    <row r="5165" spans="1:7" x14ac:dyDescent="0.35">
      <c r="A5165">
        <f t="shared" si="242"/>
        <v>5164</v>
      </c>
      <c r="B5165">
        <v>0</v>
      </c>
      <c r="C5165">
        <v>0.54600000000000004</v>
      </c>
      <c r="D5165">
        <v>472500</v>
      </c>
      <c r="E5165">
        <v>100460</v>
      </c>
      <c r="F5165" s="4">
        <f t="shared" si="241"/>
        <v>0.21261375661375662</v>
      </c>
      <c r="G5165" s="5">
        <f t="shared" si="240"/>
        <v>0</v>
      </c>
    </row>
    <row r="5166" spans="1:7" x14ac:dyDescent="0.35">
      <c r="A5166">
        <f t="shared" si="242"/>
        <v>5165</v>
      </c>
      <c r="B5166">
        <v>0</v>
      </c>
      <c r="C5166">
        <v>0.55000000000000004</v>
      </c>
      <c r="D5166">
        <v>472500</v>
      </c>
      <c r="E5166">
        <v>100540</v>
      </c>
      <c r="F5166" s="4">
        <f t="shared" si="241"/>
        <v>0.2127830687830688</v>
      </c>
      <c r="G5166" s="5">
        <f t="shared" si="240"/>
        <v>0</v>
      </c>
    </row>
    <row r="5167" spans="1:7" x14ac:dyDescent="0.35">
      <c r="A5167">
        <f t="shared" si="242"/>
        <v>5166</v>
      </c>
      <c r="B5167">
        <v>0</v>
      </c>
      <c r="C5167">
        <v>0.53800000000000003</v>
      </c>
      <c r="D5167">
        <v>472500</v>
      </c>
      <c r="E5167">
        <v>101550</v>
      </c>
      <c r="F5167" s="4">
        <f t="shared" si="241"/>
        <v>0.21492063492063493</v>
      </c>
      <c r="G5167" s="5">
        <f t="shared" si="240"/>
        <v>0</v>
      </c>
    </row>
    <row r="5168" spans="1:7" x14ac:dyDescent="0.35">
      <c r="A5168">
        <f t="shared" si="242"/>
        <v>5167</v>
      </c>
      <c r="B5168">
        <v>3.1E-2</v>
      </c>
      <c r="C5168">
        <v>0.47099999999999997</v>
      </c>
      <c r="D5168">
        <v>472500</v>
      </c>
      <c r="E5168">
        <v>99460</v>
      </c>
      <c r="F5168" s="4">
        <f t="shared" si="241"/>
        <v>0.21049735449735449</v>
      </c>
      <c r="G5168" s="5">
        <f t="shared" si="240"/>
        <v>0</v>
      </c>
    </row>
    <row r="5169" spans="1:7" x14ac:dyDescent="0.35">
      <c r="A5169">
        <f t="shared" si="242"/>
        <v>5168</v>
      </c>
      <c r="B5169">
        <v>0.19</v>
      </c>
      <c r="C5169">
        <v>0.46500000000000002</v>
      </c>
      <c r="D5169">
        <v>472500</v>
      </c>
      <c r="E5169">
        <v>101550</v>
      </c>
      <c r="F5169" s="4">
        <f t="shared" si="241"/>
        <v>0.21492063492063493</v>
      </c>
      <c r="G5169" s="5">
        <f t="shared" si="240"/>
        <v>0</v>
      </c>
    </row>
    <row r="5170" spans="1:7" x14ac:dyDescent="0.35">
      <c r="A5170">
        <f t="shared" si="242"/>
        <v>5169</v>
      </c>
      <c r="B5170">
        <v>0.38900000000000001</v>
      </c>
      <c r="C5170">
        <v>0.44500000000000001</v>
      </c>
      <c r="D5170">
        <v>472500</v>
      </c>
      <c r="E5170">
        <v>137510</v>
      </c>
      <c r="F5170" s="4">
        <f t="shared" si="241"/>
        <v>0.29102645502645502</v>
      </c>
      <c r="G5170" s="5">
        <f t="shared" si="240"/>
        <v>0</v>
      </c>
    </row>
    <row r="5171" spans="1:7" x14ac:dyDescent="0.35">
      <c r="A5171">
        <f t="shared" si="242"/>
        <v>5170</v>
      </c>
      <c r="B5171">
        <v>0.55600000000000005</v>
      </c>
      <c r="C5171">
        <v>0.432</v>
      </c>
      <c r="D5171">
        <v>472500</v>
      </c>
      <c r="E5171">
        <v>127560</v>
      </c>
      <c r="F5171" s="4">
        <f t="shared" si="241"/>
        <v>0.26996825396825397</v>
      </c>
      <c r="G5171" s="5">
        <f t="shared" si="240"/>
        <v>0</v>
      </c>
    </row>
    <row r="5172" spans="1:7" x14ac:dyDescent="0.35">
      <c r="A5172">
        <f t="shared" si="242"/>
        <v>5171</v>
      </c>
      <c r="B5172">
        <v>0.67600000000000005</v>
      </c>
      <c r="C5172">
        <v>0.434</v>
      </c>
      <c r="D5172">
        <v>472500</v>
      </c>
      <c r="E5172">
        <v>130560</v>
      </c>
      <c r="F5172" s="4">
        <f t="shared" si="241"/>
        <v>0.2763174603174603</v>
      </c>
      <c r="G5172" s="5">
        <f t="shared" si="240"/>
        <v>0</v>
      </c>
    </row>
    <row r="5173" spans="1:7" x14ac:dyDescent="0.35">
      <c r="A5173">
        <f t="shared" si="242"/>
        <v>5172</v>
      </c>
      <c r="B5173">
        <v>0.749</v>
      </c>
      <c r="C5173">
        <v>0.45900000000000002</v>
      </c>
      <c r="D5173">
        <v>472500</v>
      </c>
      <c r="E5173">
        <v>138480</v>
      </c>
      <c r="F5173" s="4">
        <f t="shared" si="241"/>
        <v>0.29307936507936511</v>
      </c>
      <c r="G5173" s="5">
        <f t="shared" si="240"/>
        <v>0</v>
      </c>
    </row>
    <row r="5174" spans="1:7" x14ac:dyDescent="0.35">
      <c r="A5174">
        <f t="shared" si="242"/>
        <v>5173</v>
      </c>
      <c r="B5174">
        <v>0.77300000000000002</v>
      </c>
      <c r="C5174">
        <v>0.48499999999999999</v>
      </c>
      <c r="D5174">
        <v>472500</v>
      </c>
      <c r="E5174">
        <v>136480</v>
      </c>
      <c r="F5174" s="4">
        <f t="shared" si="241"/>
        <v>0.28884656084656085</v>
      </c>
      <c r="G5174" s="5">
        <f t="shared" si="240"/>
        <v>0</v>
      </c>
    </row>
    <row r="5175" spans="1:7" x14ac:dyDescent="0.35">
      <c r="A5175">
        <f t="shared" si="242"/>
        <v>5174</v>
      </c>
      <c r="B5175">
        <v>0.75700000000000001</v>
      </c>
      <c r="C5175">
        <v>0.51100000000000001</v>
      </c>
      <c r="D5175">
        <v>472500</v>
      </c>
      <c r="E5175">
        <v>142500</v>
      </c>
      <c r="F5175" s="4">
        <f t="shared" si="241"/>
        <v>0.30158730158730157</v>
      </c>
      <c r="G5175" s="5">
        <f t="shared" si="240"/>
        <v>0</v>
      </c>
    </row>
    <row r="5176" spans="1:7" x14ac:dyDescent="0.35">
      <c r="A5176">
        <f t="shared" si="242"/>
        <v>5175</v>
      </c>
      <c r="B5176">
        <v>0.69599999999999995</v>
      </c>
      <c r="C5176">
        <v>0.55300000000000005</v>
      </c>
      <c r="D5176">
        <v>472500</v>
      </c>
      <c r="E5176">
        <v>139510</v>
      </c>
      <c r="F5176" s="4">
        <f t="shared" si="241"/>
        <v>0.29525925925925928</v>
      </c>
      <c r="G5176" s="5">
        <f t="shared" si="240"/>
        <v>0</v>
      </c>
    </row>
    <row r="5177" spans="1:7" x14ac:dyDescent="0.35">
      <c r="A5177">
        <f t="shared" si="242"/>
        <v>5176</v>
      </c>
      <c r="B5177">
        <v>0.58699999999999997</v>
      </c>
      <c r="C5177">
        <v>0.61899999999999999</v>
      </c>
      <c r="D5177">
        <v>472500</v>
      </c>
      <c r="E5177">
        <v>127500</v>
      </c>
      <c r="F5177" s="4">
        <f t="shared" si="241"/>
        <v>0.26984126984126983</v>
      </c>
      <c r="G5177" s="5">
        <f t="shared" si="240"/>
        <v>0</v>
      </c>
    </row>
    <row r="5178" spans="1:7" x14ac:dyDescent="0.35">
      <c r="A5178">
        <f t="shared" si="242"/>
        <v>5177</v>
      </c>
      <c r="B5178">
        <v>0.434</v>
      </c>
      <c r="C5178">
        <v>0.68700000000000006</v>
      </c>
      <c r="D5178">
        <v>472500</v>
      </c>
      <c r="E5178">
        <v>131440</v>
      </c>
      <c r="F5178" s="4">
        <f t="shared" si="241"/>
        <v>0.27817989417989419</v>
      </c>
      <c r="G5178" s="5">
        <f t="shared" si="240"/>
        <v>0</v>
      </c>
    </row>
    <row r="5179" spans="1:7" x14ac:dyDescent="0.35">
      <c r="A5179">
        <f t="shared" si="242"/>
        <v>5178</v>
      </c>
      <c r="B5179">
        <v>0.247</v>
      </c>
      <c r="C5179">
        <v>0.72699999999999998</v>
      </c>
      <c r="D5179">
        <v>472500</v>
      </c>
      <c r="E5179">
        <v>129480</v>
      </c>
      <c r="F5179" s="4">
        <f t="shared" si="241"/>
        <v>0.27403174603174602</v>
      </c>
      <c r="G5179" s="5">
        <f t="shared" si="240"/>
        <v>0</v>
      </c>
    </row>
    <row r="5180" spans="1:7" x14ac:dyDescent="0.35">
      <c r="A5180">
        <f t="shared" si="242"/>
        <v>5179</v>
      </c>
      <c r="B5180">
        <v>6.6000000000000003E-2</v>
      </c>
      <c r="C5180">
        <v>0.73299999999999998</v>
      </c>
      <c r="D5180">
        <v>472500</v>
      </c>
      <c r="E5180">
        <v>136510</v>
      </c>
      <c r="F5180" s="4">
        <f t="shared" si="241"/>
        <v>0.28891005291005289</v>
      </c>
      <c r="G5180" s="5">
        <f t="shared" si="240"/>
        <v>0</v>
      </c>
    </row>
    <row r="5181" spans="1:7" x14ac:dyDescent="0.35">
      <c r="A5181">
        <f t="shared" si="242"/>
        <v>5180</v>
      </c>
      <c r="B5181">
        <v>3.0000000000000001E-3</v>
      </c>
      <c r="C5181">
        <v>0.66800000000000004</v>
      </c>
      <c r="D5181">
        <v>472500</v>
      </c>
      <c r="E5181">
        <v>157010</v>
      </c>
      <c r="F5181" s="4">
        <f t="shared" si="241"/>
        <v>0.33229629629629631</v>
      </c>
      <c r="G5181" s="5">
        <f t="shared" si="240"/>
        <v>0</v>
      </c>
    </row>
    <row r="5182" spans="1:7" x14ac:dyDescent="0.35">
      <c r="A5182">
        <f t="shared" si="242"/>
        <v>5181</v>
      </c>
      <c r="B5182">
        <v>0</v>
      </c>
      <c r="C5182">
        <v>0.56200000000000006</v>
      </c>
      <c r="D5182">
        <v>472500</v>
      </c>
      <c r="E5182">
        <v>159350</v>
      </c>
      <c r="F5182" s="4">
        <f t="shared" si="241"/>
        <v>0.33724867724867724</v>
      </c>
      <c r="G5182" s="5">
        <f t="shared" si="240"/>
        <v>0</v>
      </c>
    </row>
    <row r="5183" spans="1:7" x14ac:dyDescent="0.35">
      <c r="A5183">
        <f t="shared" si="242"/>
        <v>5182</v>
      </c>
      <c r="B5183">
        <v>0</v>
      </c>
      <c r="C5183">
        <v>0.52200000000000002</v>
      </c>
      <c r="D5183">
        <v>472500</v>
      </c>
      <c r="E5183">
        <v>136630</v>
      </c>
      <c r="F5183" s="4">
        <f t="shared" si="241"/>
        <v>0.28916402116402118</v>
      </c>
      <c r="G5183" s="5">
        <f t="shared" si="240"/>
        <v>0</v>
      </c>
    </row>
    <row r="5184" spans="1:7" x14ac:dyDescent="0.35">
      <c r="A5184">
        <f t="shared" si="242"/>
        <v>5183</v>
      </c>
      <c r="B5184">
        <v>0</v>
      </c>
      <c r="C5184">
        <v>0.50700000000000001</v>
      </c>
      <c r="D5184">
        <v>472500</v>
      </c>
      <c r="E5184">
        <v>114320</v>
      </c>
      <c r="F5184" s="4">
        <f t="shared" si="241"/>
        <v>0.24194708994708994</v>
      </c>
      <c r="G5184" s="5">
        <f t="shared" si="240"/>
        <v>0</v>
      </c>
    </row>
    <row r="5185" spans="1:7" x14ac:dyDescent="0.35">
      <c r="A5185">
        <f t="shared" si="242"/>
        <v>5184</v>
      </c>
      <c r="B5185">
        <v>0</v>
      </c>
      <c r="C5185">
        <v>0.51200000000000001</v>
      </c>
      <c r="D5185">
        <v>472500</v>
      </c>
      <c r="E5185">
        <v>66140</v>
      </c>
      <c r="F5185" s="4">
        <f t="shared" si="241"/>
        <v>0.13997883597883598</v>
      </c>
      <c r="G5185" s="5">
        <f t="shared" si="240"/>
        <v>0</v>
      </c>
    </row>
    <row r="5186" spans="1:7" x14ac:dyDescent="0.35">
      <c r="A5186">
        <f t="shared" si="242"/>
        <v>5185</v>
      </c>
      <c r="B5186">
        <v>0</v>
      </c>
      <c r="C5186">
        <v>0.53100000000000003</v>
      </c>
      <c r="D5186">
        <v>472500</v>
      </c>
      <c r="E5186">
        <v>52840</v>
      </c>
      <c r="F5186" s="4">
        <f t="shared" si="241"/>
        <v>0.11183068783068784</v>
      </c>
      <c r="G5186" s="5">
        <f t="shared" ref="G5186:G5249" si="243">IF(F5186&gt;1,1,0)</f>
        <v>0</v>
      </c>
    </row>
    <row r="5187" spans="1:7" x14ac:dyDescent="0.35">
      <c r="A5187">
        <f t="shared" si="242"/>
        <v>5186</v>
      </c>
      <c r="B5187">
        <v>0</v>
      </c>
      <c r="C5187">
        <v>0.55600000000000005</v>
      </c>
      <c r="D5187">
        <v>472500</v>
      </c>
      <c r="E5187">
        <v>52450</v>
      </c>
      <c r="F5187" s="4">
        <f t="shared" ref="F5187:F5250" si="244">E5187/D5187</f>
        <v>0.11100529100529101</v>
      </c>
      <c r="G5187" s="5">
        <f t="shared" si="243"/>
        <v>0</v>
      </c>
    </row>
    <row r="5188" spans="1:7" x14ac:dyDescent="0.35">
      <c r="A5188">
        <f t="shared" ref="A5188:A5251" si="245">A5187+1</f>
        <v>5187</v>
      </c>
      <c r="B5188">
        <v>0</v>
      </c>
      <c r="C5188">
        <v>0.57999999999999996</v>
      </c>
      <c r="D5188">
        <v>472500</v>
      </c>
      <c r="E5188">
        <v>52350</v>
      </c>
      <c r="F5188" s="4">
        <f t="shared" si="244"/>
        <v>0.11079365079365079</v>
      </c>
      <c r="G5188" s="5">
        <f t="shared" si="243"/>
        <v>0</v>
      </c>
    </row>
    <row r="5189" spans="1:7" x14ac:dyDescent="0.35">
      <c r="A5189">
        <f t="shared" si="245"/>
        <v>5188</v>
      </c>
      <c r="B5189">
        <v>0</v>
      </c>
      <c r="C5189">
        <v>0.58599999999999997</v>
      </c>
      <c r="D5189">
        <v>472500</v>
      </c>
      <c r="E5189">
        <v>52490</v>
      </c>
      <c r="F5189" s="4">
        <f t="shared" si="244"/>
        <v>0.11108994708994709</v>
      </c>
      <c r="G5189" s="5">
        <f t="shared" si="243"/>
        <v>0</v>
      </c>
    </row>
    <row r="5190" spans="1:7" x14ac:dyDescent="0.35">
      <c r="A5190">
        <f t="shared" si="245"/>
        <v>5189</v>
      </c>
      <c r="B5190">
        <v>0</v>
      </c>
      <c r="C5190">
        <v>0.57399999999999995</v>
      </c>
      <c r="D5190">
        <v>472500</v>
      </c>
      <c r="E5190">
        <v>52430</v>
      </c>
      <c r="F5190" s="4">
        <f t="shared" si="244"/>
        <v>0.11096296296296296</v>
      </c>
      <c r="G5190" s="5">
        <f t="shared" si="243"/>
        <v>0</v>
      </c>
    </row>
    <row r="5191" spans="1:7" x14ac:dyDescent="0.35">
      <c r="A5191">
        <f t="shared" si="245"/>
        <v>5190</v>
      </c>
      <c r="B5191">
        <v>0</v>
      </c>
      <c r="C5191">
        <v>0.55000000000000004</v>
      </c>
      <c r="D5191">
        <v>472500</v>
      </c>
      <c r="E5191">
        <v>59410</v>
      </c>
      <c r="F5191" s="4">
        <f t="shared" si="244"/>
        <v>0.12573544973544973</v>
      </c>
      <c r="G5191" s="5">
        <f t="shared" si="243"/>
        <v>0</v>
      </c>
    </row>
    <row r="5192" spans="1:7" x14ac:dyDescent="0.35">
      <c r="A5192">
        <f t="shared" si="245"/>
        <v>5191</v>
      </c>
      <c r="B5192">
        <v>2.9000000000000001E-2</v>
      </c>
      <c r="C5192">
        <v>0.46400000000000002</v>
      </c>
      <c r="D5192">
        <v>472500</v>
      </c>
      <c r="E5192">
        <v>94350</v>
      </c>
      <c r="F5192" s="4">
        <f t="shared" si="244"/>
        <v>0.19968253968253968</v>
      </c>
      <c r="G5192" s="5">
        <f t="shared" si="243"/>
        <v>0</v>
      </c>
    </row>
    <row r="5193" spans="1:7" x14ac:dyDescent="0.35">
      <c r="A5193">
        <f t="shared" si="245"/>
        <v>5192</v>
      </c>
      <c r="B5193">
        <v>0.191</v>
      </c>
      <c r="C5193">
        <v>0.46800000000000003</v>
      </c>
      <c r="D5193">
        <v>472500</v>
      </c>
      <c r="E5193">
        <v>96460</v>
      </c>
      <c r="F5193" s="4">
        <f t="shared" si="244"/>
        <v>0.20414814814814816</v>
      </c>
      <c r="G5193" s="5">
        <f t="shared" si="243"/>
        <v>0</v>
      </c>
    </row>
    <row r="5194" spans="1:7" x14ac:dyDescent="0.35">
      <c r="A5194">
        <f t="shared" si="245"/>
        <v>5193</v>
      </c>
      <c r="B5194">
        <v>0.39100000000000001</v>
      </c>
      <c r="C5194">
        <v>0.41</v>
      </c>
      <c r="D5194">
        <v>472500</v>
      </c>
      <c r="E5194">
        <v>133450</v>
      </c>
      <c r="F5194" s="4">
        <f t="shared" si="244"/>
        <v>0.28243386243386243</v>
      </c>
      <c r="G5194" s="5">
        <f t="shared" si="243"/>
        <v>0</v>
      </c>
    </row>
    <row r="5195" spans="1:7" x14ac:dyDescent="0.35">
      <c r="A5195">
        <f t="shared" si="245"/>
        <v>5194</v>
      </c>
      <c r="B5195">
        <v>0.55700000000000005</v>
      </c>
      <c r="C5195">
        <v>0.33900000000000002</v>
      </c>
      <c r="D5195">
        <v>472500</v>
      </c>
      <c r="E5195">
        <v>138460</v>
      </c>
      <c r="F5195" s="4">
        <f t="shared" si="244"/>
        <v>0.29303703703703704</v>
      </c>
      <c r="G5195" s="5">
        <f t="shared" si="243"/>
        <v>0</v>
      </c>
    </row>
    <row r="5196" spans="1:7" x14ac:dyDescent="0.35">
      <c r="A5196">
        <f t="shared" si="245"/>
        <v>5195</v>
      </c>
      <c r="B5196">
        <v>0.67300000000000004</v>
      </c>
      <c r="C5196">
        <v>0.313</v>
      </c>
      <c r="D5196">
        <v>472500</v>
      </c>
      <c r="E5196">
        <v>138430</v>
      </c>
      <c r="F5196" s="4">
        <f t="shared" si="244"/>
        <v>0.292973544973545</v>
      </c>
      <c r="G5196" s="5">
        <f t="shared" si="243"/>
        <v>0</v>
      </c>
    </row>
    <row r="5197" spans="1:7" x14ac:dyDescent="0.35">
      <c r="A5197">
        <f t="shared" si="245"/>
        <v>5196</v>
      </c>
      <c r="B5197">
        <v>0.74299999999999999</v>
      </c>
      <c r="C5197">
        <v>0.34599999999999997</v>
      </c>
      <c r="D5197">
        <v>472500</v>
      </c>
      <c r="E5197">
        <v>140450</v>
      </c>
      <c r="F5197" s="4">
        <f t="shared" si="244"/>
        <v>0.29724867724867726</v>
      </c>
      <c r="G5197" s="5">
        <f t="shared" si="243"/>
        <v>0</v>
      </c>
    </row>
    <row r="5198" spans="1:7" x14ac:dyDescent="0.35">
      <c r="A5198">
        <f t="shared" si="245"/>
        <v>5197</v>
      </c>
      <c r="B5198">
        <v>0.76600000000000001</v>
      </c>
      <c r="C5198">
        <v>0.436</v>
      </c>
      <c r="D5198">
        <v>472500</v>
      </c>
      <c r="E5198">
        <v>133420</v>
      </c>
      <c r="F5198" s="4">
        <f t="shared" si="244"/>
        <v>0.28237037037037038</v>
      </c>
      <c r="G5198" s="5">
        <f t="shared" si="243"/>
        <v>0</v>
      </c>
    </row>
    <row r="5199" spans="1:7" x14ac:dyDescent="0.35">
      <c r="A5199">
        <f t="shared" si="245"/>
        <v>5198</v>
      </c>
      <c r="B5199">
        <v>0.747</v>
      </c>
      <c r="C5199">
        <v>0.55200000000000005</v>
      </c>
      <c r="D5199">
        <v>472500</v>
      </c>
      <c r="E5199">
        <v>136440</v>
      </c>
      <c r="F5199" s="4">
        <f t="shared" si="244"/>
        <v>0.28876190476190478</v>
      </c>
      <c r="G5199" s="5">
        <f t="shared" si="243"/>
        <v>0</v>
      </c>
    </row>
    <row r="5200" spans="1:7" x14ac:dyDescent="0.35">
      <c r="A5200">
        <f t="shared" si="245"/>
        <v>5199</v>
      </c>
      <c r="B5200">
        <v>0.68400000000000005</v>
      </c>
      <c r="C5200">
        <v>0.63800000000000001</v>
      </c>
      <c r="D5200">
        <v>472500</v>
      </c>
      <c r="E5200">
        <v>135440</v>
      </c>
      <c r="F5200" s="4">
        <f t="shared" si="244"/>
        <v>0.28664550264550265</v>
      </c>
      <c r="G5200" s="5">
        <f t="shared" si="243"/>
        <v>0</v>
      </c>
    </row>
    <row r="5201" spans="1:7" x14ac:dyDescent="0.35">
      <c r="A5201">
        <f t="shared" si="245"/>
        <v>5200</v>
      </c>
      <c r="B5201">
        <v>0.57399999999999995</v>
      </c>
      <c r="C5201">
        <v>0.68700000000000006</v>
      </c>
      <c r="D5201">
        <v>472500</v>
      </c>
      <c r="E5201">
        <v>136450</v>
      </c>
      <c r="F5201" s="4">
        <f t="shared" si="244"/>
        <v>0.28878306878306881</v>
      </c>
      <c r="G5201" s="5">
        <f t="shared" si="243"/>
        <v>0</v>
      </c>
    </row>
    <row r="5202" spans="1:7" x14ac:dyDescent="0.35">
      <c r="A5202">
        <f t="shared" si="245"/>
        <v>5201</v>
      </c>
      <c r="B5202">
        <v>0.42299999999999999</v>
      </c>
      <c r="C5202">
        <v>0.71899999999999997</v>
      </c>
      <c r="D5202">
        <v>472500</v>
      </c>
      <c r="E5202">
        <v>130450</v>
      </c>
      <c r="F5202" s="4">
        <f t="shared" si="244"/>
        <v>0.2760846560846561</v>
      </c>
      <c r="G5202" s="5">
        <f t="shared" si="243"/>
        <v>0</v>
      </c>
    </row>
    <row r="5203" spans="1:7" x14ac:dyDescent="0.35">
      <c r="A5203">
        <f t="shared" si="245"/>
        <v>5202</v>
      </c>
      <c r="B5203">
        <v>0.24</v>
      </c>
      <c r="C5203">
        <v>0.74399999999999999</v>
      </c>
      <c r="D5203">
        <v>472500</v>
      </c>
      <c r="E5203">
        <v>131430</v>
      </c>
      <c r="F5203" s="4">
        <f t="shared" si="244"/>
        <v>0.27815873015873016</v>
      </c>
      <c r="G5203" s="5">
        <f t="shared" si="243"/>
        <v>0</v>
      </c>
    </row>
    <row r="5204" spans="1:7" x14ac:dyDescent="0.35">
      <c r="A5204">
        <f t="shared" si="245"/>
        <v>5203</v>
      </c>
      <c r="B5204">
        <v>6.5000000000000002E-2</v>
      </c>
      <c r="C5204">
        <v>0.748</v>
      </c>
      <c r="D5204">
        <v>472500</v>
      </c>
      <c r="E5204">
        <v>156690</v>
      </c>
      <c r="F5204" s="4">
        <f t="shared" si="244"/>
        <v>0.33161904761904765</v>
      </c>
      <c r="G5204" s="5">
        <f t="shared" si="243"/>
        <v>0</v>
      </c>
    </row>
    <row r="5205" spans="1:7" x14ac:dyDescent="0.35">
      <c r="A5205">
        <f t="shared" si="245"/>
        <v>5204</v>
      </c>
      <c r="B5205">
        <v>2E-3</v>
      </c>
      <c r="C5205">
        <v>0.68700000000000006</v>
      </c>
      <c r="D5205">
        <v>472500</v>
      </c>
      <c r="E5205">
        <v>168830</v>
      </c>
      <c r="F5205" s="4">
        <f t="shared" si="244"/>
        <v>0.3573121693121693</v>
      </c>
      <c r="G5205" s="5">
        <f t="shared" si="243"/>
        <v>0</v>
      </c>
    </row>
    <row r="5206" spans="1:7" x14ac:dyDescent="0.35">
      <c r="A5206">
        <f t="shared" si="245"/>
        <v>5205</v>
      </c>
      <c r="B5206">
        <v>0</v>
      </c>
      <c r="C5206">
        <v>0.62</v>
      </c>
      <c r="D5206">
        <v>472500</v>
      </c>
      <c r="E5206">
        <v>166590</v>
      </c>
      <c r="F5206" s="4">
        <f t="shared" si="244"/>
        <v>0.35257142857142859</v>
      </c>
      <c r="G5206" s="5">
        <f t="shared" si="243"/>
        <v>0</v>
      </c>
    </row>
    <row r="5207" spans="1:7" x14ac:dyDescent="0.35">
      <c r="A5207">
        <f t="shared" si="245"/>
        <v>5206</v>
      </c>
      <c r="B5207">
        <v>0</v>
      </c>
      <c r="C5207">
        <v>0.56599999999999995</v>
      </c>
      <c r="D5207">
        <v>472500</v>
      </c>
      <c r="E5207">
        <v>148550</v>
      </c>
      <c r="F5207" s="4">
        <f t="shared" si="244"/>
        <v>0.31439153439153439</v>
      </c>
      <c r="G5207" s="5">
        <f t="shared" si="243"/>
        <v>0</v>
      </c>
    </row>
    <row r="5208" spans="1:7" x14ac:dyDescent="0.35">
      <c r="A5208">
        <f t="shared" si="245"/>
        <v>5207</v>
      </c>
      <c r="B5208">
        <v>0</v>
      </c>
      <c r="C5208">
        <v>0.48699999999999999</v>
      </c>
      <c r="D5208">
        <v>472500</v>
      </c>
      <c r="E5208">
        <v>109260</v>
      </c>
      <c r="F5208" s="4">
        <f t="shared" si="244"/>
        <v>0.23123809523809524</v>
      </c>
      <c r="G5208" s="5">
        <f t="shared" si="243"/>
        <v>0</v>
      </c>
    </row>
    <row r="5209" spans="1:7" x14ac:dyDescent="0.35">
      <c r="A5209">
        <f t="shared" si="245"/>
        <v>5208</v>
      </c>
      <c r="B5209">
        <v>0</v>
      </c>
      <c r="C5209">
        <v>0.42499999999999999</v>
      </c>
      <c r="D5209">
        <v>472500</v>
      </c>
      <c r="E5209">
        <v>78400</v>
      </c>
      <c r="F5209" s="4">
        <f t="shared" si="244"/>
        <v>0.16592592592592592</v>
      </c>
      <c r="G5209" s="5">
        <f t="shared" si="243"/>
        <v>0</v>
      </c>
    </row>
    <row r="5210" spans="1:7" x14ac:dyDescent="0.35">
      <c r="A5210">
        <f t="shared" si="245"/>
        <v>5209</v>
      </c>
      <c r="B5210">
        <v>0</v>
      </c>
      <c r="C5210">
        <v>0.435</v>
      </c>
      <c r="D5210">
        <v>472500</v>
      </c>
      <c r="E5210">
        <v>52520</v>
      </c>
      <c r="F5210" s="4">
        <f t="shared" si="244"/>
        <v>0.11115343915343916</v>
      </c>
      <c r="G5210" s="5">
        <f t="shared" si="243"/>
        <v>0</v>
      </c>
    </row>
    <row r="5211" spans="1:7" x14ac:dyDescent="0.35">
      <c r="A5211">
        <f t="shared" si="245"/>
        <v>5210</v>
      </c>
      <c r="B5211">
        <v>0</v>
      </c>
      <c r="C5211">
        <v>0.46500000000000002</v>
      </c>
      <c r="D5211">
        <v>472500</v>
      </c>
      <c r="E5211">
        <v>52540</v>
      </c>
      <c r="F5211" s="4">
        <f t="shared" si="244"/>
        <v>0.1111957671957672</v>
      </c>
      <c r="G5211" s="5">
        <f t="shared" si="243"/>
        <v>0</v>
      </c>
    </row>
    <row r="5212" spans="1:7" x14ac:dyDescent="0.35">
      <c r="A5212">
        <f t="shared" si="245"/>
        <v>5211</v>
      </c>
      <c r="B5212">
        <v>0</v>
      </c>
      <c r="C5212">
        <v>0.44800000000000001</v>
      </c>
      <c r="D5212">
        <v>472500</v>
      </c>
      <c r="E5212">
        <v>52580</v>
      </c>
      <c r="F5212" s="4">
        <f t="shared" si="244"/>
        <v>0.11128042328042329</v>
      </c>
      <c r="G5212" s="5">
        <f t="shared" si="243"/>
        <v>0</v>
      </c>
    </row>
    <row r="5213" spans="1:7" x14ac:dyDescent="0.35">
      <c r="A5213">
        <f t="shared" si="245"/>
        <v>5212</v>
      </c>
      <c r="B5213">
        <v>0</v>
      </c>
      <c r="C5213">
        <v>0.39100000000000001</v>
      </c>
      <c r="D5213">
        <v>472500</v>
      </c>
      <c r="E5213">
        <v>53600</v>
      </c>
      <c r="F5213" s="4">
        <f t="shared" si="244"/>
        <v>0.11343915343915344</v>
      </c>
      <c r="G5213" s="5">
        <f t="shared" si="243"/>
        <v>0</v>
      </c>
    </row>
    <row r="5214" spans="1:7" x14ac:dyDescent="0.35">
      <c r="A5214">
        <f t="shared" si="245"/>
        <v>5213</v>
      </c>
      <c r="B5214">
        <v>0</v>
      </c>
      <c r="C5214">
        <v>0.34200000000000003</v>
      </c>
      <c r="D5214">
        <v>472500</v>
      </c>
      <c r="E5214">
        <v>52560</v>
      </c>
      <c r="F5214" s="4">
        <f t="shared" si="244"/>
        <v>0.11123809523809523</v>
      </c>
      <c r="G5214" s="5">
        <f t="shared" si="243"/>
        <v>0</v>
      </c>
    </row>
    <row r="5215" spans="1:7" x14ac:dyDescent="0.35">
      <c r="A5215">
        <f t="shared" si="245"/>
        <v>5214</v>
      </c>
      <c r="B5215">
        <v>0</v>
      </c>
      <c r="C5215">
        <v>0.32300000000000001</v>
      </c>
      <c r="D5215">
        <v>472500</v>
      </c>
      <c r="E5215">
        <v>65600</v>
      </c>
      <c r="F5215" s="4">
        <f t="shared" si="244"/>
        <v>0.13883597883597884</v>
      </c>
      <c r="G5215" s="5">
        <f t="shared" si="243"/>
        <v>0</v>
      </c>
    </row>
    <row r="5216" spans="1:7" x14ac:dyDescent="0.35">
      <c r="A5216">
        <f t="shared" si="245"/>
        <v>5215</v>
      </c>
      <c r="B5216">
        <v>3.5000000000000003E-2</v>
      </c>
      <c r="C5216">
        <v>0.28499999999999998</v>
      </c>
      <c r="D5216">
        <v>472500</v>
      </c>
      <c r="E5216">
        <v>114540</v>
      </c>
      <c r="F5216" s="4">
        <f t="shared" si="244"/>
        <v>0.24241269841269841</v>
      </c>
      <c r="G5216" s="5">
        <f t="shared" si="243"/>
        <v>0</v>
      </c>
    </row>
    <row r="5217" spans="1:7" x14ac:dyDescent="0.35">
      <c r="A5217">
        <f t="shared" si="245"/>
        <v>5216</v>
      </c>
      <c r="B5217">
        <v>0.185</v>
      </c>
      <c r="C5217">
        <v>0.26600000000000001</v>
      </c>
      <c r="D5217">
        <v>472500</v>
      </c>
      <c r="E5217">
        <v>146530</v>
      </c>
      <c r="F5217" s="4">
        <f t="shared" si="244"/>
        <v>0.31011640211640212</v>
      </c>
      <c r="G5217" s="5">
        <f t="shared" si="243"/>
        <v>0</v>
      </c>
    </row>
    <row r="5218" spans="1:7" x14ac:dyDescent="0.35">
      <c r="A5218">
        <f t="shared" si="245"/>
        <v>5217</v>
      </c>
      <c r="B5218">
        <v>0.38100000000000001</v>
      </c>
      <c r="C5218">
        <v>0.22</v>
      </c>
      <c r="D5218">
        <v>472500</v>
      </c>
      <c r="E5218">
        <v>137520</v>
      </c>
      <c r="F5218" s="4">
        <f t="shared" si="244"/>
        <v>0.29104761904761905</v>
      </c>
      <c r="G5218" s="5">
        <f t="shared" si="243"/>
        <v>0</v>
      </c>
    </row>
    <row r="5219" spans="1:7" x14ac:dyDescent="0.35">
      <c r="A5219">
        <f t="shared" si="245"/>
        <v>5218</v>
      </c>
      <c r="B5219">
        <v>0.52600000000000002</v>
      </c>
      <c r="C5219">
        <v>0.13600000000000001</v>
      </c>
      <c r="D5219">
        <v>472500</v>
      </c>
      <c r="E5219">
        <v>134510</v>
      </c>
      <c r="F5219" s="4">
        <f t="shared" si="244"/>
        <v>0.2846772486772487</v>
      </c>
      <c r="G5219" s="5">
        <f t="shared" si="243"/>
        <v>0</v>
      </c>
    </row>
    <row r="5220" spans="1:7" x14ac:dyDescent="0.35">
      <c r="A5220">
        <f t="shared" si="245"/>
        <v>5219</v>
      </c>
      <c r="B5220">
        <v>0.61399999999999999</v>
      </c>
      <c r="C5220">
        <v>0.11799999999999999</v>
      </c>
      <c r="D5220">
        <v>472500</v>
      </c>
      <c r="E5220">
        <v>133220</v>
      </c>
      <c r="F5220" s="4">
        <f t="shared" si="244"/>
        <v>0.28194708994708995</v>
      </c>
      <c r="G5220" s="5">
        <f t="shared" si="243"/>
        <v>0</v>
      </c>
    </row>
    <row r="5221" spans="1:7" x14ac:dyDescent="0.35">
      <c r="A5221">
        <f t="shared" si="245"/>
        <v>5220</v>
      </c>
      <c r="B5221">
        <v>0.70699999999999996</v>
      </c>
      <c r="C5221">
        <v>0.193</v>
      </c>
      <c r="D5221">
        <v>472500</v>
      </c>
      <c r="E5221">
        <v>133270</v>
      </c>
      <c r="F5221" s="4">
        <f t="shared" si="244"/>
        <v>0.28205291005291006</v>
      </c>
      <c r="G5221" s="5">
        <f t="shared" si="243"/>
        <v>0</v>
      </c>
    </row>
    <row r="5222" spans="1:7" x14ac:dyDescent="0.35">
      <c r="A5222">
        <f t="shared" si="245"/>
        <v>5221</v>
      </c>
      <c r="B5222">
        <v>0.75700000000000001</v>
      </c>
      <c r="C5222">
        <v>0.29399999999999998</v>
      </c>
      <c r="D5222">
        <v>472500</v>
      </c>
      <c r="E5222">
        <v>134500</v>
      </c>
      <c r="F5222" s="4">
        <f t="shared" si="244"/>
        <v>0.28465608465608466</v>
      </c>
      <c r="G5222" s="5">
        <f t="shared" si="243"/>
        <v>0</v>
      </c>
    </row>
    <row r="5223" spans="1:7" x14ac:dyDescent="0.35">
      <c r="A5223">
        <f t="shared" si="245"/>
        <v>5222</v>
      </c>
      <c r="B5223">
        <v>0.74099999999999999</v>
      </c>
      <c r="C5223">
        <v>0.4</v>
      </c>
      <c r="D5223">
        <v>472500</v>
      </c>
      <c r="E5223">
        <v>137330</v>
      </c>
      <c r="F5223" s="4">
        <f t="shared" si="244"/>
        <v>0.29064550264550265</v>
      </c>
      <c r="G5223" s="5">
        <f t="shared" si="243"/>
        <v>0</v>
      </c>
    </row>
    <row r="5224" spans="1:7" x14ac:dyDescent="0.35">
      <c r="A5224">
        <f t="shared" si="245"/>
        <v>5223</v>
      </c>
      <c r="B5224">
        <v>0.67700000000000005</v>
      </c>
      <c r="C5224">
        <v>0.498</v>
      </c>
      <c r="D5224">
        <v>472500</v>
      </c>
      <c r="E5224">
        <v>139250</v>
      </c>
      <c r="F5224" s="4">
        <f t="shared" si="244"/>
        <v>0.2947089947089947</v>
      </c>
      <c r="G5224" s="5">
        <f t="shared" si="243"/>
        <v>0</v>
      </c>
    </row>
    <row r="5225" spans="1:7" x14ac:dyDescent="0.35">
      <c r="A5225">
        <f t="shared" si="245"/>
        <v>5224</v>
      </c>
      <c r="B5225">
        <v>0.55400000000000005</v>
      </c>
      <c r="C5225">
        <v>0.57399999999999995</v>
      </c>
      <c r="D5225">
        <v>472500</v>
      </c>
      <c r="E5225">
        <v>140450</v>
      </c>
      <c r="F5225" s="4">
        <f t="shared" si="244"/>
        <v>0.29724867724867726</v>
      </c>
      <c r="G5225" s="5">
        <f t="shared" si="243"/>
        <v>0</v>
      </c>
    </row>
    <row r="5226" spans="1:7" x14ac:dyDescent="0.35">
      <c r="A5226">
        <f t="shared" si="245"/>
        <v>5225</v>
      </c>
      <c r="B5226">
        <v>0.38800000000000001</v>
      </c>
      <c r="C5226">
        <v>0.63700000000000001</v>
      </c>
      <c r="D5226">
        <v>472500</v>
      </c>
      <c r="E5226">
        <v>138370</v>
      </c>
      <c r="F5226" s="4">
        <f t="shared" si="244"/>
        <v>0.29284656084656085</v>
      </c>
      <c r="G5226" s="5">
        <f t="shared" si="243"/>
        <v>0</v>
      </c>
    </row>
    <row r="5227" spans="1:7" x14ac:dyDescent="0.35">
      <c r="A5227">
        <f t="shared" si="245"/>
        <v>5226</v>
      </c>
      <c r="B5227">
        <v>0.186</v>
      </c>
      <c r="C5227">
        <v>0.66600000000000004</v>
      </c>
      <c r="D5227">
        <v>472500</v>
      </c>
      <c r="E5227">
        <v>150910</v>
      </c>
      <c r="F5227" s="4">
        <f t="shared" si="244"/>
        <v>0.31938624338624338</v>
      </c>
      <c r="G5227" s="5">
        <f t="shared" si="243"/>
        <v>0</v>
      </c>
    </row>
    <row r="5228" spans="1:7" x14ac:dyDescent="0.35">
      <c r="A5228">
        <f t="shared" si="245"/>
        <v>5227</v>
      </c>
      <c r="B5228">
        <v>4.3999999999999997E-2</v>
      </c>
      <c r="C5228">
        <v>0.57499999999999996</v>
      </c>
      <c r="D5228">
        <v>472500</v>
      </c>
      <c r="E5228">
        <v>165600</v>
      </c>
      <c r="F5228" s="4">
        <f t="shared" si="244"/>
        <v>0.3504761904761905</v>
      </c>
      <c r="G5228" s="5">
        <f t="shared" si="243"/>
        <v>0</v>
      </c>
    </row>
    <row r="5229" spans="1:7" x14ac:dyDescent="0.35">
      <c r="A5229">
        <f t="shared" si="245"/>
        <v>5228</v>
      </c>
      <c r="B5229">
        <v>0</v>
      </c>
      <c r="C5229">
        <v>0.39600000000000002</v>
      </c>
      <c r="D5229">
        <v>472500</v>
      </c>
      <c r="E5229">
        <v>165560</v>
      </c>
      <c r="F5229" s="4">
        <f t="shared" si="244"/>
        <v>0.35039153439153436</v>
      </c>
      <c r="G5229" s="5">
        <f t="shared" si="243"/>
        <v>0</v>
      </c>
    </row>
    <row r="5230" spans="1:7" x14ac:dyDescent="0.35">
      <c r="A5230">
        <f t="shared" si="245"/>
        <v>5229</v>
      </c>
      <c r="B5230">
        <v>0</v>
      </c>
      <c r="C5230">
        <v>0.24299999999999999</v>
      </c>
      <c r="D5230">
        <v>472500</v>
      </c>
      <c r="E5230">
        <v>169860</v>
      </c>
      <c r="F5230" s="4">
        <f t="shared" si="244"/>
        <v>0.35949206349206347</v>
      </c>
      <c r="G5230" s="5">
        <f t="shared" si="243"/>
        <v>0</v>
      </c>
    </row>
    <row r="5231" spans="1:7" x14ac:dyDescent="0.35">
      <c r="A5231">
        <f t="shared" si="245"/>
        <v>5230</v>
      </c>
      <c r="B5231">
        <v>0</v>
      </c>
      <c r="C5231">
        <v>0.17599999999999999</v>
      </c>
      <c r="D5231">
        <v>472500</v>
      </c>
      <c r="E5231">
        <v>167540</v>
      </c>
      <c r="F5231" s="4">
        <f t="shared" si="244"/>
        <v>0.35458201058201061</v>
      </c>
      <c r="G5231" s="5">
        <f t="shared" si="243"/>
        <v>0</v>
      </c>
    </row>
    <row r="5232" spans="1:7" x14ac:dyDescent="0.35">
      <c r="A5232">
        <f t="shared" si="245"/>
        <v>5231</v>
      </c>
      <c r="B5232">
        <v>0</v>
      </c>
      <c r="C5232">
        <v>0.16700000000000001</v>
      </c>
      <c r="D5232">
        <v>472500</v>
      </c>
      <c r="E5232">
        <v>126380</v>
      </c>
      <c r="F5232" s="4">
        <f t="shared" si="244"/>
        <v>0.26747089947089947</v>
      </c>
      <c r="G5232" s="5">
        <f t="shared" si="243"/>
        <v>0</v>
      </c>
    </row>
    <row r="5233" spans="1:7" x14ac:dyDescent="0.35">
      <c r="A5233">
        <f t="shared" si="245"/>
        <v>5232</v>
      </c>
      <c r="B5233">
        <v>0</v>
      </c>
      <c r="C5233">
        <v>0.16700000000000001</v>
      </c>
      <c r="D5233">
        <v>472500</v>
      </c>
      <c r="E5233">
        <v>78610</v>
      </c>
      <c r="F5233" s="4">
        <f t="shared" si="244"/>
        <v>0.16637037037037036</v>
      </c>
      <c r="G5233" s="5">
        <f t="shared" si="243"/>
        <v>0</v>
      </c>
    </row>
    <row r="5234" spans="1:7" x14ac:dyDescent="0.35">
      <c r="A5234">
        <f t="shared" si="245"/>
        <v>5233</v>
      </c>
      <c r="B5234">
        <v>0</v>
      </c>
      <c r="C5234">
        <v>0.17100000000000001</v>
      </c>
      <c r="D5234">
        <v>472500</v>
      </c>
      <c r="E5234">
        <v>68240</v>
      </c>
      <c r="F5234" s="4">
        <f t="shared" si="244"/>
        <v>0.14442328042328043</v>
      </c>
      <c r="G5234" s="5">
        <f t="shared" si="243"/>
        <v>0</v>
      </c>
    </row>
    <row r="5235" spans="1:7" x14ac:dyDescent="0.35">
      <c r="A5235">
        <f t="shared" si="245"/>
        <v>5234</v>
      </c>
      <c r="B5235">
        <v>0</v>
      </c>
      <c r="C5235">
        <v>0.185</v>
      </c>
      <c r="D5235">
        <v>472500</v>
      </c>
      <c r="E5235">
        <v>53420</v>
      </c>
      <c r="F5235" s="4">
        <f t="shared" si="244"/>
        <v>0.11305820105820105</v>
      </c>
      <c r="G5235" s="5">
        <f t="shared" si="243"/>
        <v>0</v>
      </c>
    </row>
    <row r="5236" spans="1:7" x14ac:dyDescent="0.35">
      <c r="A5236">
        <f t="shared" si="245"/>
        <v>5235</v>
      </c>
      <c r="B5236">
        <v>0</v>
      </c>
      <c r="C5236">
        <v>0.189</v>
      </c>
      <c r="D5236">
        <v>472500</v>
      </c>
      <c r="E5236">
        <v>52480</v>
      </c>
      <c r="F5236" s="4">
        <f t="shared" si="244"/>
        <v>0.11106878306878307</v>
      </c>
      <c r="G5236" s="5">
        <f t="shared" si="243"/>
        <v>0</v>
      </c>
    </row>
    <row r="5237" spans="1:7" x14ac:dyDescent="0.35">
      <c r="A5237">
        <f t="shared" si="245"/>
        <v>5236</v>
      </c>
      <c r="B5237">
        <v>0</v>
      </c>
      <c r="C5237">
        <v>0.16800000000000001</v>
      </c>
      <c r="D5237">
        <v>472500</v>
      </c>
      <c r="E5237">
        <v>52410</v>
      </c>
      <c r="F5237" s="4">
        <f t="shared" si="244"/>
        <v>0.11092063492063492</v>
      </c>
      <c r="G5237" s="5">
        <f t="shared" si="243"/>
        <v>0</v>
      </c>
    </row>
    <row r="5238" spans="1:7" x14ac:dyDescent="0.35">
      <c r="A5238">
        <f t="shared" si="245"/>
        <v>5237</v>
      </c>
      <c r="B5238">
        <v>0</v>
      </c>
      <c r="C5238">
        <v>0.12</v>
      </c>
      <c r="D5238">
        <v>472500</v>
      </c>
      <c r="E5238">
        <v>52440</v>
      </c>
      <c r="F5238" s="4">
        <f t="shared" si="244"/>
        <v>0.11098412698412699</v>
      </c>
      <c r="G5238" s="5">
        <f t="shared" si="243"/>
        <v>0</v>
      </c>
    </row>
    <row r="5239" spans="1:7" x14ac:dyDescent="0.35">
      <c r="A5239">
        <f t="shared" si="245"/>
        <v>5238</v>
      </c>
      <c r="B5239">
        <v>0</v>
      </c>
      <c r="C5239">
        <v>7.2999999999999995E-2</v>
      </c>
      <c r="D5239">
        <v>472500</v>
      </c>
      <c r="E5239">
        <v>63440</v>
      </c>
      <c r="F5239" s="4">
        <f t="shared" si="244"/>
        <v>0.13426455026455025</v>
      </c>
      <c r="G5239" s="5">
        <f t="shared" si="243"/>
        <v>0</v>
      </c>
    </row>
    <row r="5240" spans="1:7" x14ac:dyDescent="0.35">
      <c r="A5240">
        <f t="shared" si="245"/>
        <v>5239</v>
      </c>
      <c r="B5240">
        <v>2.1000000000000001E-2</v>
      </c>
      <c r="C5240">
        <v>5.2999999999999999E-2</v>
      </c>
      <c r="D5240">
        <v>472500</v>
      </c>
      <c r="E5240">
        <v>117980</v>
      </c>
      <c r="F5240" s="4">
        <f t="shared" si="244"/>
        <v>0.24969312169312169</v>
      </c>
      <c r="G5240" s="5">
        <f t="shared" si="243"/>
        <v>0</v>
      </c>
    </row>
    <row r="5241" spans="1:7" x14ac:dyDescent="0.35">
      <c r="A5241">
        <f t="shared" si="245"/>
        <v>5240</v>
      </c>
      <c r="B5241">
        <v>0.06</v>
      </c>
      <c r="C5241">
        <v>5.8999999999999997E-2</v>
      </c>
      <c r="D5241">
        <v>472500</v>
      </c>
      <c r="E5241">
        <v>159630</v>
      </c>
      <c r="F5241" s="4">
        <f t="shared" si="244"/>
        <v>0.33784126984126983</v>
      </c>
      <c r="G5241" s="5">
        <f t="shared" si="243"/>
        <v>0</v>
      </c>
    </row>
    <row r="5242" spans="1:7" x14ac:dyDescent="0.35">
      <c r="A5242">
        <f t="shared" si="245"/>
        <v>5241</v>
      </c>
      <c r="B5242">
        <v>0.121</v>
      </c>
      <c r="C5242">
        <v>6.9000000000000006E-2</v>
      </c>
      <c r="D5242">
        <v>472500</v>
      </c>
      <c r="E5242">
        <v>152610</v>
      </c>
      <c r="F5242" s="4">
        <f t="shared" si="244"/>
        <v>0.32298412698412698</v>
      </c>
      <c r="G5242" s="5">
        <f t="shared" si="243"/>
        <v>0</v>
      </c>
    </row>
    <row r="5243" spans="1:7" x14ac:dyDescent="0.35">
      <c r="A5243">
        <f t="shared" si="245"/>
        <v>5242</v>
      </c>
      <c r="B5243">
        <v>0.18</v>
      </c>
      <c r="C5243">
        <v>6.2E-2</v>
      </c>
      <c r="D5243">
        <v>472500</v>
      </c>
      <c r="E5243">
        <v>125480</v>
      </c>
      <c r="F5243" s="4">
        <f t="shared" si="244"/>
        <v>0.26556613756613756</v>
      </c>
      <c r="G5243" s="5">
        <f t="shared" si="243"/>
        <v>0</v>
      </c>
    </row>
    <row r="5244" spans="1:7" x14ac:dyDescent="0.35">
      <c r="A5244">
        <f t="shared" si="245"/>
        <v>5243</v>
      </c>
      <c r="B5244">
        <v>0.20499999999999999</v>
      </c>
      <c r="C5244">
        <v>4.4999999999999998E-2</v>
      </c>
      <c r="D5244">
        <v>472500</v>
      </c>
      <c r="E5244">
        <v>129640</v>
      </c>
      <c r="F5244" s="4">
        <f t="shared" si="244"/>
        <v>0.27437037037037038</v>
      </c>
      <c r="G5244" s="5">
        <f t="shared" si="243"/>
        <v>0</v>
      </c>
    </row>
    <row r="5245" spans="1:7" x14ac:dyDescent="0.35">
      <c r="A5245">
        <f t="shared" si="245"/>
        <v>5244</v>
      </c>
      <c r="B5245">
        <v>0.22500000000000001</v>
      </c>
      <c r="C5245">
        <v>4.8000000000000001E-2</v>
      </c>
      <c r="D5245">
        <v>472500</v>
      </c>
      <c r="E5245">
        <v>132000</v>
      </c>
      <c r="F5245" s="4">
        <f t="shared" si="244"/>
        <v>0.27936507936507937</v>
      </c>
      <c r="G5245" s="5">
        <f t="shared" si="243"/>
        <v>0</v>
      </c>
    </row>
    <row r="5246" spans="1:7" x14ac:dyDescent="0.35">
      <c r="A5246">
        <f t="shared" si="245"/>
        <v>5245</v>
      </c>
      <c r="B5246">
        <v>0.32200000000000001</v>
      </c>
      <c r="C5246">
        <v>7.8E-2</v>
      </c>
      <c r="D5246">
        <v>472500</v>
      </c>
      <c r="E5246">
        <v>127540</v>
      </c>
      <c r="F5246" s="4">
        <f t="shared" si="244"/>
        <v>0.2699259259259259</v>
      </c>
      <c r="G5246" s="5">
        <f t="shared" si="243"/>
        <v>0</v>
      </c>
    </row>
    <row r="5247" spans="1:7" x14ac:dyDescent="0.35">
      <c r="A5247">
        <f t="shared" si="245"/>
        <v>5246</v>
      </c>
      <c r="B5247">
        <v>0.45100000000000001</v>
      </c>
      <c r="C5247">
        <v>0.13</v>
      </c>
      <c r="D5247">
        <v>472500</v>
      </c>
      <c r="E5247">
        <v>125580</v>
      </c>
      <c r="F5247" s="4">
        <f t="shared" si="244"/>
        <v>0.26577777777777778</v>
      </c>
      <c r="G5247" s="5">
        <f t="shared" si="243"/>
        <v>0</v>
      </c>
    </row>
    <row r="5248" spans="1:7" x14ac:dyDescent="0.35">
      <c r="A5248">
        <f t="shared" si="245"/>
        <v>5247</v>
      </c>
      <c r="B5248">
        <v>0.51500000000000001</v>
      </c>
      <c r="C5248">
        <v>0.192</v>
      </c>
      <c r="D5248">
        <v>472500</v>
      </c>
      <c r="E5248">
        <v>125500</v>
      </c>
      <c r="F5248" s="4">
        <f t="shared" si="244"/>
        <v>0.26560846560846563</v>
      </c>
      <c r="G5248" s="5">
        <f t="shared" si="243"/>
        <v>0</v>
      </c>
    </row>
    <row r="5249" spans="1:7" x14ac:dyDescent="0.35">
      <c r="A5249">
        <f t="shared" si="245"/>
        <v>5248</v>
      </c>
      <c r="B5249">
        <v>0.51100000000000001</v>
      </c>
      <c r="C5249">
        <v>0.28000000000000003</v>
      </c>
      <c r="D5249">
        <v>472500</v>
      </c>
      <c r="E5249">
        <v>122490</v>
      </c>
      <c r="F5249" s="4">
        <f t="shared" si="244"/>
        <v>0.25923809523809521</v>
      </c>
      <c r="G5249" s="5">
        <f t="shared" si="243"/>
        <v>0</v>
      </c>
    </row>
    <row r="5250" spans="1:7" x14ac:dyDescent="0.35">
      <c r="A5250">
        <f t="shared" si="245"/>
        <v>5249</v>
      </c>
      <c r="B5250">
        <v>0.41099999999999998</v>
      </c>
      <c r="C5250">
        <v>0.38800000000000001</v>
      </c>
      <c r="D5250">
        <v>472500</v>
      </c>
      <c r="E5250">
        <v>118420</v>
      </c>
      <c r="F5250" s="4">
        <f t="shared" si="244"/>
        <v>0.25062433862433864</v>
      </c>
      <c r="G5250" s="5">
        <f t="shared" ref="G5250:G5313" si="246">IF(F5250&gt;1,1,0)</f>
        <v>0</v>
      </c>
    </row>
    <row r="5251" spans="1:7" x14ac:dyDescent="0.35">
      <c r="A5251">
        <f t="shared" si="245"/>
        <v>5250</v>
      </c>
      <c r="B5251">
        <v>0.23699999999999999</v>
      </c>
      <c r="C5251">
        <v>0.46700000000000003</v>
      </c>
      <c r="D5251">
        <v>472500</v>
      </c>
      <c r="E5251">
        <v>121450</v>
      </c>
      <c r="F5251" s="4">
        <f t="shared" ref="F5251:F5314" si="247">E5251/D5251</f>
        <v>0.25703703703703706</v>
      </c>
      <c r="G5251" s="5">
        <f t="shared" si="246"/>
        <v>0</v>
      </c>
    </row>
    <row r="5252" spans="1:7" x14ac:dyDescent="0.35">
      <c r="A5252">
        <f t="shared" ref="A5252:A5315" si="248">A5251+1</f>
        <v>5251</v>
      </c>
      <c r="B5252">
        <v>7.1999999999999995E-2</v>
      </c>
      <c r="C5252">
        <v>0.503</v>
      </c>
      <c r="D5252">
        <v>472500</v>
      </c>
      <c r="E5252">
        <v>129440</v>
      </c>
      <c r="F5252" s="4">
        <f t="shared" si="247"/>
        <v>0.27394708994708994</v>
      </c>
      <c r="G5252" s="5">
        <f t="shared" si="246"/>
        <v>0</v>
      </c>
    </row>
    <row r="5253" spans="1:7" x14ac:dyDescent="0.35">
      <c r="A5253">
        <f t="shared" si="248"/>
        <v>5252</v>
      </c>
      <c r="B5253">
        <v>2E-3</v>
      </c>
      <c r="C5253">
        <v>0.47199999999999998</v>
      </c>
      <c r="D5253">
        <v>472500</v>
      </c>
      <c r="E5253">
        <v>123530</v>
      </c>
      <c r="F5253" s="4">
        <f t="shared" si="247"/>
        <v>0.26143915343915342</v>
      </c>
      <c r="G5253" s="5">
        <f t="shared" si="246"/>
        <v>0</v>
      </c>
    </row>
    <row r="5254" spans="1:7" x14ac:dyDescent="0.35">
      <c r="A5254">
        <f t="shared" si="248"/>
        <v>5253</v>
      </c>
      <c r="B5254">
        <v>0</v>
      </c>
      <c r="C5254">
        <v>0.41299999999999998</v>
      </c>
      <c r="D5254">
        <v>472500</v>
      </c>
      <c r="E5254">
        <v>122580</v>
      </c>
      <c r="F5254" s="4">
        <f t="shared" si="247"/>
        <v>0.25942857142857145</v>
      </c>
      <c r="G5254" s="5">
        <f t="shared" si="246"/>
        <v>0</v>
      </c>
    </row>
    <row r="5255" spans="1:7" x14ac:dyDescent="0.35">
      <c r="A5255">
        <f t="shared" si="248"/>
        <v>5254</v>
      </c>
      <c r="B5255">
        <v>0</v>
      </c>
      <c r="C5255">
        <v>0.376</v>
      </c>
      <c r="D5255">
        <v>472500</v>
      </c>
      <c r="E5255">
        <v>123550</v>
      </c>
      <c r="F5255" s="4">
        <f t="shared" si="247"/>
        <v>0.26148148148148148</v>
      </c>
      <c r="G5255" s="5">
        <f t="shared" si="246"/>
        <v>0</v>
      </c>
    </row>
    <row r="5256" spans="1:7" x14ac:dyDescent="0.35">
      <c r="A5256">
        <f t="shared" si="248"/>
        <v>5255</v>
      </c>
      <c r="B5256">
        <v>0</v>
      </c>
      <c r="C5256">
        <v>0.38200000000000001</v>
      </c>
      <c r="D5256">
        <v>472500</v>
      </c>
      <c r="E5256">
        <v>108640</v>
      </c>
      <c r="F5256" s="4">
        <f t="shared" si="247"/>
        <v>0.22992592592592592</v>
      </c>
      <c r="G5256" s="5">
        <f t="shared" si="246"/>
        <v>0</v>
      </c>
    </row>
    <row r="5257" spans="1:7" x14ac:dyDescent="0.35">
      <c r="A5257">
        <f t="shared" si="248"/>
        <v>5256</v>
      </c>
      <c r="B5257">
        <v>0</v>
      </c>
      <c r="C5257">
        <v>0.41399999999999998</v>
      </c>
      <c r="D5257">
        <v>472500</v>
      </c>
      <c r="E5257">
        <v>72640</v>
      </c>
      <c r="F5257" s="4">
        <f t="shared" si="247"/>
        <v>0.15373544973544973</v>
      </c>
      <c r="G5257" s="5">
        <f t="shared" si="246"/>
        <v>0</v>
      </c>
    </row>
    <row r="5258" spans="1:7" x14ac:dyDescent="0.35">
      <c r="A5258">
        <f t="shared" si="248"/>
        <v>5257</v>
      </c>
      <c r="B5258">
        <v>0</v>
      </c>
      <c r="C5258">
        <v>0.44800000000000001</v>
      </c>
      <c r="D5258">
        <v>472500</v>
      </c>
      <c r="E5258">
        <v>40590</v>
      </c>
      <c r="F5258" s="4">
        <f t="shared" si="247"/>
        <v>8.59047619047619E-2</v>
      </c>
      <c r="G5258" s="5">
        <f t="shared" si="246"/>
        <v>0</v>
      </c>
    </row>
    <row r="5259" spans="1:7" x14ac:dyDescent="0.35">
      <c r="A5259">
        <f t="shared" si="248"/>
        <v>5258</v>
      </c>
      <c r="B5259">
        <v>0</v>
      </c>
      <c r="C5259">
        <v>0.47299999999999998</v>
      </c>
      <c r="D5259">
        <v>472500</v>
      </c>
      <c r="E5259">
        <v>40590</v>
      </c>
      <c r="F5259" s="4">
        <f t="shared" si="247"/>
        <v>8.59047619047619E-2</v>
      </c>
      <c r="G5259" s="5">
        <f t="shared" si="246"/>
        <v>0</v>
      </c>
    </row>
    <row r="5260" spans="1:7" x14ac:dyDescent="0.35">
      <c r="A5260">
        <f t="shared" si="248"/>
        <v>5259</v>
      </c>
      <c r="B5260">
        <v>0</v>
      </c>
      <c r="C5260">
        <v>0.49099999999999999</v>
      </c>
      <c r="D5260">
        <v>472500</v>
      </c>
      <c r="E5260">
        <v>40610</v>
      </c>
      <c r="F5260" s="4">
        <f t="shared" si="247"/>
        <v>8.5947089947089952E-2</v>
      </c>
      <c r="G5260" s="5">
        <f t="shared" si="246"/>
        <v>0</v>
      </c>
    </row>
    <row r="5261" spans="1:7" x14ac:dyDescent="0.35">
      <c r="A5261">
        <f t="shared" si="248"/>
        <v>5260</v>
      </c>
      <c r="B5261">
        <v>0</v>
      </c>
      <c r="C5261">
        <v>0.49399999999999999</v>
      </c>
      <c r="D5261">
        <v>472500</v>
      </c>
      <c r="E5261">
        <v>40590</v>
      </c>
      <c r="F5261" s="4">
        <f t="shared" si="247"/>
        <v>8.59047619047619E-2</v>
      </c>
      <c r="G5261" s="5">
        <f t="shared" si="246"/>
        <v>0</v>
      </c>
    </row>
    <row r="5262" spans="1:7" x14ac:dyDescent="0.35">
      <c r="A5262">
        <f t="shared" si="248"/>
        <v>5261</v>
      </c>
      <c r="B5262">
        <v>0</v>
      </c>
      <c r="C5262">
        <v>0.48</v>
      </c>
      <c r="D5262">
        <v>472500</v>
      </c>
      <c r="E5262">
        <v>39600</v>
      </c>
      <c r="F5262" s="4">
        <f t="shared" si="247"/>
        <v>8.3809523809523806E-2</v>
      </c>
      <c r="G5262" s="5">
        <f t="shared" si="246"/>
        <v>0</v>
      </c>
    </row>
    <row r="5263" spans="1:7" x14ac:dyDescent="0.35">
      <c r="A5263">
        <f t="shared" si="248"/>
        <v>5262</v>
      </c>
      <c r="B5263">
        <v>0</v>
      </c>
      <c r="C5263">
        <v>0.45900000000000002</v>
      </c>
      <c r="D5263">
        <v>472500</v>
      </c>
      <c r="E5263">
        <v>40590</v>
      </c>
      <c r="F5263" s="4">
        <f t="shared" si="247"/>
        <v>8.59047619047619E-2</v>
      </c>
      <c r="G5263" s="5">
        <f t="shared" si="246"/>
        <v>0</v>
      </c>
    </row>
    <row r="5264" spans="1:7" x14ac:dyDescent="0.35">
      <c r="A5264">
        <f t="shared" si="248"/>
        <v>5263</v>
      </c>
      <c r="B5264">
        <v>3.6999999999999998E-2</v>
      </c>
      <c r="C5264">
        <v>0.39700000000000002</v>
      </c>
      <c r="D5264">
        <v>472500</v>
      </c>
      <c r="E5264">
        <v>69630</v>
      </c>
      <c r="F5264" s="4">
        <f t="shared" si="247"/>
        <v>0.14736507936507937</v>
      </c>
      <c r="G5264" s="5">
        <f t="shared" si="246"/>
        <v>0</v>
      </c>
    </row>
    <row r="5265" spans="1:7" x14ac:dyDescent="0.35">
      <c r="A5265">
        <f t="shared" si="248"/>
        <v>5264</v>
      </c>
      <c r="B5265">
        <v>0.16500000000000001</v>
      </c>
      <c r="C5265">
        <v>0.38800000000000001</v>
      </c>
      <c r="D5265">
        <v>472500</v>
      </c>
      <c r="E5265">
        <v>90740</v>
      </c>
      <c r="F5265" s="4">
        <f t="shared" si="247"/>
        <v>0.19204232804232804</v>
      </c>
      <c r="G5265" s="5">
        <f t="shared" si="246"/>
        <v>0</v>
      </c>
    </row>
    <row r="5266" spans="1:7" x14ac:dyDescent="0.35">
      <c r="A5266">
        <f t="shared" si="248"/>
        <v>5265</v>
      </c>
      <c r="B5266">
        <v>0.33800000000000002</v>
      </c>
      <c r="C5266">
        <v>0.42199999999999999</v>
      </c>
      <c r="D5266">
        <v>472500</v>
      </c>
      <c r="E5266">
        <v>111770</v>
      </c>
      <c r="F5266" s="4">
        <f t="shared" si="247"/>
        <v>0.23655026455026454</v>
      </c>
      <c r="G5266" s="5">
        <f t="shared" si="246"/>
        <v>0</v>
      </c>
    </row>
    <row r="5267" spans="1:7" x14ac:dyDescent="0.35">
      <c r="A5267">
        <f t="shared" si="248"/>
        <v>5266</v>
      </c>
      <c r="B5267">
        <v>0.51</v>
      </c>
      <c r="C5267">
        <v>0.434</v>
      </c>
      <c r="D5267">
        <v>472500</v>
      </c>
      <c r="E5267">
        <v>122730</v>
      </c>
      <c r="F5267" s="4">
        <f t="shared" si="247"/>
        <v>0.25974603174603172</v>
      </c>
      <c r="G5267" s="5">
        <f t="shared" si="246"/>
        <v>0</v>
      </c>
    </row>
    <row r="5268" spans="1:7" x14ac:dyDescent="0.35">
      <c r="A5268">
        <f t="shared" si="248"/>
        <v>5267</v>
      </c>
      <c r="B5268">
        <v>0.63500000000000001</v>
      </c>
      <c r="C5268">
        <v>0.47</v>
      </c>
      <c r="D5268">
        <v>472500</v>
      </c>
      <c r="E5268">
        <v>120780</v>
      </c>
      <c r="F5268" s="4">
        <f t="shared" si="247"/>
        <v>0.25561904761904763</v>
      </c>
      <c r="G5268" s="5">
        <f t="shared" si="246"/>
        <v>0</v>
      </c>
    </row>
    <row r="5269" spans="1:7" x14ac:dyDescent="0.35">
      <c r="A5269">
        <f t="shared" si="248"/>
        <v>5268</v>
      </c>
      <c r="B5269">
        <v>0.71099999999999997</v>
      </c>
      <c r="C5269">
        <v>0.53100000000000003</v>
      </c>
      <c r="D5269">
        <v>472500</v>
      </c>
      <c r="E5269">
        <v>119660</v>
      </c>
      <c r="F5269" s="4">
        <f t="shared" si="247"/>
        <v>0.25324867724867722</v>
      </c>
      <c r="G5269" s="5">
        <f t="shared" si="246"/>
        <v>0</v>
      </c>
    </row>
    <row r="5270" spans="1:7" x14ac:dyDescent="0.35">
      <c r="A5270">
        <f t="shared" si="248"/>
        <v>5269</v>
      </c>
      <c r="B5270">
        <v>0.74199999999999999</v>
      </c>
      <c r="C5270">
        <v>0.59899999999999998</v>
      </c>
      <c r="D5270">
        <v>472500</v>
      </c>
      <c r="E5270">
        <v>121820</v>
      </c>
      <c r="F5270" s="4">
        <f t="shared" si="247"/>
        <v>0.25782010582010584</v>
      </c>
      <c r="G5270" s="5">
        <f t="shared" si="246"/>
        <v>0</v>
      </c>
    </row>
    <row r="5271" spans="1:7" x14ac:dyDescent="0.35">
      <c r="A5271">
        <f t="shared" si="248"/>
        <v>5270</v>
      </c>
      <c r="B5271">
        <v>0.72899999999999998</v>
      </c>
      <c r="C5271">
        <v>0.66100000000000003</v>
      </c>
      <c r="D5271">
        <v>472500</v>
      </c>
      <c r="E5271">
        <v>120710</v>
      </c>
      <c r="F5271" s="4">
        <f t="shared" si="247"/>
        <v>0.25547089947089946</v>
      </c>
      <c r="G5271" s="5">
        <f t="shared" si="246"/>
        <v>0</v>
      </c>
    </row>
    <row r="5272" spans="1:7" x14ac:dyDescent="0.35">
      <c r="A5272">
        <f t="shared" si="248"/>
        <v>5271</v>
      </c>
      <c r="B5272">
        <v>0.66800000000000004</v>
      </c>
      <c r="C5272">
        <v>0.70399999999999996</v>
      </c>
      <c r="D5272">
        <v>472500</v>
      </c>
      <c r="E5272">
        <v>122690</v>
      </c>
      <c r="F5272" s="4">
        <f t="shared" si="247"/>
        <v>0.25966137566137565</v>
      </c>
      <c r="G5272" s="5">
        <f t="shared" si="246"/>
        <v>0</v>
      </c>
    </row>
    <row r="5273" spans="1:7" x14ac:dyDescent="0.35">
      <c r="A5273">
        <f t="shared" si="248"/>
        <v>5272</v>
      </c>
      <c r="B5273">
        <v>0.55900000000000005</v>
      </c>
      <c r="C5273">
        <v>0.71499999999999997</v>
      </c>
      <c r="D5273">
        <v>472500</v>
      </c>
      <c r="E5273">
        <v>122680</v>
      </c>
      <c r="F5273" s="4">
        <f t="shared" si="247"/>
        <v>0.25964021164021162</v>
      </c>
      <c r="G5273" s="5">
        <f t="shared" si="246"/>
        <v>0</v>
      </c>
    </row>
    <row r="5274" spans="1:7" x14ac:dyDescent="0.35">
      <c r="A5274">
        <f t="shared" si="248"/>
        <v>5273</v>
      </c>
      <c r="B5274">
        <v>0.40600000000000003</v>
      </c>
      <c r="C5274">
        <v>0.69699999999999995</v>
      </c>
      <c r="D5274">
        <v>472500</v>
      </c>
      <c r="E5274">
        <v>130120</v>
      </c>
      <c r="F5274" s="4">
        <f t="shared" si="247"/>
        <v>0.2753862433862434</v>
      </c>
      <c r="G5274" s="5">
        <f t="shared" si="246"/>
        <v>0</v>
      </c>
    </row>
    <row r="5275" spans="1:7" x14ac:dyDescent="0.35">
      <c r="A5275">
        <f t="shared" si="248"/>
        <v>5274</v>
      </c>
      <c r="B5275">
        <v>0.224</v>
      </c>
      <c r="C5275">
        <v>0.66300000000000003</v>
      </c>
      <c r="D5275">
        <v>472500</v>
      </c>
      <c r="E5275">
        <v>136630</v>
      </c>
      <c r="F5275" s="4">
        <f t="shared" si="247"/>
        <v>0.28916402116402118</v>
      </c>
      <c r="G5275" s="5">
        <f t="shared" si="246"/>
        <v>0</v>
      </c>
    </row>
    <row r="5276" spans="1:7" x14ac:dyDescent="0.35">
      <c r="A5276">
        <f t="shared" si="248"/>
        <v>5275</v>
      </c>
      <c r="B5276">
        <v>6.4000000000000001E-2</v>
      </c>
      <c r="C5276">
        <v>0.61699999999999999</v>
      </c>
      <c r="D5276">
        <v>472500</v>
      </c>
      <c r="E5276">
        <v>144230</v>
      </c>
      <c r="F5276" s="4">
        <f t="shared" si="247"/>
        <v>0.30524867724867727</v>
      </c>
      <c r="G5276" s="5">
        <f t="shared" si="246"/>
        <v>0</v>
      </c>
    </row>
    <row r="5277" spans="1:7" x14ac:dyDescent="0.35">
      <c r="A5277">
        <f t="shared" si="248"/>
        <v>5276</v>
      </c>
      <c r="B5277">
        <v>1E-3</v>
      </c>
      <c r="C5277">
        <v>0.53500000000000003</v>
      </c>
      <c r="D5277">
        <v>472500</v>
      </c>
      <c r="E5277">
        <v>174420</v>
      </c>
      <c r="F5277" s="4">
        <f t="shared" si="247"/>
        <v>0.36914285714285716</v>
      </c>
      <c r="G5277" s="5">
        <f t="shared" si="246"/>
        <v>0</v>
      </c>
    </row>
    <row r="5278" spans="1:7" x14ac:dyDescent="0.35">
      <c r="A5278">
        <f t="shared" si="248"/>
        <v>5277</v>
      </c>
      <c r="B5278">
        <v>0</v>
      </c>
      <c r="C5278">
        <v>0.45400000000000001</v>
      </c>
      <c r="D5278">
        <v>472500</v>
      </c>
      <c r="E5278">
        <v>165870</v>
      </c>
      <c r="F5278" s="4">
        <f t="shared" si="247"/>
        <v>0.35104761904761905</v>
      </c>
      <c r="G5278" s="5">
        <f t="shared" si="246"/>
        <v>0</v>
      </c>
    </row>
    <row r="5279" spans="1:7" x14ac:dyDescent="0.35">
      <c r="A5279">
        <f t="shared" si="248"/>
        <v>5278</v>
      </c>
      <c r="B5279">
        <v>0</v>
      </c>
      <c r="C5279">
        <v>0.45100000000000001</v>
      </c>
      <c r="D5279">
        <v>472500</v>
      </c>
      <c r="E5279">
        <v>165840</v>
      </c>
      <c r="F5279" s="4">
        <f t="shared" si="247"/>
        <v>0.35098412698412701</v>
      </c>
      <c r="G5279" s="5">
        <f t="shared" si="246"/>
        <v>0</v>
      </c>
    </row>
    <row r="5280" spans="1:7" x14ac:dyDescent="0.35">
      <c r="A5280">
        <f t="shared" si="248"/>
        <v>5279</v>
      </c>
      <c r="B5280">
        <v>0</v>
      </c>
      <c r="C5280">
        <v>0.48099999999999998</v>
      </c>
      <c r="D5280">
        <v>472500</v>
      </c>
      <c r="E5280">
        <v>129510</v>
      </c>
      <c r="F5280" s="4">
        <f t="shared" si="247"/>
        <v>0.27409523809523811</v>
      </c>
      <c r="G5280" s="5">
        <f t="shared" si="246"/>
        <v>0</v>
      </c>
    </row>
    <row r="5281" spans="1:7" x14ac:dyDescent="0.35">
      <c r="A5281">
        <f t="shared" si="248"/>
        <v>5280</v>
      </c>
      <c r="B5281">
        <v>0</v>
      </c>
      <c r="C5281">
        <v>0.52</v>
      </c>
      <c r="D5281">
        <v>472500</v>
      </c>
      <c r="E5281">
        <v>74160</v>
      </c>
      <c r="F5281" s="4">
        <f t="shared" si="247"/>
        <v>0.15695238095238095</v>
      </c>
      <c r="G5281" s="5">
        <f t="shared" si="246"/>
        <v>0</v>
      </c>
    </row>
    <row r="5282" spans="1:7" x14ac:dyDescent="0.35">
      <c r="A5282">
        <f t="shared" si="248"/>
        <v>5281</v>
      </c>
      <c r="B5282">
        <v>0</v>
      </c>
      <c r="C5282">
        <v>0.55200000000000005</v>
      </c>
      <c r="D5282">
        <v>472500</v>
      </c>
      <c r="E5282">
        <v>67460</v>
      </c>
      <c r="F5282" s="4">
        <f t="shared" si="247"/>
        <v>0.14277248677248677</v>
      </c>
      <c r="G5282" s="5">
        <f t="shared" si="246"/>
        <v>0</v>
      </c>
    </row>
    <row r="5283" spans="1:7" x14ac:dyDescent="0.35">
      <c r="A5283">
        <f t="shared" si="248"/>
        <v>5282</v>
      </c>
      <c r="B5283">
        <v>0</v>
      </c>
      <c r="C5283">
        <v>0.56799999999999995</v>
      </c>
      <c r="D5283">
        <v>472500</v>
      </c>
      <c r="E5283">
        <v>56310</v>
      </c>
      <c r="F5283" s="4">
        <f t="shared" si="247"/>
        <v>0.11917460317460317</v>
      </c>
      <c r="G5283" s="5">
        <f t="shared" si="246"/>
        <v>0</v>
      </c>
    </row>
    <row r="5284" spans="1:7" x14ac:dyDescent="0.35">
      <c r="A5284">
        <f t="shared" si="248"/>
        <v>5283</v>
      </c>
      <c r="B5284">
        <v>0</v>
      </c>
      <c r="C5284">
        <v>0.56699999999999995</v>
      </c>
      <c r="D5284">
        <v>472500</v>
      </c>
      <c r="E5284">
        <v>54700</v>
      </c>
      <c r="F5284" s="4">
        <f t="shared" si="247"/>
        <v>0.11576719576719577</v>
      </c>
      <c r="G5284" s="5">
        <f t="shared" si="246"/>
        <v>0</v>
      </c>
    </row>
    <row r="5285" spans="1:7" x14ac:dyDescent="0.35">
      <c r="A5285">
        <f t="shared" si="248"/>
        <v>5284</v>
      </c>
      <c r="B5285">
        <v>0</v>
      </c>
      <c r="C5285">
        <v>0.55700000000000005</v>
      </c>
      <c r="D5285">
        <v>472500</v>
      </c>
      <c r="E5285">
        <v>54700</v>
      </c>
      <c r="F5285" s="4">
        <f t="shared" si="247"/>
        <v>0.11576719576719577</v>
      </c>
      <c r="G5285" s="5">
        <f t="shared" si="246"/>
        <v>0</v>
      </c>
    </row>
    <row r="5286" spans="1:7" x14ac:dyDescent="0.35">
      <c r="A5286">
        <f t="shared" si="248"/>
        <v>5285</v>
      </c>
      <c r="B5286">
        <v>0</v>
      </c>
      <c r="C5286">
        <v>0.501</v>
      </c>
      <c r="D5286">
        <v>472500</v>
      </c>
      <c r="E5286">
        <v>53800</v>
      </c>
      <c r="F5286" s="4">
        <f t="shared" si="247"/>
        <v>0.11386243386243386</v>
      </c>
      <c r="G5286" s="5">
        <f t="shared" si="246"/>
        <v>0</v>
      </c>
    </row>
    <row r="5287" spans="1:7" x14ac:dyDescent="0.35">
      <c r="A5287">
        <f t="shared" si="248"/>
        <v>5286</v>
      </c>
      <c r="B5287">
        <v>0</v>
      </c>
      <c r="C5287">
        <v>0.432</v>
      </c>
      <c r="D5287">
        <v>472500</v>
      </c>
      <c r="E5287">
        <v>54830</v>
      </c>
      <c r="F5287" s="4">
        <f t="shared" si="247"/>
        <v>0.11604232804232804</v>
      </c>
      <c r="G5287" s="5">
        <f t="shared" si="246"/>
        <v>0</v>
      </c>
    </row>
    <row r="5288" spans="1:7" x14ac:dyDescent="0.35">
      <c r="A5288">
        <f t="shared" si="248"/>
        <v>5287</v>
      </c>
      <c r="B5288">
        <v>3.4000000000000002E-2</v>
      </c>
      <c r="C5288">
        <v>0.34100000000000003</v>
      </c>
      <c r="D5288">
        <v>472500</v>
      </c>
      <c r="E5288">
        <v>73560</v>
      </c>
      <c r="F5288" s="4">
        <f t="shared" si="247"/>
        <v>0.15568253968253967</v>
      </c>
      <c r="G5288" s="5">
        <f t="shared" si="246"/>
        <v>0</v>
      </c>
    </row>
    <row r="5289" spans="1:7" x14ac:dyDescent="0.35">
      <c r="A5289">
        <f t="shared" si="248"/>
        <v>5288</v>
      </c>
      <c r="B5289">
        <v>0.14599999999999999</v>
      </c>
      <c r="C5289">
        <v>0.32700000000000001</v>
      </c>
      <c r="D5289">
        <v>472500</v>
      </c>
      <c r="E5289">
        <v>102110</v>
      </c>
      <c r="F5289" s="4">
        <f t="shared" si="247"/>
        <v>0.21610582010582011</v>
      </c>
      <c r="G5289" s="5">
        <f t="shared" si="246"/>
        <v>0</v>
      </c>
    </row>
    <row r="5290" spans="1:7" x14ac:dyDescent="0.35">
      <c r="A5290">
        <f t="shared" si="248"/>
        <v>5289</v>
      </c>
      <c r="B5290">
        <v>0.29299999999999998</v>
      </c>
      <c r="C5290">
        <v>0.35699999999999998</v>
      </c>
      <c r="D5290">
        <v>472500</v>
      </c>
      <c r="E5290">
        <v>110140</v>
      </c>
      <c r="F5290" s="4">
        <f t="shared" si="247"/>
        <v>0.23310052910052911</v>
      </c>
      <c r="G5290" s="5">
        <f t="shared" si="246"/>
        <v>0</v>
      </c>
    </row>
    <row r="5291" spans="1:7" x14ac:dyDescent="0.35">
      <c r="A5291">
        <f t="shared" si="248"/>
        <v>5290</v>
      </c>
      <c r="B5291">
        <v>0.443</v>
      </c>
      <c r="C5291">
        <v>0.38600000000000001</v>
      </c>
      <c r="D5291">
        <v>472500</v>
      </c>
      <c r="E5291">
        <v>88740</v>
      </c>
      <c r="F5291" s="4">
        <f t="shared" si="247"/>
        <v>0.18780952380952382</v>
      </c>
      <c r="G5291" s="5">
        <f t="shared" si="246"/>
        <v>0</v>
      </c>
    </row>
    <row r="5292" spans="1:7" x14ac:dyDescent="0.35">
      <c r="A5292">
        <f t="shared" si="248"/>
        <v>5291</v>
      </c>
      <c r="B5292">
        <v>0.59599999999999997</v>
      </c>
      <c r="C5292">
        <v>0.376</v>
      </c>
      <c r="D5292">
        <v>472500</v>
      </c>
      <c r="E5292">
        <v>86770</v>
      </c>
      <c r="F5292" s="4">
        <f t="shared" si="247"/>
        <v>0.18364021164021163</v>
      </c>
      <c r="G5292" s="5">
        <f t="shared" si="246"/>
        <v>0</v>
      </c>
    </row>
    <row r="5293" spans="1:7" x14ac:dyDescent="0.35">
      <c r="A5293">
        <f t="shared" si="248"/>
        <v>5292</v>
      </c>
      <c r="B5293">
        <v>0.68799999999999994</v>
      </c>
      <c r="C5293">
        <v>0.38</v>
      </c>
      <c r="D5293">
        <v>472500</v>
      </c>
      <c r="E5293">
        <v>84780</v>
      </c>
      <c r="F5293" s="4">
        <f t="shared" si="247"/>
        <v>0.17942857142857144</v>
      </c>
      <c r="G5293" s="5">
        <f t="shared" si="246"/>
        <v>0</v>
      </c>
    </row>
    <row r="5294" spans="1:7" x14ac:dyDescent="0.35">
      <c r="A5294">
        <f t="shared" si="248"/>
        <v>5293</v>
      </c>
      <c r="B5294">
        <v>0.749</v>
      </c>
      <c r="C5294">
        <v>0.40500000000000003</v>
      </c>
      <c r="D5294">
        <v>472500</v>
      </c>
      <c r="E5294">
        <v>84850</v>
      </c>
      <c r="F5294" s="4">
        <f t="shared" si="247"/>
        <v>0.17957671957671958</v>
      </c>
      <c r="G5294" s="5">
        <f t="shared" si="246"/>
        <v>0</v>
      </c>
    </row>
    <row r="5295" spans="1:7" x14ac:dyDescent="0.35">
      <c r="A5295">
        <f t="shared" si="248"/>
        <v>5294</v>
      </c>
      <c r="B5295">
        <v>0.73899999999999999</v>
      </c>
      <c r="C5295">
        <v>0.436</v>
      </c>
      <c r="D5295">
        <v>472500</v>
      </c>
      <c r="E5295">
        <v>83810</v>
      </c>
      <c r="F5295" s="4">
        <f t="shared" si="247"/>
        <v>0.17737566137566138</v>
      </c>
      <c r="G5295" s="5">
        <f t="shared" si="246"/>
        <v>0</v>
      </c>
    </row>
    <row r="5296" spans="1:7" x14ac:dyDescent="0.35">
      <c r="A5296">
        <f t="shared" si="248"/>
        <v>5295</v>
      </c>
      <c r="B5296">
        <v>0.68300000000000005</v>
      </c>
      <c r="C5296">
        <v>0.46800000000000003</v>
      </c>
      <c r="D5296">
        <v>472500</v>
      </c>
      <c r="E5296">
        <v>110780</v>
      </c>
      <c r="F5296" s="4">
        <f t="shared" si="247"/>
        <v>0.23445502645502644</v>
      </c>
      <c r="G5296" s="5">
        <f t="shared" si="246"/>
        <v>0</v>
      </c>
    </row>
    <row r="5297" spans="1:7" x14ac:dyDescent="0.35">
      <c r="A5297">
        <f t="shared" si="248"/>
        <v>5296</v>
      </c>
      <c r="B5297">
        <v>0.57499999999999996</v>
      </c>
      <c r="C5297">
        <v>0.48099999999999998</v>
      </c>
      <c r="D5297">
        <v>472500</v>
      </c>
      <c r="E5297">
        <v>127840</v>
      </c>
      <c r="F5297" s="4">
        <f t="shared" si="247"/>
        <v>0.27056084656084656</v>
      </c>
      <c r="G5297" s="5">
        <f t="shared" si="246"/>
        <v>0</v>
      </c>
    </row>
    <row r="5298" spans="1:7" x14ac:dyDescent="0.35">
      <c r="A5298">
        <f t="shared" si="248"/>
        <v>5297</v>
      </c>
      <c r="B5298">
        <v>0.41799999999999998</v>
      </c>
      <c r="C5298">
        <v>0.48399999999999999</v>
      </c>
      <c r="D5298">
        <v>472500</v>
      </c>
      <c r="E5298">
        <v>121830</v>
      </c>
      <c r="F5298" s="4">
        <f t="shared" si="247"/>
        <v>0.25784126984126982</v>
      </c>
      <c r="G5298" s="5">
        <f t="shared" si="246"/>
        <v>0</v>
      </c>
    </row>
    <row r="5299" spans="1:7" x14ac:dyDescent="0.35">
      <c r="A5299">
        <f t="shared" si="248"/>
        <v>5298</v>
      </c>
      <c r="B5299">
        <v>0.22500000000000001</v>
      </c>
      <c r="C5299">
        <v>0.48699999999999999</v>
      </c>
      <c r="D5299">
        <v>472500</v>
      </c>
      <c r="E5299">
        <v>124780</v>
      </c>
      <c r="F5299" s="4">
        <f t="shared" si="247"/>
        <v>0.26408465608465609</v>
      </c>
      <c r="G5299" s="5">
        <f t="shared" si="246"/>
        <v>0</v>
      </c>
    </row>
    <row r="5300" spans="1:7" x14ac:dyDescent="0.35">
      <c r="A5300">
        <f t="shared" si="248"/>
        <v>5299</v>
      </c>
      <c r="B5300">
        <v>6.0999999999999999E-2</v>
      </c>
      <c r="C5300">
        <v>0.49099999999999999</v>
      </c>
      <c r="D5300">
        <v>472500</v>
      </c>
      <c r="E5300">
        <v>129750</v>
      </c>
      <c r="F5300" s="4">
        <f t="shared" si="247"/>
        <v>0.27460317460317463</v>
      </c>
      <c r="G5300" s="5">
        <f t="shared" si="246"/>
        <v>0</v>
      </c>
    </row>
    <row r="5301" spans="1:7" x14ac:dyDescent="0.35">
      <c r="A5301">
        <f t="shared" si="248"/>
        <v>5300</v>
      </c>
      <c r="B5301">
        <v>1E-3</v>
      </c>
      <c r="C5301">
        <v>0.45700000000000002</v>
      </c>
      <c r="D5301">
        <v>472500</v>
      </c>
      <c r="E5301">
        <v>129790</v>
      </c>
      <c r="F5301" s="4">
        <f t="shared" si="247"/>
        <v>0.2746878306878307</v>
      </c>
      <c r="G5301" s="5">
        <f t="shared" si="246"/>
        <v>0</v>
      </c>
    </row>
    <row r="5302" spans="1:7" x14ac:dyDescent="0.35">
      <c r="A5302">
        <f t="shared" si="248"/>
        <v>5301</v>
      </c>
      <c r="B5302">
        <v>0</v>
      </c>
      <c r="C5302">
        <v>0.42</v>
      </c>
      <c r="D5302">
        <v>472500</v>
      </c>
      <c r="E5302">
        <v>130780</v>
      </c>
      <c r="F5302" s="4">
        <f t="shared" si="247"/>
        <v>0.2767830687830688</v>
      </c>
      <c r="G5302" s="5">
        <f t="shared" si="246"/>
        <v>0</v>
      </c>
    </row>
    <row r="5303" spans="1:7" x14ac:dyDescent="0.35">
      <c r="A5303">
        <f t="shared" si="248"/>
        <v>5302</v>
      </c>
      <c r="B5303">
        <v>0</v>
      </c>
      <c r="C5303">
        <v>0.379</v>
      </c>
      <c r="D5303">
        <v>472500</v>
      </c>
      <c r="E5303">
        <v>131840</v>
      </c>
      <c r="F5303" s="4">
        <f t="shared" si="247"/>
        <v>0.27902645502645501</v>
      </c>
      <c r="G5303" s="5">
        <f t="shared" si="246"/>
        <v>0</v>
      </c>
    </row>
    <row r="5304" spans="1:7" x14ac:dyDescent="0.35">
      <c r="A5304">
        <f t="shared" si="248"/>
        <v>5303</v>
      </c>
      <c r="B5304">
        <v>0</v>
      </c>
      <c r="C5304">
        <v>0.35299999999999998</v>
      </c>
      <c r="D5304">
        <v>472500</v>
      </c>
      <c r="E5304">
        <v>72830</v>
      </c>
      <c r="F5304" s="4">
        <f t="shared" si="247"/>
        <v>0.15413756613756613</v>
      </c>
      <c r="G5304" s="5">
        <f t="shared" si="246"/>
        <v>0</v>
      </c>
    </row>
    <row r="5305" spans="1:7" x14ac:dyDescent="0.35">
      <c r="A5305">
        <f t="shared" si="248"/>
        <v>5304</v>
      </c>
      <c r="B5305">
        <v>0</v>
      </c>
      <c r="C5305">
        <v>0.315</v>
      </c>
      <c r="D5305">
        <v>472500</v>
      </c>
      <c r="E5305">
        <v>40810</v>
      </c>
      <c r="F5305" s="4">
        <f t="shared" si="247"/>
        <v>8.6370370370370375E-2</v>
      </c>
      <c r="G5305" s="5">
        <f t="shared" si="246"/>
        <v>0</v>
      </c>
    </row>
    <row r="5306" spans="1:7" x14ac:dyDescent="0.35">
      <c r="A5306">
        <f t="shared" si="248"/>
        <v>5305</v>
      </c>
      <c r="B5306">
        <v>0</v>
      </c>
      <c r="C5306">
        <v>0.26600000000000001</v>
      </c>
      <c r="D5306">
        <v>472500</v>
      </c>
      <c r="E5306">
        <v>40790</v>
      </c>
      <c r="F5306" s="4">
        <f t="shared" si="247"/>
        <v>8.6328042328042323E-2</v>
      </c>
      <c r="G5306" s="5">
        <f t="shared" si="246"/>
        <v>0</v>
      </c>
    </row>
    <row r="5307" spans="1:7" x14ac:dyDescent="0.35">
      <c r="A5307">
        <f t="shared" si="248"/>
        <v>5306</v>
      </c>
      <c r="B5307">
        <v>0</v>
      </c>
      <c r="C5307">
        <v>0.223</v>
      </c>
      <c r="D5307">
        <v>472500</v>
      </c>
      <c r="E5307">
        <v>40800</v>
      </c>
      <c r="F5307" s="4">
        <f t="shared" si="247"/>
        <v>8.6349206349206356E-2</v>
      </c>
      <c r="G5307" s="5">
        <f t="shared" si="246"/>
        <v>0</v>
      </c>
    </row>
    <row r="5308" spans="1:7" x14ac:dyDescent="0.35">
      <c r="A5308">
        <f t="shared" si="248"/>
        <v>5307</v>
      </c>
      <c r="B5308">
        <v>0</v>
      </c>
      <c r="C5308">
        <v>0.19400000000000001</v>
      </c>
      <c r="D5308">
        <v>472500</v>
      </c>
      <c r="E5308">
        <v>40850</v>
      </c>
      <c r="F5308" s="4">
        <f t="shared" si="247"/>
        <v>8.6455026455026451E-2</v>
      </c>
      <c r="G5308" s="5">
        <f t="shared" si="246"/>
        <v>0</v>
      </c>
    </row>
    <row r="5309" spans="1:7" x14ac:dyDescent="0.35">
      <c r="A5309">
        <f t="shared" si="248"/>
        <v>5308</v>
      </c>
      <c r="B5309">
        <v>0</v>
      </c>
      <c r="C5309">
        <v>0.187</v>
      </c>
      <c r="D5309">
        <v>472500</v>
      </c>
      <c r="E5309">
        <v>40860</v>
      </c>
      <c r="F5309" s="4">
        <f t="shared" si="247"/>
        <v>8.647619047619047E-2</v>
      </c>
      <c r="G5309" s="5">
        <f t="shared" si="246"/>
        <v>0</v>
      </c>
    </row>
    <row r="5310" spans="1:7" x14ac:dyDescent="0.35">
      <c r="A5310">
        <f t="shared" si="248"/>
        <v>5309</v>
      </c>
      <c r="B5310">
        <v>0</v>
      </c>
      <c r="C5310">
        <v>0.182</v>
      </c>
      <c r="D5310">
        <v>472500</v>
      </c>
      <c r="E5310">
        <v>40840</v>
      </c>
      <c r="F5310" s="4">
        <f t="shared" si="247"/>
        <v>8.6433862433862432E-2</v>
      </c>
      <c r="G5310" s="5">
        <f t="shared" si="246"/>
        <v>0</v>
      </c>
    </row>
    <row r="5311" spans="1:7" x14ac:dyDescent="0.35">
      <c r="A5311">
        <f t="shared" si="248"/>
        <v>5310</v>
      </c>
      <c r="B5311">
        <v>0</v>
      </c>
      <c r="C5311">
        <v>0.17499999999999999</v>
      </c>
      <c r="D5311">
        <v>472500</v>
      </c>
      <c r="E5311">
        <v>48820</v>
      </c>
      <c r="F5311" s="4">
        <f t="shared" si="247"/>
        <v>0.10332275132275132</v>
      </c>
      <c r="G5311" s="5">
        <f t="shared" si="246"/>
        <v>0</v>
      </c>
    </row>
    <row r="5312" spans="1:7" x14ac:dyDescent="0.35">
      <c r="A5312">
        <f t="shared" si="248"/>
        <v>5311</v>
      </c>
      <c r="B5312">
        <v>3.4000000000000002E-2</v>
      </c>
      <c r="C5312">
        <v>0.161</v>
      </c>
      <c r="D5312">
        <v>472500</v>
      </c>
      <c r="E5312">
        <v>87840</v>
      </c>
      <c r="F5312" s="4">
        <f t="shared" si="247"/>
        <v>0.18590476190476191</v>
      </c>
      <c r="G5312" s="5">
        <f t="shared" si="246"/>
        <v>0</v>
      </c>
    </row>
    <row r="5313" spans="1:7" x14ac:dyDescent="0.35">
      <c r="A5313">
        <f t="shared" si="248"/>
        <v>5312</v>
      </c>
      <c r="B5313">
        <v>0.187</v>
      </c>
      <c r="C5313">
        <v>0.252</v>
      </c>
      <c r="D5313">
        <v>472500</v>
      </c>
      <c r="E5313">
        <v>87770</v>
      </c>
      <c r="F5313" s="4">
        <f t="shared" si="247"/>
        <v>0.18575661375661376</v>
      </c>
      <c r="G5313" s="5">
        <f t="shared" si="246"/>
        <v>0</v>
      </c>
    </row>
    <row r="5314" spans="1:7" x14ac:dyDescent="0.35">
      <c r="A5314">
        <f t="shared" si="248"/>
        <v>5313</v>
      </c>
      <c r="B5314">
        <v>0.38200000000000001</v>
      </c>
      <c r="C5314">
        <v>0.32900000000000001</v>
      </c>
      <c r="D5314">
        <v>472500</v>
      </c>
      <c r="E5314">
        <v>114830</v>
      </c>
      <c r="F5314" s="4">
        <f t="shared" si="247"/>
        <v>0.24302645502645503</v>
      </c>
      <c r="G5314" s="5">
        <f t="shared" ref="G5314:G5377" si="249">IF(F5314&gt;1,1,0)</f>
        <v>0</v>
      </c>
    </row>
    <row r="5315" spans="1:7" x14ac:dyDescent="0.35">
      <c r="A5315">
        <f t="shared" si="248"/>
        <v>5314</v>
      </c>
      <c r="B5315">
        <v>0.55000000000000004</v>
      </c>
      <c r="C5315">
        <v>0.34599999999999997</v>
      </c>
      <c r="D5315">
        <v>472500</v>
      </c>
      <c r="E5315">
        <v>124790</v>
      </c>
      <c r="F5315" s="4">
        <f t="shared" ref="F5315:F5378" si="250">E5315/D5315</f>
        <v>0.26410582010582012</v>
      </c>
      <c r="G5315" s="5">
        <f t="shared" si="249"/>
        <v>0</v>
      </c>
    </row>
    <row r="5316" spans="1:7" x14ac:dyDescent="0.35">
      <c r="A5316">
        <f t="shared" ref="A5316:A5379" si="251">A5315+1</f>
        <v>5315</v>
      </c>
      <c r="B5316">
        <v>0.67</v>
      </c>
      <c r="C5316">
        <v>0.34799999999999998</v>
      </c>
      <c r="D5316">
        <v>472500</v>
      </c>
      <c r="E5316">
        <v>136020</v>
      </c>
      <c r="F5316" s="4">
        <f t="shared" si="250"/>
        <v>0.28787301587301589</v>
      </c>
      <c r="G5316" s="5">
        <f t="shared" si="249"/>
        <v>0</v>
      </c>
    </row>
    <row r="5317" spans="1:7" x14ac:dyDescent="0.35">
      <c r="A5317">
        <f t="shared" si="251"/>
        <v>5316</v>
      </c>
      <c r="B5317">
        <v>0.74199999999999999</v>
      </c>
      <c r="C5317">
        <v>0.36299999999999999</v>
      </c>
      <c r="D5317">
        <v>472500</v>
      </c>
      <c r="E5317">
        <v>134760</v>
      </c>
      <c r="F5317" s="4">
        <f t="shared" si="250"/>
        <v>0.28520634920634919</v>
      </c>
      <c r="G5317" s="5">
        <f t="shared" si="249"/>
        <v>0</v>
      </c>
    </row>
    <row r="5318" spans="1:7" x14ac:dyDescent="0.35">
      <c r="A5318">
        <f t="shared" si="251"/>
        <v>5317</v>
      </c>
      <c r="B5318">
        <v>0.76600000000000001</v>
      </c>
      <c r="C5318">
        <v>0.40300000000000002</v>
      </c>
      <c r="D5318">
        <v>472500</v>
      </c>
      <c r="E5318">
        <v>141630</v>
      </c>
      <c r="F5318" s="4">
        <f t="shared" si="250"/>
        <v>0.29974603174603176</v>
      </c>
      <c r="G5318" s="5">
        <f t="shared" si="249"/>
        <v>0</v>
      </c>
    </row>
    <row r="5319" spans="1:7" x14ac:dyDescent="0.35">
      <c r="A5319">
        <f t="shared" si="251"/>
        <v>5318</v>
      </c>
      <c r="B5319">
        <v>0.72399999999999998</v>
      </c>
      <c r="C5319">
        <v>0.45700000000000002</v>
      </c>
      <c r="D5319">
        <v>472500</v>
      </c>
      <c r="E5319">
        <v>137590</v>
      </c>
      <c r="F5319" s="4">
        <f t="shared" si="250"/>
        <v>0.29119576719576717</v>
      </c>
      <c r="G5319" s="5">
        <f t="shared" si="249"/>
        <v>0</v>
      </c>
    </row>
    <row r="5320" spans="1:7" x14ac:dyDescent="0.35">
      <c r="A5320">
        <f t="shared" si="251"/>
        <v>5319</v>
      </c>
      <c r="B5320">
        <v>0.60199999999999998</v>
      </c>
      <c r="C5320">
        <v>0.502</v>
      </c>
      <c r="D5320">
        <v>472500</v>
      </c>
      <c r="E5320">
        <v>152840</v>
      </c>
      <c r="F5320" s="4">
        <f t="shared" si="250"/>
        <v>0.32347089947089946</v>
      </c>
      <c r="G5320" s="5">
        <f t="shared" si="249"/>
        <v>0</v>
      </c>
    </row>
    <row r="5321" spans="1:7" x14ac:dyDescent="0.35">
      <c r="A5321">
        <f t="shared" si="251"/>
        <v>5320</v>
      </c>
      <c r="B5321">
        <v>0.34699999999999998</v>
      </c>
      <c r="C5321">
        <v>0.58299999999999996</v>
      </c>
      <c r="D5321">
        <v>472500</v>
      </c>
      <c r="E5321">
        <v>150800</v>
      </c>
      <c r="F5321" s="4">
        <f t="shared" si="250"/>
        <v>0.31915343915343913</v>
      </c>
      <c r="G5321" s="5">
        <f t="shared" si="249"/>
        <v>0</v>
      </c>
    </row>
    <row r="5322" spans="1:7" x14ac:dyDescent="0.35">
      <c r="A5322">
        <f t="shared" si="251"/>
        <v>5321</v>
      </c>
      <c r="B5322">
        <v>0.23799999999999999</v>
      </c>
      <c r="C5322">
        <v>0.69699999999999995</v>
      </c>
      <c r="D5322">
        <v>472500</v>
      </c>
      <c r="E5322">
        <v>165600</v>
      </c>
      <c r="F5322" s="4">
        <f t="shared" si="250"/>
        <v>0.3504761904761905</v>
      </c>
      <c r="G5322" s="5">
        <f t="shared" si="249"/>
        <v>0</v>
      </c>
    </row>
    <row r="5323" spans="1:7" x14ac:dyDescent="0.35">
      <c r="A5323">
        <f t="shared" si="251"/>
        <v>5322</v>
      </c>
      <c r="B5323">
        <v>0.157</v>
      </c>
      <c r="C5323">
        <v>0.76800000000000002</v>
      </c>
      <c r="D5323">
        <v>472500</v>
      </c>
      <c r="E5323">
        <v>163880</v>
      </c>
      <c r="F5323" s="4">
        <f t="shared" si="250"/>
        <v>0.34683597883597883</v>
      </c>
      <c r="G5323" s="5">
        <f t="shared" si="249"/>
        <v>0</v>
      </c>
    </row>
    <row r="5324" spans="1:7" x14ac:dyDescent="0.35">
      <c r="A5324">
        <f t="shared" si="251"/>
        <v>5323</v>
      </c>
      <c r="B5324">
        <v>4.3999999999999997E-2</v>
      </c>
      <c r="C5324">
        <v>0.76800000000000002</v>
      </c>
      <c r="D5324">
        <v>472500</v>
      </c>
      <c r="E5324">
        <v>163640</v>
      </c>
      <c r="F5324" s="4">
        <f t="shared" si="250"/>
        <v>0.34632804232804232</v>
      </c>
      <c r="G5324" s="5">
        <f t="shared" si="249"/>
        <v>0</v>
      </c>
    </row>
    <row r="5325" spans="1:7" x14ac:dyDescent="0.35">
      <c r="A5325">
        <f t="shared" si="251"/>
        <v>5324</v>
      </c>
      <c r="B5325">
        <v>0</v>
      </c>
      <c r="C5325">
        <v>0.72399999999999998</v>
      </c>
      <c r="D5325">
        <v>472500</v>
      </c>
      <c r="E5325">
        <v>165850</v>
      </c>
      <c r="F5325" s="4">
        <f t="shared" si="250"/>
        <v>0.35100529100529099</v>
      </c>
      <c r="G5325" s="5">
        <f t="shared" si="249"/>
        <v>0</v>
      </c>
    </row>
    <row r="5326" spans="1:7" x14ac:dyDescent="0.35">
      <c r="A5326">
        <f t="shared" si="251"/>
        <v>5325</v>
      </c>
      <c r="B5326">
        <v>0</v>
      </c>
      <c r="C5326">
        <v>0.68400000000000005</v>
      </c>
      <c r="D5326">
        <v>472500</v>
      </c>
      <c r="E5326">
        <v>166970</v>
      </c>
      <c r="F5326" s="4">
        <f t="shared" si="250"/>
        <v>0.3533756613756614</v>
      </c>
      <c r="G5326" s="5">
        <f t="shared" si="249"/>
        <v>0</v>
      </c>
    </row>
    <row r="5327" spans="1:7" x14ac:dyDescent="0.35">
      <c r="A5327">
        <f t="shared" si="251"/>
        <v>5326</v>
      </c>
      <c r="B5327">
        <v>0</v>
      </c>
      <c r="C5327">
        <v>0.66400000000000003</v>
      </c>
      <c r="D5327">
        <v>472500</v>
      </c>
      <c r="E5327">
        <v>166750</v>
      </c>
      <c r="F5327" s="4">
        <f t="shared" si="250"/>
        <v>0.3529100529100529</v>
      </c>
      <c r="G5327" s="5">
        <f t="shared" si="249"/>
        <v>0</v>
      </c>
    </row>
    <row r="5328" spans="1:7" x14ac:dyDescent="0.35">
      <c r="A5328">
        <f t="shared" si="251"/>
        <v>5327</v>
      </c>
      <c r="B5328">
        <v>0</v>
      </c>
      <c r="C5328">
        <v>0.60499999999999998</v>
      </c>
      <c r="D5328">
        <v>472500</v>
      </c>
      <c r="E5328">
        <v>135590</v>
      </c>
      <c r="F5328" s="4">
        <f t="shared" si="250"/>
        <v>0.28696296296296298</v>
      </c>
      <c r="G5328" s="5">
        <f t="shared" si="249"/>
        <v>0</v>
      </c>
    </row>
    <row r="5329" spans="1:7" x14ac:dyDescent="0.35">
      <c r="A5329">
        <f t="shared" si="251"/>
        <v>5328</v>
      </c>
      <c r="B5329">
        <v>0</v>
      </c>
      <c r="C5329">
        <v>0.53400000000000003</v>
      </c>
      <c r="D5329">
        <v>472500</v>
      </c>
      <c r="E5329">
        <v>107880</v>
      </c>
      <c r="F5329" s="4">
        <f t="shared" si="250"/>
        <v>0.22831746031746031</v>
      </c>
      <c r="G5329" s="5">
        <f t="shared" si="249"/>
        <v>0</v>
      </c>
    </row>
    <row r="5330" spans="1:7" x14ac:dyDescent="0.35">
      <c r="A5330">
        <f t="shared" si="251"/>
        <v>5329</v>
      </c>
      <c r="B5330">
        <v>0</v>
      </c>
      <c r="C5330">
        <v>0.53200000000000003</v>
      </c>
      <c r="D5330">
        <v>472500</v>
      </c>
      <c r="E5330">
        <v>79040</v>
      </c>
      <c r="F5330" s="4">
        <f t="shared" si="250"/>
        <v>0.16728042328042328</v>
      </c>
      <c r="G5330" s="5">
        <f t="shared" si="249"/>
        <v>0</v>
      </c>
    </row>
    <row r="5331" spans="1:7" x14ac:dyDescent="0.35">
      <c r="A5331">
        <f t="shared" si="251"/>
        <v>5330</v>
      </c>
      <c r="B5331">
        <v>0</v>
      </c>
      <c r="C5331">
        <v>0.54700000000000004</v>
      </c>
      <c r="D5331">
        <v>472500</v>
      </c>
      <c r="E5331">
        <v>79940</v>
      </c>
      <c r="F5331" s="4">
        <f t="shared" si="250"/>
        <v>0.16918518518518519</v>
      </c>
      <c r="G5331" s="5">
        <f t="shared" si="249"/>
        <v>0</v>
      </c>
    </row>
    <row r="5332" spans="1:7" x14ac:dyDescent="0.35">
      <c r="A5332">
        <f t="shared" si="251"/>
        <v>5331</v>
      </c>
      <c r="B5332">
        <v>0</v>
      </c>
      <c r="C5332">
        <v>0.55200000000000005</v>
      </c>
      <c r="D5332">
        <v>472500</v>
      </c>
      <c r="E5332">
        <v>79870</v>
      </c>
      <c r="F5332" s="4">
        <f t="shared" si="250"/>
        <v>0.16903703703703704</v>
      </c>
      <c r="G5332" s="5">
        <f t="shared" si="249"/>
        <v>0</v>
      </c>
    </row>
    <row r="5333" spans="1:7" x14ac:dyDescent="0.35">
      <c r="A5333">
        <f t="shared" si="251"/>
        <v>5332</v>
      </c>
      <c r="B5333">
        <v>0</v>
      </c>
      <c r="C5333">
        <v>0.57099999999999995</v>
      </c>
      <c r="D5333">
        <v>472500</v>
      </c>
      <c r="E5333">
        <v>79850</v>
      </c>
      <c r="F5333" s="4">
        <f t="shared" si="250"/>
        <v>0.168994708994709</v>
      </c>
      <c r="G5333" s="5">
        <f t="shared" si="249"/>
        <v>0</v>
      </c>
    </row>
    <row r="5334" spans="1:7" x14ac:dyDescent="0.35">
      <c r="A5334">
        <f t="shared" si="251"/>
        <v>5333</v>
      </c>
      <c r="B5334">
        <v>0</v>
      </c>
      <c r="C5334">
        <v>0.58299999999999996</v>
      </c>
      <c r="D5334">
        <v>472500</v>
      </c>
      <c r="E5334">
        <v>79900</v>
      </c>
      <c r="F5334" s="4">
        <f t="shared" si="250"/>
        <v>0.16910052910052911</v>
      </c>
      <c r="G5334" s="5">
        <f t="shared" si="249"/>
        <v>0</v>
      </c>
    </row>
    <row r="5335" spans="1:7" x14ac:dyDescent="0.35">
      <c r="A5335">
        <f t="shared" si="251"/>
        <v>5334</v>
      </c>
      <c r="B5335">
        <v>0</v>
      </c>
      <c r="C5335">
        <v>0.58299999999999996</v>
      </c>
      <c r="D5335">
        <v>472500</v>
      </c>
      <c r="E5335">
        <v>83630</v>
      </c>
      <c r="F5335" s="4">
        <f t="shared" si="250"/>
        <v>0.17699470899470898</v>
      </c>
      <c r="G5335" s="5">
        <f t="shared" si="249"/>
        <v>0</v>
      </c>
    </row>
    <row r="5336" spans="1:7" x14ac:dyDescent="0.35">
      <c r="A5336">
        <f t="shared" si="251"/>
        <v>5335</v>
      </c>
      <c r="B5336">
        <v>3.1E-2</v>
      </c>
      <c r="C5336">
        <v>0.51900000000000002</v>
      </c>
      <c r="D5336">
        <v>472500</v>
      </c>
      <c r="E5336">
        <v>124780</v>
      </c>
      <c r="F5336" s="4">
        <f t="shared" si="250"/>
        <v>0.26408465608465609</v>
      </c>
      <c r="G5336" s="5">
        <f t="shared" si="249"/>
        <v>0</v>
      </c>
    </row>
    <row r="5337" spans="1:7" x14ac:dyDescent="0.35">
      <c r="A5337">
        <f t="shared" si="251"/>
        <v>5336</v>
      </c>
      <c r="B5337">
        <v>0.191</v>
      </c>
      <c r="C5337">
        <v>0.60099999999999998</v>
      </c>
      <c r="D5337">
        <v>472500</v>
      </c>
      <c r="E5337">
        <v>124230</v>
      </c>
      <c r="F5337" s="4">
        <f t="shared" si="250"/>
        <v>0.26292063492063494</v>
      </c>
      <c r="G5337" s="5">
        <f t="shared" si="249"/>
        <v>0</v>
      </c>
    </row>
    <row r="5338" spans="1:7" x14ac:dyDescent="0.35">
      <c r="A5338">
        <f t="shared" si="251"/>
        <v>5337</v>
      </c>
      <c r="B5338">
        <v>0.39300000000000002</v>
      </c>
      <c r="C5338">
        <v>0.65200000000000002</v>
      </c>
      <c r="D5338">
        <v>472500</v>
      </c>
      <c r="E5338">
        <v>149560</v>
      </c>
      <c r="F5338" s="4">
        <f t="shared" si="250"/>
        <v>0.31652910052910055</v>
      </c>
      <c r="G5338" s="5">
        <f t="shared" si="249"/>
        <v>0</v>
      </c>
    </row>
    <row r="5339" spans="1:7" x14ac:dyDescent="0.35">
      <c r="A5339">
        <f t="shared" si="251"/>
        <v>5338</v>
      </c>
      <c r="B5339">
        <v>0.56200000000000006</v>
      </c>
      <c r="C5339">
        <v>0.68</v>
      </c>
      <c r="D5339">
        <v>472500</v>
      </c>
      <c r="E5339">
        <v>167710</v>
      </c>
      <c r="F5339" s="4">
        <f t="shared" si="250"/>
        <v>0.35494179894179895</v>
      </c>
      <c r="G5339" s="5">
        <f t="shared" si="249"/>
        <v>0</v>
      </c>
    </row>
    <row r="5340" spans="1:7" x14ac:dyDescent="0.35">
      <c r="A5340">
        <f t="shared" si="251"/>
        <v>5339</v>
      </c>
      <c r="B5340">
        <v>0.68500000000000005</v>
      </c>
      <c r="C5340">
        <v>0.69399999999999995</v>
      </c>
      <c r="D5340">
        <v>472500</v>
      </c>
      <c r="E5340">
        <v>159170</v>
      </c>
      <c r="F5340" s="4">
        <f t="shared" si="250"/>
        <v>0.33686772486772487</v>
      </c>
      <c r="G5340" s="5">
        <f t="shared" si="249"/>
        <v>0</v>
      </c>
    </row>
    <row r="5341" spans="1:7" x14ac:dyDescent="0.35">
      <c r="A5341">
        <f t="shared" si="251"/>
        <v>5340</v>
      </c>
      <c r="B5341">
        <v>0.754</v>
      </c>
      <c r="C5341">
        <v>0.70099999999999996</v>
      </c>
      <c r="D5341">
        <v>472500</v>
      </c>
      <c r="E5341">
        <v>155420</v>
      </c>
      <c r="F5341" s="4">
        <f t="shared" si="250"/>
        <v>0.32893121693121691</v>
      </c>
      <c r="G5341" s="5">
        <f t="shared" si="249"/>
        <v>0</v>
      </c>
    </row>
    <row r="5342" spans="1:7" x14ac:dyDescent="0.35">
      <c r="A5342">
        <f t="shared" si="251"/>
        <v>5341</v>
      </c>
      <c r="B5342">
        <v>0.73799999999999999</v>
      </c>
      <c r="C5342">
        <v>0.72699999999999998</v>
      </c>
      <c r="D5342">
        <v>472500</v>
      </c>
      <c r="E5342">
        <v>151360</v>
      </c>
      <c r="F5342" s="4">
        <f t="shared" si="250"/>
        <v>0.32033862433862431</v>
      </c>
      <c r="G5342" s="5">
        <f t="shared" si="249"/>
        <v>0</v>
      </c>
    </row>
    <row r="5343" spans="1:7" x14ac:dyDescent="0.35">
      <c r="A5343">
        <f t="shared" si="251"/>
        <v>5342</v>
      </c>
      <c r="B5343">
        <v>0.63100000000000001</v>
      </c>
      <c r="C5343">
        <v>0.76500000000000001</v>
      </c>
      <c r="D5343">
        <v>472500</v>
      </c>
      <c r="E5343">
        <v>150980</v>
      </c>
      <c r="F5343" s="4">
        <f t="shared" si="250"/>
        <v>0.31953439153439156</v>
      </c>
      <c r="G5343" s="5">
        <f t="shared" si="249"/>
        <v>0</v>
      </c>
    </row>
    <row r="5344" spans="1:7" x14ac:dyDescent="0.35">
      <c r="A5344">
        <f t="shared" si="251"/>
        <v>5343</v>
      </c>
      <c r="B5344">
        <v>0.46800000000000003</v>
      </c>
      <c r="C5344">
        <v>0.78900000000000003</v>
      </c>
      <c r="D5344">
        <v>472500</v>
      </c>
      <c r="E5344">
        <v>151050</v>
      </c>
      <c r="F5344" s="4">
        <f t="shared" si="250"/>
        <v>0.31968253968253968</v>
      </c>
      <c r="G5344" s="5">
        <f t="shared" si="249"/>
        <v>0</v>
      </c>
    </row>
    <row r="5345" spans="1:7" x14ac:dyDescent="0.35">
      <c r="A5345">
        <f t="shared" si="251"/>
        <v>5344</v>
      </c>
      <c r="B5345">
        <v>0.34399999999999997</v>
      </c>
      <c r="C5345">
        <v>0.80300000000000005</v>
      </c>
      <c r="D5345">
        <v>472500</v>
      </c>
      <c r="E5345">
        <v>156730</v>
      </c>
      <c r="F5345" s="4">
        <f t="shared" si="250"/>
        <v>0.33170370370370372</v>
      </c>
      <c r="G5345" s="5">
        <f t="shared" si="249"/>
        <v>0</v>
      </c>
    </row>
    <row r="5346" spans="1:7" x14ac:dyDescent="0.35">
      <c r="A5346">
        <f t="shared" si="251"/>
        <v>5345</v>
      </c>
      <c r="B5346">
        <v>0.28499999999999998</v>
      </c>
      <c r="C5346">
        <v>0.80900000000000005</v>
      </c>
      <c r="D5346">
        <v>472500</v>
      </c>
      <c r="E5346">
        <v>154030</v>
      </c>
      <c r="F5346" s="4">
        <f t="shared" si="250"/>
        <v>0.325989417989418</v>
      </c>
      <c r="G5346" s="5">
        <f t="shared" si="249"/>
        <v>0</v>
      </c>
    </row>
    <row r="5347" spans="1:7" x14ac:dyDescent="0.35">
      <c r="A5347">
        <f t="shared" si="251"/>
        <v>5346</v>
      </c>
      <c r="B5347">
        <v>0.19900000000000001</v>
      </c>
      <c r="C5347">
        <v>0.81399999999999995</v>
      </c>
      <c r="D5347">
        <v>472500</v>
      </c>
      <c r="E5347">
        <v>153920</v>
      </c>
      <c r="F5347" s="4">
        <f t="shared" si="250"/>
        <v>0.32575661375661374</v>
      </c>
      <c r="G5347" s="5">
        <f t="shared" si="249"/>
        <v>0</v>
      </c>
    </row>
    <row r="5348" spans="1:7" x14ac:dyDescent="0.35">
      <c r="A5348">
        <f t="shared" si="251"/>
        <v>5347</v>
      </c>
      <c r="B5348">
        <v>6.3E-2</v>
      </c>
      <c r="C5348">
        <v>0.81399999999999995</v>
      </c>
      <c r="D5348">
        <v>472500</v>
      </c>
      <c r="E5348">
        <v>160530</v>
      </c>
      <c r="F5348" s="4">
        <f t="shared" si="250"/>
        <v>0.33974603174603174</v>
      </c>
      <c r="G5348" s="5">
        <f t="shared" si="249"/>
        <v>0</v>
      </c>
    </row>
    <row r="5349" spans="1:7" x14ac:dyDescent="0.35">
      <c r="A5349">
        <f t="shared" si="251"/>
        <v>5348</v>
      </c>
      <c r="B5349">
        <v>1E-3</v>
      </c>
      <c r="C5349">
        <v>0.77700000000000002</v>
      </c>
      <c r="D5349">
        <v>472500</v>
      </c>
      <c r="E5349">
        <v>165070</v>
      </c>
      <c r="F5349" s="4">
        <f t="shared" si="250"/>
        <v>0.34935449735449736</v>
      </c>
      <c r="G5349" s="5">
        <f t="shared" si="249"/>
        <v>0</v>
      </c>
    </row>
    <row r="5350" spans="1:7" x14ac:dyDescent="0.35">
      <c r="A5350">
        <f t="shared" si="251"/>
        <v>5349</v>
      </c>
      <c r="B5350">
        <v>0</v>
      </c>
      <c r="C5350">
        <v>0.72</v>
      </c>
      <c r="D5350">
        <v>472500</v>
      </c>
      <c r="E5350">
        <v>164890</v>
      </c>
      <c r="F5350" s="4">
        <f t="shared" si="250"/>
        <v>0.34897354497354499</v>
      </c>
      <c r="G5350" s="5">
        <f t="shared" si="249"/>
        <v>0</v>
      </c>
    </row>
    <row r="5351" spans="1:7" x14ac:dyDescent="0.35">
      <c r="A5351">
        <f t="shared" si="251"/>
        <v>5350</v>
      </c>
      <c r="B5351">
        <v>0</v>
      </c>
      <c r="C5351">
        <v>0.70299999999999996</v>
      </c>
      <c r="D5351">
        <v>472500</v>
      </c>
      <c r="E5351">
        <v>166830</v>
      </c>
      <c r="F5351" s="4">
        <f t="shared" si="250"/>
        <v>0.3530793650793651</v>
      </c>
      <c r="G5351" s="5">
        <f t="shared" si="249"/>
        <v>0</v>
      </c>
    </row>
    <row r="5352" spans="1:7" x14ac:dyDescent="0.35">
      <c r="A5352">
        <f t="shared" si="251"/>
        <v>5351</v>
      </c>
      <c r="B5352">
        <v>0</v>
      </c>
      <c r="C5352">
        <v>0.69799999999999995</v>
      </c>
      <c r="D5352">
        <v>472500</v>
      </c>
      <c r="E5352">
        <v>155980</v>
      </c>
      <c r="F5352" s="4">
        <f t="shared" si="250"/>
        <v>0.33011640211640214</v>
      </c>
      <c r="G5352" s="5">
        <f t="shared" si="249"/>
        <v>0</v>
      </c>
    </row>
    <row r="5353" spans="1:7" x14ac:dyDescent="0.35">
      <c r="A5353">
        <f t="shared" si="251"/>
        <v>5352</v>
      </c>
      <c r="B5353">
        <v>0</v>
      </c>
      <c r="C5353">
        <v>0.70299999999999996</v>
      </c>
      <c r="D5353">
        <v>472500</v>
      </c>
      <c r="E5353">
        <v>115980</v>
      </c>
      <c r="F5353" s="4">
        <f t="shared" si="250"/>
        <v>0.24546031746031746</v>
      </c>
      <c r="G5353" s="5">
        <f t="shared" si="249"/>
        <v>0</v>
      </c>
    </row>
    <row r="5354" spans="1:7" x14ac:dyDescent="0.35">
      <c r="A5354">
        <f t="shared" si="251"/>
        <v>5353</v>
      </c>
      <c r="B5354">
        <v>0</v>
      </c>
      <c r="C5354">
        <v>0.70499999999999996</v>
      </c>
      <c r="D5354">
        <v>472500</v>
      </c>
      <c r="E5354">
        <v>80120</v>
      </c>
      <c r="F5354" s="4">
        <f t="shared" si="250"/>
        <v>0.16956613756613756</v>
      </c>
      <c r="G5354" s="5">
        <f t="shared" si="249"/>
        <v>0</v>
      </c>
    </row>
    <row r="5355" spans="1:7" x14ac:dyDescent="0.35">
      <c r="A5355">
        <f t="shared" si="251"/>
        <v>5354</v>
      </c>
      <c r="B5355">
        <v>0</v>
      </c>
      <c r="C5355">
        <v>0.70599999999999996</v>
      </c>
      <c r="D5355">
        <v>472500</v>
      </c>
      <c r="E5355">
        <v>80040</v>
      </c>
      <c r="F5355" s="4">
        <f t="shared" si="250"/>
        <v>0.16939682539682541</v>
      </c>
      <c r="G5355" s="5">
        <f t="shared" si="249"/>
        <v>0</v>
      </c>
    </row>
    <row r="5356" spans="1:7" x14ac:dyDescent="0.35">
      <c r="A5356">
        <f t="shared" si="251"/>
        <v>5355</v>
      </c>
      <c r="B5356">
        <v>0</v>
      </c>
      <c r="C5356">
        <v>0.70499999999999996</v>
      </c>
      <c r="D5356">
        <v>472500</v>
      </c>
      <c r="E5356">
        <v>80140</v>
      </c>
      <c r="F5356" s="4">
        <f t="shared" si="250"/>
        <v>0.1696084656084656</v>
      </c>
      <c r="G5356" s="5">
        <f t="shared" si="249"/>
        <v>0</v>
      </c>
    </row>
    <row r="5357" spans="1:7" x14ac:dyDescent="0.35">
      <c r="A5357">
        <f t="shared" si="251"/>
        <v>5356</v>
      </c>
      <c r="B5357">
        <v>0</v>
      </c>
      <c r="C5357">
        <v>0.69899999999999995</v>
      </c>
      <c r="D5357">
        <v>472500</v>
      </c>
      <c r="E5357">
        <v>80010</v>
      </c>
      <c r="F5357" s="4">
        <f t="shared" si="250"/>
        <v>0.16933333333333334</v>
      </c>
      <c r="G5357" s="5">
        <f t="shared" si="249"/>
        <v>0</v>
      </c>
    </row>
    <row r="5358" spans="1:7" x14ac:dyDescent="0.35">
      <c r="A5358">
        <f t="shared" si="251"/>
        <v>5357</v>
      </c>
      <c r="B5358">
        <v>0</v>
      </c>
      <c r="C5358">
        <v>0.70399999999999996</v>
      </c>
      <c r="D5358">
        <v>472500</v>
      </c>
      <c r="E5358">
        <v>80090</v>
      </c>
      <c r="F5358" s="4">
        <f t="shared" si="250"/>
        <v>0.16950264550264552</v>
      </c>
      <c r="G5358" s="5">
        <f t="shared" si="249"/>
        <v>0</v>
      </c>
    </row>
    <row r="5359" spans="1:7" x14ac:dyDescent="0.35">
      <c r="A5359">
        <f t="shared" si="251"/>
        <v>5358</v>
      </c>
      <c r="B5359">
        <v>0</v>
      </c>
      <c r="C5359">
        <v>0.71899999999999997</v>
      </c>
      <c r="D5359">
        <v>472500</v>
      </c>
      <c r="E5359">
        <v>111520</v>
      </c>
      <c r="F5359" s="4">
        <f t="shared" si="250"/>
        <v>0.23602116402116402</v>
      </c>
      <c r="G5359" s="5">
        <f t="shared" si="249"/>
        <v>0</v>
      </c>
    </row>
    <row r="5360" spans="1:7" x14ac:dyDescent="0.35">
      <c r="A5360">
        <f t="shared" si="251"/>
        <v>5359</v>
      </c>
      <c r="B5360">
        <v>3.1E-2</v>
      </c>
      <c r="C5360">
        <v>0.68700000000000006</v>
      </c>
      <c r="D5360">
        <v>472500</v>
      </c>
      <c r="E5360">
        <v>125170</v>
      </c>
      <c r="F5360" s="4">
        <f t="shared" si="250"/>
        <v>0.26491005291005293</v>
      </c>
      <c r="G5360" s="5">
        <f t="shared" si="249"/>
        <v>0</v>
      </c>
    </row>
    <row r="5361" spans="1:7" x14ac:dyDescent="0.35">
      <c r="A5361">
        <f t="shared" si="251"/>
        <v>5360</v>
      </c>
      <c r="B5361">
        <v>0.19400000000000001</v>
      </c>
      <c r="C5361">
        <v>0.77200000000000002</v>
      </c>
      <c r="D5361">
        <v>472500</v>
      </c>
      <c r="E5361">
        <v>159100</v>
      </c>
      <c r="F5361" s="4">
        <f t="shared" si="250"/>
        <v>0.3367195767195767</v>
      </c>
      <c r="G5361" s="5">
        <f t="shared" si="249"/>
        <v>0</v>
      </c>
    </row>
    <row r="5362" spans="1:7" x14ac:dyDescent="0.35">
      <c r="A5362">
        <f t="shared" si="251"/>
        <v>5361</v>
      </c>
      <c r="B5362">
        <v>0.39800000000000002</v>
      </c>
      <c r="C5362">
        <v>0.81399999999999995</v>
      </c>
      <c r="D5362">
        <v>472500</v>
      </c>
      <c r="E5362">
        <v>170590</v>
      </c>
      <c r="F5362" s="4">
        <f t="shared" si="250"/>
        <v>0.36103703703703705</v>
      </c>
      <c r="G5362" s="5">
        <f t="shared" si="249"/>
        <v>0</v>
      </c>
    </row>
    <row r="5363" spans="1:7" x14ac:dyDescent="0.35">
      <c r="A5363">
        <f t="shared" si="251"/>
        <v>5362</v>
      </c>
      <c r="B5363">
        <v>0.56999999999999995</v>
      </c>
      <c r="C5363">
        <v>0.8</v>
      </c>
      <c r="D5363">
        <v>472500</v>
      </c>
      <c r="E5363">
        <v>154920</v>
      </c>
      <c r="F5363" s="4">
        <f t="shared" si="250"/>
        <v>0.32787301587301587</v>
      </c>
      <c r="G5363" s="5">
        <f t="shared" si="249"/>
        <v>0</v>
      </c>
    </row>
    <row r="5364" spans="1:7" x14ac:dyDescent="0.35">
      <c r="A5364">
        <f t="shared" si="251"/>
        <v>5363</v>
      </c>
      <c r="B5364">
        <v>0.69299999999999995</v>
      </c>
      <c r="C5364">
        <v>0.76</v>
      </c>
      <c r="D5364">
        <v>472500</v>
      </c>
      <c r="E5364">
        <v>141450</v>
      </c>
      <c r="F5364" s="4">
        <f t="shared" si="250"/>
        <v>0.29936507936507939</v>
      </c>
      <c r="G5364" s="5">
        <f t="shared" si="249"/>
        <v>0</v>
      </c>
    </row>
    <row r="5365" spans="1:7" x14ac:dyDescent="0.35">
      <c r="A5365">
        <f t="shared" si="251"/>
        <v>5364</v>
      </c>
      <c r="B5365">
        <v>0.75700000000000001</v>
      </c>
      <c r="C5365">
        <v>0.71</v>
      </c>
      <c r="D5365">
        <v>472500</v>
      </c>
      <c r="E5365">
        <v>140590</v>
      </c>
      <c r="F5365" s="4">
        <f t="shared" si="250"/>
        <v>0.29754497354497356</v>
      </c>
      <c r="G5365" s="5">
        <f t="shared" si="249"/>
        <v>0</v>
      </c>
    </row>
    <row r="5366" spans="1:7" x14ac:dyDescent="0.35">
      <c r="A5366">
        <f t="shared" si="251"/>
        <v>5365</v>
      </c>
      <c r="B5366">
        <v>0.70899999999999996</v>
      </c>
      <c r="C5366">
        <v>0.67400000000000004</v>
      </c>
      <c r="D5366">
        <v>472500</v>
      </c>
      <c r="E5366">
        <v>138400</v>
      </c>
      <c r="F5366" s="4">
        <f t="shared" si="250"/>
        <v>0.2929100529100529</v>
      </c>
      <c r="G5366" s="5">
        <f t="shared" si="249"/>
        <v>0</v>
      </c>
    </row>
    <row r="5367" spans="1:7" x14ac:dyDescent="0.35">
      <c r="A5367">
        <f t="shared" si="251"/>
        <v>5366</v>
      </c>
      <c r="B5367">
        <v>0.629</v>
      </c>
      <c r="C5367">
        <v>0.70699999999999996</v>
      </c>
      <c r="D5367">
        <v>472500</v>
      </c>
      <c r="E5367">
        <v>145410</v>
      </c>
      <c r="F5367" s="4">
        <f t="shared" si="250"/>
        <v>0.30774603174603177</v>
      </c>
      <c r="G5367" s="5">
        <f t="shared" si="249"/>
        <v>0</v>
      </c>
    </row>
    <row r="5368" spans="1:7" x14ac:dyDescent="0.35">
      <c r="A5368">
        <f t="shared" si="251"/>
        <v>5367</v>
      </c>
      <c r="B5368">
        <v>0.45500000000000002</v>
      </c>
      <c r="C5368">
        <v>0.77500000000000002</v>
      </c>
      <c r="D5368">
        <v>472500</v>
      </c>
      <c r="E5368">
        <v>139580</v>
      </c>
      <c r="F5368" s="4">
        <f t="shared" si="250"/>
        <v>0.2954074074074074</v>
      </c>
      <c r="G5368" s="5">
        <f t="shared" si="249"/>
        <v>0</v>
      </c>
    </row>
    <row r="5369" spans="1:7" x14ac:dyDescent="0.35">
      <c r="A5369">
        <f t="shared" si="251"/>
        <v>5368</v>
      </c>
      <c r="B5369">
        <v>0.28499999999999998</v>
      </c>
      <c r="C5369">
        <v>0.83899999999999997</v>
      </c>
      <c r="D5369">
        <v>472500</v>
      </c>
      <c r="E5369">
        <v>140760</v>
      </c>
      <c r="F5369" s="4">
        <f t="shared" si="250"/>
        <v>0.29790476190476189</v>
      </c>
      <c r="G5369" s="5">
        <f t="shared" si="249"/>
        <v>0</v>
      </c>
    </row>
    <row r="5370" spans="1:7" x14ac:dyDescent="0.35">
      <c r="A5370">
        <f t="shared" si="251"/>
        <v>5369</v>
      </c>
      <c r="B5370">
        <v>0.248</v>
      </c>
      <c r="C5370">
        <v>0.86599999999999999</v>
      </c>
      <c r="D5370">
        <v>472500</v>
      </c>
      <c r="E5370">
        <v>139770</v>
      </c>
      <c r="F5370" s="4">
        <f t="shared" si="250"/>
        <v>0.2958095238095238</v>
      </c>
      <c r="G5370" s="5">
        <f t="shared" si="249"/>
        <v>0</v>
      </c>
    </row>
    <row r="5371" spans="1:7" x14ac:dyDescent="0.35">
      <c r="A5371">
        <f t="shared" si="251"/>
        <v>5370</v>
      </c>
      <c r="B5371">
        <v>0.124</v>
      </c>
      <c r="C5371">
        <v>0.88600000000000001</v>
      </c>
      <c r="D5371">
        <v>472500</v>
      </c>
      <c r="E5371">
        <v>137700</v>
      </c>
      <c r="F5371" s="4">
        <f t="shared" si="250"/>
        <v>0.29142857142857143</v>
      </c>
      <c r="G5371" s="5">
        <f t="shared" si="249"/>
        <v>0</v>
      </c>
    </row>
    <row r="5372" spans="1:7" x14ac:dyDescent="0.35">
      <c r="A5372">
        <f t="shared" si="251"/>
        <v>5371</v>
      </c>
      <c r="B5372">
        <v>4.1000000000000002E-2</v>
      </c>
      <c r="C5372">
        <v>0.91300000000000003</v>
      </c>
      <c r="D5372">
        <v>472500</v>
      </c>
      <c r="E5372">
        <v>159770</v>
      </c>
      <c r="F5372" s="4">
        <f t="shared" si="250"/>
        <v>0.33813756613756613</v>
      </c>
      <c r="G5372" s="5">
        <f t="shared" si="249"/>
        <v>0</v>
      </c>
    </row>
    <row r="5373" spans="1:7" x14ac:dyDescent="0.35">
      <c r="A5373">
        <f t="shared" si="251"/>
        <v>5372</v>
      </c>
      <c r="B5373">
        <v>1E-3</v>
      </c>
      <c r="C5373">
        <v>0.89800000000000002</v>
      </c>
      <c r="D5373">
        <v>472500</v>
      </c>
      <c r="E5373">
        <v>169940</v>
      </c>
      <c r="F5373" s="4">
        <f t="shared" si="250"/>
        <v>0.35966137566137568</v>
      </c>
      <c r="G5373" s="5">
        <f t="shared" si="249"/>
        <v>0</v>
      </c>
    </row>
    <row r="5374" spans="1:7" x14ac:dyDescent="0.35">
      <c r="A5374">
        <f t="shared" si="251"/>
        <v>5373</v>
      </c>
      <c r="B5374">
        <v>0</v>
      </c>
      <c r="C5374">
        <v>0.873</v>
      </c>
      <c r="D5374">
        <v>472500</v>
      </c>
      <c r="E5374">
        <v>169830</v>
      </c>
      <c r="F5374" s="4">
        <f t="shared" si="250"/>
        <v>0.35942857142857143</v>
      </c>
      <c r="G5374" s="5">
        <f t="shared" si="249"/>
        <v>0</v>
      </c>
    </row>
    <row r="5375" spans="1:7" x14ac:dyDescent="0.35">
      <c r="A5375">
        <f t="shared" si="251"/>
        <v>5374</v>
      </c>
      <c r="B5375">
        <v>0</v>
      </c>
      <c r="C5375">
        <v>0.872</v>
      </c>
      <c r="D5375">
        <v>472500</v>
      </c>
      <c r="E5375">
        <v>166720</v>
      </c>
      <c r="F5375" s="4">
        <f t="shared" si="250"/>
        <v>0.35284656084656085</v>
      </c>
      <c r="G5375" s="5">
        <f t="shared" si="249"/>
        <v>0</v>
      </c>
    </row>
    <row r="5376" spans="1:7" x14ac:dyDescent="0.35">
      <c r="A5376">
        <f t="shared" si="251"/>
        <v>5375</v>
      </c>
      <c r="B5376">
        <v>0</v>
      </c>
      <c r="C5376">
        <v>0.86699999999999999</v>
      </c>
      <c r="D5376">
        <v>472500</v>
      </c>
      <c r="E5376">
        <v>150880</v>
      </c>
      <c r="F5376" s="4">
        <f t="shared" si="250"/>
        <v>0.31932275132275134</v>
      </c>
      <c r="G5376" s="5">
        <f t="shared" si="249"/>
        <v>0</v>
      </c>
    </row>
    <row r="5377" spans="1:7" x14ac:dyDescent="0.35">
      <c r="A5377">
        <f t="shared" si="251"/>
        <v>5376</v>
      </c>
      <c r="B5377">
        <v>0</v>
      </c>
      <c r="C5377">
        <v>0.85</v>
      </c>
      <c r="D5377">
        <v>472500</v>
      </c>
      <c r="E5377">
        <v>112850</v>
      </c>
      <c r="F5377" s="4">
        <f t="shared" si="250"/>
        <v>0.23883597883597885</v>
      </c>
      <c r="G5377" s="5">
        <f t="shared" si="249"/>
        <v>0</v>
      </c>
    </row>
    <row r="5378" spans="1:7" x14ac:dyDescent="0.35">
      <c r="A5378">
        <f t="shared" si="251"/>
        <v>5377</v>
      </c>
      <c r="B5378">
        <v>0</v>
      </c>
      <c r="C5378">
        <v>0.83399999999999996</v>
      </c>
      <c r="D5378">
        <v>472500</v>
      </c>
      <c r="E5378">
        <v>76450</v>
      </c>
      <c r="F5378" s="4">
        <f t="shared" si="250"/>
        <v>0.1617989417989418</v>
      </c>
      <c r="G5378" s="5">
        <f t="shared" ref="G5378:G5441" si="252">IF(F5378&gt;1,1,0)</f>
        <v>0</v>
      </c>
    </row>
    <row r="5379" spans="1:7" x14ac:dyDescent="0.35">
      <c r="A5379">
        <f t="shared" si="251"/>
        <v>5378</v>
      </c>
      <c r="B5379">
        <v>0</v>
      </c>
      <c r="C5379">
        <v>0.80900000000000005</v>
      </c>
      <c r="D5379">
        <v>472500</v>
      </c>
      <c r="E5379">
        <v>66590</v>
      </c>
      <c r="F5379" s="4">
        <f t="shared" ref="F5379:F5442" si="253">E5379/D5379</f>
        <v>0.14093121693121693</v>
      </c>
      <c r="G5379" s="5">
        <f t="shared" si="252"/>
        <v>0</v>
      </c>
    </row>
    <row r="5380" spans="1:7" x14ac:dyDescent="0.35">
      <c r="A5380">
        <f t="shared" ref="A5380:A5443" si="254">A5379+1</f>
        <v>5379</v>
      </c>
      <c r="B5380">
        <v>0</v>
      </c>
      <c r="C5380">
        <v>0.76500000000000001</v>
      </c>
      <c r="D5380">
        <v>472500</v>
      </c>
      <c r="E5380">
        <v>66150</v>
      </c>
      <c r="F5380" s="4">
        <f t="shared" si="253"/>
        <v>0.14000000000000001</v>
      </c>
      <c r="G5380" s="5">
        <f t="shared" si="252"/>
        <v>0</v>
      </c>
    </row>
    <row r="5381" spans="1:7" x14ac:dyDescent="0.35">
      <c r="A5381">
        <f t="shared" si="254"/>
        <v>5380</v>
      </c>
      <c r="B5381">
        <v>0</v>
      </c>
      <c r="C5381">
        <v>0.751</v>
      </c>
      <c r="D5381">
        <v>472500</v>
      </c>
      <c r="E5381">
        <v>65550</v>
      </c>
      <c r="F5381" s="4">
        <f t="shared" si="253"/>
        <v>0.13873015873015873</v>
      </c>
      <c r="G5381" s="5">
        <f t="shared" si="252"/>
        <v>0</v>
      </c>
    </row>
    <row r="5382" spans="1:7" x14ac:dyDescent="0.35">
      <c r="A5382">
        <f t="shared" si="254"/>
        <v>5381</v>
      </c>
      <c r="B5382">
        <v>0</v>
      </c>
      <c r="C5382">
        <v>0.749</v>
      </c>
      <c r="D5382">
        <v>472500</v>
      </c>
      <c r="E5382">
        <v>66200</v>
      </c>
      <c r="F5382" s="4">
        <f t="shared" si="253"/>
        <v>0.14010582010582009</v>
      </c>
      <c r="G5382" s="5">
        <f t="shared" si="252"/>
        <v>0</v>
      </c>
    </row>
    <row r="5383" spans="1:7" x14ac:dyDescent="0.35">
      <c r="A5383">
        <f t="shared" si="254"/>
        <v>5382</v>
      </c>
      <c r="B5383">
        <v>0</v>
      </c>
      <c r="C5383">
        <v>0.752</v>
      </c>
      <c r="D5383">
        <v>472500</v>
      </c>
      <c r="E5383">
        <v>76820</v>
      </c>
      <c r="F5383" s="4">
        <f t="shared" si="253"/>
        <v>0.16258201058201058</v>
      </c>
      <c r="G5383" s="5">
        <f t="shared" si="252"/>
        <v>0</v>
      </c>
    </row>
    <row r="5384" spans="1:7" x14ac:dyDescent="0.35">
      <c r="A5384">
        <f t="shared" si="254"/>
        <v>5383</v>
      </c>
      <c r="B5384">
        <v>3.2000000000000001E-2</v>
      </c>
      <c r="C5384">
        <v>0.751</v>
      </c>
      <c r="D5384">
        <v>472500</v>
      </c>
      <c r="E5384">
        <v>110440</v>
      </c>
      <c r="F5384" s="4">
        <f t="shared" si="253"/>
        <v>0.23373544973544974</v>
      </c>
      <c r="G5384" s="5">
        <f t="shared" si="252"/>
        <v>0</v>
      </c>
    </row>
    <row r="5385" spans="1:7" x14ac:dyDescent="0.35">
      <c r="A5385">
        <f t="shared" si="254"/>
        <v>5384</v>
      </c>
      <c r="B5385">
        <v>0.17599999999999999</v>
      </c>
      <c r="C5385">
        <v>0.755</v>
      </c>
      <c r="D5385">
        <v>472500</v>
      </c>
      <c r="E5385">
        <v>126050</v>
      </c>
      <c r="F5385" s="4">
        <f t="shared" si="253"/>
        <v>0.26677248677248677</v>
      </c>
      <c r="G5385" s="5">
        <f t="shared" si="252"/>
        <v>0</v>
      </c>
    </row>
    <row r="5386" spans="1:7" x14ac:dyDescent="0.35">
      <c r="A5386">
        <f t="shared" si="254"/>
        <v>5385</v>
      </c>
      <c r="B5386">
        <v>0.38100000000000001</v>
      </c>
      <c r="C5386">
        <v>0.77600000000000002</v>
      </c>
      <c r="D5386">
        <v>472500</v>
      </c>
      <c r="E5386">
        <v>174850</v>
      </c>
      <c r="F5386" s="4">
        <f t="shared" si="253"/>
        <v>0.37005291005291008</v>
      </c>
      <c r="G5386" s="5">
        <f t="shared" si="252"/>
        <v>0</v>
      </c>
    </row>
    <row r="5387" spans="1:7" x14ac:dyDescent="0.35">
      <c r="A5387">
        <f t="shared" si="254"/>
        <v>5386</v>
      </c>
      <c r="B5387">
        <v>0.56100000000000005</v>
      </c>
      <c r="C5387">
        <v>0.72799999999999998</v>
      </c>
      <c r="D5387">
        <v>472500</v>
      </c>
      <c r="E5387">
        <v>166740</v>
      </c>
      <c r="F5387" s="4">
        <f t="shared" si="253"/>
        <v>0.35288888888888886</v>
      </c>
      <c r="G5387" s="5">
        <f t="shared" si="252"/>
        <v>0</v>
      </c>
    </row>
    <row r="5388" spans="1:7" x14ac:dyDescent="0.35">
      <c r="A5388">
        <f t="shared" si="254"/>
        <v>5387</v>
      </c>
      <c r="B5388">
        <v>0.68300000000000005</v>
      </c>
      <c r="C5388">
        <v>0.63600000000000001</v>
      </c>
      <c r="D5388">
        <v>472500</v>
      </c>
      <c r="E5388">
        <v>161590</v>
      </c>
      <c r="F5388" s="4">
        <f t="shared" si="253"/>
        <v>0.34198941798941801</v>
      </c>
      <c r="G5388" s="5">
        <f t="shared" si="252"/>
        <v>0</v>
      </c>
    </row>
    <row r="5389" spans="1:7" x14ac:dyDescent="0.35">
      <c r="A5389">
        <f t="shared" si="254"/>
        <v>5388</v>
      </c>
      <c r="B5389">
        <v>0.755</v>
      </c>
      <c r="C5389">
        <v>0.56100000000000005</v>
      </c>
      <c r="D5389">
        <v>472500</v>
      </c>
      <c r="E5389">
        <v>165100</v>
      </c>
      <c r="F5389" s="4">
        <f t="shared" si="253"/>
        <v>0.34941798941798941</v>
      </c>
      <c r="G5389" s="5">
        <f t="shared" si="252"/>
        <v>0</v>
      </c>
    </row>
    <row r="5390" spans="1:7" x14ac:dyDescent="0.35">
      <c r="A5390">
        <f t="shared" si="254"/>
        <v>5389</v>
      </c>
      <c r="B5390">
        <v>0.77800000000000002</v>
      </c>
      <c r="C5390">
        <v>0.55400000000000005</v>
      </c>
      <c r="D5390">
        <v>472500</v>
      </c>
      <c r="E5390">
        <v>163410</v>
      </c>
      <c r="F5390" s="4">
        <f t="shared" si="253"/>
        <v>0.34584126984126984</v>
      </c>
      <c r="G5390" s="5">
        <f t="shared" si="252"/>
        <v>0</v>
      </c>
    </row>
    <row r="5391" spans="1:7" x14ac:dyDescent="0.35">
      <c r="A5391">
        <f t="shared" si="254"/>
        <v>5390</v>
      </c>
      <c r="B5391">
        <v>0.75</v>
      </c>
      <c r="C5391">
        <v>0.61599999999999999</v>
      </c>
      <c r="D5391">
        <v>472500</v>
      </c>
      <c r="E5391">
        <v>164820</v>
      </c>
      <c r="F5391" s="4">
        <f t="shared" si="253"/>
        <v>0.34882539682539682</v>
      </c>
      <c r="G5391" s="5">
        <f t="shared" si="252"/>
        <v>0</v>
      </c>
    </row>
    <row r="5392" spans="1:7" x14ac:dyDescent="0.35">
      <c r="A5392">
        <f t="shared" si="254"/>
        <v>5391</v>
      </c>
      <c r="B5392">
        <v>0.65600000000000003</v>
      </c>
      <c r="C5392">
        <v>0.70699999999999996</v>
      </c>
      <c r="D5392">
        <v>472500</v>
      </c>
      <c r="E5392">
        <v>163050</v>
      </c>
      <c r="F5392" s="4">
        <f t="shared" si="253"/>
        <v>0.3450793650793651</v>
      </c>
      <c r="G5392" s="5">
        <f t="shared" si="252"/>
        <v>0</v>
      </c>
    </row>
    <row r="5393" spans="1:7" x14ac:dyDescent="0.35">
      <c r="A5393">
        <f t="shared" si="254"/>
        <v>5392</v>
      </c>
      <c r="B5393">
        <v>0.51800000000000002</v>
      </c>
      <c r="C5393">
        <v>0.78400000000000003</v>
      </c>
      <c r="D5393">
        <v>472500</v>
      </c>
      <c r="E5393">
        <v>161840</v>
      </c>
      <c r="F5393" s="4">
        <f t="shared" si="253"/>
        <v>0.3425185185185185</v>
      </c>
      <c r="G5393" s="5">
        <f t="shared" si="252"/>
        <v>0</v>
      </c>
    </row>
    <row r="5394" spans="1:7" x14ac:dyDescent="0.35">
      <c r="A5394">
        <f t="shared" si="254"/>
        <v>5393</v>
      </c>
      <c r="B5394">
        <v>0.372</v>
      </c>
      <c r="C5394">
        <v>0.83799999999999997</v>
      </c>
      <c r="D5394">
        <v>472500</v>
      </c>
      <c r="E5394">
        <v>162890</v>
      </c>
      <c r="F5394" s="4">
        <f t="shared" si="253"/>
        <v>0.34474074074074074</v>
      </c>
      <c r="G5394" s="5">
        <f t="shared" si="252"/>
        <v>0</v>
      </c>
    </row>
    <row r="5395" spans="1:7" x14ac:dyDescent="0.35">
      <c r="A5395">
        <f t="shared" si="254"/>
        <v>5394</v>
      </c>
      <c r="B5395">
        <v>0.20799999999999999</v>
      </c>
      <c r="C5395">
        <v>0.872</v>
      </c>
      <c r="D5395">
        <v>472500</v>
      </c>
      <c r="E5395">
        <v>165800</v>
      </c>
      <c r="F5395" s="4">
        <f t="shared" si="253"/>
        <v>0.35089947089947088</v>
      </c>
      <c r="G5395" s="5">
        <f t="shared" si="252"/>
        <v>0</v>
      </c>
    </row>
    <row r="5396" spans="1:7" x14ac:dyDescent="0.35">
      <c r="A5396">
        <f t="shared" si="254"/>
        <v>5395</v>
      </c>
      <c r="B5396">
        <v>5.8000000000000003E-2</v>
      </c>
      <c r="C5396">
        <v>0.88600000000000001</v>
      </c>
      <c r="D5396">
        <v>472500</v>
      </c>
      <c r="E5396">
        <v>163680</v>
      </c>
      <c r="F5396" s="4">
        <f t="shared" si="253"/>
        <v>0.34641269841269839</v>
      </c>
      <c r="G5396" s="5">
        <f t="shared" si="252"/>
        <v>0</v>
      </c>
    </row>
    <row r="5397" spans="1:7" x14ac:dyDescent="0.35">
      <c r="A5397">
        <f t="shared" si="254"/>
        <v>5396</v>
      </c>
      <c r="B5397">
        <v>0</v>
      </c>
      <c r="C5397">
        <v>0.86</v>
      </c>
      <c r="D5397">
        <v>472500</v>
      </c>
      <c r="E5397">
        <v>162670</v>
      </c>
      <c r="F5397" s="4">
        <f t="shared" si="253"/>
        <v>0.34427513227513229</v>
      </c>
      <c r="G5397" s="5">
        <f t="shared" si="252"/>
        <v>0</v>
      </c>
    </row>
    <row r="5398" spans="1:7" x14ac:dyDescent="0.35">
      <c r="A5398">
        <f t="shared" si="254"/>
        <v>5397</v>
      </c>
      <c r="B5398">
        <v>0</v>
      </c>
      <c r="C5398">
        <v>0.82699999999999996</v>
      </c>
      <c r="D5398">
        <v>472500</v>
      </c>
      <c r="E5398">
        <v>168870</v>
      </c>
      <c r="F5398" s="4">
        <f t="shared" si="253"/>
        <v>0.35739682539682538</v>
      </c>
      <c r="G5398" s="5">
        <f t="shared" si="252"/>
        <v>0</v>
      </c>
    </row>
    <row r="5399" spans="1:7" x14ac:dyDescent="0.35">
      <c r="A5399">
        <f t="shared" si="254"/>
        <v>5398</v>
      </c>
      <c r="B5399">
        <v>0</v>
      </c>
      <c r="C5399">
        <v>0.80600000000000005</v>
      </c>
      <c r="D5399">
        <v>472500</v>
      </c>
      <c r="E5399">
        <v>151840</v>
      </c>
      <c r="F5399" s="4">
        <f t="shared" si="253"/>
        <v>0.32135449735449734</v>
      </c>
      <c r="G5399" s="5">
        <f t="shared" si="252"/>
        <v>0</v>
      </c>
    </row>
    <row r="5400" spans="1:7" x14ac:dyDescent="0.35">
      <c r="A5400">
        <f t="shared" si="254"/>
        <v>5399</v>
      </c>
      <c r="B5400">
        <v>0</v>
      </c>
      <c r="C5400">
        <v>0.79200000000000004</v>
      </c>
      <c r="D5400">
        <v>472500</v>
      </c>
      <c r="E5400">
        <v>123500</v>
      </c>
      <c r="F5400" s="4">
        <f t="shared" si="253"/>
        <v>0.26137566137566137</v>
      </c>
      <c r="G5400" s="5">
        <f t="shared" si="252"/>
        <v>0</v>
      </c>
    </row>
    <row r="5401" spans="1:7" x14ac:dyDescent="0.35">
      <c r="A5401">
        <f t="shared" si="254"/>
        <v>5400</v>
      </c>
      <c r="B5401">
        <v>0</v>
      </c>
      <c r="C5401">
        <v>0.752</v>
      </c>
      <c r="D5401">
        <v>472500</v>
      </c>
      <c r="E5401">
        <v>117860</v>
      </c>
      <c r="F5401" s="4">
        <f t="shared" si="253"/>
        <v>0.24943915343915343</v>
      </c>
      <c r="G5401" s="5">
        <f t="shared" si="252"/>
        <v>0</v>
      </c>
    </row>
    <row r="5402" spans="1:7" x14ac:dyDescent="0.35">
      <c r="A5402">
        <f t="shared" si="254"/>
        <v>5401</v>
      </c>
      <c r="B5402">
        <v>0</v>
      </c>
      <c r="C5402">
        <v>0.69499999999999995</v>
      </c>
      <c r="D5402">
        <v>472500</v>
      </c>
      <c r="E5402">
        <v>79690</v>
      </c>
      <c r="F5402" s="4">
        <f t="shared" si="253"/>
        <v>0.16865608465608464</v>
      </c>
      <c r="G5402" s="5">
        <f t="shared" si="252"/>
        <v>0</v>
      </c>
    </row>
    <row r="5403" spans="1:7" x14ac:dyDescent="0.35">
      <c r="A5403">
        <f t="shared" si="254"/>
        <v>5402</v>
      </c>
      <c r="B5403">
        <v>0</v>
      </c>
      <c r="C5403">
        <v>0.67400000000000004</v>
      </c>
      <c r="D5403">
        <v>472500</v>
      </c>
      <c r="E5403">
        <v>79030</v>
      </c>
      <c r="F5403" s="4">
        <f t="shared" si="253"/>
        <v>0.16725925925925925</v>
      </c>
      <c r="G5403" s="5">
        <f t="shared" si="252"/>
        <v>0</v>
      </c>
    </row>
    <row r="5404" spans="1:7" x14ac:dyDescent="0.35">
      <c r="A5404">
        <f t="shared" si="254"/>
        <v>5403</v>
      </c>
      <c r="B5404">
        <v>0</v>
      </c>
      <c r="C5404">
        <v>0.67400000000000004</v>
      </c>
      <c r="D5404">
        <v>472500</v>
      </c>
      <c r="E5404">
        <v>67930</v>
      </c>
      <c r="F5404" s="4">
        <f t="shared" si="253"/>
        <v>0.14376719576719577</v>
      </c>
      <c r="G5404" s="5">
        <f t="shared" si="252"/>
        <v>0</v>
      </c>
    </row>
    <row r="5405" spans="1:7" x14ac:dyDescent="0.35">
      <c r="A5405">
        <f t="shared" si="254"/>
        <v>5404</v>
      </c>
      <c r="B5405">
        <v>0</v>
      </c>
      <c r="C5405">
        <v>0.67900000000000005</v>
      </c>
      <c r="D5405">
        <v>472500</v>
      </c>
      <c r="E5405">
        <v>66000</v>
      </c>
      <c r="F5405" s="4">
        <f t="shared" si="253"/>
        <v>0.13968253968253969</v>
      </c>
      <c r="G5405" s="5">
        <f t="shared" si="252"/>
        <v>0</v>
      </c>
    </row>
    <row r="5406" spans="1:7" x14ac:dyDescent="0.35">
      <c r="A5406">
        <f t="shared" si="254"/>
        <v>5405</v>
      </c>
      <c r="B5406">
        <v>0</v>
      </c>
      <c r="C5406">
        <v>0.68700000000000006</v>
      </c>
      <c r="D5406">
        <v>472500</v>
      </c>
      <c r="E5406">
        <v>66120</v>
      </c>
      <c r="F5406" s="4">
        <f t="shared" si="253"/>
        <v>0.13993650793650794</v>
      </c>
      <c r="G5406" s="5">
        <f t="shared" si="252"/>
        <v>0</v>
      </c>
    </row>
    <row r="5407" spans="1:7" x14ac:dyDescent="0.35">
      <c r="A5407">
        <f t="shared" si="254"/>
        <v>5406</v>
      </c>
      <c r="B5407">
        <v>0</v>
      </c>
      <c r="C5407">
        <v>0.68500000000000005</v>
      </c>
      <c r="D5407">
        <v>472500</v>
      </c>
      <c r="E5407">
        <v>96870</v>
      </c>
      <c r="F5407" s="4">
        <f t="shared" si="253"/>
        <v>0.20501587301587301</v>
      </c>
      <c r="G5407" s="5">
        <f t="shared" si="252"/>
        <v>0</v>
      </c>
    </row>
    <row r="5408" spans="1:7" x14ac:dyDescent="0.35">
      <c r="A5408">
        <f t="shared" si="254"/>
        <v>5407</v>
      </c>
      <c r="B5408">
        <v>2.5999999999999999E-2</v>
      </c>
      <c r="C5408">
        <v>0.60499999999999998</v>
      </c>
      <c r="D5408">
        <v>472500</v>
      </c>
      <c r="E5408">
        <v>109980</v>
      </c>
      <c r="F5408" s="4">
        <f t="shared" si="253"/>
        <v>0.23276190476190475</v>
      </c>
      <c r="G5408" s="5">
        <f t="shared" si="252"/>
        <v>0</v>
      </c>
    </row>
    <row r="5409" spans="1:7" x14ac:dyDescent="0.35">
      <c r="A5409">
        <f t="shared" si="254"/>
        <v>5408</v>
      </c>
      <c r="B5409">
        <v>0.19</v>
      </c>
      <c r="C5409">
        <v>0.56799999999999995</v>
      </c>
      <c r="D5409">
        <v>472500</v>
      </c>
      <c r="E5409">
        <v>150300</v>
      </c>
      <c r="F5409" s="4">
        <f t="shared" si="253"/>
        <v>0.3180952380952381</v>
      </c>
      <c r="G5409" s="5">
        <f t="shared" si="252"/>
        <v>0</v>
      </c>
    </row>
    <row r="5410" spans="1:7" x14ac:dyDescent="0.35">
      <c r="A5410">
        <f t="shared" si="254"/>
        <v>5409</v>
      </c>
      <c r="B5410">
        <v>0.39200000000000002</v>
      </c>
      <c r="C5410">
        <v>0.52900000000000003</v>
      </c>
      <c r="D5410">
        <v>472500</v>
      </c>
      <c r="E5410">
        <v>168900</v>
      </c>
      <c r="F5410" s="4">
        <f t="shared" si="253"/>
        <v>0.35746031746031748</v>
      </c>
      <c r="G5410" s="5">
        <f t="shared" si="252"/>
        <v>0</v>
      </c>
    </row>
    <row r="5411" spans="1:7" x14ac:dyDescent="0.35">
      <c r="A5411">
        <f t="shared" si="254"/>
        <v>5410</v>
      </c>
      <c r="B5411">
        <v>0.55800000000000005</v>
      </c>
      <c r="C5411">
        <v>0.47299999999999998</v>
      </c>
      <c r="D5411">
        <v>472500</v>
      </c>
      <c r="E5411">
        <v>168440</v>
      </c>
      <c r="F5411" s="4">
        <f t="shared" si="253"/>
        <v>0.35648677248677246</v>
      </c>
      <c r="G5411" s="5">
        <f t="shared" si="252"/>
        <v>0</v>
      </c>
    </row>
    <row r="5412" spans="1:7" x14ac:dyDescent="0.35">
      <c r="A5412">
        <f t="shared" si="254"/>
        <v>5411</v>
      </c>
      <c r="B5412">
        <v>0.67500000000000004</v>
      </c>
      <c r="C5412">
        <v>0.46400000000000002</v>
      </c>
      <c r="D5412">
        <v>472500</v>
      </c>
      <c r="E5412">
        <v>153130</v>
      </c>
      <c r="F5412" s="4">
        <f t="shared" si="253"/>
        <v>0.32408465608465609</v>
      </c>
      <c r="G5412" s="5">
        <f t="shared" si="252"/>
        <v>0</v>
      </c>
    </row>
    <row r="5413" spans="1:7" x14ac:dyDescent="0.35">
      <c r="A5413">
        <f t="shared" si="254"/>
        <v>5412</v>
      </c>
      <c r="B5413">
        <v>0.74299999999999999</v>
      </c>
      <c r="C5413">
        <v>0.45700000000000002</v>
      </c>
      <c r="D5413">
        <v>472500</v>
      </c>
      <c r="E5413">
        <v>150330</v>
      </c>
      <c r="F5413" s="4">
        <f t="shared" si="253"/>
        <v>0.31815873015873014</v>
      </c>
      <c r="G5413" s="5">
        <f t="shared" si="252"/>
        <v>0</v>
      </c>
    </row>
    <row r="5414" spans="1:7" x14ac:dyDescent="0.35">
      <c r="A5414">
        <f t="shared" si="254"/>
        <v>5413</v>
      </c>
      <c r="B5414">
        <v>0.76400000000000001</v>
      </c>
      <c r="C5414">
        <v>0.50900000000000001</v>
      </c>
      <c r="D5414">
        <v>472500</v>
      </c>
      <c r="E5414">
        <v>148460</v>
      </c>
      <c r="F5414" s="4">
        <f t="shared" si="253"/>
        <v>0.3142010582010582</v>
      </c>
      <c r="G5414" s="5">
        <f t="shared" si="252"/>
        <v>0</v>
      </c>
    </row>
    <row r="5415" spans="1:7" x14ac:dyDescent="0.35">
      <c r="A5415">
        <f t="shared" si="254"/>
        <v>5414</v>
      </c>
      <c r="B5415">
        <v>0.74399999999999999</v>
      </c>
      <c r="C5415">
        <v>0.59</v>
      </c>
      <c r="D5415">
        <v>472500</v>
      </c>
      <c r="E5415">
        <v>152930</v>
      </c>
      <c r="F5415" s="4">
        <f t="shared" si="253"/>
        <v>0.32366137566137565</v>
      </c>
      <c r="G5415" s="5">
        <f t="shared" si="252"/>
        <v>0</v>
      </c>
    </row>
    <row r="5416" spans="1:7" x14ac:dyDescent="0.35">
      <c r="A5416">
        <f t="shared" si="254"/>
        <v>5415</v>
      </c>
      <c r="B5416">
        <v>0.68</v>
      </c>
      <c r="C5416">
        <v>0.66900000000000004</v>
      </c>
      <c r="D5416">
        <v>472500</v>
      </c>
      <c r="E5416">
        <v>150290</v>
      </c>
      <c r="F5416" s="4">
        <f t="shared" si="253"/>
        <v>0.31807407407407406</v>
      </c>
      <c r="G5416" s="5">
        <f t="shared" si="252"/>
        <v>0</v>
      </c>
    </row>
    <row r="5417" spans="1:7" x14ac:dyDescent="0.35">
      <c r="A5417">
        <f t="shared" si="254"/>
        <v>5416</v>
      </c>
      <c r="B5417">
        <v>0.56999999999999995</v>
      </c>
      <c r="C5417">
        <v>0.746</v>
      </c>
      <c r="D5417">
        <v>472500</v>
      </c>
      <c r="E5417">
        <v>151520</v>
      </c>
      <c r="F5417" s="4">
        <f t="shared" si="253"/>
        <v>0.32067724867724867</v>
      </c>
      <c r="G5417" s="5">
        <f t="shared" si="252"/>
        <v>0</v>
      </c>
    </row>
    <row r="5418" spans="1:7" x14ac:dyDescent="0.35">
      <c r="A5418">
        <f t="shared" si="254"/>
        <v>5417</v>
      </c>
      <c r="B5418">
        <v>0.41699999999999998</v>
      </c>
      <c r="C5418">
        <v>0.80800000000000005</v>
      </c>
      <c r="D5418">
        <v>472500</v>
      </c>
      <c r="E5418">
        <v>153130</v>
      </c>
      <c r="F5418" s="4">
        <f t="shared" si="253"/>
        <v>0.32408465608465609</v>
      </c>
      <c r="G5418" s="5">
        <f t="shared" si="252"/>
        <v>0</v>
      </c>
    </row>
    <row r="5419" spans="1:7" x14ac:dyDescent="0.35">
      <c r="A5419">
        <f t="shared" si="254"/>
        <v>5418</v>
      </c>
      <c r="B5419">
        <v>0.23100000000000001</v>
      </c>
      <c r="C5419">
        <v>0.85099999999999998</v>
      </c>
      <c r="D5419">
        <v>472500</v>
      </c>
      <c r="E5419">
        <v>150080</v>
      </c>
      <c r="F5419" s="4">
        <f t="shared" si="253"/>
        <v>0.31762962962962965</v>
      </c>
      <c r="G5419" s="5">
        <f t="shared" si="252"/>
        <v>0</v>
      </c>
    </row>
    <row r="5420" spans="1:7" x14ac:dyDescent="0.35">
      <c r="A5420">
        <f t="shared" si="254"/>
        <v>5419</v>
      </c>
      <c r="B5420">
        <v>5.6000000000000001E-2</v>
      </c>
      <c r="C5420">
        <v>0.872</v>
      </c>
      <c r="D5420">
        <v>472500</v>
      </c>
      <c r="E5420">
        <v>151670</v>
      </c>
      <c r="F5420" s="4">
        <f t="shared" si="253"/>
        <v>0.320994708994709</v>
      </c>
      <c r="G5420" s="5">
        <f t="shared" si="252"/>
        <v>0</v>
      </c>
    </row>
    <row r="5421" spans="1:7" x14ac:dyDescent="0.35">
      <c r="A5421">
        <f t="shared" si="254"/>
        <v>5420</v>
      </c>
      <c r="B5421">
        <v>0</v>
      </c>
      <c r="C5421">
        <v>0.84499999999999997</v>
      </c>
      <c r="D5421">
        <v>472500</v>
      </c>
      <c r="E5421">
        <v>167590</v>
      </c>
      <c r="F5421" s="4">
        <f t="shared" si="253"/>
        <v>0.35468783068783066</v>
      </c>
      <c r="G5421" s="5">
        <f t="shared" si="252"/>
        <v>0</v>
      </c>
    </row>
    <row r="5422" spans="1:7" x14ac:dyDescent="0.35">
      <c r="A5422">
        <f t="shared" si="254"/>
        <v>5421</v>
      </c>
      <c r="B5422">
        <v>0</v>
      </c>
      <c r="C5422">
        <v>0.79800000000000004</v>
      </c>
      <c r="D5422">
        <v>472500</v>
      </c>
      <c r="E5422">
        <v>169560</v>
      </c>
      <c r="F5422" s="4">
        <f t="shared" si="253"/>
        <v>0.35885714285714287</v>
      </c>
      <c r="G5422" s="5">
        <f t="shared" si="252"/>
        <v>0</v>
      </c>
    </row>
    <row r="5423" spans="1:7" x14ac:dyDescent="0.35">
      <c r="A5423">
        <f t="shared" si="254"/>
        <v>5422</v>
      </c>
      <c r="B5423">
        <v>0</v>
      </c>
      <c r="C5423">
        <v>0.75</v>
      </c>
      <c r="D5423">
        <v>472500</v>
      </c>
      <c r="E5423">
        <v>168210</v>
      </c>
      <c r="F5423" s="4">
        <f t="shared" si="253"/>
        <v>0.35599999999999998</v>
      </c>
      <c r="G5423" s="5">
        <f t="shared" si="252"/>
        <v>0</v>
      </c>
    </row>
    <row r="5424" spans="1:7" x14ac:dyDescent="0.35">
      <c r="A5424">
        <f t="shared" si="254"/>
        <v>5423</v>
      </c>
      <c r="B5424">
        <v>0</v>
      </c>
      <c r="C5424">
        <v>0.72299999999999998</v>
      </c>
      <c r="D5424">
        <v>472500</v>
      </c>
      <c r="E5424">
        <v>162770</v>
      </c>
      <c r="F5424" s="4">
        <f t="shared" si="253"/>
        <v>0.34448677248677251</v>
      </c>
      <c r="G5424" s="5">
        <f t="shared" si="252"/>
        <v>0</v>
      </c>
    </row>
    <row r="5425" spans="1:7" x14ac:dyDescent="0.35">
      <c r="A5425">
        <f t="shared" si="254"/>
        <v>5424</v>
      </c>
      <c r="B5425">
        <v>0</v>
      </c>
      <c r="C5425">
        <v>0.71699999999999997</v>
      </c>
      <c r="D5425">
        <v>472500</v>
      </c>
      <c r="E5425">
        <v>123670</v>
      </c>
      <c r="F5425" s="4">
        <f t="shared" si="253"/>
        <v>0.26173544973544971</v>
      </c>
      <c r="G5425" s="5">
        <f t="shared" si="252"/>
        <v>0</v>
      </c>
    </row>
    <row r="5426" spans="1:7" x14ac:dyDescent="0.35">
      <c r="A5426">
        <f t="shared" si="254"/>
        <v>5425</v>
      </c>
      <c r="B5426">
        <v>0</v>
      </c>
      <c r="C5426">
        <v>0.72499999999999998</v>
      </c>
      <c r="D5426">
        <v>472500</v>
      </c>
      <c r="E5426">
        <v>84840</v>
      </c>
      <c r="F5426" s="4">
        <f t="shared" si="253"/>
        <v>0.17955555555555555</v>
      </c>
      <c r="G5426" s="5">
        <f t="shared" si="252"/>
        <v>0</v>
      </c>
    </row>
    <row r="5427" spans="1:7" x14ac:dyDescent="0.35">
      <c r="A5427">
        <f t="shared" si="254"/>
        <v>5426</v>
      </c>
      <c r="B5427">
        <v>0</v>
      </c>
      <c r="C5427">
        <v>0.73899999999999999</v>
      </c>
      <c r="D5427">
        <v>472500</v>
      </c>
      <c r="E5427">
        <v>80070</v>
      </c>
      <c r="F5427" s="4">
        <f t="shared" si="253"/>
        <v>0.16946031746031745</v>
      </c>
      <c r="G5427" s="5">
        <f t="shared" si="252"/>
        <v>0</v>
      </c>
    </row>
    <row r="5428" spans="1:7" x14ac:dyDescent="0.35">
      <c r="A5428">
        <f t="shared" si="254"/>
        <v>5427</v>
      </c>
      <c r="B5428">
        <v>0</v>
      </c>
      <c r="C5428">
        <v>0.746</v>
      </c>
      <c r="D5428">
        <v>472500</v>
      </c>
      <c r="E5428">
        <v>69980</v>
      </c>
      <c r="F5428" s="4">
        <f t="shared" si="253"/>
        <v>0.1481058201058201</v>
      </c>
      <c r="G5428" s="5">
        <f t="shared" si="252"/>
        <v>0</v>
      </c>
    </row>
    <row r="5429" spans="1:7" x14ac:dyDescent="0.35">
      <c r="A5429">
        <f t="shared" si="254"/>
        <v>5428</v>
      </c>
      <c r="B5429">
        <v>0</v>
      </c>
      <c r="C5429">
        <v>0.74</v>
      </c>
      <c r="D5429">
        <v>472500</v>
      </c>
      <c r="E5429">
        <v>66110</v>
      </c>
      <c r="F5429" s="4">
        <f t="shared" si="253"/>
        <v>0.13991534391534391</v>
      </c>
      <c r="G5429" s="5">
        <f t="shared" si="252"/>
        <v>0</v>
      </c>
    </row>
    <row r="5430" spans="1:7" x14ac:dyDescent="0.35">
      <c r="A5430">
        <f t="shared" si="254"/>
        <v>5429</v>
      </c>
      <c r="B5430">
        <v>0</v>
      </c>
      <c r="C5430">
        <v>0.72899999999999998</v>
      </c>
      <c r="D5430">
        <v>472500</v>
      </c>
      <c r="E5430">
        <v>66430</v>
      </c>
      <c r="F5430" s="4">
        <f t="shared" si="253"/>
        <v>0.1405925925925926</v>
      </c>
      <c r="G5430" s="5">
        <f t="shared" si="252"/>
        <v>0</v>
      </c>
    </row>
    <row r="5431" spans="1:7" x14ac:dyDescent="0.35">
      <c r="A5431">
        <f t="shared" si="254"/>
        <v>5430</v>
      </c>
      <c r="B5431">
        <v>0</v>
      </c>
      <c r="C5431">
        <v>0.71399999999999997</v>
      </c>
      <c r="D5431">
        <v>472500</v>
      </c>
      <c r="E5431">
        <v>66300</v>
      </c>
      <c r="F5431" s="4">
        <f t="shared" si="253"/>
        <v>0.14031746031746031</v>
      </c>
      <c r="G5431" s="5">
        <f t="shared" si="252"/>
        <v>0</v>
      </c>
    </row>
    <row r="5432" spans="1:7" x14ac:dyDescent="0.35">
      <c r="A5432">
        <f t="shared" si="254"/>
        <v>5431</v>
      </c>
      <c r="B5432">
        <v>2.5999999999999999E-2</v>
      </c>
      <c r="C5432">
        <v>0.66600000000000004</v>
      </c>
      <c r="D5432">
        <v>472500</v>
      </c>
      <c r="E5432">
        <v>87370</v>
      </c>
      <c r="F5432" s="4">
        <f t="shared" si="253"/>
        <v>0.18491005291005291</v>
      </c>
      <c r="G5432" s="5">
        <f t="shared" si="252"/>
        <v>0</v>
      </c>
    </row>
    <row r="5433" spans="1:7" x14ac:dyDescent="0.35">
      <c r="A5433">
        <f t="shared" si="254"/>
        <v>5432</v>
      </c>
      <c r="B5433">
        <v>0.186</v>
      </c>
      <c r="C5433">
        <v>0.66500000000000004</v>
      </c>
      <c r="D5433">
        <v>472500</v>
      </c>
      <c r="E5433">
        <v>107470</v>
      </c>
      <c r="F5433" s="4">
        <f t="shared" si="253"/>
        <v>0.22744973544973546</v>
      </c>
      <c r="G5433" s="5">
        <f t="shared" si="252"/>
        <v>0</v>
      </c>
    </row>
    <row r="5434" spans="1:7" x14ac:dyDescent="0.35">
      <c r="A5434">
        <f t="shared" si="254"/>
        <v>5433</v>
      </c>
      <c r="B5434">
        <v>0.38500000000000001</v>
      </c>
      <c r="C5434">
        <v>0.69699999999999995</v>
      </c>
      <c r="D5434">
        <v>472500</v>
      </c>
      <c r="E5434">
        <v>143230</v>
      </c>
      <c r="F5434" s="4">
        <f t="shared" si="253"/>
        <v>0.30313227513227514</v>
      </c>
      <c r="G5434" s="5">
        <f t="shared" si="252"/>
        <v>0</v>
      </c>
    </row>
    <row r="5435" spans="1:7" x14ac:dyDescent="0.35">
      <c r="A5435">
        <f t="shared" si="254"/>
        <v>5434</v>
      </c>
      <c r="B5435">
        <v>0.54900000000000004</v>
      </c>
      <c r="C5435">
        <v>0.68300000000000005</v>
      </c>
      <c r="D5435">
        <v>472500</v>
      </c>
      <c r="E5435">
        <v>160550</v>
      </c>
      <c r="F5435" s="4">
        <f t="shared" si="253"/>
        <v>0.33978835978835981</v>
      </c>
      <c r="G5435" s="5">
        <f t="shared" si="252"/>
        <v>0</v>
      </c>
    </row>
    <row r="5436" spans="1:7" x14ac:dyDescent="0.35">
      <c r="A5436">
        <f t="shared" si="254"/>
        <v>5435</v>
      </c>
      <c r="B5436">
        <v>0.66600000000000004</v>
      </c>
      <c r="C5436">
        <v>0.64600000000000002</v>
      </c>
      <c r="D5436">
        <v>472500</v>
      </c>
      <c r="E5436">
        <v>161130</v>
      </c>
      <c r="F5436" s="4">
        <f t="shared" si="253"/>
        <v>0.34101587301587299</v>
      </c>
      <c r="G5436" s="5">
        <f t="shared" si="252"/>
        <v>0</v>
      </c>
    </row>
    <row r="5437" spans="1:7" x14ac:dyDescent="0.35">
      <c r="A5437">
        <f t="shared" si="254"/>
        <v>5436</v>
      </c>
      <c r="B5437">
        <v>0.73599999999999999</v>
      </c>
      <c r="C5437">
        <v>0.64400000000000002</v>
      </c>
      <c r="D5437">
        <v>472500</v>
      </c>
      <c r="E5437">
        <v>159860</v>
      </c>
      <c r="F5437" s="4">
        <f t="shared" si="253"/>
        <v>0.33832804232804231</v>
      </c>
      <c r="G5437" s="5">
        <f t="shared" si="252"/>
        <v>0</v>
      </c>
    </row>
    <row r="5438" spans="1:7" x14ac:dyDescent="0.35">
      <c r="A5438">
        <f t="shared" si="254"/>
        <v>5437</v>
      </c>
      <c r="B5438">
        <v>0.76100000000000001</v>
      </c>
      <c r="C5438">
        <v>0.70199999999999996</v>
      </c>
      <c r="D5438">
        <v>472500</v>
      </c>
      <c r="E5438">
        <v>147000</v>
      </c>
      <c r="F5438" s="4">
        <f t="shared" si="253"/>
        <v>0.31111111111111112</v>
      </c>
      <c r="G5438" s="5">
        <f t="shared" si="252"/>
        <v>0</v>
      </c>
    </row>
    <row r="5439" spans="1:7" x14ac:dyDescent="0.35">
      <c r="A5439">
        <f t="shared" si="254"/>
        <v>5438</v>
      </c>
      <c r="B5439">
        <v>0.74299999999999999</v>
      </c>
      <c r="C5439">
        <v>0.77200000000000002</v>
      </c>
      <c r="D5439">
        <v>472500</v>
      </c>
      <c r="E5439">
        <v>146580</v>
      </c>
      <c r="F5439" s="4">
        <f t="shared" si="253"/>
        <v>0.31022222222222223</v>
      </c>
      <c r="G5439" s="5">
        <f t="shared" si="252"/>
        <v>0</v>
      </c>
    </row>
    <row r="5440" spans="1:7" x14ac:dyDescent="0.35">
      <c r="A5440">
        <f t="shared" si="254"/>
        <v>5439</v>
      </c>
      <c r="B5440">
        <v>0.68100000000000005</v>
      </c>
      <c r="C5440">
        <v>0.82299999999999995</v>
      </c>
      <c r="D5440">
        <v>472500</v>
      </c>
      <c r="E5440">
        <v>142060</v>
      </c>
      <c r="F5440" s="4">
        <f t="shared" si="253"/>
        <v>0.30065608465608468</v>
      </c>
      <c r="G5440" s="5">
        <f t="shared" si="252"/>
        <v>0</v>
      </c>
    </row>
    <row r="5441" spans="1:7" x14ac:dyDescent="0.35">
      <c r="A5441">
        <f t="shared" si="254"/>
        <v>5440</v>
      </c>
      <c r="B5441">
        <v>0.57099999999999995</v>
      </c>
      <c r="C5441">
        <v>0.86499999999999999</v>
      </c>
      <c r="D5441">
        <v>472500</v>
      </c>
      <c r="E5441">
        <v>144940</v>
      </c>
      <c r="F5441" s="4">
        <f t="shared" si="253"/>
        <v>0.30675132275132277</v>
      </c>
      <c r="G5441" s="5">
        <f t="shared" si="252"/>
        <v>0</v>
      </c>
    </row>
    <row r="5442" spans="1:7" x14ac:dyDescent="0.35">
      <c r="A5442">
        <f t="shared" si="254"/>
        <v>5441</v>
      </c>
      <c r="B5442">
        <v>0.41699999999999998</v>
      </c>
      <c r="C5442">
        <v>0.89300000000000002</v>
      </c>
      <c r="D5442">
        <v>472500</v>
      </c>
      <c r="E5442">
        <v>145900</v>
      </c>
      <c r="F5442" s="4">
        <f t="shared" si="253"/>
        <v>0.30878306878306877</v>
      </c>
      <c r="G5442" s="5">
        <f t="shared" ref="G5442:G5505" si="255">IF(F5442&gt;1,1,0)</f>
        <v>0</v>
      </c>
    </row>
    <row r="5443" spans="1:7" x14ac:dyDescent="0.35">
      <c r="A5443">
        <f t="shared" si="254"/>
        <v>5442</v>
      </c>
      <c r="B5443">
        <v>0.23</v>
      </c>
      <c r="C5443">
        <v>0.90900000000000003</v>
      </c>
      <c r="D5443">
        <v>472500</v>
      </c>
      <c r="E5443">
        <v>144910</v>
      </c>
      <c r="F5443" s="4">
        <f t="shared" ref="F5443:F5506" si="256">E5443/D5443</f>
        <v>0.30668783068783068</v>
      </c>
      <c r="G5443" s="5">
        <f t="shared" si="255"/>
        <v>0</v>
      </c>
    </row>
    <row r="5444" spans="1:7" x14ac:dyDescent="0.35">
      <c r="A5444">
        <f t="shared" ref="A5444:A5507" si="257">A5443+1</f>
        <v>5443</v>
      </c>
      <c r="B5444">
        <v>5.5E-2</v>
      </c>
      <c r="C5444">
        <v>0.90500000000000003</v>
      </c>
      <c r="D5444">
        <v>472500</v>
      </c>
      <c r="E5444">
        <v>149510</v>
      </c>
      <c r="F5444" s="4">
        <f t="shared" si="256"/>
        <v>0.31642328042328044</v>
      </c>
      <c r="G5444" s="5">
        <f t="shared" si="255"/>
        <v>0</v>
      </c>
    </row>
    <row r="5445" spans="1:7" x14ac:dyDescent="0.35">
      <c r="A5445">
        <f t="shared" si="257"/>
        <v>5444</v>
      </c>
      <c r="B5445">
        <v>0</v>
      </c>
      <c r="C5445">
        <v>0.86899999999999999</v>
      </c>
      <c r="D5445">
        <v>472500</v>
      </c>
      <c r="E5445">
        <v>168830</v>
      </c>
      <c r="F5445" s="4">
        <f t="shared" si="256"/>
        <v>0.3573121693121693</v>
      </c>
      <c r="G5445" s="5">
        <f t="shared" si="255"/>
        <v>0</v>
      </c>
    </row>
    <row r="5446" spans="1:7" x14ac:dyDescent="0.35">
      <c r="A5446">
        <f t="shared" si="257"/>
        <v>5445</v>
      </c>
      <c r="B5446">
        <v>0</v>
      </c>
      <c r="C5446">
        <v>0.81200000000000006</v>
      </c>
      <c r="D5446">
        <v>472500</v>
      </c>
      <c r="E5446">
        <v>167720</v>
      </c>
      <c r="F5446" s="4">
        <f t="shared" si="256"/>
        <v>0.35496296296296298</v>
      </c>
      <c r="G5446" s="5">
        <f t="shared" si="255"/>
        <v>0</v>
      </c>
    </row>
    <row r="5447" spans="1:7" x14ac:dyDescent="0.35">
      <c r="A5447">
        <f t="shared" si="257"/>
        <v>5446</v>
      </c>
      <c r="B5447">
        <v>0</v>
      </c>
      <c r="C5447">
        <v>0.76300000000000001</v>
      </c>
      <c r="D5447">
        <v>472500</v>
      </c>
      <c r="E5447">
        <v>168830</v>
      </c>
      <c r="F5447" s="4">
        <f t="shared" si="256"/>
        <v>0.3573121693121693</v>
      </c>
      <c r="G5447" s="5">
        <f t="shared" si="255"/>
        <v>0</v>
      </c>
    </row>
    <row r="5448" spans="1:7" x14ac:dyDescent="0.35">
      <c r="A5448">
        <f t="shared" si="257"/>
        <v>5447</v>
      </c>
      <c r="B5448">
        <v>0</v>
      </c>
      <c r="C5448">
        <v>0.73799999999999999</v>
      </c>
      <c r="D5448">
        <v>472500</v>
      </c>
      <c r="E5448">
        <v>136950</v>
      </c>
      <c r="F5448" s="4">
        <f t="shared" si="256"/>
        <v>0.28984126984126984</v>
      </c>
      <c r="G5448" s="5">
        <f t="shared" si="255"/>
        <v>0</v>
      </c>
    </row>
    <row r="5449" spans="1:7" x14ac:dyDescent="0.35">
      <c r="A5449">
        <f t="shared" si="257"/>
        <v>5448</v>
      </c>
      <c r="B5449">
        <v>0</v>
      </c>
      <c r="C5449">
        <v>0.73299999999999998</v>
      </c>
      <c r="D5449">
        <v>472500</v>
      </c>
      <c r="E5449">
        <v>60280</v>
      </c>
      <c r="F5449" s="4">
        <f t="shared" si="256"/>
        <v>0.12757671957671957</v>
      </c>
      <c r="G5449" s="5">
        <f t="shared" si="255"/>
        <v>0</v>
      </c>
    </row>
    <row r="5450" spans="1:7" x14ac:dyDescent="0.35">
      <c r="A5450">
        <f t="shared" si="257"/>
        <v>5449</v>
      </c>
      <c r="B5450">
        <v>0</v>
      </c>
      <c r="C5450">
        <v>0.73699999999999999</v>
      </c>
      <c r="D5450">
        <v>472500</v>
      </c>
      <c r="E5450">
        <v>52490</v>
      </c>
      <c r="F5450" s="4">
        <f t="shared" si="256"/>
        <v>0.11108994708994709</v>
      </c>
      <c r="G5450" s="5">
        <f t="shared" si="255"/>
        <v>0</v>
      </c>
    </row>
    <row r="5451" spans="1:7" x14ac:dyDescent="0.35">
      <c r="A5451">
        <f t="shared" si="257"/>
        <v>5450</v>
      </c>
      <c r="B5451">
        <v>0</v>
      </c>
      <c r="C5451">
        <v>0.72799999999999998</v>
      </c>
      <c r="D5451">
        <v>472500</v>
      </c>
      <c r="E5451">
        <v>52760</v>
      </c>
      <c r="F5451" s="4">
        <f t="shared" si="256"/>
        <v>0.11166137566137566</v>
      </c>
      <c r="G5451" s="5">
        <f t="shared" si="255"/>
        <v>0</v>
      </c>
    </row>
    <row r="5452" spans="1:7" x14ac:dyDescent="0.35">
      <c r="A5452">
        <f t="shared" si="257"/>
        <v>5451</v>
      </c>
      <c r="B5452">
        <v>0</v>
      </c>
      <c r="C5452">
        <v>0.71</v>
      </c>
      <c r="D5452">
        <v>472500</v>
      </c>
      <c r="E5452">
        <v>52200</v>
      </c>
      <c r="F5452" s="4">
        <f t="shared" si="256"/>
        <v>0.11047619047619048</v>
      </c>
      <c r="G5452" s="5">
        <f t="shared" si="255"/>
        <v>0</v>
      </c>
    </row>
    <row r="5453" spans="1:7" x14ac:dyDescent="0.35">
      <c r="A5453">
        <f t="shared" si="257"/>
        <v>5452</v>
      </c>
      <c r="B5453">
        <v>0</v>
      </c>
      <c r="C5453">
        <v>0.68400000000000005</v>
      </c>
      <c r="D5453">
        <v>472500</v>
      </c>
      <c r="E5453">
        <v>52570</v>
      </c>
      <c r="F5453" s="4">
        <f t="shared" si="256"/>
        <v>0.11125925925925927</v>
      </c>
      <c r="G5453" s="5">
        <f t="shared" si="255"/>
        <v>0</v>
      </c>
    </row>
    <row r="5454" spans="1:7" x14ac:dyDescent="0.35">
      <c r="A5454">
        <f t="shared" si="257"/>
        <v>5453</v>
      </c>
      <c r="B5454">
        <v>0</v>
      </c>
      <c r="C5454">
        <v>0.65300000000000002</v>
      </c>
      <c r="D5454">
        <v>472500</v>
      </c>
      <c r="E5454">
        <v>52710</v>
      </c>
      <c r="F5454" s="4">
        <f t="shared" si="256"/>
        <v>0.11155555555555556</v>
      </c>
      <c r="G5454" s="5">
        <f t="shared" si="255"/>
        <v>0</v>
      </c>
    </row>
    <row r="5455" spans="1:7" x14ac:dyDescent="0.35">
      <c r="A5455">
        <f t="shared" si="257"/>
        <v>5454</v>
      </c>
      <c r="B5455">
        <v>0</v>
      </c>
      <c r="C5455">
        <v>0.621</v>
      </c>
      <c r="D5455">
        <v>472500</v>
      </c>
      <c r="E5455">
        <v>54220</v>
      </c>
      <c r="F5455" s="4">
        <f t="shared" si="256"/>
        <v>0.11475132275132276</v>
      </c>
      <c r="G5455" s="5">
        <f t="shared" si="255"/>
        <v>0</v>
      </c>
    </row>
    <row r="5456" spans="1:7" x14ac:dyDescent="0.35">
      <c r="A5456">
        <f t="shared" si="257"/>
        <v>5455</v>
      </c>
      <c r="B5456">
        <v>2.5000000000000001E-2</v>
      </c>
      <c r="C5456">
        <v>0.55200000000000005</v>
      </c>
      <c r="D5456">
        <v>472500</v>
      </c>
      <c r="E5456">
        <v>82350</v>
      </c>
      <c r="F5456" s="4">
        <f t="shared" si="256"/>
        <v>0.17428571428571429</v>
      </c>
      <c r="G5456" s="5">
        <f t="shared" si="255"/>
        <v>0</v>
      </c>
    </row>
    <row r="5457" spans="1:7" x14ac:dyDescent="0.35">
      <c r="A5457">
        <f t="shared" si="257"/>
        <v>5456</v>
      </c>
      <c r="B5457">
        <v>0.187</v>
      </c>
      <c r="C5457">
        <v>0.59299999999999997</v>
      </c>
      <c r="D5457">
        <v>472500</v>
      </c>
      <c r="E5457">
        <v>114630</v>
      </c>
      <c r="F5457" s="4">
        <f t="shared" si="256"/>
        <v>0.2426031746031746</v>
      </c>
      <c r="G5457" s="5">
        <f t="shared" si="255"/>
        <v>0</v>
      </c>
    </row>
    <row r="5458" spans="1:7" x14ac:dyDescent="0.35">
      <c r="A5458">
        <f t="shared" si="257"/>
        <v>5457</v>
      </c>
      <c r="B5458">
        <v>0.38900000000000001</v>
      </c>
      <c r="C5458">
        <v>0.61</v>
      </c>
      <c r="D5458">
        <v>472500</v>
      </c>
      <c r="E5458">
        <v>113090</v>
      </c>
      <c r="F5458" s="4">
        <f t="shared" si="256"/>
        <v>0.23934391534391533</v>
      </c>
      <c r="G5458" s="5">
        <f t="shared" si="255"/>
        <v>0</v>
      </c>
    </row>
    <row r="5459" spans="1:7" x14ac:dyDescent="0.35">
      <c r="A5459">
        <f t="shared" si="257"/>
        <v>5458</v>
      </c>
      <c r="B5459">
        <v>0.55800000000000005</v>
      </c>
      <c r="C5459">
        <v>0.60499999999999998</v>
      </c>
      <c r="D5459">
        <v>472500</v>
      </c>
      <c r="E5459">
        <v>113270</v>
      </c>
      <c r="F5459" s="4">
        <f t="shared" si="256"/>
        <v>0.23972486772486773</v>
      </c>
      <c r="G5459" s="5">
        <f t="shared" si="255"/>
        <v>0</v>
      </c>
    </row>
    <row r="5460" spans="1:7" x14ac:dyDescent="0.35">
      <c r="A5460">
        <f t="shared" si="257"/>
        <v>5459</v>
      </c>
      <c r="B5460">
        <v>0.67700000000000005</v>
      </c>
      <c r="C5460">
        <v>0.60299999999999998</v>
      </c>
      <c r="D5460">
        <v>472500</v>
      </c>
      <c r="E5460">
        <v>113300</v>
      </c>
      <c r="F5460" s="4">
        <f t="shared" si="256"/>
        <v>0.2397883597883598</v>
      </c>
      <c r="G5460" s="5">
        <f t="shared" si="255"/>
        <v>0</v>
      </c>
    </row>
    <row r="5461" spans="1:7" x14ac:dyDescent="0.35">
      <c r="A5461">
        <f t="shared" si="257"/>
        <v>5460</v>
      </c>
      <c r="B5461">
        <v>0.748</v>
      </c>
      <c r="C5461">
        <v>0.61799999999999999</v>
      </c>
      <c r="D5461">
        <v>472500</v>
      </c>
      <c r="E5461">
        <v>112790</v>
      </c>
      <c r="F5461" s="4">
        <f t="shared" si="256"/>
        <v>0.2387089947089947</v>
      </c>
      <c r="G5461" s="5">
        <f t="shared" si="255"/>
        <v>0</v>
      </c>
    </row>
    <row r="5462" spans="1:7" x14ac:dyDescent="0.35">
      <c r="A5462">
        <f t="shared" si="257"/>
        <v>5461</v>
      </c>
      <c r="B5462">
        <v>0.77100000000000002</v>
      </c>
      <c r="C5462">
        <v>0.65200000000000002</v>
      </c>
      <c r="D5462">
        <v>472500</v>
      </c>
      <c r="E5462">
        <v>114230</v>
      </c>
      <c r="F5462" s="4">
        <f t="shared" si="256"/>
        <v>0.24175661375661375</v>
      </c>
      <c r="G5462" s="5">
        <f t="shared" si="255"/>
        <v>0</v>
      </c>
    </row>
    <row r="5463" spans="1:7" x14ac:dyDescent="0.35">
      <c r="A5463">
        <f t="shared" si="257"/>
        <v>5462</v>
      </c>
      <c r="B5463">
        <v>0.752</v>
      </c>
      <c r="C5463">
        <v>0.70799999999999996</v>
      </c>
      <c r="D5463">
        <v>472500</v>
      </c>
      <c r="E5463">
        <v>114430</v>
      </c>
      <c r="F5463" s="4">
        <f t="shared" si="256"/>
        <v>0.24217989417989419</v>
      </c>
      <c r="G5463" s="5">
        <f t="shared" si="255"/>
        <v>0</v>
      </c>
    </row>
    <row r="5464" spans="1:7" x14ac:dyDescent="0.35">
      <c r="A5464">
        <f t="shared" si="257"/>
        <v>5463</v>
      </c>
      <c r="B5464">
        <v>0.68799999999999994</v>
      </c>
      <c r="C5464">
        <v>0.77800000000000002</v>
      </c>
      <c r="D5464">
        <v>472500</v>
      </c>
      <c r="E5464">
        <v>103000</v>
      </c>
      <c r="F5464" s="4">
        <f t="shared" si="256"/>
        <v>0.21798941798941798</v>
      </c>
      <c r="G5464" s="5">
        <f t="shared" si="255"/>
        <v>0</v>
      </c>
    </row>
    <row r="5465" spans="1:7" x14ac:dyDescent="0.35">
      <c r="A5465">
        <f t="shared" si="257"/>
        <v>5464</v>
      </c>
      <c r="B5465">
        <v>0.57899999999999996</v>
      </c>
      <c r="C5465">
        <v>0.82899999999999996</v>
      </c>
      <c r="D5465">
        <v>472500</v>
      </c>
      <c r="E5465">
        <v>95590</v>
      </c>
      <c r="F5465" s="4">
        <f t="shared" si="256"/>
        <v>0.2023068783068783</v>
      </c>
      <c r="G5465" s="5">
        <f t="shared" si="255"/>
        <v>0</v>
      </c>
    </row>
    <row r="5466" spans="1:7" x14ac:dyDescent="0.35">
      <c r="A5466">
        <f t="shared" si="257"/>
        <v>5465</v>
      </c>
      <c r="B5466">
        <v>0.42399999999999999</v>
      </c>
      <c r="C5466">
        <v>0.84899999999999998</v>
      </c>
      <c r="D5466">
        <v>472500</v>
      </c>
      <c r="E5466">
        <v>97510</v>
      </c>
      <c r="F5466" s="4">
        <f t="shared" si="256"/>
        <v>0.20637037037037037</v>
      </c>
      <c r="G5466" s="5">
        <f t="shared" si="255"/>
        <v>0</v>
      </c>
    </row>
    <row r="5467" spans="1:7" x14ac:dyDescent="0.35">
      <c r="A5467">
        <f t="shared" si="257"/>
        <v>5466</v>
      </c>
      <c r="B5467">
        <v>0.23400000000000001</v>
      </c>
      <c r="C5467">
        <v>0.84799999999999998</v>
      </c>
      <c r="D5467">
        <v>472500</v>
      </c>
      <c r="E5467">
        <v>99000</v>
      </c>
      <c r="F5467" s="4">
        <f t="shared" si="256"/>
        <v>0.20952380952380953</v>
      </c>
      <c r="G5467" s="5">
        <f t="shared" si="255"/>
        <v>0</v>
      </c>
    </row>
    <row r="5468" spans="1:7" x14ac:dyDescent="0.35">
      <c r="A5468">
        <f t="shared" si="257"/>
        <v>5467</v>
      </c>
      <c r="B5468">
        <v>5.3999999999999999E-2</v>
      </c>
      <c r="C5468">
        <v>0.83099999999999996</v>
      </c>
      <c r="D5468">
        <v>472500</v>
      </c>
      <c r="E5468">
        <v>140580</v>
      </c>
      <c r="F5468" s="4">
        <f t="shared" si="256"/>
        <v>0.29752380952380952</v>
      </c>
      <c r="G5468" s="5">
        <f t="shared" si="255"/>
        <v>0</v>
      </c>
    </row>
    <row r="5469" spans="1:7" x14ac:dyDescent="0.35">
      <c r="A5469">
        <f t="shared" si="257"/>
        <v>5468</v>
      </c>
      <c r="B5469">
        <v>0</v>
      </c>
      <c r="C5469">
        <v>0.76700000000000002</v>
      </c>
      <c r="D5469">
        <v>472500</v>
      </c>
      <c r="E5469">
        <v>170730</v>
      </c>
      <c r="F5469" s="4">
        <f t="shared" si="256"/>
        <v>0.36133333333333334</v>
      </c>
      <c r="G5469" s="5">
        <f t="shared" si="255"/>
        <v>0</v>
      </c>
    </row>
    <row r="5470" spans="1:7" x14ac:dyDescent="0.35">
      <c r="A5470">
        <f t="shared" si="257"/>
        <v>5469</v>
      </c>
      <c r="B5470">
        <v>0</v>
      </c>
      <c r="C5470">
        <v>0.71</v>
      </c>
      <c r="D5470">
        <v>472500</v>
      </c>
      <c r="E5470">
        <v>167910</v>
      </c>
      <c r="F5470" s="4">
        <f t="shared" si="256"/>
        <v>0.35536507936507938</v>
      </c>
      <c r="G5470" s="5">
        <f t="shared" si="255"/>
        <v>0</v>
      </c>
    </row>
    <row r="5471" spans="1:7" x14ac:dyDescent="0.35">
      <c r="A5471">
        <f t="shared" si="257"/>
        <v>5470</v>
      </c>
      <c r="B5471">
        <v>0</v>
      </c>
      <c r="C5471">
        <v>0.67200000000000004</v>
      </c>
      <c r="D5471">
        <v>472500</v>
      </c>
      <c r="E5471">
        <v>164870</v>
      </c>
      <c r="F5471" s="4">
        <f t="shared" si="256"/>
        <v>0.34893121693121693</v>
      </c>
      <c r="G5471" s="5">
        <f t="shared" si="255"/>
        <v>0</v>
      </c>
    </row>
    <row r="5472" spans="1:7" x14ac:dyDescent="0.35">
      <c r="A5472">
        <f t="shared" si="257"/>
        <v>5471</v>
      </c>
      <c r="B5472">
        <v>0</v>
      </c>
      <c r="C5472">
        <v>0.65400000000000003</v>
      </c>
      <c r="D5472">
        <v>472500</v>
      </c>
      <c r="E5472">
        <v>121830</v>
      </c>
      <c r="F5472" s="4">
        <f t="shared" si="256"/>
        <v>0.25784126984126982</v>
      </c>
      <c r="G5472" s="5">
        <f t="shared" si="255"/>
        <v>0</v>
      </c>
    </row>
    <row r="5473" spans="1:7" x14ac:dyDescent="0.35">
      <c r="A5473">
        <f t="shared" si="257"/>
        <v>5472</v>
      </c>
      <c r="B5473">
        <v>0</v>
      </c>
      <c r="C5473">
        <v>0.65</v>
      </c>
      <c r="D5473">
        <v>472500</v>
      </c>
      <c r="E5473">
        <v>75440</v>
      </c>
      <c r="F5473" s="4">
        <f t="shared" si="256"/>
        <v>0.15966137566137567</v>
      </c>
      <c r="G5473" s="5">
        <f t="shared" si="255"/>
        <v>0</v>
      </c>
    </row>
    <row r="5474" spans="1:7" x14ac:dyDescent="0.35">
      <c r="A5474">
        <f t="shared" si="257"/>
        <v>5473</v>
      </c>
      <c r="B5474">
        <v>0</v>
      </c>
      <c r="C5474">
        <v>0.63700000000000001</v>
      </c>
      <c r="D5474">
        <v>472500</v>
      </c>
      <c r="E5474">
        <v>66630</v>
      </c>
      <c r="F5474" s="4">
        <f t="shared" si="256"/>
        <v>0.14101587301587301</v>
      </c>
      <c r="G5474" s="5">
        <f t="shared" si="255"/>
        <v>0</v>
      </c>
    </row>
    <row r="5475" spans="1:7" x14ac:dyDescent="0.35">
      <c r="A5475">
        <f t="shared" si="257"/>
        <v>5474</v>
      </c>
      <c r="B5475">
        <v>0</v>
      </c>
      <c r="C5475">
        <v>0.60699999999999998</v>
      </c>
      <c r="D5475">
        <v>472500</v>
      </c>
      <c r="E5475">
        <v>66210</v>
      </c>
      <c r="F5475" s="4">
        <f t="shared" si="256"/>
        <v>0.14012698412698413</v>
      </c>
      <c r="G5475" s="5">
        <f t="shared" si="255"/>
        <v>0</v>
      </c>
    </row>
    <row r="5476" spans="1:7" x14ac:dyDescent="0.35">
      <c r="A5476">
        <f t="shared" si="257"/>
        <v>5475</v>
      </c>
      <c r="B5476">
        <v>0</v>
      </c>
      <c r="C5476">
        <v>0.56499999999999995</v>
      </c>
      <c r="D5476">
        <v>472500</v>
      </c>
      <c r="E5476">
        <v>65870</v>
      </c>
      <c r="F5476" s="4">
        <f t="shared" si="256"/>
        <v>0.1394074074074074</v>
      </c>
      <c r="G5476" s="5">
        <f t="shared" si="255"/>
        <v>0</v>
      </c>
    </row>
    <row r="5477" spans="1:7" x14ac:dyDescent="0.35">
      <c r="A5477">
        <f t="shared" si="257"/>
        <v>5476</v>
      </c>
      <c r="B5477">
        <v>0</v>
      </c>
      <c r="C5477">
        <v>0.53</v>
      </c>
      <c r="D5477">
        <v>472500</v>
      </c>
      <c r="E5477">
        <v>66410</v>
      </c>
      <c r="F5477" s="4">
        <f t="shared" si="256"/>
        <v>0.14055026455026454</v>
      </c>
      <c r="G5477" s="5">
        <f t="shared" si="255"/>
        <v>0</v>
      </c>
    </row>
    <row r="5478" spans="1:7" x14ac:dyDescent="0.35">
      <c r="A5478">
        <f t="shared" si="257"/>
        <v>5477</v>
      </c>
      <c r="B5478">
        <v>0</v>
      </c>
      <c r="C5478">
        <v>0.51100000000000001</v>
      </c>
      <c r="D5478">
        <v>472500</v>
      </c>
      <c r="E5478">
        <v>66150</v>
      </c>
      <c r="F5478" s="4">
        <f t="shared" si="256"/>
        <v>0.14000000000000001</v>
      </c>
      <c r="G5478" s="5">
        <f t="shared" si="255"/>
        <v>0</v>
      </c>
    </row>
    <row r="5479" spans="1:7" x14ac:dyDescent="0.35">
      <c r="A5479">
        <f t="shared" si="257"/>
        <v>5478</v>
      </c>
      <c r="B5479">
        <v>0</v>
      </c>
      <c r="C5479">
        <v>0.51100000000000001</v>
      </c>
      <c r="D5479">
        <v>472500</v>
      </c>
      <c r="E5479">
        <v>66060</v>
      </c>
      <c r="F5479" s="4">
        <f t="shared" si="256"/>
        <v>0.1398095238095238</v>
      </c>
      <c r="G5479" s="5">
        <f t="shared" si="255"/>
        <v>0</v>
      </c>
    </row>
    <row r="5480" spans="1:7" x14ac:dyDescent="0.35">
      <c r="A5480">
        <f t="shared" si="257"/>
        <v>5479</v>
      </c>
      <c r="B5480">
        <v>2.4E-2</v>
      </c>
      <c r="C5480">
        <v>0.47299999999999998</v>
      </c>
      <c r="D5480">
        <v>472500</v>
      </c>
      <c r="E5480">
        <v>84580</v>
      </c>
      <c r="F5480" s="4">
        <f t="shared" si="256"/>
        <v>0.179005291005291</v>
      </c>
      <c r="G5480" s="5">
        <f t="shared" si="255"/>
        <v>0</v>
      </c>
    </row>
    <row r="5481" spans="1:7" x14ac:dyDescent="0.35">
      <c r="A5481">
        <f t="shared" si="257"/>
        <v>5480</v>
      </c>
      <c r="B5481">
        <v>0.187</v>
      </c>
      <c r="C5481">
        <v>0.45400000000000001</v>
      </c>
      <c r="D5481">
        <v>472500</v>
      </c>
      <c r="E5481">
        <v>108150</v>
      </c>
      <c r="F5481" s="4">
        <f t="shared" si="256"/>
        <v>0.22888888888888889</v>
      </c>
      <c r="G5481" s="5">
        <f t="shared" si="255"/>
        <v>0</v>
      </c>
    </row>
    <row r="5482" spans="1:7" x14ac:dyDescent="0.35">
      <c r="A5482">
        <f t="shared" si="257"/>
        <v>5481</v>
      </c>
      <c r="B5482">
        <v>0.39100000000000001</v>
      </c>
      <c r="C5482">
        <v>0.44400000000000001</v>
      </c>
      <c r="D5482">
        <v>472500</v>
      </c>
      <c r="E5482">
        <v>110300</v>
      </c>
      <c r="F5482" s="4">
        <f t="shared" si="256"/>
        <v>0.23343915343915345</v>
      </c>
      <c r="G5482" s="5">
        <f t="shared" si="255"/>
        <v>0</v>
      </c>
    </row>
    <row r="5483" spans="1:7" x14ac:dyDescent="0.35">
      <c r="A5483">
        <f t="shared" si="257"/>
        <v>5482</v>
      </c>
      <c r="B5483">
        <v>0.56000000000000005</v>
      </c>
      <c r="C5483">
        <v>0.41299999999999998</v>
      </c>
      <c r="D5483">
        <v>472500</v>
      </c>
      <c r="E5483">
        <v>108360</v>
      </c>
      <c r="F5483" s="4">
        <f t="shared" si="256"/>
        <v>0.22933333333333333</v>
      </c>
      <c r="G5483" s="5">
        <f t="shared" si="255"/>
        <v>0</v>
      </c>
    </row>
    <row r="5484" spans="1:7" x14ac:dyDescent="0.35">
      <c r="A5484">
        <f t="shared" si="257"/>
        <v>5483</v>
      </c>
      <c r="B5484">
        <v>0.68</v>
      </c>
      <c r="C5484">
        <v>0.376</v>
      </c>
      <c r="D5484">
        <v>472500</v>
      </c>
      <c r="E5484">
        <v>104190</v>
      </c>
      <c r="F5484" s="4">
        <f t="shared" si="256"/>
        <v>0.22050793650793651</v>
      </c>
      <c r="G5484" s="5">
        <f t="shared" si="255"/>
        <v>0</v>
      </c>
    </row>
    <row r="5485" spans="1:7" x14ac:dyDescent="0.35">
      <c r="A5485">
        <f t="shared" si="257"/>
        <v>5484</v>
      </c>
      <c r="B5485">
        <v>0.75</v>
      </c>
      <c r="C5485">
        <v>0.36799999999999999</v>
      </c>
      <c r="D5485">
        <v>472500</v>
      </c>
      <c r="E5485">
        <v>104660</v>
      </c>
      <c r="F5485" s="4">
        <f t="shared" si="256"/>
        <v>0.22150264550264551</v>
      </c>
      <c r="G5485" s="5">
        <f t="shared" si="255"/>
        <v>0</v>
      </c>
    </row>
    <row r="5486" spans="1:7" x14ac:dyDescent="0.35">
      <c r="A5486">
        <f t="shared" si="257"/>
        <v>5485</v>
      </c>
      <c r="B5486">
        <v>0.77500000000000002</v>
      </c>
      <c r="C5486">
        <v>0.39800000000000002</v>
      </c>
      <c r="D5486">
        <v>472500</v>
      </c>
      <c r="E5486">
        <v>100785</v>
      </c>
      <c r="F5486" s="4">
        <f t="shared" si="256"/>
        <v>0.2133015873015873</v>
      </c>
      <c r="G5486" s="5">
        <f t="shared" si="255"/>
        <v>0</v>
      </c>
    </row>
    <row r="5487" spans="1:7" x14ac:dyDescent="0.35">
      <c r="A5487">
        <f t="shared" si="257"/>
        <v>5486</v>
      </c>
      <c r="B5487">
        <v>0.755</v>
      </c>
      <c r="C5487">
        <v>0.45400000000000001</v>
      </c>
      <c r="D5487">
        <v>472500</v>
      </c>
      <c r="E5487">
        <v>93480</v>
      </c>
      <c r="F5487" s="4">
        <f t="shared" si="256"/>
        <v>0.19784126984126985</v>
      </c>
      <c r="G5487" s="5">
        <f t="shared" si="255"/>
        <v>0</v>
      </c>
    </row>
    <row r="5488" spans="1:7" x14ac:dyDescent="0.35">
      <c r="A5488">
        <f t="shared" si="257"/>
        <v>5487</v>
      </c>
      <c r="B5488">
        <v>0.69099999999999995</v>
      </c>
      <c r="C5488">
        <v>0.52700000000000002</v>
      </c>
      <c r="D5488">
        <v>472500</v>
      </c>
      <c r="E5488">
        <v>96300</v>
      </c>
      <c r="F5488" s="4">
        <f t="shared" si="256"/>
        <v>0.2038095238095238</v>
      </c>
      <c r="G5488" s="5">
        <f t="shared" si="255"/>
        <v>0</v>
      </c>
    </row>
    <row r="5489" spans="1:7" x14ac:dyDescent="0.35">
      <c r="A5489">
        <f t="shared" si="257"/>
        <v>5488</v>
      </c>
      <c r="B5489">
        <v>0.57899999999999996</v>
      </c>
      <c r="C5489">
        <v>0.60899999999999999</v>
      </c>
      <c r="D5489">
        <v>472500</v>
      </c>
      <c r="E5489">
        <v>96260</v>
      </c>
      <c r="F5489" s="4">
        <f t="shared" si="256"/>
        <v>0.20372486772486773</v>
      </c>
      <c r="G5489" s="5">
        <f t="shared" si="255"/>
        <v>0</v>
      </c>
    </row>
    <row r="5490" spans="1:7" x14ac:dyDescent="0.35">
      <c r="A5490">
        <f t="shared" si="257"/>
        <v>5489</v>
      </c>
      <c r="B5490">
        <v>0.42399999999999999</v>
      </c>
      <c r="C5490">
        <v>0.68500000000000005</v>
      </c>
      <c r="D5490">
        <v>472500</v>
      </c>
      <c r="E5490">
        <v>94300</v>
      </c>
      <c r="F5490" s="4">
        <f t="shared" si="256"/>
        <v>0.19957671957671957</v>
      </c>
      <c r="G5490" s="5">
        <f t="shared" si="255"/>
        <v>0</v>
      </c>
    </row>
    <row r="5491" spans="1:7" x14ac:dyDescent="0.35">
      <c r="A5491">
        <f t="shared" si="257"/>
        <v>5490</v>
      </c>
      <c r="B5491">
        <v>0.23300000000000001</v>
      </c>
      <c r="C5491">
        <v>0.75</v>
      </c>
      <c r="D5491">
        <v>472500</v>
      </c>
      <c r="E5491">
        <v>94310</v>
      </c>
      <c r="F5491" s="4">
        <f t="shared" si="256"/>
        <v>0.19959788359788361</v>
      </c>
      <c r="G5491" s="5">
        <f t="shared" si="255"/>
        <v>0</v>
      </c>
    </row>
    <row r="5492" spans="1:7" x14ac:dyDescent="0.35">
      <c r="A5492">
        <f t="shared" si="257"/>
        <v>5491</v>
      </c>
      <c r="B5492">
        <v>5.2999999999999999E-2</v>
      </c>
      <c r="C5492">
        <v>0.78600000000000003</v>
      </c>
      <c r="D5492">
        <v>472500</v>
      </c>
      <c r="E5492">
        <v>138970</v>
      </c>
      <c r="F5492" s="4">
        <f t="shared" si="256"/>
        <v>0.29411640211640211</v>
      </c>
      <c r="G5492" s="5">
        <f t="shared" si="255"/>
        <v>0</v>
      </c>
    </row>
    <row r="5493" spans="1:7" x14ac:dyDescent="0.35">
      <c r="A5493">
        <f t="shared" si="257"/>
        <v>5492</v>
      </c>
      <c r="B5493">
        <v>0</v>
      </c>
      <c r="C5493">
        <v>0.74399999999999999</v>
      </c>
      <c r="D5493">
        <v>472500</v>
      </c>
      <c r="E5493">
        <v>170740</v>
      </c>
      <c r="F5493" s="4">
        <f t="shared" si="256"/>
        <v>0.36135449735449737</v>
      </c>
      <c r="G5493" s="5">
        <f t="shared" si="255"/>
        <v>0</v>
      </c>
    </row>
    <row r="5494" spans="1:7" x14ac:dyDescent="0.35">
      <c r="A5494">
        <f t="shared" si="257"/>
        <v>5493</v>
      </c>
      <c r="B5494">
        <v>0</v>
      </c>
      <c r="C5494">
        <v>0.67400000000000004</v>
      </c>
      <c r="D5494">
        <v>472500</v>
      </c>
      <c r="E5494">
        <v>176710</v>
      </c>
      <c r="F5494" s="4">
        <f t="shared" si="256"/>
        <v>0.37398941798941798</v>
      </c>
      <c r="G5494" s="5">
        <f t="shared" si="255"/>
        <v>0</v>
      </c>
    </row>
    <row r="5495" spans="1:7" x14ac:dyDescent="0.35">
      <c r="A5495">
        <f t="shared" si="257"/>
        <v>5494</v>
      </c>
      <c r="B5495">
        <v>0</v>
      </c>
      <c r="C5495">
        <v>0.60599999999999998</v>
      </c>
      <c r="D5495">
        <v>472500</v>
      </c>
      <c r="E5495">
        <v>172840</v>
      </c>
      <c r="F5495" s="4">
        <f t="shared" si="256"/>
        <v>0.36579894179894179</v>
      </c>
      <c r="G5495" s="5">
        <f t="shared" si="255"/>
        <v>0</v>
      </c>
    </row>
    <row r="5496" spans="1:7" x14ac:dyDescent="0.35">
      <c r="A5496">
        <f t="shared" si="257"/>
        <v>5495</v>
      </c>
      <c r="B5496">
        <v>0</v>
      </c>
      <c r="C5496">
        <v>0.55700000000000005</v>
      </c>
      <c r="D5496">
        <v>472500</v>
      </c>
      <c r="E5496">
        <v>137860</v>
      </c>
      <c r="F5496" s="4">
        <f t="shared" si="256"/>
        <v>0.29176719576719579</v>
      </c>
      <c r="G5496" s="5">
        <f t="shared" si="255"/>
        <v>0</v>
      </c>
    </row>
    <row r="5497" spans="1:7" x14ac:dyDescent="0.35">
      <c r="A5497">
        <f t="shared" si="257"/>
        <v>5496</v>
      </c>
      <c r="B5497">
        <v>0</v>
      </c>
      <c r="C5497">
        <v>0.53800000000000003</v>
      </c>
      <c r="D5497">
        <v>472500</v>
      </c>
      <c r="E5497">
        <v>96220</v>
      </c>
      <c r="F5497" s="4">
        <f t="shared" si="256"/>
        <v>0.20364021164021165</v>
      </c>
      <c r="G5497" s="5">
        <f t="shared" si="255"/>
        <v>0</v>
      </c>
    </row>
    <row r="5498" spans="1:7" x14ac:dyDescent="0.35">
      <c r="A5498">
        <f t="shared" si="257"/>
        <v>5497</v>
      </c>
      <c r="B5498">
        <v>0</v>
      </c>
      <c r="C5498">
        <v>0.52800000000000002</v>
      </c>
      <c r="D5498">
        <v>472500</v>
      </c>
      <c r="E5498">
        <v>92700</v>
      </c>
      <c r="F5498" s="4">
        <f t="shared" si="256"/>
        <v>0.19619047619047619</v>
      </c>
      <c r="G5498" s="5">
        <f t="shared" si="255"/>
        <v>0</v>
      </c>
    </row>
    <row r="5499" spans="1:7" x14ac:dyDescent="0.35">
      <c r="A5499">
        <f t="shared" si="257"/>
        <v>5498</v>
      </c>
      <c r="B5499">
        <v>0</v>
      </c>
      <c r="C5499">
        <v>0.501</v>
      </c>
      <c r="D5499">
        <v>472500</v>
      </c>
      <c r="E5499">
        <v>93230</v>
      </c>
      <c r="F5499" s="4">
        <f t="shared" si="256"/>
        <v>0.1973121693121693</v>
      </c>
      <c r="G5499" s="5">
        <f t="shared" si="255"/>
        <v>0</v>
      </c>
    </row>
    <row r="5500" spans="1:7" x14ac:dyDescent="0.35">
      <c r="A5500">
        <f t="shared" si="257"/>
        <v>5499</v>
      </c>
      <c r="B5500">
        <v>0</v>
      </c>
      <c r="C5500">
        <v>0.45800000000000002</v>
      </c>
      <c r="D5500">
        <v>472500</v>
      </c>
      <c r="E5500">
        <v>94350</v>
      </c>
      <c r="F5500" s="4">
        <f t="shared" si="256"/>
        <v>0.19968253968253968</v>
      </c>
      <c r="G5500" s="5">
        <f t="shared" si="255"/>
        <v>0</v>
      </c>
    </row>
    <row r="5501" spans="1:7" x14ac:dyDescent="0.35">
      <c r="A5501">
        <f t="shared" si="257"/>
        <v>5500</v>
      </c>
      <c r="B5501">
        <v>0</v>
      </c>
      <c r="C5501">
        <v>0.40100000000000002</v>
      </c>
      <c r="D5501">
        <v>472500</v>
      </c>
      <c r="E5501">
        <v>95250</v>
      </c>
      <c r="F5501" s="4">
        <f t="shared" si="256"/>
        <v>0.20158730158730159</v>
      </c>
      <c r="G5501" s="5">
        <f t="shared" si="255"/>
        <v>0</v>
      </c>
    </row>
    <row r="5502" spans="1:7" x14ac:dyDescent="0.35">
      <c r="A5502">
        <f t="shared" si="257"/>
        <v>5501</v>
      </c>
      <c r="B5502">
        <v>0</v>
      </c>
      <c r="C5502">
        <v>0.35399999999999998</v>
      </c>
      <c r="D5502">
        <v>472500</v>
      </c>
      <c r="E5502">
        <v>98460</v>
      </c>
      <c r="F5502" s="4">
        <f t="shared" si="256"/>
        <v>0.20838095238095239</v>
      </c>
      <c r="G5502" s="5">
        <f t="shared" si="255"/>
        <v>0</v>
      </c>
    </row>
    <row r="5503" spans="1:7" x14ac:dyDescent="0.35">
      <c r="A5503">
        <f t="shared" si="257"/>
        <v>5502</v>
      </c>
      <c r="B5503">
        <v>0</v>
      </c>
      <c r="C5503">
        <v>0.34699999999999998</v>
      </c>
      <c r="D5503">
        <v>472500</v>
      </c>
      <c r="E5503">
        <v>99760</v>
      </c>
      <c r="F5503" s="4">
        <f t="shared" si="256"/>
        <v>0.21113227513227514</v>
      </c>
      <c r="G5503" s="5">
        <f t="shared" si="255"/>
        <v>0</v>
      </c>
    </row>
    <row r="5504" spans="1:7" x14ac:dyDescent="0.35">
      <c r="A5504">
        <f t="shared" si="257"/>
        <v>5503</v>
      </c>
      <c r="B5504">
        <v>2.5000000000000001E-2</v>
      </c>
      <c r="C5504">
        <v>0.34399999999999997</v>
      </c>
      <c r="D5504">
        <v>472500</v>
      </c>
      <c r="E5504">
        <v>99420</v>
      </c>
      <c r="F5504" s="4">
        <f t="shared" si="256"/>
        <v>0.21041269841269841</v>
      </c>
      <c r="G5504" s="5">
        <f t="shared" si="255"/>
        <v>0</v>
      </c>
    </row>
    <row r="5505" spans="1:7" x14ac:dyDescent="0.35">
      <c r="A5505">
        <f t="shared" si="257"/>
        <v>5504</v>
      </c>
      <c r="B5505">
        <v>0.183</v>
      </c>
      <c r="C5505">
        <v>0.34100000000000003</v>
      </c>
      <c r="D5505">
        <v>472500</v>
      </c>
      <c r="E5505">
        <v>146840</v>
      </c>
      <c r="F5505" s="4">
        <f t="shared" si="256"/>
        <v>0.31077248677248676</v>
      </c>
      <c r="G5505" s="5">
        <f t="shared" si="255"/>
        <v>0</v>
      </c>
    </row>
    <row r="5506" spans="1:7" x14ac:dyDescent="0.35">
      <c r="A5506">
        <f t="shared" si="257"/>
        <v>5505</v>
      </c>
      <c r="B5506">
        <v>0.375</v>
      </c>
      <c r="C5506">
        <v>0.32300000000000001</v>
      </c>
      <c r="D5506">
        <v>472500</v>
      </c>
      <c r="E5506">
        <v>154160</v>
      </c>
      <c r="F5506" s="4">
        <f t="shared" si="256"/>
        <v>0.32626455026455026</v>
      </c>
      <c r="G5506" s="5">
        <f t="shared" ref="G5506:G5569" si="258">IF(F5506&gt;1,1,0)</f>
        <v>0</v>
      </c>
    </row>
    <row r="5507" spans="1:7" x14ac:dyDescent="0.35">
      <c r="A5507">
        <f t="shared" si="257"/>
        <v>5506</v>
      </c>
      <c r="B5507">
        <v>0.52</v>
      </c>
      <c r="C5507">
        <v>0.315</v>
      </c>
      <c r="D5507">
        <v>472500</v>
      </c>
      <c r="E5507">
        <v>153910</v>
      </c>
      <c r="F5507" s="4">
        <f t="shared" ref="F5507:F5570" si="259">E5507/D5507</f>
        <v>0.32573544973544971</v>
      </c>
      <c r="G5507" s="5">
        <f t="shared" si="258"/>
        <v>0</v>
      </c>
    </row>
    <row r="5508" spans="1:7" x14ac:dyDescent="0.35">
      <c r="A5508">
        <f t="shared" ref="A5508:A5571" si="260">A5507+1</f>
        <v>5507</v>
      </c>
      <c r="B5508">
        <v>0.625</v>
      </c>
      <c r="C5508">
        <v>0.372</v>
      </c>
      <c r="D5508">
        <v>472500</v>
      </c>
      <c r="E5508">
        <v>152920</v>
      </c>
      <c r="F5508" s="4">
        <f t="shared" si="259"/>
        <v>0.32364021164021162</v>
      </c>
      <c r="G5508" s="5">
        <f t="shared" si="258"/>
        <v>0</v>
      </c>
    </row>
    <row r="5509" spans="1:7" x14ac:dyDescent="0.35">
      <c r="A5509">
        <f t="shared" si="260"/>
        <v>5508</v>
      </c>
      <c r="B5509">
        <v>0.71299999999999997</v>
      </c>
      <c r="C5509">
        <v>0.46400000000000002</v>
      </c>
      <c r="D5509">
        <v>472500</v>
      </c>
      <c r="E5509">
        <v>155440</v>
      </c>
      <c r="F5509" s="4">
        <f t="shared" si="259"/>
        <v>0.32897354497354497</v>
      </c>
      <c r="G5509" s="5">
        <f t="shared" si="258"/>
        <v>0</v>
      </c>
    </row>
    <row r="5510" spans="1:7" x14ac:dyDescent="0.35">
      <c r="A5510">
        <f t="shared" si="260"/>
        <v>5509</v>
      </c>
      <c r="B5510">
        <v>0.749</v>
      </c>
      <c r="C5510">
        <v>0.54700000000000004</v>
      </c>
      <c r="D5510">
        <v>472500</v>
      </c>
      <c r="E5510">
        <v>152420</v>
      </c>
      <c r="F5510" s="4">
        <f t="shared" si="259"/>
        <v>0.32258201058201058</v>
      </c>
      <c r="G5510" s="5">
        <f t="shared" si="258"/>
        <v>0</v>
      </c>
    </row>
    <row r="5511" spans="1:7" x14ac:dyDescent="0.35">
      <c r="A5511">
        <f t="shared" si="260"/>
        <v>5510</v>
      </c>
      <c r="B5511">
        <v>0.72599999999999998</v>
      </c>
      <c r="C5511">
        <v>0.64400000000000002</v>
      </c>
      <c r="D5511">
        <v>472500</v>
      </c>
      <c r="E5511">
        <v>150360</v>
      </c>
      <c r="F5511" s="4">
        <f t="shared" si="259"/>
        <v>0.31822222222222224</v>
      </c>
      <c r="G5511" s="5">
        <f t="shared" si="258"/>
        <v>0</v>
      </c>
    </row>
    <row r="5512" spans="1:7" x14ac:dyDescent="0.35">
      <c r="A5512">
        <f t="shared" si="260"/>
        <v>5511</v>
      </c>
      <c r="B5512">
        <v>0.64900000000000002</v>
      </c>
      <c r="C5512">
        <v>0.72399999999999998</v>
      </c>
      <c r="D5512">
        <v>472500</v>
      </c>
      <c r="E5512">
        <v>153700</v>
      </c>
      <c r="F5512" s="4">
        <f t="shared" si="259"/>
        <v>0.3252910052910053</v>
      </c>
      <c r="G5512" s="5">
        <f t="shared" si="258"/>
        <v>0</v>
      </c>
    </row>
    <row r="5513" spans="1:7" x14ac:dyDescent="0.35">
      <c r="A5513">
        <f t="shared" si="260"/>
        <v>5512</v>
      </c>
      <c r="B5513">
        <v>0.54</v>
      </c>
      <c r="C5513">
        <v>0.77</v>
      </c>
      <c r="D5513">
        <v>472500</v>
      </c>
      <c r="E5513">
        <v>140330</v>
      </c>
      <c r="F5513" s="4">
        <f t="shared" si="259"/>
        <v>0.29699470899470898</v>
      </c>
      <c r="G5513" s="5">
        <f t="shared" si="258"/>
        <v>0</v>
      </c>
    </row>
    <row r="5514" spans="1:7" x14ac:dyDescent="0.35">
      <c r="A5514">
        <f t="shared" si="260"/>
        <v>5513</v>
      </c>
      <c r="B5514">
        <v>0.39200000000000002</v>
      </c>
      <c r="C5514">
        <v>0.78800000000000003</v>
      </c>
      <c r="D5514">
        <v>472500</v>
      </c>
      <c r="E5514">
        <v>139610</v>
      </c>
      <c r="F5514" s="4">
        <f t="shared" si="259"/>
        <v>0.2954708994708995</v>
      </c>
      <c r="G5514" s="5">
        <f t="shared" si="258"/>
        <v>0</v>
      </c>
    </row>
    <row r="5515" spans="1:7" x14ac:dyDescent="0.35">
      <c r="A5515">
        <f t="shared" si="260"/>
        <v>5514</v>
      </c>
      <c r="B5515">
        <v>0.216</v>
      </c>
      <c r="C5515">
        <v>0.78800000000000003</v>
      </c>
      <c r="D5515">
        <v>472500</v>
      </c>
      <c r="E5515">
        <v>135510</v>
      </c>
      <c r="F5515" s="4">
        <f t="shared" si="259"/>
        <v>0.28679365079365077</v>
      </c>
      <c r="G5515" s="5">
        <f t="shared" si="258"/>
        <v>0</v>
      </c>
    </row>
    <row r="5516" spans="1:7" x14ac:dyDescent="0.35">
      <c r="A5516">
        <f t="shared" si="260"/>
        <v>5515</v>
      </c>
      <c r="B5516">
        <v>5.2999999999999999E-2</v>
      </c>
      <c r="C5516">
        <v>0.77200000000000002</v>
      </c>
      <c r="D5516">
        <v>472500</v>
      </c>
      <c r="E5516">
        <v>158980</v>
      </c>
      <c r="F5516" s="4">
        <f t="shared" si="259"/>
        <v>0.33646560846560847</v>
      </c>
      <c r="G5516" s="5">
        <f t="shared" si="258"/>
        <v>0</v>
      </c>
    </row>
    <row r="5517" spans="1:7" x14ac:dyDescent="0.35">
      <c r="A5517">
        <f t="shared" si="260"/>
        <v>5516</v>
      </c>
      <c r="B5517">
        <v>0</v>
      </c>
      <c r="C5517">
        <v>0.74099999999999999</v>
      </c>
      <c r="D5517">
        <v>472500</v>
      </c>
      <c r="E5517">
        <v>171580</v>
      </c>
      <c r="F5517" s="4">
        <f t="shared" si="259"/>
        <v>0.36313227513227514</v>
      </c>
      <c r="G5517" s="5">
        <f t="shared" si="258"/>
        <v>0</v>
      </c>
    </row>
    <row r="5518" spans="1:7" x14ac:dyDescent="0.35">
      <c r="A5518">
        <f t="shared" si="260"/>
        <v>5517</v>
      </c>
      <c r="B5518">
        <v>0</v>
      </c>
      <c r="C5518">
        <v>0.70799999999999996</v>
      </c>
      <c r="D5518">
        <v>472500</v>
      </c>
      <c r="E5518">
        <v>171930</v>
      </c>
      <c r="F5518" s="4">
        <f t="shared" si="259"/>
        <v>0.36387301587301585</v>
      </c>
      <c r="G5518" s="5">
        <f t="shared" si="258"/>
        <v>0</v>
      </c>
    </row>
    <row r="5519" spans="1:7" x14ac:dyDescent="0.35">
      <c r="A5519">
        <f t="shared" si="260"/>
        <v>5518</v>
      </c>
      <c r="B5519">
        <v>0</v>
      </c>
      <c r="C5519">
        <v>0.69</v>
      </c>
      <c r="D5519">
        <v>472500</v>
      </c>
      <c r="E5519">
        <v>168310</v>
      </c>
      <c r="F5519" s="4">
        <f t="shared" si="259"/>
        <v>0.3562116402116402</v>
      </c>
      <c r="G5519" s="5">
        <f t="shared" si="258"/>
        <v>0</v>
      </c>
    </row>
    <row r="5520" spans="1:7" x14ac:dyDescent="0.35">
      <c r="A5520">
        <f t="shared" si="260"/>
        <v>5519</v>
      </c>
      <c r="B5520">
        <v>0</v>
      </c>
      <c r="C5520">
        <v>0.67900000000000005</v>
      </c>
      <c r="D5520">
        <v>472500</v>
      </c>
      <c r="E5520">
        <v>152540</v>
      </c>
      <c r="F5520" s="4">
        <f t="shared" si="259"/>
        <v>0.32283597883597881</v>
      </c>
      <c r="G5520" s="5">
        <f t="shared" si="258"/>
        <v>0</v>
      </c>
    </row>
    <row r="5521" spans="1:7" x14ac:dyDescent="0.35">
      <c r="A5521">
        <f t="shared" si="260"/>
        <v>5520</v>
      </c>
      <c r="B5521">
        <v>0</v>
      </c>
      <c r="C5521">
        <v>0.66900000000000004</v>
      </c>
      <c r="D5521">
        <v>472500</v>
      </c>
      <c r="E5521">
        <v>110840</v>
      </c>
      <c r="F5521" s="4">
        <f t="shared" si="259"/>
        <v>0.23458201058201059</v>
      </c>
      <c r="G5521" s="5">
        <f t="shared" si="258"/>
        <v>0</v>
      </c>
    </row>
    <row r="5522" spans="1:7" x14ac:dyDescent="0.35">
      <c r="A5522">
        <f t="shared" si="260"/>
        <v>5521</v>
      </c>
      <c r="B5522">
        <v>0</v>
      </c>
      <c r="C5522">
        <v>0.66600000000000004</v>
      </c>
      <c r="D5522">
        <v>472500</v>
      </c>
      <c r="E5522">
        <v>101410</v>
      </c>
      <c r="F5522" s="4">
        <f t="shared" si="259"/>
        <v>0.21462433862433863</v>
      </c>
      <c r="G5522" s="5">
        <f t="shared" si="258"/>
        <v>0</v>
      </c>
    </row>
    <row r="5523" spans="1:7" x14ac:dyDescent="0.35">
      <c r="A5523">
        <f t="shared" si="260"/>
        <v>5522</v>
      </c>
      <c r="B5523">
        <v>0</v>
      </c>
      <c r="C5523">
        <v>0.65200000000000002</v>
      </c>
      <c r="D5523">
        <v>472500</v>
      </c>
      <c r="E5523">
        <v>52820</v>
      </c>
      <c r="F5523" s="4">
        <f t="shared" si="259"/>
        <v>0.11178835978835978</v>
      </c>
      <c r="G5523" s="5">
        <f t="shared" si="258"/>
        <v>0</v>
      </c>
    </row>
    <row r="5524" spans="1:7" x14ac:dyDescent="0.35">
      <c r="A5524">
        <f t="shared" si="260"/>
        <v>5523</v>
      </c>
      <c r="B5524">
        <v>0</v>
      </c>
      <c r="C5524">
        <v>0.60699999999999998</v>
      </c>
      <c r="D5524">
        <v>472500</v>
      </c>
      <c r="E5524">
        <v>52360</v>
      </c>
      <c r="F5524" s="4">
        <f t="shared" si="259"/>
        <v>0.11081481481481481</v>
      </c>
      <c r="G5524" s="5">
        <f t="shared" si="258"/>
        <v>0</v>
      </c>
    </row>
    <row r="5525" spans="1:7" x14ac:dyDescent="0.35">
      <c r="A5525">
        <f t="shared" si="260"/>
        <v>5524</v>
      </c>
      <c r="B5525">
        <v>0</v>
      </c>
      <c r="C5525">
        <v>0.55600000000000005</v>
      </c>
      <c r="D5525">
        <v>472500</v>
      </c>
      <c r="E5525">
        <v>51000</v>
      </c>
      <c r="F5525" s="4">
        <f t="shared" si="259"/>
        <v>0.10793650793650794</v>
      </c>
      <c r="G5525" s="5">
        <f t="shared" si="258"/>
        <v>0</v>
      </c>
    </row>
    <row r="5526" spans="1:7" x14ac:dyDescent="0.35">
      <c r="A5526">
        <f t="shared" si="260"/>
        <v>5525</v>
      </c>
      <c r="B5526">
        <v>0</v>
      </c>
      <c r="C5526">
        <v>0.55000000000000004</v>
      </c>
      <c r="D5526">
        <v>472500</v>
      </c>
      <c r="E5526">
        <v>52090</v>
      </c>
      <c r="F5526" s="4">
        <f t="shared" si="259"/>
        <v>0.11024338624338624</v>
      </c>
      <c r="G5526" s="5">
        <f t="shared" si="258"/>
        <v>0</v>
      </c>
    </row>
    <row r="5527" spans="1:7" x14ac:dyDescent="0.35">
      <c r="A5527">
        <f t="shared" si="260"/>
        <v>5526</v>
      </c>
      <c r="B5527">
        <v>0</v>
      </c>
      <c r="C5527">
        <v>0.57299999999999995</v>
      </c>
      <c r="D5527">
        <v>472500</v>
      </c>
      <c r="E5527">
        <v>73130</v>
      </c>
      <c r="F5527" s="4">
        <f t="shared" si="259"/>
        <v>0.15477248677248678</v>
      </c>
      <c r="G5527" s="5">
        <f t="shared" si="258"/>
        <v>0</v>
      </c>
    </row>
    <row r="5528" spans="1:7" x14ac:dyDescent="0.35">
      <c r="A5528">
        <f t="shared" si="260"/>
        <v>5527</v>
      </c>
      <c r="B5528">
        <v>0.03</v>
      </c>
      <c r="C5528">
        <v>0.55800000000000005</v>
      </c>
      <c r="D5528">
        <v>472500</v>
      </c>
      <c r="E5528">
        <v>115630</v>
      </c>
      <c r="F5528" s="4">
        <f t="shared" si="259"/>
        <v>0.24471957671957673</v>
      </c>
      <c r="G5528" s="5">
        <f t="shared" si="258"/>
        <v>0</v>
      </c>
    </row>
    <row r="5529" spans="1:7" x14ac:dyDescent="0.35">
      <c r="A5529">
        <f t="shared" si="260"/>
        <v>5528</v>
      </c>
      <c r="B5529">
        <v>0.128</v>
      </c>
      <c r="C5529">
        <v>0.61899999999999999</v>
      </c>
      <c r="D5529">
        <v>472500</v>
      </c>
      <c r="E5529">
        <v>127910</v>
      </c>
      <c r="F5529" s="4">
        <f t="shared" si="259"/>
        <v>0.27070899470899473</v>
      </c>
      <c r="G5529" s="5">
        <f t="shared" si="258"/>
        <v>0</v>
      </c>
    </row>
    <row r="5530" spans="1:7" x14ac:dyDescent="0.35">
      <c r="A5530">
        <f t="shared" si="260"/>
        <v>5529</v>
      </c>
      <c r="B5530">
        <v>0.308</v>
      </c>
      <c r="C5530">
        <v>0.67400000000000004</v>
      </c>
      <c r="D5530">
        <v>472500</v>
      </c>
      <c r="E5530">
        <v>133150</v>
      </c>
      <c r="F5530" s="4">
        <f t="shared" si="259"/>
        <v>0.28179894179894183</v>
      </c>
      <c r="G5530" s="5">
        <f t="shared" si="258"/>
        <v>0</v>
      </c>
    </row>
    <row r="5531" spans="1:7" x14ac:dyDescent="0.35">
      <c r="A5531">
        <f t="shared" si="260"/>
        <v>5530</v>
      </c>
      <c r="B5531">
        <v>0.55100000000000005</v>
      </c>
      <c r="C5531">
        <v>0.67900000000000005</v>
      </c>
      <c r="D5531">
        <v>472500</v>
      </c>
      <c r="E5531">
        <v>135020</v>
      </c>
      <c r="F5531" s="4">
        <f t="shared" si="259"/>
        <v>0.28575661375661376</v>
      </c>
      <c r="G5531" s="5">
        <f t="shared" si="258"/>
        <v>0</v>
      </c>
    </row>
    <row r="5532" spans="1:7" x14ac:dyDescent="0.35">
      <c r="A5532">
        <f t="shared" si="260"/>
        <v>5531</v>
      </c>
      <c r="B5532">
        <v>0.68</v>
      </c>
      <c r="C5532">
        <v>0.65200000000000002</v>
      </c>
      <c r="D5532">
        <v>472500</v>
      </c>
      <c r="E5532">
        <v>133310</v>
      </c>
      <c r="F5532" s="4">
        <f t="shared" si="259"/>
        <v>0.28213756613756613</v>
      </c>
      <c r="G5532" s="5">
        <f t="shared" si="258"/>
        <v>0</v>
      </c>
    </row>
    <row r="5533" spans="1:7" x14ac:dyDescent="0.35">
      <c r="A5533">
        <f t="shared" si="260"/>
        <v>5532</v>
      </c>
      <c r="B5533">
        <v>0.72799999999999998</v>
      </c>
      <c r="C5533">
        <v>0.64500000000000002</v>
      </c>
      <c r="D5533">
        <v>472500</v>
      </c>
      <c r="E5533">
        <v>139390</v>
      </c>
      <c r="F5533" s="4">
        <f t="shared" si="259"/>
        <v>0.29500529100529099</v>
      </c>
      <c r="G5533" s="5">
        <f t="shared" si="258"/>
        <v>0</v>
      </c>
    </row>
    <row r="5534" spans="1:7" x14ac:dyDescent="0.35">
      <c r="A5534">
        <f t="shared" si="260"/>
        <v>5533</v>
      </c>
      <c r="B5534">
        <v>0.67800000000000005</v>
      </c>
      <c r="C5534">
        <v>0.67400000000000004</v>
      </c>
      <c r="D5534">
        <v>472500</v>
      </c>
      <c r="E5534">
        <v>131270</v>
      </c>
      <c r="F5534" s="4">
        <f t="shared" si="259"/>
        <v>0.2778201058201058</v>
      </c>
      <c r="G5534" s="5">
        <f t="shared" si="258"/>
        <v>0</v>
      </c>
    </row>
    <row r="5535" spans="1:7" x14ac:dyDescent="0.35">
      <c r="A5535">
        <f t="shared" si="260"/>
        <v>5534</v>
      </c>
      <c r="B5535">
        <v>0.55400000000000005</v>
      </c>
      <c r="C5535">
        <v>0.749</v>
      </c>
      <c r="D5535">
        <v>472500</v>
      </c>
      <c r="E5535">
        <v>134550</v>
      </c>
      <c r="F5535" s="4">
        <f t="shared" si="259"/>
        <v>0.28476190476190477</v>
      </c>
      <c r="G5535" s="5">
        <f t="shared" si="258"/>
        <v>0</v>
      </c>
    </row>
    <row r="5536" spans="1:7" x14ac:dyDescent="0.35">
      <c r="A5536">
        <f t="shared" si="260"/>
        <v>5535</v>
      </c>
      <c r="B5536">
        <v>0.42599999999999999</v>
      </c>
      <c r="C5536">
        <v>0.82</v>
      </c>
      <c r="D5536">
        <v>472500</v>
      </c>
      <c r="E5536">
        <v>139700</v>
      </c>
      <c r="F5536" s="4">
        <f t="shared" si="259"/>
        <v>0.29566137566137568</v>
      </c>
      <c r="G5536" s="5">
        <f t="shared" si="258"/>
        <v>0</v>
      </c>
    </row>
    <row r="5537" spans="1:7" x14ac:dyDescent="0.35">
      <c r="A5537">
        <f t="shared" si="260"/>
        <v>5536</v>
      </c>
      <c r="B5537">
        <v>0.255</v>
      </c>
      <c r="C5537">
        <v>0.84499999999999997</v>
      </c>
      <c r="D5537">
        <v>472500</v>
      </c>
      <c r="E5537">
        <v>135260</v>
      </c>
      <c r="F5537" s="4">
        <f t="shared" si="259"/>
        <v>0.28626455026455028</v>
      </c>
      <c r="G5537" s="5">
        <f t="shared" si="258"/>
        <v>0</v>
      </c>
    </row>
    <row r="5538" spans="1:7" x14ac:dyDescent="0.35">
      <c r="A5538">
        <f t="shared" si="260"/>
        <v>5537</v>
      </c>
      <c r="B5538">
        <v>0.14799999999999999</v>
      </c>
      <c r="C5538">
        <v>0.84599999999999997</v>
      </c>
      <c r="D5538">
        <v>472500</v>
      </c>
      <c r="E5538">
        <v>137510</v>
      </c>
      <c r="F5538" s="4">
        <f t="shared" si="259"/>
        <v>0.29102645502645502</v>
      </c>
      <c r="G5538" s="5">
        <f t="shared" si="258"/>
        <v>0</v>
      </c>
    </row>
    <row r="5539" spans="1:7" x14ac:dyDescent="0.35">
      <c r="A5539">
        <f t="shared" si="260"/>
        <v>5538</v>
      </c>
      <c r="B5539">
        <v>8.5999999999999993E-2</v>
      </c>
      <c r="C5539">
        <v>0.84399999999999997</v>
      </c>
      <c r="D5539">
        <v>472500</v>
      </c>
      <c r="E5539">
        <v>133160</v>
      </c>
      <c r="F5539" s="4">
        <f t="shared" si="259"/>
        <v>0.2818201058201058</v>
      </c>
      <c r="G5539" s="5">
        <f t="shared" si="258"/>
        <v>0</v>
      </c>
    </row>
    <row r="5540" spans="1:7" x14ac:dyDescent="0.35">
      <c r="A5540">
        <f t="shared" si="260"/>
        <v>5539</v>
      </c>
      <c r="B5540">
        <v>2.7E-2</v>
      </c>
      <c r="C5540">
        <v>0.83399999999999996</v>
      </c>
      <c r="D5540">
        <v>472500</v>
      </c>
      <c r="E5540">
        <v>163360</v>
      </c>
      <c r="F5540" s="4">
        <f t="shared" si="259"/>
        <v>0.34573544973544973</v>
      </c>
      <c r="G5540" s="5">
        <f t="shared" si="258"/>
        <v>0</v>
      </c>
    </row>
    <row r="5541" spans="1:7" x14ac:dyDescent="0.35">
      <c r="A5541">
        <f t="shared" si="260"/>
        <v>5540</v>
      </c>
      <c r="B5541">
        <v>0</v>
      </c>
      <c r="C5541">
        <v>0.82199999999999995</v>
      </c>
      <c r="D5541">
        <v>472500</v>
      </c>
      <c r="E5541">
        <v>165480</v>
      </c>
      <c r="F5541" s="4">
        <f t="shared" si="259"/>
        <v>0.35022222222222221</v>
      </c>
      <c r="G5541" s="5">
        <f t="shared" si="258"/>
        <v>0</v>
      </c>
    </row>
    <row r="5542" spans="1:7" x14ac:dyDescent="0.35">
      <c r="A5542">
        <f t="shared" si="260"/>
        <v>5541</v>
      </c>
      <c r="B5542">
        <v>0</v>
      </c>
      <c r="C5542">
        <v>0.81100000000000005</v>
      </c>
      <c r="D5542">
        <v>472500</v>
      </c>
      <c r="E5542">
        <v>162740</v>
      </c>
      <c r="F5542" s="4">
        <f t="shared" si="259"/>
        <v>0.34442328042328041</v>
      </c>
      <c r="G5542" s="5">
        <f t="shared" si="258"/>
        <v>0</v>
      </c>
    </row>
    <row r="5543" spans="1:7" x14ac:dyDescent="0.35">
      <c r="A5543">
        <f t="shared" si="260"/>
        <v>5542</v>
      </c>
      <c r="B5543">
        <v>0</v>
      </c>
      <c r="C5543">
        <v>0.8</v>
      </c>
      <c r="D5543">
        <v>472500</v>
      </c>
      <c r="E5543">
        <v>160910</v>
      </c>
      <c r="F5543" s="4">
        <f t="shared" si="259"/>
        <v>0.34055026455026455</v>
      </c>
      <c r="G5543" s="5">
        <f t="shared" si="258"/>
        <v>0</v>
      </c>
    </row>
    <row r="5544" spans="1:7" x14ac:dyDescent="0.35">
      <c r="A5544">
        <f t="shared" si="260"/>
        <v>5543</v>
      </c>
      <c r="B5544">
        <v>0</v>
      </c>
      <c r="C5544">
        <v>0.78400000000000003</v>
      </c>
      <c r="D5544">
        <v>472500</v>
      </c>
      <c r="E5544">
        <v>120060</v>
      </c>
      <c r="F5544" s="4">
        <f t="shared" si="259"/>
        <v>0.2540952380952381</v>
      </c>
      <c r="G5544" s="5">
        <f t="shared" si="258"/>
        <v>0</v>
      </c>
    </row>
    <row r="5545" spans="1:7" x14ac:dyDescent="0.35">
      <c r="A5545">
        <f t="shared" si="260"/>
        <v>5544</v>
      </c>
      <c r="B5545">
        <v>0</v>
      </c>
      <c r="C5545">
        <v>0.747</v>
      </c>
      <c r="D5545">
        <v>472500</v>
      </c>
      <c r="E5545">
        <v>71360</v>
      </c>
      <c r="F5545" s="4">
        <f t="shared" si="259"/>
        <v>0.15102645502645504</v>
      </c>
      <c r="G5545" s="5">
        <f t="shared" si="258"/>
        <v>0</v>
      </c>
    </row>
    <row r="5546" spans="1:7" x14ac:dyDescent="0.35">
      <c r="A5546">
        <f t="shared" si="260"/>
        <v>5545</v>
      </c>
      <c r="B5546">
        <v>0</v>
      </c>
      <c r="C5546">
        <v>0.72399999999999998</v>
      </c>
      <c r="D5546">
        <v>472500</v>
      </c>
      <c r="E5546">
        <v>63860</v>
      </c>
      <c r="F5546" s="4">
        <f t="shared" si="259"/>
        <v>0.13515343915343916</v>
      </c>
      <c r="G5546" s="5">
        <f t="shared" si="258"/>
        <v>0</v>
      </c>
    </row>
    <row r="5547" spans="1:7" x14ac:dyDescent="0.35">
      <c r="A5547">
        <f t="shared" si="260"/>
        <v>5546</v>
      </c>
      <c r="B5547">
        <v>0</v>
      </c>
      <c r="C5547">
        <v>0.71899999999999997</v>
      </c>
      <c r="D5547">
        <v>472500</v>
      </c>
      <c r="E5547">
        <v>53490</v>
      </c>
      <c r="F5547" s="4">
        <f t="shared" si="259"/>
        <v>0.11320634920634921</v>
      </c>
      <c r="G5547" s="5">
        <f t="shared" si="258"/>
        <v>0</v>
      </c>
    </row>
    <row r="5548" spans="1:7" x14ac:dyDescent="0.35">
      <c r="A5548">
        <f t="shared" si="260"/>
        <v>5547</v>
      </c>
      <c r="B5548">
        <v>0</v>
      </c>
      <c r="C5548">
        <v>0.72699999999999998</v>
      </c>
      <c r="D5548">
        <v>472500</v>
      </c>
      <c r="E5548">
        <v>52490</v>
      </c>
      <c r="F5548" s="4">
        <f t="shared" si="259"/>
        <v>0.11108994708994709</v>
      </c>
      <c r="G5548" s="5">
        <f t="shared" si="258"/>
        <v>0</v>
      </c>
    </row>
    <row r="5549" spans="1:7" x14ac:dyDescent="0.35">
      <c r="A5549">
        <f t="shared" si="260"/>
        <v>5548</v>
      </c>
      <c r="B5549">
        <v>0</v>
      </c>
      <c r="C5549">
        <v>0.73299999999999998</v>
      </c>
      <c r="D5549">
        <v>472500</v>
      </c>
      <c r="E5549">
        <v>52340</v>
      </c>
      <c r="F5549" s="4">
        <f t="shared" si="259"/>
        <v>0.11077248677248677</v>
      </c>
      <c r="G5549" s="5">
        <f t="shared" si="258"/>
        <v>0</v>
      </c>
    </row>
    <row r="5550" spans="1:7" x14ac:dyDescent="0.35">
      <c r="A5550">
        <f t="shared" si="260"/>
        <v>5549</v>
      </c>
      <c r="B5550">
        <v>0</v>
      </c>
      <c r="C5550">
        <v>0.73</v>
      </c>
      <c r="D5550">
        <v>472500</v>
      </c>
      <c r="E5550">
        <v>52470</v>
      </c>
      <c r="F5550" s="4">
        <f t="shared" si="259"/>
        <v>0.11104761904761905</v>
      </c>
      <c r="G5550" s="5">
        <f t="shared" si="258"/>
        <v>0</v>
      </c>
    </row>
    <row r="5551" spans="1:7" x14ac:dyDescent="0.35">
      <c r="A5551">
        <f t="shared" si="260"/>
        <v>5550</v>
      </c>
      <c r="B5551">
        <v>0</v>
      </c>
      <c r="C5551">
        <v>0.72799999999999998</v>
      </c>
      <c r="D5551">
        <v>472500</v>
      </c>
      <c r="E5551">
        <v>78250</v>
      </c>
      <c r="F5551" s="4">
        <f t="shared" si="259"/>
        <v>0.16560846560846562</v>
      </c>
      <c r="G5551" s="5">
        <f t="shared" si="258"/>
        <v>0</v>
      </c>
    </row>
    <row r="5552" spans="1:7" x14ac:dyDescent="0.35">
      <c r="A5552">
        <f t="shared" si="260"/>
        <v>5551</v>
      </c>
      <c r="B5552">
        <v>2.3E-2</v>
      </c>
      <c r="C5552">
        <v>0.67900000000000005</v>
      </c>
      <c r="D5552">
        <v>472500</v>
      </c>
      <c r="E5552">
        <v>99370</v>
      </c>
      <c r="F5552" s="4">
        <f t="shared" si="259"/>
        <v>0.2103068783068783</v>
      </c>
      <c r="G5552" s="5">
        <f t="shared" si="258"/>
        <v>0</v>
      </c>
    </row>
    <row r="5553" spans="1:7" x14ac:dyDescent="0.35">
      <c r="A5553">
        <f t="shared" si="260"/>
        <v>5552</v>
      </c>
      <c r="B5553">
        <v>0.185</v>
      </c>
      <c r="C5553">
        <v>0.70699999999999996</v>
      </c>
      <c r="D5553">
        <v>472500</v>
      </c>
      <c r="E5553">
        <v>113950</v>
      </c>
      <c r="F5553" s="4">
        <f t="shared" si="259"/>
        <v>0.24116402116402116</v>
      </c>
      <c r="G5553" s="5">
        <f t="shared" si="258"/>
        <v>0</v>
      </c>
    </row>
    <row r="5554" spans="1:7" x14ac:dyDescent="0.35">
      <c r="A5554">
        <f t="shared" si="260"/>
        <v>5553</v>
      </c>
      <c r="B5554">
        <v>0.39300000000000002</v>
      </c>
      <c r="C5554">
        <v>0.70799999999999996</v>
      </c>
      <c r="D5554">
        <v>472500</v>
      </c>
      <c r="E5554">
        <v>151230</v>
      </c>
      <c r="F5554" s="4">
        <f t="shared" si="259"/>
        <v>0.32006349206349205</v>
      </c>
      <c r="G5554" s="5">
        <f t="shared" si="258"/>
        <v>0</v>
      </c>
    </row>
    <row r="5555" spans="1:7" x14ac:dyDescent="0.35">
      <c r="A5555">
        <f t="shared" si="260"/>
        <v>5554</v>
      </c>
      <c r="B5555">
        <v>0.56599999999999995</v>
      </c>
      <c r="C5555">
        <v>0.64500000000000002</v>
      </c>
      <c r="D5555">
        <v>472500</v>
      </c>
      <c r="E5555">
        <v>154170</v>
      </c>
      <c r="F5555" s="4">
        <f t="shared" si="259"/>
        <v>0.32628571428571429</v>
      </c>
      <c r="G5555" s="5">
        <f t="shared" si="258"/>
        <v>0</v>
      </c>
    </row>
    <row r="5556" spans="1:7" x14ac:dyDescent="0.35">
      <c r="A5556">
        <f t="shared" si="260"/>
        <v>5555</v>
      </c>
      <c r="B5556">
        <v>0.68899999999999995</v>
      </c>
      <c r="C5556">
        <v>0.55900000000000005</v>
      </c>
      <c r="D5556">
        <v>472500</v>
      </c>
      <c r="E5556">
        <v>124880</v>
      </c>
      <c r="F5556" s="4">
        <f t="shared" si="259"/>
        <v>0.26429629629629631</v>
      </c>
      <c r="G5556" s="5">
        <f t="shared" si="258"/>
        <v>0</v>
      </c>
    </row>
    <row r="5557" spans="1:7" x14ac:dyDescent="0.35">
      <c r="A5557">
        <f t="shared" si="260"/>
        <v>5556</v>
      </c>
      <c r="B5557">
        <v>0.76100000000000001</v>
      </c>
      <c r="C5557">
        <v>0.43099999999999999</v>
      </c>
      <c r="D5557">
        <v>472500</v>
      </c>
      <c r="E5557">
        <v>121160</v>
      </c>
      <c r="F5557" s="4">
        <f t="shared" si="259"/>
        <v>0.25642328042328044</v>
      </c>
      <c r="G5557" s="5">
        <f t="shared" si="258"/>
        <v>0</v>
      </c>
    </row>
    <row r="5558" spans="1:7" x14ac:dyDescent="0.35">
      <c r="A5558">
        <f t="shared" si="260"/>
        <v>5557</v>
      </c>
      <c r="B5558">
        <v>0.78600000000000003</v>
      </c>
      <c r="C5558">
        <v>0.314</v>
      </c>
      <c r="D5558">
        <v>472500</v>
      </c>
      <c r="E5558">
        <v>146990</v>
      </c>
      <c r="F5558" s="4">
        <f t="shared" si="259"/>
        <v>0.31108994708994708</v>
      </c>
      <c r="G5558" s="5">
        <f t="shared" si="258"/>
        <v>0</v>
      </c>
    </row>
    <row r="5559" spans="1:7" x14ac:dyDescent="0.35">
      <c r="A5559">
        <f t="shared" si="260"/>
        <v>5558</v>
      </c>
      <c r="B5559">
        <v>0.76500000000000001</v>
      </c>
      <c r="C5559">
        <v>0.26500000000000001</v>
      </c>
      <c r="D5559">
        <v>472500</v>
      </c>
      <c r="E5559">
        <v>152030</v>
      </c>
      <c r="F5559" s="4">
        <f t="shared" si="259"/>
        <v>0.32175661375661374</v>
      </c>
      <c r="G5559" s="5">
        <f t="shared" si="258"/>
        <v>0</v>
      </c>
    </row>
    <row r="5560" spans="1:7" x14ac:dyDescent="0.35">
      <c r="A5560">
        <f t="shared" si="260"/>
        <v>5559</v>
      </c>
      <c r="B5560">
        <v>0.69899999999999995</v>
      </c>
      <c r="C5560">
        <v>0.29699999999999999</v>
      </c>
      <c r="D5560">
        <v>472500</v>
      </c>
      <c r="E5560">
        <v>151220</v>
      </c>
      <c r="F5560" s="4">
        <f t="shared" si="259"/>
        <v>0.32004232804232802</v>
      </c>
      <c r="G5560" s="5">
        <f t="shared" si="258"/>
        <v>0</v>
      </c>
    </row>
    <row r="5561" spans="1:7" x14ac:dyDescent="0.35">
      <c r="A5561">
        <f t="shared" si="260"/>
        <v>5560</v>
      </c>
      <c r="B5561">
        <v>0.58699999999999997</v>
      </c>
      <c r="C5561">
        <v>0.41</v>
      </c>
      <c r="D5561">
        <v>472500</v>
      </c>
      <c r="E5561">
        <v>162770</v>
      </c>
      <c r="F5561" s="4">
        <f t="shared" si="259"/>
        <v>0.34448677248677251</v>
      </c>
      <c r="G5561" s="5">
        <f t="shared" si="258"/>
        <v>0</v>
      </c>
    </row>
    <row r="5562" spans="1:7" x14ac:dyDescent="0.35">
      <c r="A5562">
        <f t="shared" si="260"/>
        <v>5561</v>
      </c>
      <c r="B5562">
        <v>0.42699999999999999</v>
      </c>
      <c r="C5562">
        <v>0.56200000000000006</v>
      </c>
      <c r="D5562">
        <v>472500</v>
      </c>
      <c r="E5562">
        <v>155350</v>
      </c>
      <c r="F5562" s="4">
        <f t="shared" si="259"/>
        <v>0.32878306878306879</v>
      </c>
      <c r="G5562" s="5">
        <f t="shared" si="258"/>
        <v>0</v>
      </c>
    </row>
    <row r="5563" spans="1:7" x14ac:dyDescent="0.35">
      <c r="A5563">
        <f t="shared" si="260"/>
        <v>5562</v>
      </c>
      <c r="B5563">
        <v>0.23100000000000001</v>
      </c>
      <c r="C5563">
        <v>0.71599999999999997</v>
      </c>
      <c r="D5563">
        <v>472500</v>
      </c>
      <c r="E5563">
        <v>164020</v>
      </c>
      <c r="F5563" s="4">
        <f t="shared" si="259"/>
        <v>0.34713227513227513</v>
      </c>
      <c r="G5563" s="5">
        <f t="shared" si="258"/>
        <v>0</v>
      </c>
    </row>
    <row r="5564" spans="1:7" x14ac:dyDescent="0.35">
      <c r="A5564">
        <f t="shared" si="260"/>
        <v>5563</v>
      </c>
      <c r="B5564">
        <v>4.9000000000000002E-2</v>
      </c>
      <c r="C5564">
        <v>0.81200000000000006</v>
      </c>
      <c r="D5564">
        <v>472500</v>
      </c>
      <c r="E5564">
        <v>164270</v>
      </c>
      <c r="F5564" s="4">
        <f t="shared" si="259"/>
        <v>0.34766137566137567</v>
      </c>
      <c r="G5564" s="5">
        <f t="shared" si="258"/>
        <v>0</v>
      </c>
    </row>
    <row r="5565" spans="1:7" x14ac:dyDescent="0.35">
      <c r="A5565">
        <f t="shared" si="260"/>
        <v>5564</v>
      </c>
      <c r="B5565">
        <v>0</v>
      </c>
      <c r="C5565">
        <v>0.80300000000000005</v>
      </c>
      <c r="D5565">
        <v>472500</v>
      </c>
      <c r="E5565">
        <v>166710</v>
      </c>
      <c r="F5565" s="4">
        <f t="shared" si="259"/>
        <v>0.35282539682539682</v>
      </c>
      <c r="G5565" s="5">
        <f t="shared" si="258"/>
        <v>0</v>
      </c>
    </row>
    <row r="5566" spans="1:7" x14ac:dyDescent="0.35">
      <c r="A5566">
        <f t="shared" si="260"/>
        <v>5565</v>
      </c>
      <c r="B5566">
        <v>0</v>
      </c>
      <c r="C5566">
        <v>0.746</v>
      </c>
      <c r="D5566">
        <v>472500</v>
      </c>
      <c r="E5566">
        <v>171780</v>
      </c>
      <c r="F5566" s="4">
        <f t="shared" si="259"/>
        <v>0.36355555555555558</v>
      </c>
      <c r="G5566" s="5">
        <f t="shared" si="258"/>
        <v>0</v>
      </c>
    </row>
    <row r="5567" spans="1:7" x14ac:dyDescent="0.35">
      <c r="A5567">
        <f t="shared" si="260"/>
        <v>5566</v>
      </c>
      <c r="B5567">
        <v>0</v>
      </c>
      <c r="C5567">
        <v>0.68200000000000005</v>
      </c>
      <c r="D5567">
        <v>472500</v>
      </c>
      <c r="E5567">
        <v>161910</v>
      </c>
      <c r="F5567" s="4">
        <f t="shared" si="259"/>
        <v>0.34266666666666667</v>
      </c>
      <c r="G5567" s="5">
        <f t="shared" si="258"/>
        <v>0</v>
      </c>
    </row>
    <row r="5568" spans="1:7" x14ac:dyDescent="0.35">
      <c r="A5568">
        <f t="shared" si="260"/>
        <v>5567</v>
      </c>
      <c r="B5568">
        <v>0</v>
      </c>
      <c r="C5568">
        <v>0.66200000000000003</v>
      </c>
      <c r="D5568">
        <v>472500</v>
      </c>
      <c r="E5568">
        <v>128250</v>
      </c>
      <c r="F5568" s="4">
        <f t="shared" si="259"/>
        <v>0.27142857142857141</v>
      </c>
      <c r="G5568" s="5">
        <f t="shared" si="258"/>
        <v>0</v>
      </c>
    </row>
    <row r="5569" spans="1:7" x14ac:dyDescent="0.35">
      <c r="A5569">
        <f t="shared" si="260"/>
        <v>5568</v>
      </c>
      <c r="B5569">
        <v>0</v>
      </c>
      <c r="C5569">
        <v>0.66100000000000003</v>
      </c>
      <c r="D5569">
        <v>472500</v>
      </c>
      <c r="E5569">
        <v>94780</v>
      </c>
      <c r="F5569" s="4">
        <f t="shared" si="259"/>
        <v>0.2005925925925926</v>
      </c>
      <c r="G5569" s="5">
        <f t="shared" si="258"/>
        <v>0</v>
      </c>
    </row>
    <row r="5570" spans="1:7" x14ac:dyDescent="0.35">
      <c r="A5570">
        <f t="shared" si="260"/>
        <v>5569</v>
      </c>
      <c r="B5570">
        <v>0</v>
      </c>
      <c r="C5570">
        <v>0.64700000000000002</v>
      </c>
      <c r="D5570">
        <v>472500</v>
      </c>
      <c r="E5570">
        <v>70160</v>
      </c>
      <c r="F5570" s="4">
        <f t="shared" si="259"/>
        <v>0.1484867724867725</v>
      </c>
      <c r="G5570" s="5">
        <f t="shared" ref="G5570:G5633" si="261">IF(F5570&gt;1,1,0)</f>
        <v>0</v>
      </c>
    </row>
    <row r="5571" spans="1:7" x14ac:dyDescent="0.35">
      <c r="A5571">
        <f t="shared" si="260"/>
        <v>5570</v>
      </c>
      <c r="B5571">
        <v>0</v>
      </c>
      <c r="C5571">
        <v>0.63800000000000001</v>
      </c>
      <c r="D5571">
        <v>472500</v>
      </c>
      <c r="E5571">
        <v>53260</v>
      </c>
      <c r="F5571" s="4">
        <f t="shared" ref="F5571:F5634" si="262">E5571/D5571</f>
        <v>0.11271957671957672</v>
      </c>
      <c r="G5571" s="5">
        <f t="shared" si="261"/>
        <v>0</v>
      </c>
    </row>
    <row r="5572" spans="1:7" x14ac:dyDescent="0.35">
      <c r="A5572">
        <f t="shared" ref="A5572:A5635" si="263">A5571+1</f>
        <v>5571</v>
      </c>
      <c r="B5572">
        <v>0</v>
      </c>
      <c r="C5572">
        <v>0.61899999999999999</v>
      </c>
      <c r="D5572">
        <v>472500</v>
      </c>
      <c r="E5572">
        <v>52630</v>
      </c>
      <c r="F5572" s="4">
        <f t="shared" si="262"/>
        <v>0.11138624338624338</v>
      </c>
      <c r="G5572" s="5">
        <f t="shared" si="261"/>
        <v>0</v>
      </c>
    </row>
    <row r="5573" spans="1:7" x14ac:dyDescent="0.35">
      <c r="A5573">
        <f t="shared" si="263"/>
        <v>5572</v>
      </c>
      <c r="B5573">
        <v>0</v>
      </c>
      <c r="C5573">
        <v>0.60499999999999998</v>
      </c>
      <c r="D5573">
        <v>472500</v>
      </c>
      <c r="E5573">
        <v>52510</v>
      </c>
      <c r="F5573" s="4">
        <f t="shared" si="262"/>
        <v>0.11113227513227514</v>
      </c>
      <c r="G5573" s="5">
        <f t="shared" si="261"/>
        <v>0</v>
      </c>
    </row>
    <row r="5574" spans="1:7" x14ac:dyDescent="0.35">
      <c r="A5574">
        <f t="shared" si="263"/>
        <v>5573</v>
      </c>
      <c r="B5574">
        <v>0</v>
      </c>
      <c r="C5574">
        <v>0.57399999999999995</v>
      </c>
      <c r="D5574">
        <v>472500</v>
      </c>
      <c r="E5574">
        <v>52620</v>
      </c>
      <c r="F5574" s="4">
        <f t="shared" si="262"/>
        <v>0.11136507936507936</v>
      </c>
      <c r="G5574" s="5">
        <f t="shared" si="261"/>
        <v>0</v>
      </c>
    </row>
    <row r="5575" spans="1:7" x14ac:dyDescent="0.35">
      <c r="A5575">
        <f t="shared" si="263"/>
        <v>5574</v>
      </c>
      <c r="B5575">
        <v>0</v>
      </c>
      <c r="C5575">
        <v>0.48499999999999999</v>
      </c>
      <c r="D5575">
        <v>472500</v>
      </c>
      <c r="E5575">
        <v>59370</v>
      </c>
      <c r="F5575" s="4">
        <f t="shared" si="262"/>
        <v>0.12565079365079365</v>
      </c>
      <c r="G5575" s="5">
        <f t="shared" si="261"/>
        <v>0</v>
      </c>
    </row>
    <row r="5576" spans="1:7" x14ac:dyDescent="0.35">
      <c r="A5576">
        <f t="shared" si="263"/>
        <v>5575</v>
      </c>
      <c r="B5576">
        <v>2.3E-2</v>
      </c>
      <c r="C5576">
        <v>0.34899999999999998</v>
      </c>
      <c r="D5576">
        <v>472500</v>
      </c>
      <c r="E5576">
        <v>106660</v>
      </c>
      <c r="F5576" s="4">
        <f t="shared" si="262"/>
        <v>0.22573544973544973</v>
      </c>
      <c r="G5576" s="5">
        <f t="shared" si="261"/>
        <v>0</v>
      </c>
    </row>
    <row r="5577" spans="1:7" x14ac:dyDescent="0.35">
      <c r="A5577">
        <f t="shared" si="263"/>
        <v>5576</v>
      </c>
      <c r="B5577">
        <v>0.182</v>
      </c>
      <c r="C5577">
        <v>0.189</v>
      </c>
      <c r="D5577">
        <v>472500</v>
      </c>
      <c r="E5577">
        <v>130700</v>
      </c>
      <c r="F5577" s="4">
        <f t="shared" si="262"/>
        <v>0.27661375661375659</v>
      </c>
      <c r="G5577" s="5">
        <f t="shared" si="261"/>
        <v>0</v>
      </c>
    </row>
    <row r="5578" spans="1:7" x14ac:dyDescent="0.35">
      <c r="A5578">
        <f t="shared" si="263"/>
        <v>5577</v>
      </c>
      <c r="B5578">
        <v>0.38700000000000001</v>
      </c>
      <c r="C5578">
        <v>0.112</v>
      </c>
      <c r="D5578">
        <v>472500</v>
      </c>
      <c r="E5578">
        <v>159520</v>
      </c>
      <c r="F5578" s="4">
        <f t="shared" si="262"/>
        <v>0.33760846560846564</v>
      </c>
      <c r="G5578" s="5">
        <f t="shared" si="261"/>
        <v>0</v>
      </c>
    </row>
    <row r="5579" spans="1:7" x14ac:dyDescent="0.35">
      <c r="A5579">
        <f t="shared" si="263"/>
        <v>5578</v>
      </c>
      <c r="B5579">
        <v>0.55900000000000005</v>
      </c>
      <c r="C5579">
        <v>0.11799999999999999</v>
      </c>
      <c r="D5579">
        <v>472500</v>
      </c>
      <c r="E5579">
        <v>168060</v>
      </c>
      <c r="F5579" s="4">
        <f t="shared" si="262"/>
        <v>0.35568253968253966</v>
      </c>
      <c r="G5579" s="5">
        <f t="shared" si="261"/>
        <v>0</v>
      </c>
    </row>
    <row r="5580" spans="1:7" x14ac:dyDescent="0.35">
      <c r="A5580">
        <f t="shared" si="263"/>
        <v>5579</v>
      </c>
      <c r="B5580">
        <v>0.68</v>
      </c>
      <c r="C5580">
        <v>0.12</v>
      </c>
      <c r="D5580">
        <v>472500</v>
      </c>
      <c r="E5580">
        <v>161660</v>
      </c>
      <c r="F5580" s="4">
        <f t="shared" si="262"/>
        <v>0.34213756613756613</v>
      </c>
      <c r="G5580" s="5">
        <f t="shared" si="261"/>
        <v>0</v>
      </c>
    </row>
    <row r="5581" spans="1:7" x14ac:dyDescent="0.35">
      <c r="A5581">
        <f t="shared" si="263"/>
        <v>5580</v>
      </c>
      <c r="B5581">
        <v>0.749</v>
      </c>
      <c r="C5581">
        <v>0.104</v>
      </c>
      <c r="D5581">
        <v>472500</v>
      </c>
      <c r="E5581">
        <v>157710</v>
      </c>
      <c r="F5581" s="4">
        <f t="shared" si="262"/>
        <v>0.33377777777777778</v>
      </c>
      <c r="G5581" s="5">
        <f t="shared" si="261"/>
        <v>0</v>
      </c>
    </row>
    <row r="5582" spans="1:7" x14ac:dyDescent="0.35">
      <c r="A5582">
        <f t="shared" si="263"/>
        <v>5581</v>
      </c>
      <c r="B5582">
        <v>0.77300000000000002</v>
      </c>
      <c r="C5582">
        <v>9.6000000000000002E-2</v>
      </c>
      <c r="D5582">
        <v>472500</v>
      </c>
      <c r="E5582">
        <v>137750</v>
      </c>
      <c r="F5582" s="4">
        <f t="shared" si="262"/>
        <v>0.29153439153439153</v>
      </c>
      <c r="G5582" s="5">
        <f t="shared" si="261"/>
        <v>0</v>
      </c>
    </row>
    <row r="5583" spans="1:7" x14ac:dyDescent="0.35">
      <c r="A5583">
        <f t="shared" si="263"/>
        <v>5582</v>
      </c>
      <c r="B5583">
        <v>0.753</v>
      </c>
      <c r="C5583">
        <v>0.109</v>
      </c>
      <c r="D5583">
        <v>472500</v>
      </c>
      <c r="E5583">
        <v>140430</v>
      </c>
      <c r="F5583" s="4">
        <f t="shared" si="262"/>
        <v>0.2972063492063492</v>
      </c>
      <c r="G5583" s="5">
        <f t="shared" si="261"/>
        <v>0</v>
      </c>
    </row>
    <row r="5584" spans="1:7" x14ac:dyDescent="0.35">
      <c r="A5584">
        <f t="shared" si="263"/>
        <v>5583</v>
      </c>
      <c r="B5584">
        <v>0.68899999999999995</v>
      </c>
      <c r="C5584">
        <v>0.14799999999999999</v>
      </c>
      <c r="D5584">
        <v>472500</v>
      </c>
      <c r="E5584">
        <v>145540</v>
      </c>
      <c r="F5584" s="4">
        <f t="shared" si="262"/>
        <v>0.30802116402116403</v>
      </c>
      <c r="G5584" s="5">
        <f t="shared" si="261"/>
        <v>0</v>
      </c>
    </row>
    <row r="5585" spans="1:7" x14ac:dyDescent="0.35">
      <c r="A5585">
        <f t="shared" si="263"/>
        <v>5584</v>
      </c>
      <c r="B5585">
        <v>0.57599999999999996</v>
      </c>
      <c r="C5585">
        <v>0.223</v>
      </c>
      <c r="D5585">
        <v>472500</v>
      </c>
      <c r="E5585">
        <v>141510</v>
      </c>
      <c r="F5585" s="4">
        <f t="shared" si="262"/>
        <v>0.29949206349206348</v>
      </c>
      <c r="G5585" s="5">
        <f t="shared" si="261"/>
        <v>0</v>
      </c>
    </row>
    <row r="5586" spans="1:7" x14ac:dyDescent="0.35">
      <c r="A5586">
        <f t="shared" si="263"/>
        <v>5585</v>
      </c>
      <c r="B5586">
        <v>0.41799999999999998</v>
      </c>
      <c r="C5586">
        <v>0.32200000000000001</v>
      </c>
      <c r="D5586">
        <v>472500</v>
      </c>
      <c r="E5586">
        <v>138570</v>
      </c>
      <c r="F5586" s="4">
        <f t="shared" si="262"/>
        <v>0.29326984126984129</v>
      </c>
      <c r="G5586" s="5">
        <f t="shared" si="261"/>
        <v>0</v>
      </c>
    </row>
    <row r="5587" spans="1:7" x14ac:dyDescent="0.35">
      <c r="A5587">
        <f t="shared" si="263"/>
        <v>5586</v>
      </c>
      <c r="B5587">
        <v>0.224</v>
      </c>
      <c r="C5587">
        <v>0.45900000000000002</v>
      </c>
      <c r="D5587">
        <v>472500</v>
      </c>
      <c r="E5587">
        <v>140390</v>
      </c>
      <c r="F5587" s="4">
        <f t="shared" si="262"/>
        <v>0.29712169312169312</v>
      </c>
      <c r="G5587" s="5">
        <f t="shared" si="261"/>
        <v>0</v>
      </c>
    </row>
    <row r="5588" spans="1:7" x14ac:dyDescent="0.35">
      <c r="A5588">
        <f t="shared" si="263"/>
        <v>5587</v>
      </c>
      <c r="B5588">
        <v>4.8000000000000001E-2</v>
      </c>
      <c r="C5588">
        <v>0.65</v>
      </c>
      <c r="D5588">
        <v>472500</v>
      </c>
      <c r="E5588">
        <v>159300</v>
      </c>
      <c r="F5588" s="4">
        <f t="shared" si="262"/>
        <v>0.33714285714285713</v>
      </c>
      <c r="G5588" s="5">
        <f t="shared" si="261"/>
        <v>0</v>
      </c>
    </row>
    <row r="5589" spans="1:7" x14ac:dyDescent="0.35">
      <c r="A5589">
        <f t="shared" si="263"/>
        <v>5588</v>
      </c>
      <c r="B5589">
        <v>0</v>
      </c>
      <c r="C5589">
        <v>0.72399999999999998</v>
      </c>
      <c r="D5589">
        <v>472500</v>
      </c>
      <c r="E5589">
        <v>157430</v>
      </c>
      <c r="F5589" s="4">
        <f t="shared" si="262"/>
        <v>0.3331851851851852</v>
      </c>
      <c r="G5589" s="5">
        <f t="shared" si="261"/>
        <v>0</v>
      </c>
    </row>
    <row r="5590" spans="1:7" x14ac:dyDescent="0.35">
      <c r="A5590">
        <f t="shared" si="263"/>
        <v>5589</v>
      </c>
      <c r="B5590">
        <v>0</v>
      </c>
      <c r="C5590">
        <v>0.69499999999999995</v>
      </c>
      <c r="D5590">
        <v>472500</v>
      </c>
      <c r="E5590">
        <v>162680</v>
      </c>
      <c r="F5590" s="4">
        <f t="shared" si="262"/>
        <v>0.34429629629629632</v>
      </c>
      <c r="G5590" s="5">
        <f t="shared" si="261"/>
        <v>0</v>
      </c>
    </row>
    <row r="5591" spans="1:7" x14ac:dyDescent="0.35">
      <c r="A5591">
        <f t="shared" si="263"/>
        <v>5590</v>
      </c>
      <c r="B5591">
        <v>0</v>
      </c>
      <c r="C5591">
        <v>0.63800000000000001</v>
      </c>
      <c r="D5591">
        <v>472500</v>
      </c>
      <c r="E5591">
        <v>159870</v>
      </c>
      <c r="F5591" s="4">
        <f t="shared" si="262"/>
        <v>0.33834920634920634</v>
      </c>
      <c r="G5591" s="5">
        <f t="shared" si="261"/>
        <v>0</v>
      </c>
    </row>
    <row r="5592" spans="1:7" x14ac:dyDescent="0.35">
      <c r="A5592">
        <f t="shared" si="263"/>
        <v>5591</v>
      </c>
      <c r="B5592">
        <v>0</v>
      </c>
      <c r="C5592">
        <v>0.58299999999999996</v>
      </c>
      <c r="D5592">
        <v>472500</v>
      </c>
      <c r="E5592">
        <v>162770</v>
      </c>
      <c r="F5592" s="4">
        <f t="shared" si="262"/>
        <v>0.34448677248677251</v>
      </c>
      <c r="G5592" s="5">
        <f t="shared" si="261"/>
        <v>0</v>
      </c>
    </row>
    <row r="5593" spans="1:7" x14ac:dyDescent="0.35">
      <c r="A5593">
        <f t="shared" si="263"/>
        <v>5592</v>
      </c>
      <c r="B5593">
        <v>0</v>
      </c>
      <c r="C5593">
        <v>0.53800000000000003</v>
      </c>
      <c r="D5593">
        <v>472500</v>
      </c>
      <c r="E5593">
        <v>124750</v>
      </c>
      <c r="F5593" s="4">
        <f t="shared" si="262"/>
        <v>0.26402116402116405</v>
      </c>
      <c r="G5593" s="5">
        <f t="shared" si="261"/>
        <v>0</v>
      </c>
    </row>
    <row r="5594" spans="1:7" x14ac:dyDescent="0.35">
      <c r="A5594">
        <f t="shared" si="263"/>
        <v>5593</v>
      </c>
      <c r="B5594">
        <v>0</v>
      </c>
      <c r="C5594">
        <v>0.503</v>
      </c>
      <c r="D5594">
        <v>472500</v>
      </c>
      <c r="E5594">
        <v>69000</v>
      </c>
      <c r="F5594" s="4">
        <f t="shared" si="262"/>
        <v>0.14603174603174604</v>
      </c>
      <c r="G5594" s="5">
        <f t="shared" si="261"/>
        <v>0</v>
      </c>
    </row>
    <row r="5595" spans="1:7" x14ac:dyDescent="0.35">
      <c r="A5595">
        <f t="shared" si="263"/>
        <v>5594</v>
      </c>
      <c r="B5595">
        <v>0</v>
      </c>
      <c r="C5595">
        <v>0.47199999999999998</v>
      </c>
      <c r="D5595">
        <v>472500</v>
      </c>
      <c r="E5595">
        <v>52920</v>
      </c>
      <c r="F5595" s="4">
        <f t="shared" si="262"/>
        <v>0.112</v>
      </c>
      <c r="G5595" s="5">
        <f t="shared" si="261"/>
        <v>0</v>
      </c>
    </row>
    <row r="5596" spans="1:7" x14ac:dyDescent="0.35">
      <c r="A5596">
        <f t="shared" si="263"/>
        <v>5595</v>
      </c>
      <c r="B5596">
        <v>0</v>
      </c>
      <c r="C5596">
        <v>0.42599999999999999</v>
      </c>
      <c r="D5596">
        <v>472500</v>
      </c>
      <c r="E5596">
        <v>52450</v>
      </c>
      <c r="F5596" s="4">
        <f t="shared" si="262"/>
        <v>0.11100529100529101</v>
      </c>
      <c r="G5596" s="5">
        <f t="shared" si="261"/>
        <v>0</v>
      </c>
    </row>
    <row r="5597" spans="1:7" x14ac:dyDescent="0.35">
      <c r="A5597">
        <f t="shared" si="263"/>
        <v>5596</v>
      </c>
      <c r="B5597">
        <v>0</v>
      </c>
      <c r="C5597">
        <v>0.35899999999999999</v>
      </c>
      <c r="D5597">
        <v>472500</v>
      </c>
      <c r="E5597">
        <v>52350</v>
      </c>
      <c r="F5597" s="4">
        <f t="shared" si="262"/>
        <v>0.11079365079365079</v>
      </c>
      <c r="G5597" s="5">
        <f t="shared" si="261"/>
        <v>0</v>
      </c>
    </row>
    <row r="5598" spans="1:7" x14ac:dyDescent="0.35">
      <c r="A5598">
        <f t="shared" si="263"/>
        <v>5597</v>
      </c>
      <c r="B5598">
        <v>0</v>
      </c>
      <c r="C5598">
        <v>0.27100000000000002</v>
      </c>
      <c r="D5598">
        <v>472500</v>
      </c>
      <c r="E5598">
        <v>52260</v>
      </c>
      <c r="F5598" s="4">
        <f t="shared" si="262"/>
        <v>0.11060317460317461</v>
      </c>
      <c r="G5598" s="5">
        <f t="shared" si="261"/>
        <v>0</v>
      </c>
    </row>
    <row r="5599" spans="1:7" x14ac:dyDescent="0.35">
      <c r="A5599">
        <f t="shared" si="263"/>
        <v>5598</v>
      </c>
      <c r="B5599">
        <v>0</v>
      </c>
      <c r="C5599">
        <v>0.192</v>
      </c>
      <c r="D5599">
        <v>472500</v>
      </c>
      <c r="E5599">
        <v>67450</v>
      </c>
      <c r="F5599" s="4">
        <f t="shared" si="262"/>
        <v>0.14275132275132274</v>
      </c>
      <c r="G5599" s="5">
        <f t="shared" si="261"/>
        <v>0</v>
      </c>
    </row>
    <row r="5600" spans="1:7" x14ac:dyDescent="0.35">
      <c r="A5600">
        <f t="shared" si="263"/>
        <v>5599</v>
      </c>
      <c r="B5600">
        <v>2.3E-2</v>
      </c>
      <c r="C5600">
        <v>0.13400000000000001</v>
      </c>
      <c r="D5600">
        <v>472500</v>
      </c>
      <c r="E5600">
        <v>96360</v>
      </c>
      <c r="F5600" s="4">
        <f t="shared" si="262"/>
        <v>0.20393650793650794</v>
      </c>
      <c r="G5600" s="5">
        <f t="shared" si="261"/>
        <v>0</v>
      </c>
    </row>
    <row r="5601" spans="1:7" x14ac:dyDescent="0.35">
      <c r="A5601">
        <f t="shared" si="263"/>
        <v>5600</v>
      </c>
      <c r="B5601">
        <v>0.17599999999999999</v>
      </c>
      <c r="C5601">
        <v>6.9000000000000006E-2</v>
      </c>
      <c r="D5601">
        <v>472500</v>
      </c>
      <c r="E5601">
        <v>97480</v>
      </c>
      <c r="F5601" s="4">
        <f t="shared" si="262"/>
        <v>0.2063068783068783</v>
      </c>
      <c r="G5601" s="5">
        <f t="shared" si="261"/>
        <v>0</v>
      </c>
    </row>
    <row r="5602" spans="1:7" x14ac:dyDescent="0.35">
      <c r="A5602">
        <f t="shared" si="263"/>
        <v>5601</v>
      </c>
      <c r="B5602">
        <v>0.374</v>
      </c>
      <c r="C5602">
        <v>0.04</v>
      </c>
      <c r="D5602">
        <v>472500</v>
      </c>
      <c r="E5602">
        <v>114910</v>
      </c>
      <c r="F5602" s="4">
        <f t="shared" si="262"/>
        <v>0.24319576719576719</v>
      </c>
      <c r="G5602" s="5">
        <f t="shared" si="261"/>
        <v>0</v>
      </c>
    </row>
    <row r="5603" spans="1:7" x14ac:dyDescent="0.35">
      <c r="A5603">
        <f t="shared" si="263"/>
        <v>5602</v>
      </c>
      <c r="B5603">
        <v>0.53800000000000003</v>
      </c>
      <c r="C5603">
        <v>2.9000000000000001E-2</v>
      </c>
      <c r="D5603">
        <v>472500</v>
      </c>
      <c r="E5603">
        <v>144380</v>
      </c>
      <c r="F5603" s="4">
        <f t="shared" si="262"/>
        <v>0.30556613756613754</v>
      </c>
      <c r="G5603" s="5">
        <f t="shared" si="261"/>
        <v>0</v>
      </c>
    </row>
    <row r="5604" spans="1:7" x14ac:dyDescent="0.35">
      <c r="A5604">
        <f t="shared" si="263"/>
        <v>5603</v>
      </c>
      <c r="B5604">
        <v>0.65600000000000003</v>
      </c>
      <c r="C5604">
        <v>2.4E-2</v>
      </c>
      <c r="D5604">
        <v>472500</v>
      </c>
      <c r="E5604">
        <v>142070</v>
      </c>
      <c r="F5604" s="4">
        <f t="shared" si="262"/>
        <v>0.30067724867724865</v>
      </c>
      <c r="G5604" s="5">
        <f t="shared" si="261"/>
        <v>0</v>
      </c>
    </row>
    <row r="5605" spans="1:7" x14ac:dyDescent="0.35">
      <c r="A5605">
        <f t="shared" si="263"/>
        <v>5604</v>
      </c>
      <c r="B5605">
        <v>0.72599999999999998</v>
      </c>
      <c r="C5605">
        <v>0.02</v>
      </c>
      <c r="D5605">
        <v>472500</v>
      </c>
      <c r="E5605">
        <v>140860</v>
      </c>
      <c r="F5605" s="4">
        <f t="shared" si="262"/>
        <v>0.29811640211640211</v>
      </c>
      <c r="G5605" s="5">
        <f t="shared" si="261"/>
        <v>0</v>
      </c>
    </row>
    <row r="5606" spans="1:7" x14ac:dyDescent="0.35">
      <c r="A5606">
        <f t="shared" si="263"/>
        <v>5605</v>
      </c>
      <c r="B5606">
        <v>0.75</v>
      </c>
      <c r="C5606">
        <v>0.02</v>
      </c>
      <c r="D5606">
        <v>472500</v>
      </c>
      <c r="E5606">
        <v>138080</v>
      </c>
      <c r="F5606" s="4">
        <f t="shared" si="262"/>
        <v>0.29223280423280423</v>
      </c>
      <c r="G5606" s="5">
        <f t="shared" si="261"/>
        <v>0</v>
      </c>
    </row>
    <row r="5607" spans="1:7" x14ac:dyDescent="0.35">
      <c r="A5607">
        <f t="shared" si="263"/>
        <v>5606</v>
      </c>
      <c r="B5607">
        <v>0.73</v>
      </c>
      <c r="C5607">
        <v>2.5000000000000001E-2</v>
      </c>
      <c r="D5607">
        <v>472500</v>
      </c>
      <c r="E5607">
        <v>138230</v>
      </c>
      <c r="F5607" s="4">
        <f t="shared" si="262"/>
        <v>0.29255026455026456</v>
      </c>
      <c r="G5607" s="5">
        <f t="shared" si="261"/>
        <v>0</v>
      </c>
    </row>
    <row r="5608" spans="1:7" x14ac:dyDescent="0.35">
      <c r="A5608">
        <f t="shared" si="263"/>
        <v>5607</v>
      </c>
      <c r="B5608">
        <v>0.66400000000000003</v>
      </c>
      <c r="C5608">
        <v>4.4999999999999998E-2</v>
      </c>
      <c r="D5608">
        <v>472500</v>
      </c>
      <c r="E5608">
        <v>138450</v>
      </c>
      <c r="F5608" s="4">
        <f t="shared" si="262"/>
        <v>0.29301587301587301</v>
      </c>
      <c r="G5608" s="5">
        <f t="shared" si="261"/>
        <v>0</v>
      </c>
    </row>
    <row r="5609" spans="1:7" x14ac:dyDescent="0.35">
      <c r="A5609">
        <f t="shared" si="263"/>
        <v>5608</v>
      </c>
      <c r="B5609">
        <v>0.55000000000000004</v>
      </c>
      <c r="C5609">
        <v>6.7000000000000004E-2</v>
      </c>
      <c r="D5609">
        <v>472500</v>
      </c>
      <c r="E5609">
        <v>137480</v>
      </c>
      <c r="F5609" s="4">
        <f t="shared" si="262"/>
        <v>0.29096296296296298</v>
      </c>
      <c r="G5609" s="5">
        <f t="shared" si="261"/>
        <v>0</v>
      </c>
    </row>
    <row r="5610" spans="1:7" x14ac:dyDescent="0.35">
      <c r="A5610">
        <f t="shared" si="263"/>
        <v>5609</v>
      </c>
      <c r="B5610">
        <v>0.39400000000000002</v>
      </c>
      <c r="C5610">
        <v>0.129</v>
      </c>
      <c r="D5610">
        <v>472500</v>
      </c>
      <c r="E5610">
        <v>138480</v>
      </c>
      <c r="F5610" s="4">
        <f t="shared" si="262"/>
        <v>0.29307936507936511</v>
      </c>
      <c r="G5610" s="5">
        <f t="shared" si="261"/>
        <v>0</v>
      </c>
    </row>
    <row r="5611" spans="1:7" x14ac:dyDescent="0.35">
      <c r="A5611">
        <f t="shared" si="263"/>
        <v>5610</v>
      </c>
      <c r="B5611">
        <v>0.20799999999999999</v>
      </c>
      <c r="C5611">
        <v>0.316</v>
      </c>
      <c r="D5611">
        <v>472500</v>
      </c>
      <c r="E5611">
        <v>139630</v>
      </c>
      <c r="F5611" s="4">
        <f t="shared" si="262"/>
        <v>0.29551322751322751</v>
      </c>
      <c r="G5611" s="5">
        <f t="shared" si="261"/>
        <v>0</v>
      </c>
    </row>
    <row r="5612" spans="1:7" x14ac:dyDescent="0.35">
      <c r="A5612">
        <f t="shared" si="263"/>
        <v>5611</v>
      </c>
      <c r="B5612">
        <v>4.5999999999999999E-2</v>
      </c>
      <c r="C5612">
        <v>0.56999999999999995</v>
      </c>
      <c r="D5612">
        <v>472500</v>
      </c>
      <c r="E5612">
        <v>148850</v>
      </c>
      <c r="F5612" s="4">
        <f t="shared" si="262"/>
        <v>0.31502645502645504</v>
      </c>
      <c r="G5612" s="5">
        <f t="shared" si="261"/>
        <v>0</v>
      </c>
    </row>
    <row r="5613" spans="1:7" x14ac:dyDescent="0.35">
      <c r="A5613">
        <f t="shared" si="263"/>
        <v>5612</v>
      </c>
      <c r="B5613">
        <v>0</v>
      </c>
      <c r="C5613">
        <v>0.65300000000000002</v>
      </c>
      <c r="D5613">
        <v>472500</v>
      </c>
      <c r="E5613">
        <v>172650</v>
      </c>
      <c r="F5613" s="4">
        <f t="shared" si="262"/>
        <v>0.36539682539682539</v>
      </c>
      <c r="G5613" s="5">
        <f t="shared" si="261"/>
        <v>0</v>
      </c>
    </row>
    <row r="5614" spans="1:7" x14ac:dyDescent="0.35">
      <c r="A5614">
        <f t="shared" si="263"/>
        <v>5613</v>
      </c>
      <c r="B5614">
        <v>0</v>
      </c>
      <c r="C5614">
        <v>0.629</v>
      </c>
      <c r="D5614">
        <v>472500</v>
      </c>
      <c r="E5614">
        <v>165500</v>
      </c>
      <c r="F5614" s="4">
        <f t="shared" si="262"/>
        <v>0.35026455026455028</v>
      </c>
      <c r="G5614" s="5">
        <f t="shared" si="261"/>
        <v>0</v>
      </c>
    </row>
    <row r="5615" spans="1:7" x14ac:dyDescent="0.35">
      <c r="A5615">
        <f t="shared" si="263"/>
        <v>5614</v>
      </c>
      <c r="B5615">
        <v>0</v>
      </c>
      <c r="C5615">
        <v>0.58699999999999997</v>
      </c>
      <c r="D5615">
        <v>472500</v>
      </c>
      <c r="E5615">
        <v>167480</v>
      </c>
      <c r="F5615" s="4">
        <f t="shared" si="262"/>
        <v>0.35445502645502647</v>
      </c>
      <c r="G5615" s="5">
        <f t="shared" si="261"/>
        <v>0</v>
      </c>
    </row>
    <row r="5616" spans="1:7" x14ac:dyDescent="0.35">
      <c r="A5616">
        <f t="shared" si="263"/>
        <v>5615</v>
      </c>
      <c r="B5616">
        <v>0</v>
      </c>
      <c r="C5616">
        <v>0.55000000000000004</v>
      </c>
      <c r="D5616">
        <v>472500</v>
      </c>
      <c r="E5616">
        <v>143400</v>
      </c>
      <c r="F5616" s="4">
        <f t="shared" si="262"/>
        <v>0.30349206349206348</v>
      </c>
      <c r="G5616" s="5">
        <f t="shared" si="261"/>
        <v>0</v>
      </c>
    </row>
    <row r="5617" spans="1:7" x14ac:dyDescent="0.35">
      <c r="A5617">
        <f t="shared" si="263"/>
        <v>5616</v>
      </c>
      <c r="B5617">
        <v>0</v>
      </c>
      <c r="C5617">
        <v>0.51800000000000002</v>
      </c>
      <c r="D5617">
        <v>472500</v>
      </c>
      <c r="E5617">
        <v>95670</v>
      </c>
      <c r="F5617" s="4">
        <f t="shared" si="262"/>
        <v>0.20247619047619048</v>
      </c>
      <c r="G5617" s="5">
        <f t="shared" si="261"/>
        <v>0</v>
      </c>
    </row>
    <row r="5618" spans="1:7" x14ac:dyDescent="0.35">
      <c r="A5618">
        <f t="shared" si="263"/>
        <v>5617</v>
      </c>
      <c r="B5618">
        <v>0</v>
      </c>
      <c r="C5618">
        <v>0.47899999999999998</v>
      </c>
      <c r="D5618">
        <v>472500</v>
      </c>
      <c r="E5618">
        <v>57460</v>
      </c>
      <c r="F5618" s="4">
        <f t="shared" si="262"/>
        <v>0.12160846560846561</v>
      </c>
      <c r="G5618" s="5">
        <f t="shared" si="261"/>
        <v>0</v>
      </c>
    </row>
    <row r="5619" spans="1:7" x14ac:dyDescent="0.35">
      <c r="A5619">
        <f t="shared" si="263"/>
        <v>5618</v>
      </c>
      <c r="B5619">
        <v>0</v>
      </c>
      <c r="C5619">
        <v>0.40500000000000003</v>
      </c>
      <c r="D5619">
        <v>472500</v>
      </c>
      <c r="E5619">
        <v>52500</v>
      </c>
      <c r="F5619" s="4">
        <f t="shared" si="262"/>
        <v>0.1111111111111111</v>
      </c>
      <c r="G5619" s="5">
        <f t="shared" si="261"/>
        <v>0</v>
      </c>
    </row>
    <row r="5620" spans="1:7" x14ac:dyDescent="0.35">
      <c r="A5620">
        <f t="shared" si="263"/>
        <v>5619</v>
      </c>
      <c r="B5620">
        <v>0</v>
      </c>
      <c r="C5620">
        <v>0.29099999999999998</v>
      </c>
      <c r="D5620">
        <v>472500</v>
      </c>
      <c r="E5620">
        <v>52390</v>
      </c>
      <c r="F5620" s="4">
        <f t="shared" si="262"/>
        <v>0.11087830687830688</v>
      </c>
      <c r="G5620" s="5">
        <f t="shared" si="261"/>
        <v>0</v>
      </c>
    </row>
    <row r="5621" spans="1:7" x14ac:dyDescent="0.35">
      <c r="A5621">
        <f t="shared" si="263"/>
        <v>5620</v>
      </c>
      <c r="B5621">
        <v>0</v>
      </c>
      <c r="C5621">
        <v>0.193</v>
      </c>
      <c r="D5621">
        <v>472500</v>
      </c>
      <c r="E5621">
        <v>52510</v>
      </c>
      <c r="F5621" s="4">
        <f t="shared" si="262"/>
        <v>0.11113227513227514</v>
      </c>
      <c r="G5621" s="5">
        <f t="shared" si="261"/>
        <v>0</v>
      </c>
    </row>
    <row r="5622" spans="1:7" x14ac:dyDescent="0.35">
      <c r="A5622">
        <f t="shared" si="263"/>
        <v>5621</v>
      </c>
      <c r="B5622">
        <v>0</v>
      </c>
      <c r="C5622">
        <v>0.14699999999999999</v>
      </c>
      <c r="D5622">
        <v>472500</v>
      </c>
      <c r="E5622">
        <v>52430</v>
      </c>
      <c r="F5622" s="4">
        <f t="shared" si="262"/>
        <v>0.11096296296296296</v>
      </c>
      <c r="G5622" s="5">
        <f t="shared" si="261"/>
        <v>0</v>
      </c>
    </row>
    <row r="5623" spans="1:7" x14ac:dyDescent="0.35">
      <c r="A5623">
        <f t="shared" si="263"/>
        <v>5622</v>
      </c>
      <c r="B5623">
        <v>0</v>
      </c>
      <c r="C5623">
        <v>0.107</v>
      </c>
      <c r="D5623">
        <v>472500</v>
      </c>
      <c r="E5623">
        <v>52570</v>
      </c>
      <c r="F5623" s="4">
        <f t="shared" si="262"/>
        <v>0.11125925925925927</v>
      </c>
      <c r="G5623" s="5">
        <f t="shared" si="261"/>
        <v>0</v>
      </c>
    </row>
    <row r="5624" spans="1:7" x14ac:dyDescent="0.35">
      <c r="A5624">
        <f t="shared" si="263"/>
        <v>5623</v>
      </c>
      <c r="B5624">
        <v>2.1999999999999999E-2</v>
      </c>
      <c r="C5624">
        <v>9.4E-2</v>
      </c>
      <c r="D5624">
        <v>472500</v>
      </c>
      <c r="E5624">
        <v>74460</v>
      </c>
      <c r="F5624" s="4">
        <f t="shared" si="262"/>
        <v>0.15758730158730158</v>
      </c>
      <c r="G5624" s="5">
        <f t="shared" si="261"/>
        <v>0</v>
      </c>
    </row>
    <row r="5625" spans="1:7" x14ac:dyDescent="0.35">
      <c r="A5625">
        <f t="shared" si="263"/>
        <v>5624</v>
      </c>
      <c r="B5625">
        <v>0.16500000000000001</v>
      </c>
      <c r="C5625">
        <v>7.1999999999999995E-2</v>
      </c>
      <c r="D5625">
        <v>472500</v>
      </c>
      <c r="E5625">
        <v>99650</v>
      </c>
      <c r="F5625" s="4">
        <f t="shared" si="262"/>
        <v>0.21089947089947089</v>
      </c>
      <c r="G5625" s="5">
        <f t="shared" si="261"/>
        <v>0</v>
      </c>
    </row>
    <row r="5626" spans="1:7" x14ac:dyDescent="0.35">
      <c r="A5626">
        <f t="shared" si="263"/>
        <v>5625</v>
      </c>
      <c r="B5626">
        <v>0.36299999999999999</v>
      </c>
      <c r="C5626">
        <v>6.4000000000000001E-2</v>
      </c>
      <c r="D5626">
        <v>472500</v>
      </c>
      <c r="E5626">
        <v>96660</v>
      </c>
      <c r="F5626" s="4">
        <f t="shared" si="262"/>
        <v>0.20457142857142857</v>
      </c>
      <c r="G5626" s="5">
        <f t="shared" si="261"/>
        <v>0</v>
      </c>
    </row>
    <row r="5627" spans="1:7" x14ac:dyDescent="0.35">
      <c r="A5627">
        <f t="shared" si="263"/>
        <v>5626</v>
      </c>
      <c r="B5627">
        <v>0.53200000000000003</v>
      </c>
      <c r="C5627">
        <v>0.06</v>
      </c>
      <c r="D5627">
        <v>472500</v>
      </c>
      <c r="E5627">
        <v>95700</v>
      </c>
      <c r="F5627" s="4">
        <f t="shared" si="262"/>
        <v>0.20253968253968255</v>
      </c>
      <c r="G5627" s="5">
        <f t="shared" si="261"/>
        <v>0</v>
      </c>
    </row>
    <row r="5628" spans="1:7" x14ac:dyDescent="0.35">
      <c r="A5628">
        <f t="shared" si="263"/>
        <v>5627</v>
      </c>
      <c r="B5628">
        <v>0.65300000000000002</v>
      </c>
      <c r="C5628">
        <v>6.8000000000000005E-2</v>
      </c>
      <c r="D5628">
        <v>472500</v>
      </c>
      <c r="E5628">
        <v>94530</v>
      </c>
      <c r="F5628" s="4">
        <f t="shared" si="262"/>
        <v>0.20006349206349205</v>
      </c>
      <c r="G5628" s="5">
        <f t="shared" si="261"/>
        <v>0</v>
      </c>
    </row>
    <row r="5629" spans="1:7" x14ac:dyDescent="0.35">
      <c r="A5629">
        <f t="shared" si="263"/>
        <v>5628</v>
      </c>
      <c r="B5629">
        <v>0.72499999999999998</v>
      </c>
      <c r="C5629">
        <v>8.6999999999999994E-2</v>
      </c>
      <c r="D5629">
        <v>472500</v>
      </c>
      <c r="E5629">
        <v>92500</v>
      </c>
      <c r="F5629" s="4">
        <f t="shared" si="262"/>
        <v>0.19576719576719576</v>
      </c>
      <c r="G5629" s="5">
        <f t="shared" si="261"/>
        <v>0</v>
      </c>
    </row>
    <row r="5630" spans="1:7" x14ac:dyDescent="0.35">
      <c r="A5630">
        <f t="shared" si="263"/>
        <v>5629</v>
      </c>
      <c r="B5630">
        <v>0.752</v>
      </c>
      <c r="C5630">
        <v>0.108</v>
      </c>
      <c r="D5630">
        <v>472500</v>
      </c>
      <c r="E5630">
        <v>94430</v>
      </c>
      <c r="F5630" s="4">
        <f t="shared" si="262"/>
        <v>0.19985185185185186</v>
      </c>
      <c r="G5630" s="5">
        <f t="shared" si="261"/>
        <v>0</v>
      </c>
    </row>
    <row r="5631" spans="1:7" x14ac:dyDescent="0.35">
      <c r="A5631">
        <f t="shared" si="263"/>
        <v>5630</v>
      </c>
      <c r="B5631">
        <v>0.73199999999999998</v>
      </c>
      <c r="C5631">
        <v>0.14399999999999999</v>
      </c>
      <c r="D5631">
        <v>472500</v>
      </c>
      <c r="E5631">
        <v>94340</v>
      </c>
      <c r="F5631" s="4">
        <f t="shared" si="262"/>
        <v>0.19966137566137565</v>
      </c>
      <c r="G5631" s="5">
        <f t="shared" si="261"/>
        <v>0</v>
      </c>
    </row>
    <row r="5632" spans="1:7" x14ac:dyDescent="0.35">
      <c r="A5632">
        <f t="shared" si="263"/>
        <v>5631</v>
      </c>
      <c r="B5632">
        <v>0.66800000000000004</v>
      </c>
      <c r="C5632">
        <v>0.21299999999999999</v>
      </c>
      <c r="D5632">
        <v>472500</v>
      </c>
      <c r="E5632">
        <v>94130</v>
      </c>
      <c r="F5632" s="4">
        <f t="shared" si="262"/>
        <v>0.19921693121693121</v>
      </c>
      <c r="G5632" s="5">
        <f t="shared" si="261"/>
        <v>0</v>
      </c>
    </row>
    <row r="5633" spans="1:7" x14ac:dyDescent="0.35">
      <c r="A5633">
        <f t="shared" si="263"/>
        <v>5632</v>
      </c>
      <c r="B5633">
        <v>0.55700000000000005</v>
      </c>
      <c r="C5633">
        <v>0.31</v>
      </c>
      <c r="D5633">
        <v>472500</v>
      </c>
      <c r="E5633">
        <v>94530</v>
      </c>
      <c r="F5633" s="4">
        <f t="shared" si="262"/>
        <v>0.20006349206349205</v>
      </c>
      <c r="G5633" s="5">
        <f t="shared" si="261"/>
        <v>0</v>
      </c>
    </row>
    <row r="5634" spans="1:7" x14ac:dyDescent="0.35">
      <c r="A5634">
        <f t="shared" si="263"/>
        <v>5633</v>
      </c>
      <c r="B5634">
        <v>0.40200000000000002</v>
      </c>
      <c r="C5634">
        <v>0.42</v>
      </c>
      <c r="D5634">
        <v>472500</v>
      </c>
      <c r="E5634">
        <v>92390</v>
      </c>
      <c r="F5634" s="4">
        <f t="shared" si="262"/>
        <v>0.19553439153439153</v>
      </c>
      <c r="G5634" s="5">
        <f t="shared" ref="G5634:G5697" si="264">IF(F5634&gt;1,1,0)</f>
        <v>0</v>
      </c>
    </row>
    <row r="5635" spans="1:7" x14ac:dyDescent="0.35">
      <c r="A5635">
        <f t="shared" si="263"/>
        <v>5634</v>
      </c>
      <c r="B5635">
        <v>0.214</v>
      </c>
      <c r="C5635">
        <v>0.57499999999999996</v>
      </c>
      <c r="D5635">
        <v>472500</v>
      </c>
      <c r="E5635">
        <v>94440</v>
      </c>
      <c r="F5635" s="4">
        <f t="shared" ref="F5635:F5698" si="265">E5635/D5635</f>
        <v>0.19987301587301587</v>
      </c>
      <c r="G5635" s="5">
        <f t="shared" si="264"/>
        <v>0</v>
      </c>
    </row>
    <row r="5636" spans="1:7" x14ac:dyDescent="0.35">
      <c r="A5636">
        <f t="shared" ref="A5636:A5699" si="266">A5635+1</f>
        <v>5635</v>
      </c>
      <c r="B5636">
        <v>4.5999999999999999E-2</v>
      </c>
      <c r="C5636">
        <v>0.73</v>
      </c>
      <c r="D5636">
        <v>472500</v>
      </c>
      <c r="E5636">
        <v>114140</v>
      </c>
      <c r="F5636" s="4">
        <f t="shared" si="265"/>
        <v>0.24156613756613757</v>
      </c>
      <c r="G5636" s="5">
        <f t="shared" si="264"/>
        <v>0</v>
      </c>
    </row>
    <row r="5637" spans="1:7" x14ac:dyDescent="0.35">
      <c r="A5637">
        <f t="shared" si="266"/>
        <v>5636</v>
      </c>
      <c r="B5637">
        <v>0</v>
      </c>
      <c r="C5637">
        <v>0.77200000000000002</v>
      </c>
      <c r="D5637">
        <v>472500</v>
      </c>
      <c r="E5637">
        <v>154050</v>
      </c>
      <c r="F5637" s="4">
        <f t="shared" si="265"/>
        <v>0.32603174603174601</v>
      </c>
      <c r="G5637" s="5">
        <f t="shared" si="264"/>
        <v>0</v>
      </c>
    </row>
    <row r="5638" spans="1:7" x14ac:dyDescent="0.35">
      <c r="A5638">
        <f t="shared" si="266"/>
        <v>5637</v>
      </c>
      <c r="B5638">
        <v>0</v>
      </c>
      <c r="C5638">
        <v>0.754</v>
      </c>
      <c r="D5638">
        <v>472500</v>
      </c>
      <c r="E5638">
        <v>169500</v>
      </c>
      <c r="F5638" s="4">
        <f t="shared" si="265"/>
        <v>0.35873015873015873</v>
      </c>
      <c r="G5638" s="5">
        <f t="shared" si="264"/>
        <v>0</v>
      </c>
    </row>
    <row r="5639" spans="1:7" x14ac:dyDescent="0.35">
      <c r="A5639">
        <f t="shared" si="266"/>
        <v>5638</v>
      </c>
      <c r="B5639">
        <v>0</v>
      </c>
      <c r="C5639">
        <v>0.72699999999999998</v>
      </c>
      <c r="D5639">
        <v>472500</v>
      </c>
      <c r="E5639">
        <v>163890</v>
      </c>
      <c r="F5639" s="4">
        <f t="shared" si="265"/>
        <v>0.34685714285714286</v>
      </c>
      <c r="G5639" s="5">
        <f t="shared" si="264"/>
        <v>0</v>
      </c>
    </row>
    <row r="5640" spans="1:7" x14ac:dyDescent="0.35">
      <c r="A5640">
        <f t="shared" si="266"/>
        <v>5639</v>
      </c>
      <c r="B5640">
        <v>0</v>
      </c>
      <c r="C5640">
        <v>0.70299999999999996</v>
      </c>
      <c r="D5640">
        <v>472500</v>
      </c>
      <c r="E5640">
        <v>107980</v>
      </c>
      <c r="F5640" s="4">
        <f t="shared" si="265"/>
        <v>0.22852910052910053</v>
      </c>
      <c r="G5640" s="5">
        <f t="shared" si="264"/>
        <v>0</v>
      </c>
    </row>
    <row r="5641" spans="1:7" x14ac:dyDescent="0.35">
      <c r="A5641">
        <f t="shared" si="266"/>
        <v>5640</v>
      </c>
      <c r="B5641">
        <v>0</v>
      </c>
      <c r="C5641">
        <v>0.66900000000000004</v>
      </c>
      <c r="D5641">
        <v>472500</v>
      </c>
      <c r="E5641">
        <v>57300</v>
      </c>
      <c r="F5641" s="4">
        <f t="shared" si="265"/>
        <v>0.12126984126984126</v>
      </c>
      <c r="G5641" s="5">
        <f t="shared" si="264"/>
        <v>0</v>
      </c>
    </row>
    <row r="5642" spans="1:7" x14ac:dyDescent="0.35">
      <c r="A5642">
        <f t="shared" si="266"/>
        <v>5641</v>
      </c>
      <c r="B5642">
        <v>0</v>
      </c>
      <c r="C5642">
        <v>0.64300000000000002</v>
      </c>
      <c r="D5642">
        <v>472500</v>
      </c>
      <c r="E5642">
        <v>52240</v>
      </c>
      <c r="F5642" s="4">
        <f t="shared" si="265"/>
        <v>0.11056084656084655</v>
      </c>
      <c r="G5642" s="5">
        <f t="shared" si="264"/>
        <v>0</v>
      </c>
    </row>
    <row r="5643" spans="1:7" x14ac:dyDescent="0.35">
      <c r="A5643">
        <f t="shared" si="266"/>
        <v>5642</v>
      </c>
      <c r="B5643">
        <v>0</v>
      </c>
      <c r="C5643">
        <v>0.60299999999999998</v>
      </c>
      <c r="D5643">
        <v>472500</v>
      </c>
      <c r="E5643">
        <v>52220</v>
      </c>
      <c r="F5643" s="4">
        <f t="shared" si="265"/>
        <v>0.11051851851851852</v>
      </c>
      <c r="G5643" s="5">
        <f t="shared" si="264"/>
        <v>0</v>
      </c>
    </row>
    <row r="5644" spans="1:7" x14ac:dyDescent="0.35">
      <c r="A5644">
        <f t="shared" si="266"/>
        <v>5643</v>
      </c>
      <c r="B5644">
        <v>0</v>
      </c>
      <c r="C5644">
        <v>0.54700000000000004</v>
      </c>
      <c r="D5644">
        <v>472500</v>
      </c>
      <c r="E5644">
        <v>52300</v>
      </c>
      <c r="F5644" s="4">
        <f t="shared" si="265"/>
        <v>0.11068783068783068</v>
      </c>
      <c r="G5644" s="5">
        <f t="shared" si="264"/>
        <v>0</v>
      </c>
    </row>
    <row r="5645" spans="1:7" x14ac:dyDescent="0.35">
      <c r="A5645">
        <f t="shared" si="266"/>
        <v>5644</v>
      </c>
      <c r="B5645">
        <v>0</v>
      </c>
      <c r="C5645">
        <v>0.48799999999999999</v>
      </c>
      <c r="D5645">
        <v>472500</v>
      </c>
      <c r="E5645">
        <v>51250</v>
      </c>
      <c r="F5645" s="4">
        <f t="shared" si="265"/>
        <v>0.10846560846560846</v>
      </c>
      <c r="G5645" s="5">
        <f t="shared" si="264"/>
        <v>0</v>
      </c>
    </row>
    <row r="5646" spans="1:7" x14ac:dyDescent="0.35">
      <c r="A5646">
        <f t="shared" si="266"/>
        <v>5645</v>
      </c>
      <c r="B5646">
        <v>0</v>
      </c>
      <c r="C5646">
        <v>0.43099999999999999</v>
      </c>
      <c r="D5646">
        <v>472500</v>
      </c>
      <c r="E5646">
        <v>52710</v>
      </c>
      <c r="F5646" s="4">
        <f t="shared" si="265"/>
        <v>0.11155555555555556</v>
      </c>
      <c r="G5646" s="5">
        <f t="shared" si="264"/>
        <v>0</v>
      </c>
    </row>
    <row r="5647" spans="1:7" x14ac:dyDescent="0.35">
      <c r="A5647">
        <f t="shared" si="266"/>
        <v>5646</v>
      </c>
      <c r="B5647">
        <v>0</v>
      </c>
      <c r="C5647">
        <v>0.379</v>
      </c>
      <c r="D5647">
        <v>472500</v>
      </c>
      <c r="E5647">
        <v>59740</v>
      </c>
      <c r="F5647" s="4">
        <f t="shared" si="265"/>
        <v>0.12643386243386243</v>
      </c>
      <c r="G5647" s="5">
        <f t="shared" si="264"/>
        <v>0</v>
      </c>
    </row>
    <row r="5648" spans="1:7" x14ac:dyDescent="0.35">
      <c r="A5648">
        <f t="shared" si="266"/>
        <v>5647</v>
      </c>
      <c r="B5648">
        <v>2.1000000000000001E-2</v>
      </c>
      <c r="C5648">
        <v>0.32500000000000001</v>
      </c>
      <c r="D5648">
        <v>472500</v>
      </c>
      <c r="E5648">
        <v>124650</v>
      </c>
      <c r="F5648" s="4">
        <f t="shared" si="265"/>
        <v>0.26380952380952383</v>
      </c>
      <c r="G5648" s="5">
        <f t="shared" si="264"/>
        <v>0</v>
      </c>
    </row>
    <row r="5649" spans="1:7" x14ac:dyDescent="0.35">
      <c r="A5649">
        <f t="shared" si="266"/>
        <v>5648</v>
      </c>
      <c r="B5649">
        <v>0.17299999999999999</v>
      </c>
      <c r="C5649">
        <v>0.27300000000000002</v>
      </c>
      <c r="D5649">
        <v>472500</v>
      </c>
      <c r="E5649">
        <v>143570</v>
      </c>
      <c r="F5649" s="4">
        <f t="shared" si="265"/>
        <v>0.30385185185185187</v>
      </c>
      <c r="G5649" s="5">
        <f t="shared" si="264"/>
        <v>0</v>
      </c>
    </row>
    <row r="5650" spans="1:7" x14ac:dyDescent="0.35">
      <c r="A5650">
        <f t="shared" si="266"/>
        <v>5649</v>
      </c>
      <c r="B5650">
        <v>0.371</v>
      </c>
      <c r="C5650">
        <v>0.28399999999999997</v>
      </c>
      <c r="D5650">
        <v>472500</v>
      </c>
      <c r="E5650">
        <v>140240</v>
      </c>
      <c r="F5650" s="4">
        <f t="shared" si="265"/>
        <v>0.29680423280423279</v>
      </c>
      <c r="G5650" s="5">
        <f t="shared" si="264"/>
        <v>0</v>
      </c>
    </row>
    <row r="5651" spans="1:7" x14ac:dyDescent="0.35">
      <c r="A5651">
        <f t="shared" si="266"/>
        <v>5650</v>
      </c>
      <c r="B5651">
        <v>0.54100000000000004</v>
      </c>
      <c r="C5651">
        <v>0.311</v>
      </c>
      <c r="D5651">
        <v>472500</v>
      </c>
      <c r="E5651">
        <v>141090</v>
      </c>
      <c r="F5651" s="4">
        <f t="shared" si="265"/>
        <v>0.29860317460317459</v>
      </c>
      <c r="G5651" s="5">
        <f t="shared" si="264"/>
        <v>0</v>
      </c>
    </row>
    <row r="5652" spans="1:7" x14ac:dyDescent="0.35">
      <c r="A5652">
        <f t="shared" si="266"/>
        <v>5651</v>
      </c>
      <c r="B5652">
        <v>0.66300000000000003</v>
      </c>
      <c r="C5652">
        <v>0.34399999999999997</v>
      </c>
      <c r="D5652">
        <v>472500</v>
      </c>
      <c r="E5652">
        <v>145030</v>
      </c>
      <c r="F5652" s="4">
        <f t="shared" si="265"/>
        <v>0.30694179894179896</v>
      </c>
      <c r="G5652" s="5">
        <f t="shared" si="264"/>
        <v>0</v>
      </c>
    </row>
    <row r="5653" spans="1:7" x14ac:dyDescent="0.35">
      <c r="A5653">
        <f t="shared" si="266"/>
        <v>5652</v>
      </c>
      <c r="B5653">
        <v>0.73299999999999998</v>
      </c>
      <c r="C5653">
        <v>0.379</v>
      </c>
      <c r="D5653">
        <v>472500</v>
      </c>
      <c r="E5653">
        <v>144190</v>
      </c>
      <c r="F5653" s="4">
        <f t="shared" si="265"/>
        <v>0.30516402116402114</v>
      </c>
      <c r="G5653" s="5">
        <f t="shared" si="264"/>
        <v>0</v>
      </c>
    </row>
    <row r="5654" spans="1:7" x14ac:dyDescent="0.35">
      <c r="A5654">
        <f t="shared" si="266"/>
        <v>5653</v>
      </c>
      <c r="B5654">
        <v>0.75700000000000001</v>
      </c>
      <c r="C5654">
        <v>0.40400000000000003</v>
      </c>
      <c r="D5654">
        <v>472500</v>
      </c>
      <c r="E5654">
        <v>144340</v>
      </c>
      <c r="F5654" s="4">
        <f t="shared" si="265"/>
        <v>0.30548148148148146</v>
      </c>
      <c r="G5654" s="5">
        <f t="shared" si="264"/>
        <v>0</v>
      </c>
    </row>
    <row r="5655" spans="1:7" x14ac:dyDescent="0.35">
      <c r="A5655">
        <f t="shared" si="266"/>
        <v>5654</v>
      </c>
      <c r="B5655">
        <v>0.73699999999999999</v>
      </c>
      <c r="C5655">
        <v>0.45200000000000001</v>
      </c>
      <c r="D5655">
        <v>472500</v>
      </c>
      <c r="E5655">
        <v>142660</v>
      </c>
      <c r="F5655" s="4">
        <f t="shared" si="265"/>
        <v>0.30192592592592593</v>
      </c>
      <c r="G5655" s="5">
        <f t="shared" si="264"/>
        <v>0</v>
      </c>
    </row>
    <row r="5656" spans="1:7" x14ac:dyDescent="0.35">
      <c r="A5656">
        <f t="shared" si="266"/>
        <v>5655</v>
      </c>
      <c r="B5656">
        <v>0.67200000000000004</v>
      </c>
      <c r="C5656">
        <v>0.53500000000000003</v>
      </c>
      <c r="D5656">
        <v>472500</v>
      </c>
      <c r="E5656">
        <v>140360</v>
      </c>
      <c r="F5656" s="4">
        <f t="shared" si="265"/>
        <v>0.29705820105820108</v>
      </c>
      <c r="G5656" s="5">
        <f t="shared" si="264"/>
        <v>0</v>
      </c>
    </row>
    <row r="5657" spans="1:7" x14ac:dyDescent="0.35">
      <c r="A5657">
        <f t="shared" si="266"/>
        <v>5656</v>
      </c>
      <c r="B5657">
        <v>0.55600000000000005</v>
      </c>
      <c r="C5657">
        <v>0.629</v>
      </c>
      <c r="D5657">
        <v>472500</v>
      </c>
      <c r="E5657">
        <v>135500</v>
      </c>
      <c r="F5657" s="4">
        <f t="shared" si="265"/>
        <v>0.28677248677248679</v>
      </c>
      <c r="G5657" s="5">
        <f t="shared" si="264"/>
        <v>0</v>
      </c>
    </row>
    <row r="5658" spans="1:7" x14ac:dyDescent="0.35">
      <c r="A5658">
        <f t="shared" si="266"/>
        <v>5657</v>
      </c>
      <c r="B5658">
        <v>0.4</v>
      </c>
      <c r="C5658">
        <v>0.71299999999999997</v>
      </c>
      <c r="D5658">
        <v>472500</v>
      </c>
      <c r="E5658">
        <v>135300</v>
      </c>
      <c r="F5658" s="4">
        <f t="shared" si="265"/>
        <v>0.28634920634920635</v>
      </c>
      <c r="G5658" s="5">
        <f t="shared" si="264"/>
        <v>0</v>
      </c>
    </row>
    <row r="5659" spans="1:7" x14ac:dyDescent="0.35">
      <c r="A5659">
        <f t="shared" si="266"/>
        <v>5658</v>
      </c>
      <c r="B5659">
        <v>0.21199999999999999</v>
      </c>
      <c r="C5659">
        <v>0.77500000000000002</v>
      </c>
      <c r="D5659">
        <v>472500</v>
      </c>
      <c r="E5659">
        <v>129430</v>
      </c>
      <c r="F5659" s="4">
        <f t="shared" si="265"/>
        <v>0.27392592592592591</v>
      </c>
      <c r="G5659" s="5">
        <f t="shared" si="264"/>
        <v>0</v>
      </c>
    </row>
    <row r="5660" spans="1:7" x14ac:dyDescent="0.35">
      <c r="A5660">
        <f t="shared" si="266"/>
        <v>5659</v>
      </c>
      <c r="B5660">
        <v>4.3999999999999997E-2</v>
      </c>
      <c r="C5660">
        <v>0.79</v>
      </c>
      <c r="D5660">
        <v>472500</v>
      </c>
      <c r="E5660">
        <v>139540</v>
      </c>
      <c r="F5660" s="4">
        <f t="shared" si="265"/>
        <v>0.29532275132275132</v>
      </c>
      <c r="G5660" s="5">
        <f t="shared" si="264"/>
        <v>0</v>
      </c>
    </row>
    <row r="5661" spans="1:7" x14ac:dyDescent="0.35">
      <c r="A5661">
        <f t="shared" si="266"/>
        <v>5660</v>
      </c>
      <c r="B5661">
        <v>0</v>
      </c>
      <c r="C5661">
        <v>0.73599999999999999</v>
      </c>
      <c r="D5661">
        <v>472500</v>
      </c>
      <c r="E5661">
        <v>160610</v>
      </c>
      <c r="F5661" s="4">
        <f t="shared" si="265"/>
        <v>0.33991534391534389</v>
      </c>
      <c r="G5661" s="5">
        <f t="shared" si="264"/>
        <v>0</v>
      </c>
    </row>
    <row r="5662" spans="1:7" x14ac:dyDescent="0.35">
      <c r="A5662">
        <f t="shared" si="266"/>
        <v>5661</v>
      </c>
      <c r="B5662">
        <v>0</v>
      </c>
      <c r="C5662">
        <v>0.66100000000000003</v>
      </c>
      <c r="D5662">
        <v>472500</v>
      </c>
      <c r="E5662">
        <v>161230</v>
      </c>
      <c r="F5662" s="4">
        <f t="shared" si="265"/>
        <v>0.34122751322751321</v>
      </c>
      <c r="G5662" s="5">
        <f t="shared" si="264"/>
        <v>0</v>
      </c>
    </row>
    <row r="5663" spans="1:7" x14ac:dyDescent="0.35">
      <c r="A5663">
        <f t="shared" si="266"/>
        <v>5662</v>
      </c>
      <c r="B5663">
        <v>0</v>
      </c>
      <c r="C5663">
        <v>0.60399999999999998</v>
      </c>
      <c r="D5663">
        <v>472500</v>
      </c>
      <c r="E5663">
        <v>159890</v>
      </c>
      <c r="F5663" s="4">
        <f t="shared" si="265"/>
        <v>0.33839153439153441</v>
      </c>
      <c r="G5663" s="5">
        <f t="shared" si="264"/>
        <v>0</v>
      </c>
    </row>
    <row r="5664" spans="1:7" x14ac:dyDescent="0.35">
      <c r="A5664">
        <f t="shared" si="266"/>
        <v>5663</v>
      </c>
      <c r="B5664">
        <v>0</v>
      </c>
      <c r="C5664">
        <v>0.56699999999999995</v>
      </c>
      <c r="D5664">
        <v>472500</v>
      </c>
      <c r="E5664">
        <v>130190</v>
      </c>
      <c r="F5664" s="4">
        <f t="shared" si="265"/>
        <v>0.27553439153439152</v>
      </c>
      <c r="G5664" s="5">
        <f t="shared" si="264"/>
        <v>0</v>
      </c>
    </row>
    <row r="5665" spans="1:7" x14ac:dyDescent="0.35">
      <c r="A5665">
        <f t="shared" si="266"/>
        <v>5664</v>
      </c>
      <c r="B5665">
        <v>0</v>
      </c>
      <c r="C5665">
        <v>0.52500000000000002</v>
      </c>
      <c r="D5665">
        <v>472500</v>
      </c>
      <c r="E5665">
        <v>84920</v>
      </c>
      <c r="F5665" s="4">
        <f t="shared" si="265"/>
        <v>0.17972486772486773</v>
      </c>
      <c r="G5665" s="5">
        <f t="shared" si="264"/>
        <v>0</v>
      </c>
    </row>
    <row r="5666" spans="1:7" x14ac:dyDescent="0.35">
      <c r="A5666">
        <f t="shared" si="266"/>
        <v>5665</v>
      </c>
      <c r="B5666">
        <v>0</v>
      </c>
      <c r="C5666">
        <v>0.5</v>
      </c>
      <c r="D5666">
        <v>472500</v>
      </c>
      <c r="E5666">
        <v>81460</v>
      </c>
      <c r="F5666" s="4">
        <f t="shared" si="265"/>
        <v>0.17240211640211639</v>
      </c>
      <c r="G5666" s="5">
        <f t="shared" si="264"/>
        <v>0</v>
      </c>
    </row>
    <row r="5667" spans="1:7" x14ac:dyDescent="0.35">
      <c r="A5667">
        <f t="shared" si="266"/>
        <v>5666</v>
      </c>
      <c r="B5667">
        <v>0</v>
      </c>
      <c r="C5667">
        <v>0.52</v>
      </c>
      <c r="D5667">
        <v>472500</v>
      </c>
      <c r="E5667">
        <v>38610</v>
      </c>
      <c r="F5667" s="4">
        <f t="shared" si="265"/>
        <v>8.1714285714285712E-2</v>
      </c>
      <c r="G5667" s="5">
        <f t="shared" si="264"/>
        <v>0</v>
      </c>
    </row>
    <row r="5668" spans="1:7" x14ac:dyDescent="0.35">
      <c r="A5668">
        <f t="shared" si="266"/>
        <v>5667</v>
      </c>
      <c r="B5668">
        <v>0</v>
      </c>
      <c r="C5668">
        <v>0.48399999999999999</v>
      </c>
      <c r="D5668">
        <v>472500</v>
      </c>
      <c r="E5668">
        <v>38600</v>
      </c>
      <c r="F5668" s="4">
        <f t="shared" si="265"/>
        <v>8.1693121693121692E-2</v>
      </c>
      <c r="G5668" s="5">
        <f t="shared" si="264"/>
        <v>0</v>
      </c>
    </row>
    <row r="5669" spans="1:7" x14ac:dyDescent="0.35">
      <c r="A5669">
        <f t="shared" si="266"/>
        <v>5668</v>
      </c>
      <c r="B5669">
        <v>0</v>
      </c>
      <c r="C5669">
        <v>0.432</v>
      </c>
      <c r="D5669">
        <v>472500</v>
      </c>
      <c r="E5669">
        <v>38650</v>
      </c>
      <c r="F5669" s="4">
        <f t="shared" si="265"/>
        <v>8.1798941798941802E-2</v>
      </c>
      <c r="G5669" s="5">
        <f t="shared" si="264"/>
        <v>0</v>
      </c>
    </row>
    <row r="5670" spans="1:7" x14ac:dyDescent="0.35">
      <c r="A5670">
        <f t="shared" si="266"/>
        <v>5669</v>
      </c>
      <c r="B5670">
        <v>0</v>
      </c>
      <c r="C5670">
        <v>0.36199999999999999</v>
      </c>
      <c r="D5670">
        <v>472500</v>
      </c>
      <c r="E5670">
        <v>38610</v>
      </c>
      <c r="F5670" s="4">
        <f t="shared" si="265"/>
        <v>8.1714285714285712E-2</v>
      </c>
      <c r="G5670" s="5">
        <f t="shared" si="264"/>
        <v>0</v>
      </c>
    </row>
    <row r="5671" spans="1:7" x14ac:dyDescent="0.35">
      <c r="A5671">
        <f t="shared" si="266"/>
        <v>5670</v>
      </c>
      <c r="B5671">
        <v>0</v>
      </c>
      <c r="C5671">
        <v>0.27800000000000002</v>
      </c>
      <c r="D5671">
        <v>472500</v>
      </c>
      <c r="E5671">
        <v>69060</v>
      </c>
      <c r="F5671" s="4">
        <f t="shared" si="265"/>
        <v>0.14615873015873015</v>
      </c>
      <c r="G5671" s="5">
        <f t="shared" si="264"/>
        <v>0</v>
      </c>
    </row>
    <row r="5672" spans="1:7" x14ac:dyDescent="0.35">
      <c r="A5672">
        <f t="shared" si="266"/>
        <v>5671</v>
      </c>
      <c r="B5672">
        <v>1.2E-2</v>
      </c>
      <c r="C5672">
        <v>0.20100000000000001</v>
      </c>
      <c r="D5672">
        <v>472500</v>
      </c>
      <c r="E5672">
        <v>114980</v>
      </c>
      <c r="F5672" s="4">
        <f t="shared" si="265"/>
        <v>0.24334391534391533</v>
      </c>
      <c r="G5672" s="5">
        <f t="shared" si="264"/>
        <v>0</v>
      </c>
    </row>
    <row r="5673" spans="1:7" x14ac:dyDescent="0.35">
      <c r="A5673">
        <f t="shared" si="266"/>
        <v>5672</v>
      </c>
      <c r="B5673">
        <v>7.3999999999999996E-2</v>
      </c>
      <c r="C5673">
        <v>0.14099999999999999</v>
      </c>
      <c r="D5673">
        <v>472500</v>
      </c>
      <c r="E5673">
        <v>125690</v>
      </c>
      <c r="F5673" s="4">
        <f t="shared" si="265"/>
        <v>0.26601058201058203</v>
      </c>
      <c r="G5673" s="5">
        <f t="shared" si="264"/>
        <v>0</v>
      </c>
    </row>
    <row r="5674" spans="1:7" x14ac:dyDescent="0.35">
      <c r="A5674">
        <f t="shared" si="266"/>
        <v>5673</v>
      </c>
      <c r="B5674">
        <v>0.155</v>
      </c>
      <c r="C5674">
        <v>0.10299999999999999</v>
      </c>
      <c r="D5674">
        <v>472500</v>
      </c>
      <c r="E5674">
        <v>138960</v>
      </c>
      <c r="F5674" s="4">
        <f t="shared" si="265"/>
        <v>0.29409523809523808</v>
      </c>
      <c r="G5674" s="5">
        <f t="shared" si="264"/>
        <v>0</v>
      </c>
    </row>
    <row r="5675" spans="1:7" x14ac:dyDescent="0.35">
      <c r="A5675">
        <f t="shared" si="266"/>
        <v>5674</v>
      </c>
      <c r="B5675">
        <v>0.22800000000000001</v>
      </c>
      <c r="C5675">
        <v>9.5000000000000001E-2</v>
      </c>
      <c r="D5675">
        <v>472500</v>
      </c>
      <c r="E5675">
        <v>111210</v>
      </c>
      <c r="F5675" s="4">
        <f t="shared" si="265"/>
        <v>0.23536507936507936</v>
      </c>
      <c r="G5675" s="5">
        <f t="shared" si="264"/>
        <v>0</v>
      </c>
    </row>
    <row r="5676" spans="1:7" x14ac:dyDescent="0.35">
      <c r="A5676">
        <f t="shared" si="266"/>
        <v>5675</v>
      </c>
      <c r="B5676">
        <v>0.30199999999999999</v>
      </c>
      <c r="C5676">
        <v>0.10199999999999999</v>
      </c>
      <c r="D5676">
        <v>472500</v>
      </c>
      <c r="E5676">
        <v>65480</v>
      </c>
      <c r="F5676" s="4">
        <f t="shared" si="265"/>
        <v>0.13858201058201058</v>
      </c>
      <c r="G5676" s="5">
        <f t="shared" si="264"/>
        <v>0</v>
      </c>
    </row>
    <row r="5677" spans="1:7" x14ac:dyDescent="0.35">
      <c r="A5677">
        <f t="shared" si="266"/>
        <v>5676</v>
      </c>
      <c r="B5677">
        <v>0.39</v>
      </c>
      <c r="C5677">
        <v>0.11600000000000001</v>
      </c>
      <c r="D5677">
        <v>472500</v>
      </c>
      <c r="E5677">
        <v>136250</v>
      </c>
      <c r="F5677" s="4">
        <f t="shared" si="265"/>
        <v>0.28835978835978837</v>
      </c>
      <c r="G5677" s="5">
        <f t="shared" si="264"/>
        <v>0</v>
      </c>
    </row>
    <row r="5678" spans="1:7" x14ac:dyDescent="0.35">
      <c r="A5678">
        <f t="shared" si="266"/>
        <v>5677</v>
      </c>
      <c r="B5678">
        <v>0.47199999999999998</v>
      </c>
      <c r="C5678">
        <v>0.129</v>
      </c>
      <c r="D5678">
        <v>472500</v>
      </c>
      <c r="E5678">
        <v>135500</v>
      </c>
      <c r="F5678" s="4">
        <f t="shared" si="265"/>
        <v>0.28677248677248679</v>
      </c>
      <c r="G5678" s="5">
        <f t="shared" si="264"/>
        <v>0</v>
      </c>
    </row>
    <row r="5679" spans="1:7" x14ac:dyDescent="0.35">
      <c r="A5679">
        <f t="shared" si="266"/>
        <v>5678</v>
      </c>
      <c r="B5679">
        <v>0.50900000000000001</v>
      </c>
      <c r="C5679">
        <v>0.14399999999999999</v>
      </c>
      <c r="D5679">
        <v>472500</v>
      </c>
      <c r="E5679">
        <v>139600</v>
      </c>
      <c r="F5679" s="4">
        <f t="shared" si="265"/>
        <v>0.29544973544973546</v>
      </c>
      <c r="G5679" s="5">
        <f t="shared" si="264"/>
        <v>0</v>
      </c>
    </row>
    <row r="5680" spans="1:7" x14ac:dyDescent="0.35">
      <c r="A5680">
        <f t="shared" si="266"/>
        <v>5679</v>
      </c>
      <c r="B5680">
        <v>0.45100000000000001</v>
      </c>
      <c r="C5680">
        <v>0.156</v>
      </c>
      <c r="D5680">
        <v>472500</v>
      </c>
      <c r="E5680">
        <v>144360</v>
      </c>
      <c r="F5680" s="4">
        <f t="shared" si="265"/>
        <v>0.30552380952380953</v>
      </c>
      <c r="G5680" s="5">
        <f t="shared" si="264"/>
        <v>0</v>
      </c>
    </row>
    <row r="5681" spans="1:7" x14ac:dyDescent="0.35">
      <c r="A5681">
        <f t="shared" si="266"/>
        <v>5680</v>
      </c>
      <c r="B5681">
        <v>0.36199999999999999</v>
      </c>
      <c r="C5681">
        <v>0.17899999999999999</v>
      </c>
      <c r="D5681">
        <v>472500</v>
      </c>
      <c r="E5681">
        <v>143070</v>
      </c>
      <c r="F5681" s="4">
        <f t="shared" si="265"/>
        <v>0.30279365079365078</v>
      </c>
      <c r="G5681" s="5">
        <f t="shared" si="264"/>
        <v>0</v>
      </c>
    </row>
    <row r="5682" spans="1:7" x14ac:dyDescent="0.35">
      <c r="A5682">
        <f t="shared" si="266"/>
        <v>5681</v>
      </c>
      <c r="B5682">
        <v>0.27700000000000002</v>
      </c>
      <c r="C5682">
        <v>0.217</v>
      </c>
      <c r="D5682">
        <v>472500</v>
      </c>
      <c r="E5682">
        <v>146380</v>
      </c>
      <c r="F5682" s="4">
        <f t="shared" si="265"/>
        <v>0.3097989417989418</v>
      </c>
      <c r="G5682" s="5">
        <f t="shared" si="264"/>
        <v>0</v>
      </c>
    </row>
    <row r="5683" spans="1:7" x14ac:dyDescent="0.35">
      <c r="A5683">
        <f t="shared" si="266"/>
        <v>5682</v>
      </c>
      <c r="B5683">
        <v>0.14799999999999999</v>
      </c>
      <c r="C5683">
        <v>0.26300000000000001</v>
      </c>
      <c r="D5683">
        <v>472500</v>
      </c>
      <c r="E5683">
        <v>140680</v>
      </c>
      <c r="F5683" s="4">
        <f t="shared" si="265"/>
        <v>0.29773544973544974</v>
      </c>
      <c r="G5683" s="5">
        <f t="shared" si="264"/>
        <v>0</v>
      </c>
    </row>
    <row r="5684" spans="1:7" x14ac:dyDescent="0.35">
      <c r="A5684">
        <f t="shared" si="266"/>
        <v>5683</v>
      </c>
      <c r="B5684">
        <v>4.1000000000000002E-2</v>
      </c>
      <c r="C5684">
        <v>0.33</v>
      </c>
      <c r="D5684">
        <v>472500</v>
      </c>
      <c r="E5684">
        <v>154060</v>
      </c>
      <c r="F5684" s="4">
        <f t="shared" si="265"/>
        <v>0.32605291005291004</v>
      </c>
      <c r="G5684" s="5">
        <f t="shared" si="264"/>
        <v>0</v>
      </c>
    </row>
    <row r="5685" spans="1:7" x14ac:dyDescent="0.35">
      <c r="A5685">
        <f t="shared" si="266"/>
        <v>5684</v>
      </c>
      <c r="B5685">
        <v>0</v>
      </c>
      <c r="C5685">
        <v>0.42199999999999999</v>
      </c>
      <c r="D5685">
        <v>472500</v>
      </c>
      <c r="E5685">
        <v>169540</v>
      </c>
      <c r="F5685" s="4">
        <f t="shared" si="265"/>
        <v>0.35881481481481481</v>
      </c>
      <c r="G5685" s="5">
        <f t="shared" si="264"/>
        <v>0</v>
      </c>
    </row>
    <row r="5686" spans="1:7" x14ac:dyDescent="0.35">
      <c r="A5686">
        <f t="shared" si="266"/>
        <v>5685</v>
      </c>
      <c r="B5686">
        <v>0</v>
      </c>
      <c r="C5686">
        <v>0.43</v>
      </c>
      <c r="D5686">
        <v>472500</v>
      </c>
      <c r="E5686">
        <v>170480</v>
      </c>
      <c r="F5686" s="4">
        <f t="shared" si="265"/>
        <v>0.36080423280423279</v>
      </c>
      <c r="G5686" s="5">
        <f t="shared" si="264"/>
        <v>0</v>
      </c>
    </row>
    <row r="5687" spans="1:7" x14ac:dyDescent="0.35">
      <c r="A5687">
        <f t="shared" si="266"/>
        <v>5686</v>
      </c>
      <c r="B5687">
        <v>0</v>
      </c>
      <c r="C5687">
        <v>0.39500000000000002</v>
      </c>
      <c r="D5687">
        <v>472500</v>
      </c>
      <c r="E5687">
        <v>161220</v>
      </c>
      <c r="F5687" s="4">
        <f t="shared" si="265"/>
        <v>0.34120634920634918</v>
      </c>
      <c r="G5687" s="5">
        <f t="shared" si="264"/>
        <v>0</v>
      </c>
    </row>
    <row r="5688" spans="1:7" x14ac:dyDescent="0.35">
      <c r="A5688">
        <f t="shared" si="266"/>
        <v>5687</v>
      </c>
      <c r="B5688">
        <v>0</v>
      </c>
      <c r="C5688">
        <v>0.35599999999999998</v>
      </c>
      <c r="D5688">
        <v>472500</v>
      </c>
      <c r="E5688">
        <v>124080</v>
      </c>
      <c r="F5688" s="4">
        <f t="shared" si="265"/>
        <v>0.26260317460317462</v>
      </c>
      <c r="G5688" s="5">
        <f t="shared" si="264"/>
        <v>0</v>
      </c>
    </row>
    <row r="5689" spans="1:7" x14ac:dyDescent="0.35">
      <c r="A5689">
        <f t="shared" si="266"/>
        <v>5688</v>
      </c>
      <c r="B5689">
        <v>0</v>
      </c>
      <c r="C5689">
        <v>0.315</v>
      </c>
      <c r="D5689">
        <v>472500</v>
      </c>
      <c r="E5689">
        <v>78890</v>
      </c>
      <c r="F5689" s="4">
        <f t="shared" si="265"/>
        <v>0.16696296296296295</v>
      </c>
      <c r="G5689" s="5">
        <f t="shared" si="264"/>
        <v>0</v>
      </c>
    </row>
    <row r="5690" spans="1:7" x14ac:dyDescent="0.35">
      <c r="A5690">
        <f t="shared" si="266"/>
        <v>5689</v>
      </c>
      <c r="B5690">
        <v>0</v>
      </c>
      <c r="C5690">
        <v>0.29199999999999998</v>
      </c>
      <c r="D5690">
        <v>472500</v>
      </c>
      <c r="E5690">
        <v>46530</v>
      </c>
      <c r="F5690" s="4">
        <f t="shared" si="265"/>
        <v>9.8476190476190481E-2</v>
      </c>
      <c r="G5690" s="5">
        <f t="shared" si="264"/>
        <v>0</v>
      </c>
    </row>
    <row r="5691" spans="1:7" x14ac:dyDescent="0.35">
      <c r="A5691">
        <f t="shared" si="266"/>
        <v>5690</v>
      </c>
      <c r="B5691">
        <v>0</v>
      </c>
      <c r="C5691">
        <v>0.26100000000000001</v>
      </c>
      <c r="D5691">
        <v>472500</v>
      </c>
      <c r="E5691">
        <v>38520</v>
      </c>
      <c r="F5691" s="4">
        <f t="shared" si="265"/>
        <v>8.1523809523809526E-2</v>
      </c>
      <c r="G5691" s="5">
        <f t="shared" si="264"/>
        <v>0</v>
      </c>
    </row>
    <row r="5692" spans="1:7" x14ac:dyDescent="0.35">
      <c r="A5692">
        <f t="shared" si="266"/>
        <v>5691</v>
      </c>
      <c r="B5692">
        <v>0</v>
      </c>
      <c r="C5692">
        <v>0.20300000000000001</v>
      </c>
      <c r="D5692">
        <v>472500</v>
      </c>
      <c r="E5692">
        <v>38500</v>
      </c>
      <c r="F5692" s="4">
        <f t="shared" si="265"/>
        <v>8.1481481481481488E-2</v>
      </c>
      <c r="G5692" s="5">
        <f t="shared" si="264"/>
        <v>0</v>
      </c>
    </row>
    <row r="5693" spans="1:7" x14ac:dyDescent="0.35">
      <c r="A5693">
        <f t="shared" si="266"/>
        <v>5692</v>
      </c>
      <c r="B5693">
        <v>0</v>
      </c>
      <c r="C5693">
        <v>0.155</v>
      </c>
      <c r="D5693">
        <v>472500</v>
      </c>
      <c r="E5693">
        <v>38540</v>
      </c>
      <c r="F5693" s="4">
        <f t="shared" si="265"/>
        <v>8.1566137566137564E-2</v>
      </c>
      <c r="G5693" s="5">
        <f t="shared" si="264"/>
        <v>0</v>
      </c>
    </row>
    <row r="5694" spans="1:7" x14ac:dyDescent="0.35">
      <c r="A5694">
        <f t="shared" si="266"/>
        <v>5693</v>
      </c>
      <c r="B5694">
        <v>0</v>
      </c>
      <c r="C5694">
        <v>0.14099999999999999</v>
      </c>
      <c r="D5694">
        <v>472500</v>
      </c>
      <c r="E5694">
        <v>37520</v>
      </c>
      <c r="F5694" s="4">
        <f t="shared" si="265"/>
        <v>7.9407407407407413E-2</v>
      </c>
      <c r="G5694" s="5">
        <f t="shared" si="264"/>
        <v>0</v>
      </c>
    </row>
    <row r="5695" spans="1:7" x14ac:dyDescent="0.35">
      <c r="A5695">
        <f t="shared" si="266"/>
        <v>5694</v>
      </c>
      <c r="B5695">
        <v>0</v>
      </c>
      <c r="C5695">
        <v>0.16300000000000001</v>
      </c>
      <c r="D5695">
        <v>472500</v>
      </c>
      <c r="E5695">
        <v>65160</v>
      </c>
      <c r="F5695" s="4">
        <f t="shared" si="265"/>
        <v>0.13790476190476189</v>
      </c>
      <c r="G5695" s="5">
        <f t="shared" si="264"/>
        <v>0</v>
      </c>
    </row>
    <row r="5696" spans="1:7" x14ac:dyDescent="0.35">
      <c r="A5696">
        <f t="shared" si="266"/>
        <v>5695</v>
      </c>
      <c r="B5696">
        <v>2.1000000000000001E-2</v>
      </c>
      <c r="C5696">
        <v>0.18</v>
      </c>
      <c r="D5696">
        <v>472500</v>
      </c>
      <c r="E5696">
        <v>88600</v>
      </c>
      <c r="F5696" s="4">
        <f t="shared" si="265"/>
        <v>0.18751322751322752</v>
      </c>
      <c r="G5696" s="5">
        <f t="shared" si="264"/>
        <v>0</v>
      </c>
    </row>
    <row r="5697" spans="1:7" x14ac:dyDescent="0.35">
      <c r="A5697">
        <f t="shared" si="266"/>
        <v>5696</v>
      </c>
      <c r="B5697">
        <v>0.16700000000000001</v>
      </c>
      <c r="C5697">
        <v>0.124</v>
      </c>
      <c r="D5697">
        <v>472500</v>
      </c>
      <c r="E5697">
        <v>129910</v>
      </c>
      <c r="F5697" s="4">
        <f t="shared" si="265"/>
        <v>0.27494179894179893</v>
      </c>
      <c r="G5697" s="5">
        <f t="shared" si="264"/>
        <v>0</v>
      </c>
    </row>
    <row r="5698" spans="1:7" x14ac:dyDescent="0.35">
      <c r="A5698">
        <f t="shared" si="266"/>
        <v>5697</v>
      </c>
      <c r="B5698">
        <v>0.36099999999999999</v>
      </c>
      <c r="C5698">
        <v>5.8999999999999997E-2</v>
      </c>
      <c r="D5698">
        <v>472500</v>
      </c>
      <c r="E5698">
        <v>141730</v>
      </c>
      <c r="F5698" s="4">
        <f t="shared" si="265"/>
        <v>0.29995767195767198</v>
      </c>
      <c r="G5698" s="5">
        <f t="shared" ref="G5698:G5761" si="267">IF(F5698&gt;1,1,0)</f>
        <v>0</v>
      </c>
    </row>
    <row r="5699" spans="1:7" x14ac:dyDescent="0.35">
      <c r="A5699">
        <f t="shared" si="266"/>
        <v>5698</v>
      </c>
      <c r="B5699">
        <v>0.52900000000000003</v>
      </c>
      <c r="C5699">
        <v>3.7999999999999999E-2</v>
      </c>
      <c r="D5699">
        <v>472500</v>
      </c>
      <c r="E5699">
        <v>142180</v>
      </c>
      <c r="F5699" s="4">
        <f t="shared" ref="F5699:F5762" si="268">E5699/D5699</f>
        <v>0.30091005291005291</v>
      </c>
      <c r="G5699" s="5">
        <f t="shared" si="267"/>
        <v>0</v>
      </c>
    </row>
    <row r="5700" spans="1:7" x14ac:dyDescent="0.35">
      <c r="A5700">
        <f t="shared" ref="A5700:A5763" si="269">A5699+1</f>
        <v>5699</v>
      </c>
      <c r="B5700">
        <v>0.65100000000000002</v>
      </c>
      <c r="C5700">
        <v>2.9000000000000001E-2</v>
      </c>
      <c r="D5700">
        <v>472500</v>
      </c>
      <c r="E5700">
        <v>138520</v>
      </c>
      <c r="F5700" s="4">
        <f t="shared" si="268"/>
        <v>0.29316402116402118</v>
      </c>
      <c r="G5700" s="5">
        <f t="shared" si="267"/>
        <v>0</v>
      </c>
    </row>
    <row r="5701" spans="1:7" x14ac:dyDescent="0.35">
      <c r="A5701">
        <f t="shared" si="269"/>
        <v>5700</v>
      </c>
      <c r="B5701">
        <v>0.72499999999999998</v>
      </c>
      <c r="C5701">
        <v>3.1E-2</v>
      </c>
      <c r="D5701">
        <v>472500</v>
      </c>
      <c r="E5701">
        <v>145690</v>
      </c>
      <c r="F5701" s="4">
        <f t="shared" si="268"/>
        <v>0.30833862433862436</v>
      </c>
      <c r="G5701" s="5">
        <f t="shared" si="267"/>
        <v>0</v>
      </c>
    </row>
    <row r="5702" spans="1:7" x14ac:dyDescent="0.35">
      <c r="A5702">
        <f t="shared" si="269"/>
        <v>5701</v>
      </c>
      <c r="B5702">
        <v>0.749</v>
      </c>
      <c r="C5702">
        <v>0.05</v>
      </c>
      <c r="D5702">
        <v>472500</v>
      </c>
      <c r="E5702">
        <v>146390</v>
      </c>
      <c r="F5702" s="4">
        <f t="shared" si="268"/>
        <v>0.30982010582010583</v>
      </c>
      <c r="G5702" s="5">
        <f t="shared" si="267"/>
        <v>0</v>
      </c>
    </row>
    <row r="5703" spans="1:7" x14ac:dyDescent="0.35">
      <c r="A5703">
        <f t="shared" si="269"/>
        <v>5702</v>
      </c>
      <c r="B5703">
        <v>0.71299999999999997</v>
      </c>
      <c r="C5703">
        <v>0.10299999999999999</v>
      </c>
      <c r="D5703">
        <v>472500</v>
      </c>
      <c r="E5703">
        <v>154380</v>
      </c>
      <c r="F5703" s="4">
        <f t="shared" si="268"/>
        <v>0.3267301587301587</v>
      </c>
      <c r="G5703" s="5">
        <f t="shared" si="267"/>
        <v>0</v>
      </c>
    </row>
    <row r="5704" spans="1:7" x14ac:dyDescent="0.35">
      <c r="A5704">
        <f t="shared" si="269"/>
        <v>5703</v>
      </c>
      <c r="B5704">
        <v>0.58699999999999997</v>
      </c>
      <c r="C5704">
        <v>0.20200000000000001</v>
      </c>
      <c r="D5704">
        <v>472500</v>
      </c>
      <c r="E5704">
        <v>144150</v>
      </c>
      <c r="F5704" s="4">
        <f t="shared" si="268"/>
        <v>0.30507936507936506</v>
      </c>
      <c r="G5704" s="5">
        <f t="shared" si="267"/>
        <v>0</v>
      </c>
    </row>
    <row r="5705" spans="1:7" x14ac:dyDescent="0.35">
      <c r="A5705">
        <f t="shared" si="269"/>
        <v>5704</v>
      </c>
      <c r="B5705">
        <v>0.46100000000000002</v>
      </c>
      <c r="C5705">
        <v>0.28899999999999998</v>
      </c>
      <c r="D5705">
        <v>472500</v>
      </c>
      <c r="E5705">
        <v>136640</v>
      </c>
      <c r="F5705" s="4">
        <f t="shared" si="268"/>
        <v>0.28918518518518521</v>
      </c>
      <c r="G5705" s="5">
        <f t="shared" si="267"/>
        <v>0</v>
      </c>
    </row>
    <row r="5706" spans="1:7" x14ac:dyDescent="0.35">
      <c r="A5706">
        <f t="shared" si="269"/>
        <v>5705</v>
      </c>
      <c r="B5706">
        <v>0.32100000000000001</v>
      </c>
      <c r="C5706">
        <v>0.38600000000000001</v>
      </c>
      <c r="D5706">
        <v>472500</v>
      </c>
      <c r="E5706">
        <v>127370</v>
      </c>
      <c r="F5706" s="4">
        <f t="shared" si="268"/>
        <v>0.26956613756613756</v>
      </c>
      <c r="G5706" s="5">
        <f t="shared" si="267"/>
        <v>0</v>
      </c>
    </row>
    <row r="5707" spans="1:7" x14ac:dyDescent="0.35">
      <c r="A5707">
        <f t="shared" si="269"/>
        <v>5706</v>
      </c>
      <c r="B5707">
        <v>0.17100000000000001</v>
      </c>
      <c r="C5707">
        <v>0.48099999999999998</v>
      </c>
      <c r="D5707">
        <v>472500</v>
      </c>
      <c r="E5707">
        <v>116620</v>
      </c>
      <c r="F5707" s="4">
        <f t="shared" si="268"/>
        <v>0.24681481481481482</v>
      </c>
      <c r="G5707" s="5">
        <f t="shared" si="267"/>
        <v>0</v>
      </c>
    </row>
    <row r="5708" spans="1:7" x14ac:dyDescent="0.35">
      <c r="A5708">
        <f t="shared" si="269"/>
        <v>5707</v>
      </c>
      <c r="B5708">
        <v>3.7999999999999999E-2</v>
      </c>
      <c r="C5708">
        <v>0.59499999999999997</v>
      </c>
      <c r="D5708">
        <v>472500</v>
      </c>
      <c r="E5708">
        <v>126450</v>
      </c>
      <c r="F5708" s="4">
        <f t="shared" si="268"/>
        <v>0.26761904761904765</v>
      </c>
      <c r="G5708" s="5">
        <f t="shared" si="267"/>
        <v>0</v>
      </c>
    </row>
    <row r="5709" spans="1:7" x14ac:dyDescent="0.35">
      <c r="A5709">
        <f t="shared" si="269"/>
        <v>5708</v>
      </c>
      <c r="B5709">
        <v>0</v>
      </c>
      <c r="C5709">
        <v>0.628</v>
      </c>
      <c r="D5709">
        <v>472500</v>
      </c>
      <c r="E5709">
        <v>167640</v>
      </c>
      <c r="F5709" s="4">
        <f t="shared" si="268"/>
        <v>0.35479365079365077</v>
      </c>
      <c r="G5709" s="5">
        <f t="shared" si="267"/>
        <v>0</v>
      </c>
    </row>
    <row r="5710" spans="1:7" x14ac:dyDescent="0.35">
      <c r="A5710">
        <f t="shared" si="269"/>
        <v>5709</v>
      </c>
      <c r="B5710">
        <v>0</v>
      </c>
      <c r="C5710">
        <v>0.57099999999999995</v>
      </c>
      <c r="D5710">
        <v>472500</v>
      </c>
      <c r="E5710">
        <v>168510</v>
      </c>
      <c r="F5710" s="4">
        <f t="shared" si="268"/>
        <v>0.35663492063492064</v>
      </c>
      <c r="G5710" s="5">
        <f t="shared" si="267"/>
        <v>0</v>
      </c>
    </row>
    <row r="5711" spans="1:7" x14ac:dyDescent="0.35">
      <c r="A5711">
        <f t="shared" si="269"/>
        <v>5710</v>
      </c>
      <c r="B5711">
        <v>0</v>
      </c>
      <c r="C5711">
        <v>0.496</v>
      </c>
      <c r="D5711">
        <v>472500</v>
      </c>
      <c r="E5711">
        <v>159910</v>
      </c>
      <c r="F5711" s="4">
        <f t="shared" si="268"/>
        <v>0.33843386243386242</v>
      </c>
      <c r="G5711" s="5">
        <f t="shared" si="267"/>
        <v>0</v>
      </c>
    </row>
    <row r="5712" spans="1:7" x14ac:dyDescent="0.35">
      <c r="A5712">
        <f t="shared" si="269"/>
        <v>5711</v>
      </c>
      <c r="B5712">
        <v>0</v>
      </c>
      <c r="C5712">
        <v>0.437</v>
      </c>
      <c r="D5712">
        <v>472500</v>
      </c>
      <c r="E5712">
        <v>129340</v>
      </c>
      <c r="F5712" s="4">
        <f t="shared" si="268"/>
        <v>0.27373544973544972</v>
      </c>
      <c r="G5712" s="5">
        <f t="shared" si="267"/>
        <v>0</v>
      </c>
    </row>
    <row r="5713" spans="1:7" x14ac:dyDescent="0.35">
      <c r="A5713">
        <f t="shared" si="269"/>
        <v>5712</v>
      </c>
      <c r="B5713">
        <v>0</v>
      </c>
      <c r="C5713">
        <v>0.40699999999999997</v>
      </c>
      <c r="D5713">
        <v>472500</v>
      </c>
      <c r="E5713">
        <v>70450</v>
      </c>
      <c r="F5713" s="4">
        <f t="shared" si="268"/>
        <v>0.14910052910052909</v>
      </c>
      <c r="G5713" s="5">
        <f t="shared" si="267"/>
        <v>0</v>
      </c>
    </row>
    <row r="5714" spans="1:7" x14ac:dyDescent="0.35">
      <c r="A5714">
        <f t="shared" si="269"/>
        <v>5713</v>
      </c>
      <c r="B5714">
        <v>0</v>
      </c>
      <c r="C5714">
        <v>0.38</v>
      </c>
      <c r="D5714">
        <v>472500</v>
      </c>
      <c r="E5714">
        <v>39900</v>
      </c>
      <c r="F5714" s="4">
        <f t="shared" si="268"/>
        <v>8.4444444444444447E-2</v>
      </c>
      <c r="G5714" s="5">
        <f t="shared" si="267"/>
        <v>0</v>
      </c>
    </row>
    <row r="5715" spans="1:7" x14ac:dyDescent="0.35">
      <c r="A5715">
        <f t="shared" si="269"/>
        <v>5714</v>
      </c>
      <c r="B5715">
        <v>0</v>
      </c>
      <c r="C5715">
        <v>0.35</v>
      </c>
      <c r="D5715">
        <v>472500</v>
      </c>
      <c r="E5715">
        <v>38640</v>
      </c>
      <c r="F5715" s="4">
        <f t="shared" si="268"/>
        <v>8.1777777777777783E-2</v>
      </c>
      <c r="G5715" s="5">
        <f t="shared" si="267"/>
        <v>0</v>
      </c>
    </row>
    <row r="5716" spans="1:7" x14ac:dyDescent="0.35">
      <c r="A5716">
        <f t="shared" si="269"/>
        <v>5715</v>
      </c>
      <c r="B5716">
        <v>0</v>
      </c>
      <c r="C5716">
        <v>0.32500000000000001</v>
      </c>
      <c r="D5716">
        <v>472500</v>
      </c>
      <c r="E5716">
        <v>38500</v>
      </c>
      <c r="F5716" s="4">
        <f t="shared" si="268"/>
        <v>8.1481481481481488E-2</v>
      </c>
      <c r="G5716" s="5">
        <f t="shared" si="267"/>
        <v>0</v>
      </c>
    </row>
    <row r="5717" spans="1:7" x14ac:dyDescent="0.35">
      <c r="A5717">
        <f t="shared" si="269"/>
        <v>5716</v>
      </c>
      <c r="B5717">
        <v>0</v>
      </c>
      <c r="C5717">
        <v>0.32700000000000001</v>
      </c>
      <c r="D5717">
        <v>472500</v>
      </c>
      <c r="E5717">
        <v>38560</v>
      </c>
      <c r="F5717" s="4">
        <f t="shared" si="268"/>
        <v>8.1608465608465602E-2</v>
      </c>
      <c r="G5717" s="5">
        <f t="shared" si="267"/>
        <v>0</v>
      </c>
    </row>
    <row r="5718" spans="1:7" x14ac:dyDescent="0.35">
      <c r="A5718">
        <f t="shared" si="269"/>
        <v>5717</v>
      </c>
      <c r="B5718">
        <v>0</v>
      </c>
      <c r="C5718">
        <v>0.36</v>
      </c>
      <c r="D5718">
        <v>472500</v>
      </c>
      <c r="E5718">
        <v>39660</v>
      </c>
      <c r="F5718" s="4">
        <f t="shared" si="268"/>
        <v>8.3936507936507934E-2</v>
      </c>
      <c r="G5718" s="5">
        <f t="shared" si="267"/>
        <v>0</v>
      </c>
    </row>
    <row r="5719" spans="1:7" x14ac:dyDescent="0.35">
      <c r="A5719">
        <f t="shared" si="269"/>
        <v>5718</v>
      </c>
      <c r="B5719">
        <v>0</v>
      </c>
      <c r="C5719">
        <v>0.39300000000000002</v>
      </c>
      <c r="D5719">
        <v>472500</v>
      </c>
      <c r="E5719">
        <v>67890</v>
      </c>
      <c r="F5719" s="4">
        <f t="shared" si="268"/>
        <v>0.14368253968253969</v>
      </c>
      <c r="G5719" s="5">
        <f t="shared" si="267"/>
        <v>0</v>
      </c>
    </row>
    <row r="5720" spans="1:7" x14ac:dyDescent="0.35">
      <c r="A5720">
        <f t="shared" si="269"/>
        <v>5719</v>
      </c>
      <c r="B5720">
        <v>1.7000000000000001E-2</v>
      </c>
      <c r="C5720">
        <v>0.379</v>
      </c>
      <c r="D5720">
        <v>472500</v>
      </c>
      <c r="E5720">
        <v>87740</v>
      </c>
      <c r="F5720" s="4">
        <f t="shared" si="268"/>
        <v>0.18569312169312169</v>
      </c>
      <c r="G5720" s="5">
        <f t="shared" si="267"/>
        <v>0</v>
      </c>
    </row>
    <row r="5721" spans="1:7" x14ac:dyDescent="0.35">
      <c r="A5721">
        <f t="shared" si="269"/>
        <v>5720</v>
      </c>
      <c r="B5721">
        <v>0.16600000000000001</v>
      </c>
      <c r="C5721">
        <v>0.33700000000000002</v>
      </c>
      <c r="D5721">
        <v>472500</v>
      </c>
      <c r="E5721">
        <v>121320</v>
      </c>
      <c r="F5721" s="4">
        <f t="shared" si="268"/>
        <v>0.25676190476190475</v>
      </c>
      <c r="G5721" s="5">
        <f t="shared" si="267"/>
        <v>0</v>
      </c>
    </row>
    <row r="5722" spans="1:7" x14ac:dyDescent="0.35">
      <c r="A5722">
        <f t="shared" si="269"/>
        <v>5721</v>
      </c>
      <c r="B5722">
        <v>0.35399999999999998</v>
      </c>
      <c r="C5722">
        <v>0.29899999999999999</v>
      </c>
      <c r="D5722">
        <v>472500</v>
      </c>
      <c r="E5722">
        <v>128650</v>
      </c>
      <c r="F5722" s="4">
        <f t="shared" si="268"/>
        <v>0.27227513227513228</v>
      </c>
      <c r="G5722" s="5">
        <f t="shared" si="267"/>
        <v>0</v>
      </c>
    </row>
    <row r="5723" spans="1:7" x14ac:dyDescent="0.35">
      <c r="A5723">
        <f t="shared" si="269"/>
        <v>5722</v>
      </c>
      <c r="B5723">
        <v>0.51300000000000001</v>
      </c>
      <c r="C5723">
        <v>0.22700000000000001</v>
      </c>
      <c r="D5723">
        <v>472500</v>
      </c>
      <c r="E5723">
        <v>124600</v>
      </c>
      <c r="F5723" s="4">
        <f t="shared" si="268"/>
        <v>0.26370370370370372</v>
      </c>
      <c r="G5723" s="5">
        <f t="shared" si="267"/>
        <v>0</v>
      </c>
    </row>
    <row r="5724" spans="1:7" x14ac:dyDescent="0.35">
      <c r="A5724">
        <f t="shared" si="269"/>
        <v>5723</v>
      </c>
      <c r="B5724">
        <v>0.64</v>
      </c>
      <c r="C5724">
        <v>0.18</v>
      </c>
      <c r="D5724">
        <v>472500</v>
      </c>
      <c r="E5724">
        <v>118870</v>
      </c>
      <c r="F5724" s="4">
        <f t="shared" si="268"/>
        <v>0.25157671957671957</v>
      </c>
      <c r="G5724" s="5">
        <f t="shared" si="267"/>
        <v>0</v>
      </c>
    </row>
    <row r="5725" spans="1:7" x14ac:dyDescent="0.35">
      <c r="A5725">
        <f t="shared" si="269"/>
        <v>5724</v>
      </c>
      <c r="B5725">
        <v>0.71699999999999997</v>
      </c>
      <c r="C5725">
        <v>0.187</v>
      </c>
      <c r="D5725">
        <v>472500</v>
      </c>
      <c r="E5725">
        <v>118690</v>
      </c>
      <c r="F5725" s="4">
        <f t="shared" si="268"/>
        <v>0.25119576719576719</v>
      </c>
      <c r="G5725" s="5">
        <f t="shared" si="267"/>
        <v>0</v>
      </c>
    </row>
    <row r="5726" spans="1:7" x14ac:dyDescent="0.35">
      <c r="A5726">
        <f t="shared" si="269"/>
        <v>5725</v>
      </c>
      <c r="B5726">
        <v>0.74299999999999999</v>
      </c>
      <c r="C5726">
        <v>0.23</v>
      </c>
      <c r="D5726">
        <v>472500</v>
      </c>
      <c r="E5726">
        <v>122950</v>
      </c>
      <c r="F5726" s="4">
        <f t="shared" si="268"/>
        <v>0.26021164021164023</v>
      </c>
      <c r="G5726" s="5">
        <f t="shared" si="267"/>
        <v>0</v>
      </c>
    </row>
    <row r="5727" spans="1:7" x14ac:dyDescent="0.35">
      <c r="A5727">
        <f t="shared" si="269"/>
        <v>5726</v>
      </c>
      <c r="B5727">
        <v>0.72399999999999998</v>
      </c>
      <c r="C5727">
        <v>0.3</v>
      </c>
      <c r="D5727">
        <v>472500</v>
      </c>
      <c r="E5727">
        <v>118760</v>
      </c>
      <c r="F5727" s="4">
        <f t="shared" si="268"/>
        <v>0.25134391534391537</v>
      </c>
      <c r="G5727" s="5">
        <f t="shared" si="267"/>
        <v>0</v>
      </c>
    </row>
    <row r="5728" spans="1:7" x14ac:dyDescent="0.35">
      <c r="A5728">
        <f t="shared" si="269"/>
        <v>5727</v>
      </c>
      <c r="B5728">
        <v>0.65900000000000003</v>
      </c>
      <c r="C5728">
        <v>0.379</v>
      </c>
      <c r="D5728">
        <v>472500</v>
      </c>
      <c r="E5728">
        <v>123060</v>
      </c>
      <c r="F5728" s="4">
        <f t="shared" si="268"/>
        <v>0.26044444444444442</v>
      </c>
      <c r="G5728" s="5">
        <f t="shared" si="267"/>
        <v>0</v>
      </c>
    </row>
    <row r="5729" spans="1:7" x14ac:dyDescent="0.35">
      <c r="A5729">
        <f t="shared" si="269"/>
        <v>5728</v>
      </c>
      <c r="B5729">
        <v>0.54600000000000004</v>
      </c>
      <c r="C5729">
        <v>0.45800000000000002</v>
      </c>
      <c r="D5729">
        <v>472500</v>
      </c>
      <c r="E5729">
        <v>125840</v>
      </c>
      <c r="F5729" s="4">
        <f t="shared" si="268"/>
        <v>0.2663280423280423</v>
      </c>
      <c r="G5729" s="5">
        <f t="shared" si="267"/>
        <v>0</v>
      </c>
    </row>
    <row r="5730" spans="1:7" x14ac:dyDescent="0.35">
      <c r="A5730">
        <f t="shared" si="269"/>
        <v>5729</v>
      </c>
      <c r="B5730">
        <v>0.39</v>
      </c>
      <c r="C5730">
        <v>0.52500000000000002</v>
      </c>
      <c r="D5730">
        <v>472500</v>
      </c>
      <c r="E5730">
        <v>128140</v>
      </c>
      <c r="F5730" s="4">
        <f t="shared" si="268"/>
        <v>0.27119576719576721</v>
      </c>
      <c r="G5730" s="5">
        <f t="shared" si="267"/>
        <v>0</v>
      </c>
    </row>
    <row r="5731" spans="1:7" x14ac:dyDescent="0.35">
      <c r="A5731">
        <f t="shared" si="269"/>
        <v>5730</v>
      </c>
      <c r="B5731">
        <v>0.20300000000000001</v>
      </c>
      <c r="C5731">
        <v>0.57399999999999995</v>
      </c>
      <c r="D5731">
        <v>472500</v>
      </c>
      <c r="E5731">
        <v>131860</v>
      </c>
      <c r="F5731" s="4">
        <f t="shared" si="268"/>
        <v>0.27906878306878308</v>
      </c>
      <c r="G5731" s="5">
        <f t="shared" si="267"/>
        <v>0</v>
      </c>
    </row>
    <row r="5732" spans="1:7" x14ac:dyDescent="0.35">
      <c r="A5732">
        <f t="shared" si="269"/>
        <v>5731</v>
      </c>
      <c r="B5732">
        <v>0.04</v>
      </c>
      <c r="C5732">
        <v>0.59899999999999998</v>
      </c>
      <c r="D5732">
        <v>472500</v>
      </c>
      <c r="E5732">
        <v>148230</v>
      </c>
      <c r="F5732" s="4">
        <f t="shared" si="268"/>
        <v>0.31371428571428572</v>
      </c>
      <c r="G5732" s="5">
        <f t="shared" si="267"/>
        <v>0</v>
      </c>
    </row>
    <row r="5733" spans="1:7" x14ac:dyDescent="0.35">
      <c r="A5733">
        <f t="shared" si="269"/>
        <v>5732</v>
      </c>
      <c r="B5733">
        <v>0</v>
      </c>
      <c r="C5733">
        <v>0.56299999999999994</v>
      </c>
      <c r="D5733">
        <v>472500</v>
      </c>
      <c r="E5733">
        <v>167360</v>
      </c>
      <c r="F5733" s="4">
        <f t="shared" si="268"/>
        <v>0.35420105820105818</v>
      </c>
      <c r="G5733" s="5">
        <f t="shared" si="267"/>
        <v>0</v>
      </c>
    </row>
    <row r="5734" spans="1:7" x14ac:dyDescent="0.35">
      <c r="A5734">
        <f t="shared" si="269"/>
        <v>5733</v>
      </c>
      <c r="B5734">
        <v>0</v>
      </c>
      <c r="C5734">
        <v>0.501</v>
      </c>
      <c r="D5734">
        <v>472500</v>
      </c>
      <c r="E5734">
        <v>165560</v>
      </c>
      <c r="F5734" s="4">
        <f t="shared" si="268"/>
        <v>0.35039153439153436</v>
      </c>
      <c r="G5734" s="5">
        <f t="shared" si="267"/>
        <v>0</v>
      </c>
    </row>
    <row r="5735" spans="1:7" x14ac:dyDescent="0.35">
      <c r="A5735">
        <f t="shared" si="269"/>
        <v>5734</v>
      </c>
      <c r="B5735">
        <v>0</v>
      </c>
      <c r="C5735">
        <v>0.43</v>
      </c>
      <c r="D5735">
        <v>472500</v>
      </c>
      <c r="E5735">
        <v>150670</v>
      </c>
      <c r="F5735" s="4">
        <f t="shared" si="268"/>
        <v>0.31887830687830687</v>
      </c>
      <c r="G5735" s="5">
        <f t="shared" si="267"/>
        <v>0</v>
      </c>
    </row>
    <row r="5736" spans="1:7" x14ac:dyDescent="0.35">
      <c r="A5736">
        <f t="shared" si="269"/>
        <v>5735</v>
      </c>
      <c r="B5736">
        <v>0</v>
      </c>
      <c r="C5736">
        <v>0.39400000000000002</v>
      </c>
      <c r="D5736">
        <v>472500</v>
      </c>
      <c r="E5736">
        <v>98560</v>
      </c>
      <c r="F5736" s="4">
        <f t="shared" si="268"/>
        <v>0.20859259259259258</v>
      </c>
      <c r="G5736" s="5">
        <f t="shared" si="267"/>
        <v>0</v>
      </c>
    </row>
    <row r="5737" spans="1:7" x14ac:dyDescent="0.35">
      <c r="A5737">
        <f t="shared" si="269"/>
        <v>5736</v>
      </c>
      <c r="B5737">
        <v>0</v>
      </c>
      <c r="C5737">
        <v>0.39100000000000001</v>
      </c>
      <c r="D5737">
        <v>472500</v>
      </c>
      <c r="E5737">
        <v>62920</v>
      </c>
      <c r="F5737" s="4">
        <f t="shared" si="268"/>
        <v>0.13316402116402115</v>
      </c>
      <c r="G5737" s="5">
        <f t="shared" si="267"/>
        <v>0</v>
      </c>
    </row>
    <row r="5738" spans="1:7" x14ac:dyDescent="0.35">
      <c r="A5738">
        <f t="shared" si="269"/>
        <v>5737</v>
      </c>
      <c r="B5738">
        <v>0</v>
      </c>
      <c r="C5738">
        <v>0.41599999999999998</v>
      </c>
      <c r="D5738">
        <v>472500</v>
      </c>
      <c r="E5738">
        <v>38770</v>
      </c>
      <c r="F5738" s="4">
        <f t="shared" si="268"/>
        <v>8.2052910052910058E-2</v>
      </c>
      <c r="G5738" s="5">
        <f t="shared" si="267"/>
        <v>0</v>
      </c>
    </row>
    <row r="5739" spans="1:7" x14ac:dyDescent="0.35">
      <c r="A5739">
        <f t="shared" si="269"/>
        <v>5738</v>
      </c>
      <c r="B5739">
        <v>0</v>
      </c>
      <c r="C5739">
        <v>0.439</v>
      </c>
      <c r="D5739">
        <v>472500</v>
      </c>
      <c r="E5739">
        <v>38740</v>
      </c>
      <c r="F5739" s="4">
        <f t="shared" si="268"/>
        <v>8.1989417989417987E-2</v>
      </c>
      <c r="G5739" s="5">
        <f t="shared" si="267"/>
        <v>0</v>
      </c>
    </row>
    <row r="5740" spans="1:7" x14ac:dyDescent="0.35">
      <c r="A5740">
        <f t="shared" si="269"/>
        <v>5739</v>
      </c>
      <c r="B5740">
        <v>0</v>
      </c>
      <c r="C5740">
        <v>0.45900000000000002</v>
      </c>
      <c r="D5740">
        <v>472500</v>
      </c>
      <c r="E5740">
        <v>38740</v>
      </c>
      <c r="F5740" s="4">
        <f t="shared" si="268"/>
        <v>8.1989417989417987E-2</v>
      </c>
      <c r="G5740" s="5">
        <f t="shared" si="267"/>
        <v>0</v>
      </c>
    </row>
    <row r="5741" spans="1:7" x14ac:dyDescent="0.35">
      <c r="A5741">
        <f t="shared" si="269"/>
        <v>5740</v>
      </c>
      <c r="B5741">
        <v>0</v>
      </c>
      <c r="C5741">
        <v>0.45100000000000001</v>
      </c>
      <c r="D5741">
        <v>472500</v>
      </c>
      <c r="E5741">
        <v>38580</v>
      </c>
      <c r="F5741" s="4">
        <f t="shared" si="268"/>
        <v>8.1650793650793654E-2</v>
      </c>
      <c r="G5741" s="5">
        <f t="shared" si="267"/>
        <v>0</v>
      </c>
    </row>
    <row r="5742" spans="1:7" x14ac:dyDescent="0.35">
      <c r="A5742">
        <f t="shared" si="269"/>
        <v>5741</v>
      </c>
      <c r="B5742">
        <v>0</v>
      </c>
      <c r="C5742">
        <v>0.41499999999999998</v>
      </c>
      <c r="D5742">
        <v>472500</v>
      </c>
      <c r="E5742">
        <v>38780</v>
      </c>
      <c r="F5742" s="4">
        <f t="shared" si="268"/>
        <v>8.2074074074074077E-2</v>
      </c>
      <c r="G5742" s="5">
        <f t="shared" si="267"/>
        <v>0</v>
      </c>
    </row>
    <row r="5743" spans="1:7" x14ac:dyDescent="0.35">
      <c r="A5743">
        <f t="shared" si="269"/>
        <v>5742</v>
      </c>
      <c r="B5743">
        <v>0</v>
      </c>
      <c r="C5743">
        <v>0.36899999999999999</v>
      </c>
      <c r="D5743">
        <v>472500</v>
      </c>
      <c r="E5743">
        <v>69610</v>
      </c>
      <c r="F5743" s="4">
        <f t="shared" si="268"/>
        <v>0.14732275132275133</v>
      </c>
      <c r="G5743" s="5">
        <f t="shared" si="267"/>
        <v>0</v>
      </c>
    </row>
    <row r="5744" spans="1:7" x14ac:dyDescent="0.35">
      <c r="A5744">
        <f t="shared" si="269"/>
        <v>5743</v>
      </c>
      <c r="B5744">
        <v>1.6E-2</v>
      </c>
      <c r="C5744">
        <v>0.31</v>
      </c>
      <c r="D5744">
        <v>472500</v>
      </c>
      <c r="E5744">
        <v>122800</v>
      </c>
      <c r="F5744" s="4">
        <f t="shared" si="268"/>
        <v>0.2598941798941799</v>
      </c>
      <c r="G5744" s="5">
        <f t="shared" si="267"/>
        <v>0</v>
      </c>
    </row>
    <row r="5745" spans="1:7" x14ac:dyDescent="0.35">
      <c r="A5745">
        <f t="shared" si="269"/>
        <v>5744</v>
      </c>
      <c r="B5745">
        <v>0.15</v>
      </c>
      <c r="C5745">
        <v>0.28000000000000003</v>
      </c>
      <c r="D5745">
        <v>472500</v>
      </c>
      <c r="E5745">
        <v>127720</v>
      </c>
      <c r="F5745" s="4">
        <f t="shared" si="268"/>
        <v>0.27030687830687833</v>
      </c>
      <c r="G5745" s="5">
        <f t="shared" si="267"/>
        <v>0</v>
      </c>
    </row>
    <row r="5746" spans="1:7" x14ac:dyDescent="0.35">
      <c r="A5746">
        <f t="shared" si="269"/>
        <v>5745</v>
      </c>
      <c r="B5746">
        <v>0.34100000000000003</v>
      </c>
      <c r="C5746">
        <v>0.26700000000000002</v>
      </c>
      <c r="D5746">
        <v>472500</v>
      </c>
      <c r="E5746">
        <v>127630</v>
      </c>
      <c r="F5746" s="4">
        <f t="shared" si="268"/>
        <v>0.27011640211640214</v>
      </c>
      <c r="G5746" s="5">
        <f t="shared" si="267"/>
        <v>0</v>
      </c>
    </row>
    <row r="5747" spans="1:7" x14ac:dyDescent="0.35">
      <c r="A5747">
        <f t="shared" si="269"/>
        <v>5746</v>
      </c>
      <c r="B5747">
        <v>0.53100000000000003</v>
      </c>
      <c r="C5747">
        <v>0.245</v>
      </c>
      <c r="D5747">
        <v>472500</v>
      </c>
      <c r="E5747">
        <v>120630</v>
      </c>
      <c r="F5747" s="4">
        <f t="shared" si="268"/>
        <v>0.25530158730158731</v>
      </c>
      <c r="G5747" s="5">
        <f t="shared" si="267"/>
        <v>0</v>
      </c>
    </row>
    <row r="5748" spans="1:7" x14ac:dyDescent="0.35">
      <c r="A5748">
        <f t="shared" si="269"/>
        <v>5747</v>
      </c>
      <c r="B5748">
        <v>0.66900000000000004</v>
      </c>
      <c r="C5748">
        <v>0.23799999999999999</v>
      </c>
      <c r="D5748">
        <v>472500</v>
      </c>
      <c r="E5748">
        <v>125640</v>
      </c>
      <c r="F5748" s="4">
        <f t="shared" si="268"/>
        <v>0.26590476190476192</v>
      </c>
      <c r="G5748" s="5">
        <f t="shared" si="267"/>
        <v>0</v>
      </c>
    </row>
    <row r="5749" spans="1:7" x14ac:dyDescent="0.35">
      <c r="A5749">
        <f t="shared" si="269"/>
        <v>5748</v>
      </c>
      <c r="B5749">
        <v>0.75</v>
      </c>
      <c r="C5749">
        <v>0.24199999999999999</v>
      </c>
      <c r="D5749">
        <v>472500</v>
      </c>
      <c r="E5749">
        <v>126740</v>
      </c>
      <c r="F5749" s="4">
        <f t="shared" si="268"/>
        <v>0.26823280423280421</v>
      </c>
      <c r="G5749" s="5">
        <f t="shared" si="267"/>
        <v>0</v>
      </c>
    </row>
    <row r="5750" spans="1:7" x14ac:dyDescent="0.35">
      <c r="A5750">
        <f t="shared" si="269"/>
        <v>5749</v>
      </c>
      <c r="B5750">
        <v>0.77700000000000002</v>
      </c>
      <c r="C5750">
        <v>0.249</v>
      </c>
      <c r="D5750">
        <v>472500</v>
      </c>
      <c r="E5750">
        <v>123600</v>
      </c>
      <c r="F5750" s="4">
        <f t="shared" si="268"/>
        <v>0.26158730158730159</v>
      </c>
      <c r="G5750" s="5">
        <f t="shared" si="267"/>
        <v>0</v>
      </c>
    </row>
    <row r="5751" spans="1:7" x14ac:dyDescent="0.35">
      <c r="A5751">
        <f t="shared" si="269"/>
        <v>5750</v>
      </c>
      <c r="B5751">
        <v>0.75600000000000001</v>
      </c>
      <c r="C5751">
        <v>0.251</v>
      </c>
      <c r="D5751">
        <v>472500</v>
      </c>
      <c r="E5751">
        <v>125030</v>
      </c>
      <c r="F5751" s="4">
        <f t="shared" si="268"/>
        <v>0.26461375661375663</v>
      </c>
      <c r="G5751" s="5">
        <f t="shared" si="267"/>
        <v>0</v>
      </c>
    </row>
    <row r="5752" spans="1:7" x14ac:dyDescent="0.35">
      <c r="A5752">
        <f t="shared" si="269"/>
        <v>5751</v>
      </c>
      <c r="B5752">
        <v>0.68899999999999995</v>
      </c>
      <c r="C5752">
        <v>0.27700000000000002</v>
      </c>
      <c r="D5752">
        <v>472500</v>
      </c>
      <c r="E5752">
        <v>131020</v>
      </c>
      <c r="F5752" s="4">
        <f t="shared" si="268"/>
        <v>0.27729100529100531</v>
      </c>
      <c r="G5752" s="5">
        <f t="shared" si="267"/>
        <v>0</v>
      </c>
    </row>
    <row r="5753" spans="1:7" x14ac:dyDescent="0.35">
      <c r="A5753">
        <f t="shared" si="269"/>
        <v>5752</v>
      </c>
      <c r="B5753">
        <v>0.57199999999999995</v>
      </c>
      <c r="C5753">
        <v>0.34100000000000003</v>
      </c>
      <c r="D5753">
        <v>472500</v>
      </c>
      <c r="E5753">
        <v>127720</v>
      </c>
      <c r="F5753" s="4">
        <f t="shared" si="268"/>
        <v>0.27030687830687833</v>
      </c>
      <c r="G5753" s="5">
        <f t="shared" si="267"/>
        <v>0</v>
      </c>
    </row>
    <row r="5754" spans="1:7" x14ac:dyDescent="0.35">
      <c r="A5754">
        <f t="shared" si="269"/>
        <v>5753</v>
      </c>
      <c r="B5754">
        <v>0.41199999999999998</v>
      </c>
      <c r="C5754">
        <v>0.42199999999999999</v>
      </c>
      <c r="D5754">
        <v>472500</v>
      </c>
      <c r="E5754">
        <v>127740</v>
      </c>
      <c r="F5754" s="4">
        <f t="shared" si="268"/>
        <v>0.27034920634920634</v>
      </c>
      <c r="G5754" s="5">
        <f t="shared" si="267"/>
        <v>0</v>
      </c>
    </row>
    <row r="5755" spans="1:7" x14ac:dyDescent="0.35">
      <c r="A5755">
        <f t="shared" si="269"/>
        <v>5754</v>
      </c>
      <c r="B5755">
        <v>0.216</v>
      </c>
      <c r="C5755">
        <v>0.51900000000000002</v>
      </c>
      <c r="D5755">
        <v>472500</v>
      </c>
      <c r="E5755">
        <v>127810</v>
      </c>
      <c r="F5755" s="4">
        <f t="shared" si="268"/>
        <v>0.27049735449735451</v>
      </c>
      <c r="G5755" s="5">
        <f t="shared" si="267"/>
        <v>0</v>
      </c>
    </row>
    <row r="5756" spans="1:7" x14ac:dyDescent="0.35">
      <c r="A5756">
        <f t="shared" si="269"/>
        <v>5755</v>
      </c>
      <c r="B5756">
        <v>3.9E-2</v>
      </c>
      <c r="C5756">
        <v>0.63800000000000001</v>
      </c>
      <c r="D5756">
        <v>472500</v>
      </c>
      <c r="E5756">
        <v>147980</v>
      </c>
      <c r="F5756" s="4">
        <f t="shared" si="268"/>
        <v>0.31318518518518518</v>
      </c>
      <c r="G5756" s="5">
        <f t="shared" si="267"/>
        <v>0</v>
      </c>
    </row>
    <row r="5757" spans="1:7" x14ac:dyDescent="0.35">
      <c r="A5757">
        <f t="shared" si="269"/>
        <v>5756</v>
      </c>
      <c r="B5757">
        <v>0</v>
      </c>
      <c r="C5757">
        <v>0.69299999999999995</v>
      </c>
      <c r="D5757">
        <v>472500</v>
      </c>
      <c r="E5757">
        <v>166700</v>
      </c>
      <c r="F5757" s="4">
        <f t="shared" si="268"/>
        <v>0.35280423280423279</v>
      </c>
      <c r="G5757" s="5">
        <f t="shared" si="267"/>
        <v>0</v>
      </c>
    </row>
    <row r="5758" spans="1:7" x14ac:dyDescent="0.35">
      <c r="A5758">
        <f t="shared" si="269"/>
        <v>5757</v>
      </c>
      <c r="B5758">
        <v>0</v>
      </c>
      <c r="C5758">
        <v>0.69499999999999995</v>
      </c>
      <c r="D5758">
        <v>472500</v>
      </c>
      <c r="E5758">
        <v>162500</v>
      </c>
      <c r="F5758" s="4">
        <f t="shared" si="268"/>
        <v>0.3439153439153439</v>
      </c>
      <c r="G5758" s="5">
        <f t="shared" si="267"/>
        <v>0</v>
      </c>
    </row>
    <row r="5759" spans="1:7" x14ac:dyDescent="0.35">
      <c r="A5759">
        <f t="shared" si="269"/>
        <v>5758</v>
      </c>
      <c r="B5759">
        <v>0</v>
      </c>
      <c r="C5759">
        <v>0.64800000000000002</v>
      </c>
      <c r="D5759">
        <v>472500</v>
      </c>
      <c r="E5759">
        <v>162590</v>
      </c>
      <c r="F5759" s="4">
        <f t="shared" si="268"/>
        <v>0.34410582010582008</v>
      </c>
      <c r="G5759" s="5">
        <f t="shared" si="267"/>
        <v>0</v>
      </c>
    </row>
    <row r="5760" spans="1:7" x14ac:dyDescent="0.35">
      <c r="A5760">
        <f t="shared" si="269"/>
        <v>5759</v>
      </c>
      <c r="B5760">
        <v>0</v>
      </c>
      <c r="C5760">
        <v>0.57399999999999995</v>
      </c>
      <c r="D5760">
        <v>472500</v>
      </c>
      <c r="E5760">
        <v>127100</v>
      </c>
      <c r="F5760" s="4">
        <f t="shared" si="268"/>
        <v>0.26899470899470901</v>
      </c>
      <c r="G5760" s="5">
        <f t="shared" si="267"/>
        <v>0</v>
      </c>
    </row>
    <row r="5761" spans="1:7" x14ac:dyDescent="0.35">
      <c r="A5761">
        <f t="shared" si="269"/>
        <v>5760</v>
      </c>
      <c r="B5761">
        <v>0</v>
      </c>
      <c r="C5761">
        <v>0.52500000000000002</v>
      </c>
      <c r="D5761">
        <v>472500</v>
      </c>
      <c r="E5761">
        <v>77990</v>
      </c>
      <c r="F5761" s="4">
        <f t="shared" si="268"/>
        <v>0.16505820105820107</v>
      </c>
      <c r="G5761" s="5">
        <f t="shared" si="267"/>
        <v>0</v>
      </c>
    </row>
    <row r="5762" spans="1:7" x14ac:dyDescent="0.35">
      <c r="A5762">
        <f t="shared" si="269"/>
        <v>5761</v>
      </c>
      <c r="B5762">
        <v>0</v>
      </c>
      <c r="C5762">
        <v>0.52</v>
      </c>
      <c r="D5762">
        <v>472500</v>
      </c>
      <c r="E5762">
        <v>46080</v>
      </c>
      <c r="F5762" s="4">
        <f t="shared" si="268"/>
        <v>9.7523809523809527E-2</v>
      </c>
      <c r="G5762" s="5">
        <f t="shared" ref="G5762:G5825" si="270">IF(F5762&gt;1,1,0)</f>
        <v>0</v>
      </c>
    </row>
    <row r="5763" spans="1:7" x14ac:dyDescent="0.35">
      <c r="A5763">
        <f t="shared" si="269"/>
        <v>5762</v>
      </c>
      <c r="B5763">
        <v>0</v>
      </c>
      <c r="C5763">
        <v>0.54</v>
      </c>
      <c r="D5763">
        <v>472500</v>
      </c>
      <c r="E5763">
        <v>39820</v>
      </c>
      <c r="F5763" s="4">
        <f t="shared" ref="F5763:F5826" si="271">E5763/D5763</f>
        <v>8.4275132275132281E-2</v>
      </c>
      <c r="G5763" s="5">
        <f t="shared" si="270"/>
        <v>0</v>
      </c>
    </row>
    <row r="5764" spans="1:7" x14ac:dyDescent="0.35">
      <c r="A5764">
        <f t="shared" ref="A5764:A5827" si="272">A5763+1</f>
        <v>5763</v>
      </c>
      <c r="B5764">
        <v>0</v>
      </c>
      <c r="C5764">
        <v>0.54400000000000004</v>
      </c>
      <c r="D5764">
        <v>472500</v>
      </c>
      <c r="E5764">
        <v>38700</v>
      </c>
      <c r="F5764" s="4">
        <f t="shared" si="271"/>
        <v>8.1904761904761911E-2</v>
      </c>
      <c r="G5764" s="5">
        <f t="shared" si="270"/>
        <v>0</v>
      </c>
    </row>
    <row r="5765" spans="1:7" x14ac:dyDescent="0.35">
      <c r="A5765">
        <f t="shared" si="272"/>
        <v>5764</v>
      </c>
      <c r="B5765">
        <v>0</v>
      </c>
      <c r="C5765">
        <v>0.52400000000000002</v>
      </c>
      <c r="D5765">
        <v>472500</v>
      </c>
      <c r="E5765">
        <v>38720</v>
      </c>
      <c r="F5765" s="4">
        <f t="shared" si="271"/>
        <v>8.1947089947089949E-2</v>
      </c>
      <c r="G5765" s="5">
        <f t="shared" si="270"/>
        <v>0</v>
      </c>
    </row>
    <row r="5766" spans="1:7" x14ac:dyDescent="0.35">
      <c r="A5766">
        <f t="shared" si="272"/>
        <v>5765</v>
      </c>
      <c r="B5766">
        <v>0</v>
      </c>
      <c r="C5766">
        <v>0.495</v>
      </c>
      <c r="D5766">
        <v>472500</v>
      </c>
      <c r="E5766">
        <v>38750</v>
      </c>
      <c r="F5766" s="4">
        <f t="shared" si="271"/>
        <v>8.2010582010582006E-2</v>
      </c>
      <c r="G5766" s="5">
        <f t="shared" si="270"/>
        <v>0</v>
      </c>
    </row>
    <row r="5767" spans="1:7" x14ac:dyDescent="0.35">
      <c r="A5767">
        <f t="shared" si="272"/>
        <v>5766</v>
      </c>
      <c r="B5767">
        <v>0</v>
      </c>
      <c r="C5767">
        <v>0.46400000000000002</v>
      </c>
      <c r="D5767">
        <v>472500</v>
      </c>
      <c r="E5767">
        <v>39790</v>
      </c>
      <c r="F5767" s="4">
        <f t="shared" si="271"/>
        <v>8.421164021164021E-2</v>
      </c>
      <c r="G5767" s="5">
        <f t="shared" si="270"/>
        <v>0</v>
      </c>
    </row>
    <row r="5768" spans="1:7" x14ac:dyDescent="0.35">
      <c r="A5768">
        <f t="shared" si="272"/>
        <v>5767</v>
      </c>
      <c r="B5768">
        <v>1.4E-2</v>
      </c>
      <c r="C5768">
        <v>0.40400000000000003</v>
      </c>
      <c r="D5768">
        <v>472500</v>
      </c>
      <c r="E5768">
        <v>86330</v>
      </c>
      <c r="F5768" s="4">
        <f t="shared" si="271"/>
        <v>0.18270899470899471</v>
      </c>
      <c r="G5768" s="5">
        <f t="shared" si="270"/>
        <v>0</v>
      </c>
    </row>
    <row r="5769" spans="1:7" x14ac:dyDescent="0.35">
      <c r="A5769">
        <f t="shared" si="272"/>
        <v>5768</v>
      </c>
      <c r="B5769">
        <v>0.17599999999999999</v>
      </c>
      <c r="C5769">
        <v>0.33400000000000002</v>
      </c>
      <c r="D5769">
        <v>472500</v>
      </c>
      <c r="E5769">
        <v>113930</v>
      </c>
      <c r="F5769" s="4">
        <f t="shared" si="271"/>
        <v>0.24112169312169313</v>
      </c>
      <c r="G5769" s="5">
        <f t="shared" si="270"/>
        <v>0</v>
      </c>
    </row>
    <row r="5770" spans="1:7" x14ac:dyDescent="0.35">
      <c r="A5770">
        <f t="shared" si="272"/>
        <v>5769</v>
      </c>
      <c r="B5770">
        <v>0.38100000000000001</v>
      </c>
      <c r="C5770">
        <v>0.32800000000000001</v>
      </c>
      <c r="D5770">
        <v>472500</v>
      </c>
      <c r="E5770">
        <v>124600</v>
      </c>
      <c r="F5770" s="4">
        <f t="shared" si="271"/>
        <v>0.26370370370370372</v>
      </c>
      <c r="G5770" s="5">
        <f t="shared" si="270"/>
        <v>0</v>
      </c>
    </row>
    <row r="5771" spans="1:7" x14ac:dyDescent="0.35">
      <c r="A5771">
        <f t="shared" si="272"/>
        <v>5770</v>
      </c>
      <c r="B5771">
        <v>0.55300000000000005</v>
      </c>
      <c r="C5771">
        <v>0.26600000000000001</v>
      </c>
      <c r="D5771">
        <v>472500</v>
      </c>
      <c r="E5771">
        <v>129630</v>
      </c>
      <c r="F5771" s="4">
        <f t="shared" si="271"/>
        <v>0.27434920634920634</v>
      </c>
      <c r="G5771" s="5">
        <f t="shared" si="270"/>
        <v>0</v>
      </c>
    </row>
    <row r="5772" spans="1:7" x14ac:dyDescent="0.35">
      <c r="A5772">
        <f t="shared" si="272"/>
        <v>5771</v>
      </c>
      <c r="B5772">
        <v>0.67100000000000004</v>
      </c>
      <c r="C5772">
        <v>0.19800000000000001</v>
      </c>
      <c r="D5772">
        <v>472500</v>
      </c>
      <c r="E5772">
        <v>128520</v>
      </c>
      <c r="F5772" s="4">
        <f t="shared" si="271"/>
        <v>0.27200000000000002</v>
      </c>
      <c r="G5772" s="5">
        <f t="shared" si="270"/>
        <v>0</v>
      </c>
    </row>
    <row r="5773" spans="1:7" x14ac:dyDescent="0.35">
      <c r="A5773">
        <f t="shared" si="272"/>
        <v>5772</v>
      </c>
      <c r="B5773">
        <v>0.73499999999999999</v>
      </c>
      <c r="C5773">
        <v>0.14899999999999999</v>
      </c>
      <c r="D5773">
        <v>472500</v>
      </c>
      <c r="E5773">
        <v>125580</v>
      </c>
      <c r="F5773" s="4">
        <f t="shared" si="271"/>
        <v>0.26577777777777778</v>
      </c>
      <c r="G5773" s="5">
        <f t="shared" si="270"/>
        <v>0</v>
      </c>
    </row>
    <row r="5774" spans="1:7" x14ac:dyDescent="0.35">
      <c r="A5774">
        <f t="shared" si="272"/>
        <v>5773</v>
      </c>
      <c r="B5774">
        <v>0.753</v>
      </c>
      <c r="C5774">
        <v>0.20899999999999999</v>
      </c>
      <c r="D5774">
        <v>472500</v>
      </c>
      <c r="E5774">
        <v>127460</v>
      </c>
      <c r="F5774" s="4">
        <f t="shared" si="271"/>
        <v>0.26975661375661375</v>
      </c>
      <c r="G5774" s="5">
        <f t="shared" si="270"/>
        <v>0</v>
      </c>
    </row>
    <row r="5775" spans="1:7" x14ac:dyDescent="0.35">
      <c r="A5775">
        <f t="shared" si="272"/>
        <v>5774</v>
      </c>
      <c r="B5775">
        <v>0.71899999999999997</v>
      </c>
      <c r="C5775">
        <v>0.311</v>
      </c>
      <c r="D5775">
        <v>472500</v>
      </c>
      <c r="E5775">
        <v>126510</v>
      </c>
      <c r="F5775" s="4">
        <f t="shared" si="271"/>
        <v>0.26774603174603173</v>
      </c>
      <c r="G5775" s="5">
        <f t="shared" si="270"/>
        <v>0</v>
      </c>
    </row>
    <row r="5776" spans="1:7" x14ac:dyDescent="0.35">
      <c r="A5776">
        <f t="shared" si="272"/>
        <v>5775</v>
      </c>
      <c r="B5776">
        <v>0.63500000000000001</v>
      </c>
      <c r="C5776">
        <v>0.41699999999999998</v>
      </c>
      <c r="D5776">
        <v>472500</v>
      </c>
      <c r="E5776">
        <v>127320</v>
      </c>
      <c r="F5776" s="4">
        <f t="shared" si="271"/>
        <v>0.26946031746031746</v>
      </c>
      <c r="G5776" s="5">
        <f t="shared" si="270"/>
        <v>0</v>
      </c>
    </row>
    <row r="5777" spans="1:7" x14ac:dyDescent="0.35">
      <c r="A5777">
        <f t="shared" si="272"/>
        <v>5776</v>
      </c>
      <c r="B5777">
        <v>0.51100000000000001</v>
      </c>
      <c r="C5777">
        <v>0.50600000000000001</v>
      </c>
      <c r="D5777">
        <v>472500</v>
      </c>
      <c r="E5777">
        <v>127620</v>
      </c>
      <c r="F5777" s="4">
        <f t="shared" si="271"/>
        <v>0.27009523809523811</v>
      </c>
      <c r="G5777" s="5">
        <f t="shared" si="270"/>
        <v>0</v>
      </c>
    </row>
    <row r="5778" spans="1:7" x14ac:dyDescent="0.35">
      <c r="A5778">
        <f t="shared" si="272"/>
        <v>5777</v>
      </c>
      <c r="B5778">
        <v>0.36599999999999999</v>
      </c>
      <c r="C5778">
        <v>0.57399999999999995</v>
      </c>
      <c r="D5778">
        <v>472500</v>
      </c>
      <c r="E5778">
        <v>130540</v>
      </c>
      <c r="F5778" s="4">
        <f t="shared" si="271"/>
        <v>0.27627513227513228</v>
      </c>
      <c r="G5778" s="5">
        <f t="shared" si="270"/>
        <v>0</v>
      </c>
    </row>
    <row r="5779" spans="1:7" x14ac:dyDescent="0.35">
      <c r="A5779">
        <f t="shared" si="272"/>
        <v>5778</v>
      </c>
      <c r="B5779">
        <v>0.19800000000000001</v>
      </c>
      <c r="C5779">
        <v>0.66100000000000003</v>
      </c>
      <c r="D5779">
        <v>472500</v>
      </c>
      <c r="E5779">
        <v>132540</v>
      </c>
      <c r="F5779" s="4">
        <f t="shared" si="271"/>
        <v>0.28050793650793648</v>
      </c>
      <c r="G5779" s="5">
        <f t="shared" si="270"/>
        <v>0</v>
      </c>
    </row>
    <row r="5780" spans="1:7" x14ac:dyDescent="0.35">
      <c r="A5780">
        <f t="shared" si="272"/>
        <v>5779</v>
      </c>
      <c r="B5780">
        <v>3.7999999999999999E-2</v>
      </c>
      <c r="C5780">
        <v>0.71799999999999997</v>
      </c>
      <c r="D5780">
        <v>472500</v>
      </c>
      <c r="E5780">
        <v>137590</v>
      </c>
      <c r="F5780" s="4">
        <f t="shared" si="271"/>
        <v>0.29119576719576717</v>
      </c>
      <c r="G5780" s="5">
        <f t="shared" si="270"/>
        <v>0</v>
      </c>
    </row>
    <row r="5781" spans="1:7" x14ac:dyDescent="0.35">
      <c r="A5781">
        <f t="shared" si="272"/>
        <v>5780</v>
      </c>
      <c r="B5781">
        <v>0</v>
      </c>
      <c r="C5781">
        <v>0.7</v>
      </c>
      <c r="D5781">
        <v>472500</v>
      </c>
      <c r="E5781">
        <v>164910</v>
      </c>
      <c r="F5781" s="4">
        <f t="shared" si="271"/>
        <v>0.349015873015873</v>
      </c>
      <c r="G5781" s="5">
        <f t="shared" si="270"/>
        <v>0</v>
      </c>
    </row>
    <row r="5782" spans="1:7" x14ac:dyDescent="0.35">
      <c r="A5782">
        <f t="shared" si="272"/>
        <v>5781</v>
      </c>
      <c r="B5782">
        <v>0</v>
      </c>
      <c r="C5782">
        <v>0.63</v>
      </c>
      <c r="D5782">
        <v>472500</v>
      </c>
      <c r="E5782">
        <v>170970</v>
      </c>
      <c r="F5782" s="4">
        <f t="shared" si="271"/>
        <v>0.36184126984126985</v>
      </c>
      <c r="G5782" s="5">
        <f t="shared" si="270"/>
        <v>0</v>
      </c>
    </row>
    <row r="5783" spans="1:7" x14ac:dyDescent="0.35">
      <c r="A5783">
        <f t="shared" si="272"/>
        <v>5782</v>
      </c>
      <c r="B5783">
        <v>0</v>
      </c>
      <c r="C5783">
        <v>0.55500000000000005</v>
      </c>
      <c r="D5783">
        <v>472500</v>
      </c>
      <c r="E5783">
        <v>167380</v>
      </c>
      <c r="F5783" s="4">
        <f t="shared" si="271"/>
        <v>0.35424338624338625</v>
      </c>
      <c r="G5783" s="5">
        <f t="shared" si="270"/>
        <v>0</v>
      </c>
    </row>
    <row r="5784" spans="1:7" x14ac:dyDescent="0.35">
      <c r="A5784">
        <f t="shared" si="272"/>
        <v>5783</v>
      </c>
      <c r="B5784">
        <v>0</v>
      </c>
      <c r="C5784">
        <v>0.495</v>
      </c>
      <c r="D5784">
        <v>472500</v>
      </c>
      <c r="E5784">
        <v>142240</v>
      </c>
      <c r="F5784" s="4">
        <f t="shared" si="271"/>
        <v>0.30103703703703705</v>
      </c>
      <c r="G5784" s="5">
        <f t="shared" si="270"/>
        <v>0</v>
      </c>
    </row>
    <row r="5785" spans="1:7" x14ac:dyDescent="0.35">
      <c r="A5785">
        <f t="shared" si="272"/>
        <v>5784</v>
      </c>
      <c r="B5785">
        <v>0</v>
      </c>
      <c r="C5785">
        <v>0.45600000000000002</v>
      </c>
      <c r="D5785">
        <v>472500</v>
      </c>
      <c r="E5785">
        <v>106780</v>
      </c>
      <c r="F5785" s="4">
        <f t="shared" si="271"/>
        <v>0.22598941798941799</v>
      </c>
      <c r="G5785" s="5">
        <f t="shared" si="270"/>
        <v>0</v>
      </c>
    </row>
    <row r="5786" spans="1:7" x14ac:dyDescent="0.35">
      <c r="A5786">
        <f t="shared" si="272"/>
        <v>5785</v>
      </c>
      <c r="B5786">
        <v>0</v>
      </c>
      <c r="C5786">
        <v>0.43</v>
      </c>
      <c r="D5786">
        <v>472500</v>
      </c>
      <c r="E5786">
        <v>39590</v>
      </c>
      <c r="F5786" s="4">
        <f t="shared" si="271"/>
        <v>8.3788359788359787E-2</v>
      </c>
      <c r="G5786" s="5">
        <f t="shared" si="270"/>
        <v>0</v>
      </c>
    </row>
    <row r="5787" spans="1:7" x14ac:dyDescent="0.35">
      <c r="A5787">
        <f t="shared" si="272"/>
        <v>5786</v>
      </c>
      <c r="B5787">
        <v>0</v>
      </c>
      <c r="C5787">
        <v>0.40300000000000002</v>
      </c>
      <c r="D5787">
        <v>472500</v>
      </c>
      <c r="E5787">
        <v>38610</v>
      </c>
      <c r="F5787" s="4">
        <f t="shared" si="271"/>
        <v>8.1714285714285712E-2</v>
      </c>
      <c r="G5787" s="5">
        <f t="shared" si="270"/>
        <v>0</v>
      </c>
    </row>
    <row r="5788" spans="1:7" x14ac:dyDescent="0.35">
      <c r="A5788">
        <f t="shared" si="272"/>
        <v>5787</v>
      </c>
      <c r="B5788">
        <v>0</v>
      </c>
      <c r="C5788">
        <v>0.36699999999999999</v>
      </c>
      <c r="D5788">
        <v>472500</v>
      </c>
      <c r="E5788">
        <v>38750</v>
      </c>
      <c r="F5788" s="4">
        <f t="shared" si="271"/>
        <v>8.2010582010582006E-2</v>
      </c>
      <c r="G5788" s="5">
        <f t="shared" si="270"/>
        <v>0</v>
      </c>
    </row>
    <row r="5789" spans="1:7" x14ac:dyDescent="0.35">
      <c r="A5789">
        <f t="shared" si="272"/>
        <v>5788</v>
      </c>
      <c r="B5789">
        <v>0</v>
      </c>
      <c r="C5789">
        <v>0.31</v>
      </c>
      <c r="D5789">
        <v>472500</v>
      </c>
      <c r="E5789">
        <v>39130</v>
      </c>
      <c r="F5789" s="4">
        <f t="shared" si="271"/>
        <v>8.2814814814814813E-2</v>
      </c>
      <c r="G5789" s="5">
        <f t="shared" si="270"/>
        <v>0</v>
      </c>
    </row>
    <row r="5790" spans="1:7" x14ac:dyDescent="0.35">
      <c r="A5790">
        <f t="shared" si="272"/>
        <v>5789</v>
      </c>
      <c r="B5790">
        <v>0</v>
      </c>
      <c r="C5790">
        <v>0.249</v>
      </c>
      <c r="D5790">
        <v>472500</v>
      </c>
      <c r="E5790">
        <v>38600</v>
      </c>
      <c r="F5790" s="4">
        <f t="shared" si="271"/>
        <v>8.1693121693121692E-2</v>
      </c>
      <c r="G5790" s="5">
        <f t="shared" si="270"/>
        <v>0</v>
      </c>
    </row>
    <row r="5791" spans="1:7" x14ac:dyDescent="0.35">
      <c r="A5791">
        <f t="shared" si="272"/>
        <v>5790</v>
      </c>
      <c r="B5791">
        <v>0</v>
      </c>
      <c r="C5791">
        <v>0.20499999999999999</v>
      </c>
      <c r="D5791">
        <v>472500</v>
      </c>
      <c r="E5791">
        <v>38580</v>
      </c>
      <c r="F5791" s="4">
        <f t="shared" si="271"/>
        <v>8.1650793650793654E-2</v>
      </c>
      <c r="G5791" s="5">
        <f t="shared" si="270"/>
        <v>0</v>
      </c>
    </row>
    <row r="5792" spans="1:7" x14ac:dyDescent="0.35">
      <c r="A5792">
        <f t="shared" si="272"/>
        <v>5791</v>
      </c>
      <c r="B5792">
        <v>1.2999999999999999E-2</v>
      </c>
      <c r="C5792">
        <v>0.17899999999999999</v>
      </c>
      <c r="D5792">
        <v>472500</v>
      </c>
      <c r="E5792">
        <v>58630</v>
      </c>
      <c r="F5792" s="4">
        <f t="shared" si="271"/>
        <v>0.12408465608465609</v>
      </c>
      <c r="G5792" s="5">
        <f t="shared" si="270"/>
        <v>0</v>
      </c>
    </row>
    <row r="5793" spans="1:7" x14ac:dyDescent="0.35">
      <c r="A5793">
        <f t="shared" si="272"/>
        <v>5792</v>
      </c>
      <c r="B5793">
        <v>0.17</v>
      </c>
      <c r="C5793">
        <v>0.13700000000000001</v>
      </c>
      <c r="D5793">
        <v>472500</v>
      </c>
      <c r="E5793">
        <v>79810</v>
      </c>
      <c r="F5793" s="4">
        <f t="shared" si="271"/>
        <v>0.1689100529100529</v>
      </c>
      <c r="G5793" s="5">
        <f t="shared" si="270"/>
        <v>0</v>
      </c>
    </row>
    <row r="5794" spans="1:7" x14ac:dyDescent="0.35">
      <c r="A5794">
        <f t="shared" si="272"/>
        <v>5793</v>
      </c>
      <c r="B5794">
        <v>0.375</v>
      </c>
      <c r="C5794">
        <v>0.112</v>
      </c>
      <c r="D5794">
        <v>472500</v>
      </c>
      <c r="E5794">
        <v>89620</v>
      </c>
      <c r="F5794" s="4">
        <f t="shared" si="271"/>
        <v>0.18967195767195766</v>
      </c>
      <c r="G5794" s="5">
        <f t="shared" si="270"/>
        <v>0</v>
      </c>
    </row>
    <row r="5795" spans="1:7" x14ac:dyDescent="0.35">
      <c r="A5795">
        <f t="shared" si="272"/>
        <v>5794</v>
      </c>
      <c r="B5795">
        <v>0.54700000000000004</v>
      </c>
      <c r="C5795">
        <v>8.5000000000000006E-2</v>
      </c>
      <c r="D5795">
        <v>472500</v>
      </c>
      <c r="E5795">
        <v>54270</v>
      </c>
      <c r="F5795" s="4">
        <f t="shared" si="271"/>
        <v>0.11485714285714285</v>
      </c>
      <c r="G5795" s="5">
        <f t="shared" si="270"/>
        <v>0</v>
      </c>
    </row>
    <row r="5796" spans="1:7" x14ac:dyDescent="0.35">
      <c r="A5796">
        <f t="shared" si="272"/>
        <v>5795</v>
      </c>
      <c r="B5796">
        <v>0.66800000000000004</v>
      </c>
      <c r="C5796">
        <v>4.5999999999999999E-2</v>
      </c>
      <c r="D5796">
        <v>472500</v>
      </c>
      <c r="E5796">
        <v>82200</v>
      </c>
      <c r="F5796" s="4">
        <f t="shared" si="271"/>
        <v>0.17396825396825397</v>
      </c>
      <c r="G5796" s="5">
        <f t="shared" si="270"/>
        <v>0</v>
      </c>
    </row>
    <row r="5797" spans="1:7" x14ac:dyDescent="0.35">
      <c r="A5797">
        <f t="shared" si="272"/>
        <v>5796</v>
      </c>
      <c r="B5797">
        <v>0.73799999999999999</v>
      </c>
      <c r="C5797">
        <v>5.3999999999999999E-2</v>
      </c>
      <c r="D5797">
        <v>472500</v>
      </c>
      <c r="E5797">
        <v>80890</v>
      </c>
      <c r="F5797" s="4">
        <f t="shared" si="271"/>
        <v>0.17119576719576721</v>
      </c>
      <c r="G5797" s="5">
        <f t="shared" si="270"/>
        <v>0</v>
      </c>
    </row>
    <row r="5798" spans="1:7" x14ac:dyDescent="0.35">
      <c r="A5798">
        <f t="shared" si="272"/>
        <v>5797</v>
      </c>
      <c r="B5798">
        <v>0.76100000000000001</v>
      </c>
      <c r="C5798">
        <v>9.7000000000000003E-2</v>
      </c>
      <c r="D5798">
        <v>472500</v>
      </c>
      <c r="E5798">
        <v>85260</v>
      </c>
      <c r="F5798" s="4">
        <f t="shared" si="271"/>
        <v>0.18044444444444444</v>
      </c>
      <c r="G5798" s="5">
        <f t="shared" si="270"/>
        <v>0</v>
      </c>
    </row>
    <row r="5799" spans="1:7" x14ac:dyDescent="0.35">
      <c r="A5799">
        <f t="shared" si="272"/>
        <v>5798</v>
      </c>
      <c r="B5799">
        <v>0.74099999999999999</v>
      </c>
      <c r="C5799">
        <v>0.19600000000000001</v>
      </c>
      <c r="D5799">
        <v>472500</v>
      </c>
      <c r="E5799">
        <v>76395</v>
      </c>
      <c r="F5799" s="4">
        <f t="shared" si="271"/>
        <v>0.16168253968253968</v>
      </c>
      <c r="G5799" s="5">
        <f t="shared" si="270"/>
        <v>0</v>
      </c>
    </row>
    <row r="5800" spans="1:7" x14ac:dyDescent="0.35">
      <c r="A5800">
        <f t="shared" si="272"/>
        <v>5799</v>
      </c>
      <c r="B5800">
        <v>0.67500000000000004</v>
      </c>
      <c r="C5800">
        <v>0.31900000000000001</v>
      </c>
      <c r="D5800">
        <v>472500</v>
      </c>
      <c r="E5800">
        <v>79660</v>
      </c>
      <c r="F5800" s="4">
        <f t="shared" si="271"/>
        <v>0.1685925925925926</v>
      </c>
      <c r="G5800" s="5">
        <f t="shared" si="270"/>
        <v>0</v>
      </c>
    </row>
    <row r="5801" spans="1:7" x14ac:dyDescent="0.35">
      <c r="A5801">
        <f t="shared" si="272"/>
        <v>5800</v>
      </c>
      <c r="B5801">
        <v>0.56100000000000005</v>
      </c>
      <c r="C5801">
        <v>0.42799999999999999</v>
      </c>
      <c r="D5801">
        <v>472500</v>
      </c>
      <c r="E5801">
        <v>78990</v>
      </c>
      <c r="F5801" s="4">
        <f t="shared" si="271"/>
        <v>0.16717460317460317</v>
      </c>
      <c r="G5801" s="5">
        <f t="shared" si="270"/>
        <v>0</v>
      </c>
    </row>
    <row r="5802" spans="1:7" x14ac:dyDescent="0.35">
      <c r="A5802">
        <f t="shared" si="272"/>
        <v>5801</v>
      </c>
      <c r="B5802">
        <v>0.4</v>
      </c>
      <c r="C5802">
        <v>0.51600000000000001</v>
      </c>
      <c r="D5802">
        <v>472500</v>
      </c>
      <c r="E5802">
        <v>78690</v>
      </c>
      <c r="F5802" s="4">
        <f t="shared" si="271"/>
        <v>0.16653968253968254</v>
      </c>
      <c r="G5802" s="5">
        <f t="shared" si="270"/>
        <v>0</v>
      </c>
    </row>
    <row r="5803" spans="1:7" x14ac:dyDescent="0.35">
      <c r="A5803">
        <f t="shared" si="272"/>
        <v>5802</v>
      </c>
      <c r="B5803">
        <v>0.20599999999999999</v>
      </c>
      <c r="C5803">
        <v>0.60499999999999998</v>
      </c>
      <c r="D5803">
        <v>472500</v>
      </c>
      <c r="E5803">
        <v>81060</v>
      </c>
      <c r="F5803" s="4">
        <f t="shared" si="271"/>
        <v>0.17155555555555554</v>
      </c>
      <c r="G5803" s="5">
        <f t="shared" si="270"/>
        <v>0</v>
      </c>
    </row>
    <row r="5804" spans="1:7" x14ac:dyDescent="0.35">
      <c r="A5804">
        <f t="shared" si="272"/>
        <v>5803</v>
      </c>
      <c r="B5804">
        <v>3.5000000000000003E-2</v>
      </c>
      <c r="C5804">
        <v>0.67900000000000005</v>
      </c>
      <c r="D5804">
        <v>472500</v>
      </c>
      <c r="E5804">
        <v>96950</v>
      </c>
      <c r="F5804" s="4">
        <f t="shared" si="271"/>
        <v>0.20518518518518519</v>
      </c>
      <c r="G5804" s="5">
        <f t="shared" si="270"/>
        <v>0</v>
      </c>
    </row>
    <row r="5805" spans="1:7" x14ac:dyDescent="0.35">
      <c r="A5805">
        <f t="shared" si="272"/>
        <v>5804</v>
      </c>
      <c r="B5805">
        <v>0</v>
      </c>
      <c r="C5805">
        <v>0.67</v>
      </c>
      <c r="D5805">
        <v>472500</v>
      </c>
      <c r="E5805">
        <v>119950</v>
      </c>
      <c r="F5805" s="4">
        <f t="shared" si="271"/>
        <v>0.25386243386243385</v>
      </c>
      <c r="G5805" s="5">
        <f t="shared" si="270"/>
        <v>0</v>
      </c>
    </row>
    <row r="5806" spans="1:7" x14ac:dyDescent="0.35">
      <c r="A5806">
        <f t="shared" si="272"/>
        <v>5805</v>
      </c>
      <c r="B5806">
        <v>0</v>
      </c>
      <c r="C5806">
        <v>0.622</v>
      </c>
      <c r="D5806">
        <v>472500</v>
      </c>
      <c r="E5806">
        <v>120580</v>
      </c>
      <c r="F5806" s="4">
        <f t="shared" si="271"/>
        <v>0.2551957671957672</v>
      </c>
      <c r="G5806" s="5">
        <f t="shared" si="270"/>
        <v>0</v>
      </c>
    </row>
    <row r="5807" spans="1:7" x14ac:dyDescent="0.35">
      <c r="A5807">
        <f t="shared" si="272"/>
        <v>5806</v>
      </c>
      <c r="B5807">
        <v>0</v>
      </c>
      <c r="C5807">
        <v>0.57999999999999996</v>
      </c>
      <c r="D5807">
        <v>472500</v>
      </c>
      <c r="E5807">
        <v>107070</v>
      </c>
      <c r="F5807" s="4">
        <f t="shared" si="271"/>
        <v>0.22660317460317461</v>
      </c>
      <c r="G5807" s="5">
        <f t="shared" si="270"/>
        <v>0</v>
      </c>
    </row>
    <row r="5808" spans="1:7" x14ac:dyDescent="0.35">
      <c r="A5808">
        <f t="shared" si="272"/>
        <v>5807</v>
      </c>
      <c r="B5808">
        <v>0</v>
      </c>
      <c r="C5808">
        <v>0.56200000000000006</v>
      </c>
      <c r="D5808">
        <v>472500</v>
      </c>
      <c r="E5808">
        <v>72020</v>
      </c>
      <c r="F5808" s="4">
        <f t="shared" si="271"/>
        <v>0.15242328042328043</v>
      </c>
      <c r="G5808" s="5">
        <f t="shared" si="270"/>
        <v>0</v>
      </c>
    </row>
    <row r="5809" spans="1:7" x14ac:dyDescent="0.35">
      <c r="A5809">
        <f t="shared" si="272"/>
        <v>5808</v>
      </c>
      <c r="B5809">
        <v>0</v>
      </c>
      <c r="C5809">
        <v>0.56200000000000006</v>
      </c>
      <c r="D5809">
        <v>472500</v>
      </c>
      <c r="E5809">
        <v>38920</v>
      </c>
      <c r="F5809" s="4">
        <f t="shared" si="271"/>
        <v>8.2370370370370372E-2</v>
      </c>
      <c r="G5809" s="5">
        <f t="shared" si="270"/>
        <v>0</v>
      </c>
    </row>
    <row r="5810" spans="1:7" x14ac:dyDescent="0.35">
      <c r="A5810">
        <f t="shared" si="272"/>
        <v>5809</v>
      </c>
      <c r="B5810">
        <v>0</v>
      </c>
      <c r="C5810">
        <v>0.57399999999999995</v>
      </c>
      <c r="D5810">
        <v>472500</v>
      </c>
      <c r="E5810">
        <v>38650</v>
      </c>
      <c r="F5810" s="4">
        <f t="shared" si="271"/>
        <v>8.1798941798941802E-2</v>
      </c>
      <c r="G5810" s="5">
        <f t="shared" si="270"/>
        <v>0</v>
      </c>
    </row>
    <row r="5811" spans="1:7" x14ac:dyDescent="0.35">
      <c r="A5811">
        <f t="shared" si="272"/>
        <v>5810</v>
      </c>
      <c r="B5811">
        <v>0</v>
      </c>
      <c r="C5811">
        <v>0.58899999999999997</v>
      </c>
      <c r="D5811">
        <v>472500</v>
      </c>
      <c r="E5811">
        <v>39770</v>
      </c>
      <c r="F5811" s="4">
        <f t="shared" si="271"/>
        <v>8.4169312169312172E-2</v>
      </c>
      <c r="G5811" s="5">
        <f t="shared" si="270"/>
        <v>0</v>
      </c>
    </row>
    <row r="5812" spans="1:7" x14ac:dyDescent="0.35">
      <c r="A5812">
        <f t="shared" si="272"/>
        <v>5811</v>
      </c>
      <c r="B5812">
        <v>0</v>
      </c>
      <c r="C5812">
        <v>0.59499999999999997</v>
      </c>
      <c r="D5812">
        <v>472500</v>
      </c>
      <c r="E5812">
        <v>38750</v>
      </c>
      <c r="F5812" s="4">
        <f t="shared" si="271"/>
        <v>8.2010582010582006E-2</v>
      </c>
      <c r="G5812" s="5">
        <f t="shared" si="270"/>
        <v>0</v>
      </c>
    </row>
    <row r="5813" spans="1:7" x14ac:dyDescent="0.35">
      <c r="A5813">
        <f t="shared" si="272"/>
        <v>5812</v>
      </c>
      <c r="B5813">
        <v>0</v>
      </c>
      <c r="C5813">
        <v>0.58899999999999997</v>
      </c>
      <c r="D5813">
        <v>472500</v>
      </c>
      <c r="E5813">
        <v>39760</v>
      </c>
      <c r="F5813" s="4">
        <f t="shared" si="271"/>
        <v>8.4148148148148152E-2</v>
      </c>
      <c r="G5813" s="5">
        <f t="shared" si="270"/>
        <v>0</v>
      </c>
    </row>
    <row r="5814" spans="1:7" x14ac:dyDescent="0.35">
      <c r="A5814">
        <f t="shared" si="272"/>
        <v>5813</v>
      </c>
      <c r="B5814">
        <v>0</v>
      </c>
      <c r="C5814">
        <v>0.56799999999999995</v>
      </c>
      <c r="D5814">
        <v>472500</v>
      </c>
      <c r="E5814">
        <v>38760</v>
      </c>
      <c r="F5814" s="4">
        <f t="shared" si="271"/>
        <v>8.2031746031746025E-2</v>
      </c>
      <c r="G5814" s="5">
        <f t="shared" si="270"/>
        <v>0</v>
      </c>
    </row>
    <row r="5815" spans="1:7" x14ac:dyDescent="0.35">
      <c r="A5815">
        <f t="shared" si="272"/>
        <v>5814</v>
      </c>
      <c r="B5815">
        <v>0</v>
      </c>
      <c r="C5815">
        <v>0.54400000000000004</v>
      </c>
      <c r="D5815">
        <v>472500</v>
      </c>
      <c r="E5815">
        <v>44550</v>
      </c>
      <c r="F5815" s="4">
        <f t="shared" si="271"/>
        <v>9.4285714285714292E-2</v>
      </c>
      <c r="G5815" s="5">
        <f t="shared" si="270"/>
        <v>0</v>
      </c>
    </row>
    <row r="5816" spans="1:7" x14ac:dyDescent="0.35">
      <c r="A5816">
        <f t="shared" si="272"/>
        <v>5815</v>
      </c>
      <c r="B5816">
        <v>1.2999999999999999E-2</v>
      </c>
      <c r="C5816">
        <v>0.504</v>
      </c>
      <c r="D5816">
        <v>472500</v>
      </c>
      <c r="E5816">
        <v>78750</v>
      </c>
      <c r="F5816" s="4">
        <f t="shared" si="271"/>
        <v>0.16666666666666666</v>
      </c>
      <c r="G5816" s="5">
        <f t="shared" si="270"/>
        <v>0</v>
      </c>
    </row>
    <row r="5817" spans="1:7" x14ac:dyDescent="0.35">
      <c r="A5817">
        <f t="shared" si="272"/>
        <v>5816</v>
      </c>
      <c r="B5817">
        <v>0.16400000000000001</v>
      </c>
      <c r="C5817">
        <v>0.49399999999999999</v>
      </c>
      <c r="D5817">
        <v>472500</v>
      </c>
      <c r="E5817">
        <v>76760</v>
      </c>
      <c r="F5817" s="4">
        <f t="shared" si="271"/>
        <v>0.16245502645502646</v>
      </c>
      <c r="G5817" s="5">
        <f t="shared" si="270"/>
        <v>0</v>
      </c>
    </row>
    <row r="5818" spans="1:7" x14ac:dyDescent="0.35">
      <c r="A5818">
        <f t="shared" si="272"/>
        <v>5817</v>
      </c>
      <c r="B5818">
        <v>0.36899999999999999</v>
      </c>
      <c r="C5818">
        <v>0.49399999999999999</v>
      </c>
      <c r="D5818">
        <v>472500</v>
      </c>
      <c r="E5818">
        <v>81850</v>
      </c>
      <c r="F5818" s="4">
        <f t="shared" si="271"/>
        <v>0.17322751322751323</v>
      </c>
      <c r="G5818" s="5">
        <f t="shared" si="270"/>
        <v>0</v>
      </c>
    </row>
    <row r="5819" spans="1:7" x14ac:dyDescent="0.35">
      <c r="A5819">
        <f t="shared" si="272"/>
        <v>5818</v>
      </c>
      <c r="B5819">
        <v>0.54</v>
      </c>
      <c r="C5819">
        <v>0.47099999999999997</v>
      </c>
      <c r="D5819">
        <v>472500</v>
      </c>
      <c r="E5819">
        <v>83810</v>
      </c>
      <c r="F5819" s="4">
        <f t="shared" si="271"/>
        <v>0.17737566137566138</v>
      </c>
      <c r="G5819" s="5">
        <f t="shared" si="270"/>
        <v>0</v>
      </c>
    </row>
    <row r="5820" spans="1:7" x14ac:dyDescent="0.35">
      <c r="A5820">
        <f t="shared" si="272"/>
        <v>5819</v>
      </c>
      <c r="B5820">
        <v>0.66500000000000004</v>
      </c>
      <c r="C5820">
        <v>0.46899999999999997</v>
      </c>
      <c r="D5820">
        <v>472500</v>
      </c>
      <c r="E5820">
        <v>83570</v>
      </c>
      <c r="F5820" s="4">
        <f t="shared" si="271"/>
        <v>0.17686772486772487</v>
      </c>
      <c r="G5820" s="5">
        <f t="shared" si="270"/>
        <v>0</v>
      </c>
    </row>
    <row r="5821" spans="1:7" x14ac:dyDescent="0.35">
      <c r="A5821">
        <f t="shared" si="272"/>
        <v>5820</v>
      </c>
      <c r="B5821">
        <v>0.74</v>
      </c>
      <c r="C5821">
        <v>0.46600000000000003</v>
      </c>
      <c r="D5821">
        <v>472500</v>
      </c>
      <c r="E5821">
        <v>80500</v>
      </c>
      <c r="F5821" s="4">
        <f t="shared" si="271"/>
        <v>0.17037037037037037</v>
      </c>
      <c r="G5821" s="5">
        <f t="shared" si="270"/>
        <v>0</v>
      </c>
    </row>
    <row r="5822" spans="1:7" x14ac:dyDescent="0.35">
      <c r="A5822">
        <f t="shared" si="272"/>
        <v>5821</v>
      </c>
      <c r="B5822">
        <v>0.76600000000000001</v>
      </c>
      <c r="C5822">
        <v>0.47199999999999998</v>
      </c>
      <c r="D5822">
        <v>472500</v>
      </c>
      <c r="E5822">
        <v>83940</v>
      </c>
      <c r="F5822" s="4">
        <f t="shared" si="271"/>
        <v>0.17765079365079364</v>
      </c>
      <c r="G5822" s="5">
        <f t="shared" si="270"/>
        <v>0</v>
      </c>
    </row>
    <row r="5823" spans="1:7" x14ac:dyDescent="0.35">
      <c r="A5823">
        <f t="shared" si="272"/>
        <v>5822</v>
      </c>
      <c r="B5823">
        <v>0.747</v>
      </c>
      <c r="C5823">
        <v>0.503</v>
      </c>
      <c r="D5823">
        <v>472500</v>
      </c>
      <c r="E5823">
        <v>80450</v>
      </c>
      <c r="F5823" s="4">
        <f t="shared" si="271"/>
        <v>0.17026455026455026</v>
      </c>
      <c r="G5823" s="5">
        <f t="shared" si="270"/>
        <v>0</v>
      </c>
    </row>
    <row r="5824" spans="1:7" x14ac:dyDescent="0.35">
      <c r="A5824">
        <f t="shared" si="272"/>
        <v>5823</v>
      </c>
      <c r="B5824">
        <v>0.68</v>
      </c>
      <c r="C5824">
        <v>0.56000000000000005</v>
      </c>
      <c r="D5824">
        <v>472500</v>
      </c>
      <c r="E5824">
        <v>84650</v>
      </c>
      <c r="F5824" s="4">
        <f t="shared" si="271"/>
        <v>0.17915343915343915</v>
      </c>
      <c r="G5824" s="5">
        <f t="shared" si="270"/>
        <v>0</v>
      </c>
    </row>
    <row r="5825" spans="1:7" x14ac:dyDescent="0.35">
      <c r="A5825">
        <f t="shared" si="272"/>
        <v>5824</v>
      </c>
      <c r="B5825">
        <v>0.56299999999999994</v>
      </c>
      <c r="C5825">
        <v>0.625</v>
      </c>
      <c r="D5825">
        <v>472500</v>
      </c>
      <c r="E5825">
        <v>80750</v>
      </c>
      <c r="F5825" s="4">
        <f t="shared" si="271"/>
        <v>0.17089947089947091</v>
      </c>
      <c r="G5825" s="5">
        <f t="shared" si="270"/>
        <v>0</v>
      </c>
    </row>
    <row r="5826" spans="1:7" x14ac:dyDescent="0.35">
      <c r="A5826">
        <f t="shared" si="272"/>
        <v>5825</v>
      </c>
      <c r="B5826">
        <v>0.40100000000000002</v>
      </c>
      <c r="C5826">
        <v>0.69199999999999995</v>
      </c>
      <c r="D5826">
        <v>472500</v>
      </c>
      <c r="E5826">
        <v>84720</v>
      </c>
      <c r="F5826" s="4">
        <f t="shared" si="271"/>
        <v>0.1793015873015873</v>
      </c>
      <c r="G5826" s="5">
        <f t="shared" ref="G5826:G5889" si="273">IF(F5826&gt;1,1,0)</f>
        <v>0</v>
      </c>
    </row>
    <row r="5827" spans="1:7" x14ac:dyDescent="0.35">
      <c r="A5827">
        <f t="shared" si="272"/>
        <v>5826</v>
      </c>
      <c r="B5827">
        <v>0.20699999999999999</v>
      </c>
      <c r="C5827">
        <v>0.746</v>
      </c>
      <c r="D5827">
        <v>472500</v>
      </c>
      <c r="E5827">
        <v>93410</v>
      </c>
      <c r="F5827" s="4">
        <f t="shared" ref="F5827:F5890" si="274">E5827/D5827</f>
        <v>0.1976931216931217</v>
      </c>
      <c r="G5827" s="5">
        <f t="shared" si="273"/>
        <v>0</v>
      </c>
    </row>
    <row r="5828" spans="1:7" x14ac:dyDescent="0.35">
      <c r="A5828">
        <f t="shared" ref="A5828:A5891" si="275">A5827+1</f>
        <v>5827</v>
      </c>
      <c r="B5828">
        <v>3.4000000000000002E-2</v>
      </c>
      <c r="C5828">
        <v>0.78100000000000003</v>
      </c>
      <c r="D5828">
        <v>472500</v>
      </c>
      <c r="E5828">
        <v>147350</v>
      </c>
      <c r="F5828" s="4">
        <f t="shared" si="274"/>
        <v>0.31185185185185182</v>
      </c>
      <c r="G5828" s="5">
        <f t="shared" si="273"/>
        <v>0</v>
      </c>
    </row>
    <row r="5829" spans="1:7" x14ac:dyDescent="0.35">
      <c r="A5829">
        <f t="shared" si="275"/>
        <v>5828</v>
      </c>
      <c r="B5829">
        <v>0</v>
      </c>
      <c r="C5829">
        <v>0.78</v>
      </c>
      <c r="D5829">
        <v>472500</v>
      </c>
      <c r="E5829">
        <v>169050</v>
      </c>
      <c r="F5829" s="4">
        <f t="shared" si="274"/>
        <v>0.35777777777777775</v>
      </c>
      <c r="G5829" s="5">
        <f t="shared" si="273"/>
        <v>0</v>
      </c>
    </row>
    <row r="5830" spans="1:7" x14ac:dyDescent="0.35">
      <c r="A5830">
        <f t="shared" si="275"/>
        <v>5829</v>
      </c>
      <c r="B5830">
        <v>0</v>
      </c>
      <c r="C5830">
        <v>0.76500000000000001</v>
      </c>
      <c r="D5830">
        <v>472500</v>
      </c>
      <c r="E5830">
        <v>167410</v>
      </c>
      <c r="F5830" s="4">
        <f t="shared" si="274"/>
        <v>0.35430687830687829</v>
      </c>
      <c r="G5830" s="5">
        <f t="shared" si="273"/>
        <v>0</v>
      </c>
    </row>
    <row r="5831" spans="1:7" x14ac:dyDescent="0.35">
      <c r="A5831">
        <f t="shared" si="275"/>
        <v>5830</v>
      </c>
      <c r="B5831">
        <v>0</v>
      </c>
      <c r="C5831">
        <v>0.751</v>
      </c>
      <c r="D5831">
        <v>472500</v>
      </c>
      <c r="E5831">
        <v>160550</v>
      </c>
      <c r="F5831" s="4">
        <f t="shared" si="274"/>
        <v>0.33978835978835981</v>
      </c>
      <c r="G5831" s="5">
        <f t="shared" si="273"/>
        <v>0</v>
      </c>
    </row>
    <row r="5832" spans="1:7" x14ac:dyDescent="0.35">
      <c r="A5832">
        <f t="shared" si="275"/>
        <v>5831</v>
      </c>
      <c r="B5832">
        <v>0</v>
      </c>
      <c r="C5832">
        <v>0.71299999999999997</v>
      </c>
      <c r="D5832">
        <v>472500</v>
      </c>
      <c r="E5832">
        <v>112930</v>
      </c>
      <c r="F5832" s="4">
        <f t="shared" si="274"/>
        <v>0.239005291005291</v>
      </c>
      <c r="G5832" s="5">
        <f t="shared" si="273"/>
        <v>0</v>
      </c>
    </row>
    <row r="5833" spans="1:7" x14ac:dyDescent="0.35">
      <c r="A5833">
        <f t="shared" si="275"/>
        <v>5832</v>
      </c>
      <c r="B5833">
        <v>0</v>
      </c>
      <c r="C5833">
        <v>0.65200000000000002</v>
      </c>
      <c r="D5833">
        <v>472500</v>
      </c>
      <c r="E5833">
        <v>93430</v>
      </c>
      <c r="F5833" s="4">
        <f t="shared" si="274"/>
        <v>0.19773544973544974</v>
      </c>
      <c r="G5833" s="5">
        <f t="shared" si="273"/>
        <v>0</v>
      </c>
    </row>
    <row r="5834" spans="1:7" x14ac:dyDescent="0.35">
      <c r="A5834">
        <f t="shared" si="275"/>
        <v>5833</v>
      </c>
      <c r="B5834">
        <v>0</v>
      </c>
      <c r="C5834">
        <v>0.58699999999999997</v>
      </c>
      <c r="D5834">
        <v>472500</v>
      </c>
      <c r="E5834">
        <v>66320</v>
      </c>
      <c r="F5834" s="4">
        <f t="shared" si="274"/>
        <v>0.14035978835978835</v>
      </c>
      <c r="G5834" s="5">
        <f t="shared" si="273"/>
        <v>0</v>
      </c>
    </row>
    <row r="5835" spans="1:7" x14ac:dyDescent="0.35">
      <c r="A5835">
        <f t="shared" si="275"/>
        <v>5834</v>
      </c>
      <c r="B5835">
        <v>0</v>
      </c>
      <c r="C5835">
        <v>0.51900000000000002</v>
      </c>
      <c r="D5835">
        <v>472500</v>
      </c>
      <c r="E5835">
        <v>38900</v>
      </c>
      <c r="F5835" s="4">
        <f t="shared" si="274"/>
        <v>8.2328042328042333E-2</v>
      </c>
      <c r="G5835" s="5">
        <f t="shared" si="273"/>
        <v>0</v>
      </c>
    </row>
    <row r="5836" spans="1:7" x14ac:dyDescent="0.35">
      <c r="A5836">
        <f t="shared" si="275"/>
        <v>5835</v>
      </c>
      <c r="B5836">
        <v>0</v>
      </c>
      <c r="C5836">
        <v>0.49399999999999999</v>
      </c>
      <c r="D5836">
        <v>472500</v>
      </c>
      <c r="E5836">
        <v>38910</v>
      </c>
      <c r="F5836" s="4">
        <f t="shared" si="274"/>
        <v>8.2349206349206353E-2</v>
      </c>
      <c r="G5836" s="5">
        <f t="shared" si="273"/>
        <v>0</v>
      </c>
    </row>
    <row r="5837" spans="1:7" x14ac:dyDescent="0.35">
      <c r="A5837">
        <f t="shared" si="275"/>
        <v>5836</v>
      </c>
      <c r="B5837">
        <v>0</v>
      </c>
      <c r="C5837">
        <v>0.49099999999999999</v>
      </c>
      <c r="D5837">
        <v>472500</v>
      </c>
      <c r="E5837">
        <v>38740</v>
      </c>
      <c r="F5837" s="4">
        <f t="shared" si="274"/>
        <v>8.1989417989417987E-2</v>
      </c>
      <c r="G5837" s="5">
        <f t="shared" si="273"/>
        <v>0</v>
      </c>
    </row>
    <row r="5838" spans="1:7" x14ac:dyDescent="0.35">
      <c r="A5838">
        <f t="shared" si="275"/>
        <v>5837</v>
      </c>
      <c r="B5838">
        <v>0</v>
      </c>
      <c r="C5838">
        <v>0.497</v>
      </c>
      <c r="D5838">
        <v>472500</v>
      </c>
      <c r="E5838">
        <v>72770</v>
      </c>
      <c r="F5838" s="4">
        <f t="shared" si="274"/>
        <v>0.15401058201058201</v>
      </c>
      <c r="G5838" s="5">
        <f t="shared" si="273"/>
        <v>0</v>
      </c>
    </row>
    <row r="5839" spans="1:7" x14ac:dyDescent="0.35">
      <c r="A5839">
        <f t="shared" si="275"/>
        <v>5838</v>
      </c>
      <c r="B5839">
        <v>0</v>
      </c>
      <c r="C5839">
        <v>0.51600000000000001</v>
      </c>
      <c r="D5839">
        <v>472500</v>
      </c>
      <c r="E5839">
        <v>89720</v>
      </c>
      <c r="F5839" s="4">
        <f t="shared" si="274"/>
        <v>0.18988359788359788</v>
      </c>
      <c r="G5839" s="5">
        <f t="shared" si="273"/>
        <v>0</v>
      </c>
    </row>
    <row r="5840" spans="1:7" x14ac:dyDescent="0.35">
      <c r="A5840">
        <f t="shared" si="275"/>
        <v>5839</v>
      </c>
      <c r="B5840">
        <v>1.2E-2</v>
      </c>
      <c r="C5840">
        <v>0.505</v>
      </c>
      <c r="D5840">
        <v>472500</v>
      </c>
      <c r="E5840">
        <v>105390</v>
      </c>
      <c r="F5840" s="4">
        <f t="shared" si="274"/>
        <v>0.22304761904761905</v>
      </c>
      <c r="G5840" s="5">
        <f t="shared" si="273"/>
        <v>0</v>
      </c>
    </row>
    <row r="5841" spans="1:7" x14ac:dyDescent="0.35">
      <c r="A5841">
        <f t="shared" si="275"/>
        <v>5840</v>
      </c>
      <c r="B5841">
        <v>0.16700000000000001</v>
      </c>
      <c r="C5841">
        <v>0.48399999999999999</v>
      </c>
      <c r="D5841">
        <v>472500</v>
      </c>
      <c r="E5841">
        <v>124190</v>
      </c>
      <c r="F5841" s="4">
        <f t="shared" si="274"/>
        <v>0.26283597883597881</v>
      </c>
      <c r="G5841" s="5">
        <f t="shared" si="273"/>
        <v>0</v>
      </c>
    </row>
    <row r="5842" spans="1:7" x14ac:dyDescent="0.35">
      <c r="A5842">
        <f t="shared" si="275"/>
        <v>5841</v>
      </c>
      <c r="B5842">
        <v>0.374</v>
      </c>
      <c r="C5842">
        <v>0.45400000000000001</v>
      </c>
      <c r="D5842">
        <v>472500</v>
      </c>
      <c r="E5842">
        <v>131710</v>
      </c>
      <c r="F5842" s="4">
        <f t="shared" si="274"/>
        <v>0.27875132275132275</v>
      </c>
      <c r="G5842" s="5">
        <f t="shared" si="273"/>
        <v>0</v>
      </c>
    </row>
    <row r="5843" spans="1:7" x14ac:dyDescent="0.35">
      <c r="A5843">
        <f t="shared" si="275"/>
        <v>5842</v>
      </c>
      <c r="B5843">
        <v>0.55000000000000004</v>
      </c>
      <c r="C5843">
        <v>0.42</v>
      </c>
      <c r="D5843">
        <v>472500</v>
      </c>
      <c r="E5843">
        <v>131950</v>
      </c>
      <c r="F5843" s="4">
        <f t="shared" si="274"/>
        <v>0.27925925925925926</v>
      </c>
      <c r="G5843" s="5">
        <f t="shared" si="273"/>
        <v>0</v>
      </c>
    </row>
    <row r="5844" spans="1:7" x14ac:dyDescent="0.35">
      <c r="A5844">
        <f t="shared" si="275"/>
        <v>5843</v>
      </c>
      <c r="B5844">
        <v>0.67500000000000004</v>
      </c>
      <c r="C5844">
        <v>0.39800000000000002</v>
      </c>
      <c r="D5844">
        <v>472500</v>
      </c>
      <c r="E5844">
        <v>134620</v>
      </c>
      <c r="F5844" s="4">
        <f t="shared" si="274"/>
        <v>0.28491005291005289</v>
      </c>
      <c r="G5844" s="5">
        <f t="shared" si="273"/>
        <v>0</v>
      </c>
    </row>
    <row r="5845" spans="1:7" x14ac:dyDescent="0.35">
      <c r="A5845">
        <f t="shared" si="275"/>
        <v>5844</v>
      </c>
      <c r="B5845">
        <v>0.747</v>
      </c>
      <c r="C5845">
        <v>0.39100000000000001</v>
      </c>
      <c r="D5845">
        <v>472500</v>
      </c>
      <c r="E5845">
        <v>130650</v>
      </c>
      <c r="F5845" s="4">
        <f t="shared" si="274"/>
        <v>0.27650793650793648</v>
      </c>
      <c r="G5845" s="5">
        <f t="shared" si="273"/>
        <v>0</v>
      </c>
    </row>
    <row r="5846" spans="1:7" x14ac:dyDescent="0.35">
      <c r="A5846">
        <f t="shared" si="275"/>
        <v>5845</v>
      </c>
      <c r="B5846">
        <v>0.76900000000000002</v>
      </c>
      <c r="C5846">
        <v>0.40300000000000002</v>
      </c>
      <c r="D5846">
        <v>472500</v>
      </c>
      <c r="E5846">
        <v>130430</v>
      </c>
      <c r="F5846" s="4">
        <f t="shared" si="274"/>
        <v>0.27604232804232803</v>
      </c>
      <c r="G5846" s="5">
        <f t="shared" si="273"/>
        <v>0</v>
      </c>
    </row>
    <row r="5847" spans="1:7" x14ac:dyDescent="0.35">
      <c r="A5847">
        <f t="shared" si="275"/>
        <v>5846</v>
      </c>
      <c r="B5847">
        <v>0.73</v>
      </c>
      <c r="C5847">
        <v>0.46400000000000002</v>
      </c>
      <c r="D5847">
        <v>472500</v>
      </c>
      <c r="E5847">
        <v>131490</v>
      </c>
      <c r="F5847" s="4">
        <f t="shared" si="274"/>
        <v>0.2782857142857143</v>
      </c>
      <c r="G5847" s="5">
        <f t="shared" si="273"/>
        <v>0</v>
      </c>
    </row>
    <row r="5848" spans="1:7" x14ac:dyDescent="0.35">
      <c r="A5848">
        <f t="shared" si="275"/>
        <v>5847</v>
      </c>
      <c r="B5848">
        <v>0.66200000000000003</v>
      </c>
      <c r="C5848">
        <v>0.54900000000000004</v>
      </c>
      <c r="D5848">
        <v>472500</v>
      </c>
      <c r="E5848">
        <v>129950</v>
      </c>
      <c r="F5848" s="4">
        <f t="shared" si="274"/>
        <v>0.27502645502645501</v>
      </c>
      <c r="G5848" s="5">
        <f t="shared" si="273"/>
        <v>0</v>
      </c>
    </row>
    <row r="5849" spans="1:7" x14ac:dyDescent="0.35">
      <c r="A5849">
        <f t="shared" si="275"/>
        <v>5848</v>
      </c>
      <c r="B5849">
        <v>0.53700000000000003</v>
      </c>
      <c r="C5849">
        <v>0.61199999999999999</v>
      </c>
      <c r="D5849">
        <v>472500</v>
      </c>
      <c r="E5849">
        <v>127820</v>
      </c>
      <c r="F5849" s="4">
        <f t="shared" si="274"/>
        <v>0.27051851851851849</v>
      </c>
      <c r="G5849" s="5">
        <f t="shared" si="273"/>
        <v>0</v>
      </c>
    </row>
    <row r="5850" spans="1:7" x14ac:dyDescent="0.35">
      <c r="A5850">
        <f t="shared" si="275"/>
        <v>5849</v>
      </c>
      <c r="B5850">
        <v>0.39100000000000001</v>
      </c>
      <c r="C5850">
        <v>0.65900000000000003</v>
      </c>
      <c r="D5850">
        <v>472500</v>
      </c>
      <c r="E5850">
        <v>146970</v>
      </c>
      <c r="F5850" s="4">
        <f t="shared" si="274"/>
        <v>0.31104761904761907</v>
      </c>
      <c r="G5850" s="5">
        <f t="shared" si="273"/>
        <v>0</v>
      </c>
    </row>
    <row r="5851" spans="1:7" x14ac:dyDescent="0.35">
      <c r="A5851">
        <f t="shared" si="275"/>
        <v>5850</v>
      </c>
      <c r="B5851">
        <v>0.20799999999999999</v>
      </c>
      <c r="C5851">
        <v>0.72399999999999998</v>
      </c>
      <c r="D5851">
        <v>472500</v>
      </c>
      <c r="E5851">
        <v>129070</v>
      </c>
      <c r="F5851" s="4">
        <f t="shared" si="274"/>
        <v>0.27316402116402116</v>
      </c>
      <c r="G5851" s="5">
        <f t="shared" si="273"/>
        <v>0</v>
      </c>
    </row>
    <row r="5852" spans="1:7" x14ac:dyDescent="0.35">
      <c r="A5852">
        <f t="shared" si="275"/>
        <v>5851</v>
      </c>
      <c r="B5852">
        <v>3.3000000000000002E-2</v>
      </c>
      <c r="C5852">
        <v>0.77900000000000003</v>
      </c>
      <c r="D5852">
        <v>472500</v>
      </c>
      <c r="E5852">
        <v>146400</v>
      </c>
      <c r="F5852" s="4">
        <f t="shared" si="274"/>
        <v>0.30984126984126986</v>
      </c>
      <c r="G5852" s="5">
        <f t="shared" si="273"/>
        <v>0</v>
      </c>
    </row>
    <row r="5853" spans="1:7" x14ac:dyDescent="0.35">
      <c r="A5853">
        <f t="shared" si="275"/>
        <v>5852</v>
      </c>
      <c r="B5853">
        <v>0</v>
      </c>
      <c r="C5853">
        <v>0.77700000000000002</v>
      </c>
      <c r="D5853">
        <v>472500</v>
      </c>
      <c r="E5853">
        <v>171240</v>
      </c>
      <c r="F5853" s="4">
        <f t="shared" si="274"/>
        <v>0.36241269841269841</v>
      </c>
      <c r="G5853" s="5">
        <f t="shared" si="273"/>
        <v>0</v>
      </c>
    </row>
    <row r="5854" spans="1:7" x14ac:dyDescent="0.35">
      <c r="A5854">
        <f t="shared" si="275"/>
        <v>5853</v>
      </c>
      <c r="B5854">
        <v>0</v>
      </c>
      <c r="C5854">
        <v>0.73</v>
      </c>
      <c r="D5854">
        <v>472500</v>
      </c>
      <c r="E5854">
        <v>162480</v>
      </c>
      <c r="F5854" s="4">
        <f t="shared" si="274"/>
        <v>0.34387301587301589</v>
      </c>
      <c r="G5854" s="5">
        <f t="shared" si="273"/>
        <v>0</v>
      </c>
    </row>
    <row r="5855" spans="1:7" x14ac:dyDescent="0.35">
      <c r="A5855">
        <f t="shared" si="275"/>
        <v>5854</v>
      </c>
      <c r="B5855">
        <v>0</v>
      </c>
      <c r="C5855">
        <v>0.66200000000000003</v>
      </c>
      <c r="D5855">
        <v>472500</v>
      </c>
      <c r="E5855">
        <v>156170</v>
      </c>
      <c r="F5855" s="4">
        <f t="shared" si="274"/>
        <v>0.33051851851851854</v>
      </c>
      <c r="G5855" s="5">
        <f t="shared" si="273"/>
        <v>0</v>
      </c>
    </row>
    <row r="5856" spans="1:7" x14ac:dyDescent="0.35">
      <c r="A5856">
        <f t="shared" si="275"/>
        <v>5855</v>
      </c>
      <c r="B5856">
        <v>0</v>
      </c>
      <c r="C5856">
        <v>0.61699999999999999</v>
      </c>
      <c r="D5856">
        <v>472500</v>
      </c>
      <c r="E5856">
        <v>99080</v>
      </c>
      <c r="F5856" s="4">
        <f t="shared" si="274"/>
        <v>0.20969312169312168</v>
      </c>
      <c r="G5856" s="5">
        <f t="shared" si="273"/>
        <v>0</v>
      </c>
    </row>
    <row r="5857" spans="1:7" x14ac:dyDescent="0.35">
      <c r="A5857">
        <f t="shared" si="275"/>
        <v>5856</v>
      </c>
      <c r="B5857">
        <v>0</v>
      </c>
      <c r="C5857">
        <v>0.58399999999999996</v>
      </c>
      <c r="D5857">
        <v>472500</v>
      </c>
      <c r="E5857">
        <v>61720</v>
      </c>
      <c r="F5857" s="4">
        <f t="shared" si="274"/>
        <v>0.13062433862433862</v>
      </c>
      <c r="G5857" s="5">
        <f t="shared" si="273"/>
        <v>0</v>
      </c>
    </row>
    <row r="5858" spans="1:7" x14ac:dyDescent="0.35">
      <c r="A5858">
        <f t="shared" si="275"/>
        <v>5857</v>
      </c>
      <c r="B5858">
        <v>0</v>
      </c>
      <c r="C5858">
        <v>0.54700000000000004</v>
      </c>
      <c r="D5858">
        <v>472500</v>
      </c>
      <c r="E5858">
        <v>38850</v>
      </c>
      <c r="F5858" s="4">
        <f t="shared" si="274"/>
        <v>8.2222222222222224E-2</v>
      </c>
      <c r="G5858" s="5">
        <f t="shared" si="273"/>
        <v>0</v>
      </c>
    </row>
    <row r="5859" spans="1:7" x14ac:dyDescent="0.35">
      <c r="A5859">
        <f t="shared" si="275"/>
        <v>5858</v>
      </c>
      <c r="B5859">
        <v>0</v>
      </c>
      <c r="C5859">
        <v>0.501</v>
      </c>
      <c r="D5859">
        <v>472500</v>
      </c>
      <c r="E5859">
        <v>38880</v>
      </c>
      <c r="F5859" s="4">
        <f t="shared" si="274"/>
        <v>8.2285714285714281E-2</v>
      </c>
      <c r="G5859" s="5">
        <f t="shared" si="273"/>
        <v>0</v>
      </c>
    </row>
    <row r="5860" spans="1:7" x14ac:dyDescent="0.35">
      <c r="A5860">
        <f t="shared" si="275"/>
        <v>5859</v>
      </c>
      <c r="B5860">
        <v>0</v>
      </c>
      <c r="C5860">
        <v>0.44</v>
      </c>
      <c r="D5860">
        <v>472500</v>
      </c>
      <c r="E5860">
        <v>38950</v>
      </c>
      <c r="F5860" s="4">
        <f t="shared" si="274"/>
        <v>8.2433862433862429E-2</v>
      </c>
      <c r="G5860" s="5">
        <f t="shared" si="273"/>
        <v>0</v>
      </c>
    </row>
    <row r="5861" spans="1:7" x14ac:dyDescent="0.35">
      <c r="A5861">
        <f t="shared" si="275"/>
        <v>5860</v>
      </c>
      <c r="B5861">
        <v>0</v>
      </c>
      <c r="C5861">
        <v>0.38</v>
      </c>
      <c r="D5861">
        <v>472500</v>
      </c>
      <c r="E5861">
        <v>38750</v>
      </c>
      <c r="F5861" s="4">
        <f t="shared" si="274"/>
        <v>8.2010582010582006E-2</v>
      </c>
      <c r="G5861" s="5">
        <f t="shared" si="273"/>
        <v>0</v>
      </c>
    </row>
    <row r="5862" spans="1:7" x14ac:dyDescent="0.35">
      <c r="A5862">
        <f t="shared" si="275"/>
        <v>5861</v>
      </c>
      <c r="B5862">
        <v>0</v>
      </c>
      <c r="C5862">
        <v>0.32900000000000001</v>
      </c>
      <c r="D5862">
        <v>472500</v>
      </c>
      <c r="E5862">
        <v>38710</v>
      </c>
      <c r="F5862" s="4">
        <f t="shared" si="274"/>
        <v>8.192592592592593E-2</v>
      </c>
      <c r="G5862" s="5">
        <f t="shared" si="273"/>
        <v>0</v>
      </c>
    </row>
    <row r="5863" spans="1:7" x14ac:dyDescent="0.35">
      <c r="A5863">
        <f t="shared" si="275"/>
        <v>5862</v>
      </c>
      <c r="B5863">
        <v>0</v>
      </c>
      <c r="C5863">
        <v>0.28100000000000003</v>
      </c>
      <c r="D5863">
        <v>472500</v>
      </c>
      <c r="E5863">
        <v>54560</v>
      </c>
      <c r="F5863" s="4">
        <f t="shared" si="274"/>
        <v>0.11547089947089947</v>
      </c>
      <c r="G5863" s="5">
        <f t="shared" si="273"/>
        <v>0</v>
      </c>
    </row>
    <row r="5864" spans="1:7" x14ac:dyDescent="0.35">
      <c r="A5864">
        <f t="shared" si="275"/>
        <v>5863</v>
      </c>
      <c r="B5864">
        <v>1.0999999999999999E-2</v>
      </c>
      <c r="C5864">
        <v>0.223</v>
      </c>
      <c r="D5864">
        <v>472500</v>
      </c>
      <c r="E5864">
        <v>110740</v>
      </c>
      <c r="F5864" s="4">
        <f t="shared" si="274"/>
        <v>0.23437037037037037</v>
      </c>
      <c r="G5864" s="5">
        <f t="shared" si="273"/>
        <v>0</v>
      </c>
    </row>
    <row r="5865" spans="1:7" x14ac:dyDescent="0.35">
      <c r="A5865">
        <f t="shared" si="275"/>
        <v>5864</v>
      </c>
      <c r="B5865">
        <v>0.17</v>
      </c>
      <c r="C5865">
        <v>0.13600000000000001</v>
      </c>
      <c r="D5865">
        <v>472500</v>
      </c>
      <c r="E5865">
        <v>122440</v>
      </c>
      <c r="F5865" s="4">
        <f t="shared" si="274"/>
        <v>0.25913227513227516</v>
      </c>
      <c r="G5865" s="5">
        <f t="shared" si="273"/>
        <v>0</v>
      </c>
    </row>
    <row r="5866" spans="1:7" x14ac:dyDescent="0.35">
      <c r="A5866">
        <f t="shared" si="275"/>
        <v>5865</v>
      </c>
      <c r="B5866">
        <v>0.379</v>
      </c>
      <c r="C5866">
        <v>7.3999999999999996E-2</v>
      </c>
      <c r="D5866">
        <v>472500</v>
      </c>
      <c r="E5866">
        <v>123930</v>
      </c>
      <c r="F5866" s="4">
        <f t="shared" si="274"/>
        <v>0.26228571428571429</v>
      </c>
      <c r="G5866" s="5">
        <f t="shared" si="273"/>
        <v>0</v>
      </c>
    </row>
    <row r="5867" spans="1:7" x14ac:dyDescent="0.35">
      <c r="A5867">
        <f t="shared" si="275"/>
        <v>5866</v>
      </c>
      <c r="B5867">
        <v>0.55300000000000005</v>
      </c>
      <c r="C5867">
        <v>4.2000000000000003E-2</v>
      </c>
      <c r="D5867">
        <v>472500</v>
      </c>
      <c r="E5867">
        <v>126830</v>
      </c>
      <c r="F5867" s="4">
        <f t="shared" si="274"/>
        <v>0.2684232804232804</v>
      </c>
      <c r="G5867" s="5">
        <f t="shared" si="273"/>
        <v>0</v>
      </c>
    </row>
    <row r="5868" spans="1:7" x14ac:dyDescent="0.35">
      <c r="A5868">
        <f t="shared" si="275"/>
        <v>5867</v>
      </c>
      <c r="B5868">
        <v>0.67300000000000004</v>
      </c>
      <c r="C5868">
        <v>0.02</v>
      </c>
      <c r="D5868">
        <v>472500</v>
      </c>
      <c r="E5868">
        <v>124790</v>
      </c>
      <c r="F5868" s="4">
        <f t="shared" si="274"/>
        <v>0.26410582010582012</v>
      </c>
      <c r="G5868" s="5">
        <f t="shared" si="273"/>
        <v>0</v>
      </c>
    </row>
    <row r="5869" spans="1:7" x14ac:dyDescent="0.35">
      <c r="A5869">
        <f t="shared" si="275"/>
        <v>5868</v>
      </c>
      <c r="B5869">
        <v>0.74399999999999999</v>
      </c>
      <c r="C5869">
        <v>2.3E-2</v>
      </c>
      <c r="D5869">
        <v>472500</v>
      </c>
      <c r="E5869">
        <v>124650</v>
      </c>
      <c r="F5869" s="4">
        <f t="shared" si="274"/>
        <v>0.26380952380952383</v>
      </c>
      <c r="G5869" s="5">
        <f t="shared" si="273"/>
        <v>0</v>
      </c>
    </row>
    <row r="5870" spans="1:7" x14ac:dyDescent="0.35">
      <c r="A5870">
        <f t="shared" si="275"/>
        <v>5869</v>
      </c>
      <c r="B5870">
        <v>0.77700000000000002</v>
      </c>
      <c r="C5870">
        <v>5.1999999999999998E-2</v>
      </c>
      <c r="D5870">
        <v>472500</v>
      </c>
      <c r="E5870">
        <v>128780</v>
      </c>
      <c r="F5870" s="4">
        <f t="shared" si="274"/>
        <v>0.27255026455026454</v>
      </c>
      <c r="G5870" s="5">
        <f t="shared" si="273"/>
        <v>0</v>
      </c>
    </row>
    <row r="5871" spans="1:7" x14ac:dyDescent="0.35">
      <c r="A5871">
        <f t="shared" si="275"/>
        <v>5870</v>
      </c>
      <c r="B5871">
        <v>0.75800000000000001</v>
      </c>
      <c r="C5871">
        <v>9.2999999999999999E-2</v>
      </c>
      <c r="D5871">
        <v>472500</v>
      </c>
      <c r="E5871">
        <v>128650</v>
      </c>
      <c r="F5871" s="4">
        <f t="shared" si="274"/>
        <v>0.27227513227513228</v>
      </c>
      <c r="G5871" s="5">
        <f t="shared" si="273"/>
        <v>0</v>
      </c>
    </row>
    <row r="5872" spans="1:7" x14ac:dyDescent="0.35">
      <c r="A5872">
        <f t="shared" si="275"/>
        <v>5871</v>
      </c>
      <c r="B5872">
        <v>0.69199999999999995</v>
      </c>
      <c r="C5872">
        <v>0.13700000000000001</v>
      </c>
      <c r="D5872">
        <v>472500</v>
      </c>
      <c r="E5872">
        <v>126850</v>
      </c>
      <c r="F5872" s="4">
        <f t="shared" si="274"/>
        <v>0.26846560846560846</v>
      </c>
      <c r="G5872" s="5">
        <f t="shared" si="273"/>
        <v>0</v>
      </c>
    </row>
    <row r="5873" spans="1:7" x14ac:dyDescent="0.35">
      <c r="A5873">
        <f t="shared" si="275"/>
        <v>5872</v>
      </c>
      <c r="B5873">
        <v>0.57599999999999996</v>
      </c>
      <c r="C5873">
        <v>0.16900000000000001</v>
      </c>
      <c r="D5873">
        <v>472500</v>
      </c>
      <c r="E5873">
        <v>124770</v>
      </c>
      <c r="F5873" s="4">
        <f t="shared" si="274"/>
        <v>0.26406349206349206</v>
      </c>
      <c r="G5873" s="5">
        <f t="shared" si="273"/>
        <v>0</v>
      </c>
    </row>
    <row r="5874" spans="1:7" x14ac:dyDescent="0.35">
      <c r="A5874">
        <f t="shared" si="275"/>
        <v>5873</v>
      </c>
      <c r="B5874">
        <v>0.41199999999999998</v>
      </c>
      <c r="C5874">
        <v>0.189</v>
      </c>
      <c r="D5874">
        <v>472500</v>
      </c>
      <c r="E5874">
        <v>124720</v>
      </c>
      <c r="F5874" s="4">
        <f t="shared" si="274"/>
        <v>0.26395767195767195</v>
      </c>
      <c r="G5874" s="5">
        <f t="shared" si="273"/>
        <v>0</v>
      </c>
    </row>
    <row r="5875" spans="1:7" x14ac:dyDescent="0.35">
      <c r="A5875">
        <f t="shared" si="275"/>
        <v>5874</v>
      </c>
      <c r="B5875">
        <v>0.21199999999999999</v>
      </c>
      <c r="C5875">
        <v>0.22900000000000001</v>
      </c>
      <c r="D5875">
        <v>472500</v>
      </c>
      <c r="E5875">
        <v>123540</v>
      </c>
      <c r="F5875" s="4">
        <f t="shared" si="274"/>
        <v>0.26146031746031745</v>
      </c>
      <c r="G5875" s="5">
        <f t="shared" si="273"/>
        <v>0</v>
      </c>
    </row>
    <row r="5876" spans="1:7" x14ac:dyDescent="0.35">
      <c r="A5876">
        <f t="shared" si="275"/>
        <v>5875</v>
      </c>
      <c r="B5876">
        <v>3.1E-2</v>
      </c>
      <c r="C5876">
        <v>0.34599999999999997</v>
      </c>
      <c r="D5876">
        <v>472500</v>
      </c>
      <c r="E5876">
        <v>138900</v>
      </c>
      <c r="F5876" s="4">
        <f t="shared" si="274"/>
        <v>0.29396825396825399</v>
      </c>
      <c r="G5876" s="5">
        <f t="shared" si="273"/>
        <v>0</v>
      </c>
    </row>
    <row r="5877" spans="1:7" x14ac:dyDescent="0.35">
      <c r="A5877">
        <f t="shared" si="275"/>
        <v>5876</v>
      </c>
      <c r="B5877">
        <v>0</v>
      </c>
      <c r="C5877">
        <v>0.40200000000000002</v>
      </c>
      <c r="D5877">
        <v>472500</v>
      </c>
      <c r="E5877">
        <v>161530</v>
      </c>
      <c r="F5877" s="4">
        <f t="shared" si="274"/>
        <v>0.34186243386243387</v>
      </c>
      <c r="G5877" s="5">
        <f t="shared" si="273"/>
        <v>0</v>
      </c>
    </row>
    <row r="5878" spans="1:7" x14ac:dyDescent="0.35">
      <c r="A5878">
        <f t="shared" si="275"/>
        <v>5877</v>
      </c>
      <c r="B5878">
        <v>0</v>
      </c>
      <c r="C5878">
        <v>0.33400000000000002</v>
      </c>
      <c r="D5878">
        <v>472500</v>
      </c>
      <c r="E5878">
        <v>160620</v>
      </c>
      <c r="F5878" s="4">
        <f t="shared" si="274"/>
        <v>0.33993650793650793</v>
      </c>
      <c r="G5878" s="5">
        <f t="shared" si="273"/>
        <v>0</v>
      </c>
    </row>
    <row r="5879" spans="1:7" x14ac:dyDescent="0.35">
      <c r="A5879">
        <f t="shared" si="275"/>
        <v>5878</v>
      </c>
      <c r="B5879">
        <v>0</v>
      </c>
      <c r="C5879">
        <v>0.252</v>
      </c>
      <c r="D5879">
        <v>472500</v>
      </c>
      <c r="E5879">
        <v>162840</v>
      </c>
      <c r="F5879" s="4">
        <f t="shared" si="274"/>
        <v>0.34463492063492063</v>
      </c>
      <c r="G5879" s="5">
        <f t="shared" si="273"/>
        <v>0</v>
      </c>
    </row>
    <row r="5880" spans="1:7" x14ac:dyDescent="0.35">
      <c r="A5880">
        <f t="shared" si="275"/>
        <v>5879</v>
      </c>
      <c r="B5880">
        <v>0</v>
      </c>
      <c r="C5880">
        <v>0.185</v>
      </c>
      <c r="D5880">
        <v>472500</v>
      </c>
      <c r="E5880">
        <v>137800</v>
      </c>
      <c r="F5880" s="4">
        <f t="shared" si="274"/>
        <v>0.29164021164021164</v>
      </c>
      <c r="G5880" s="5">
        <f t="shared" si="273"/>
        <v>0</v>
      </c>
    </row>
    <row r="5881" spans="1:7" x14ac:dyDescent="0.35">
      <c r="A5881">
        <f t="shared" si="275"/>
        <v>5880</v>
      </c>
      <c r="B5881">
        <v>0</v>
      </c>
      <c r="C5881">
        <v>0.128</v>
      </c>
      <c r="D5881">
        <v>472500</v>
      </c>
      <c r="E5881">
        <v>97950</v>
      </c>
      <c r="F5881" s="4">
        <f t="shared" si="274"/>
        <v>0.20730158730158729</v>
      </c>
      <c r="G5881" s="5">
        <f t="shared" si="273"/>
        <v>0</v>
      </c>
    </row>
    <row r="5882" spans="1:7" x14ac:dyDescent="0.35">
      <c r="A5882">
        <f t="shared" si="275"/>
        <v>5881</v>
      </c>
      <c r="B5882">
        <v>0</v>
      </c>
      <c r="C5882">
        <v>0.08</v>
      </c>
      <c r="D5882">
        <v>472500</v>
      </c>
      <c r="E5882">
        <v>58170</v>
      </c>
      <c r="F5882" s="4">
        <f t="shared" si="274"/>
        <v>0.12311111111111112</v>
      </c>
      <c r="G5882" s="5">
        <f t="shared" si="273"/>
        <v>0</v>
      </c>
    </row>
    <row r="5883" spans="1:7" x14ac:dyDescent="0.35">
      <c r="A5883">
        <f t="shared" si="275"/>
        <v>5882</v>
      </c>
      <c r="B5883">
        <v>0</v>
      </c>
      <c r="C5883">
        <v>4.1000000000000002E-2</v>
      </c>
      <c r="D5883">
        <v>472500</v>
      </c>
      <c r="E5883">
        <v>39200</v>
      </c>
      <c r="F5883" s="4">
        <f t="shared" si="274"/>
        <v>8.2962962962962961E-2</v>
      </c>
      <c r="G5883" s="5">
        <f t="shared" si="273"/>
        <v>0</v>
      </c>
    </row>
    <row r="5884" spans="1:7" x14ac:dyDescent="0.35">
      <c r="A5884">
        <f t="shared" si="275"/>
        <v>5883</v>
      </c>
      <c r="B5884">
        <v>0</v>
      </c>
      <c r="C5884">
        <v>2.1000000000000001E-2</v>
      </c>
      <c r="D5884">
        <v>472500</v>
      </c>
      <c r="E5884">
        <v>38810</v>
      </c>
      <c r="F5884" s="4">
        <f t="shared" si="274"/>
        <v>8.2137566137566134E-2</v>
      </c>
      <c r="G5884" s="5">
        <f t="shared" si="273"/>
        <v>0</v>
      </c>
    </row>
    <row r="5885" spans="1:7" x14ac:dyDescent="0.35">
      <c r="A5885">
        <f t="shared" si="275"/>
        <v>5884</v>
      </c>
      <c r="B5885">
        <v>0</v>
      </c>
      <c r="C5885">
        <v>0.02</v>
      </c>
      <c r="D5885">
        <v>472500</v>
      </c>
      <c r="E5885">
        <v>39690</v>
      </c>
      <c r="F5885" s="4">
        <f t="shared" si="274"/>
        <v>8.4000000000000005E-2</v>
      </c>
      <c r="G5885" s="5">
        <f t="shared" si="273"/>
        <v>0</v>
      </c>
    </row>
    <row r="5886" spans="1:7" x14ac:dyDescent="0.35">
      <c r="A5886">
        <f t="shared" si="275"/>
        <v>5885</v>
      </c>
      <c r="B5886">
        <v>0</v>
      </c>
      <c r="C5886">
        <v>0.03</v>
      </c>
      <c r="D5886">
        <v>472500</v>
      </c>
      <c r="E5886">
        <v>38710</v>
      </c>
      <c r="F5886" s="4">
        <f t="shared" si="274"/>
        <v>8.192592592592593E-2</v>
      </c>
      <c r="G5886" s="5">
        <f t="shared" si="273"/>
        <v>0</v>
      </c>
    </row>
    <row r="5887" spans="1:7" x14ac:dyDescent="0.35">
      <c r="A5887">
        <f t="shared" si="275"/>
        <v>5886</v>
      </c>
      <c r="B5887">
        <v>0</v>
      </c>
      <c r="C5887">
        <v>4.1000000000000002E-2</v>
      </c>
      <c r="D5887">
        <v>472500</v>
      </c>
      <c r="E5887">
        <v>74710</v>
      </c>
      <c r="F5887" s="4">
        <f t="shared" si="274"/>
        <v>0.15811640211640213</v>
      </c>
      <c r="G5887" s="5">
        <f t="shared" si="273"/>
        <v>0</v>
      </c>
    </row>
    <row r="5888" spans="1:7" x14ac:dyDescent="0.35">
      <c r="A5888">
        <f t="shared" si="275"/>
        <v>5887</v>
      </c>
      <c r="B5888">
        <v>0.01</v>
      </c>
      <c r="C5888">
        <v>4.4999999999999998E-2</v>
      </c>
      <c r="D5888">
        <v>472500</v>
      </c>
      <c r="E5888">
        <v>106810</v>
      </c>
      <c r="F5888" s="4">
        <f t="shared" si="274"/>
        <v>0.22605291005291006</v>
      </c>
      <c r="G5888" s="5">
        <f t="shared" si="273"/>
        <v>0</v>
      </c>
    </row>
    <row r="5889" spans="1:7" x14ac:dyDescent="0.35">
      <c r="A5889">
        <f t="shared" si="275"/>
        <v>5888</v>
      </c>
      <c r="B5889">
        <v>0.16400000000000001</v>
      </c>
      <c r="C5889">
        <v>3.4000000000000002E-2</v>
      </c>
      <c r="D5889">
        <v>472500</v>
      </c>
      <c r="E5889">
        <v>121180</v>
      </c>
      <c r="F5889" s="4">
        <f t="shared" si="274"/>
        <v>0.25646560846560845</v>
      </c>
      <c r="G5889" s="5">
        <f t="shared" si="273"/>
        <v>0</v>
      </c>
    </row>
    <row r="5890" spans="1:7" x14ac:dyDescent="0.35">
      <c r="A5890">
        <f t="shared" si="275"/>
        <v>5889</v>
      </c>
      <c r="B5890">
        <v>0.36799999999999999</v>
      </c>
      <c r="C5890">
        <v>0.02</v>
      </c>
      <c r="D5890">
        <v>472500</v>
      </c>
      <c r="E5890">
        <v>126770</v>
      </c>
      <c r="F5890" s="4">
        <f t="shared" si="274"/>
        <v>0.26829629629629631</v>
      </c>
      <c r="G5890" s="5">
        <f t="shared" ref="G5890:G5953" si="276">IF(F5890&gt;1,1,0)</f>
        <v>0</v>
      </c>
    </row>
    <row r="5891" spans="1:7" x14ac:dyDescent="0.35">
      <c r="A5891">
        <f t="shared" si="275"/>
        <v>5890</v>
      </c>
      <c r="B5891">
        <v>0.53700000000000003</v>
      </c>
      <c r="C5891">
        <v>1.7999999999999999E-2</v>
      </c>
      <c r="D5891">
        <v>472500</v>
      </c>
      <c r="E5891">
        <v>122780</v>
      </c>
      <c r="F5891" s="4">
        <f t="shared" ref="F5891:F5954" si="277">E5891/D5891</f>
        <v>0.25985185185185183</v>
      </c>
      <c r="G5891" s="5">
        <f t="shared" si="276"/>
        <v>0</v>
      </c>
    </row>
    <row r="5892" spans="1:7" x14ac:dyDescent="0.35">
      <c r="A5892">
        <f t="shared" ref="A5892:A5955" si="278">A5891+1</f>
        <v>5891</v>
      </c>
      <c r="B5892">
        <v>0.65800000000000003</v>
      </c>
      <c r="C5892">
        <v>2.1000000000000001E-2</v>
      </c>
      <c r="D5892">
        <v>472500</v>
      </c>
      <c r="E5892">
        <v>118030</v>
      </c>
      <c r="F5892" s="4">
        <f t="shared" si="277"/>
        <v>0.2497989417989418</v>
      </c>
      <c r="G5892" s="5">
        <f t="shared" si="276"/>
        <v>0</v>
      </c>
    </row>
    <row r="5893" spans="1:7" x14ac:dyDescent="0.35">
      <c r="A5893">
        <f t="shared" si="278"/>
        <v>5892</v>
      </c>
      <c r="B5893">
        <v>0.73099999999999998</v>
      </c>
      <c r="C5893">
        <v>2.4E-2</v>
      </c>
      <c r="D5893">
        <v>472500</v>
      </c>
      <c r="E5893">
        <v>117490</v>
      </c>
      <c r="F5893" s="4">
        <f t="shared" si="277"/>
        <v>0.24865608465608466</v>
      </c>
      <c r="G5893" s="5">
        <f t="shared" si="276"/>
        <v>0</v>
      </c>
    </row>
    <row r="5894" spans="1:7" x14ac:dyDescent="0.35">
      <c r="A5894">
        <f t="shared" si="278"/>
        <v>5893</v>
      </c>
      <c r="B5894">
        <v>0.75800000000000001</v>
      </c>
      <c r="C5894">
        <v>3.4000000000000002E-2</v>
      </c>
      <c r="D5894">
        <v>472500</v>
      </c>
      <c r="E5894">
        <v>118730</v>
      </c>
      <c r="F5894" s="4">
        <f t="shared" si="277"/>
        <v>0.25128042328042327</v>
      </c>
      <c r="G5894" s="5">
        <f t="shared" si="276"/>
        <v>0</v>
      </c>
    </row>
    <row r="5895" spans="1:7" x14ac:dyDescent="0.35">
      <c r="A5895">
        <f t="shared" si="278"/>
        <v>5894</v>
      </c>
      <c r="B5895">
        <v>0.73799999999999999</v>
      </c>
      <c r="C5895">
        <v>7.9000000000000001E-2</v>
      </c>
      <c r="D5895">
        <v>472500</v>
      </c>
      <c r="E5895">
        <v>120830</v>
      </c>
      <c r="F5895" s="4">
        <f t="shared" si="277"/>
        <v>0.25572486772486774</v>
      </c>
      <c r="G5895" s="5">
        <f t="shared" si="276"/>
        <v>0</v>
      </c>
    </row>
    <row r="5896" spans="1:7" x14ac:dyDescent="0.35">
      <c r="A5896">
        <f t="shared" si="278"/>
        <v>5895</v>
      </c>
      <c r="B5896">
        <v>0.67100000000000004</v>
      </c>
      <c r="C5896">
        <v>0.158</v>
      </c>
      <c r="D5896">
        <v>472500</v>
      </c>
      <c r="E5896">
        <v>121810</v>
      </c>
      <c r="F5896" s="4">
        <f t="shared" si="277"/>
        <v>0.25779894179894181</v>
      </c>
      <c r="G5896" s="5">
        <f t="shared" si="276"/>
        <v>0</v>
      </c>
    </row>
    <row r="5897" spans="1:7" x14ac:dyDescent="0.35">
      <c r="A5897">
        <f t="shared" si="278"/>
        <v>5896</v>
      </c>
      <c r="B5897">
        <v>0.55600000000000005</v>
      </c>
      <c r="C5897">
        <v>0.23100000000000001</v>
      </c>
      <c r="D5897">
        <v>472500</v>
      </c>
      <c r="E5897">
        <v>131070</v>
      </c>
      <c r="F5897" s="4">
        <f t="shared" si="277"/>
        <v>0.27739682539682542</v>
      </c>
      <c r="G5897" s="5">
        <f t="shared" si="276"/>
        <v>0</v>
      </c>
    </row>
    <row r="5898" spans="1:7" x14ac:dyDescent="0.35">
      <c r="A5898">
        <f t="shared" si="278"/>
        <v>5897</v>
      </c>
      <c r="B5898">
        <v>0.39500000000000002</v>
      </c>
      <c r="C5898">
        <v>0.30199999999999999</v>
      </c>
      <c r="D5898">
        <v>472500</v>
      </c>
      <c r="E5898">
        <v>141190</v>
      </c>
      <c r="F5898" s="4">
        <f t="shared" si="277"/>
        <v>0.29881481481481481</v>
      </c>
      <c r="G5898" s="5">
        <f t="shared" si="276"/>
        <v>0</v>
      </c>
    </row>
    <row r="5899" spans="1:7" x14ac:dyDescent="0.35">
      <c r="A5899">
        <f t="shared" si="278"/>
        <v>5898</v>
      </c>
      <c r="B5899">
        <v>0.19900000000000001</v>
      </c>
      <c r="C5899">
        <v>0.40600000000000003</v>
      </c>
      <c r="D5899">
        <v>472500</v>
      </c>
      <c r="E5899">
        <v>146140</v>
      </c>
      <c r="F5899" s="4">
        <f t="shared" si="277"/>
        <v>0.30929100529100528</v>
      </c>
      <c r="G5899" s="5">
        <f t="shared" si="276"/>
        <v>0</v>
      </c>
    </row>
    <row r="5900" spans="1:7" x14ac:dyDescent="0.35">
      <c r="A5900">
        <f t="shared" si="278"/>
        <v>5899</v>
      </c>
      <c r="B5900">
        <v>2.9000000000000001E-2</v>
      </c>
      <c r="C5900">
        <v>0.52100000000000002</v>
      </c>
      <c r="D5900">
        <v>472500</v>
      </c>
      <c r="E5900">
        <v>149650</v>
      </c>
      <c r="F5900" s="4">
        <f t="shared" si="277"/>
        <v>0.31671957671957673</v>
      </c>
      <c r="G5900" s="5">
        <f t="shared" si="276"/>
        <v>0</v>
      </c>
    </row>
    <row r="5901" spans="1:7" x14ac:dyDescent="0.35">
      <c r="A5901">
        <f t="shared" si="278"/>
        <v>5900</v>
      </c>
      <c r="B5901">
        <v>0</v>
      </c>
      <c r="C5901">
        <v>0.53800000000000003</v>
      </c>
      <c r="D5901">
        <v>472500</v>
      </c>
      <c r="E5901">
        <v>170380</v>
      </c>
      <c r="F5901" s="4">
        <f t="shared" si="277"/>
        <v>0.36059259259259258</v>
      </c>
      <c r="G5901" s="5">
        <f t="shared" si="276"/>
        <v>0</v>
      </c>
    </row>
    <row r="5902" spans="1:7" x14ac:dyDescent="0.35">
      <c r="A5902">
        <f t="shared" si="278"/>
        <v>5901</v>
      </c>
      <c r="B5902">
        <v>0</v>
      </c>
      <c r="C5902">
        <v>0.49099999999999999</v>
      </c>
      <c r="D5902">
        <v>472500</v>
      </c>
      <c r="E5902">
        <v>167850</v>
      </c>
      <c r="F5902" s="4">
        <f t="shared" si="277"/>
        <v>0.35523809523809524</v>
      </c>
      <c r="G5902" s="5">
        <f t="shared" si="276"/>
        <v>0</v>
      </c>
    </row>
    <row r="5903" spans="1:7" x14ac:dyDescent="0.35">
      <c r="A5903">
        <f t="shared" si="278"/>
        <v>5902</v>
      </c>
      <c r="B5903">
        <v>0</v>
      </c>
      <c r="C5903">
        <v>0.45600000000000002</v>
      </c>
      <c r="D5903">
        <v>472500</v>
      </c>
      <c r="E5903">
        <v>165630</v>
      </c>
      <c r="F5903" s="4">
        <f t="shared" si="277"/>
        <v>0.35053968253968254</v>
      </c>
      <c r="G5903" s="5">
        <f t="shared" si="276"/>
        <v>0</v>
      </c>
    </row>
    <row r="5904" spans="1:7" x14ac:dyDescent="0.35">
      <c r="A5904">
        <f t="shared" si="278"/>
        <v>5903</v>
      </c>
      <c r="B5904">
        <v>0</v>
      </c>
      <c r="C5904">
        <v>0.434</v>
      </c>
      <c r="D5904">
        <v>472500</v>
      </c>
      <c r="E5904">
        <v>168850</v>
      </c>
      <c r="F5904" s="4">
        <f t="shared" si="277"/>
        <v>0.35735449735449737</v>
      </c>
      <c r="G5904" s="5">
        <f t="shared" si="276"/>
        <v>0</v>
      </c>
    </row>
    <row r="5905" spans="1:7" x14ac:dyDescent="0.35">
      <c r="A5905">
        <f t="shared" si="278"/>
        <v>5904</v>
      </c>
      <c r="B5905">
        <v>0</v>
      </c>
      <c r="C5905">
        <v>0.40300000000000002</v>
      </c>
      <c r="D5905">
        <v>472500</v>
      </c>
      <c r="E5905">
        <v>69300</v>
      </c>
      <c r="F5905" s="4">
        <f t="shared" si="277"/>
        <v>0.14666666666666667</v>
      </c>
      <c r="G5905" s="5">
        <f t="shared" si="276"/>
        <v>0</v>
      </c>
    </row>
    <row r="5906" spans="1:7" x14ac:dyDescent="0.35">
      <c r="A5906">
        <f t="shared" si="278"/>
        <v>5905</v>
      </c>
      <c r="B5906">
        <v>0</v>
      </c>
      <c r="C5906">
        <v>0.374</v>
      </c>
      <c r="D5906">
        <v>472500</v>
      </c>
      <c r="E5906">
        <v>53130</v>
      </c>
      <c r="F5906" s="4">
        <f t="shared" si="277"/>
        <v>0.11244444444444444</v>
      </c>
      <c r="G5906" s="5">
        <f t="shared" si="276"/>
        <v>0</v>
      </c>
    </row>
    <row r="5907" spans="1:7" x14ac:dyDescent="0.35">
      <c r="A5907">
        <f t="shared" si="278"/>
        <v>5906</v>
      </c>
      <c r="B5907">
        <v>0</v>
      </c>
      <c r="C5907">
        <v>0.34499999999999997</v>
      </c>
      <c r="D5907">
        <v>472500</v>
      </c>
      <c r="E5907">
        <v>52490</v>
      </c>
      <c r="F5907" s="4">
        <f t="shared" si="277"/>
        <v>0.11108994708994709</v>
      </c>
      <c r="G5907" s="5">
        <f t="shared" si="276"/>
        <v>0</v>
      </c>
    </row>
    <row r="5908" spans="1:7" x14ac:dyDescent="0.35">
      <c r="A5908">
        <f t="shared" si="278"/>
        <v>5907</v>
      </c>
      <c r="B5908">
        <v>0</v>
      </c>
      <c r="C5908">
        <v>0.32100000000000001</v>
      </c>
      <c r="D5908">
        <v>472500</v>
      </c>
      <c r="E5908">
        <v>53630</v>
      </c>
      <c r="F5908" s="4">
        <f t="shared" si="277"/>
        <v>0.11350264550264551</v>
      </c>
      <c r="G5908" s="5">
        <f t="shared" si="276"/>
        <v>0</v>
      </c>
    </row>
    <row r="5909" spans="1:7" x14ac:dyDescent="0.35">
      <c r="A5909">
        <f t="shared" si="278"/>
        <v>5908</v>
      </c>
      <c r="B5909">
        <v>0</v>
      </c>
      <c r="C5909">
        <v>0.29399999999999998</v>
      </c>
      <c r="D5909">
        <v>472500</v>
      </c>
      <c r="E5909">
        <v>53630</v>
      </c>
      <c r="F5909" s="4">
        <f t="shared" si="277"/>
        <v>0.11350264550264551</v>
      </c>
      <c r="G5909" s="5">
        <f t="shared" si="276"/>
        <v>0</v>
      </c>
    </row>
    <row r="5910" spans="1:7" x14ac:dyDescent="0.35">
      <c r="A5910">
        <f t="shared" si="278"/>
        <v>5909</v>
      </c>
      <c r="B5910">
        <v>0</v>
      </c>
      <c r="C5910">
        <v>0.27400000000000002</v>
      </c>
      <c r="D5910">
        <v>472500</v>
      </c>
      <c r="E5910">
        <v>56390</v>
      </c>
      <c r="F5910" s="4">
        <f t="shared" si="277"/>
        <v>0.11934391534391535</v>
      </c>
      <c r="G5910" s="5">
        <f t="shared" si="276"/>
        <v>0</v>
      </c>
    </row>
    <row r="5911" spans="1:7" x14ac:dyDescent="0.35">
      <c r="A5911">
        <f t="shared" si="278"/>
        <v>5910</v>
      </c>
      <c r="B5911">
        <v>0</v>
      </c>
      <c r="C5911">
        <v>0.27</v>
      </c>
      <c r="D5911">
        <v>472500</v>
      </c>
      <c r="E5911">
        <v>101470</v>
      </c>
      <c r="F5911" s="4">
        <f t="shared" si="277"/>
        <v>0.21475132275132275</v>
      </c>
      <c r="G5911" s="5">
        <f t="shared" si="276"/>
        <v>0</v>
      </c>
    </row>
    <row r="5912" spans="1:7" x14ac:dyDescent="0.35">
      <c r="A5912">
        <f t="shared" si="278"/>
        <v>5911</v>
      </c>
      <c r="B5912">
        <v>0.01</v>
      </c>
      <c r="C5912">
        <v>0.27300000000000002</v>
      </c>
      <c r="D5912">
        <v>472500</v>
      </c>
      <c r="E5912">
        <v>172400</v>
      </c>
      <c r="F5912" s="4">
        <f t="shared" si="277"/>
        <v>0.36486772486772484</v>
      </c>
      <c r="G5912" s="5">
        <f t="shared" si="276"/>
        <v>0</v>
      </c>
    </row>
    <row r="5913" spans="1:7" x14ac:dyDescent="0.35">
      <c r="A5913">
        <f t="shared" si="278"/>
        <v>5912</v>
      </c>
      <c r="B5913">
        <v>0.154</v>
      </c>
      <c r="C5913">
        <v>0.21299999999999999</v>
      </c>
      <c r="D5913">
        <v>472500</v>
      </c>
      <c r="E5913">
        <v>168030</v>
      </c>
      <c r="F5913" s="4">
        <f t="shared" si="277"/>
        <v>0.35561904761904761</v>
      </c>
      <c r="G5913" s="5">
        <f t="shared" si="276"/>
        <v>0</v>
      </c>
    </row>
    <row r="5914" spans="1:7" x14ac:dyDescent="0.35">
      <c r="A5914">
        <f t="shared" si="278"/>
        <v>5913</v>
      </c>
      <c r="B5914">
        <v>0.35599999999999998</v>
      </c>
      <c r="C5914">
        <v>0.16900000000000001</v>
      </c>
      <c r="D5914">
        <v>472500</v>
      </c>
      <c r="E5914">
        <v>169850</v>
      </c>
      <c r="F5914" s="4">
        <f t="shared" si="277"/>
        <v>0.3594708994708995</v>
      </c>
      <c r="G5914" s="5">
        <f t="shared" si="276"/>
        <v>0</v>
      </c>
    </row>
    <row r="5915" spans="1:7" x14ac:dyDescent="0.35">
      <c r="A5915">
        <f t="shared" si="278"/>
        <v>5914</v>
      </c>
      <c r="B5915">
        <v>0.53200000000000003</v>
      </c>
      <c r="C5915">
        <v>0.23</v>
      </c>
      <c r="D5915">
        <v>472500</v>
      </c>
      <c r="E5915">
        <v>170710</v>
      </c>
      <c r="F5915" s="4">
        <f t="shared" si="277"/>
        <v>0.36129100529100527</v>
      </c>
      <c r="G5915" s="5">
        <f t="shared" si="276"/>
        <v>0</v>
      </c>
    </row>
    <row r="5916" spans="1:7" x14ac:dyDescent="0.35">
      <c r="A5916">
        <f t="shared" si="278"/>
        <v>5915</v>
      </c>
      <c r="B5916">
        <v>0.65600000000000003</v>
      </c>
      <c r="C5916">
        <v>0.24</v>
      </c>
      <c r="D5916">
        <v>472500</v>
      </c>
      <c r="E5916">
        <v>169860</v>
      </c>
      <c r="F5916" s="4">
        <f t="shared" si="277"/>
        <v>0.35949206349206347</v>
      </c>
      <c r="G5916" s="5">
        <f t="shared" si="276"/>
        <v>0</v>
      </c>
    </row>
    <row r="5917" spans="1:7" x14ac:dyDescent="0.35">
      <c r="A5917">
        <f t="shared" si="278"/>
        <v>5916</v>
      </c>
      <c r="B5917">
        <v>0.72799999999999998</v>
      </c>
      <c r="C5917">
        <v>0.22700000000000001</v>
      </c>
      <c r="D5917">
        <v>472500</v>
      </c>
      <c r="E5917">
        <v>169800</v>
      </c>
      <c r="F5917" s="4">
        <f t="shared" si="277"/>
        <v>0.35936507936507939</v>
      </c>
      <c r="G5917" s="5">
        <f t="shared" si="276"/>
        <v>0</v>
      </c>
    </row>
    <row r="5918" spans="1:7" x14ac:dyDescent="0.35">
      <c r="A5918">
        <f t="shared" si="278"/>
        <v>5917</v>
      </c>
      <c r="B5918">
        <v>0.75600000000000001</v>
      </c>
      <c r="C5918">
        <v>0.27700000000000002</v>
      </c>
      <c r="D5918">
        <v>472500</v>
      </c>
      <c r="E5918">
        <v>165640</v>
      </c>
      <c r="F5918" s="4">
        <f t="shared" si="277"/>
        <v>0.35056084656084657</v>
      </c>
      <c r="G5918" s="5">
        <f t="shared" si="276"/>
        <v>0</v>
      </c>
    </row>
    <row r="5919" spans="1:7" x14ac:dyDescent="0.35">
      <c r="A5919">
        <f t="shared" si="278"/>
        <v>5918</v>
      </c>
      <c r="B5919">
        <v>0.73699999999999999</v>
      </c>
      <c r="C5919">
        <v>0.39800000000000002</v>
      </c>
      <c r="D5919">
        <v>472500</v>
      </c>
      <c r="E5919">
        <v>164890</v>
      </c>
      <c r="F5919" s="4">
        <f t="shared" si="277"/>
        <v>0.34897354497354499</v>
      </c>
      <c r="G5919" s="5">
        <f t="shared" si="276"/>
        <v>0</v>
      </c>
    </row>
    <row r="5920" spans="1:7" x14ac:dyDescent="0.35">
      <c r="A5920">
        <f t="shared" si="278"/>
        <v>5919</v>
      </c>
      <c r="B5920">
        <v>0.67200000000000004</v>
      </c>
      <c r="C5920">
        <v>0.53900000000000003</v>
      </c>
      <c r="D5920">
        <v>472500</v>
      </c>
      <c r="E5920">
        <v>164570</v>
      </c>
      <c r="F5920" s="4">
        <f t="shared" si="277"/>
        <v>0.34829629629629627</v>
      </c>
      <c r="G5920" s="5">
        <f t="shared" si="276"/>
        <v>0</v>
      </c>
    </row>
    <row r="5921" spans="1:7" x14ac:dyDescent="0.35">
      <c r="A5921">
        <f t="shared" si="278"/>
        <v>5920</v>
      </c>
      <c r="B5921">
        <v>0.55800000000000005</v>
      </c>
      <c r="C5921">
        <v>0.65100000000000002</v>
      </c>
      <c r="D5921">
        <v>472500</v>
      </c>
      <c r="E5921">
        <v>171950</v>
      </c>
      <c r="F5921" s="4">
        <f t="shared" si="277"/>
        <v>0.36391534391534391</v>
      </c>
      <c r="G5921" s="5">
        <f t="shared" si="276"/>
        <v>0</v>
      </c>
    </row>
    <row r="5922" spans="1:7" x14ac:dyDescent="0.35">
      <c r="A5922">
        <f t="shared" si="278"/>
        <v>5921</v>
      </c>
      <c r="B5922">
        <v>0.39700000000000002</v>
      </c>
      <c r="C5922">
        <v>0.72399999999999998</v>
      </c>
      <c r="D5922">
        <v>472500</v>
      </c>
      <c r="E5922">
        <v>171590</v>
      </c>
      <c r="F5922" s="4">
        <f t="shared" si="277"/>
        <v>0.36315343915343917</v>
      </c>
      <c r="G5922" s="5">
        <f t="shared" si="276"/>
        <v>0</v>
      </c>
    </row>
    <row r="5923" spans="1:7" x14ac:dyDescent="0.35">
      <c r="A5923">
        <f t="shared" si="278"/>
        <v>5922</v>
      </c>
      <c r="B5923">
        <v>0.20100000000000001</v>
      </c>
      <c r="C5923">
        <v>0.77500000000000002</v>
      </c>
      <c r="D5923">
        <v>472500</v>
      </c>
      <c r="E5923">
        <v>163930</v>
      </c>
      <c r="F5923" s="4">
        <f t="shared" si="277"/>
        <v>0.34694179894179894</v>
      </c>
      <c r="G5923" s="5">
        <f t="shared" si="276"/>
        <v>0</v>
      </c>
    </row>
    <row r="5924" spans="1:7" x14ac:dyDescent="0.35">
      <c r="A5924">
        <f t="shared" si="278"/>
        <v>5923</v>
      </c>
      <c r="B5924">
        <v>2.8000000000000001E-2</v>
      </c>
      <c r="C5924">
        <v>0.78900000000000003</v>
      </c>
      <c r="D5924">
        <v>472500</v>
      </c>
      <c r="E5924">
        <v>168900</v>
      </c>
      <c r="F5924" s="4">
        <f t="shared" si="277"/>
        <v>0.35746031746031748</v>
      </c>
      <c r="G5924" s="5">
        <f t="shared" si="276"/>
        <v>0</v>
      </c>
    </row>
    <row r="5925" spans="1:7" x14ac:dyDescent="0.35">
      <c r="A5925">
        <f t="shared" si="278"/>
        <v>5924</v>
      </c>
      <c r="B5925">
        <v>0</v>
      </c>
      <c r="C5925">
        <v>0.77300000000000002</v>
      </c>
      <c r="D5925">
        <v>472500</v>
      </c>
      <c r="E5925">
        <v>171680</v>
      </c>
      <c r="F5925" s="4">
        <f t="shared" si="277"/>
        <v>0.36334391534391536</v>
      </c>
      <c r="G5925" s="5">
        <f t="shared" si="276"/>
        <v>0</v>
      </c>
    </row>
    <row r="5926" spans="1:7" x14ac:dyDescent="0.35">
      <c r="A5926">
        <f t="shared" si="278"/>
        <v>5925</v>
      </c>
      <c r="B5926">
        <v>0</v>
      </c>
      <c r="C5926">
        <v>0.72499999999999998</v>
      </c>
      <c r="D5926">
        <v>472500</v>
      </c>
      <c r="E5926">
        <v>166610</v>
      </c>
      <c r="F5926" s="4">
        <f t="shared" si="277"/>
        <v>0.3526137566137566</v>
      </c>
      <c r="G5926" s="5">
        <f t="shared" si="276"/>
        <v>0</v>
      </c>
    </row>
    <row r="5927" spans="1:7" x14ac:dyDescent="0.35">
      <c r="A5927">
        <f t="shared" si="278"/>
        <v>5926</v>
      </c>
      <c r="B5927">
        <v>0</v>
      </c>
      <c r="C5927">
        <v>0.68700000000000006</v>
      </c>
      <c r="D5927">
        <v>472500</v>
      </c>
      <c r="E5927">
        <v>167610</v>
      </c>
      <c r="F5927" s="4">
        <f t="shared" si="277"/>
        <v>0.35473015873015873</v>
      </c>
      <c r="G5927" s="5">
        <f t="shared" si="276"/>
        <v>0</v>
      </c>
    </row>
    <row r="5928" spans="1:7" x14ac:dyDescent="0.35">
      <c r="A5928">
        <f t="shared" si="278"/>
        <v>5927</v>
      </c>
      <c r="B5928">
        <v>0</v>
      </c>
      <c r="C5928">
        <v>0.65600000000000003</v>
      </c>
      <c r="D5928">
        <v>472500</v>
      </c>
      <c r="E5928">
        <v>108460</v>
      </c>
      <c r="F5928" s="4">
        <f t="shared" si="277"/>
        <v>0.22954497354497355</v>
      </c>
      <c r="G5928" s="5">
        <f t="shared" si="276"/>
        <v>0</v>
      </c>
    </row>
    <row r="5929" spans="1:7" x14ac:dyDescent="0.35">
      <c r="A5929">
        <f t="shared" si="278"/>
        <v>5928</v>
      </c>
      <c r="B5929">
        <v>0</v>
      </c>
      <c r="C5929">
        <v>0.63500000000000001</v>
      </c>
      <c r="D5929">
        <v>472500</v>
      </c>
      <c r="E5929">
        <v>107760</v>
      </c>
      <c r="F5929" s="4">
        <f t="shared" si="277"/>
        <v>0.22806349206349205</v>
      </c>
      <c r="G5929" s="5">
        <f t="shared" si="276"/>
        <v>0</v>
      </c>
    </row>
    <row r="5930" spans="1:7" x14ac:dyDescent="0.35">
      <c r="A5930">
        <f t="shared" si="278"/>
        <v>5929</v>
      </c>
      <c r="B5930">
        <v>0</v>
      </c>
      <c r="C5930">
        <v>0.60899999999999999</v>
      </c>
      <c r="D5930">
        <v>472500</v>
      </c>
      <c r="E5930">
        <v>83050</v>
      </c>
      <c r="F5930" s="4">
        <f t="shared" si="277"/>
        <v>0.17576719576719577</v>
      </c>
      <c r="G5930" s="5">
        <f t="shared" si="276"/>
        <v>0</v>
      </c>
    </row>
    <row r="5931" spans="1:7" x14ac:dyDescent="0.35">
      <c r="A5931">
        <f t="shared" si="278"/>
        <v>5930</v>
      </c>
      <c r="B5931">
        <v>0</v>
      </c>
      <c r="C5931">
        <v>0.58799999999999997</v>
      </c>
      <c r="D5931">
        <v>472500</v>
      </c>
      <c r="E5931">
        <v>66230</v>
      </c>
      <c r="F5931" s="4">
        <f t="shared" si="277"/>
        <v>0.14016931216931217</v>
      </c>
      <c r="G5931" s="5">
        <f t="shared" si="276"/>
        <v>0</v>
      </c>
    </row>
    <row r="5932" spans="1:7" x14ac:dyDescent="0.35">
      <c r="A5932">
        <f t="shared" si="278"/>
        <v>5931</v>
      </c>
      <c r="B5932">
        <v>0</v>
      </c>
      <c r="C5932">
        <v>0.55400000000000005</v>
      </c>
      <c r="D5932">
        <v>472500</v>
      </c>
      <c r="E5932">
        <v>66030</v>
      </c>
      <c r="F5932" s="4">
        <f t="shared" si="277"/>
        <v>0.13974603174603176</v>
      </c>
      <c r="G5932" s="5">
        <f t="shared" si="276"/>
        <v>0</v>
      </c>
    </row>
    <row r="5933" spans="1:7" x14ac:dyDescent="0.35">
      <c r="A5933">
        <f t="shared" si="278"/>
        <v>5932</v>
      </c>
      <c r="B5933">
        <v>0</v>
      </c>
      <c r="C5933">
        <v>0.50700000000000001</v>
      </c>
      <c r="D5933">
        <v>472500</v>
      </c>
      <c r="E5933">
        <v>65890</v>
      </c>
      <c r="F5933" s="4">
        <f t="shared" si="277"/>
        <v>0.13944973544973546</v>
      </c>
      <c r="G5933" s="5">
        <f t="shared" si="276"/>
        <v>0</v>
      </c>
    </row>
    <row r="5934" spans="1:7" x14ac:dyDescent="0.35">
      <c r="A5934">
        <f t="shared" si="278"/>
        <v>5933</v>
      </c>
      <c r="B5934">
        <v>0</v>
      </c>
      <c r="C5934">
        <v>0.46800000000000003</v>
      </c>
      <c r="D5934">
        <v>472500</v>
      </c>
      <c r="E5934">
        <v>67230</v>
      </c>
      <c r="F5934" s="4">
        <f t="shared" si="277"/>
        <v>0.14228571428571429</v>
      </c>
      <c r="G5934" s="5">
        <f t="shared" si="276"/>
        <v>0</v>
      </c>
    </row>
    <row r="5935" spans="1:7" x14ac:dyDescent="0.35">
      <c r="A5935">
        <f t="shared" si="278"/>
        <v>5934</v>
      </c>
      <c r="B5935">
        <v>0</v>
      </c>
      <c r="C5935">
        <v>0.44800000000000001</v>
      </c>
      <c r="D5935">
        <v>472500</v>
      </c>
      <c r="E5935">
        <v>77740</v>
      </c>
      <c r="F5935" s="4">
        <f t="shared" si="277"/>
        <v>0.16452910052910052</v>
      </c>
      <c r="G5935" s="5">
        <f t="shared" si="276"/>
        <v>0</v>
      </c>
    </row>
    <row r="5936" spans="1:7" x14ac:dyDescent="0.35">
      <c r="A5936">
        <f t="shared" si="278"/>
        <v>5935</v>
      </c>
      <c r="B5936">
        <v>8.9999999999999993E-3</v>
      </c>
      <c r="C5936">
        <v>0.434</v>
      </c>
      <c r="D5936">
        <v>472500</v>
      </c>
      <c r="E5936">
        <v>79710</v>
      </c>
      <c r="F5936" s="4">
        <f t="shared" si="277"/>
        <v>0.16869841269841271</v>
      </c>
      <c r="G5936" s="5">
        <f t="shared" si="276"/>
        <v>0</v>
      </c>
    </row>
    <row r="5937" spans="1:7" x14ac:dyDescent="0.35">
      <c r="A5937">
        <f t="shared" si="278"/>
        <v>5936</v>
      </c>
      <c r="B5937">
        <v>0.16800000000000001</v>
      </c>
      <c r="C5937">
        <v>0.34699999999999998</v>
      </c>
      <c r="D5937">
        <v>472500</v>
      </c>
      <c r="E5937">
        <v>117940</v>
      </c>
      <c r="F5937" s="4">
        <f t="shared" si="277"/>
        <v>0.24960846560846561</v>
      </c>
      <c r="G5937" s="5">
        <f t="shared" si="276"/>
        <v>0</v>
      </c>
    </row>
    <row r="5938" spans="1:7" x14ac:dyDescent="0.35">
      <c r="A5938">
        <f t="shared" si="278"/>
        <v>5937</v>
      </c>
      <c r="B5938">
        <v>0.378</v>
      </c>
      <c r="C5938">
        <v>0.33700000000000002</v>
      </c>
      <c r="D5938">
        <v>472500</v>
      </c>
      <c r="E5938">
        <v>148830</v>
      </c>
      <c r="F5938" s="4">
        <f t="shared" si="277"/>
        <v>0.31498412698412698</v>
      </c>
      <c r="G5938" s="5">
        <f t="shared" si="276"/>
        <v>0</v>
      </c>
    </row>
    <row r="5939" spans="1:7" x14ac:dyDescent="0.35">
      <c r="A5939">
        <f t="shared" si="278"/>
        <v>5938</v>
      </c>
      <c r="B5939">
        <v>0.55200000000000005</v>
      </c>
      <c r="C5939">
        <v>0.32300000000000001</v>
      </c>
      <c r="D5939">
        <v>472500</v>
      </c>
      <c r="E5939">
        <v>160860</v>
      </c>
      <c r="F5939" s="4">
        <f t="shared" si="277"/>
        <v>0.34044444444444444</v>
      </c>
      <c r="G5939" s="5">
        <f t="shared" si="276"/>
        <v>0</v>
      </c>
    </row>
    <row r="5940" spans="1:7" x14ac:dyDescent="0.35">
      <c r="A5940">
        <f t="shared" si="278"/>
        <v>5939</v>
      </c>
      <c r="B5940">
        <v>0.67400000000000004</v>
      </c>
      <c r="C5940">
        <v>0.28000000000000003</v>
      </c>
      <c r="D5940">
        <v>472500</v>
      </c>
      <c r="E5940">
        <v>163360</v>
      </c>
      <c r="F5940" s="4">
        <f t="shared" si="277"/>
        <v>0.34573544973544973</v>
      </c>
      <c r="G5940" s="5">
        <f t="shared" si="276"/>
        <v>0</v>
      </c>
    </row>
    <row r="5941" spans="1:7" x14ac:dyDescent="0.35">
      <c r="A5941">
        <f t="shared" si="278"/>
        <v>5940</v>
      </c>
      <c r="B5941">
        <v>0.74399999999999999</v>
      </c>
      <c r="C5941">
        <v>0.245</v>
      </c>
      <c r="D5941">
        <v>472500</v>
      </c>
      <c r="E5941">
        <v>163650</v>
      </c>
      <c r="F5941" s="4">
        <f t="shared" si="277"/>
        <v>0.34634920634920635</v>
      </c>
      <c r="G5941" s="5">
        <f t="shared" si="276"/>
        <v>0</v>
      </c>
    </row>
    <row r="5942" spans="1:7" x14ac:dyDescent="0.35">
      <c r="A5942">
        <f t="shared" si="278"/>
        <v>5941</v>
      </c>
      <c r="B5942">
        <v>0.76700000000000002</v>
      </c>
      <c r="C5942">
        <v>0.21199999999999999</v>
      </c>
      <c r="D5942">
        <v>472500</v>
      </c>
      <c r="E5942">
        <v>163670</v>
      </c>
      <c r="F5942" s="4">
        <f t="shared" si="277"/>
        <v>0.34639153439153442</v>
      </c>
      <c r="G5942" s="5">
        <f t="shared" si="276"/>
        <v>0</v>
      </c>
    </row>
    <row r="5943" spans="1:7" x14ac:dyDescent="0.35">
      <c r="A5943">
        <f t="shared" si="278"/>
        <v>5942</v>
      </c>
      <c r="B5943">
        <v>0.745</v>
      </c>
      <c r="C5943">
        <v>0.20399999999999999</v>
      </c>
      <c r="D5943">
        <v>472500</v>
      </c>
      <c r="E5943">
        <v>165760</v>
      </c>
      <c r="F5943" s="4">
        <f t="shared" si="277"/>
        <v>0.3508148148148148</v>
      </c>
      <c r="G5943" s="5">
        <f t="shared" si="276"/>
        <v>0</v>
      </c>
    </row>
    <row r="5944" spans="1:7" x14ac:dyDescent="0.35">
      <c r="A5944">
        <f t="shared" si="278"/>
        <v>5943</v>
      </c>
      <c r="B5944">
        <v>0.67800000000000005</v>
      </c>
      <c r="C5944">
        <v>0.21299999999999999</v>
      </c>
      <c r="D5944">
        <v>472500</v>
      </c>
      <c r="E5944">
        <v>162830</v>
      </c>
      <c r="F5944" s="4">
        <f t="shared" si="277"/>
        <v>0.34461375661375659</v>
      </c>
      <c r="G5944" s="5">
        <f t="shared" si="276"/>
        <v>0</v>
      </c>
    </row>
    <row r="5945" spans="1:7" x14ac:dyDescent="0.35">
      <c r="A5945">
        <f t="shared" si="278"/>
        <v>5944</v>
      </c>
      <c r="B5945">
        <v>0.56200000000000006</v>
      </c>
      <c r="C5945">
        <v>0.22500000000000001</v>
      </c>
      <c r="D5945">
        <v>472500</v>
      </c>
      <c r="E5945">
        <v>169450</v>
      </c>
      <c r="F5945" s="4">
        <f t="shared" si="277"/>
        <v>0.35862433862433862</v>
      </c>
      <c r="G5945" s="5">
        <f t="shared" si="276"/>
        <v>0</v>
      </c>
    </row>
    <row r="5946" spans="1:7" x14ac:dyDescent="0.35">
      <c r="A5946">
        <f t="shared" si="278"/>
        <v>5945</v>
      </c>
      <c r="B5946">
        <v>0.39800000000000002</v>
      </c>
      <c r="C5946">
        <v>0.27200000000000002</v>
      </c>
      <c r="D5946">
        <v>472500</v>
      </c>
      <c r="E5946">
        <v>162710</v>
      </c>
      <c r="F5946" s="4">
        <f t="shared" si="277"/>
        <v>0.34435978835978837</v>
      </c>
      <c r="G5946" s="5">
        <f t="shared" si="276"/>
        <v>0</v>
      </c>
    </row>
    <row r="5947" spans="1:7" x14ac:dyDescent="0.35">
      <c r="A5947">
        <f t="shared" si="278"/>
        <v>5946</v>
      </c>
      <c r="B5947">
        <v>0.19900000000000001</v>
      </c>
      <c r="C5947">
        <v>0.36399999999999999</v>
      </c>
      <c r="D5947">
        <v>472500</v>
      </c>
      <c r="E5947">
        <v>164570</v>
      </c>
      <c r="F5947" s="4">
        <f t="shared" si="277"/>
        <v>0.34829629629629627</v>
      </c>
      <c r="G5947" s="5">
        <f t="shared" si="276"/>
        <v>0</v>
      </c>
    </row>
    <row r="5948" spans="1:7" x14ac:dyDescent="0.35">
      <c r="A5948">
        <f t="shared" si="278"/>
        <v>5947</v>
      </c>
      <c r="B5948">
        <v>2.5999999999999999E-2</v>
      </c>
      <c r="C5948">
        <v>0.502</v>
      </c>
      <c r="D5948">
        <v>472500</v>
      </c>
      <c r="E5948">
        <v>164750</v>
      </c>
      <c r="F5948" s="4">
        <f t="shared" si="277"/>
        <v>0.3486772486772487</v>
      </c>
      <c r="G5948" s="5">
        <f t="shared" si="276"/>
        <v>0</v>
      </c>
    </row>
    <row r="5949" spans="1:7" x14ac:dyDescent="0.35">
      <c r="A5949">
        <f t="shared" si="278"/>
        <v>5948</v>
      </c>
      <c r="B5949">
        <v>0</v>
      </c>
      <c r="C5949">
        <v>0.57899999999999996</v>
      </c>
      <c r="D5949">
        <v>472500</v>
      </c>
      <c r="E5949">
        <v>165680</v>
      </c>
      <c r="F5949" s="4">
        <f t="shared" si="277"/>
        <v>0.35064550264550265</v>
      </c>
      <c r="G5949" s="5">
        <f t="shared" si="276"/>
        <v>0</v>
      </c>
    </row>
    <row r="5950" spans="1:7" x14ac:dyDescent="0.35">
      <c r="A5950">
        <f t="shared" si="278"/>
        <v>5949</v>
      </c>
      <c r="B5950">
        <v>0</v>
      </c>
      <c r="C5950">
        <v>0.53800000000000003</v>
      </c>
      <c r="D5950">
        <v>472500</v>
      </c>
      <c r="E5950">
        <v>164630</v>
      </c>
      <c r="F5950" s="4">
        <f t="shared" si="277"/>
        <v>0.34842328042328041</v>
      </c>
      <c r="G5950" s="5">
        <f t="shared" si="276"/>
        <v>0</v>
      </c>
    </row>
    <row r="5951" spans="1:7" x14ac:dyDescent="0.35">
      <c r="A5951">
        <f t="shared" si="278"/>
        <v>5950</v>
      </c>
      <c r="B5951">
        <v>0</v>
      </c>
      <c r="C5951">
        <v>0.51600000000000001</v>
      </c>
      <c r="D5951">
        <v>472500</v>
      </c>
      <c r="E5951">
        <v>164560</v>
      </c>
      <c r="F5951" s="4">
        <f t="shared" si="277"/>
        <v>0.34827513227513229</v>
      </c>
      <c r="G5951" s="5">
        <f t="shared" si="276"/>
        <v>0</v>
      </c>
    </row>
    <row r="5952" spans="1:7" x14ac:dyDescent="0.35">
      <c r="A5952">
        <f t="shared" si="278"/>
        <v>5951</v>
      </c>
      <c r="B5952">
        <v>0</v>
      </c>
      <c r="C5952">
        <v>0.56799999999999995</v>
      </c>
      <c r="D5952">
        <v>472500</v>
      </c>
      <c r="E5952">
        <v>134300</v>
      </c>
      <c r="F5952" s="4">
        <f t="shared" si="277"/>
        <v>0.28423280423280423</v>
      </c>
      <c r="G5952" s="5">
        <f t="shared" si="276"/>
        <v>0</v>
      </c>
    </row>
    <row r="5953" spans="1:7" x14ac:dyDescent="0.35">
      <c r="A5953">
        <f t="shared" si="278"/>
        <v>5952</v>
      </c>
      <c r="B5953">
        <v>0</v>
      </c>
      <c r="C5953">
        <v>0.63300000000000001</v>
      </c>
      <c r="D5953">
        <v>472500</v>
      </c>
      <c r="E5953">
        <v>86700</v>
      </c>
      <c r="F5953" s="4">
        <f t="shared" si="277"/>
        <v>0.18349206349206348</v>
      </c>
      <c r="G5953" s="5">
        <f t="shared" si="276"/>
        <v>0</v>
      </c>
    </row>
    <row r="5954" spans="1:7" x14ac:dyDescent="0.35">
      <c r="A5954">
        <f t="shared" si="278"/>
        <v>5953</v>
      </c>
      <c r="B5954">
        <v>0</v>
      </c>
      <c r="C5954">
        <v>0.70799999999999996</v>
      </c>
      <c r="D5954">
        <v>472500</v>
      </c>
      <c r="E5954">
        <v>80680</v>
      </c>
      <c r="F5954" s="4">
        <f t="shared" si="277"/>
        <v>0.17075132275132276</v>
      </c>
      <c r="G5954" s="5">
        <f t="shared" ref="G5954:G6017" si="279">IF(F5954&gt;1,1,0)</f>
        <v>0</v>
      </c>
    </row>
    <row r="5955" spans="1:7" x14ac:dyDescent="0.35">
      <c r="A5955">
        <f t="shared" si="278"/>
        <v>5954</v>
      </c>
      <c r="B5955">
        <v>0</v>
      </c>
      <c r="C5955">
        <v>0.76800000000000002</v>
      </c>
      <c r="D5955">
        <v>472500</v>
      </c>
      <c r="E5955">
        <v>80270</v>
      </c>
      <c r="F5955" s="4">
        <f t="shared" ref="F5955:F6018" si="280">E5955/D5955</f>
        <v>0.16988359788359789</v>
      </c>
      <c r="G5955" s="5">
        <f t="shared" si="279"/>
        <v>0</v>
      </c>
    </row>
    <row r="5956" spans="1:7" x14ac:dyDescent="0.35">
      <c r="A5956">
        <f t="shared" ref="A5956:A6019" si="281">A5955+1</f>
        <v>5955</v>
      </c>
      <c r="B5956">
        <v>0</v>
      </c>
      <c r="C5956">
        <v>0.80300000000000005</v>
      </c>
      <c r="D5956">
        <v>472500</v>
      </c>
      <c r="E5956">
        <v>79870</v>
      </c>
      <c r="F5956" s="4">
        <f t="shared" si="280"/>
        <v>0.16903703703703704</v>
      </c>
      <c r="G5956" s="5">
        <f t="shared" si="279"/>
        <v>0</v>
      </c>
    </row>
    <row r="5957" spans="1:7" x14ac:dyDescent="0.35">
      <c r="A5957">
        <f t="shared" si="281"/>
        <v>5956</v>
      </c>
      <c r="B5957">
        <v>0</v>
      </c>
      <c r="C5957">
        <v>0.81899999999999995</v>
      </c>
      <c r="D5957">
        <v>472500</v>
      </c>
      <c r="E5957">
        <v>79710</v>
      </c>
      <c r="F5957" s="4">
        <f t="shared" si="280"/>
        <v>0.16869841269841271</v>
      </c>
      <c r="G5957" s="5">
        <f t="shared" si="279"/>
        <v>0</v>
      </c>
    </row>
    <row r="5958" spans="1:7" x14ac:dyDescent="0.35">
      <c r="A5958">
        <f t="shared" si="281"/>
        <v>5957</v>
      </c>
      <c r="B5958">
        <v>0</v>
      </c>
      <c r="C5958">
        <v>0.80500000000000005</v>
      </c>
      <c r="D5958">
        <v>472500</v>
      </c>
      <c r="E5958">
        <v>80600</v>
      </c>
      <c r="F5958" s="4">
        <f t="shared" si="280"/>
        <v>0.17058201058201058</v>
      </c>
      <c r="G5958" s="5">
        <f t="shared" si="279"/>
        <v>0</v>
      </c>
    </row>
    <row r="5959" spans="1:7" x14ac:dyDescent="0.35">
      <c r="A5959">
        <f t="shared" si="281"/>
        <v>5958</v>
      </c>
      <c r="B5959">
        <v>0</v>
      </c>
      <c r="C5959">
        <v>0.77</v>
      </c>
      <c r="D5959">
        <v>472500</v>
      </c>
      <c r="E5959">
        <v>80610</v>
      </c>
      <c r="F5959" s="4">
        <f t="shared" si="280"/>
        <v>0.17060317460317459</v>
      </c>
      <c r="G5959" s="5">
        <f t="shared" si="279"/>
        <v>0</v>
      </c>
    </row>
    <row r="5960" spans="1:7" x14ac:dyDescent="0.35">
      <c r="A5960">
        <f t="shared" si="281"/>
        <v>5959</v>
      </c>
      <c r="B5960">
        <v>8.9999999999999993E-3</v>
      </c>
      <c r="C5960">
        <v>0.72899999999999998</v>
      </c>
      <c r="D5960">
        <v>472500</v>
      </c>
      <c r="E5960">
        <v>70630</v>
      </c>
      <c r="F5960" s="4">
        <f t="shared" si="280"/>
        <v>0.14948148148148149</v>
      </c>
      <c r="G5960" s="5">
        <f t="shared" si="279"/>
        <v>0</v>
      </c>
    </row>
    <row r="5961" spans="1:7" x14ac:dyDescent="0.35">
      <c r="A5961">
        <f t="shared" si="281"/>
        <v>5960</v>
      </c>
      <c r="B5961">
        <v>0.16500000000000001</v>
      </c>
      <c r="C5961">
        <v>0.68600000000000005</v>
      </c>
      <c r="D5961">
        <v>472500</v>
      </c>
      <c r="E5961">
        <v>46000</v>
      </c>
      <c r="F5961" s="4">
        <f t="shared" si="280"/>
        <v>9.735449735449736E-2</v>
      </c>
      <c r="G5961" s="5">
        <f t="shared" si="279"/>
        <v>0</v>
      </c>
    </row>
    <row r="5962" spans="1:7" x14ac:dyDescent="0.35">
      <c r="A5962">
        <f t="shared" si="281"/>
        <v>5961</v>
      </c>
      <c r="B5962">
        <v>0.373</v>
      </c>
      <c r="C5962">
        <v>0.60699999999999998</v>
      </c>
      <c r="D5962">
        <v>472500</v>
      </c>
      <c r="E5962">
        <v>55000</v>
      </c>
      <c r="F5962" s="4">
        <f t="shared" si="280"/>
        <v>0.1164021164021164</v>
      </c>
      <c r="G5962" s="5">
        <f t="shared" si="279"/>
        <v>0</v>
      </c>
    </row>
    <row r="5963" spans="1:7" x14ac:dyDescent="0.35">
      <c r="A5963">
        <f t="shared" si="281"/>
        <v>5962</v>
      </c>
      <c r="B5963">
        <v>0.54800000000000004</v>
      </c>
      <c r="C5963">
        <v>0.38600000000000001</v>
      </c>
      <c r="D5963">
        <v>472500</v>
      </c>
      <c r="E5963">
        <v>82000</v>
      </c>
      <c r="F5963" s="4">
        <f t="shared" si="280"/>
        <v>0.17354497354497356</v>
      </c>
      <c r="G5963" s="5">
        <f t="shared" si="279"/>
        <v>0</v>
      </c>
    </row>
    <row r="5964" spans="1:7" x14ac:dyDescent="0.35">
      <c r="A5964">
        <f t="shared" si="281"/>
        <v>5963</v>
      </c>
      <c r="B5964">
        <v>0.67100000000000004</v>
      </c>
      <c r="C5964">
        <v>0.193</v>
      </c>
      <c r="D5964">
        <v>472500</v>
      </c>
      <c r="E5964">
        <v>83000</v>
      </c>
      <c r="F5964" s="4">
        <f t="shared" si="280"/>
        <v>0.17566137566137566</v>
      </c>
      <c r="G5964" s="5">
        <f t="shared" si="279"/>
        <v>0</v>
      </c>
    </row>
    <row r="5965" spans="1:7" x14ac:dyDescent="0.35">
      <c r="A5965">
        <f t="shared" si="281"/>
        <v>5964</v>
      </c>
      <c r="B5965">
        <v>0.74199999999999999</v>
      </c>
      <c r="C5965">
        <v>7.8E-2</v>
      </c>
      <c r="D5965">
        <v>472500</v>
      </c>
      <c r="E5965">
        <v>68000</v>
      </c>
      <c r="F5965" s="4">
        <f t="shared" si="280"/>
        <v>0.14391534391534391</v>
      </c>
      <c r="G5965" s="5">
        <f t="shared" si="279"/>
        <v>0</v>
      </c>
    </row>
    <row r="5966" spans="1:7" x14ac:dyDescent="0.35">
      <c r="A5966">
        <f t="shared" si="281"/>
        <v>5965</v>
      </c>
      <c r="B5966">
        <v>0.76600000000000001</v>
      </c>
      <c r="C5966">
        <v>3.5000000000000003E-2</v>
      </c>
      <c r="D5966">
        <v>472500</v>
      </c>
      <c r="E5966">
        <v>44000</v>
      </c>
      <c r="F5966" s="4">
        <f t="shared" si="280"/>
        <v>9.3121693121693119E-2</v>
      </c>
      <c r="G5966" s="5">
        <f t="shared" si="279"/>
        <v>0</v>
      </c>
    </row>
    <row r="5967" spans="1:7" x14ac:dyDescent="0.35">
      <c r="A5967">
        <f t="shared" si="281"/>
        <v>5966</v>
      </c>
      <c r="B5967">
        <v>0.746</v>
      </c>
      <c r="C5967">
        <v>9.1999999999999998E-2</v>
      </c>
      <c r="D5967">
        <v>472500</v>
      </c>
      <c r="E5967">
        <v>45000</v>
      </c>
      <c r="F5967" s="4">
        <f t="shared" si="280"/>
        <v>9.5238095238095233E-2</v>
      </c>
      <c r="G5967" s="5">
        <f t="shared" si="279"/>
        <v>0</v>
      </c>
    </row>
    <row r="5968" spans="1:7" x14ac:dyDescent="0.35">
      <c r="A5968">
        <f t="shared" si="281"/>
        <v>5967</v>
      </c>
      <c r="B5968">
        <v>0.68</v>
      </c>
      <c r="C5968">
        <v>0.19700000000000001</v>
      </c>
      <c r="D5968">
        <v>472500</v>
      </c>
      <c r="E5968">
        <v>44000</v>
      </c>
      <c r="F5968" s="4">
        <f t="shared" si="280"/>
        <v>9.3121693121693119E-2</v>
      </c>
      <c r="G5968" s="5">
        <f t="shared" si="279"/>
        <v>0</v>
      </c>
    </row>
    <row r="5969" spans="1:7" x14ac:dyDescent="0.35">
      <c r="A5969">
        <f t="shared" si="281"/>
        <v>5968</v>
      </c>
      <c r="B5969">
        <v>0.56599999999999995</v>
      </c>
      <c r="C5969">
        <v>0.307</v>
      </c>
      <c r="D5969">
        <v>472500</v>
      </c>
      <c r="E5969">
        <v>44000</v>
      </c>
      <c r="F5969" s="4">
        <f t="shared" si="280"/>
        <v>9.3121693121693119E-2</v>
      </c>
      <c r="G5969" s="5">
        <f t="shared" si="279"/>
        <v>0</v>
      </c>
    </row>
    <row r="5970" spans="1:7" x14ac:dyDescent="0.35">
      <c r="A5970">
        <f t="shared" si="281"/>
        <v>5969</v>
      </c>
      <c r="B5970">
        <v>0.40300000000000002</v>
      </c>
      <c r="C5970">
        <v>0.41</v>
      </c>
      <c r="D5970">
        <v>472500</v>
      </c>
      <c r="E5970">
        <v>44000</v>
      </c>
      <c r="F5970" s="4">
        <f t="shared" si="280"/>
        <v>9.3121693121693119E-2</v>
      </c>
      <c r="G5970" s="5">
        <f t="shared" si="279"/>
        <v>0</v>
      </c>
    </row>
    <row r="5971" spans="1:7" x14ac:dyDescent="0.35">
      <c r="A5971">
        <f t="shared" si="281"/>
        <v>5970</v>
      </c>
      <c r="B5971">
        <v>0.20200000000000001</v>
      </c>
      <c r="C5971">
        <v>0.52800000000000002</v>
      </c>
      <c r="D5971">
        <v>472500</v>
      </c>
      <c r="E5971">
        <v>46000</v>
      </c>
      <c r="F5971" s="4">
        <f t="shared" si="280"/>
        <v>9.735449735449736E-2</v>
      </c>
      <c r="G5971" s="5">
        <f t="shared" si="279"/>
        <v>0</v>
      </c>
    </row>
    <row r="5972" spans="1:7" x14ac:dyDescent="0.35">
      <c r="A5972">
        <f t="shared" si="281"/>
        <v>5971</v>
      </c>
      <c r="B5972">
        <v>2.4E-2</v>
      </c>
      <c r="C5972">
        <v>0.66</v>
      </c>
      <c r="D5972">
        <v>472500</v>
      </c>
      <c r="E5972">
        <v>127770</v>
      </c>
      <c r="F5972" s="4">
        <f t="shared" si="280"/>
        <v>0.27041269841269844</v>
      </c>
      <c r="G5972" s="5">
        <f t="shared" si="279"/>
        <v>0</v>
      </c>
    </row>
    <row r="5973" spans="1:7" x14ac:dyDescent="0.35">
      <c r="A5973">
        <f t="shared" si="281"/>
        <v>5972</v>
      </c>
      <c r="B5973">
        <v>0</v>
      </c>
      <c r="C5973">
        <v>0.70799999999999996</v>
      </c>
      <c r="D5973">
        <v>472500</v>
      </c>
      <c r="E5973">
        <v>161490</v>
      </c>
      <c r="F5973" s="4">
        <f t="shared" si="280"/>
        <v>0.34177777777777779</v>
      </c>
      <c r="G5973" s="5">
        <f t="shared" si="279"/>
        <v>0</v>
      </c>
    </row>
    <row r="5974" spans="1:7" x14ac:dyDescent="0.35">
      <c r="A5974">
        <f t="shared" si="281"/>
        <v>5973</v>
      </c>
      <c r="B5974">
        <v>0</v>
      </c>
      <c r="C5974">
        <v>0.65900000000000003</v>
      </c>
      <c r="D5974">
        <v>472500</v>
      </c>
      <c r="E5974">
        <v>162660</v>
      </c>
      <c r="F5974" s="4">
        <f t="shared" si="280"/>
        <v>0.34425396825396826</v>
      </c>
      <c r="G5974" s="5">
        <f t="shared" si="279"/>
        <v>0</v>
      </c>
    </row>
    <row r="5975" spans="1:7" x14ac:dyDescent="0.35">
      <c r="A5975">
        <f t="shared" si="281"/>
        <v>5974</v>
      </c>
      <c r="B5975">
        <v>0</v>
      </c>
      <c r="C5975">
        <v>0.57799999999999996</v>
      </c>
      <c r="D5975">
        <v>472500</v>
      </c>
      <c r="E5975">
        <v>148440</v>
      </c>
      <c r="F5975" s="4">
        <f t="shared" si="280"/>
        <v>0.31415873015873014</v>
      </c>
      <c r="G5975" s="5">
        <f t="shared" si="279"/>
        <v>0</v>
      </c>
    </row>
    <row r="5976" spans="1:7" x14ac:dyDescent="0.35">
      <c r="A5976">
        <f t="shared" si="281"/>
        <v>5975</v>
      </c>
      <c r="B5976">
        <v>0</v>
      </c>
      <c r="C5976">
        <v>0.498</v>
      </c>
      <c r="D5976">
        <v>472500</v>
      </c>
      <c r="E5976">
        <v>109800</v>
      </c>
      <c r="F5976" s="4">
        <f t="shared" si="280"/>
        <v>0.23238095238095238</v>
      </c>
      <c r="G5976" s="5">
        <f t="shared" si="279"/>
        <v>0</v>
      </c>
    </row>
    <row r="5977" spans="1:7" x14ac:dyDescent="0.35">
      <c r="A5977">
        <f t="shared" si="281"/>
        <v>5976</v>
      </c>
      <c r="B5977">
        <v>0</v>
      </c>
      <c r="C5977">
        <v>0.43</v>
      </c>
      <c r="D5977">
        <v>472500</v>
      </c>
      <c r="E5977">
        <v>79770</v>
      </c>
      <c r="F5977" s="4">
        <f t="shared" si="280"/>
        <v>0.16882539682539682</v>
      </c>
      <c r="G5977" s="5">
        <f t="shared" si="279"/>
        <v>0</v>
      </c>
    </row>
    <row r="5978" spans="1:7" x14ac:dyDescent="0.35">
      <c r="A5978">
        <f t="shared" si="281"/>
        <v>5977</v>
      </c>
      <c r="B5978">
        <v>0</v>
      </c>
      <c r="C5978">
        <v>0.38</v>
      </c>
      <c r="D5978">
        <v>472500</v>
      </c>
      <c r="E5978">
        <v>80650</v>
      </c>
      <c r="F5978" s="4">
        <f t="shared" si="280"/>
        <v>0.17068783068783069</v>
      </c>
      <c r="G5978" s="5">
        <f t="shared" si="279"/>
        <v>0</v>
      </c>
    </row>
    <row r="5979" spans="1:7" x14ac:dyDescent="0.35">
      <c r="A5979">
        <f t="shared" si="281"/>
        <v>5978</v>
      </c>
      <c r="B5979">
        <v>0</v>
      </c>
      <c r="C5979">
        <v>0.34300000000000003</v>
      </c>
      <c r="D5979">
        <v>472500</v>
      </c>
      <c r="E5979">
        <v>77750</v>
      </c>
      <c r="F5979" s="4">
        <f t="shared" si="280"/>
        <v>0.16455026455026456</v>
      </c>
      <c r="G5979" s="5">
        <f t="shared" si="279"/>
        <v>0</v>
      </c>
    </row>
    <row r="5980" spans="1:7" x14ac:dyDescent="0.35">
      <c r="A5980">
        <f t="shared" si="281"/>
        <v>5979</v>
      </c>
      <c r="B5980">
        <v>0</v>
      </c>
      <c r="C5980">
        <v>0.32500000000000001</v>
      </c>
      <c r="D5980">
        <v>472500</v>
      </c>
      <c r="E5980">
        <v>68230</v>
      </c>
      <c r="F5980" s="4">
        <f t="shared" si="280"/>
        <v>0.14440211640211639</v>
      </c>
      <c r="G5980" s="5">
        <f t="shared" si="279"/>
        <v>0</v>
      </c>
    </row>
    <row r="5981" spans="1:7" x14ac:dyDescent="0.35">
      <c r="A5981">
        <f t="shared" si="281"/>
        <v>5980</v>
      </c>
      <c r="B5981">
        <v>0</v>
      </c>
      <c r="C5981">
        <v>0.32600000000000001</v>
      </c>
      <c r="D5981">
        <v>472500</v>
      </c>
      <c r="E5981">
        <v>80030</v>
      </c>
      <c r="F5981" s="4">
        <f t="shared" si="280"/>
        <v>0.16937566137566137</v>
      </c>
      <c r="G5981" s="5">
        <f t="shared" si="279"/>
        <v>0</v>
      </c>
    </row>
    <row r="5982" spans="1:7" x14ac:dyDescent="0.35">
      <c r="A5982">
        <f t="shared" si="281"/>
        <v>5981</v>
      </c>
      <c r="B5982">
        <v>0</v>
      </c>
      <c r="C5982">
        <v>0.33700000000000002</v>
      </c>
      <c r="D5982">
        <v>472500</v>
      </c>
      <c r="E5982">
        <v>81480</v>
      </c>
      <c r="F5982" s="4">
        <f t="shared" si="280"/>
        <v>0.17244444444444446</v>
      </c>
      <c r="G5982" s="5">
        <f t="shared" si="279"/>
        <v>0</v>
      </c>
    </row>
    <row r="5983" spans="1:7" x14ac:dyDescent="0.35">
      <c r="A5983">
        <f t="shared" si="281"/>
        <v>5982</v>
      </c>
      <c r="B5983">
        <v>0</v>
      </c>
      <c r="C5983">
        <v>0.34200000000000003</v>
      </c>
      <c r="D5983">
        <v>472500</v>
      </c>
      <c r="E5983">
        <v>111650</v>
      </c>
      <c r="F5983" s="4">
        <f t="shared" si="280"/>
        <v>0.23629629629629631</v>
      </c>
      <c r="G5983" s="5">
        <f t="shared" si="279"/>
        <v>0</v>
      </c>
    </row>
    <row r="5984" spans="1:7" x14ac:dyDescent="0.35">
      <c r="A5984">
        <f t="shared" si="281"/>
        <v>5983</v>
      </c>
      <c r="B5984">
        <v>8.0000000000000002E-3</v>
      </c>
      <c r="C5984">
        <v>0.32800000000000001</v>
      </c>
      <c r="D5984">
        <v>472500</v>
      </c>
      <c r="E5984">
        <v>167980</v>
      </c>
      <c r="F5984" s="4">
        <f t="shared" si="280"/>
        <v>0.3555132275132275</v>
      </c>
      <c r="G5984" s="5">
        <f t="shared" si="279"/>
        <v>0</v>
      </c>
    </row>
    <row r="5985" spans="1:7" x14ac:dyDescent="0.35">
      <c r="A5985">
        <f t="shared" si="281"/>
        <v>5984</v>
      </c>
      <c r="B5985">
        <v>0.16700000000000001</v>
      </c>
      <c r="C5985">
        <v>0.23300000000000001</v>
      </c>
      <c r="D5985">
        <v>472500</v>
      </c>
      <c r="E5985">
        <v>164890</v>
      </c>
      <c r="F5985" s="4">
        <f t="shared" si="280"/>
        <v>0.34897354497354499</v>
      </c>
      <c r="G5985" s="5">
        <f t="shared" si="279"/>
        <v>0</v>
      </c>
    </row>
    <row r="5986" spans="1:7" x14ac:dyDescent="0.35">
      <c r="A5986">
        <f t="shared" si="281"/>
        <v>5985</v>
      </c>
      <c r="B5986">
        <v>0.379</v>
      </c>
      <c r="C5986">
        <v>0.158</v>
      </c>
      <c r="D5986">
        <v>472500</v>
      </c>
      <c r="E5986">
        <v>170850</v>
      </c>
      <c r="F5986" s="4">
        <f t="shared" si="280"/>
        <v>0.36158730158730157</v>
      </c>
      <c r="G5986" s="5">
        <f t="shared" si="279"/>
        <v>0</v>
      </c>
    </row>
    <row r="5987" spans="1:7" x14ac:dyDescent="0.35">
      <c r="A5987">
        <f t="shared" si="281"/>
        <v>5986</v>
      </c>
      <c r="B5987">
        <v>0.55500000000000005</v>
      </c>
      <c r="C5987">
        <v>9.4E-2</v>
      </c>
      <c r="D5987">
        <v>472500</v>
      </c>
      <c r="E5987">
        <v>173400</v>
      </c>
      <c r="F5987" s="4">
        <f t="shared" si="280"/>
        <v>0.36698412698412697</v>
      </c>
      <c r="G5987" s="5">
        <f t="shared" si="279"/>
        <v>0</v>
      </c>
    </row>
    <row r="5988" spans="1:7" x14ac:dyDescent="0.35">
      <c r="A5988">
        <f t="shared" si="281"/>
        <v>5987</v>
      </c>
      <c r="B5988">
        <v>0.67800000000000005</v>
      </c>
      <c r="C5988">
        <v>5.0999999999999997E-2</v>
      </c>
      <c r="D5988">
        <v>472500</v>
      </c>
      <c r="E5988">
        <v>144370</v>
      </c>
      <c r="F5988" s="4">
        <f t="shared" si="280"/>
        <v>0.30554497354497356</v>
      </c>
      <c r="G5988" s="5">
        <f t="shared" si="279"/>
        <v>0</v>
      </c>
    </row>
    <row r="5989" spans="1:7" x14ac:dyDescent="0.35">
      <c r="A5989">
        <f t="shared" si="281"/>
        <v>5988</v>
      </c>
      <c r="B5989">
        <v>0.75</v>
      </c>
      <c r="C5989">
        <v>3.3000000000000002E-2</v>
      </c>
      <c r="D5989">
        <v>472500</v>
      </c>
      <c r="E5989">
        <v>169400</v>
      </c>
      <c r="F5989" s="4">
        <f t="shared" si="280"/>
        <v>0.35851851851851851</v>
      </c>
      <c r="G5989" s="5">
        <f t="shared" si="279"/>
        <v>0</v>
      </c>
    </row>
    <row r="5990" spans="1:7" x14ac:dyDescent="0.35">
      <c r="A5990">
        <f t="shared" si="281"/>
        <v>5989</v>
      </c>
      <c r="B5990">
        <v>0.77400000000000002</v>
      </c>
      <c r="C5990">
        <v>3.5000000000000003E-2</v>
      </c>
      <c r="D5990">
        <v>472500</v>
      </c>
      <c r="E5990">
        <v>161590</v>
      </c>
      <c r="F5990" s="4">
        <f t="shared" si="280"/>
        <v>0.34198941798941801</v>
      </c>
      <c r="G5990" s="5">
        <f t="shared" si="279"/>
        <v>0</v>
      </c>
    </row>
    <row r="5991" spans="1:7" x14ac:dyDescent="0.35">
      <c r="A5991">
        <f t="shared" si="281"/>
        <v>5990</v>
      </c>
      <c r="B5991">
        <v>0.753</v>
      </c>
      <c r="C5991">
        <v>5.7000000000000002E-2</v>
      </c>
      <c r="D5991">
        <v>472500</v>
      </c>
      <c r="E5991">
        <v>169070</v>
      </c>
      <c r="F5991" s="4">
        <f t="shared" si="280"/>
        <v>0.35782010582010582</v>
      </c>
      <c r="G5991" s="5">
        <f t="shared" si="279"/>
        <v>0</v>
      </c>
    </row>
    <row r="5992" spans="1:7" x14ac:dyDescent="0.35">
      <c r="A5992">
        <f t="shared" si="281"/>
        <v>5991</v>
      </c>
      <c r="B5992">
        <v>0.68600000000000005</v>
      </c>
      <c r="C5992">
        <v>9.2999999999999999E-2</v>
      </c>
      <c r="D5992">
        <v>472500</v>
      </c>
      <c r="E5992">
        <v>171150</v>
      </c>
      <c r="F5992" s="4">
        <f t="shared" si="280"/>
        <v>0.36222222222222222</v>
      </c>
      <c r="G5992" s="5">
        <f t="shared" si="279"/>
        <v>0</v>
      </c>
    </row>
    <row r="5993" spans="1:7" x14ac:dyDescent="0.35">
      <c r="A5993">
        <f t="shared" si="281"/>
        <v>5992</v>
      </c>
      <c r="B5993">
        <v>0.56699999999999995</v>
      </c>
      <c r="C5993">
        <v>0.14699999999999999</v>
      </c>
      <c r="D5993">
        <v>472500</v>
      </c>
      <c r="E5993">
        <v>166360</v>
      </c>
      <c r="F5993" s="4">
        <f t="shared" si="280"/>
        <v>0.35208465608465611</v>
      </c>
      <c r="G5993" s="5">
        <f t="shared" si="279"/>
        <v>0</v>
      </c>
    </row>
    <row r="5994" spans="1:7" x14ac:dyDescent="0.35">
      <c r="A5994">
        <f t="shared" si="281"/>
        <v>5993</v>
      </c>
      <c r="B5994">
        <v>0.4</v>
      </c>
      <c r="C5994">
        <v>0.25</v>
      </c>
      <c r="D5994">
        <v>472500</v>
      </c>
      <c r="E5994">
        <v>168260</v>
      </c>
      <c r="F5994" s="4">
        <f t="shared" si="280"/>
        <v>0.35610582010582009</v>
      </c>
      <c r="G5994" s="5">
        <f t="shared" si="279"/>
        <v>0</v>
      </c>
    </row>
    <row r="5995" spans="1:7" x14ac:dyDescent="0.35">
      <c r="A5995">
        <f t="shared" si="281"/>
        <v>5994</v>
      </c>
      <c r="B5995">
        <v>0.19600000000000001</v>
      </c>
      <c r="C5995">
        <v>0.36599999999999999</v>
      </c>
      <c r="D5995">
        <v>472500</v>
      </c>
      <c r="E5995">
        <v>163170</v>
      </c>
      <c r="F5995" s="4">
        <f t="shared" si="280"/>
        <v>0.34533333333333333</v>
      </c>
      <c r="G5995" s="5">
        <f t="shared" si="279"/>
        <v>0</v>
      </c>
    </row>
    <row r="5996" spans="1:7" x14ac:dyDescent="0.35">
      <c r="A5996">
        <f t="shared" si="281"/>
        <v>5995</v>
      </c>
      <c r="B5996">
        <v>2.1999999999999999E-2</v>
      </c>
      <c r="C5996">
        <v>0.504</v>
      </c>
      <c r="D5996">
        <v>472500</v>
      </c>
      <c r="E5996">
        <v>169330</v>
      </c>
      <c r="F5996" s="4">
        <f t="shared" si="280"/>
        <v>0.35837037037037039</v>
      </c>
      <c r="G5996" s="5">
        <f t="shared" si="279"/>
        <v>0</v>
      </c>
    </row>
    <row r="5997" spans="1:7" x14ac:dyDescent="0.35">
      <c r="A5997">
        <f t="shared" si="281"/>
        <v>5996</v>
      </c>
      <c r="B5997">
        <v>0</v>
      </c>
      <c r="C5997">
        <v>0.52500000000000002</v>
      </c>
      <c r="D5997">
        <v>472500</v>
      </c>
      <c r="E5997">
        <v>171880</v>
      </c>
      <c r="F5997" s="4">
        <f t="shared" si="280"/>
        <v>0.36376719576719579</v>
      </c>
      <c r="G5997" s="5">
        <f t="shared" si="279"/>
        <v>0</v>
      </c>
    </row>
    <row r="5998" spans="1:7" x14ac:dyDescent="0.35">
      <c r="A5998">
        <f t="shared" si="281"/>
        <v>5997</v>
      </c>
      <c r="B5998">
        <v>0</v>
      </c>
      <c r="C5998">
        <v>0.42899999999999999</v>
      </c>
      <c r="D5998">
        <v>472500</v>
      </c>
      <c r="E5998">
        <v>164650</v>
      </c>
      <c r="F5998" s="4">
        <f t="shared" si="280"/>
        <v>0.34846560846560848</v>
      </c>
      <c r="G5998" s="5">
        <f t="shared" si="279"/>
        <v>0</v>
      </c>
    </row>
    <row r="5999" spans="1:7" x14ac:dyDescent="0.35">
      <c r="A5999">
        <f t="shared" si="281"/>
        <v>5998</v>
      </c>
      <c r="B5999">
        <v>0</v>
      </c>
      <c r="C5999">
        <v>0.314</v>
      </c>
      <c r="D5999">
        <v>472500</v>
      </c>
      <c r="E5999">
        <v>164910</v>
      </c>
      <c r="F5999" s="4">
        <f t="shared" si="280"/>
        <v>0.349015873015873</v>
      </c>
      <c r="G5999" s="5">
        <f t="shared" si="279"/>
        <v>0</v>
      </c>
    </row>
    <row r="6000" spans="1:7" x14ac:dyDescent="0.35">
      <c r="A6000">
        <f t="shared" si="281"/>
        <v>5999</v>
      </c>
      <c r="B6000">
        <v>0</v>
      </c>
      <c r="C6000">
        <v>0.222</v>
      </c>
      <c r="D6000">
        <v>472500</v>
      </c>
      <c r="E6000">
        <v>141740</v>
      </c>
      <c r="F6000" s="4">
        <f t="shared" si="280"/>
        <v>0.29997883597883596</v>
      </c>
      <c r="G6000" s="5">
        <f t="shared" si="279"/>
        <v>0</v>
      </c>
    </row>
    <row r="6001" spans="1:7" x14ac:dyDescent="0.35">
      <c r="A6001">
        <f t="shared" si="281"/>
        <v>6000</v>
      </c>
      <c r="B6001">
        <v>0</v>
      </c>
      <c r="C6001">
        <v>0.14599999999999999</v>
      </c>
      <c r="D6001">
        <v>472500</v>
      </c>
      <c r="E6001">
        <v>83910</v>
      </c>
      <c r="F6001" s="4">
        <f t="shared" si="280"/>
        <v>0.1775873015873016</v>
      </c>
      <c r="G6001" s="5">
        <f t="shared" si="279"/>
        <v>0</v>
      </c>
    </row>
    <row r="6002" spans="1:7" x14ac:dyDescent="0.35">
      <c r="A6002">
        <f t="shared" si="281"/>
        <v>6001</v>
      </c>
      <c r="B6002">
        <v>0</v>
      </c>
      <c r="C6002">
        <v>8.7999999999999995E-2</v>
      </c>
      <c r="D6002">
        <v>472500</v>
      </c>
      <c r="E6002">
        <v>80010</v>
      </c>
      <c r="F6002" s="4">
        <f t="shared" si="280"/>
        <v>0.16933333333333334</v>
      </c>
      <c r="G6002" s="5">
        <f t="shared" si="279"/>
        <v>0</v>
      </c>
    </row>
    <row r="6003" spans="1:7" x14ac:dyDescent="0.35">
      <c r="A6003">
        <f t="shared" si="281"/>
        <v>6002</v>
      </c>
      <c r="B6003">
        <v>0</v>
      </c>
      <c r="C6003">
        <v>4.7E-2</v>
      </c>
      <c r="D6003">
        <v>472500</v>
      </c>
      <c r="E6003">
        <v>79800</v>
      </c>
      <c r="F6003" s="4">
        <f t="shared" si="280"/>
        <v>0.16888888888888889</v>
      </c>
      <c r="G6003" s="5">
        <f t="shared" si="279"/>
        <v>0</v>
      </c>
    </row>
    <row r="6004" spans="1:7" x14ac:dyDescent="0.35">
      <c r="A6004">
        <f t="shared" si="281"/>
        <v>6003</v>
      </c>
      <c r="B6004">
        <v>0</v>
      </c>
      <c r="C6004">
        <v>2.5000000000000001E-2</v>
      </c>
      <c r="D6004">
        <v>472500</v>
      </c>
      <c r="E6004">
        <v>79930</v>
      </c>
      <c r="F6004" s="4">
        <f t="shared" si="280"/>
        <v>0.16916402116402116</v>
      </c>
      <c r="G6004" s="5">
        <f t="shared" si="279"/>
        <v>0</v>
      </c>
    </row>
    <row r="6005" spans="1:7" x14ac:dyDescent="0.35">
      <c r="A6005">
        <f t="shared" si="281"/>
        <v>6004</v>
      </c>
      <c r="B6005">
        <v>0</v>
      </c>
      <c r="C6005">
        <v>1.7999999999999999E-2</v>
      </c>
      <c r="D6005">
        <v>472500</v>
      </c>
      <c r="E6005">
        <v>79900</v>
      </c>
      <c r="F6005" s="4">
        <f t="shared" si="280"/>
        <v>0.16910052910052911</v>
      </c>
      <c r="G6005" s="5">
        <f t="shared" si="279"/>
        <v>0</v>
      </c>
    </row>
    <row r="6006" spans="1:7" x14ac:dyDescent="0.35">
      <c r="A6006">
        <f t="shared" si="281"/>
        <v>6005</v>
      </c>
      <c r="B6006">
        <v>0</v>
      </c>
      <c r="C6006">
        <v>1.7000000000000001E-2</v>
      </c>
      <c r="D6006">
        <v>472500</v>
      </c>
      <c r="E6006">
        <v>79640</v>
      </c>
      <c r="F6006" s="4">
        <f t="shared" si="280"/>
        <v>0.16855026455026456</v>
      </c>
      <c r="G6006" s="5">
        <f t="shared" si="279"/>
        <v>0</v>
      </c>
    </row>
    <row r="6007" spans="1:7" x14ac:dyDescent="0.35">
      <c r="A6007">
        <f t="shared" si="281"/>
        <v>6006</v>
      </c>
      <c r="B6007">
        <v>0</v>
      </c>
      <c r="C6007">
        <v>1.7000000000000001E-2</v>
      </c>
      <c r="D6007">
        <v>472500</v>
      </c>
      <c r="E6007">
        <v>115180</v>
      </c>
      <c r="F6007" s="4">
        <f t="shared" si="280"/>
        <v>0.24376719576719577</v>
      </c>
      <c r="G6007" s="5">
        <f t="shared" si="279"/>
        <v>0</v>
      </c>
    </row>
    <row r="6008" spans="1:7" x14ac:dyDescent="0.35">
      <c r="A6008">
        <f t="shared" si="281"/>
        <v>6007</v>
      </c>
      <c r="B6008">
        <v>8.0000000000000002E-3</v>
      </c>
      <c r="C6008">
        <v>2.5000000000000001E-2</v>
      </c>
      <c r="D6008">
        <v>472500</v>
      </c>
      <c r="E6008">
        <v>163330</v>
      </c>
      <c r="F6008" s="4">
        <f t="shared" si="280"/>
        <v>0.34567195767195769</v>
      </c>
      <c r="G6008" s="5">
        <f t="shared" si="279"/>
        <v>0</v>
      </c>
    </row>
    <row r="6009" spans="1:7" x14ac:dyDescent="0.35">
      <c r="A6009">
        <f t="shared" si="281"/>
        <v>6008</v>
      </c>
      <c r="B6009">
        <v>0.154</v>
      </c>
      <c r="C6009">
        <v>2.7E-2</v>
      </c>
      <c r="D6009">
        <v>472500</v>
      </c>
      <c r="E6009">
        <v>164430</v>
      </c>
      <c r="F6009" s="4">
        <f t="shared" si="280"/>
        <v>0.34799999999999998</v>
      </c>
      <c r="G6009" s="5">
        <f t="shared" si="279"/>
        <v>0</v>
      </c>
    </row>
    <row r="6010" spans="1:7" x14ac:dyDescent="0.35">
      <c r="A6010">
        <f t="shared" si="281"/>
        <v>6009</v>
      </c>
      <c r="B6010">
        <v>0.36</v>
      </c>
      <c r="C6010">
        <v>2.9000000000000001E-2</v>
      </c>
      <c r="D6010">
        <v>472500</v>
      </c>
      <c r="E6010">
        <v>169920</v>
      </c>
      <c r="F6010" s="4">
        <f t="shared" si="280"/>
        <v>0.35961904761904762</v>
      </c>
      <c r="G6010" s="5">
        <f t="shared" si="279"/>
        <v>0</v>
      </c>
    </row>
    <row r="6011" spans="1:7" x14ac:dyDescent="0.35">
      <c r="A6011">
        <f t="shared" si="281"/>
        <v>6010</v>
      </c>
      <c r="B6011">
        <v>0.53400000000000003</v>
      </c>
      <c r="C6011">
        <v>6.8000000000000005E-2</v>
      </c>
      <c r="D6011">
        <v>472500</v>
      </c>
      <c r="E6011">
        <v>168130</v>
      </c>
      <c r="F6011" s="4">
        <f t="shared" si="280"/>
        <v>0.35583068783068783</v>
      </c>
      <c r="G6011" s="5">
        <f t="shared" si="279"/>
        <v>0</v>
      </c>
    </row>
    <row r="6012" spans="1:7" x14ac:dyDescent="0.35">
      <c r="A6012">
        <f t="shared" si="281"/>
        <v>6011</v>
      </c>
      <c r="B6012">
        <v>0.65900000000000003</v>
      </c>
      <c r="C6012">
        <v>6.9000000000000006E-2</v>
      </c>
      <c r="D6012">
        <v>472500</v>
      </c>
      <c r="E6012">
        <v>169380</v>
      </c>
      <c r="F6012" s="4">
        <f t="shared" si="280"/>
        <v>0.3584761904761905</v>
      </c>
      <c r="G6012" s="5">
        <f t="shared" si="279"/>
        <v>0</v>
      </c>
    </row>
    <row r="6013" spans="1:7" x14ac:dyDescent="0.35">
      <c r="A6013">
        <f t="shared" si="281"/>
        <v>6012</v>
      </c>
      <c r="B6013">
        <v>0.73299999999999998</v>
      </c>
      <c r="C6013">
        <v>7.5999999999999998E-2</v>
      </c>
      <c r="D6013">
        <v>472500</v>
      </c>
      <c r="E6013">
        <v>164990</v>
      </c>
      <c r="F6013" s="4">
        <f t="shared" si="280"/>
        <v>0.34918518518518521</v>
      </c>
      <c r="G6013" s="5">
        <f t="shared" si="279"/>
        <v>0</v>
      </c>
    </row>
    <row r="6014" spans="1:7" x14ac:dyDescent="0.35">
      <c r="A6014">
        <f t="shared" si="281"/>
        <v>6013</v>
      </c>
      <c r="B6014">
        <v>0.76200000000000001</v>
      </c>
      <c r="C6014">
        <v>0.11899999999999999</v>
      </c>
      <c r="D6014">
        <v>472500</v>
      </c>
      <c r="E6014">
        <v>170020</v>
      </c>
      <c r="F6014" s="4">
        <f t="shared" si="280"/>
        <v>0.35983068783068783</v>
      </c>
      <c r="G6014" s="5">
        <f t="shared" si="279"/>
        <v>0</v>
      </c>
    </row>
    <row r="6015" spans="1:7" x14ac:dyDescent="0.35">
      <c r="A6015">
        <f t="shared" si="281"/>
        <v>6014</v>
      </c>
      <c r="B6015">
        <v>0.74199999999999999</v>
      </c>
      <c r="C6015">
        <v>0.17599999999999999</v>
      </c>
      <c r="D6015">
        <v>472500</v>
      </c>
      <c r="E6015">
        <v>161980</v>
      </c>
      <c r="F6015" s="4">
        <f t="shared" si="280"/>
        <v>0.34281481481481479</v>
      </c>
      <c r="G6015" s="5">
        <f t="shared" si="279"/>
        <v>0</v>
      </c>
    </row>
    <row r="6016" spans="1:7" x14ac:dyDescent="0.35">
      <c r="A6016">
        <f t="shared" si="281"/>
        <v>6015</v>
      </c>
      <c r="B6016">
        <v>0.67500000000000004</v>
      </c>
      <c r="C6016">
        <v>0.22700000000000001</v>
      </c>
      <c r="D6016">
        <v>472500</v>
      </c>
      <c r="E6016">
        <v>170920</v>
      </c>
      <c r="F6016" s="4">
        <f t="shared" si="280"/>
        <v>0.36173544973544974</v>
      </c>
      <c r="G6016" s="5">
        <f t="shared" si="279"/>
        <v>0</v>
      </c>
    </row>
    <row r="6017" spans="1:7" x14ac:dyDescent="0.35">
      <c r="A6017">
        <f t="shared" si="281"/>
        <v>6016</v>
      </c>
      <c r="B6017">
        <v>0.55900000000000005</v>
      </c>
      <c r="C6017">
        <v>0.25700000000000001</v>
      </c>
      <c r="D6017">
        <v>472500</v>
      </c>
      <c r="E6017">
        <v>168920</v>
      </c>
      <c r="F6017" s="4">
        <f t="shared" si="280"/>
        <v>0.35750264550264549</v>
      </c>
      <c r="G6017" s="5">
        <f t="shared" si="279"/>
        <v>0</v>
      </c>
    </row>
    <row r="6018" spans="1:7" x14ac:dyDescent="0.35">
      <c r="A6018">
        <f t="shared" si="281"/>
        <v>6017</v>
      </c>
      <c r="B6018">
        <v>0.39400000000000002</v>
      </c>
      <c r="C6018">
        <v>0.27800000000000002</v>
      </c>
      <c r="D6018">
        <v>472500</v>
      </c>
      <c r="E6018">
        <v>170850</v>
      </c>
      <c r="F6018" s="4">
        <f t="shared" si="280"/>
        <v>0.36158730158730157</v>
      </c>
      <c r="G6018" s="5">
        <f t="shared" ref="G6018:G6081" si="282">IF(F6018&gt;1,1,0)</f>
        <v>0</v>
      </c>
    </row>
    <row r="6019" spans="1:7" x14ac:dyDescent="0.35">
      <c r="A6019">
        <f t="shared" si="281"/>
        <v>6018</v>
      </c>
      <c r="B6019">
        <v>0.193</v>
      </c>
      <c r="C6019">
        <v>0.307</v>
      </c>
      <c r="D6019">
        <v>472500</v>
      </c>
      <c r="E6019">
        <v>171620</v>
      </c>
      <c r="F6019" s="4">
        <f t="shared" ref="F6019:F6082" si="283">E6019/D6019</f>
        <v>0.36321693121693122</v>
      </c>
      <c r="G6019" s="5">
        <f t="shared" si="282"/>
        <v>0</v>
      </c>
    </row>
    <row r="6020" spans="1:7" x14ac:dyDescent="0.35">
      <c r="A6020">
        <f t="shared" ref="A6020:A6083" si="284">A6019+1</f>
        <v>6019</v>
      </c>
      <c r="B6020">
        <v>2.1000000000000001E-2</v>
      </c>
      <c r="C6020">
        <v>0.35799999999999998</v>
      </c>
      <c r="D6020">
        <v>472500</v>
      </c>
      <c r="E6020">
        <v>170910</v>
      </c>
      <c r="F6020" s="4">
        <f t="shared" si="283"/>
        <v>0.36171428571428571</v>
      </c>
      <c r="G6020" s="5">
        <f t="shared" si="282"/>
        <v>0</v>
      </c>
    </row>
    <row r="6021" spans="1:7" x14ac:dyDescent="0.35">
      <c r="A6021">
        <f t="shared" si="284"/>
        <v>6020</v>
      </c>
      <c r="B6021">
        <v>0</v>
      </c>
      <c r="C6021">
        <v>0.41399999999999998</v>
      </c>
      <c r="D6021">
        <v>472500</v>
      </c>
      <c r="E6021">
        <v>170710</v>
      </c>
      <c r="F6021" s="4">
        <f t="shared" si="283"/>
        <v>0.36129100529100527</v>
      </c>
      <c r="G6021" s="5">
        <f t="shared" si="282"/>
        <v>0</v>
      </c>
    </row>
    <row r="6022" spans="1:7" x14ac:dyDescent="0.35">
      <c r="A6022">
        <f t="shared" si="284"/>
        <v>6021</v>
      </c>
      <c r="B6022">
        <v>0</v>
      </c>
      <c r="C6022">
        <v>0.41</v>
      </c>
      <c r="D6022">
        <v>472500</v>
      </c>
      <c r="E6022">
        <v>161620</v>
      </c>
      <c r="F6022" s="4">
        <f t="shared" si="283"/>
        <v>0.34205291005291005</v>
      </c>
      <c r="G6022" s="5">
        <f t="shared" si="282"/>
        <v>0</v>
      </c>
    </row>
    <row r="6023" spans="1:7" x14ac:dyDescent="0.35">
      <c r="A6023">
        <f t="shared" si="284"/>
        <v>6022</v>
      </c>
      <c r="B6023">
        <v>0</v>
      </c>
      <c r="C6023">
        <v>0.38800000000000001</v>
      </c>
      <c r="D6023">
        <v>472500</v>
      </c>
      <c r="E6023">
        <v>159930</v>
      </c>
      <c r="F6023" s="4">
        <f t="shared" si="283"/>
        <v>0.33847619047619049</v>
      </c>
      <c r="G6023" s="5">
        <f t="shared" si="282"/>
        <v>0</v>
      </c>
    </row>
    <row r="6024" spans="1:7" x14ac:dyDescent="0.35">
      <c r="A6024">
        <f t="shared" si="284"/>
        <v>6023</v>
      </c>
      <c r="B6024">
        <v>0</v>
      </c>
      <c r="C6024">
        <v>0.35599999999999998</v>
      </c>
      <c r="D6024">
        <v>472500</v>
      </c>
      <c r="E6024">
        <v>119790</v>
      </c>
      <c r="F6024" s="4">
        <f t="shared" si="283"/>
        <v>0.25352380952380954</v>
      </c>
      <c r="G6024" s="5">
        <f t="shared" si="282"/>
        <v>0</v>
      </c>
    </row>
    <row r="6025" spans="1:7" x14ac:dyDescent="0.35">
      <c r="A6025">
        <f t="shared" si="284"/>
        <v>6024</v>
      </c>
      <c r="B6025">
        <v>0</v>
      </c>
      <c r="C6025">
        <v>0.32100000000000001</v>
      </c>
      <c r="D6025">
        <v>472500</v>
      </c>
      <c r="E6025">
        <v>79990</v>
      </c>
      <c r="F6025" s="4">
        <f t="shared" si="283"/>
        <v>0.1692910052910053</v>
      </c>
      <c r="G6025" s="5">
        <f t="shared" si="282"/>
        <v>0</v>
      </c>
    </row>
    <row r="6026" spans="1:7" x14ac:dyDescent="0.35">
      <c r="A6026">
        <f t="shared" si="284"/>
        <v>6025</v>
      </c>
      <c r="B6026">
        <v>0</v>
      </c>
      <c r="C6026">
        <v>0.30199999999999999</v>
      </c>
      <c r="D6026">
        <v>472500</v>
      </c>
      <c r="E6026">
        <v>79480</v>
      </c>
      <c r="F6026" s="4">
        <f t="shared" si="283"/>
        <v>0.1682116402116402</v>
      </c>
      <c r="G6026" s="5">
        <f t="shared" si="282"/>
        <v>0</v>
      </c>
    </row>
    <row r="6027" spans="1:7" x14ac:dyDescent="0.35">
      <c r="A6027">
        <f t="shared" si="284"/>
        <v>6026</v>
      </c>
      <c r="B6027">
        <v>0</v>
      </c>
      <c r="C6027">
        <v>0.315</v>
      </c>
      <c r="D6027">
        <v>472500</v>
      </c>
      <c r="E6027">
        <v>80860</v>
      </c>
      <c r="F6027" s="4">
        <f t="shared" si="283"/>
        <v>0.17113227513227514</v>
      </c>
      <c r="G6027" s="5">
        <f t="shared" si="282"/>
        <v>0</v>
      </c>
    </row>
    <row r="6028" spans="1:7" x14ac:dyDescent="0.35">
      <c r="A6028">
        <f t="shared" si="284"/>
        <v>6027</v>
      </c>
      <c r="B6028">
        <v>0</v>
      </c>
      <c r="C6028">
        <v>0.33700000000000002</v>
      </c>
      <c r="D6028">
        <v>472500</v>
      </c>
      <c r="E6028">
        <v>79930</v>
      </c>
      <c r="F6028" s="4">
        <f t="shared" si="283"/>
        <v>0.16916402116402116</v>
      </c>
      <c r="G6028" s="5">
        <f t="shared" si="282"/>
        <v>0</v>
      </c>
    </row>
    <row r="6029" spans="1:7" x14ac:dyDescent="0.35">
      <c r="A6029">
        <f t="shared" si="284"/>
        <v>6028</v>
      </c>
      <c r="B6029">
        <v>0</v>
      </c>
      <c r="C6029">
        <v>0.34399999999999997</v>
      </c>
      <c r="D6029">
        <v>472500</v>
      </c>
      <c r="E6029">
        <v>79520</v>
      </c>
      <c r="F6029" s="4">
        <f t="shared" si="283"/>
        <v>0.1682962962962963</v>
      </c>
      <c r="G6029" s="5">
        <f t="shared" si="282"/>
        <v>0</v>
      </c>
    </row>
    <row r="6030" spans="1:7" x14ac:dyDescent="0.35">
      <c r="A6030">
        <f t="shared" si="284"/>
        <v>6029</v>
      </c>
      <c r="B6030">
        <v>0</v>
      </c>
      <c r="C6030">
        <v>0.35199999999999998</v>
      </c>
      <c r="D6030">
        <v>472500</v>
      </c>
      <c r="E6030">
        <v>80210</v>
      </c>
      <c r="F6030" s="4">
        <f t="shared" si="283"/>
        <v>0.16975661375661374</v>
      </c>
      <c r="G6030" s="5">
        <f t="shared" si="282"/>
        <v>0</v>
      </c>
    </row>
    <row r="6031" spans="1:7" x14ac:dyDescent="0.35">
      <c r="A6031">
        <f t="shared" si="284"/>
        <v>6030</v>
      </c>
      <c r="B6031">
        <v>0</v>
      </c>
      <c r="C6031">
        <v>0.36</v>
      </c>
      <c r="D6031">
        <v>472500</v>
      </c>
      <c r="E6031">
        <v>92410</v>
      </c>
      <c r="F6031" s="4">
        <f t="shared" si="283"/>
        <v>0.19557671957671957</v>
      </c>
      <c r="G6031" s="5">
        <f t="shared" si="282"/>
        <v>0</v>
      </c>
    </row>
    <row r="6032" spans="1:7" x14ac:dyDescent="0.35">
      <c r="A6032">
        <f t="shared" si="284"/>
        <v>6031</v>
      </c>
      <c r="B6032">
        <v>8.0000000000000002E-3</v>
      </c>
      <c r="C6032">
        <v>0.36699999999999999</v>
      </c>
      <c r="D6032">
        <v>472500</v>
      </c>
      <c r="E6032">
        <v>140890</v>
      </c>
      <c r="F6032" s="4">
        <f t="shared" si="283"/>
        <v>0.29817989417989416</v>
      </c>
      <c r="G6032" s="5">
        <f t="shared" si="282"/>
        <v>0</v>
      </c>
    </row>
    <row r="6033" spans="1:7" x14ac:dyDescent="0.35">
      <c r="A6033">
        <f t="shared" si="284"/>
        <v>6032</v>
      </c>
      <c r="B6033">
        <v>0.161</v>
      </c>
      <c r="C6033">
        <v>0.36399999999999999</v>
      </c>
      <c r="D6033">
        <v>472500</v>
      </c>
      <c r="E6033">
        <v>162500</v>
      </c>
      <c r="F6033" s="4">
        <f t="shared" si="283"/>
        <v>0.3439153439153439</v>
      </c>
      <c r="G6033" s="5">
        <f t="shared" si="282"/>
        <v>0</v>
      </c>
    </row>
    <row r="6034" spans="1:7" x14ac:dyDescent="0.35">
      <c r="A6034">
        <f t="shared" si="284"/>
        <v>6033</v>
      </c>
      <c r="B6034">
        <v>0.373</v>
      </c>
      <c r="C6034">
        <v>0.371</v>
      </c>
      <c r="D6034">
        <v>472500</v>
      </c>
      <c r="E6034">
        <v>164020</v>
      </c>
      <c r="F6034" s="4">
        <f t="shared" si="283"/>
        <v>0.34713227513227513</v>
      </c>
      <c r="G6034" s="5">
        <f t="shared" si="282"/>
        <v>0</v>
      </c>
    </row>
    <row r="6035" spans="1:7" x14ac:dyDescent="0.35">
      <c r="A6035">
        <f t="shared" si="284"/>
        <v>6034</v>
      </c>
      <c r="B6035">
        <v>0.55300000000000005</v>
      </c>
      <c r="C6035">
        <v>0.38300000000000001</v>
      </c>
      <c r="D6035">
        <v>472500</v>
      </c>
      <c r="E6035">
        <v>161630</v>
      </c>
      <c r="F6035" s="4">
        <f t="shared" si="283"/>
        <v>0.34207407407407409</v>
      </c>
      <c r="G6035" s="5">
        <f t="shared" si="282"/>
        <v>0</v>
      </c>
    </row>
    <row r="6036" spans="1:7" x14ac:dyDescent="0.35">
      <c r="A6036">
        <f t="shared" si="284"/>
        <v>6035</v>
      </c>
      <c r="B6036">
        <v>0.68200000000000005</v>
      </c>
      <c r="C6036">
        <v>0.435</v>
      </c>
      <c r="D6036">
        <v>472500</v>
      </c>
      <c r="E6036">
        <v>162070</v>
      </c>
      <c r="F6036" s="4">
        <f t="shared" si="283"/>
        <v>0.34300529100529098</v>
      </c>
      <c r="G6036" s="5">
        <f t="shared" si="282"/>
        <v>0</v>
      </c>
    </row>
    <row r="6037" spans="1:7" x14ac:dyDescent="0.35">
      <c r="A6037">
        <f t="shared" si="284"/>
        <v>6036</v>
      </c>
      <c r="B6037">
        <v>0.75900000000000001</v>
      </c>
      <c r="C6037">
        <v>0.53500000000000003</v>
      </c>
      <c r="D6037">
        <v>472500</v>
      </c>
      <c r="E6037">
        <v>163790</v>
      </c>
      <c r="F6037" s="4">
        <f t="shared" si="283"/>
        <v>0.34664550264550265</v>
      </c>
      <c r="G6037" s="5">
        <f t="shared" si="282"/>
        <v>0</v>
      </c>
    </row>
    <row r="6038" spans="1:7" x14ac:dyDescent="0.35">
      <c r="A6038">
        <f t="shared" si="284"/>
        <v>6037</v>
      </c>
      <c r="B6038">
        <v>0.78600000000000003</v>
      </c>
      <c r="C6038">
        <v>0.63</v>
      </c>
      <c r="D6038">
        <v>472500</v>
      </c>
      <c r="E6038">
        <v>164890</v>
      </c>
      <c r="F6038" s="4">
        <f t="shared" si="283"/>
        <v>0.34897354497354499</v>
      </c>
      <c r="G6038" s="5">
        <f t="shared" si="282"/>
        <v>0</v>
      </c>
    </row>
    <row r="6039" spans="1:7" x14ac:dyDescent="0.35">
      <c r="A6039">
        <f t="shared" si="284"/>
        <v>6038</v>
      </c>
      <c r="B6039">
        <v>0.76500000000000001</v>
      </c>
      <c r="C6039">
        <v>0.68600000000000005</v>
      </c>
      <c r="D6039">
        <v>472500</v>
      </c>
      <c r="E6039">
        <v>160870</v>
      </c>
      <c r="F6039" s="4">
        <f t="shared" si="283"/>
        <v>0.34046560846560847</v>
      </c>
      <c r="G6039" s="5">
        <f t="shared" si="282"/>
        <v>0</v>
      </c>
    </row>
    <row r="6040" spans="1:7" x14ac:dyDescent="0.35">
      <c r="A6040">
        <f t="shared" si="284"/>
        <v>6039</v>
      </c>
      <c r="B6040">
        <v>0.67700000000000005</v>
      </c>
      <c r="C6040">
        <v>0.73299999999999998</v>
      </c>
      <c r="D6040">
        <v>472500</v>
      </c>
      <c r="E6040">
        <v>161910</v>
      </c>
      <c r="F6040" s="4">
        <f t="shared" si="283"/>
        <v>0.34266666666666667</v>
      </c>
      <c r="G6040" s="5">
        <f t="shared" si="282"/>
        <v>0</v>
      </c>
    </row>
    <row r="6041" spans="1:7" x14ac:dyDescent="0.35">
      <c r="A6041">
        <f t="shared" si="284"/>
        <v>6040</v>
      </c>
      <c r="B6041">
        <v>0.48699999999999999</v>
      </c>
      <c r="C6041">
        <v>0.77900000000000003</v>
      </c>
      <c r="D6041">
        <v>472500</v>
      </c>
      <c r="E6041">
        <v>162800</v>
      </c>
      <c r="F6041" s="4">
        <f t="shared" si="283"/>
        <v>0.34455026455026455</v>
      </c>
      <c r="G6041" s="5">
        <f t="shared" si="282"/>
        <v>0</v>
      </c>
    </row>
    <row r="6042" spans="1:7" x14ac:dyDescent="0.35">
      <c r="A6042">
        <f t="shared" si="284"/>
        <v>6041</v>
      </c>
      <c r="B6042">
        <v>0.24299999999999999</v>
      </c>
      <c r="C6042">
        <v>0.80100000000000005</v>
      </c>
      <c r="D6042">
        <v>472500</v>
      </c>
      <c r="E6042">
        <v>162000</v>
      </c>
      <c r="F6042" s="4">
        <f t="shared" si="283"/>
        <v>0.34285714285714286</v>
      </c>
      <c r="G6042" s="5">
        <f t="shared" si="282"/>
        <v>0</v>
      </c>
    </row>
    <row r="6043" spans="1:7" x14ac:dyDescent="0.35">
      <c r="A6043">
        <f t="shared" si="284"/>
        <v>6042</v>
      </c>
      <c r="B6043">
        <v>7.4999999999999997E-2</v>
      </c>
      <c r="C6043">
        <v>0.81399999999999995</v>
      </c>
      <c r="D6043">
        <v>472500</v>
      </c>
      <c r="E6043">
        <v>162700</v>
      </c>
      <c r="F6043" s="4">
        <f t="shared" si="283"/>
        <v>0.34433862433862433</v>
      </c>
      <c r="G6043" s="5">
        <f t="shared" si="282"/>
        <v>0</v>
      </c>
    </row>
    <row r="6044" spans="1:7" x14ac:dyDescent="0.35">
      <c r="A6044">
        <f t="shared" si="284"/>
        <v>6043</v>
      </c>
      <c r="B6044">
        <v>8.0000000000000002E-3</v>
      </c>
      <c r="C6044">
        <v>0.81799999999999995</v>
      </c>
      <c r="D6044">
        <v>472500</v>
      </c>
      <c r="E6044">
        <v>164900</v>
      </c>
      <c r="F6044" s="4">
        <f t="shared" si="283"/>
        <v>0.34899470899470897</v>
      </c>
      <c r="G6044" s="5">
        <f t="shared" si="282"/>
        <v>0</v>
      </c>
    </row>
    <row r="6045" spans="1:7" x14ac:dyDescent="0.35">
      <c r="A6045">
        <f t="shared" si="284"/>
        <v>6044</v>
      </c>
      <c r="B6045">
        <v>0</v>
      </c>
      <c r="C6045">
        <v>0.78200000000000003</v>
      </c>
      <c r="D6045">
        <v>472500</v>
      </c>
      <c r="E6045">
        <v>163750</v>
      </c>
      <c r="F6045" s="4">
        <f t="shared" si="283"/>
        <v>0.34656084656084657</v>
      </c>
      <c r="G6045" s="5">
        <f t="shared" si="282"/>
        <v>0</v>
      </c>
    </row>
    <row r="6046" spans="1:7" x14ac:dyDescent="0.35">
      <c r="A6046">
        <f t="shared" si="284"/>
        <v>6045</v>
      </c>
      <c r="B6046">
        <v>0</v>
      </c>
      <c r="C6046">
        <v>0.72399999999999998</v>
      </c>
      <c r="D6046">
        <v>472500</v>
      </c>
      <c r="E6046">
        <v>161070</v>
      </c>
      <c r="F6046" s="4">
        <f t="shared" si="283"/>
        <v>0.34088888888888891</v>
      </c>
      <c r="G6046" s="5">
        <f t="shared" si="282"/>
        <v>0</v>
      </c>
    </row>
    <row r="6047" spans="1:7" x14ac:dyDescent="0.35">
      <c r="A6047">
        <f t="shared" si="284"/>
        <v>6046</v>
      </c>
      <c r="B6047">
        <v>0</v>
      </c>
      <c r="C6047">
        <v>0.69499999999999995</v>
      </c>
      <c r="D6047">
        <v>472500</v>
      </c>
      <c r="E6047">
        <v>165630</v>
      </c>
      <c r="F6047" s="4">
        <f t="shared" si="283"/>
        <v>0.35053968253968254</v>
      </c>
      <c r="G6047" s="5">
        <f t="shared" si="282"/>
        <v>0</v>
      </c>
    </row>
    <row r="6048" spans="1:7" x14ac:dyDescent="0.35">
      <c r="A6048">
        <f t="shared" si="284"/>
        <v>6047</v>
      </c>
      <c r="B6048">
        <v>0</v>
      </c>
      <c r="C6048">
        <v>0.72499999999999998</v>
      </c>
      <c r="D6048">
        <v>472500</v>
      </c>
      <c r="E6048">
        <v>118780</v>
      </c>
      <c r="F6048" s="4">
        <f t="shared" si="283"/>
        <v>0.25138624338624338</v>
      </c>
      <c r="G6048" s="5">
        <f t="shared" si="282"/>
        <v>0</v>
      </c>
    </row>
    <row r="6049" spans="1:7" x14ac:dyDescent="0.35">
      <c r="A6049">
        <f t="shared" si="284"/>
        <v>6048</v>
      </c>
      <c r="B6049">
        <v>0</v>
      </c>
      <c r="C6049">
        <v>0.746</v>
      </c>
      <c r="D6049">
        <v>472500</v>
      </c>
      <c r="E6049">
        <v>80150</v>
      </c>
      <c r="F6049" s="4">
        <f t="shared" si="283"/>
        <v>0.16962962962962963</v>
      </c>
      <c r="G6049" s="5">
        <f t="shared" si="282"/>
        <v>0</v>
      </c>
    </row>
    <row r="6050" spans="1:7" x14ac:dyDescent="0.35">
      <c r="A6050">
        <f t="shared" si="284"/>
        <v>6049</v>
      </c>
      <c r="B6050">
        <v>0</v>
      </c>
      <c r="C6050">
        <v>0.67200000000000004</v>
      </c>
      <c r="D6050">
        <v>472500</v>
      </c>
      <c r="E6050">
        <v>79610</v>
      </c>
      <c r="F6050" s="4">
        <f t="shared" si="283"/>
        <v>0.16848677248677249</v>
      </c>
      <c r="G6050" s="5">
        <f t="shared" si="282"/>
        <v>0</v>
      </c>
    </row>
    <row r="6051" spans="1:7" x14ac:dyDescent="0.35">
      <c r="A6051">
        <f t="shared" si="284"/>
        <v>6050</v>
      </c>
      <c r="B6051">
        <v>0</v>
      </c>
      <c r="C6051">
        <v>0.61299999999999999</v>
      </c>
      <c r="D6051">
        <v>472500</v>
      </c>
      <c r="E6051">
        <v>81150</v>
      </c>
      <c r="F6051" s="4">
        <f t="shared" si="283"/>
        <v>0.17174603174603176</v>
      </c>
      <c r="G6051" s="5">
        <f t="shared" si="282"/>
        <v>0</v>
      </c>
    </row>
    <row r="6052" spans="1:7" x14ac:dyDescent="0.35">
      <c r="A6052">
        <f t="shared" si="284"/>
        <v>6051</v>
      </c>
      <c r="B6052">
        <v>0</v>
      </c>
      <c r="C6052">
        <v>0.61</v>
      </c>
      <c r="D6052">
        <v>472500</v>
      </c>
      <c r="E6052">
        <v>79770</v>
      </c>
      <c r="F6052" s="4">
        <f t="shared" si="283"/>
        <v>0.16882539682539682</v>
      </c>
      <c r="G6052" s="5">
        <f t="shared" si="282"/>
        <v>0</v>
      </c>
    </row>
    <row r="6053" spans="1:7" x14ac:dyDescent="0.35">
      <c r="A6053">
        <f t="shared" si="284"/>
        <v>6052</v>
      </c>
      <c r="B6053">
        <v>0</v>
      </c>
      <c r="C6053">
        <v>0.65</v>
      </c>
      <c r="D6053">
        <v>472500</v>
      </c>
      <c r="E6053">
        <v>79855</v>
      </c>
      <c r="F6053" s="4">
        <f t="shared" si="283"/>
        <v>0.16900529100529099</v>
      </c>
      <c r="G6053" s="5">
        <f t="shared" si="282"/>
        <v>0</v>
      </c>
    </row>
    <row r="6054" spans="1:7" x14ac:dyDescent="0.35">
      <c r="A6054">
        <f t="shared" si="284"/>
        <v>6053</v>
      </c>
      <c r="B6054">
        <v>0</v>
      </c>
      <c r="C6054">
        <v>0.73299999999999998</v>
      </c>
      <c r="D6054">
        <v>472500</v>
      </c>
      <c r="E6054">
        <v>79930</v>
      </c>
      <c r="F6054" s="4">
        <f t="shared" si="283"/>
        <v>0.16916402116402116</v>
      </c>
      <c r="G6054" s="5">
        <f t="shared" si="282"/>
        <v>0</v>
      </c>
    </row>
    <row r="6055" spans="1:7" x14ac:dyDescent="0.35">
      <c r="A6055">
        <f t="shared" si="284"/>
        <v>6054</v>
      </c>
      <c r="B6055">
        <v>0</v>
      </c>
      <c r="C6055">
        <v>0.80600000000000005</v>
      </c>
      <c r="D6055">
        <v>472500</v>
      </c>
      <c r="E6055">
        <v>100900</v>
      </c>
      <c r="F6055" s="4">
        <f t="shared" si="283"/>
        <v>0.21354497354497354</v>
      </c>
      <c r="G6055" s="5">
        <f t="shared" si="282"/>
        <v>0</v>
      </c>
    </row>
    <row r="6056" spans="1:7" x14ac:dyDescent="0.35">
      <c r="A6056">
        <f t="shared" si="284"/>
        <v>6055</v>
      </c>
      <c r="B6056">
        <v>7.0000000000000001E-3</v>
      </c>
      <c r="C6056">
        <v>0.84199999999999997</v>
      </c>
      <c r="D6056">
        <v>472500</v>
      </c>
      <c r="E6056">
        <v>156040</v>
      </c>
      <c r="F6056" s="4">
        <f t="shared" si="283"/>
        <v>0.33024338624338623</v>
      </c>
      <c r="G6056" s="5">
        <f t="shared" si="282"/>
        <v>0</v>
      </c>
    </row>
    <row r="6057" spans="1:7" x14ac:dyDescent="0.35">
      <c r="A6057">
        <f t="shared" si="284"/>
        <v>6056</v>
      </c>
      <c r="B6057">
        <v>0.16500000000000001</v>
      </c>
      <c r="C6057">
        <v>0.88300000000000001</v>
      </c>
      <c r="D6057">
        <v>472500</v>
      </c>
      <c r="E6057">
        <v>161070</v>
      </c>
      <c r="F6057" s="4">
        <f t="shared" si="283"/>
        <v>0.34088888888888891</v>
      </c>
      <c r="G6057" s="5">
        <f t="shared" si="282"/>
        <v>0</v>
      </c>
    </row>
    <row r="6058" spans="1:7" x14ac:dyDescent="0.35">
      <c r="A6058">
        <f t="shared" si="284"/>
        <v>6057</v>
      </c>
      <c r="B6058">
        <v>0.38400000000000001</v>
      </c>
      <c r="C6058">
        <v>0.92100000000000004</v>
      </c>
      <c r="D6058">
        <v>472500</v>
      </c>
      <c r="E6058">
        <v>172780</v>
      </c>
      <c r="F6058" s="4">
        <f t="shared" si="283"/>
        <v>0.36567195767195765</v>
      </c>
      <c r="G6058" s="5">
        <f t="shared" si="282"/>
        <v>0</v>
      </c>
    </row>
    <row r="6059" spans="1:7" x14ac:dyDescent="0.35">
      <c r="A6059">
        <f t="shared" si="284"/>
        <v>6058</v>
      </c>
      <c r="B6059">
        <v>0.55900000000000005</v>
      </c>
      <c r="C6059">
        <v>0.92200000000000004</v>
      </c>
      <c r="D6059">
        <v>472500</v>
      </c>
      <c r="E6059">
        <v>171700</v>
      </c>
      <c r="F6059" s="4">
        <f t="shared" si="283"/>
        <v>0.36338624338624337</v>
      </c>
      <c r="G6059" s="5">
        <f t="shared" si="282"/>
        <v>0</v>
      </c>
    </row>
    <row r="6060" spans="1:7" x14ac:dyDescent="0.35">
      <c r="A6060">
        <f t="shared" si="284"/>
        <v>6059</v>
      </c>
      <c r="B6060">
        <v>0.67900000000000005</v>
      </c>
      <c r="C6060">
        <v>0.91500000000000004</v>
      </c>
      <c r="D6060">
        <v>472500</v>
      </c>
      <c r="E6060">
        <v>162330</v>
      </c>
      <c r="F6060" s="4">
        <f t="shared" si="283"/>
        <v>0.34355555555555556</v>
      </c>
      <c r="G6060" s="5">
        <f t="shared" si="282"/>
        <v>0</v>
      </c>
    </row>
    <row r="6061" spans="1:7" x14ac:dyDescent="0.35">
      <c r="A6061">
        <f t="shared" si="284"/>
        <v>6060</v>
      </c>
      <c r="B6061">
        <v>0.76300000000000001</v>
      </c>
      <c r="C6061">
        <v>0.90700000000000003</v>
      </c>
      <c r="D6061">
        <v>472500</v>
      </c>
      <c r="E6061">
        <v>154680</v>
      </c>
      <c r="F6061" s="4">
        <f t="shared" si="283"/>
        <v>0.32736507936507936</v>
      </c>
      <c r="G6061" s="5">
        <f t="shared" si="282"/>
        <v>0</v>
      </c>
    </row>
    <row r="6062" spans="1:7" x14ac:dyDescent="0.35">
      <c r="A6062">
        <f t="shared" si="284"/>
        <v>6061</v>
      </c>
      <c r="B6062">
        <v>0.79800000000000004</v>
      </c>
      <c r="C6062">
        <v>0.90700000000000003</v>
      </c>
      <c r="D6062">
        <v>472500</v>
      </c>
      <c r="E6062">
        <v>153200</v>
      </c>
      <c r="F6062" s="4">
        <f t="shared" si="283"/>
        <v>0.32423280423280421</v>
      </c>
      <c r="G6062" s="5">
        <f t="shared" si="282"/>
        <v>0</v>
      </c>
    </row>
    <row r="6063" spans="1:7" x14ac:dyDescent="0.35">
      <c r="A6063">
        <f t="shared" si="284"/>
        <v>6062</v>
      </c>
      <c r="B6063">
        <v>0.78700000000000003</v>
      </c>
      <c r="C6063">
        <v>0.91600000000000004</v>
      </c>
      <c r="D6063">
        <v>472500</v>
      </c>
      <c r="E6063">
        <v>157240</v>
      </c>
      <c r="F6063" s="4">
        <f t="shared" si="283"/>
        <v>0.33278306878306879</v>
      </c>
      <c r="G6063" s="5">
        <f t="shared" si="282"/>
        <v>0</v>
      </c>
    </row>
    <row r="6064" spans="1:7" x14ac:dyDescent="0.35">
      <c r="A6064">
        <f t="shared" si="284"/>
        <v>6063</v>
      </c>
      <c r="B6064">
        <v>0.71899999999999997</v>
      </c>
      <c r="C6064">
        <v>0.92100000000000004</v>
      </c>
      <c r="D6064">
        <v>472500</v>
      </c>
      <c r="E6064">
        <v>150870</v>
      </c>
      <c r="F6064" s="4">
        <f t="shared" si="283"/>
        <v>0.31930158730158731</v>
      </c>
      <c r="G6064" s="5">
        <f t="shared" si="282"/>
        <v>0</v>
      </c>
    </row>
    <row r="6065" spans="1:7" x14ac:dyDescent="0.35">
      <c r="A6065">
        <f t="shared" si="284"/>
        <v>6064</v>
      </c>
      <c r="B6065">
        <v>0.59799999999999998</v>
      </c>
      <c r="C6065">
        <v>0.92400000000000004</v>
      </c>
      <c r="D6065">
        <v>472500</v>
      </c>
      <c r="E6065">
        <v>148430</v>
      </c>
      <c r="F6065" s="4">
        <f t="shared" si="283"/>
        <v>0.31413756613756616</v>
      </c>
      <c r="G6065" s="5">
        <f t="shared" si="282"/>
        <v>0</v>
      </c>
    </row>
    <row r="6066" spans="1:7" x14ac:dyDescent="0.35">
      <c r="A6066">
        <f t="shared" si="284"/>
        <v>6065</v>
      </c>
      <c r="B6066">
        <v>0.42199999999999999</v>
      </c>
      <c r="C6066">
        <v>0.93</v>
      </c>
      <c r="D6066">
        <v>472500</v>
      </c>
      <c r="E6066">
        <v>156880</v>
      </c>
      <c r="F6066" s="4">
        <f t="shared" si="283"/>
        <v>0.33202116402116399</v>
      </c>
      <c r="G6066" s="5">
        <f t="shared" si="282"/>
        <v>0</v>
      </c>
    </row>
    <row r="6067" spans="1:7" x14ac:dyDescent="0.35">
      <c r="A6067">
        <f t="shared" si="284"/>
        <v>6066</v>
      </c>
      <c r="B6067">
        <v>0.20599999999999999</v>
      </c>
      <c r="C6067">
        <v>0.93700000000000006</v>
      </c>
      <c r="D6067">
        <v>472500</v>
      </c>
      <c r="E6067">
        <v>163650</v>
      </c>
      <c r="F6067" s="4">
        <f t="shared" si="283"/>
        <v>0.34634920634920635</v>
      </c>
      <c r="G6067" s="5">
        <f t="shared" si="282"/>
        <v>0</v>
      </c>
    </row>
    <row r="6068" spans="1:7" x14ac:dyDescent="0.35">
      <c r="A6068">
        <f t="shared" si="284"/>
        <v>6067</v>
      </c>
      <c r="B6068">
        <v>0.02</v>
      </c>
      <c r="C6068">
        <v>0.94099999999999995</v>
      </c>
      <c r="D6068">
        <v>472500</v>
      </c>
      <c r="E6068">
        <v>164870</v>
      </c>
      <c r="F6068" s="4">
        <f t="shared" si="283"/>
        <v>0.34893121693121693</v>
      </c>
      <c r="G6068" s="5">
        <f t="shared" si="282"/>
        <v>0</v>
      </c>
    </row>
    <row r="6069" spans="1:7" x14ac:dyDescent="0.35">
      <c r="A6069">
        <f t="shared" si="284"/>
        <v>6068</v>
      </c>
      <c r="B6069">
        <v>0</v>
      </c>
      <c r="C6069">
        <v>0.93300000000000005</v>
      </c>
      <c r="D6069">
        <v>472500</v>
      </c>
      <c r="E6069">
        <v>177960</v>
      </c>
      <c r="F6069" s="4">
        <f t="shared" si="283"/>
        <v>0.37663492063492066</v>
      </c>
      <c r="G6069" s="5">
        <f t="shared" si="282"/>
        <v>0</v>
      </c>
    </row>
    <row r="6070" spans="1:7" x14ac:dyDescent="0.35">
      <c r="A6070">
        <f t="shared" si="284"/>
        <v>6069</v>
      </c>
      <c r="B6070">
        <v>0</v>
      </c>
      <c r="C6070">
        <v>0.91900000000000004</v>
      </c>
      <c r="D6070">
        <v>472500</v>
      </c>
      <c r="E6070">
        <v>179050</v>
      </c>
      <c r="F6070" s="4">
        <f t="shared" si="283"/>
        <v>0.37894179894179897</v>
      </c>
      <c r="G6070" s="5">
        <f t="shared" si="282"/>
        <v>0</v>
      </c>
    </row>
    <row r="6071" spans="1:7" x14ac:dyDescent="0.35">
      <c r="A6071">
        <f t="shared" si="284"/>
        <v>6070</v>
      </c>
      <c r="B6071">
        <v>0</v>
      </c>
      <c r="C6071">
        <v>0.89600000000000002</v>
      </c>
      <c r="D6071">
        <v>472500</v>
      </c>
      <c r="E6071">
        <v>178930</v>
      </c>
      <c r="F6071" s="4">
        <f t="shared" si="283"/>
        <v>0.37868783068783068</v>
      </c>
      <c r="G6071" s="5">
        <f t="shared" si="282"/>
        <v>0</v>
      </c>
    </row>
    <row r="6072" spans="1:7" x14ac:dyDescent="0.35">
      <c r="A6072">
        <f t="shared" si="284"/>
        <v>6071</v>
      </c>
      <c r="B6072">
        <v>0</v>
      </c>
      <c r="C6072">
        <v>0.84799999999999998</v>
      </c>
      <c r="D6072">
        <v>472500</v>
      </c>
      <c r="E6072">
        <v>173640</v>
      </c>
      <c r="F6072" s="4">
        <f t="shared" si="283"/>
        <v>0.36749206349206348</v>
      </c>
      <c r="G6072" s="5">
        <f t="shared" si="282"/>
        <v>0</v>
      </c>
    </row>
    <row r="6073" spans="1:7" x14ac:dyDescent="0.35">
      <c r="A6073">
        <f t="shared" si="284"/>
        <v>6072</v>
      </c>
      <c r="B6073">
        <v>0</v>
      </c>
      <c r="C6073">
        <v>0.79300000000000004</v>
      </c>
      <c r="D6073">
        <v>472500</v>
      </c>
      <c r="E6073">
        <v>96920</v>
      </c>
      <c r="F6073" s="4">
        <f t="shared" si="283"/>
        <v>0.20512169312169312</v>
      </c>
      <c r="G6073" s="5">
        <f t="shared" si="282"/>
        <v>0</v>
      </c>
    </row>
    <row r="6074" spans="1:7" x14ac:dyDescent="0.35">
      <c r="A6074">
        <f t="shared" si="284"/>
        <v>6073</v>
      </c>
      <c r="B6074">
        <v>0</v>
      </c>
      <c r="C6074">
        <v>0.76200000000000001</v>
      </c>
      <c r="D6074">
        <v>472500</v>
      </c>
      <c r="E6074">
        <v>80010</v>
      </c>
      <c r="F6074" s="4">
        <f t="shared" si="283"/>
        <v>0.16933333333333334</v>
      </c>
      <c r="G6074" s="5">
        <f t="shared" si="282"/>
        <v>0</v>
      </c>
    </row>
    <row r="6075" spans="1:7" x14ac:dyDescent="0.35">
      <c r="A6075">
        <f t="shared" si="284"/>
        <v>6074</v>
      </c>
      <c r="B6075">
        <v>0</v>
      </c>
      <c r="C6075">
        <v>0.71599999999999997</v>
      </c>
      <c r="D6075">
        <v>472500</v>
      </c>
      <c r="E6075">
        <v>79660</v>
      </c>
      <c r="F6075" s="4">
        <f t="shared" si="283"/>
        <v>0.1685925925925926</v>
      </c>
      <c r="G6075" s="5">
        <f t="shared" si="282"/>
        <v>0</v>
      </c>
    </row>
    <row r="6076" spans="1:7" x14ac:dyDescent="0.35">
      <c r="A6076">
        <f t="shared" si="284"/>
        <v>6075</v>
      </c>
      <c r="B6076">
        <v>0</v>
      </c>
      <c r="C6076">
        <v>0.66800000000000004</v>
      </c>
      <c r="D6076">
        <v>472500</v>
      </c>
      <c r="E6076">
        <v>79860</v>
      </c>
      <c r="F6076" s="4">
        <f t="shared" si="283"/>
        <v>0.16901587301587301</v>
      </c>
      <c r="G6076" s="5">
        <f t="shared" si="282"/>
        <v>0</v>
      </c>
    </row>
    <row r="6077" spans="1:7" x14ac:dyDescent="0.35">
      <c r="A6077">
        <f t="shared" si="284"/>
        <v>6076</v>
      </c>
      <c r="B6077">
        <v>0</v>
      </c>
      <c r="C6077">
        <v>0.66300000000000003</v>
      </c>
      <c r="D6077">
        <v>472500</v>
      </c>
      <c r="E6077">
        <v>80770</v>
      </c>
      <c r="F6077" s="4">
        <f t="shared" si="283"/>
        <v>0.17094179894179895</v>
      </c>
      <c r="G6077" s="5">
        <f t="shared" si="282"/>
        <v>0</v>
      </c>
    </row>
    <row r="6078" spans="1:7" x14ac:dyDescent="0.35">
      <c r="A6078">
        <f t="shared" si="284"/>
        <v>6077</v>
      </c>
      <c r="B6078">
        <v>0</v>
      </c>
      <c r="C6078">
        <v>0.65500000000000003</v>
      </c>
      <c r="D6078">
        <v>472500</v>
      </c>
      <c r="E6078">
        <v>79760</v>
      </c>
      <c r="F6078" s="4">
        <f t="shared" si="283"/>
        <v>0.16880423280423282</v>
      </c>
      <c r="G6078" s="5">
        <f t="shared" si="282"/>
        <v>0</v>
      </c>
    </row>
    <row r="6079" spans="1:7" x14ac:dyDescent="0.35">
      <c r="A6079">
        <f t="shared" si="284"/>
        <v>6078</v>
      </c>
      <c r="B6079">
        <v>0</v>
      </c>
      <c r="C6079">
        <v>0.64700000000000002</v>
      </c>
      <c r="D6079">
        <v>472500</v>
      </c>
      <c r="E6079">
        <v>108030</v>
      </c>
      <c r="F6079" s="4">
        <f t="shared" si="283"/>
        <v>0.22863492063492064</v>
      </c>
      <c r="G6079" s="5">
        <f t="shared" si="282"/>
        <v>0</v>
      </c>
    </row>
    <row r="6080" spans="1:7" x14ac:dyDescent="0.35">
      <c r="A6080">
        <f t="shared" si="284"/>
        <v>6079</v>
      </c>
      <c r="B6080">
        <v>7.0000000000000001E-3</v>
      </c>
      <c r="C6080">
        <v>0.64200000000000002</v>
      </c>
      <c r="D6080">
        <v>472500</v>
      </c>
      <c r="E6080">
        <v>169770</v>
      </c>
      <c r="F6080" s="4">
        <f t="shared" si="283"/>
        <v>0.35930158730158729</v>
      </c>
      <c r="G6080" s="5">
        <f t="shared" si="282"/>
        <v>0</v>
      </c>
    </row>
    <row r="6081" spans="1:7" x14ac:dyDescent="0.35">
      <c r="A6081">
        <f t="shared" si="284"/>
        <v>6080</v>
      </c>
      <c r="B6081">
        <v>0.16900000000000001</v>
      </c>
      <c r="C6081">
        <v>0.54100000000000004</v>
      </c>
      <c r="D6081">
        <v>472500</v>
      </c>
      <c r="E6081">
        <v>174920</v>
      </c>
      <c r="F6081" s="4">
        <f t="shared" si="283"/>
        <v>0.3702010582010582</v>
      </c>
      <c r="G6081" s="5">
        <f t="shared" si="282"/>
        <v>0</v>
      </c>
    </row>
    <row r="6082" spans="1:7" x14ac:dyDescent="0.35">
      <c r="A6082">
        <f t="shared" si="284"/>
        <v>6081</v>
      </c>
      <c r="B6082">
        <v>0.38700000000000001</v>
      </c>
      <c r="C6082">
        <v>0.60399999999999998</v>
      </c>
      <c r="D6082">
        <v>472500</v>
      </c>
      <c r="E6082">
        <v>170710</v>
      </c>
      <c r="F6082" s="4">
        <f t="shared" si="283"/>
        <v>0.36129100529100527</v>
      </c>
      <c r="G6082" s="5">
        <f t="shared" ref="G6082:G6145" si="285">IF(F6082&gt;1,1,0)</f>
        <v>0</v>
      </c>
    </row>
    <row r="6083" spans="1:7" x14ac:dyDescent="0.35">
      <c r="A6083">
        <f t="shared" si="284"/>
        <v>6082</v>
      </c>
      <c r="B6083">
        <v>0.55800000000000005</v>
      </c>
      <c r="C6083">
        <v>0.53500000000000003</v>
      </c>
      <c r="D6083">
        <v>472500</v>
      </c>
      <c r="E6083">
        <v>168860</v>
      </c>
      <c r="F6083" s="4">
        <f t="shared" ref="F6083:F6146" si="286">E6083/D6083</f>
        <v>0.3573756613756614</v>
      </c>
      <c r="G6083" s="5">
        <f t="shared" si="285"/>
        <v>0</v>
      </c>
    </row>
    <row r="6084" spans="1:7" x14ac:dyDescent="0.35">
      <c r="A6084">
        <f t="shared" ref="A6084:A6147" si="287">A6083+1</f>
        <v>6083</v>
      </c>
      <c r="B6084">
        <v>0.69399999999999995</v>
      </c>
      <c r="C6084">
        <v>0.437</v>
      </c>
      <c r="D6084">
        <v>472500</v>
      </c>
      <c r="E6084">
        <v>161540</v>
      </c>
      <c r="F6084" s="4">
        <f t="shared" si="286"/>
        <v>0.3418835978835979</v>
      </c>
      <c r="G6084" s="5">
        <f t="shared" si="285"/>
        <v>0</v>
      </c>
    </row>
    <row r="6085" spans="1:7" x14ac:dyDescent="0.35">
      <c r="A6085">
        <f t="shared" si="287"/>
        <v>6084</v>
      </c>
      <c r="B6085">
        <v>0.76900000000000002</v>
      </c>
      <c r="C6085">
        <v>0.40799999999999997</v>
      </c>
      <c r="D6085">
        <v>472500</v>
      </c>
      <c r="E6085">
        <v>156920</v>
      </c>
      <c r="F6085" s="4">
        <f t="shared" si="286"/>
        <v>0.33210582010582013</v>
      </c>
      <c r="G6085" s="5">
        <f t="shared" si="285"/>
        <v>0</v>
      </c>
    </row>
    <row r="6086" spans="1:7" x14ac:dyDescent="0.35">
      <c r="A6086">
        <f t="shared" si="287"/>
        <v>6085</v>
      </c>
      <c r="B6086">
        <v>0.79400000000000004</v>
      </c>
      <c r="C6086">
        <v>0.432</v>
      </c>
      <c r="D6086">
        <v>472500</v>
      </c>
      <c r="E6086">
        <v>152910</v>
      </c>
      <c r="F6086" s="4">
        <f t="shared" si="286"/>
        <v>0.32361904761904764</v>
      </c>
      <c r="G6086" s="5">
        <f t="shared" si="285"/>
        <v>0</v>
      </c>
    </row>
    <row r="6087" spans="1:7" x14ac:dyDescent="0.35">
      <c r="A6087">
        <f t="shared" si="287"/>
        <v>6086</v>
      </c>
      <c r="B6087">
        <v>0.77200000000000002</v>
      </c>
      <c r="C6087">
        <v>0.48199999999999998</v>
      </c>
      <c r="D6087">
        <v>472500</v>
      </c>
      <c r="E6087">
        <v>151210</v>
      </c>
      <c r="F6087" s="4">
        <f t="shared" si="286"/>
        <v>0.32002116402116404</v>
      </c>
      <c r="G6087" s="5">
        <f t="shared" si="285"/>
        <v>0</v>
      </c>
    </row>
    <row r="6088" spans="1:7" x14ac:dyDescent="0.35">
      <c r="A6088">
        <f t="shared" si="287"/>
        <v>6087</v>
      </c>
      <c r="B6088">
        <v>0.70299999999999996</v>
      </c>
      <c r="C6088">
        <v>0.55000000000000004</v>
      </c>
      <c r="D6088">
        <v>472500</v>
      </c>
      <c r="E6088">
        <v>152020</v>
      </c>
      <c r="F6088" s="4">
        <f t="shared" si="286"/>
        <v>0.32173544973544971</v>
      </c>
      <c r="G6088" s="5">
        <f t="shared" si="285"/>
        <v>0</v>
      </c>
    </row>
    <row r="6089" spans="1:7" x14ac:dyDescent="0.35">
      <c r="A6089">
        <f t="shared" si="287"/>
        <v>6088</v>
      </c>
      <c r="B6089">
        <v>0.58099999999999996</v>
      </c>
      <c r="C6089">
        <v>0.622</v>
      </c>
      <c r="D6089">
        <v>472500</v>
      </c>
      <c r="E6089">
        <v>149090</v>
      </c>
      <c r="F6089" s="4">
        <f t="shared" si="286"/>
        <v>0.31553439153439156</v>
      </c>
      <c r="G6089" s="5">
        <f t="shared" si="285"/>
        <v>0</v>
      </c>
    </row>
    <row r="6090" spans="1:7" x14ac:dyDescent="0.35">
      <c r="A6090">
        <f t="shared" si="287"/>
        <v>6089</v>
      </c>
      <c r="B6090">
        <v>0.41</v>
      </c>
      <c r="C6090">
        <v>0.68799999999999994</v>
      </c>
      <c r="D6090">
        <v>472500</v>
      </c>
      <c r="E6090">
        <v>113020</v>
      </c>
      <c r="F6090" s="4">
        <f t="shared" si="286"/>
        <v>0.23919576719576718</v>
      </c>
      <c r="G6090" s="5">
        <f t="shared" si="285"/>
        <v>0</v>
      </c>
    </row>
    <row r="6091" spans="1:7" x14ac:dyDescent="0.35">
      <c r="A6091">
        <f t="shared" si="287"/>
        <v>6090</v>
      </c>
      <c r="B6091">
        <v>0.20100000000000001</v>
      </c>
      <c r="C6091">
        <v>0.75</v>
      </c>
      <c r="D6091">
        <v>472500</v>
      </c>
      <c r="E6091">
        <v>138880</v>
      </c>
      <c r="F6091" s="4">
        <f t="shared" si="286"/>
        <v>0.29392592592592592</v>
      </c>
      <c r="G6091" s="5">
        <f t="shared" si="285"/>
        <v>0</v>
      </c>
    </row>
    <row r="6092" spans="1:7" x14ac:dyDescent="0.35">
      <c r="A6092">
        <f t="shared" si="287"/>
        <v>6091</v>
      </c>
      <c r="B6092">
        <v>1.9E-2</v>
      </c>
      <c r="C6092">
        <v>0.80800000000000005</v>
      </c>
      <c r="D6092">
        <v>472500</v>
      </c>
      <c r="E6092">
        <v>162650</v>
      </c>
      <c r="F6092" s="4">
        <f t="shared" si="286"/>
        <v>0.34423280423280422</v>
      </c>
      <c r="G6092" s="5">
        <f t="shared" si="285"/>
        <v>0</v>
      </c>
    </row>
    <row r="6093" spans="1:7" x14ac:dyDescent="0.35">
      <c r="A6093">
        <f t="shared" si="287"/>
        <v>6092</v>
      </c>
      <c r="B6093">
        <v>0</v>
      </c>
      <c r="C6093">
        <v>0.82899999999999996</v>
      </c>
      <c r="D6093">
        <v>472500</v>
      </c>
      <c r="E6093">
        <v>175980</v>
      </c>
      <c r="F6093" s="4">
        <f t="shared" si="286"/>
        <v>0.37244444444444447</v>
      </c>
      <c r="G6093" s="5">
        <f t="shared" si="285"/>
        <v>0</v>
      </c>
    </row>
    <row r="6094" spans="1:7" x14ac:dyDescent="0.35">
      <c r="A6094">
        <f t="shared" si="287"/>
        <v>6093</v>
      </c>
      <c r="B6094">
        <v>0</v>
      </c>
      <c r="C6094">
        <v>0.79300000000000004</v>
      </c>
      <c r="D6094">
        <v>472500</v>
      </c>
      <c r="E6094">
        <v>176750</v>
      </c>
      <c r="F6094" s="4">
        <f t="shared" si="286"/>
        <v>0.37407407407407406</v>
      </c>
      <c r="G6094" s="5">
        <f t="shared" si="285"/>
        <v>0</v>
      </c>
    </row>
    <row r="6095" spans="1:7" x14ac:dyDescent="0.35">
      <c r="A6095">
        <f t="shared" si="287"/>
        <v>6094</v>
      </c>
      <c r="B6095">
        <v>0</v>
      </c>
      <c r="C6095">
        <v>0.752</v>
      </c>
      <c r="D6095">
        <v>472500</v>
      </c>
      <c r="E6095">
        <v>164840</v>
      </c>
      <c r="F6095" s="4">
        <f t="shared" si="286"/>
        <v>0.34886772486772488</v>
      </c>
      <c r="G6095" s="5">
        <f t="shared" si="285"/>
        <v>0</v>
      </c>
    </row>
    <row r="6096" spans="1:7" x14ac:dyDescent="0.35">
      <c r="A6096">
        <f t="shared" si="287"/>
        <v>6095</v>
      </c>
      <c r="B6096">
        <v>0</v>
      </c>
      <c r="C6096">
        <v>0.71599999999999997</v>
      </c>
      <c r="D6096">
        <v>472500</v>
      </c>
      <c r="E6096">
        <v>151620</v>
      </c>
      <c r="F6096" s="4">
        <f t="shared" si="286"/>
        <v>0.32088888888888889</v>
      </c>
      <c r="G6096" s="5">
        <f t="shared" si="285"/>
        <v>0</v>
      </c>
    </row>
    <row r="6097" spans="1:7" x14ac:dyDescent="0.35">
      <c r="A6097">
        <f t="shared" si="287"/>
        <v>6096</v>
      </c>
      <c r="B6097">
        <v>0</v>
      </c>
      <c r="C6097">
        <v>0.66300000000000003</v>
      </c>
      <c r="D6097">
        <v>472500</v>
      </c>
      <c r="E6097">
        <v>80790</v>
      </c>
      <c r="F6097" s="4">
        <f t="shared" si="286"/>
        <v>0.17098412698412699</v>
      </c>
      <c r="G6097" s="5">
        <f t="shared" si="285"/>
        <v>0</v>
      </c>
    </row>
    <row r="6098" spans="1:7" x14ac:dyDescent="0.35">
      <c r="A6098">
        <f t="shared" si="287"/>
        <v>6097</v>
      </c>
      <c r="B6098">
        <v>0</v>
      </c>
      <c r="C6098">
        <v>0.65600000000000003</v>
      </c>
      <c r="D6098">
        <v>472500</v>
      </c>
      <c r="E6098">
        <v>79940</v>
      </c>
      <c r="F6098" s="4">
        <f t="shared" si="286"/>
        <v>0.16918518518518519</v>
      </c>
      <c r="G6098" s="5">
        <f t="shared" si="285"/>
        <v>0</v>
      </c>
    </row>
    <row r="6099" spans="1:7" x14ac:dyDescent="0.35">
      <c r="A6099">
        <f t="shared" si="287"/>
        <v>6098</v>
      </c>
      <c r="B6099">
        <v>0</v>
      </c>
      <c r="C6099">
        <v>0.67400000000000004</v>
      </c>
      <c r="D6099">
        <v>472500</v>
      </c>
      <c r="E6099">
        <v>79840</v>
      </c>
      <c r="F6099" s="4">
        <f t="shared" si="286"/>
        <v>0.16897354497354497</v>
      </c>
      <c r="G6099" s="5">
        <f t="shared" si="285"/>
        <v>0</v>
      </c>
    </row>
    <row r="6100" spans="1:7" x14ac:dyDescent="0.35">
      <c r="A6100">
        <f t="shared" si="287"/>
        <v>6099</v>
      </c>
      <c r="B6100">
        <v>0</v>
      </c>
      <c r="C6100">
        <v>0.70299999999999996</v>
      </c>
      <c r="D6100">
        <v>472500</v>
      </c>
      <c r="E6100">
        <v>79550</v>
      </c>
      <c r="F6100" s="4">
        <f t="shared" si="286"/>
        <v>0.16835978835978835</v>
      </c>
      <c r="G6100" s="5">
        <f t="shared" si="285"/>
        <v>0</v>
      </c>
    </row>
    <row r="6101" spans="1:7" x14ac:dyDescent="0.35">
      <c r="A6101">
        <f t="shared" si="287"/>
        <v>6100</v>
      </c>
      <c r="B6101">
        <v>0</v>
      </c>
      <c r="C6101">
        <v>0.70299999999999996</v>
      </c>
      <c r="D6101">
        <v>472500</v>
      </c>
      <c r="E6101">
        <v>79570</v>
      </c>
      <c r="F6101" s="4">
        <f t="shared" si="286"/>
        <v>0.16840211640211641</v>
      </c>
      <c r="G6101" s="5">
        <f t="shared" si="285"/>
        <v>0</v>
      </c>
    </row>
    <row r="6102" spans="1:7" x14ac:dyDescent="0.35">
      <c r="A6102">
        <f t="shared" si="287"/>
        <v>6101</v>
      </c>
      <c r="B6102">
        <v>0</v>
      </c>
      <c r="C6102">
        <v>0.69299999999999995</v>
      </c>
      <c r="D6102">
        <v>472500</v>
      </c>
      <c r="E6102">
        <v>79840</v>
      </c>
      <c r="F6102" s="4">
        <f t="shared" si="286"/>
        <v>0.16897354497354497</v>
      </c>
      <c r="G6102" s="5">
        <f t="shared" si="285"/>
        <v>0</v>
      </c>
    </row>
    <row r="6103" spans="1:7" x14ac:dyDescent="0.35">
      <c r="A6103">
        <f t="shared" si="287"/>
        <v>6102</v>
      </c>
      <c r="B6103">
        <v>0</v>
      </c>
      <c r="C6103">
        <v>0.68500000000000005</v>
      </c>
      <c r="D6103">
        <v>472500</v>
      </c>
      <c r="E6103">
        <v>79870</v>
      </c>
      <c r="F6103" s="4">
        <f t="shared" si="286"/>
        <v>0.16903703703703704</v>
      </c>
      <c r="G6103" s="5">
        <f t="shared" si="285"/>
        <v>0</v>
      </c>
    </row>
    <row r="6104" spans="1:7" x14ac:dyDescent="0.35">
      <c r="A6104">
        <f t="shared" si="287"/>
        <v>6103</v>
      </c>
      <c r="B6104">
        <v>6.0000000000000001E-3</v>
      </c>
      <c r="C6104">
        <v>0.65400000000000003</v>
      </c>
      <c r="D6104">
        <v>472500</v>
      </c>
      <c r="E6104">
        <v>113820</v>
      </c>
      <c r="F6104" s="4">
        <f t="shared" si="286"/>
        <v>0.2408888888888889</v>
      </c>
      <c r="G6104" s="5">
        <f t="shared" si="285"/>
        <v>0</v>
      </c>
    </row>
    <row r="6105" spans="1:7" x14ac:dyDescent="0.35">
      <c r="A6105">
        <f t="shared" si="287"/>
        <v>6104</v>
      </c>
      <c r="B6105">
        <v>0.156</v>
      </c>
      <c r="C6105">
        <v>0.501</v>
      </c>
      <c r="D6105">
        <v>472500</v>
      </c>
      <c r="E6105">
        <v>122800</v>
      </c>
      <c r="F6105" s="4">
        <f t="shared" si="286"/>
        <v>0.2598941798941799</v>
      </c>
      <c r="G6105" s="5">
        <f t="shared" si="285"/>
        <v>0</v>
      </c>
    </row>
    <row r="6106" spans="1:7" x14ac:dyDescent="0.35">
      <c r="A6106">
        <f t="shared" si="287"/>
        <v>6105</v>
      </c>
      <c r="B6106">
        <v>0.36699999999999999</v>
      </c>
      <c r="C6106">
        <v>0.52300000000000002</v>
      </c>
      <c r="D6106">
        <v>472500</v>
      </c>
      <c r="E6106">
        <v>152720</v>
      </c>
      <c r="F6106" s="4">
        <f t="shared" si="286"/>
        <v>0.32321693121693124</v>
      </c>
      <c r="G6106" s="5">
        <f t="shared" si="285"/>
        <v>0</v>
      </c>
    </row>
    <row r="6107" spans="1:7" x14ac:dyDescent="0.35">
      <c r="A6107">
        <f t="shared" si="287"/>
        <v>6106</v>
      </c>
      <c r="B6107">
        <v>0.54200000000000004</v>
      </c>
      <c r="C6107">
        <v>0.64200000000000002</v>
      </c>
      <c r="D6107">
        <v>472500</v>
      </c>
      <c r="E6107">
        <v>162340</v>
      </c>
      <c r="F6107" s="4">
        <f t="shared" si="286"/>
        <v>0.34357671957671959</v>
      </c>
      <c r="G6107" s="5">
        <f t="shared" si="285"/>
        <v>0</v>
      </c>
    </row>
    <row r="6108" spans="1:7" x14ac:dyDescent="0.35">
      <c r="A6108">
        <f t="shared" si="287"/>
        <v>6107</v>
      </c>
      <c r="B6108">
        <v>0.66700000000000004</v>
      </c>
      <c r="C6108">
        <v>0.68300000000000005</v>
      </c>
      <c r="D6108">
        <v>472500</v>
      </c>
      <c r="E6108">
        <v>153210</v>
      </c>
      <c r="F6108" s="4">
        <f t="shared" si="286"/>
        <v>0.32425396825396824</v>
      </c>
      <c r="G6108" s="5">
        <f t="shared" si="285"/>
        <v>0</v>
      </c>
    </row>
    <row r="6109" spans="1:7" x14ac:dyDescent="0.35">
      <c r="A6109">
        <f t="shared" si="287"/>
        <v>6108</v>
      </c>
      <c r="B6109">
        <v>0.73899999999999999</v>
      </c>
      <c r="C6109">
        <v>0.69199999999999995</v>
      </c>
      <c r="D6109">
        <v>472500</v>
      </c>
      <c r="E6109">
        <v>151640</v>
      </c>
      <c r="F6109" s="4">
        <f t="shared" si="286"/>
        <v>0.32093121693121696</v>
      </c>
      <c r="G6109" s="5">
        <f t="shared" si="285"/>
        <v>0</v>
      </c>
    </row>
    <row r="6110" spans="1:7" x14ac:dyDescent="0.35">
      <c r="A6110">
        <f t="shared" si="287"/>
        <v>6109</v>
      </c>
      <c r="B6110">
        <v>0.76200000000000001</v>
      </c>
      <c r="C6110">
        <v>0.68799999999999994</v>
      </c>
      <c r="D6110">
        <v>472500</v>
      </c>
      <c r="E6110">
        <v>149940</v>
      </c>
      <c r="F6110" s="4">
        <f t="shared" si="286"/>
        <v>0.31733333333333336</v>
      </c>
      <c r="G6110" s="5">
        <f t="shared" si="285"/>
        <v>0</v>
      </c>
    </row>
    <row r="6111" spans="1:7" x14ac:dyDescent="0.35">
      <c r="A6111">
        <f t="shared" si="287"/>
        <v>6110</v>
      </c>
      <c r="B6111">
        <v>0.73699999999999999</v>
      </c>
      <c r="C6111">
        <v>0.70299999999999996</v>
      </c>
      <c r="D6111">
        <v>472500</v>
      </c>
      <c r="E6111">
        <v>152720</v>
      </c>
      <c r="F6111" s="4">
        <f t="shared" si="286"/>
        <v>0.32321693121693124</v>
      </c>
      <c r="G6111" s="5">
        <f t="shared" si="285"/>
        <v>0</v>
      </c>
    </row>
    <row r="6112" spans="1:7" x14ac:dyDescent="0.35">
      <c r="A6112">
        <f t="shared" si="287"/>
        <v>6111</v>
      </c>
      <c r="B6112">
        <v>0.66500000000000004</v>
      </c>
      <c r="C6112">
        <v>0.74299999999999999</v>
      </c>
      <c r="D6112">
        <v>472500</v>
      </c>
      <c r="E6112">
        <v>149970</v>
      </c>
      <c r="F6112" s="4">
        <f t="shared" si="286"/>
        <v>0.3173968253968254</v>
      </c>
      <c r="G6112" s="5">
        <f t="shared" si="285"/>
        <v>0</v>
      </c>
    </row>
    <row r="6113" spans="1:7" x14ac:dyDescent="0.35">
      <c r="A6113">
        <f t="shared" si="287"/>
        <v>6112</v>
      </c>
      <c r="B6113">
        <v>0.54700000000000004</v>
      </c>
      <c r="C6113">
        <v>0.78500000000000003</v>
      </c>
      <c r="D6113">
        <v>472500</v>
      </c>
      <c r="E6113">
        <v>142310</v>
      </c>
      <c r="F6113" s="4">
        <f t="shared" si="286"/>
        <v>0.30118518518518517</v>
      </c>
      <c r="G6113" s="5">
        <f t="shared" si="285"/>
        <v>0</v>
      </c>
    </row>
    <row r="6114" spans="1:7" x14ac:dyDescent="0.35">
      <c r="A6114">
        <f t="shared" si="287"/>
        <v>6113</v>
      </c>
      <c r="B6114">
        <v>0.378</v>
      </c>
      <c r="C6114">
        <v>0.80100000000000005</v>
      </c>
      <c r="D6114">
        <v>472500</v>
      </c>
      <c r="E6114">
        <v>143940</v>
      </c>
      <c r="F6114" s="4">
        <f t="shared" si="286"/>
        <v>0.30463492063492065</v>
      </c>
      <c r="G6114" s="5">
        <f t="shared" si="285"/>
        <v>0</v>
      </c>
    </row>
    <row r="6115" spans="1:7" x14ac:dyDescent="0.35">
      <c r="A6115">
        <f t="shared" si="287"/>
        <v>6114</v>
      </c>
      <c r="B6115">
        <v>0.16200000000000001</v>
      </c>
      <c r="C6115">
        <v>0.79500000000000004</v>
      </c>
      <c r="D6115">
        <v>472500</v>
      </c>
      <c r="E6115">
        <v>144030</v>
      </c>
      <c r="F6115" s="4">
        <f t="shared" si="286"/>
        <v>0.30482539682539683</v>
      </c>
      <c r="G6115" s="5">
        <f t="shared" si="285"/>
        <v>0</v>
      </c>
    </row>
    <row r="6116" spans="1:7" x14ac:dyDescent="0.35">
      <c r="A6116">
        <f t="shared" si="287"/>
        <v>6115</v>
      </c>
      <c r="B6116">
        <v>1.6E-2</v>
      </c>
      <c r="C6116">
        <v>0.76200000000000001</v>
      </c>
      <c r="D6116">
        <v>472500</v>
      </c>
      <c r="E6116">
        <v>139490</v>
      </c>
      <c r="F6116" s="4">
        <f t="shared" si="286"/>
        <v>0.29521693121693121</v>
      </c>
      <c r="G6116" s="5">
        <f t="shared" si="285"/>
        <v>0</v>
      </c>
    </row>
    <row r="6117" spans="1:7" x14ac:dyDescent="0.35">
      <c r="A6117">
        <f t="shared" si="287"/>
        <v>6116</v>
      </c>
      <c r="B6117">
        <v>0</v>
      </c>
      <c r="C6117">
        <v>0.68200000000000005</v>
      </c>
      <c r="D6117">
        <v>472500</v>
      </c>
      <c r="E6117">
        <v>166480</v>
      </c>
      <c r="F6117" s="4">
        <f t="shared" si="286"/>
        <v>0.35233862433862434</v>
      </c>
      <c r="G6117" s="5">
        <f t="shared" si="285"/>
        <v>0</v>
      </c>
    </row>
    <row r="6118" spans="1:7" x14ac:dyDescent="0.35">
      <c r="A6118">
        <f t="shared" si="287"/>
        <v>6117</v>
      </c>
      <c r="B6118">
        <v>0</v>
      </c>
      <c r="C6118">
        <v>0.57299999999999995</v>
      </c>
      <c r="D6118">
        <v>472500</v>
      </c>
      <c r="E6118">
        <v>169810</v>
      </c>
      <c r="F6118" s="4">
        <f t="shared" si="286"/>
        <v>0.35938624338624336</v>
      </c>
      <c r="G6118" s="5">
        <f t="shared" si="285"/>
        <v>0</v>
      </c>
    </row>
    <row r="6119" spans="1:7" x14ac:dyDescent="0.35">
      <c r="A6119">
        <f t="shared" si="287"/>
        <v>6118</v>
      </c>
      <c r="B6119">
        <v>0</v>
      </c>
      <c r="C6119">
        <v>0.45700000000000002</v>
      </c>
      <c r="D6119">
        <v>472500</v>
      </c>
      <c r="E6119">
        <v>164420</v>
      </c>
      <c r="F6119" s="4">
        <f t="shared" si="286"/>
        <v>0.347978835978836</v>
      </c>
      <c r="G6119" s="5">
        <f t="shared" si="285"/>
        <v>0</v>
      </c>
    </row>
    <row r="6120" spans="1:7" x14ac:dyDescent="0.35">
      <c r="A6120">
        <f t="shared" si="287"/>
        <v>6119</v>
      </c>
      <c r="B6120">
        <v>0</v>
      </c>
      <c r="C6120">
        <v>0.41899999999999998</v>
      </c>
      <c r="D6120">
        <v>472500</v>
      </c>
      <c r="E6120">
        <v>127810</v>
      </c>
      <c r="F6120" s="4">
        <f t="shared" si="286"/>
        <v>0.27049735449735451</v>
      </c>
      <c r="G6120" s="5">
        <f t="shared" si="285"/>
        <v>0</v>
      </c>
    </row>
    <row r="6121" spans="1:7" x14ac:dyDescent="0.35">
      <c r="A6121">
        <f t="shared" si="287"/>
        <v>6120</v>
      </c>
      <c r="B6121">
        <v>0</v>
      </c>
      <c r="C6121">
        <v>0.433</v>
      </c>
      <c r="D6121">
        <v>472500</v>
      </c>
      <c r="E6121">
        <v>79730</v>
      </c>
      <c r="F6121" s="4">
        <f t="shared" si="286"/>
        <v>0.16874074074074075</v>
      </c>
      <c r="G6121" s="5">
        <f t="shared" si="285"/>
        <v>0</v>
      </c>
    </row>
    <row r="6122" spans="1:7" x14ac:dyDescent="0.35">
      <c r="A6122">
        <f t="shared" si="287"/>
        <v>6121</v>
      </c>
      <c r="B6122">
        <v>0</v>
      </c>
      <c r="C6122">
        <v>0.46899999999999997</v>
      </c>
      <c r="D6122">
        <v>472500</v>
      </c>
      <c r="E6122">
        <v>71590</v>
      </c>
      <c r="F6122" s="4">
        <f t="shared" si="286"/>
        <v>0.15151322751322752</v>
      </c>
      <c r="G6122" s="5">
        <f t="shared" si="285"/>
        <v>0</v>
      </c>
    </row>
    <row r="6123" spans="1:7" x14ac:dyDescent="0.35">
      <c r="A6123">
        <f t="shared" si="287"/>
        <v>6122</v>
      </c>
      <c r="B6123">
        <v>0</v>
      </c>
      <c r="C6123">
        <v>0.47599999999999998</v>
      </c>
      <c r="D6123">
        <v>472500</v>
      </c>
      <c r="E6123">
        <v>53550</v>
      </c>
      <c r="F6123" s="4">
        <f t="shared" si="286"/>
        <v>0.11333333333333333</v>
      </c>
      <c r="G6123" s="5">
        <f t="shared" si="285"/>
        <v>0</v>
      </c>
    </row>
    <row r="6124" spans="1:7" x14ac:dyDescent="0.35">
      <c r="A6124">
        <f t="shared" si="287"/>
        <v>6123</v>
      </c>
      <c r="B6124">
        <v>0</v>
      </c>
      <c r="C6124">
        <v>0.45900000000000002</v>
      </c>
      <c r="D6124">
        <v>472500</v>
      </c>
      <c r="E6124">
        <v>53060</v>
      </c>
      <c r="F6124" s="4">
        <f t="shared" si="286"/>
        <v>0.1122962962962963</v>
      </c>
      <c r="G6124" s="5">
        <f t="shared" si="285"/>
        <v>0</v>
      </c>
    </row>
    <row r="6125" spans="1:7" x14ac:dyDescent="0.35">
      <c r="A6125">
        <f t="shared" si="287"/>
        <v>6124</v>
      </c>
      <c r="B6125">
        <v>0</v>
      </c>
      <c r="C6125">
        <v>0.45900000000000002</v>
      </c>
      <c r="D6125">
        <v>472500</v>
      </c>
      <c r="E6125">
        <v>52320</v>
      </c>
      <c r="F6125" s="4">
        <f t="shared" si="286"/>
        <v>0.11073015873015873</v>
      </c>
      <c r="G6125" s="5">
        <f t="shared" si="285"/>
        <v>0</v>
      </c>
    </row>
    <row r="6126" spans="1:7" x14ac:dyDescent="0.35">
      <c r="A6126">
        <f t="shared" si="287"/>
        <v>6125</v>
      </c>
      <c r="B6126">
        <v>0</v>
      </c>
      <c r="C6126">
        <v>0.50700000000000001</v>
      </c>
      <c r="D6126">
        <v>472500</v>
      </c>
      <c r="E6126">
        <v>52870</v>
      </c>
      <c r="F6126" s="4">
        <f t="shared" si="286"/>
        <v>0.11189417989417989</v>
      </c>
      <c r="G6126" s="5">
        <f t="shared" si="285"/>
        <v>0</v>
      </c>
    </row>
    <row r="6127" spans="1:7" x14ac:dyDescent="0.35">
      <c r="A6127">
        <f t="shared" si="287"/>
        <v>6126</v>
      </c>
      <c r="B6127">
        <v>0</v>
      </c>
      <c r="C6127">
        <v>0.57599999999999996</v>
      </c>
      <c r="D6127">
        <v>472500</v>
      </c>
      <c r="E6127">
        <v>53550</v>
      </c>
      <c r="F6127" s="4">
        <f t="shared" si="286"/>
        <v>0.11333333333333333</v>
      </c>
      <c r="G6127" s="5">
        <f t="shared" si="285"/>
        <v>0</v>
      </c>
    </row>
    <row r="6128" spans="1:7" x14ac:dyDescent="0.35">
      <c r="A6128">
        <f t="shared" si="287"/>
        <v>6127</v>
      </c>
      <c r="B6128">
        <v>5.0000000000000001E-3</v>
      </c>
      <c r="C6128">
        <v>0.624</v>
      </c>
      <c r="D6128">
        <v>472500</v>
      </c>
      <c r="E6128">
        <v>95690</v>
      </c>
      <c r="F6128" s="4">
        <f t="shared" si="286"/>
        <v>0.20251851851851851</v>
      </c>
      <c r="G6128" s="5">
        <f t="shared" si="285"/>
        <v>0</v>
      </c>
    </row>
    <row r="6129" spans="1:7" x14ac:dyDescent="0.35">
      <c r="A6129">
        <f t="shared" si="287"/>
        <v>6128</v>
      </c>
      <c r="B6129">
        <v>0.14000000000000001</v>
      </c>
      <c r="C6129">
        <v>0.56100000000000005</v>
      </c>
      <c r="D6129">
        <v>472500</v>
      </c>
      <c r="E6129">
        <v>124090</v>
      </c>
      <c r="F6129" s="4">
        <f t="shared" si="286"/>
        <v>0.26262433862433865</v>
      </c>
      <c r="G6129" s="5">
        <f t="shared" si="285"/>
        <v>0</v>
      </c>
    </row>
    <row r="6130" spans="1:7" x14ac:dyDescent="0.35">
      <c r="A6130">
        <f t="shared" si="287"/>
        <v>6129</v>
      </c>
      <c r="B6130">
        <v>0.34300000000000003</v>
      </c>
      <c r="C6130">
        <v>0.58899999999999997</v>
      </c>
      <c r="D6130">
        <v>472500</v>
      </c>
      <c r="E6130">
        <v>123670</v>
      </c>
      <c r="F6130" s="4">
        <f t="shared" si="286"/>
        <v>0.26173544973544971</v>
      </c>
      <c r="G6130" s="5">
        <f t="shared" si="285"/>
        <v>0</v>
      </c>
    </row>
    <row r="6131" spans="1:7" x14ac:dyDescent="0.35">
      <c r="A6131">
        <f t="shared" si="287"/>
        <v>6130</v>
      </c>
      <c r="B6131">
        <v>0.51700000000000002</v>
      </c>
      <c r="C6131">
        <v>0.70199999999999996</v>
      </c>
      <c r="D6131">
        <v>472500</v>
      </c>
      <c r="E6131">
        <v>121800</v>
      </c>
      <c r="F6131" s="4">
        <f t="shared" si="286"/>
        <v>0.25777777777777777</v>
      </c>
      <c r="G6131" s="5">
        <f t="shared" si="285"/>
        <v>0</v>
      </c>
    </row>
    <row r="6132" spans="1:7" x14ac:dyDescent="0.35">
      <c r="A6132">
        <f t="shared" si="287"/>
        <v>6131</v>
      </c>
      <c r="B6132">
        <v>0.64</v>
      </c>
      <c r="C6132">
        <v>0.71899999999999997</v>
      </c>
      <c r="D6132">
        <v>472500</v>
      </c>
      <c r="E6132">
        <v>120000</v>
      </c>
      <c r="F6132" s="4">
        <f t="shared" si="286"/>
        <v>0.25396825396825395</v>
      </c>
      <c r="G6132" s="5">
        <f t="shared" si="285"/>
        <v>0</v>
      </c>
    </row>
    <row r="6133" spans="1:7" x14ac:dyDescent="0.35">
      <c r="A6133">
        <f t="shared" si="287"/>
        <v>6132</v>
      </c>
      <c r="B6133">
        <v>0.70099999999999996</v>
      </c>
      <c r="C6133">
        <v>0.72399999999999998</v>
      </c>
      <c r="D6133">
        <v>472500</v>
      </c>
      <c r="E6133">
        <v>110030</v>
      </c>
      <c r="F6133" s="4">
        <f t="shared" si="286"/>
        <v>0.23286772486772486</v>
      </c>
      <c r="G6133" s="5">
        <f t="shared" si="285"/>
        <v>0</v>
      </c>
    </row>
    <row r="6134" spans="1:7" x14ac:dyDescent="0.35">
      <c r="A6134">
        <f t="shared" si="287"/>
        <v>6133</v>
      </c>
      <c r="B6134">
        <v>0.71699999999999997</v>
      </c>
      <c r="C6134">
        <v>0.73299999999999998</v>
      </c>
      <c r="D6134">
        <v>472500</v>
      </c>
      <c r="E6134">
        <v>109250</v>
      </c>
      <c r="F6134" s="4">
        <f t="shared" si="286"/>
        <v>0.23121693121693121</v>
      </c>
      <c r="G6134" s="5">
        <f t="shared" si="285"/>
        <v>0</v>
      </c>
    </row>
    <row r="6135" spans="1:7" x14ac:dyDescent="0.35">
      <c r="A6135">
        <f t="shared" si="287"/>
        <v>6134</v>
      </c>
      <c r="B6135">
        <v>0.69</v>
      </c>
      <c r="C6135">
        <v>0.75</v>
      </c>
      <c r="D6135">
        <v>472500</v>
      </c>
      <c r="E6135">
        <v>111600</v>
      </c>
      <c r="F6135" s="4">
        <f t="shared" si="286"/>
        <v>0.2361904761904762</v>
      </c>
      <c r="G6135" s="5">
        <f t="shared" si="285"/>
        <v>0</v>
      </c>
    </row>
    <row r="6136" spans="1:7" x14ac:dyDescent="0.35">
      <c r="A6136">
        <f t="shared" si="287"/>
        <v>6135</v>
      </c>
      <c r="B6136">
        <v>0.61599999999999999</v>
      </c>
      <c r="C6136">
        <v>0.73499999999999999</v>
      </c>
      <c r="D6136">
        <v>472500</v>
      </c>
      <c r="E6136">
        <v>108230</v>
      </c>
      <c r="F6136" s="4">
        <f t="shared" si="286"/>
        <v>0.22905820105820107</v>
      </c>
      <c r="G6136" s="5">
        <f t="shared" si="285"/>
        <v>0</v>
      </c>
    </row>
    <row r="6137" spans="1:7" x14ac:dyDescent="0.35">
      <c r="A6137">
        <f t="shared" si="287"/>
        <v>6136</v>
      </c>
      <c r="B6137">
        <v>0.50800000000000001</v>
      </c>
      <c r="C6137">
        <v>0.69</v>
      </c>
      <c r="D6137">
        <v>472500</v>
      </c>
      <c r="E6137">
        <v>93400</v>
      </c>
      <c r="F6137" s="4">
        <f t="shared" si="286"/>
        <v>0.19767195767195767</v>
      </c>
      <c r="G6137" s="5">
        <f t="shared" si="285"/>
        <v>0</v>
      </c>
    </row>
    <row r="6138" spans="1:7" x14ac:dyDescent="0.35">
      <c r="A6138">
        <f t="shared" si="287"/>
        <v>6137</v>
      </c>
      <c r="B6138">
        <v>0.33100000000000002</v>
      </c>
      <c r="C6138">
        <v>0.68500000000000005</v>
      </c>
      <c r="D6138">
        <v>472500</v>
      </c>
      <c r="E6138">
        <v>93370</v>
      </c>
      <c r="F6138" s="4">
        <f t="shared" si="286"/>
        <v>0.19760846560846562</v>
      </c>
      <c r="G6138" s="5">
        <f t="shared" si="285"/>
        <v>0</v>
      </c>
    </row>
    <row r="6139" spans="1:7" x14ac:dyDescent="0.35">
      <c r="A6139">
        <f t="shared" si="287"/>
        <v>6138</v>
      </c>
      <c r="B6139">
        <v>0.13200000000000001</v>
      </c>
      <c r="C6139">
        <v>0.67900000000000005</v>
      </c>
      <c r="D6139">
        <v>472500</v>
      </c>
      <c r="E6139">
        <v>92390</v>
      </c>
      <c r="F6139" s="4">
        <f t="shared" si="286"/>
        <v>0.19553439153439153</v>
      </c>
      <c r="G6139" s="5">
        <f t="shared" si="285"/>
        <v>0</v>
      </c>
    </row>
    <row r="6140" spans="1:7" x14ac:dyDescent="0.35">
      <c r="A6140">
        <f t="shared" si="287"/>
        <v>6139</v>
      </c>
      <c r="B6140">
        <v>1.2E-2</v>
      </c>
      <c r="C6140">
        <v>0.60099999999999998</v>
      </c>
      <c r="D6140">
        <v>472500</v>
      </c>
      <c r="E6140">
        <v>150220</v>
      </c>
      <c r="F6140" s="4">
        <f t="shared" si="286"/>
        <v>0.31792592592592595</v>
      </c>
      <c r="G6140" s="5">
        <f t="shared" si="285"/>
        <v>0</v>
      </c>
    </row>
    <row r="6141" spans="1:7" x14ac:dyDescent="0.35">
      <c r="A6141">
        <f t="shared" si="287"/>
        <v>6140</v>
      </c>
      <c r="B6141">
        <v>0</v>
      </c>
      <c r="C6141">
        <v>0.48899999999999999</v>
      </c>
      <c r="D6141">
        <v>472500</v>
      </c>
      <c r="E6141">
        <v>163630</v>
      </c>
      <c r="F6141" s="4">
        <f t="shared" si="286"/>
        <v>0.34630687830687829</v>
      </c>
      <c r="G6141" s="5">
        <f t="shared" si="285"/>
        <v>0</v>
      </c>
    </row>
    <row r="6142" spans="1:7" x14ac:dyDescent="0.35">
      <c r="A6142">
        <f t="shared" si="287"/>
        <v>6141</v>
      </c>
      <c r="B6142">
        <v>0</v>
      </c>
      <c r="C6142">
        <v>0.39100000000000001</v>
      </c>
      <c r="D6142">
        <v>472500</v>
      </c>
      <c r="E6142">
        <v>167820</v>
      </c>
      <c r="F6142" s="4">
        <f t="shared" si="286"/>
        <v>0.3551746031746032</v>
      </c>
      <c r="G6142" s="5">
        <f t="shared" si="285"/>
        <v>0</v>
      </c>
    </row>
    <row r="6143" spans="1:7" x14ac:dyDescent="0.35">
      <c r="A6143">
        <f t="shared" si="287"/>
        <v>6142</v>
      </c>
      <c r="B6143">
        <v>0</v>
      </c>
      <c r="C6143">
        <v>0.34399999999999997</v>
      </c>
      <c r="D6143">
        <v>472500</v>
      </c>
      <c r="E6143">
        <v>151480</v>
      </c>
      <c r="F6143" s="4">
        <f t="shared" si="286"/>
        <v>0.3205925925925926</v>
      </c>
      <c r="G6143" s="5">
        <f t="shared" si="285"/>
        <v>0</v>
      </c>
    </row>
    <row r="6144" spans="1:7" x14ac:dyDescent="0.35">
      <c r="A6144">
        <f t="shared" si="287"/>
        <v>6143</v>
      </c>
      <c r="B6144">
        <v>0</v>
      </c>
      <c r="C6144">
        <v>0.34599999999999997</v>
      </c>
      <c r="D6144">
        <v>472500</v>
      </c>
      <c r="E6144">
        <v>120890</v>
      </c>
      <c r="F6144" s="4">
        <f t="shared" si="286"/>
        <v>0.25585185185185183</v>
      </c>
      <c r="G6144" s="5">
        <f t="shared" si="285"/>
        <v>0</v>
      </c>
    </row>
    <row r="6145" spans="1:7" x14ac:dyDescent="0.35">
      <c r="A6145">
        <f t="shared" si="287"/>
        <v>6144</v>
      </c>
      <c r="B6145">
        <v>0</v>
      </c>
      <c r="C6145">
        <v>0.38</v>
      </c>
      <c r="D6145">
        <v>472500</v>
      </c>
      <c r="E6145">
        <v>79490</v>
      </c>
      <c r="F6145" s="4">
        <f t="shared" si="286"/>
        <v>0.16823280423280423</v>
      </c>
      <c r="G6145" s="5">
        <f t="shared" si="285"/>
        <v>0</v>
      </c>
    </row>
    <row r="6146" spans="1:7" x14ac:dyDescent="0.35">
      <c r="A6146">
        <f t="shared" si="287"/>
        <v>6145</v>
      </c>
      <c r="B6146">
        <v>0</v>
      </c>
      <c r="C6146">
        <v>0.432</v>
      </c>
      <c r="D6146">
        <v>472500</v>
      </c>
      <c r="E6146">
        <v>76460</v>
      </c>
      <c r="F6146" s="4">
        <f t="shared" si="286"/>
        <v>0.16182010582010581</v>
      </c>
      <c r="G6146" s="5">
        <f t="shared" ref="G6146:G6209" si="288">IF(F6146&gt;1,1,0)</f>
        <v>0</v>
      </c>
    </row>
    <row r="6147" spans="1:7" x14ac:dyDescent="0.35">
      <c r="A6147">
        <f t="shared" si="287"/>
        <v>6146</v>
      </c>
      <c r="B6147">
        <v>0</v>
      </c>
      <c r="C6147">
        <v>0.46800000000000003</v>
      </c>
      <c r="D6147">
        <v>472500</v>
      </c>
      <c r="E6147">
        <v>66610</v>
      </c>
      <c r="F6147" s="4">
        <f t="shared" ref="F6147:F6210" si="289">E6147/D6147</f>
        <v>0.14097354497354497</v>
      </c>
      <c r="G6147" s="5">
        <f t="shared" si="288"/>
        <v>0</v>
      </c>
    </row>
    <row r="6148" spans="1:7" x14ac:dyDescent="0.35">
      <c r="A6148">
        <f t="shared" ref="A6148:A6211" si="290">A6147+1</f>
        <v>6147</v>
      </c>
      <c r="B6148">
        <v>0</v>
      </c>
      <c r="C6148">
        <v>0.48199999999999998</v>
      </c>
      <c r="D6148">
        <v>472500</v>
      </c>
      <c r="E6148">
        <v>66110</v>
      </c>
      <c r="F6148" s="4">
        <f t="shared" si="289"/>
        <v>0.13991534391534391</v>
      </c>
      <c r="G6148" s="5">
        <f t="shared" si="288"/>
        <v>0</v>
      </c>
    </row>
    <row r="6149" spans="1:7" x14ac:dyDescent="0.35">
      <c r="A6149">
        <f t="shared" si="290"/>
        <v>6148</v>
      </c>
      <c r="B6149">
        <v>0</v>
      </c>
      <c r="C6149">
        <v>0.48299999999999998</v>
      </c>
      <c r="D6149">
        <v>472500</v>
      </c>
      <c r="E6149">
        <v>66420</v>
      </c>
      <c r="F6149" s="4">
        <f t="shared" si="289"/>
        <v>0.14057142857142857</v>
      </c>
      <c r="G6149" s="5">
        <f t="shared" si="288"/>
        <v>0</v>
      </c>
    </row>
    <row r="6150" spans="1:7" x14ac:dyDescent="0.35">
      <c r="A6150">
        <f t="shared" si="290"/>
        <v>6149</v>
      </c>
      <c r="B6150">
        <v>0</v>
      </c>
      <c r="C6150">
        <v>0.46800000000000003</v>
      </c>
      <c r="D6150">
        <v>472500</v>
      </c>
      <c r="E6150">
        <v>65580</v>
      </c>
      <c r="F6150" s="4">
        <f t="shared" si="289"/>
        <v>0.1387936507936508</v>
      </c>
      <c r="G6150" s="5">
        <f t="shared" si="288"/>
        <v>0</v>
      </c>
    </row>
    <row r="6151" spans="1:7" x14ac:dyDescent="0.35">
      <c r="A6151">
        <f t="shared" si="290"/>
        <v>6150</v>
      </c>
      <c r="B6151">
        <v>0</v>
      </c>
      <c r="C6151">
        <v>0.45100000000000001</v>
      </c>
      <c r="D6151">
        <v>472500</v>
      </c>
      <c r="E6151">
        <v>66920</v>
      </c>
      <c r="F6151" s="4">
        <f t="shared" si="289"/>
        <v>0.14162962962962963</v>
      </c>
      <c r="G6151" s="5">
        <f t="shared" si="288"/>
        <v>0</v>
      </c>
    </row>
    <row r="6152" spans="1:7" x14ac:dyDescent="0.35">
      <c r="A6152">
        <f t="shared" si="290"/>
        <v>6151</v>
      </c>
      <c r="B6152">
        <v>4.0000000000000001E-3</v>
      </c>
      <c r="C6152">
        <v>0.434</v>
      </c>
      <c r="D6152">
        <v>472500</v>
      </c>
      <c r="E6152">
        <v>92500</v>
      </c>
      <c r="F6152" s="4">
        <f t="shared" si="289"/>
        <v>0.19576719576719576</v>
      </c>
      <c r="G6152" s="5">
        <f t="shared" si="288"/>
        <v>0</v>
      </c>
    </row>
    <row r="6153" spans="1:7" x14ac:dyDescent="0.35">
      <c r="A6153">
        <f t="shared" si="290"/>
        <v>6152</v>
      </c>
      <c r="B6153">
        <v>0.11799999999999999</v>
      </c>
      <c r="C6153">
        <v>0.36099999999999999</v>
      </c>
      <c r="D6153">
        <v>472500</v>
      </c>
      <c r="E6153">
        <v>112270</v>
      </c>
      <c r="F6153" s="4">
        <f t="shared" si="289"/>
        <v>0.2376084656084656</v>
      </c>
      <c r="G6153" s="5">
        <f t="shared" si="288"/>
        <v>0</v>
      </c>
    </row>
    <row r="6154" spans="1:7" x14ac:dyDescent="0.35">
      <c r="A6154">
        <f t="shared" si="290"/>
        <v>6153</v>
      </c>
      <c r="B6154">
        <v>0.312</v>
      </c>
      <c r="C6154">
        <v>0.34300000000000003</v>
      </c>
      <c r="D6154">
        <v>472500</v>
      </c>
      <c r="E6154">
        <v>148180</v>
      </c>
      <c r="F6154" s="4">
        <f t="shared" si="289"/>
        <v>0.31360846560846561</v>
      </c>
      <c r="G6154" s="5">
        <f t="shared" si="288"/>
        <v>0</v>
      </c>
    </row>
    <row r="6155" spans="1:7" x14ac:dyDescent="0.35">
      <c r="A6155">
        <f t="shared" si="290"/>
        <v>6154</v>
      </c>
      <c r="B6155">
        <v>0.49199999999999999</v>
      </c>
      <c r="C6155">
        <v>0.28299999999999997</v>
      </c>
      <c r="D6155">
        <v>472500</v>
      </c>
      <c r="E6155">
        <v>146290</v>
      </c>
      <c r="F6155" s="4">
        <f t="shared" si="289"/>
        <v>0.30960846560846561</v>
      </c>
      <c r="G6155" s="5">
        <f t="shared" si="288"/>
        <v>0</v>
      </c>
    </row>
    <row r="6156" spans="1:7" x14ac:dyDescent="0.35">
      <c r="A6156">
        <f t="shared" si="290"/>
        <v>6155</v>
      </c>
      <c r="B6156">
        <v>0.625</v>
      </c>
      <c r="C6156">
        <v>0.21199999999999999</v>
      </c>
      <c r="D6156">
        <v>472500</v>
      </c>
      <c r="E6156">
        <v>131110</v>
      </c>
      <c r="F6156" s="4">
        <f t="shared" si="289"/>
        <v>0.2774814814814815</v>
      </c>
      <c r="G6156" s="5">
        <f t="shared" si="288"/>
        <v>0</v>
      </c>
    </row>
    <row r="6157" spans="1:7" x14ac:dyDescent="0.35">
      <c r="A6157">
        <f t="shared" si="290"/>
        <v>6156</v>
      </c>
      <c r="B6157">
        <v>0.70599999999999996</v>
      </c>
      <c r="C6157">
        <v>0.14199999999999999</v>
      </c>
      <c r="D6157">
        <v>472500</v>
      </c>
      <c r="E6157">
        <v>150190</v>
      </c>
      <c r="F6157" s="4">
        <f t="shared" si="289"/>
        <v>0.31786243386243385</v>
      </c>
      <c r="G6157" s="5">
        <f t="shared" si="288"/>
        <v>0</v>
      </c>
    </row>
    <row r="6158" spans="1:7" x14ac:dyDescent="0.35">
      <c r="A6158">
        <f t="shared" si="290"/>
        <v>6157</v>
      </c>
      <c r="B6158">
        <v>0.747</v>
      </c>
      <c r="C6158">
        <v>0.09</v>
      </c>
      <c r="D6158">
        <v>472500</v>
      </c>
      <c r="E6158">
        <v>145920</v>
      </c>
      <c r="F6158" s="4">
        <f t="shared" si="289"/>
        <v>0.30882539682539684</v>
      </c>
      <c r="G6158" s="5">
        <f t="shared" si="288"/>
        <v>0</v>
      </c>
    </row>
    <row r="6159" spans="1:7" x14ac:dyDescent="0.35">
      <c r="A6159">
        <f t="shared" si="290"/>
        <v>6158</v>
      </c>
      <c r="B6159">
        <v>0.72</v>
      </c>
      <c r="C6159">
        <v>7.1999999999999995E-2</v>
      </c>
      <c r="D6159">
        <v>472500</v>
      </c>
      <c r="E6159">
        <v>147420</v>
      </c>
      <c r="F6159" s="4">
        <f t="shared" si="289"/>
        <v>0.312</v>
      </c>
      <c r="G6159" s="5">
        <f t="shared" si="288"/>
        <v>0</v>
      </c>
    </row>
    <row r="6160" spans="1:7" x14ac:dyDescent="0.35">
      <c r="A6160">
        <f t="shared" si="290"/>
        <v>6159</v>
      </c>
      <c r="B6160">
        <v>0.64300000000000002</v>
      </c>
      <c r="C6160">
        <v>0.109</v>
      </c>
      <c r="D6160">
        <v>472500</v>
      </c>
      <c r="E6160">
        <v>150810</v>
      </c>
      <c r="F6160" s="4">
        <f t="shared" si="289"/>
        <v>0.31917460317460317</v>
      </c>
      <c r="G6160" s="5">
        <f t="shared" si="288"/>
        <v>0</v>
      </c>
    </row>
    <row r="6161" spans="1:7" x14ac:dyDescent="0.35">
      <c r="A6161">
        <f t="shared" si="290"/>
        <v>6160</v>
      </c>
      <c r="B6161">
        <v>0.52600000000000002</v>
      </c>
      <c r="C6161">
        <v>0.191</v>
      </c>
      <c r="D6161">
        <v>472500</v>
      </c>
      <c r="E6161">
        <v>146320</v>
      </c>
      <c r="F6161" s="4">
        <f t="shared" si="289"/>
        <v>0.30967195767195765</v>
      </c>
      <c r="G6161" s="5">
        <f t="shared" si="288"/>
        <v>0</v>
      </c>
    </row>
    <row r="6162" spans="1:7" x14ac:dyDescent="0.35">
      <c r="A6162">
        <f t="shared" si="290"/>
        <v>6161</v>
      </c>
      <c r="B6162">
        <v>0.34699999999999998</v>
      </c>
      <c r="C6162">
        <v>0.30199999999999999</v>
      </c>
      <c r="D6162">
        <v>472500</v>
      </c>
      <c r="E6162">
        <v>147420</v>
      </c>
      <c r="F6162" s="4">
        <f t="shared" si="289"/>
        <v>0.312</v>
      </c>
      <c r="G6162" s="5">
        <f t="shared" si="288"/>
        <v>0</v>
      </c>
    </row>
    <row r="6163" spans="1:7" x14ac:dyDescent="0.35">
      <c r="A6163">
        <f t="shared" si="290"/>
        <v>6162</v>
      </c>
      <c r="B6163">
        <v>0.14399999999999999</v>
      </c>
      <c r="C6163">
        <v>0.40600000000000003</v>
      </c>
      <c r="D6163">
        <v>472500</v>
      </c>
      <c r="E6163">
        <v>154790</v>
      </c>
      <c r="F6163" s="4">
        <f t="shared" si="289"/>
        <v>0.32759788359788361</v>
      </c>
      <c r="G6163" s="5">
        <f t="shared" si="288"/>
        <v>0</v>
      </c>
    </row>
    <row r="6164" spans="1:7" x14ac:dyDescent="0.35">
      <c r="A6164">
        <f t="shared" si="290"/>
        <v>6163</v>
      </c>
      <c r="B6164">
        <v>1.2E-2</v>
      </c>
      <c r="C6164">
        <v>0.48399999999999999</v>
      </c>
      <c r="D6164">
        <v>472500</v>
      </c>
      <c r="E6164">
        <v>164350</v>
      </c>
      <c r="F6164" s="4">
        <f t="shared" si="289"/>
        <v>0.34783068783068782</v>
      </c>
      <c r="G6164" s="5">
        <f t="shared" si="288"/>
        <v>0</v>
      </c>
    </row>
    <row r="6165" spans="1:7" x14ac:dyDescent="0.35">
      <c r="A6165">
        <f t="shared" si="290"/>
        <v>6164</v>
      </c>
      <c r="B6165">
        <v>0</v>
      </c>
      <c r="C6165">
        <v>0.53500000000000003</v>
      </c>
      <c r="D6165">
        <v>472500</v>
      </c>
      <c r="E6165">
        <v>167610</v>
      </c>
      <c r="F6165" s="4">
        <f t="shared" si="289"/>
        <v>0.35473015873015873</v>
      </c>
      <c r="G6165" s="5">
        <f t="shared" si="288"/>
        <v>0</v>
      </c>
    </row>
    <row r="6166" spans="1:7" x14ac:dyDescent="0.35">
      <c r="A6166">
        <f t="shared" si="290"/>
        <v>6165</v>
      </c>
      <c r="B6166">
        <v>0</v>
      </c>
      <c r="C6166">
        <v>0.52800000000000002</v>
      </c>
      <c r="D6166">
        <v>472500</v>
      </c>
      <c r="E6166">
        <v>170070</v>
      </c>
      <c r="F6166" s="4">
        <f t="shared" si="289"/>
        <v>0.35993650793650794</v>
      </c>
      <c r="G6166" s="5">
        <f t="shared" si="288"/>
        <v>0</v>
      </c>
    </row>
    <row r="6167" spans="1:7" x14ac:dyDescent="0.35">
      <c r="A6167">
        <f t="shared" si="290"/>
        <v>6166</v>
      </c>
      <c r="B6167">
        <v>0</v>
      </c>
      <c r="C6167">
        <v>0.47599999999999998</v>
      </c>
      <c r="D6167">
        <v>472500</v>
      </c>
      <c r="E6167">
        <v>167700</v>
      </c>
      <c r="F6167" s="4">
        <f t="shared" si="289"/>
        <v>0.35492063492063491</v>
      </c>
      <c r="G6167" s="5">
        <f t="shared" si="288"/>
        <v>0</v>
      </c>
    </row>
    <row r="6168" spans="1:7" x14ac:dyDescent="0.35">
      <c r="A6168">
        <f t="shared" si="290"/>
        <v>6167</v>
      </c>
      <c r="B6168">
        <v>0</v>
      </c>
      <c r="C6168">
        <v>0.40699999999999997</v>
      </c>
      <c r="D6168">
        <v>472500</v>
      </c>
      <c r="E6168">
        <v>151180</v>
      </c>
      <c r="F6168" s="4">
        <f t="shared" si="289"/>
        <v>0.31995767195767194</v>
      </c>
      <c r="G6168" s="5">
        <f t="shared" si="288"/>
        <v>0</v>
      </c>
    </row>
    <row r="6169" spans="1:7" x14ac:dyDescent="0.35">
      <c r="A6169">
        <f t="shared" si="290"/>
        <v>6168</v>
      </c>
      <c r="B6169">
        <v>0</v>
      </c>
      <c r="C6169">
        <v>0.32800000000000001</v>
      </c>
      <c r="D6169">
        <v>472500</v>
      </c>
      <c r="E6169">
        <v>109870</v>
      </c>
      <c r="F6169" s="4">
        <f t="shared" si="289"/>
        <v>0.23252910052910053</v>
      </c>
      <c r="G6169" s="5">
        <f t="shared" si="288"/>
        <v>0</v>
      </c>
    </row>
    <row r="6170" spans="1:7" x14ac:dyDescent="0.35">
      <c r="A6170">
        <f t="shared" si="290"/>
        <v>6169</v>
      </c>
      <c r="B6170">
        <v>0</v>
      </c>
      <c r="C6170">
        <v>0.26400000000000001</v>
      </c>
      <c r="D6170">
        <v>472500</v>
      </c>
      <c r="E6170">
        <v>74220</v>
      </c>
      <c r="F6170" s="4">
        <f t="shared" si="289"/>
        <v>0.15707936507936507</v>
      </c>
      <c r="G6170" s="5">
        <f t="shared" si="288"/>
        <v>0</v>
      </c>
    </row>
    <row r="6171" spans="1:7" x14ac:dyDescent="0.35">
      <c r="A6171">
        <f t="shared" si="290"/>
        <v>6170</v>
      </c>
      <c r="B6171">
        <v>0</v>
      </c>
      <c r="C6171">
        <v>0.22600000000000001</v>
      </c>
      <c r="D6171">
        <v>472500</v>
      </c>
      <c r="E6171">
        <v>66460</v>
      </c>
      <c r="F6171" s="4">
        <f t="shared" si="289"/>
        <v>0.14065608465608465</v>
      </c>
      <c r="G6171" s="5">
        <f t="shared" si="288"/>
        <v>0</v>
      </c>
    </row>
    <row r="6172" spans="1:7" x14ac:dyDescent="0.35">
      <c r="A6172">
        <f t="shared" si="290"/>
        <v>6171</v>
      </c>
      <c r="B6172">
        <v>0</v>
      </c>
      <c r="C6172">
        <v>0.185</v>
      </c>
      <c r="D6172">
        <v>472500</v>
      </c>
      <c r="E6172">
        <v>66140</v>
      </c>
      <c r="F6172" s="4">
        <f t="shared" si="289"/>
        <v>0.13997883597883598</v>
      </c>
      <c r="G6172" s="5">
        <f t="shared" si="288"/>
        <v>0</v>
      </c>
    </row>
    <row r="6173" spans="1:7" x14ac:dyDescent="0.35">
      <c r="A6173">
        <f t="shared" si="290"/>
        <v>6172</v>
      </c>
      <c r="B6173">
        <v>0</v>
      </c>
      <c r="C6173">
        <v>0.14499999999999999</v>
      </c>
      <c r="D6173">
        <v>472500</v>
      </c>
      <c r="E6173">
        <v>66030</v>
      </c>
      <c r="F6173" s="4">
        <f t="shared" si="289"/>
        <v>0.13974603174603176</v>
      </c>
      <c r="G6173" s="5">
        <f t="shared" si="288"/>
        <v>0</v>
      </c>
    </row>
    <row r="6174" spans="1:7" x14ac:dyDescent="0.35">
      <c r="A6174">
        <f t="shared" si="290"/>
        <v>6173</v>
      </c>
      <c r="B6174">
        <v>0</v>
      </c>
      <c r="C6174">
        <v>0.107</v>
      </c>
      <c r="D6174">
        <v>472500</v>
      </c>
      <c r="E6174">
        <v>64950</v>
      </c>
      <c r="F6174" s="4">
        <f t="shared" si="289"/>
        <v>0.13746031746031745</v>
      </c>
      <c r="G6174" s="5">
        <f t="shared" si="288"/>
        <v>0</v>
      </c>
    </row>
    <row r="6175" spans="1:7" x14ac:dyDescent="0.35">
      <c r="A6175">
        <f t="shared" si="290"/>
        <v>6174</v>
      </c>
      <c r="B6175">
        <v>0</v>
      </c>
      <c r="C6175">
        <v>7.3999999999999996E-2</v>
      </c>
      <c r="D6175">
        <v>472500</v>
      </c>
      <c r="E6175">
        <v>90080</v>
      </c>
      <c r="F6175" s="4">
        <f t="shared" si="289"/>
        <v>0.19064550264550265</v>
      </c>
      <c r="G6175" s="5">
        <f t="shared" si="288"/>
        <v>0</v>
      </c>
    </row>
    <row r="6176" spans="1:7" x14ac:dyDescent="0.35">
      <c r="A6176">
        <f t="shared" si="290"/>
        <v>6175</v>
      </c>
      <c r="B6176">
        <v>3.0000000000000001E-3</v>
      </c>
      <c r="C6176">
        <v>4.8000000000000001E-2</v>
      </c>
      <c r="D6176">
        <v>472500</v>
      </c>
      <c r="E6176">
        <v>144300</v>
      </c>
      <c r="F6176" s="4">
        <f t="shared" si="289"/>
        <v>0.30539682539682539</v>
      </c>
      <c r="G6176" s="5">
        <f t="shared" si="288"/>
        <v>0</v>
      </c>
    </row>
    <row r="6177" spans="1:7" x14ac:dyDescent="0.35">
      <c r="A6177">
        <f t="shared" si="290"/>
        <v>6176</v>
      </c>
      <c r="B6177">
        <v>9.5000000000000001E-2</v>
      </c>
      <c r="C6177">
        <v>2.1000000000000001E-2</v>
      </c>
      <c r="D6177">
        <v>472500</v>
      </c>
      <c r="E6177">
        <v>149340</v>
      </c>
      <c r="F6177" s="4">
        <f t="shared" si="289"/>
        <v>0.31606349206349205</v>
      </c>
      <c r="G6177" s="5">
        <f t="shared" si="288"/>
        <v>0</v>
      </c>
    </row>
    <row r="6178" spans="1:7" x14ac:dyDescent="0.35">
      <c r="A6178">
        <f t="shared" si="290"/>
        <v>6177</v>
      </c>
      <c r="B6178">
        <v>0.23400000000000001</v>
      </c>
      <c r="C6178">
        <v>3.0000000000000001E-3</v>
      </c>
      <c r="D6178">
        <v>472500</v>
      </c>
      <c r="E6178">
        <v>153360</v>
      </c>
      <c r="F6178" s="4">
        <f t="shared" si="289"/>
        <v>0.32457142857142857</v>
      </c>
      <c r="G6178" s="5">
        <f t="shared" si="288"/>
        <v>0</v>
      </c>
    </row>
    <row r="6179" spans="1:7" x14ac:dyDescent="0.35">
      <c r="A6179">
        <f t="shared" si="290"/>
        <v>6178</v>
      </c>
      <c r="B6179">
        <v>0.34599999999999997</v>
      </c>
      <c r="C6179">
        <v>7.0000000000000001E-3</v>
      </c>
      <c r="D6179">
        <v>472500</v>
      </c>
      <c r="E6179">
        <v>153180</v>
      </c>
      <c r="F6179" s="4">
        <f t="shared" si="289"/>
        <v>0.3241904761904762</v>
      </c>
      <c r="G6179" s="5">
        <f t="shared" si="288"/>
        <v>0</v>
      </c>
    </row>
    <row r="6180" spans="1:7" x14ac:dyDescent="0.35">
      <c r="A6180">
        <f t="shared" si="290"/>
        <v>6179</v>
      </c>
      <c r="B6180">
        <v>0.48799999999999999</v>
      </c>
      <c r="C6180">
        <v>1.0999999999999999E-2</v>
      </c>
      <c r="D6180">
        <v>472500</v>
      </c>
      <c r="E6180">
        <v>153080</v>
      </c>
      <c r="F6180" s="4">
        <f t="shared" si="289"/>
        <v>0.32397883597883598</v>
      </c>
      <c r="G6180" s="5">
        <f t="shared" si="288"/>
        <v>0</v>
      </c>
    </row>
    <row r="6181" spans="1:7" x14ac:dyDescent="0.35">
      <c r="A6181">
        <f t="shared" si="290"/>
        <v>6180</v>
      </c>
      <c r="B6181">
        <v>0.63600000000000001</v>
      </c>
      <c r="C6181">
        <v>2.1999999999999999E-2</v>
      </c>
      <c r="D6181">
        <v>472500</v>
      </c>
      <c r="E6181">
        <v>155100</v>
      </c>
      <c r="F6181" s="4">
        <f t="shared" si="289"/>
        <v>0.32825396825396824</v>
      </c>
      <c r="G6181" s="5">
        <f t="shared" si="288"/>
        <v>0</v>
      </c>
    </row>
    <row r="6182" spans="1:7" x14ac:dyDescent="0.35">
      <c r="A6182">
        <f t="shared" si="290"/>
        <v>6181</v>
      </c>
      <c r="B6182">
        <v>0.72099999999999997</v>
      </c>
      <c r="C6182">
        <v>4.2000000000000003E-2</v>
      </c>
      <c r="D6182">
        <v>472500</v>
      </c>
      <c r="E6182">
        <v>152400</v>
      </c>
      <c r="F6182" s="4">
        <f t="shared" si="289"/>
        <v>0.32253968253968252</v>
      </c>
      <c r="G6182" s="5">
        <f t="shared" si="288"/>
        <v>0</v>
      </c>
    </row>
    <row r="6183" spans="1:7" x14ac:dyDescent="0.35">
      <c r="A6183">
        <f t="shared" si="290"/>
        <v>6182</v>
      </c>
      <c r="B6183">
        <v>0.69499999999999995</v>
      </c>
      <c r="C6183">
        <v>7.8E-2</v>
      </c>
      <c r="D6183">
        <v>472500</v>
      </c>
      <c r="E6183">
        <v>145260</v>
      </c>
      <c r="F6183" s="4">
        <f t="shared" si="289"/>
        <v>0.30742857142857144</v>
      </c>
      <c r="G6183" s="5">
        <f t="shared" si="288"/>
        <v>0</v>
      </c>
    </row>
    <row r="6184" spans="1:7" x14ac:dyDescent="0.35">
      <c r="A6184">
        <f t="shared" si="290"/>
        <v>6183</v>
      </c>
      <c r="B6184">
        <v>0.624</v>
      </c>
      <c r="C6184">
        <v>0.124</v>
      </c>
      <c r="D6184">
        <v>472500</v>
      </c>
      <c r="E6184">
        <v>151030</v>
      </c>
      <c r="F6184" s="4">
        <f t="shared" si="289"/>
        <v>0.31964021164021161</v>
      </c>
      <c r="G6184" s="5">
        <f t="shared" si="288"/>
        <v>0</v>
      </c>
    </row>
    <row r="6185" spans="1:7" x14ac:dyDescent="0.35">
      <c r="A6185">
        <f t="shared" si="290"/>
        <v>6184</v>
      </c>
      <c r="B6185">
        <v>0.51400000000000001</v>
      </c>
      <c r="C6185">
        <v>0.18</v>
      </c>
      <c r="D6185">
        <v>472500</v>
      </c>
      <c r="E6185">
        <v>148030</v>
      </c>
      <c r="F6185" s="4">
        <f t="shared" si="289"/>
        <v>0.31329100529100529</v>
      </c>
      <c r="G6185" s="5">
        <f t="shared" si="288"/>
        <v>0</v>
      </c>
    </row>
    <row r="6186" spans="1:7" x14ac:dyDescent="0.35">
      <c r="A6186">
        <f t="shared" si="290"/>
        <v>6185</v>
      </c>
      <c r="B6186">
        <v>0.34899999999999998</v>
      </c>
      <c r="C6186">
        <v>0.23499999999999999</v>
      </c>
      <c r="D6186">
        <v>472500</v>
      </c>
      <c r="E6186">
        <v>146160</v>
      </c>
      <c r="F6186" s="4">
        <f t="shared" si="289"/>
        <v>0.30933333333333335</v>
      </c>
      <c r="G6186" s="5">
        <f t="shared" si="288"/>
        <v>0</v>
      </c>
    </row>
    <row r="6187" spans="1:7" x14ac:dyDescent="0.35">
      <c r="A6187">
        <f t="shared" si="290"/>
        <v>6186</v>
      </c>
      <c r="B6187">
        <v>0.16</v>
      </c>
      <c r="C6187">
        <v>0.28399999999999997</v>
      </c>
      <c r="D6187">
        <v>472500</v>
      </c>
      <c r="E6187">
        <v>147040</v>
      </c>
      <c r="F6187" s="4">
        <f t="shared" si="289"/>
        <v>0.31119576719576719</v>
      </c>
      <c r="G6187" s="5">
        <f t="shared" si="288"/>
        <v>0</v>
      </c>
    </row>
    <row r="6188" spans="1:7" x14ac:dyDescent="0.35">
      <c r="A6188">
        <f t="shared" si="290"/>
        <v>6187</v>
      </c>
      <c r="B6188">
        <v>1.2999999999999999E-2</v>
      </c>
      <c r="C6188">
        <v>0.35499999999999998</v>
      </c>
      <c r="D6188">
        <v>472500</v>
      </c>
      <c r="E6188">
        <v>162350</v>
      </c>
      <c r="F6188" s="4">
        <f t="shared" si="289"/>
        <v>0.34359788359788362</v>
      </c>
      <c r="G6188" s="5">
        <f t="shared" si="288"/>
        <v>0</v>
      </c>
    </row>
    <row r="6189" spans="1:7" x14ac:dyDescent="0.35">
      <c r="A6189">
        <f t="shared" si="290"/>
        <v>6188</v>
      </c>
      <c r="B6189">
        <v>0</v>
      </c>
      <c r="C6189">
        <v>0.36599999999999999</v>
      </c>
      <c r="D6189">
        <v>472500</v>
      </c>
      <c r="E6189">
        <v>167820</v>
      </c>
      <c r="F6189" s="4">
        <f t="shared" si="289"/>
        <v>0.3551746031746032</v>
      </c>
      <c r="G6189" s="5">
        <f t="shared" si="288"/>
        <v>0</v>
      </c>
    </row>
    <row r="6190" spans="1:7" x14ac:dyDescent="0.35">
      <c r="A6190">
        <f t="shared" si="290"/>
        <v>6189</v>
      </c>
      <c r="B6190">
        <v>0</v>
      </c>
      <c r="C6190">
        <v>0.27900000000000003</v>
      </c>
      <c r="D6190">
        <v>472500</v>
      </c>
      <c r="E6190">
        <v>166700</v>
      </c>
      <c r="F6190" s="4">
        <f t="shared" si="289"/>
        <v>0.35280423280423279</v>
      </c>
      <c r="G6190" s="5">
        <f t="shared" si="288"/>
        <v>0</v>
      </c>
    </row>
    <row r="6191" spans="1:7" x14ac:dyDescent="0.35">
      <c r="A6191">
        <f t="shared" si="290"/>
        <v>6190</v>
      </c>
      <c r="B6191">
        <v>0</v>
      </c>
      <c r="C6191">
        <v>0.193</v>
      </c>
      <c r="D6191">
        <v>472500</v>
      </c>
      <c r="E6191">
        <v>163610</v>
      </c>
      <c r="F6191" s="4">
        <f t="shared" si="289"/>
        <v>0.34626455026455027</v>
      </c>
      <c r="G6191" s="5">
        <f t="shared" si="288"/>
        <v>0</v>
      </c>
    </row>
    <row r="6192" spans="1:7" x14ac:dyDescent="0.35">
      <c r="A6192">
        <f t="shared" si="290"/>
        <v>6191</v>
      </c>
      <c r="B6192">
        <v>0</v>
      </c>
      <c r="C6192">
        <v>0.14199999999999999</v>
      </c>
      <c r="D6192">
        <v>472500</v>
      </c>
      <c r="E6192">
        <v>156640</v>
      </c>
      <c r="F6192" s="4">
        <f t="shared" si="289"/>
        <v>0.33151322751322754</v>
      </c>
      <c r="G6192" s="5">
        <f t="shared" si="288"/>
        <v>0</v>
      </c>
    </row>
    <row r="6193" spans="1:7" x14ac:dyDescent="0.35">
      <c r="A6193">
        <f t="shared" si="290"/>
        <v>6192</v>
      </c>
      <c r="B6193">
        <v>0</v>
      </c>
      <c r="C6193">
        <v>0.11799999999999999</v>
      </c>
      <c r="D6193">
        <v>472500</v>
      </c>
      <c r="E6193">
        <v>103820</v>
      </c>
      <c r="F6193" s="4">
        <f t="shared" si="289"/>
        <v>0.21972486772486771</v>
      </c>
      <c r="G6193" s="5">
        <f t="shared" si="288"/>
        <v>0</v>
      </c>
    </row>
    <row r="6194" spans="1:7" x14ac:dyDescent="0.35">
      <c r="A6194">
        <f t="shared" si="290"/>
        <v>6193</v>
      </c>
      <c r="B6194">
        <v>0</v>
      </c>
      <c r="C6194">
        <v>0.104</v>
      </c>
      <c r="D6194">
        <v>472500</v>
      </c>
      <c r="E6194">
        <v>71620</v>
      </c>
      <c r="F6194" s="4">
        <f t="shared" si="289"/>
        <v>0.15157671957671959</v>
      </c>
      <c r="G6194" s="5">
        <f t="shared" si="288"/>
        <v>0</v>
      </c>
    </row>
    <row r="6195" spans="1:7" x14ac:dyDescent="0.35">
      <c r="A6195">
        <f t="shared" si="290"/>
        <v>6194</v>
      </c>
      <c r="B6195">
        <v>0</v>
      </c>
      <c r="C6195">
        <v>0.09</v>
      </c>
      <c r="D6195">
        <v>472500</v>
      </c>
      <c r="E6195">
        <v>66370</v>
      </c>
      <c r="F6195" s="4">
        <f t="shared" si="289"/>
        <v>0.14046560846560846</v>
      </c>
      <c r="G6195" s="5">
        <f t="shared" si="288"/>
        <v>0</v>
      </c>
    </row>
    <row r="6196" spans="1:7" x14ac:dyDescent="0.35">
      <c r="A6196">
        <f t="shared" si="290"/>
        <v>6195</v>
      </c>
      <c r="B6196">
        <v>0</v>
      </c>
      <c r="C6196">
        <v>7.1999999999999995E-2</v>
      </c>
      <c r="D6196">
        <v>472500</v>
      </c>
      <c r="E6196">
        <v>65790</v>
      </c>
      <c r="F6196" s="4">
        <f t="shared" si="289"/>
        <v>0.13923809523809524</v>
      </c>
      <c r="G6196" s="5">
        <f t="shared" si="288"/>
        <v>0</v>
      </c>
    </row>
    <row r="6197" spans="1:7" x14ac:dyDescent="0.35">
      <c r="A6197">
        <f t="shared" si="290"/>
        <v>6196</v>
      </c>
      <c r="B6197">
        <v>0</v>
      </c>
      <c r="C6197">
        <v>4.3999999999999997E-2</v>
      </c>
      <c r="D6197">
        <v>472500</v>
      </c>
      <c r="E6197">
        <v>66250</v>
      </c>
      <c r="F6197" s="4">
        <f t="shared" si="289"/>
        <v>0.1402116402116402</v>
      </c>
      <c r="G6197" s="5">
        <f t="shared" si="288"/>
        <v>0</v>
      </c>
    </row>
    <row r="6198" spans="1:7" x14ac:dyDescent="0.35">
      <c r="A6198">
        <f t="shared" si="290"/>
        <v>6197</v>
      </c>
      <c r="B6198">
        <v>0</v>
      </c>
      <c r="C6198">
        <v>1.4E-2</v>
      </c>
      <c r="D6198">
        <v>472500</v>
      </c>
      <c r="E6198">
        <v>66160</v>
      </c>
      <c r="F6198" s="4">
        <f t="shared" si="289"/>
        <v>0.14002116402116402</v>
      </c>
      <c r="G6198" s="5">
        <f t="shared" si="288"/>
        <v>0</v>
      </c>
    </row>
    <row r="6199" spans="1:7" x14ac:dyDescent="0.35">
      <c r="A6199">
        <f t="shared" si="290"/>
        <v>6198</v>
      </c>
      <c r="B6199">
        <v>0</v>
      </c>
      <c r="C6199">
        <v>2E-3</v>
      </c>
      <c r="D6199">
        <v>472500</v>
      </c>
      <c r="E6199">
        <v>110020</v>
      </c>
      <c r="F6199" s="4">
        <f t="shared" si="289"/>
        <v>0.23284656084656086</v>
      </c>
      <c r="G6199" s="5">
        <f t="shared" si="288"/>
        <v>0</v>
      </c>
    </row>
    <row r="6200" spans="1:7" x14ac:dyDescent="0.35">
      <c r="A6200">
        <f t="shared" si="290"/>
        <v>6199</v>
      </c>
      <c r="B6200">
        <v>3.0000000000000001E-3</v>
      </c>
      <c r="C6200">
        <v>8.0000000000000002E-3</v>
      </c>
      <c r="D6200">
        <v>472500</v>
      </c>
      <c r="E6200">
        <v>137050</v>
      </c>
      <c r="F6200" s="4">
        <f t="shared" si="289"/>
        <v>0.29005291005291006</v>
      </c>
      <c r="G6200" s="5">
        <f t="shared" si="288"/>
        <v>0</v>
      </c>
    </row>
    <row r="6201" spans="1:7" x14ac:dyDescent="0.35">
      <c r="A6201">
        <f t="shared" si="290"/>
        <v>6200</v>
      </c>
      <c r="B6201">
        <v>0.13100000000000001</v>
      </c>
      <c r="C6201">
        <v>2.8000000000000001E-2</v>
      </c>
      <c r="D6201">
        <v>472500</v>
      </c>
      <c r="E6201">
        <v>149350</v>
      </c>
      <c r="F6201" s="4">
        <f t="shared" si="289"/>
        <v>0.31608465608465608</v>
      </c>
      <c r="G6201" s="5">
        <f t="shared" si="288"/>
        <v>0</v>
      </c>
    </row>
    <row r="6202" spans="1:7" x14ac:dyDescent="0.35">
      <c r="A6202">
        <f t="shared" si="290"/>
        <v>6201</v>
      </c>
      <c r="B6202">
        <v>0.33800000000000002</v>
      </c>
      <c r="C6202">
        <v>0.06</v>
      </c>
      <c r="D6202">
        <v>472500</v>
      </c>
      <c r="E6202">
        <v>155060</v>
      </c>
      <c r="F6202" s="4">
        <f t="shared" si="289"/>
        <v>0.32816931216931217</v>
      </c>
      <c r="G6202" s="5">
        <f t="shared" si="288"/>
        <v>0</v>
      </c>
    </row>
    <row r="6203" spans="1:7" x14ac:dyDescent="0.35">
      <c r="A6203">
        <f t="shared" si="290"/>
        <v>6202</v>
      </c>
      <c r="B6203">
        <v>0.51600000000000001</v>
      </c>
      <c r="C6203">
        <v>9.4E-2</v>
      </c>
      <c r="D6203">
        <v>472500</v>
      </c>
      <c r="E6203">
        <v>159140</v>
      </c>
      <c r="F6203" s="4">
        <f t="shared" si="289"/>
        <v>0.33680423280423283</v>
      </c>
      <c r="G6203" s="5">
        <f t="shared" si="288"/>
        <v>0</v>
      </c>
    </row>
    <row r="6204" spans="1:7" x14ac:dyDescent="0.35">
      <c r="A6204">
        <f t="shared" si="290"/>
        <v>6203</v>
      </c>
      <c r="B6204">
        <v>0.64500000000000002</v>
      </c>
      <c r="C6204">
        <v>0.104</v>
      </c>
      <c r="D6204">
        <v>472500</v>
      </c>
      <c r="E6204">
        <v>155050</v>
      </c>
      <c r="F6204" s="4">
        <f t="shared" si="289"/>
        <v>0.32814814814814813</v>
      </c>
      <c r="G6204" s="5">
        <f t="shared" si="288"/>
        <v>0</v>
      </c>
    </row>
    <row r="6205" spans="1:7" x14ac:dyDescent="0.35">
      <c r="A6205">
        <f t="shared" si="290"/>
        <v>6204</v>
      </c>
      <c r="B6205">
        <v>0.72199999999999998</v>
      </c>
      <c r="C6205">
        <v>0.124</v>
      </c>
      <c r="D6205">
        <v>472500</v>
      </c>
      <c r="E6205">
        <v>157130</v>
      </c>
      <c r="F6205" s="4">
        <f t="shared" si="289"/>
        <v>0.33255026455026454</v>
      </c>
      <c r="G6205" s="5">
        <f t="shared" si="288"/>
        <v>0</v>
      </c>
    </row>
    <row r="6206" spans="1:7" x14ac:dyDescent="0.35">
      <c r="A6206">
        <f t="shared" si="290"/>
        <v>6205</v>
      </c>
      <c r="B6206">
        <v>0.746</v>
      </c>
      <c r="C6206">
        <v>0.158</v>
      </c>
      <c r="D6206">
        <v>472500</v>
      </c>
      <c r="E6206">
        <v>152660</v>
      </c>
      <c r="F6206" s="4">
        <f t="shared" si="289"/>
        <v>0.32308994708994709</v>
      </c>
      <c r="G6206" s="5">
        <f t="shared" si="288"/>
        <v>0</v>
      </c>
    </row>
    <row r="6207" spans="1:7" x14ac:dyDescent="0.35">
      <c r="A6207">
        <f t="shared" si="290"/>
        <v>6206</v>
      </c>
      <c r="B6207">
        <v>0.72499999999999998</v>
      </c>
      <c r="C6207">
        <v>0.192</v>
      </c>
      <c r="D6207">
        <v>472500</v>
      </c>
      <c r="E6207">
        <v>157140</v>
      </c>
      <c r="F6207" s="4">
        <f t="shared" si="289"/>
        <v>0.33257142857142857</v>
      </c>
      <c r="G6207" s="5">
        <f t="shared" si="288"/>
        <v>0</v>
      </c>
    </row>
    <row r="6208" spans="1:7" x14ac:dyDescent="0.35">
      <c r="A6208">
        <f t="shared" si="290"/>
        <v>6207</v>
      </c>
      <c r="B6208">
        <v>0.65500000000000003</v>
      </c>
      <c r="C6208">
        <v>0.21</v>
      </c>
      <c r="D6208">
        <v>472500</v>
      </c>
      <c r="E6208">
        <v>159960</v>
      </c>
      <c r="F6208" s="4">
        <f t="shared" si="289"/>
        <v>0.33853968253968253</v>
      </c>
      <c r="G6208" s="5">
        <f t="shared" si="288"/>
        <v>0</v>
      </c>
    </row>
    <row r="6209" spans="1:7" x14ac:dyDescent="0.35">
      <c r="A6209">
        <f t="shared" si="290"/>
        <v>6208</v>
      </c>
      <c r="B6209">
        <v>0.53300000000000003</v>
      </c>
      <c r="C6209">
        <v>0.214</v>
      </c>
      <c r="D6209">
        <v>472500</v>
      </c>
      <c r="E6209">
        <v>154830</v>
      </c>
      <c r="F6209" s="4">
        <f t="shared" si="289"/>
        <v>0.32768253968253969</v>
      </c>
      <c r="G6209" s="5">
        <f t="shared" si="288"/>
        <v>0</v>
      </c>
    </row>
    <row r="6210" spans="1:7" x14ac:dyDescent="0.35">
      <c r="A6210">
        <f t="shared" si="290"/>
        <v>6209</v>
      </c>
      <c r="B6210">
        <v>0.29599999999999999</v>
      </c>
      <c r="C6210">
        <v>0.21099999999999999</v>
      </c>
      <c r="D6210">
        <v>472500</v>
      </c>
      <c r="E6210">
        <v>148170</v>
      </c>
      <c r="F6210" s="4">
        <f t="shared" si="289"/>
        <v>0.31358730158730158</v>
      </c>
      <c r="G6210" s="5">
        <f t="shared" ref="G6210:G6273" si="291">IF(F6210&gt;1,1,0)</f>
        <v>0</v>
      </c>
    </row>
    <row r="6211" spans="1:7" x14ac:dyDescent="0.35">
      <c r="A6211">
        <f t="shared" si="290"/>
        <v>6210</v>
      </c>
      <c r="B6211">
        <v>0.09</v>
      </c>
      <c r="C6211">
        <v>0.21099999999999999</v>
      </c>
      <c r="D6211">
        <v>472500</v>
      </c>
      <c r="E6211">
        <v>151870</v>
      </c>
      <c r="F6211" s="4">
        <f t="shared" ref="F6211:F6274" si="292">E6211/D6211</f>
        <v>0.32141798941798944</v>
      </c>
      <c r="G6211" s="5">
        <f t="shared" si="291"/>
        <v>0</v>
      </c>
    </row>
    <row r="6212" spans="1:7" x14ac:dyDescent="0.35">
      <c r="A6212">
        <f t="shared" ref="A6212:A6275" si="293">A6211+1</f>
        <v>6211</v>
      </c>
      <c r="B6212">
        <v>5.0000000000000001E-3</v>
      </c>
      <c r="C6212">
        <v>0.20200000000000001</v>
      </c>
      <c r="D6212">
        <v>472500</v>
      </c>
      <c r="E6212">
        <v>166000</v>
      </c>
      <c r="F6212" s="4">
        <f t="shared" si="292"/>
        <v>0.35132275132275131</v>
      </c>
      <c r="G6212" s="5">
        <f t="shared" si="291"/>
        <v>0</v>
      </c>
    </row>
    <row r="6213" spans="1:7" x14ac:dyDescent="0.35">
      <c r="A6213">
        <f t="shared" si="293"/>
        <v>6212</v>
      </c>
      <c r="B6213">
        <v>0</v>
      </c>
      <c r="C6213">
        <v>0.17299999999999999</v>
      </c>
      <c r="D6213">
        <v>472500</v>
      </c>
      <c r="E6213">
        <v>173680</v>
      </c>
      <c r="F6213" s="4">
        <f t="shared" si="292"/>
        <v>0.36757671957671956</v>
      </c>
      <c r="G6213" s="5">
        <f t="shared" si="291"/>
        <v>0</v>
      </c>
    </row>
    <row r="6214" spans="1:7" x14ac:dyDescent="0.35">
      <c r="A6214">
        <f t="shared" si="293"/>
        <v>6213</v>
      </c>
      <c r="B6214">
        <v>0</v>
      </c>
      <c r="C6214">
        <v>0.13200000000000001</v>
      </c>
      <c r="D6214">
        <v>472500</v>
      </c>
      <c r="E6214">
        <v>172780</v>
      </c>
      <c r="F6214" s="4">
        <f t="shared" si="292"/>
        <v>0.36567195767195765</v>
      </c>
      <c r="G6214" s="5">
        <f t="shared" si="291"/>
        <v>0</v>
      </c>
    </row>
    <row r="6215" spans="1:7" x14ac:dyDescent="0.35">
      <c r="A6215">
        <f t="shared" si="293"/>
        <v>6214</v>
      </c>
      <c r="B6215">
        <v>0</v>
      </c>
      <c r="C6215">
        <v>8.6999999999999994E-2</v>
      </c>
      <c r="D6215">
        <v>472500</v>
      </c>
      <c r="E6215">
        <v>165740</v>
      </c>
      <c r="F6215" s="4">
        <f t="shared" si="292"/>
        <v>0.35077248677248679</v>
      </c>
      <c r="G6215" s="5">
        <f t="shared" si="291"/>
        <v>0</v>
      </c>
    </row>
    <row r="6216" spans="1:7" x14ac:dyDescent="0.35">
      <c r="A6216">
        <f t="shared" si="293"/>
        <v>6215</v>
      </c>
      <c r="B6216">
        <v>0</v>
      </c>
      <c r="C6216">
        <v>5.0999999999999997E-2</v>
      </c>
      <c r="D6216">
        <v>472500</v>
      </c>
      <c r="E6216">
        <v>108760</v>
      </c>
      <c r="F6216" s="4">
        <f t="shared" si="292"/>
        <v>0.23017989417989418</v>
      </c>
      <c r="G6216" s="5">
        <f t="shared" si="291"/>
        <v>0</v>
      </c>
    </row>
    <row r="6217" spans="1:7" x14ac:dyDescent="0.35">
      <c r="A6217">
        <f t="shared" si="293"/>
        <v>6216</v>
      </c>
      <c r="B6217">
        <v>0</v>
      </c>
      <c r="C6217">
        <v>2.5000000000000001E-2</v>
      </c>
      <c r="D6217">
        <v>472500</v>
      </c>
      <c r="E6217">
        <v>52690</v>
      </c>
      <c r="F6217" s="4">
        <f t="shared" si="292"/>
        <v>0.11151322751322751</v>
      </c>
      <c r="G6217" s="5">
        <f t="shared" si="291"/>
        <v>0</v>
      </c>
    </row>
    <row r="6218" spans="1:7" x14ac:dyDescent="0.35">
      <c r="A6218">
        <f t="shared" si="293"/>
        <v>6217</v>
      </c>
      <c r="B6218">
        <v>0</v>
      </c>
      <c r="C6218">
        <v>1.4E-2</v>
      </c>
      <c r="D6218">
        <v>472500</v>
      </c>
      <c r="E6218">
        <v>52470</v>
      </c>
      <c r="F6218" s="4">
        <f t="shared" si="292"/>
        <v>0.11104761904761905</v>
      </c>
      <c r="G6218" s="5">
        <f t="shared" si="291"/>
        <v>0</v>
      </c>
    </row>
    <row r="6219" spans="1:7" x14ac:dyDescent="0.35">
      <c r="A6219">
        <f t="shared" si="293"/>
        <v>6218</v>
      </c>
      <c r="B6219">
        <v>0</v>
      </c>
      <c r="C6219">
        <v>1.4E-2</v>
      </c>
      <c r="D6219">
        <v>472500</v>
      </c>
      <c r="E6219">
        <v>62410</v>
      </c>
      <c r="F6219" s="4">
        <f t="shared" si="292"/>
        <v>0.13208465608465608</v>
      </c>
      <c r="G6219" s="5">
        <f t="shared" si="291"/>
        <v>0</v>
      </c>
    </row>
    <row r="6220" spans="1:7" x14ac:dyDescent="0.35">
      <c r="A6220">
        <f t="shared" si="293"/>
        <v>6219</v>
      </c>
      <c r="B6220">
        <v>0</v>
      </c>
      <c r="C6220">
        <v>1.9E-2</v>
      </c>
      <c r="D6220">
        <v>472500</v>
      </c>
      <c r="E6220">
        <v>61820</v>
      </c>
      <c r="F6220" s="4">
        <f t="shared" si="292"/>
        <v>0.13083597883597883</v>
      </c>
      <c r="G6220" s="5">
        <f t="shared" si="291"/>
        <v>0</v>
      </c>
    </row>
    <row r="6221" spans="1:7" x14ac:dyDescent="0.35">
      <c r="A6221">
        <f t="shared" si="293"/>
        <v>6220</v>
      </c>
      <c r="B6221">
        <v>0</v>
      </c>
      <c r="C6221">
        <v>1.9E-2</v>
      </c>
      <c r="D6221">
        <v>472500</v>
      </c>
      <c r="E6221">
        <v>53730</v>
      </c>
      <c r="F6221" s="4">
        <f t="shared" si="292"/>
        <v>0.11371428571428571</v>
      </c>
      <c r="G6221" s="5">
        <f t="shared" si="291"/>
        <v>0</v>
      </c>
    </row>
    <row r="6222" spans="1:7" x14ac:dyDescent="0.35">
      <c r="A6222">
        <f t="shared" si="293"/>
        <v>6221</v>
      </c>
      <c r="B6222">
        <v>0</v>
      </c>
      <c r="C6222">
        <v>1.7000000000000001E-2</v>
      </c>
      <c r="D6222">
        <v>472500</v>
      </c>
      <c r="E6222">
        <v>52460</v>
      </c>
      <c r="F6222" s="4">
        <f t="shared" si="292"/>
        <v>0.11102645502645503</v>
      </c>
      <c r="G6222" s="5">
        <f t="shared" si="291"/>
        <v>0</v>
      </c>
    </row>
    <row r="6223" spans="1:7" x14ac:dyDescent="0.35">
      <c r="A6223">
        <f t="shared" si="293"/>
        <v>6222</v>
      </c>
      <c r="B6223">
        <v>0</v>
      </c>
      <c r="C6223">
        <v>2.3E-2</v>
      </c>
      <c r="D6223">
        <v>472500</v>
      </c>
      <c r="E6223">
        <v>101630</v>
      </c>
      <c r="F6223" s="4">
        <f t="shared" si="292"/>
        <v>0.21508994708994708</v>
      </c>
      <c r="G6223" s="5">
        <f t="shared" si="291"/>
        <v>0</v>
      </c>
    </row>
    <row r="6224" spans="1:7" x14ac:dyDescent="0.35">
      <c r="A6224">
        <f t="shared" si="293"/>
        <v>6223</v>
      </c>
      <c r="B6224">
        <v>2E-3</v>
      </c>
      <c r="C6224">
        <v>3.1E-2</v>
      </c>
      <c r="D6224">
        <v>472500</v>
      </c>
      <c r="E6224">
        <v>135330</v>
      </c>
      <c r="F6224" s="4">
        <f t="shared" si="292"/>
        <v>0.2864126984126984</v>
      </c>
      <c r="G6224" s="5">
        <f t="shared" si="291"/>
        <v>0</v>
      </c>
    </row>
    <row r="6225" spans="1:7" x14ac:dyDescent="0.35">
      <c r="A6225">
        <f t="shared" si="293"/>
        <v>6224</v>
      </c>
      <c r="B6225">
        <v>9.7000000000000003E-2</v>
      </c>
      <c r="C6225">
        <v>3.1E-2</v>
      </c>
      <c r="D6225">
        <v>472500</v>
      </c>
      <c r="E6225">
        <v>137810</v>
      </c>
      <c r="F6225" s="4">
        <f t="shared" si="292"/>
        <v>0.29166137566137568</v>
      </c>
      <c r="G6225" s="5">
        <f t="shared" si="291"/>
        <v>0</v>
      </c>
    </row>
    <row r="6226" spans="1:7" x14ac:dyDescent="0.35">
      <c r="A6226">
        <f t="shared" si="293"/>
        <v>6225</v>
      </c>
      <c r="B6226">
        <v>0.23899999999999999</v>
      </c>
      <c r="C6226">
        <v>3.4000000000000002E-2</v>
      </c>
      <c r="D6226">
        <v>472500</v>
      </c>
      <c r="E6226">
        <v>149770</v>
      </c>
      <c r="F6226" s="4">
        <f t="shared" si="292"/>
        <v>0.31697354497354496</v>
      </c>
      <c r="G6226" s="5">
        <f t="shared" si="291"/>
        <v>0</v>
      </c>
    </row>
    <row r="6227" spans="1:7" x14ac:dyDescent="0.35">
      <c r="A6227">
        <f t="shared" si="293"/>
        <v>6226</v>
      </c>
      <c r="B6227">
        <v>0.35799999999999998</v>
      </c>
      <c r="C6227">
        <v>5.1999999999999998E-2</v>
      </c>
      <c r="D6227">
        <v>472500</v>
      </c>
      <c r="E6227">
        <v>153830</v>
      </c>
      <c r="F6227" s="4">
        <f t="shared" si="292"/>
        <v>0.32556613756613756</v>
      </c>
      <c r="G6227" s="5">
        <f t="shared" si="291"/>
        <v>0</v>
      </c>
    </row>
    <row r="6228" spans="1:7" x14ac:dyDescent="0.35">
      <c r="A6228">
        <f t="shared" si="293"/>
        <v>6227</v>
      </c>
      <c r="B6228">
        <v>0.45900000000000002</v>
      </c>
      <c r="C6228">
        <v>6.9000000000000006E-2</v>
      </c>
      <c r="D6228">
        <v>472500</v>
      </c>
      <c r="E6228">
        <v>152250</v>
      </c>
      <c r="F6228" s="4">
        <f t="shared" si="292"/>
        <v>0.32222222222222224</v>
      </c>
      <c r="G6228" s="5">
        <f t="shared" si="291"/>
        <v>0</v>
      </c>
    </row>
    <row r="6229" spans="1:7" x14ac:dyDescent="0.35">
      <c r="A6229">
        <f t="shared" si="293"/>
        <v>6228</v>
      </c>
      <c r="B6229">
        <v>0.54</v>
      </c>
      <c r="C6229">
        <v>7.6999999999999999E-2</v>
      </c>
      <c r="D6229">
        <v>472500</v>
      </c>
      <c r="E6229">
        <v>149050</v>
      </c>
      <c r="F6229" s="4">
        <f t="shared" si="292"/>
        <v>0.31544973544973542</v>
      </c>
      <c r="G6229" s="5">
        <f t="shared" si="291"/>
        <v>0</v>
      </c>
    </row>
    <row r="6230" spans="1:7" x14ac:dyDescent="0.35">
      <c r="A6230">
        <f t="shared" si="293"/>
        <v>6229</v>
      </c>
      <c r="B6230">
        <v>0.57699999999999996</v>
      </c>
      <c r="C6230">
        <v>8.6999999999999994E-2</v>
      </c>
      <c r="D6230">
        <v>472500</v>
      </c>
      <c r="E6230">
        <v>149150</v>
      </c>
      <c r="F6230" s="4">
        <f t="shared" si="292"/>
        <v>0.31566137566137564</v>
      </c>
      <c r="G6230" s="5">
        <f t="shared" si="291"/>
        <v>0</v>
      </c>
    </row>
    <row r="6231" spans="1:7" x14ac:dyDescent="0.35">
      <c r="A6231">
        <f t="shared" si="293"/>
        <v>6230</v>
      </c>
      <c r="B6231">
        <v>0.57299999999999995</v>
      </c>
      <c r="C6231">
        <v>0.104</v>
      </c>
      <c r="D6231">
        <v>472500</v>
      </c>
      <c r="E6231">
        <v>146970</v>
      </c>
      <c r="F6231" s="4">
        <f t="shared" si="292"/>
        <v>0.31104761904761907</v>
      </c>
      <c r="G6231" s="5">
        <f t="shared" si="291"/>
        <v>0</v>
      </c>
    </row>
    <row r="6232" spans="1:7" x14ac:dyDescent="0.35">
      <c r="A6232">
        <f t="shared" si="293"/>
        <v>6231</v>
      </c>
      <c r="B6232">
        <v>0.54900000000000004</v>
      </c>
      <c r="C6232">
        <v>0.13200000000000001</v>
      </c>
      <c r="D6232">
        <v>472500</v>
      </c>
      <c r="E6232">
        <v>151570</v>
      </c>
      <c r="F6232" s="4">
        <f t="shared" si="292"/>
        <v>0.32078306878306878</v>
      </c>
      <c r="G6232" s="5">
        <f t="shared" si="291"/>
        <v>0</v>
      </c>
    </row>
    <row r="6233" spans="1:7" x14ac:dyDescent="0.35">
      <c r="A6233">
        <f t="shared" si="293"/>
        <v>6232</v>
      </c>
      <c r="B6233">
        <v>0.48199999999999998</v>
      </c>
      <c r="C6233">
        <v>0.16800000000000001</v>
      </c>
      <c r="D6233">
        <v>472500</v>
      </c>
      <c r="E6233">
        <v>146710</v>
      </c>
      <c r="F6233" s="4">
        <f t="shared" si="292"/>
        <v>0.31049735449735449</v>
      </c>
      <c r="G6233" s="5">
        <f t="shared" si="291"/>
        <v>0</v>
      </c>
    </row>
    <row r="6234" spans="1:7" x14ac:dyDescent="0.35">
      <c r="A6234">
        <f t="shared" si="293"/>
        <v>6233</v>
      </c>
      <c r="B6234">
        <v>0.35</v>
      </c>
      <c r="C6234">
        <v>0.20799999999999999</v>
      </c>
      <c r="D6234">
        <v>472500</v>
      </c>
      <c r="E6234">
        <v>148740</v>
      </c>
      <c r="F6234" s="4">
        <f t="shared" si="292"/>
        <v>0.31479365079365079</v>
      </c>
      <c r="G6234" s="5">
        <f t="shared" si="291"/>
        <v>0</v>
      </c>
    </row>
    <row r="6235" spans="1:7" x14ac:dyDescent="0.35">
      <c r="A6235">
        <f t="shared" si="293"/>
        <v>6234</v>
      </c>
      <c r="B6235">
        <v>0.161</v>
      </c>
      <c r="C6235">
        <v>0.251</v>
      </c>
      <c r="D6235">
        <v>472500</v>
      </c>
      <c r="E6235">
        <v>146400</v>
      </c>
      <c r="F6235" s="4">
        <f t="shared" si="292"/>
        <v>0.30984126984126986</v>
      </c>
      <c r="G6235" s="5">
        <f t="shared" si="291"/>
        <v>0</v>
      </c>
    </row>
    <row r="6236" spans="1:7" x14ac:dyDescent="0.35">
      <c r="A6236">
        <f t="shared" si="293"/>
        <v>6235</v>
      </c>
      <c r="B6236">
        <v>1.0999999999999999E-2</v>
      </c>
      <c r="C6236">
        <v>0.30499999999999999</v>
      </c>
      <c r="D6236">
        <v>472500</v>
      </c>
      <c r="E6236">
        <v>160120</v>
      </c>
      <c r="F6236" s="4">
        <f t="shared" si="292"/>
        <v>0.33887830687830689</v>
      </c>
      <c r="G6236" s="5">
        <f t="shared" si="291"/>
        <v>0</v>
      </c>
    </row>
    <row r="6237" spans="1:7" x14ac:dyDescent="0.35">
      <c r="A6237">
        <f t="shared" si="293"/>
        <v>6236</v>
      </c>
      <c r="B6237">
        <v>0</v>
      </c>
      <c r="C6237">
        <v>0.29399999999999998</v>
      </c>
      <c r="D6237">
        <v>472500</v>
      </c>
      <c r="E6237">
        <v>159720</v>
      </c>
      <c r="F6237" s="4">
        <f t="shared" si="292"/>
        <v>0.33803174603174602</v>
      </c>
      <c r="G6237" s="5">
        <f t="shared" si="291"/>
        <v>0</v>
      </c>
    </row>
    <row r="6238" spans="1:7" x14ac:dyDescent="0.35">
      <c r="A6238">
        <f t="shared" si="293"/>
        <v>6237</v>
      </c>
      <c r="B6238">
        <v>0</v>
      </c>
      <c r="C6238">
        <v>0.22900000000000001</v>
      </c>
      <c r="D6238">
        <v>472500</v>
      </c>
      <c r="E6238">
        <v>165800</v>
      </c>
      <c r="F6238" s="4">
        <f t="shared" si="292"/>
        <v>0.35089947089947088</v>
      </c>
      <c r="G6238" s="5">
        <f t="shared" si="291"/>
        <v>0</v>
      </c>
    </row>
    <row r="6239" spans="1:7" x14ac:dyDescent="0.35">
      <c r="A6239">
        <f t="shared" si="293"/>
        <v>6238</v>
      </c>
      <c r="B6239">
        <v>0</v>
      </c>
      <c r="C6239">
        <v>0.17899999999999999</v>
      </c>
      <c r="D6239">
        <v>472500</v>
      </c>
      <c r="E6239">
        <v>172580</v>
      </c>
      <c r="F6239" s="4">
        <f t="shared" si="292"/>
        <v>0.36524867724867727</v>
      </c>
      <c r="G6239" s="5">
        <f t="shared" si="291"/>
        <v>0</v>
      </c>
    </row>
    <row r="6240" spans="1:7" x14ac:dyDescent="0.35">
      <c r="A6240">
        <f t="shared" si="293"/>
        <v>6239</v>
      </c>
      <c r="B6240">
        <v>0</v>
      </c>
      <c r="C6240">
        <v>0.13200000000000001</v>
      </c>
      <c r="D6240">
        <v>472500</v>
      </c>
      <c r="E6240">
        <v>134650</v>
      </c>
      <c r="F6240" s="4">
        <f t="shared" si="292"/>
        <v>0.28497354497354499</v>
      </c>
      <c r="G6240" s="5">
        <f t="shared" si="291"/>
        <v>0</v>
      </c>
    </row>
    <row r="6241" spans="1:7" x14ac:dyDescent="0.35">
      <c r="A6241">
        <f t="shared" si="293"/>
        <v>6240</v>
      </c>
      <c r="B6241">
        <v>0</v>
      </c>
      <c r="C6241">
        <v>9.0999999999999998E-2</v>
      </c>
      <c r="D6241">
        <v>472500</v>
      </c>
      <c r="E6241">
        <v>91520</v>
      </c>
      <c r="F6241" s="4">
        <f t="shared" si="292"/>
        <v>0.19369312169312169</v>
      </c>
      <c r="G6241" s="5">
        <f t="shared" si="291"/>
        <v>0</v>
      </c>
    </row>
    <row r="6242" spans="1:7" x14ac:dyDescent="0.35">
      <c r="A6242">
        <f t="shared" si="293"/>
        <v>6241</v>
      </c>
      <c r="B6242">
        <v>0</v>
      </c>
      <c r="C6242">
        <v>5.5E-2</v>
      </c>
      <c r="D6242">
        <v>472500</v>
      </c>
      <c r="E6242">
        <v>55340</v>
      </c>
      <c r="F6242" s="4">
        <f t="shared" si="292"/>
        <v>0.11712169312169313</v>
      </c>
      <c r="G6242" s="5">
        <f t="shared" si="291"/>
        <v>0</v>
      </c>
    </row>
    <row r="6243" spans="1:7" x14ac:dyDescent="0.35">
      <c r="A6243">
        <f t="shared" si="293"/>
        <v>6242</v>
      </c>
      <c r="B6243">
        <v>0</v>
      </c>
      <c r="C6243">
        <v>3.1E-2</v>
      </c>
      <c r="D6243">
        <v>472500</v>
      </c>
      <c r="E6243">
        <v>52750</v>
      </c>
      <c r="F6243" s="4">
        <f t="shared" si="292"/>
        <v>0.11164021164021164</v>
      </c>
      <c r="G6243" s="5">
        <f t="shared" si="291"/>
        <v>0</v>
      </c>
    </row>
    <row r="6244" spans="1:7" x14ac:dyDescent="0.35">
      <c r="A6244">
        <f t="shared" si="293"/>
        <v>6243</v>
      </c>
      <c r="B6244">
        <v>0</v>
      </c>
      <c r="C6244">
        <v>2.1999999999999999E-2</v>
      </c>
      <c r="D6244">
        <v>472500</v>
      </c>
      <c r="E6244">
        <v>52250</v>
      </c>
      <c r="F6244" s="4">
        <f t="shared" si="292"/>
        <v>0.11058201058201059</v>
      </c>
      <c r="G6244" s="5">
        <f t="shared" si="291"/>
        <v>0</v>
      </c>
    </row>
    <row r="6245" spans="1:7" x14ac:dyDescent="0.35">
      <c r="A6245">
        <f t="shared" si="293"/>
        <v>6244</v>
      </c>
      <c r="B6245">
        <v>0</v>
      </c>
      <c r="C6245">
        <v>2.7E-2</v>
      </c>
      <c r="D6245">
        <v>472500</v>
      </c>
      <c r="E6245">
        <v>53310</v>
      </c>
      <c r="F6245" s="4">
        <f t="shared" si="292"/>
        <v>0.11282539682539683</v>
      </c>
      <c r="G6245" s="5">
        <f t="shared" si="291"/>
        <v>0</v>
      </c>
    </row>
    <row r="6246" spans="1:7" x14ac:dyDescent="0.35">
      <c r="A6246">
        <f t="shared" si="293"/>
        <v>6245</v>
      </c>
      <c r="B6246">
        <v>0</v>
      </c>
      <c r="C6246">
        <v>0.04</v>
      </c>
      <c r="D6246">
        <v>472500</v>
      </c>
      <c r="E6246">
        <v>53310</v>
      </c>
      <c r="F6246" s="4">
        <f t="shared" si="292"/>
        <v>0.11282539682539683</v>
      </c>
      <c r="G6246" s="5">
        <f t="shared" si="291"/>
        <v>0</v>
      </c>
    </row>
    <row r="6247" spans="1:7" x14ac:dyDescent="0.35">
      <c r="A6247">
        <f t="shared" si="293"/>
        <v>6246</v>
      </c>
      <c r="B6247">
        <v>0</v>
      </c>
      <c r="C6247">
        <v>4.7E-2</v>
      </c>
      <c r="D6247">
        <v>472500</v>
      </c>
      <c r="E6247">
        <v>99490</v>
      </c>
      <c r="F6247" s="4">
        <f t="shared" si="292"/>
        <v>0.21056084656084656</v>
      </c>
      <c r="G6247" s="5">
        <f t="shared" si="291"/>
        <v>0</v>
      </c>
    </row>
    <row r="6248" spans="1:7" x14ac:dyDescent="0.35">
      <c r="A6248">
        <f t="shared" si="293"/>
        <v>6247</v>
      </c>
      <c r="B6248">
        <v>2E-3</v>
      </c>
      <c r="C6248">
        <v>4.8000000000000001E-2</v>
      </c>
      <c r="D6248">
        <v>472500</v>
      </c>
      <c r="E6248">
        <v>138170</v>
      </c>
      <c r="F6248" s="4">
        <f t="shared" si="292"/>
        <v>0.29242328042328042</v>
      </c>
      <c r="G6248" s="5">
        <f t="shared" si="291"/>
        <v>0</v>
      </c>
    </row>
    <row r="6249" spans="1:7" x14ac:dyDescent="0.35">
      <c r="A6249">
        <f t="shared" si="293"/>
        <v>6248</v>
      </c>
      <c r="B6249">
        <v>0.13</v>
      </c>
      <c r="C6249">
        <v>3.5000000000000003E-2</v>
      </c>
      <c r="D6249">
        <v>472500</v>
      </c>
      <c r="E6249">
        <v>139330</v>
      </c>
      <c r="F6249" s="4">
        <f t="shared" si="292"/>
        <v>0.29487830687830685</v>
      </c>
      <c r="G6249" s="5">
        <f t="shared" si="291"/>
        <v>0</v>
      </c>
    </row>
    <row r="6250" spans="1:7" x14ac:dyDescent="0.35">
      <c r="A6250">
        <f t="shared" si="293"/>
        <v>6249</v>
      </c>
      <c r="B6250">
        <v>0.34</v>
      </c>
      <c r="C6250">
        <v>2.7E-2</v>
      </c>
      <c r="D6250">
        <v>472500</v>
      </c>
      <c r="E6250">
        <v>139510</v>
      </c>
      <c r="F6250" s="4">
        <f t="shared" si="292"/>
        <v>0.29525925925925928</v>
      </c>
      <c r="G6250" s="5">
        <f t="shared" si="291"/>
        <v>0</v>
      </c>
    </row>
    <row r="6251" spans="1:7" x14ac:dyDescent="0.35">
      <c r="A6251">
        <f t="shared" si="293"/>
        <v>6250</v>
      </c>
      <c r="B6251">
        <v>0.50900000000000001</v>
      </c>
      <c r="C6251">
        <v>1.4999999999999999E-2</v>
      </c>
      <c r="D6251">
        <v>472500</v>
      </c>
      <c r="E6251">
        <v>142390</v>
      </c>
      <c r="F6251" s="4">
        <f t="shared" si="292"/>
        <v>0.30135449735449737</v>
      </c>
      <c r="G6251" s="5">
        <f t="shared" si="291"/>
        <v>0</v>
      </c>
    </row>
    <row r="6252" spans="1:7" x14ac:dyDescent="0.35">
      <c r="A6252">
        <f t="shared" si="293"/>
        <v>6251</v>
      </c>
      <c r="B6252">
        <v>0.63600000000000001</v>
      </c>
      <c r="C6252">
        <v>1.6E-2</v>
      </c>
      <c r="D6252">
        <v>472500</v>
      </c>
      <c r="E6252">
        <v>141620</v>
      </c>
      <c r="F6252" s="4">
        <f t="shared" si="292"/>
        <v>0.29972486772486773</v>
      </c>
      <c r="G6252" s="5">
        <f t="shared" si="291"/>
        <v>0</v>
      </c>
    </row>
    <row r="6253" spans="1:7" x14ac:dyDescent="0.35">
      <c r="A6253">
        <f t="shared" si="293"/>
        <v>6252</v>
      </c>
      <c r="B6253">
        <v>0.67200000000000004</v>
      </c>
      <c r="C6253">
        <v>2.7E-2</v>
      </c>
      <c r="D6253">
        <v>472500</v>
      </c>
      <c r="E6253">
        <v>141580</v>
      </c>
      <c r="F6253" s="4">
        <f t="shared" si="292"/>
        <v>0.29964021164021165</v>
      </c>
      <c r="G6253" s="5">
        <f t="shared" si="291"/>
        <v>0</v>
      </c>
    </row>
    <row r="6254" spans="1:7" x14ac:dyDescent="0.35">
      <c r="A6254">
        <f t="shared" si="293"/>
        <v>6253</v>
      </c>
      <c r="B6254">
        <v>0.68</v>
      </c>
      <c r="C6254">
        <v>0.05</v>
      </c>
      <c r="D6254">
        <v>472500</v>
      </c>
      <c r="E6254">
        <v>141280</v>
      </c>
      <c r="F6254" s="4">
        <f t="shared" si="292"/>
        <v>0.299005291005291</v>
      </c>
      <c r="G6254" s="5">
        <f t="shared" si="291"/>
        <v>0</v>
      </c>
    </row>
    <row r="6255" spans="1:7" x14ac:dyDescent="0.35">
      <c r="A6255">
        <f t="shared" si="293"/>
        <v>6254</v>
      </c>
      <c r="B6255">
        <v>0.64200000000000002</v>
      </c>
      <c r="C6255">
        <v>8.7999999999999995E-2</v>
      </c>
      <c r="D6255">
        <v>472500</v>
      </c>
      <c r="E6255">
        <v>141410</v>
      </c>
      <c r="F6255" s="4">
        <f t="shared" si="292"/>
        <v>0.29928042328042326</v>
      </c>
      <c r="G6255" s="5">
        <f t="shared" si="291"/>
        <v>0</v>
      </c>
    </row>
    <row r="6256" spans="1:7" x14ac:dyDescent="0.35">
      <c r="A6256">
        <f t="shared" si="293"/>
        <v>6255</v>
      </c>
      <c r="B6256">
        <v>0.56499999999999995</v>
      </c>
      <c r="C6256">
        <v>0.13600000000000001</v>
      </c>
      <c r="D6256">
        <v>472500</v>
      </c>
      <c r="E6256">
        <v>141610</v>
      </c>
      <c r="F6256" s="4">
        <f t="shared" si="292"/>
        <v>0.29970370370370369</v>
      </c>
      <c r="G6256" s="5">
        <f t="shared" si="291"/>
        <v>0</v>
      </c>
    </row>
    <row r="6257" spans="1:7" x14ac:dyDescent="0.35">
      <c r="A6257">
        <f t="shared" si="293"/>
        <v>6256</v>
      </c>
      <c r="B6257">
        <v>0.435</v>
      </c>
      <c r="C6257">
        <v>0.17899999999999999</v>
      </c>
      <c r="D6257">
        <v>472500</v>
      </c>
      <c r="E6257">
        <v>137090</v>
      </c>
      <c r="F6257" s="4">
        <f t="shared" si="292"/>
        <v>0.29013756613756614</v>
      </c>
      <c r="G6257" s="5">
        <f t="shared" si="291"/>
        <v>0</v>
      </c>
    </row>
    <row r="6258" spans="1:7" x14ac:dyDescent="0.35">
      <c r="A6258">
        <f t="shared" si="293"/>
        <v>6257</v>
      </c>
      <c r="B6258">
        <v>0.27500000000000002</v>
      </c>
      <c r="C6258">
        <v>0.221</v>
      </c>
      <c r="D6258">
        <v>472500</v>
      </c>
      <c r="E6258">
        <v>149140</v>
      </c>
      <c r="F6258" s="4">
        <f t="shared" si="292"/>
        <v>0.31564021164021167</v>
      </c>
      <c r="G6258" s="5">
        <f t="shared" si="291"/>
        <v>0</v>
      </c>
    </row>
    <row r="6259" spans="1:7" x14ac:dyDescent="0.35">
      <c r="A6259">
        <f t="shared" si="293"/>
        <v>6258</v>
      </c>
      <c r="B6259">
        <v>0.124</v>
      </c>
      <c r="C6259">
        <v>0.28399999999999997</v>
      </c>
      <c r="D6259">
        <v>472500</v>
      </c>
      <c r="E6259">
        <v>146590</v>
      </c>
      <c r="F6259" s="4">
        <f t="shared" si="292"/>
        <v>0.31024338624338627</v>
      </c>
      <c r="G6259" s="5">
        <f t="shared" si="291"/>
        <v>0</v>
      </c>
    </row>
    <row r="6260" spans="1:7" x14ac:dyDescent="0.35">
      <c r="A6260">
        <f t="shared" si="293"/>
        <v>6259</v>
      </c>
      <c r="B6260">
        <v>8.9999999999999993E-3</v>
      </c>
      <c r="C6260">
        <v>0.36199999999999999</v>
      </c>
      <c r="D6260">
        <v>472500</v>
      </c>
      <c r="E6260">
        <v>158190</v>
      </c>
      <c r="F6260" s="4">
        <f t="shared" si="292"/>
        <v>0.33479365079365081</v>
      </c>
      <c r="G6260" s="5">
        <f t="shared" si="291"/>
        <v>0</v>
      </c>
    </row>
    <row r="6261" spans="1:7" x14ac:dyDescent="0.35">
      <c r="A6261">
        <f t="shared" si="293"/>
        <v>6260</v>
      </c>
      <c r="B6261">
        <v>0</v>
      </c>
      <c r="C6261">
        <v>0.37</v>
      </c>
      <c r="D6261">
        <v>472500</v>
      </c>
      <c r="E6261">
        <v>166780</v>
      </c>
      <c r="F6261" s="4">
        <f t="shared" si="292"/>
        <v>0.35297354497354499</v>
      </c>
      <c r="G6261" s="5">
        <f t="shared" si="291"/>
        <v>0</v>
      </c>
    </row>
    <row r="6262" spans="1:7" x14ac:dyDescent="0.35">
      <c r="A6262">
        <f t="shared" si="293"/>
        <v>6261</v>
      </c>
      <c r="B6262">
        <v>0</v>
      </c>
      <c r="C6262">
        <v>0.32300000000000001</v>
      </c>
      <c r="D6262">
        <v>472500</v>
      </c>
      <c r="E6262">
        <v>167310</v>
      </c>
      <c r="F6262" s="4">
        <f t="shared" si="292"/>
        <v>0.35409523809523807</v>
      </c>
      <c r="G6262" s="5">
        <f t="shared" si="291"/>
        <v>0</v>
      </c>
    </row>
    <row r="6263" spans="1:7" x14ac:dyDescent="0.35">
      <c r="A6263">
        <f t="shared" si="293"/>
        <v>6262</v>
      </c>
      <c r="B6263">
        <v>0</v>
      </c>
      <c r="C6263">
        <v>0.28100000000000003</v>
      </c>
      <c r="D6263">
        <v>472500</v>
      </c>
      <c r="E6263">
        <v>167440</v>
      </c>
      <c r="F6263" s="4">
        <f t="shared" si="292"/>
        <v>0.35437037037037039</v>
      </c>
      <c r="G6263" s="5">
        <f t="shared" si="291"/>
        <v>0</v>
      </c>
    </row>
    <row r="6264" spans="1:7" x14ac:dyDescent="0.35">
      <c r="A6264">
        <f t="shared" si="293"/>
        <v>6263</v>
      </c>
      <c r="B6264">
        <v>0</v>
      </c>
      <c r="C6264">
        <v>0.26100000000000001</v>
      </c>
      <c r="D6264">
        <v>472500</v>
      </c>
      <c r="E6264">
        <v>161820</v>
      </c>
      <c r="F6264" s="4">
        <f t="shared" si="292"/>
        <v>0.34247619047619049</v>
      </c>
      <c r="G6264" s="5">
        <f t="shared" si="291"/>
        <v>0</v>
      </c>
    </row>
    <row r="6265" spans="1:7" x14ac:dyDescent="0.35">
      <c r="A6265">
        <f t="shared" si="293"/>
        <v>6264</v>
      </c>
      <c r="B6265">
        <v>0</v>
      </c>
      <c r="C6265">
        <v>0.25900000000000001</v>
      </c>
      <c r="D6265">
        <v>472500</v>
      </c>
      <c r="E6265">
        <v>108890</v>
      </c>
      <c r="F6265" s="4">
        <f t="shared" si="292"/>
        <v>0.23045502645502647</v>
      </c>
      <c r="G6265" s="5">
        <f t="shared" si="291"/>
        <v>0</v>
      </c>
    </row>
    <row r="6266" spans="1:7" x14ac:dyDescent="0.35">
      <c r="A6266">
        <f t="shared" si="293"/>
        <v>6265</v>
      </c>
      <c r="B6266">
        <v>0</v>
      </c>
      <c r="C6266">
        <v>0.26400000000000001</v>
      </c>
      <c r="D6266">
        <v>472500</v>
      </c>
      <c r="E6266">
        <v>60220</v>
      </c>
      <c r="F6266" s="4">
        <f t="shared" si="292"/>
        <v>0.12744973544973545</v>
      </c>
      <c r="G6266" s="5">
        <f t="shared" si="291"/>
        <v>0</v>
      </c>
    </row>
    <row r="6267" spans="1:7" x14ac:dyDescent="0.35">
      <c r="A6267">
        <f t="shared" si="293"/>
        <v>6266</v>
      </c>
      <c r="B6267">
        <v>0</v>
      </c>
      <c r="C6267">
        <v>0.26800000000000002</v>
      </c>
      <c r="D6267">
        <v>472500</v>
      </c>
      <c r="E6267">
        <v>57130</v>
      </c>
      <c r="F6267" s="4">
        <f t="shared" si="292"/>
        <v>0.12091005291005291</v>
      </c>
      <c r="G6267" s="5">
        <f t="shared" si="291"/>
        <v>0</v>
      </c>
    </row>
    <row r="6268" spans="1:7" x14ac:dyDescent="0.35">
      <c r="A6268">
        <f t="shared" si="293"/>
        <v>6267</v>
      </c>
      <c r="B6268">
        <v>0</v>
      </c>
      <c r="C6268">
        <v>0.26900000000000002</v>
      </c>
      <c r="D6268">
        <v>472500</v>
      </c>
      <c r="E6268">
        <v>53070</v>
      </c>
      <c r="F6268" s="4">
        <f t="shared" si="292"/>
        <v>0.11231746031746032</v>
      </c>
      <c r="G6268" s="5">
        <f t="shared" si="291"/>
        <v>0</v>
      </c>
    </row>
    <row r="6269" spans="1:7" x14ac:dyDescent="0.35">
      <c r="A6269">
        <f t="shared" si="293"/>
        <v>6268</v>
      </c>
      <c r="B6269">
        <v>0</v>
      </c>
      <c r="C6269">
        <v>0.25900000000000001</v>
      </c>
      <c r="D6269">
        <v>472500</v>
      </c>
      <c r="E6269">
        <v>51210</v>
      </c>
      <c r="F6269" s="4">
        <f t="shared" si="292"/>
        <v>0.10838095238095238</v>
      </c>
      <c r="G6269" s="5">
        <f t="shared" si="291"/>
        <v>0</v>
      </c>
    </row>
    <row r="6270" spans="1:7" x14ac:dyDescent="0.35">
      <c r="A6270">
        <f t="shared" si="293"/>
        <v>6269</v>
      </c>
      <c r="B6270">
        <v>0</v>
      </c>
      <c r="C6270">
        <v>0.246</v>
      </c>
      <c r="D6270">
        <v>472500</v>
      </c>
      <c r="E6270">
        <v>52380</v>
      </c>
      <c r="F6270" s="4">
        <f t="shared" si="292"/>
        <v>0.11085714285714286</v>
      </c>
      <c r="G6270" s="5">
        <f t="shared" si="291"/>
        <v>0</v>
      </c>
    </row>
    <row r="6271" spans="1:7" x14ac:dyDescent="0.35">
      <c r="A6271">
        <f t="shared" si="293"/>
        <v>6270</v>
      </c>
      <c r="B6271">
        <v>0</v>
      </c>
      <c r="C6271">
        <v>0.23599999999999999</v>
      </c>
      <c r="D6271">
        <v>472500</v>
      </c>
      <c r="E6271">
        <v>66390</v>
      </c>
      <c r="F6271" s="4">
        <f t="shared" si="292"/>
        <v>0.1405079365079365</v>
      </c>
      <c r="G6271" s="5">
        <f t="shared" si="291"/>
        <v>0</v>
      </c>
    </row>
    <row r="6272" spans="1:7" x14ac:dyDescent="0.35">
      <c r="A6272">
        <f t="shared" si="293"/>
        <v>6271</v>
      </c>
      <c r="B6272">
        <v>1E-3</v>
      </c>
      <c r="C6272">
        <v>0.23499999999999999</v>
      </c>
      <c r="D6272">
        <v>472500</v>
      </c>
      <c r="E6272">
        <v>99200</v>
      </c>
      <c r="F6272" s="4">
        <f t="shared" si="292"/>
        <v>0.20994708994708994</v>
      </c>
      <c r="G6272" s="5">
        <f t="shared" si="291"/>
        <v>0</v>
      </c>
    </row>
    <row r="6273" spans="1:7" x14ac:dyDescent="0.35">
      <c r="A6273">
        <f t="shared" si="293"/>
        <v>6272</v>
      </c>
      <c r="B6273">
        <v>7.0999999999999994E-2</v>
      </c>
      <c r="C6273">
        <v>0.20699999999999999</v>
      </c>
      <c r="D6273">
        <v>472500</v>
      </c>
      <c r="E6273">
        <v>137890</v>
      </c>
      <c r="F6273" s="4">
        <f t="shared" si="292"/>
        <v>0.29183068783068783</v>
      </c>
      <c r="G6273" s="5">
        <f t="shared" si="291"/>
        <v>0</v>
      </c>
    </row>
    <row r="6274" spans="1:7" x14ac:dyDescent="0.35">
      <c r="A6274">
        <f t="shared" si="293"/>
        <v>6273</v>
      </c>
      <c r="B6274">
        <v>0.191</v>
      </c>
      <c r="C6274">
        <v>0.20599999999999999</v>
      </c>
      <c r="D6274">
        <v>472500</v>
      </c>
      <c r="E6274">
        <v>146000</v>
      </c>
      <c r="F6274" s="4">
        <f t="shared" si="292"/>
        <v>0.30899470899470899</v>
      </c>
      <c r="G6274" s="5">
        <f t="shared" ref="G6274:G6337" si="294">IF(F6274&gt;1,1,0)</f>
        <v>0</v>
      </c>
    </row>
    <row r="6275" spans="1:7" x14ac:dyDescent="0.35">
      <c r="A6275">
        <f t="shared" si="293"/>
        <v>6274</v>
      </c>
      <c r="B6275">
        <v>0.27300000000000002</v>
      </c>
      <c r="C6275">
        <v>0.159</v>
      </c>
      <c r="D6275">
        <v>472500</v>
      </c>
      <c r="E6275">
        <v>143310</v>
      </c>
      <c r="F6275" s="4">
        <f t="shared" ref="F6275:F6338" si="295">E6275/D6275</f>
        <v>0.30330158730158729</v>
      </c>
      <c r="G6275" s="5">
        <f t="shared" si="294"/>
        <v>0</v>
      </c>
    </row>
    <row r="6276" spans="1:7" x14ac:dyDescent="0.35">
      <c r="A6276">
        <f t="shared" ref="A6276:A6339" si="296">A6275+1</f>
        <v>6275</v>
      </c>
      <c r="B6276">
        <v>0.32</v>
      </c>
      <c r="C6276">
        <v>0.11799999999999999</v>
      </c>
      <c r="D6276">
        <v>472500</v>
      </c>
      <c r="E6276">
        <v>141610</v>
      </c>
      <c r="F6276" s="4">
        <f t="shared" si="295"/>
        <v>0.29970370370370369</v>
      </c>
      <c r="G6276" s="5">
        <f t="shared" si="294"/>
        <v>0</v>
      </c>
    </row>
    <row r="6277" spans="1:7" x14ac:dyDescent="0.35">
      <c r="A6277">
        <f t="shared" si="296"/>
        <v>6276</v>
      </c>
      <c r="B6277">
        <v>0.33100000000000002</v>
      </c>
      <c r="C6277">
        <v>0.10100000000000001</v>
      </c>
      <c r="D6277">
        <v>472500</v>
      </c>
      <c r="E6277">
        <v>140730</v>
      </c>
      <c r="F6277" s="4">
        <f t="shared" si="295"/>
        <v>0.29784126984126985</v>
      </c>
      <c r="G6277" s="5">
        <f t="shared" si="294"/>
        <v>0</v>
      </c>
    </row>
    <row r="6278" spans="1:7" x14ac:dyDescent="0.35">
      <c r="A6278">
        <f t="shared" si="296"/>
        <v>6277</v>
      </c>
      <c r="B6278">
        <v>0.35699999999999998</v>
      </c>
      <c r="C6278">
        <v>0.106</v>
      </c>
      <c r="D6278">
        <v>472500</v>
      </c>
      <c r="E6278">
        <v>140350</v>
      </c>
      <c r="F6278" s="4">
        <f t="shared" si="295"/>
        <v>0.29703703703703704</v>
      </c>
      <c r="G6278" s="5">
        <f t="shared" si="294"/>
        <v>0</v>
      </c>
    </row>
    <row r="6279" spans="1:7" x14ac:dyDescent="0.35">
      <c r="A6279">
        <f t="shared" si="296"/>
        <v>6278</v>
      </c>
      <c r="B6279">
        <v>0.41599999999999998</v>
      </c>
      <c r="C6279">
        <v>0.13300000000000001</v>
      </c>
      <c r="D6279">
        <v>472500</v>
      </c>
      <c r="E6279">
        <v>141460</v>
      </c>
      <c r="F6279" s="4">
        <f t="shared" si="295"/>
        <v>0.29938624338624337</v>
      </c>
      <c r="G6279" s="5">
        <f t="shared" si="294"/>
        <v>0</v>
      </c>
    </row>
    <row r="6280" spans="1:7" x14ac:dyDescent="0.35">
      <c r="A6280">
        <f t="shared" si="296"/>
        <v>6279</v>
      </c>
      <c r="B6280">
        <v>0.44800000000000001</v>
      </c>
      <c r="C6280">
        <v>0.17499999999999999</v>
      </c>
      <c r="D6280">
        <v>472500</v>
      </c>
      <c r="E6280">
        <v>141340</v>
      </c>
      <c r="F6280" s="4">
        <f t="shared" si="295"/>
        <v>0.29913227513227514</v>
      </c>
      <c r="G6280" s="5">
        <f t="shared" si="294"/>
        <v>0</v>
      </c>
    </row>
    <row r="6281" spans="1:7" x14ac:dyDescent="0.35">
      <c r="A6281">
        <f t="shared" si="296"/>
        <v>6280</v>
      </c>
      <c r="B6281">
        <v>0.41499999999999998</v>
      </c>
      <c r="C6281">
        <v>0.214</v>
      </c>
      <c r="D6281">
        <v>472500</v>
      </c>
      <c r="E6281">
        <v>139200</v>
      </c>
      <c r="F6281" s="4">
        <f t="shared" si="295"/>
        <v>0.29460317460317459</v>
      </c>
      <c r="G6281" s="5">
        <f t="shared" si="294"/>
        <v>0</v>
      </c>
    </row>
    <row r="6282" spans="1:7" x14ac:dyDescent="0.35">
      <c r="A6282">
        <f t="shared" si="296"/>
        <v>6281</v>
      </c>
      <c r="B6282">
        <v>0.30499999999999999</v>
      </c>
      <c r="C6282">
        <v>0.248</v>
      </c>
      <c r="D6282">
        <v>472500</v>
      </c>
      <c r="E6282">
        <v>136060</v>
      </c>
      <c r="F6282" s="4">
        <f t="shared" si="295"/>
        <v>0.28795767195767197</v>
      </c>
      <c r="G6282" s="5">
        <f t="shared" si="294"/>
        <v>0</v>
      </c>
    </row>
    <row r="6283" spans="1:7" x14ac:dyDescent="0.35">
      <c r="A6283">
        <f t="shared" si="296"/>
        <v>6282</v>
      </c>
      <c r="B6283">
        <v>0.13800000000000001</v>
      </c>
      <c r="C6283">
        <v>0.28100000000000003</v>
      </c>
      <c r="D6283">
        <v>472500</v>
      </c>
      <c r="E6283">
        <v>134130</v>
      </c>
      <c r="F6283" s="4">
        <f t="shared" si="295"/>
        <v>0.28387301587301589</v>
      </c>
      <c r="G6283" s="5">
        <f t="shared" si="294"/>
        <v>0</v>
      </c>
    </row>
    <row r="6284" spans="1:7" x14ac:dyDescent="0.35">
      <c r="A6284">
        <f t="shared" si="296"/>
        <v>6283</v>
      </c>
      <c r="B6284">
        <v>8.0000000000000002E-3</v>
      </c>
      <c r="C6284">
        <v>0.33700000000000002</v>
      </c>
      <c r="D6284">
        <v>472500</v>
      </c>
      <c r="E6284">
        <v>154660</v>
      </c>
      <c r="F6284" s="4">
        <f t="shared" si="295"/>
        <v>0.32732275132275135</v>
      </c>
      <c r="G6284" s="5">
        <f t="shared" si="294"/>
        <v>0</v>
      </c>
    </row>
    <row r="6285" spans="1:7" x14ac:dyDescent="0.35">
      <c r="A6285">
        <f t="shared" si="296"/>
        <v>6284</v>
      </c>
      <c r="B6285">
        <v>0</v>
      </c>
      <c r="C6285">
        <v>0.374</v>
      </c>
      <c r="D6285">
        <v>472500</v>
      </c>
      <c r="E6285">
        <v>171380</v>
      </c>
      <c r="F6285" s="4">
        <f t="shared" si="295"/>
        <v>0.3627089947089947</v>
      </c>
      <c r="G6285" s="5">
        <f t="shared" si="294"/>
        <v>0</v>
      </c>
    </row>
    <row r="6286" spans="1:7" x14ac:dyDescent="0.35">
      <c r="A6286">
        <f t="shared" si="296"/>
        <v>6285</v>
      </c>
      <c r="B6286">
        <v>0</v>
      </c>
      <c r="C6286">
        <v>0.33400000000000002</v>
      </c>
      <c r="D6286">
        <v>472500</v>
      </c>
      <c r="E6286">
        <v>167490</v>
      </c>
      <c r="F6286" s="4">
        <f t="shared" si="295"/>
        <v>0.3544761904761905</v>
      </c>
      <c r="G6286" s="5">
        <f t="shared" si="294"/>
        <v>0</v>
      </c>
    </row>
    <row r="6287" spans="1:7" x14ac:dyDescent="0.35">
      <c r="A6287">
        <f t="shared" si="296"/>
        <v>6286</v>
      </c>
      <c r="B6287">
        <v>0</v>
      </c>
      <c r="C6287">
        <v>0.26600000000000001</v>
      </c>
      <c r="D6287">
        <v>472500</v>
      </c>
      <c r="E6287">
        <v>157450</v>
      </c>
      <c r="F6287" s="4">
        <f t="shared" si="295"/>
        <v>0.33322751322751321</v>
      </c>
      <c r="G6287" s="5">
        <f t="shared" si="294"/>
        <v>0</v>
      </c>
    </row>
    <row r="6288" spans="1:7" x14ac:dyDescent="0.35">
      <c r="A6288">
        <f t="shared" si="296"/>
        <v>6287</v>
      </c>
      <c r="B6288">
        <v>0</v>
      </c>
      <c r="C6288">
        <v>0.20200000000000001</v>
      </c>
      <c r="D6288">
        <v>472500</v>
      </c>
      <c r="E6288">
        <v>132530</v>
      </c>
      <c r="F6288" s="4">
        <f t="shared" si="295"/>
        <v>0.28048677248677251</v>
      </c>
      <c r="G6288" s="5">
        <f t="shared" si="294"/>
        <v>0</v>
      </c>
    </row>
    <row r="6289" spans="1:7" x14ac:dyDescent="0.35">
      <c r="A6289">
        <f t="shared" si="296"/>
        <v>6288</v>
      </c>
      <c r="B6289">
        <v>0</v>
      </c>
      <c r="C6289">
        <v>0.152</v>
      </c>
      <c r="D6289">
        <v>472500</v>
      </c>
      <c r="E6289">
        <v>77600</v>
      </c>
      <c r="F6289" s="4">
        <f t="shared" si="295"/>
        <v>0.16423280423280423</v>
      </c>
      <c r="G6289" s="5">
        <f t="shared" si="294"/>
        <v>0</v>
      </c>
    </row>
    <row r="6290" spans="1:7" x14ac:dyDescent="0.35">
      <c r="A6290">
        <f t="shared" si="296"/>
        <v>6289</v>
      </c>
      <c r="B6290">
        <v>0</v>
      </c>
      <c r="C6290">
        <v>0.108</v>
      </c>
      <c r="D6290">
        <v>472500</v>
      </c>
      <c r="E6290">
        <v>56210</v>
      </c>
      <c r="F6290" s="4">
        <f t="shared" si="295"/>
        <v>0.11896296296296296</v>
      </c>
      <c r="G6290" s="5">
        <f t="shared" si="294"/>
        <v>0</v>
      </c>
    </row>
    <row r="6291" spans="1:7" x14ac:dyDescent="0.35">
      <c r="A6291">
        <f t="shared" si="296"/>
        <v>6290</v>
      </c>
      <c r="B6291">
        <v>0</v>
      </c>
      <c r="C6291">
        <v>6.9000000000000006E-2</v>
      </c>
      <c r="D6291">
        <v>472500</v>
      </c>
      <c r="E6291">
        <v>52930</v>
      </c>
      <c r="F6291" s="4">
        <f t="shared" si="295"/>
        <v>0.11202116402116402</v>
      </c>
      <c r="G6291" s="5">
        <f t="shared" si="294"/>
        <v>0</v>
      </c>
    </row>
    <row r="6292" spans="1:7" x14ac:dyDescent="0.35">
      <c r="A6292">
        <f t="shared" si="296"/>
        <v>6291</v>
      </c>
      <c r="B6292">
        <v>0</v>
      </c>
      <c r="C6292">
        <v>3.7999999999999999E-2</v>
      </c>
      <c r="D6292">
        <v>472500</v>
      </c>
      <c r="E6292">
        <v>51670</v>
      </c>
      <c r="F6292" s="4">
        <f t="shared" si="295"/>
        <v>0.10935449735449736</v>
      </c>
      <c r="G6292" s="5">
        <f t="shared" si="294"/>
        <v>0</v>
      </c>
    </row>
    <row r="6293" spans="1:7" x14ac:dyDescent="0.35">
      <c r="A6293">
        <f t="shared" si="296"/>
        <v>6292</v>
      </c>
      <c r="B6293">
        <v>0</v>
      </c>
      <c r="C6293">
        <v>2.1999999999999999E-2</v>
      </c>
      <c r="D6293">
        <v>472500</v>
      </c>
      <c r="E6293">
        <v>52380</v>
      </c>
      <c r="F6293" s="4">
        <f t="shared" si="295"/>
        <v>0.11085714285714286</v>
      </c>
      <c r="G6293" s="5">
        <f t="shared" si="294"/>
        <v>0</v>
      </c>
    </row>
    <row r="6294" spans="1:7" x14ac:dyDescent="0.35">
      <c r="A6294">
        <f t="shared" si="296"/>
        <v>6293</v>
      </c>
      <c r="B6294">
        <v>0</v>
      </c>
      <c r="C6294">
        <v>1.6E-2</v>
      </c>
      <c r="D6294">
        <v>472500</v>
      </c>
      <c r="E6294">
        <v>52400</v>
      </c>
      <c r="F6294" s="4">
        <f t="shared" si="295"/>
        <v>0.1108994708994709</v>
      </c>
      <c r="G6294" s="5">
        <f t="shared" si="294"/>
        <v>0</v>
      </c>
    </row>
    <row r="6295" spans="1:7" x14ac:dyDescent="0.35">
      <c r="A6295">
        <f t="shared" si="296"/>
        <v>6294</v>
      </c>
      <c r="B6295">
        <v>0</v>
      </c>
      <c r="C6295">
        <v>1.4E-2</v>
      </c>
      <c r="D6295">
        <v>472500</v>
      </c>
      <c r="E6295">
        <v>53100</v>
      </c>
      <c r="F6295" s="4">
        <f t="shared" si="295"/>
        <v>0.11238095238095239</v>
      </c>
      <c r="G6295" s="5">
        <f t="shared" si="294"/>
        <v>0</v>
      </c>
    </row>
    <row r="6296" spans="1:7" x14ac:dyDescent="0.35">
      <c r="A6296">
        <f t="shared" si="296"/>
        <v>6295</v>
      </c>
      <c r="B6296">
        <v>0</v>
      </c>
      <c r="C6296">
        <v>2.1000000000000001E-2</v>
      </c>
      <c r="D6296">
        <v>472500</v>
      </c>
      <c r="E6296">
        <v>96360</v>
      </c>
      <c r="F6296" s="4">
        <f t="shared" si="295"/>
        <v>0.20393650793650794</v>
      </c>
      <c r="G6296" s="5">
        <f t="shared" si="294"/>
        <v>0</v>
      </c>
    </row>
    <row r="6297" spans="1:7" x14ac:dyDescent="0.35">
      <c r="A6297">
        <f t="shared" si="296"/>
        <v>6296</v>
      </c>
      <c r="B6297">
        <v>4.8000000000000001E-2</v>
      </c>
      <c r="C6297">
        <v>3.2000000000000001E-2</v>
      </c>
      <c r="D6297">
        <v>472500</v>
      </c>
      <c r="E6297">
        <v>101440</v>
      </c>
      <c r="F6297" s="4">
        <f t="shared" si="295"/>
        <v>0.21468783068783068</v>
      </c>
      <c r="G6297" s="5">
        <f t="shared" si="294"/>
        <v>0</v>
      </c>
    </row>
    <row r="6298" spans="1:7" x14ac:dyDescent="0.35">
      <c r="A6298">
        <f t="shared" si="296"/>
        <v>6297</v>
      </c>
      <c r="B6298">
        <v>0.14199999999999999</v>
      </c>
      <c r="C6298">
        <v>4.2000000000000003E-2</v>
      </c>
      <c r="D6298">
        <v>472500</v>
      </c>
      <c r="E6298">
        <v>113760</v>
      </c>
      <c r="F6298" s="4">
        <f t="shared" si="295"/>
        <v>0.24076190476190476</v>
      </c>
      <c r="G6298" s="5">
        <f t="shared" si="294"/>
        <v>0</v>
      </c>
    </row>
    <row r="6299" spans="1:7" x14ac:dyDescent="0.35">
      <c r="A6299">
        <f t="shared" si="296"/>
        <v>6298</v>
      </c>
      <c r="B6299">
        <v>0.252</v>
      </c>
      <c r="C6299">
        <v>5.2999999999999999E-2</v>
      </c>
      <c r="D6299">
        <v>472500</v>
      </c>
      <c r="E6299">
        <v>120390</v>
      </c>
      <c r="F6299" s="4">
        <f t="shared" si="295"/>
        <v>0.25479365079365079</v>
      </c>
      <c r="G6299" s="5">
        <f t="shared" si="294"/>
        <v>0</v>
      </c>
    </row>
    <row r="6300" spans="1:7" x14ac:dyDescent="0.35">
      <c r="A6300">
        <f t="shared" si="296"/>
        <v>6299</v>
      </c>
      <c r="B6300">
        <v>0.36299999999999999</v>
      </c>
      <c r="C6300">
        <v>7.8E-2</v>
      </c>
      <c r="D6300">
        <v>472500</v>
      </c>
      <c r="E6300">
        <v>93980</v>
      </c>
      <c r="F6300" s="4">
        <f t="shared" si="295"/>
        <v>0.19889947089947091</v>
      </c>
      <c r="G6300" s="5">
        <f t="shared" si="294"/>
        <v>0</v>
      </c>
    </row>
    <row r="6301" spans="1:7" x14ac:dyDescent="0.35">
      <c r="A6301">
        <f t="shared" si="296"/>
        <v>6300</v>
      </c>
      <c r="B6301">
        <v>0.45</v>
      </c>
      <c r="C6301">
        <v>0.11899999999999999</v>
      </c>
      <c r="D6301">
        <v>472500</v>
      </c>
      <c r="E6301">
        <v>97930</v>
      </c>
      <c r="F6301" s="4">
        <f t="shared" si="295"/>
        <v>0.20725925925925925</v>
      </c>
      <c r="G6301" s="5">
        <f t="shared" si="294"/>
        <v>0</v>
      </c>
    </row>
    <row r="6302" spans="1:7" x14ac:dyDescent="0.35">
      <c r="A6302">
        <f t="shared" si="296"/>
        <v>6301</v>
      </c>
      <c r="B6302">
        <v>0.48499999999999999</v>
      </c>
      <c r="C6302">
        <v>0.17199999999999999</v>
      </c>
      <c r="D6302">
        <v>472500</v>
      </c>
      <c r="E6302">
        <v>87590</v>
      </c>
      <c r="F6302" s="4">
        <f t="shared" si="295"/>
        <v>0.18537566137566139</v>
      </c>
      <c r="G6302" s="5">
        <f t="shared" si="294"/>
        <v>0</v>
      </c>
    </row>
    <row r="6303" spans="1:7" x14ac:dyDescent="0.35">
      <c r="A6303">
        <f t="shared" si="296"/>
        <v>6302</v>
      </c>
      <c r="B6303">
        <v>0.44600000000000001</v>
      </c>
      <c r="C6303">
        <v>0.23300000000000001</v>
      </c>
      <c r="D6303">
        <v>472500</v>
      </c>
      <c r="E6303">
        <v>50750</v>
      </c>
      <c r="F6303" s="4">
        <f t="shared" si="295"/>
        <v>0.10740740740740741</v>
      </c>
      <c r="G6303" s="5">
        <f t="shared" si="294"/>
        <v>0</v>
      </c>
    </row>
    <row r="6304" spans="1:7" x14ac:dyDescent="0.35">
      <c r="A6304">
        <f t="shared" si="296"/>
        <v>6303</v>
      </c>
      <c r="B6304">
        <v>0.372</v>
      </c>
      <c r="C6304">
        <v>0.28899999999999998</v>
      </c>
      <c r="D6304">
        <v>472500</v>
      </c>
      <c r="E6304">
        <v>84640</v>
      </c>
      <c r="F6304" s="4">
        <f t="shared" si="295"/>
        <v>0.17913227513227514</v>
      </c>
      <c r="G6304" s="5">
        <f t="shared" si="294"/>
        <v>0</v>
      </c>
    </row>
    <row r="6305" spans="1:7" x14ac:dyDescent="0.35">
      <c r="A6305">
        <f t="shared" si="296"/>
        <v>6304</v>
      </c>
      <c r="B6305">
        <v>0.28799999999999998</v>
      </c>
      <c r="C6305">
        <v>0.32700000000000001</v>
      </c>
      <c r="D6305">
        <v>472500</v>
      </c>
      <c r="E6305">
        <v>123120</v>
      </c>
      <c r="F6305" s="4">
        <f t="shared" si="295"/>
        <v>0.26057142857142856</v>
      </c>
      <c r="G6305" s="5">
        <f t="shared" si="294"/>
        <v>0</v>
      </c>
    </row>
    <row r="6306" spans="1:7" x14ac:dyDescent="0.35">
      <c r="A6306">
        <f t="shared" si="296"/>
        <v>6305</v>
      </c>
      <c r="B6306">
        <v>0.23599999999999999</v>
      </c>
      <c r="C6306">
        <v>0.36399999999999999</v>
      </c>
      <c r="D6306">
        <v>472500</v>
      </c>
      <c r="E6306">
        <v>125370</v>
      </c>
      <c r="F6306" s="4">
        <f t="shared" si="295"/>
        <v>0.26533333333333331</v>
      </c>
      <c r="G6306" s="5">
        <f t="shared" si="294"/>
        <v>0</v>
      </c>
    </row>
    <row r="6307" spans="1:7" x14ac:dyDescent="0.35">
      <c r="A6307">
        <f t="shared" si="296"/>
        <v>6306</v>
      </c>
      <c r="B6307">
        <v>0.11</v>
      </c>
      <c r="C6307">
        <v>0.40400000000000003</v>
      </c>
      <c r="D6307">
        <v>472500</v>
      </c>
      <c r="E6307">
        <v>127830</v>
      </c>
      <c r="F6307" s="4">
        <f t="shared" si="295"/>
        <v>0.27053968253968252</v>
      </c>
      <c r="G6307" s="5">
        <f t="shared" si="294"/>
        <v>0</v>
      </c>
    </row>
    <row r="6308" spans="1:7" x14ac:dyDescent="0.35">
      <c r="A6308">
        <f t="shared" si="296"/>
        <v>6307</v>
      </c>
      <c r="B6308">
        <v>7.0000000000000001E-3</v>
      </c>
      <c r="C6308">
        <v>0.39100000000000001</v>
      </c>
      <c r="D6308">
        <v>472500</v>
      </c>
      <c r="E6308">
        <v>137690</v>
      </c>
      <c r="F6308" s="4">
        <f t="shared" si="295"/>
        <v>0.29140740740740739</v>
      </c>
      <c r="G6308" s="5">
        <f t="shared" si="294"/>
        <v>0</v>
      </c>
    </row>
    <row r="6309" spans="1:7" x14ac:dyDescent="0.35">
      <c r="A6309">
        <f t="shared" si="296"/>
        <v>6308</v>
      </c>
      <c r="B6309">
        <v>0</v>
      </c>
      <c r="C6309">
        <v>0.373</v>
      </c>
      <c r="D6309">
        <v>472500</v>
      </c>
      <c r="E6309">
        <v>171330</v>
      </c>
      <c r="F6309" s="4">
        <f t="shared" si="295"/>
        <v>0.36260317460317459</v>
      </c>
      <c r="G6309" s="5">
        <f t="shared" si="294"/>
        <v>0</v>
      </c>
    </row>
    <row r="6310" spans="1:7" x14ac:dyDescent="0.35">
      <c r="A6310">
        <f t="shared" si="296"/>
        <v>6309</v>
      </c>
      <c r="B6310">
        <v>0</v>
      </c>
      <c r="C6310">
        <v>0.41</v>
      </c>
      <c r="D6310">
        <v>472500</v>
      </c>
      <c r="E6310">
        <v>163030</v>
      </c>
      <c r="F6310" s="4">
        <f t="shared" si="295"/>
        <v>0.34503703703703703</v>
      </c>
      <c r="G6310" s="5">
        <f t="shared" si="294"/>
        <v>0</v>
      </c>
    </row>
    <row r="6311" spans="1:7" x14ac:dyDescent="0.35">
      <c r="A6311">
        <f t="shared" si="296"/>
        <v>6310</v>
      </c>
      <c r="B6311">
        <v>0</v>
      </c>
      <c r="C6311">
        <v>0.48199999999999998</v>
      </c>
      <c r="D6311">
        <v>472500</v>
      </c>
      <c r="E6311">
        <v>140050</v>
      </c>
      <c r="F6311" s="4">
        <f t="shared" si="295"/>
        <v>0.29640211640211639</v>
      </c>
      <c r="G6311" s="5">
        <f t="shared" si="294"/>
        <v>0</v>
      </c>
    </row>
    <row r="6312" spans="1:7" x14ac:dyDescent="0.35">
      <c r="A6312">
        <f t="shared" si="296"/>
        <v>6311</v>
      </c>
      <c r="B6312">
        <v>0</v>
      </c>
      <c r="C6312">
        <v>0.53800000000000003</v>
      </c>
      <c r="D6312">
        <v>472500</v>
      </c>
      <c r="E6312">
        <v>61600</v>
      </c>
      <c r="F6312" s="4">
        <f t="shared" si="295"/>
        <v>0.13037037037037036</v>
      </c>
      <c r="G6312" s="5">
        <f t="shared" si="294"/>
        <v>0</v>
      </c>
    </row>
    <row r="6313" spans="1:7" x14ac:dyDescent="0.35">
      <c r="A6313">
        <f t="shared" si="296"/>
        <v>6312</v>
      </c>
      <c r="B6313">
        <v>0</v>
      </c>
      <c r="C6313">
        <v>0.58799999999999997</v>
      </c>
      <c r="D6313">
        <v>472500</v>
      </c>
      <c r="E6313">
        <v>38810</v>
      </c>
      <c r="F6313" s="4">
        <f t="shared" si="295"/>
        <v>8.2137566137566134E-2</v>
      </c>
      <c r="G6313" s="5">
        <f t="shared" si="294"/>
        <v>0</v>
      </c>
    </row>
    <row r="6314" spans="1:7" x14ac:dyDescent="0.35">
      <c r="A6314">
        <f t="shared" si="296"/>
        <v>6313</v>
      </c>
      <c r="B6314">
        <v>0</v>
      </c>
      <c r="C6314">
        <v>0.63400000000000001</v>
      </c>
      <c r="D6314">
        <v>472500</v>
      </c>
      <c r="E6314">
        <v>37670</v>
      </c>
      <c r="F6314" s="4">
        <f t="shared" si="295"/>
        <v>7.9724867724867726E-2</v>
      </c>
      <c r="G6314" s="5">
        <f t="shared" si="294"/>
        <v>0</v>
      </c>
    </row>
    <row r="6315" spans="1:7" x14ac:dyDescent="0.35">
      <c r="A6315">
        <f t="shared" si="296"/>
        <v>6314</v>
      </c>
      <c r="B6315">
        <v>0</v>
      </c>
      <c r="C6315">
        <v>0.60199999999999998</v>
      </c>
      <c r="D6315">
        <v>472500</v>
      </c>
      <c r="E6315">
        <v>38650</v>
      </c>
      <c r="F6315" s="4">
        <f t="shared" si="295"/>
        <v>8.1798941798941802E-2</v>
      </c>
      <c r="G6315" s="5">
        <f t="shared" si="294"/>
        <v>0</v>
      </c>
    </row>
    <row r="6316" spans="1:7" x14ac:dyDescent="0.35">
      <c r="A6316">
        <f t="shared" si="296"/>
        <v>6315</v>
      </c>
      <c r="B6316">
        <v>0</v>
      </c>
      <c r="C6316">
        <v>0.58499999999999996</v>
      </c>
      <c r="D6316">
        <v>472500</v>
      </c>
      <c r="E6316">
        <v>38640</v>
      </c>
      <c r="F6316" s="4">
        <f t="shared" si="295"/>
        <v>8.1777777777777783E-2</v>
      </c>
      <c r="G6316" s="5">
        <f t="shared" si="294"/>
        <v>0</v>
      </c>
    </row>
    <row r="6317" spans="1:7" x14ac:dyDescent="0.35">
      <c r="A6317">
        <f t="shared" si="296"/>
        <v>6316</v>
      </c>
      <c r="B6317">
        <v>0</v>
      </c>
      <c r="C6317">
        <v>0.53700000000000003</v>
      </c>
      <c r="D6317">
        <v>472500</v>
      </c>
      <c r="E6317">
        <v>38900</v>
      </c>
      <c r="F6317" s="4">
        <f t="shared" si="295"/>
        <v>8.2328042328042333E-2</v>
      </c>
      <c r="G6317" s="5">
        <f t="shared" si="294"/>
        <v>0</v>
      </c>
    </row>
    <row r="6318" spans="1:7" x14ac:dyDescent="0.35">
      <c r="A6318">
        <f t="shared" si="296"/>
        <v>6317</v>
      </c>
      <c r="B6318">
        <v>0</v>
      </c>
      <c r="C6318">
        <v>0.47399999999999998</v>
      </c>
      <c r="D6318">
        <v>472500</v>
      </c>
      <c r="E6318">
        <v>38720</v>
      </c>
      <c r="F6318" s="4">
        <f t="shared" si="295"/>
        <v>8.1947089947089949E-2</v>
      </c>
      <c r="G6318" s="5">
        <f t="shared" si="294"/>
        <v>0</v>
      </c>
    </row>
    <row r="6319" spans="1:7" x14ac:dyDescent="0.35">
      <c r="A6319">
        <f t="shared" si="296"/>
        <v>6318</v>
      </c>
      <c r="B6319">
        <v>0</v>
      </c>
      <c r="C6319">
        <v>0.40699999999999997</v>
      </c>
      <c r="D6319">
        <v>472500</v>
      </c>
      <c r="E6319">
        <v>84700</v>
      </c>
      <c r="F6319" s="4">
        <f t="shared" si="295"/>
        <v>0.17925925925925926</v>
      </c>
      <c r="G6319" s="5">
        <f t="shared" si="294"/>
        <v>0</v>
      </c>
    </row>
    <row r="6320" spans="1:7" x14ac:dyDescent="0.35">
      <c r="A6320">
        <f t="shared" si="296"/>
        <v>6319</v>
      </c>
      <c r="B6320">
        <v>0</v>
      </c>
      <c r="C6320">
        <v>0.40100000000000002</v>
      </c>
      <c r="D6320">
        <v>472500</v>
      </c>
      <c r="E6320">
        <v>104640</v>
      </c>
      <c r="F6320" s="4">
        <f t="shared" si="295"/>
        <v>0.22146031746031747</v>
      </c>
      <c r="G6320" s="5">
        <f t="shared" si="294"/>
        <v>0</v>
      </c>
    </row>
    <row r="6321" spans="1:7" x14ac:dyDescent="0.35">
      <c r="A6321">
        <f t="shared" si="296"/>
        <v>6320</v>
      </c>
      <c r="B6321">
        <v>3.3000000000000002E-2</v>
      </c>
      <c r="C6321">
        <v>0.441</v>
      </c>
      <c r="D6321">
        <v>472500</v>
      </c>
      <c r="E6321">
        <v>143310</v>
      </c>
      <c r="F6321" s="4">
        <f t="shared" si="295"/>
        <v>0.30330158730158729</v>
      </c>
      <c r="G6321" s="5">
        <f t="shared" si="294"/>
        <v>0</v>
      </c>
    </row>
    <row r="6322" spans="1:7" x14ac:dyDescent="0.35">
      <c r="A6322">
        <f t="shared" si="296"/>
        <v>6321</v>
      </c>
      <c r="B6322">
        <v>0.128</v>
      </c>
      <c r="C6322">
        <v>0.57799999999999996</v>
      </c>
      <c r="D6322">
        <v>472500</v>
      </c>
      <c r="E6322">
        <v>154290</v>
      </c>
      <c r="F6322" s="4">
        <f t="shared" si="295"/>
        <v>0.32653968253968252</v>
      </c>
      <c r="G6322" s="5">
        <f t="shared" si="294"/>
        <v>0</v>
      </c>
    </row>
    <row r="6323" spans="1:7" x14ac:dyDescent="0.35">
      <c r="A6323">
        <f t="shared" si="296"/>
        <v>6322</v>
      </c>
      <c r="B6323">
        <v>0.23499999999999999</v>
      </c>
      <c r="C6323">
        <v>0.72699999999999998</v>
      </c>
      <c r="D6323">
        <v>472500</v>
      </c>
      <c r="E6323">
        <v>159950</v>
      </c>
      <c r="F6323" s="4">
        <f t="shared" si="295"/>
        <v>0.3385185185185185</v>
      </c>
      <c r="G6323" s="5">
        <f t="shared" si="294"/>
        <v>0</v>
      </c>
    </row>
    <row r="6324" spans="1:7" x14ac:dyDescent="0.35">
      <c r="A6324">
        <f t="shared" si="296"/>
        <v>6323</v>
      </c>
      <c r="B6324">
        <v>0.315</v>
      </c>
      <c r="C6324">
        <v>0.82699999999999996</v>
      </c>
      <c r="D6324">
        <v>472500</v>
      </c>
      <c r="E6324">
        <v>157260</v>
      </c>
      <c r="F6324" s="4">
        <f t="shared" si="295"/>
        <v>0.3328253968253968</v>
      </c>
      <c r="G6324" s="5">
        <f t="shared" si="294"/>
        <v>0</v>
      </c>
    </row>
    <row r="6325" spans="1:7" x14ac:dyDescent="0.35">
      <c r="A6325">
        <f t="shared" si="296"/>
        <v>6324</v>
      </c>
      <c r="B6325">
        <v>0.38900000000000001</v>
      </c>
      <c r="C6325">
        <v>0.88100000000000001</v>
      </c>
      <c r="D6325">
        <v>472500</v>
      </c>
      <c r="E6325">
        <v>135670</v>
      </c>
      <c r="F6325" s="4">
        <f t="shared" si="295"/>
        <v>0.28713227513227513</v>
      </c>
      <c r="G6325" s="5">
        <f t="shared" si="294"/>
        <v>0</v>
      </c>
    </row>
    <row r="6326" spans="1:7" x14ac:dyDescent="0.35">
      <c r="A6326">
        <f t="shared" si="296"/>
        <v>6325</v>
      </c>
      <c r="B6326">
        <v>0.51400000000000001</v>
      </c>
      <c r="C6326">
        <v>0.91200000000000003</v>
      </c>
      <c r="D6326">
        <v>472500</v>
      </c>
      <c r="E6326">
        <v>132870</v>
      </c>
      <c r="F6326" s="4">
        <f t="shared" si="295"/>
        <v>0.28120634920634918</v>
      </c>
      <c r="G6326" s="5">
        <f t="shared" si="294"/>
        <v>0</v>
      </c>
    </row>
    <row r="6327" spans="1:7" x14ac:dyDescent="0.35">
      <c r="A6327">
        <f t="shared" si="296"/>
        <v>6326</v>
      </c>
      <c r="B6327">
        <v>0.59</v>
      </c>
      <c r="C6327">
        <v>0.92900000000000005</v>
      </c>
      <c r="D6327">
        <v>472500</v>
      </c>
      <c r="E6327">
        <v>126510</v>
      </c>
      <c r="F6327" s="4">
        <f t="shared" si="295"/>
        <v>0.26774603174603173</v>
      </c>
      <c r="G6327" s="5">
        <f t="shared" si="294"/>
        <v>0</v>
      </c>
    </row>
    <row r="6328" spans="1:7" x14ac:dyDescent="0.35">
      <c r="A6328">
        <f t="shared" si="296"/>
        <v>6327</v>
      </c>
      <c r="B6328">
        <v>0.52</v>
      </c>
      <c r="C6328">
        <v>0.91400000000000003</v>
      </c>
      <c r="D6328">
        <v>472500</v>
      </c>
      <c r="E6328">
        <v>130530</v>
      </c>
      <c r="F6328" s="4">
        <f t="shared" si="295"/>
        <v>0.27625396825396825</v>
      </c>
      <c r="G6328" s="5">
        <f t="shared" si="294"/>
        <v>0</v>
      </c>
    </row>
    <row r="6329" spans="1:7" x14ac:dyDescent="0.35">
      <c r="A6329">
        <f t="shared" si="296"/>
        <v>6328</v>
      </c>
      <c r="B6329">
        <v>0.37</v>
      </c>
      <c r="C6329">
        <v>0.85599999999999998</v>
      </c>
      <c r="D6329">
        <v>472500</v>
      </c>
      <c r="E6329">
        <v>137020</v>
      </c>
      <c r="F6329" s="4">
        <f t="shared" si="295"/>
        <v>0.28998941798941796</v>
      </c>
      <c r="G6329" s="5">
        <f t="shared" si="294"/>
        <v>0</v>
      </c>
    </row>
    <row r="6330" spans="1:7" x14ac:dyDescent="0.35">
      <c r="A6330">
        <f t="shared" si="296"/>
        <v>6329</v>
      </c>
      <c r="B6330">
        <v>0.22900000000000001</v>
      </c>
      <c r="C6330">
        <v>0.746</v>
      </c>
      <c r="D6330">
        <v>472500</v>
      </c>
      <c r="E6330">
        <v>133860</v>
      </c>
      <c r="F6330" s="4">
        <f t="shared" si="295"/>
        <v>0.28330158730158728</v>
      </c>
      <c r="G6330" s="5">
        <f t="shared" si="294"/>
        <v>0</v>
      </c>
    </row>
    <row r="6331" spans="1:7" x14ac:dyDescent="0.35">
      <c r="A6331">
        <f t="shared" si="296"/>
        <v>6330</v>
      </c>
      <c r="B6331">
        <v>0.104</v>
      </c>
      <c r="C6331">
        <v>0.60799999999999998</v>
      </c>
      <c r="D6331">
        <v>472500</v>
      </c>
      <c r="E6331">
        <v>125840</v>
      </c>
      <c r="F6331" s="4">
        <f t="shared" si="295"/>
        <v>0.2663280423280423</v>
      </c>
      <c r="G6331" s="5">
        <f t="shared" si="294"/>
        <v>0</v>
      </c>
    </row>
    <row r="6332" spans="1:7" x14ac:dyDescent="0.35">
      <c r="A6332">
        <f t="shared" si="296"/>
        <v>6331</v>
      </c>
      <c r="B6332">
        <v>6.0000000000000001E-3</v>
      </c>
      <c r="C6332">
        <v>0.47499999999999998</v>
      </c>
      <c r="D6332">
        <v>472500</v>
      </c>
      <c r="E6332">
        <v>154670</v>
      </c>
      <c r="F6332" s="4">
        <f t="shared" si="295"/>
        <v>0.32734391534391533</v>
      </c>
      <c r="G6332" s="5">
        <f t="shared" si="294"/>
        <v>0</v>
      </c>
    </row>
    <row r="6333" spans="1:7" x14ac:dyDescent="0.35">
      <c r="A6333">
        <f t="shared" si="296"/>
        <v>6332</v>
      </c>
      <c r="B6333">
        <v>0</v>
      </c>
      <c r="C6333">
        <v>0.38900000000000001</v>
      </c>
      <c r="D6333">
        <v>472500</v>
      </c>
      <c r="E6333">
        <v>165590</v>
      </c>
      <c r="F6333" s="4">
        <f t="shared" si="295"/>
        <v>0.35045502645502646</v>
      </c>
      <c r="G6333" s="5">
        <f t="shared" si="294"/>
        <v>0</v>
      </c>
    </row>
    <row r="6334" spans="1:7" x14ac:dyDescent="0.35">
      <c r="A6334">
        <f t="shared" si="296"/>
        <v>6333</v>
      </c>
      <c r="B6334">
        <v>0</v>
      </c>
      <c r="C6334">
        <v>0.32400000000000001</v>
      </c>
      <c r="D6334">
        <v>472500</v>
      </c>
      <c r="E6334">
        <v>170650</v>
      </c>
      <c r="F6334" s="4">
        <f t="shared" si="295"/>
        <v>0.36116402116402119</v>
      </c>
      <c r="G6334" s="5">
        <f t="shared" si="294"/>
        <v>0</v>
      </c>
    </row>
    <row r="6335" spans="1:7" x14ac:dyDescent="0.35">
      <c r="A6335">
        <f t="shared" si="296"/>
        <v>6334</v>
      </c>
      <c r="B6335">
        <v>0</v>
      </c>
      <c r="C6335">
        <v>0.25900000000000001</v>
      </c>
      <c r="D6335">
        <v>472500</v>
      </c>
      <c r="E6335">
        <v>168190</v>
      </c>
      <c r="F6335" s="4">
        <f t="shared" si="295"/>
        <v>0.35595767195767197</v>
      </c>
      <c r="G6335" s="5">
        <f t="shared" si="294"/>
        <v>0</v>
      </c>
    </row>
    <row r="6336" spans="1:7" x14ac:dyDescent="0.35">
      <c r="A6336">
        <f t="shared" si="296"/>
        <v>6335</v>
      </c>
      <c r="B6336">
        <v>0</v>
      </c>
      <c r="C6336">
        <v>0.22500000000000001</v>
      </c>
      <c r="D6336">
        <v>472500</v>
      </c>
      <c r="E6336">
        <v>95920</v>
      </c>
      <c r="F6336" s="4">
        <f t="shared" si="295"/>
        <v>0.20300529100529099</v>
      </c>
      <c r="G6336" s="5">
        <f t="shared" si="294"/>
        <v>0</v>
      </c>
    </row>
    <row r="6337" spans="1:7" x14ac:dyDescent="0.35">
      <c r="A6337">
        <f t="shared" si="296"/>
        <v>6336</v>
      </c>
      <c r="B6337">
        <v>0</v>
      </c>
      <c r="C6337">
        <v>0.22</v>
      </c>
      <c r="D6337">
        <v>472500</v>
      </c>
      <c r="E6337">
        <v>39050</v>
      </c>
      <c r="F6337" s="4">
        <f t="shared" si="295"/>
        <v>8.2645502645502647E-2</v>
      </c>
      <c r="G6337" s="5">
        <f t="shared" si="294"/>
        <v>0</v>
      </c>
    </row>
    <row r="6338" spans="1:7" x14ac:dyDescent="0.35">
      <c r="A6338">
        <f t="shared" si="296"/>
        <v>6337</v>
      </c>
      <c r="B6338">
        <v>0</v>
      </c>
      <c r="C6338">
        <v>0.21099999999999999</v>
      </c>
      <c r="D6338">
        <v>472500</v>
      </c>
      <c r="E6338">
        <v>38940</v>
      </c>
      <c r="F6338" s="4">
        <f t="shared" si="295"/>
        <v>8.241269841269841E-2</v>
      </c>
      <c r="G6338" s="5">
        <f t="shared" ref="G6338:G6401" si="297">IF(F6338&gt;1,1,0)</f>
        <v>0</v>
      </c>
    </row>
    <row r="6339" spans="1:7" x14ac:dyDescent="0.35">
      <c r="A6339">
        <f t="shared" si="296"/>
        <v>6338</v>
      </c>
      <c r="B6339">
        <v>0</v>
      </c>
      <c r="C6339">
        <v>0.193</v>
      </c>
      <c r="D6339">
        <v>472500</v>
      </c>
      <c r="E6339">
        <v>38680</v>
      </c>
      <c r="F6339" s="4">
        <f t="shared" ref="F6339:F6402" si="298">E6339/D6339</f>
        <v>8.1862433862433859E-2</v>
      </c>
      <c r="G6339" s="5">
        <f t="shared" si="297"/>
        <v>0</v>
      </c>
    </row>
    <row r="6340" spans="1:7" x14ac:dyDescent="0.35">
      <c r="A6340">
        <f t="shared" ref="A6340:A6403" si="299">A6339+1</f>
        <v>6339</v>
      </c>
      <c r="B6340">
        <v>0</v>
      </c>
      <c r="C6340">
        <v>0.18</v>
      </c>
      <c r="D6340">
        <v>472500</v>
      </c>
      <c r="E6340">
        <v>38630</v>
      </c>
      <c r="F6340" s="4">
        <f t="shared" si="298"/>
        <v>8.1756613756613764E-2</v>
      </c>
      <c r="G6340" s="5">
        <f t="shared" si="297"/>
        <v>0</v>
      </c>
    </row>
    <row r="6341" spans="1:7" x14ac:dyDescent="0.35">
      <c r="A6341">
        <f t="shared" si="299"/>
        <v>6340</v>
      </c>
      <c r="B6341">
        <v>0</v>
      </c>
      <c r="C6341">
        <v>0.156</v>
      </c>
      <c r="D6341">
        <v>472500</v>
      </c>
      <c r="E6341">
        <v>38810</v>
      </c>
      <c r="F6341" s="4">
        <f t="shared" si="298"/>
        <v>8.2137566137566134E-2</v>
      </c>
      <c r="G6341" s="5">
        <f t="shared" si="297"/>
        <v>0</v>
      </c>
    </row>
    <row r="6342" spans="1:7" x14ac:dyDescent="0.35">
      <c r="A6342">
        <f t="shared" si="299"/>
        <v>6341</v>
      </c>
      <c r="B6342">
        <v>0</v>
      </c>
      <c r="C6342">
        <v>0.123</v>
      </c>
      <c r="D6342">
        <v>472500</v>
      </c>
      <c r="E6342">
        <v>38780</v>
      </c>
      <c r="F6342" s="4">
        <f t="shared" si="298"/>
        <v>8.2074074074074077E-2</v>
      </c>
      <c r="G6342" s="5">
        <f t="shared" si="297"/>
        <v>0</v>
      </c>
    </row>
    <row r="6343" spans="1:7" x14ac:dyDescent="0.35">
      <c r="A6343">
        <f t="shared" si="299"/>
        <v>6342</v>
      </c>
      <c r="B6343">
        <v>0</v>
      </c>
      <c r="C6343">
        <v>0.124</v>
      </c>
      <c r="D6343">
        <v>472500</v>
      </c>
      <c r="E6343">
        <v>80630</v>
      </c>
      <c r="F6343" s="4">
        <f t="shared" si="298"/>
        <v>0.17064550264550266</v>
      </c>
      <c r="G6343" s="5">
        <f t="shared" si="297"/>
        <v>0</v>
      </c>
    </row>
    <row r="6344" spans="1:7" x14ac:dyDescent="0.35">
      <c r="A6344">
        <f t="shared" si="299"/>
        <v>6343</v>
      </c>
      <c r="B6344">
        <v>1E-3</v>
      </c>
      <c r="C6344">
        <v>0.152</v>
      </c>
      <c r="D6344">
        <v>472500</v>
      </c>
      <c r="E6344">
        <v>127250</v>
      </c>
      <c r="F6344" s="4">
        <f t="shared" si="298"/>
        <v>0.26931216931216934</v>
      </c>
      <c r="G6344" s="5">
        <f t="shared" si="297"/>
        <v>0</v>
      </c>
    </row>
    <row r="6345" spans="1:7" x14ac:dyDescent="0.35">
      <c r="A6345">
        <f t="shared" si="299"/>
        <v>6344</v>
      </c>
      <c r="B6345">
        <v>8.7999999999999995E-2</v>
      </c>
      <c r="C6345">
        <v>0.15</v>
      </c>
      <c r="D6345">
        <v>472500</v>
      </c>
      <c r="E6345">
        <v>142900</v>
      </c>
      <c r="F6345" s="4">
        <f t="shared" si="298"/>
        <v>0.30243386243386244</v>
      </c>
      <c r="G6345" s="5">
        <f t="shared" si="297"/>
        <v>0</v>
      </c>
    </row>
    <row r="6346" spans="1:7" x14ac:dyDescent="0.35">
      <c r="A6346">
        <f t="shared" si="299"/>
        <v>6345</v>
      </c>
      <c r="B6346">
        <v>0.309</v>
      </c>
      <c r="C6346">
        <v>0.20899999999999999</v>
      </c>
      <c r="D6346">
        <v>472500</v>
      </c>
      <c r="E6346">
        <v>144840</v>
      </c>
      <c r="F6346" s="4">
        <f t="shared" si="298"/>
        <v>0.30653968253968256</v>
      </c>
      <c r="G6346" s="5">
        <f t="shared" si="297"/>
        <v>0</v>
      </c>
    </row>
    <row r="6347" spans="1:7" x14ac:dyDescent="0.35">
      <c r="A6347">
        <f t="shared" si="299"/>
        <v>6346</v>
      </c>
      <c r="B6347">
        <v>0.49299999999999999</v>
      </c>
      <c r="C6347">
        <v>0.24099999999999999</v>
      </c>
      <c r="D6347">
        <v>472500</v>
      </c>
      <c r="E6347">
        <v>146740</v>
      </c>
      <c r="F6347" s="4">
        <f t="shared" si="298"/>
        <v>0.31056084656084654</v>
      </c>
      <c r="G6347" s="5">
        <f t="shared" si="297"/>
        <v>0</v>
      </c>
    </row>
    <row r="6348" spans="1:7" x14ac:dyDescent="0.35">
      <c r="A6348">
        <f t="shared" si="299"/>
        <v>6347</v>
      </c>
      <c r="B6348">
        <v>0.59699999999999998</v>
      </c>
      <c r="C6348">
        <v>0.23899999999999999</v>
      </c>
      <c r="D6348">
        <v>472500</v>
      </c>
      <c r="E6348">
        <v>146170</v>
      </c>
      <c r="F6348" s="4">
        <f t="shared" si="298"/>
        <v>0.30935449735449738</v>
      </c>
      <c r="G6348" s="5">
        <f t="shared" si="297"/>
        <v>0</v>
      </c>
    </row>
    <row r="6349" spans="1:7" x14ac:dyDescent="0.35">
      <c r="A6349">
        <f t="shared" si="299"/>
        <v>6348</v>
      </c>
      <c r="B6349">
        <v>0.56000000000000005</v>
      </c>
      <c r="C6349">
        <v>0.28100000000000003</v>
      </c>
      <c r="D6349">
        <v>472500</v>
      </c>
      <c r="E6349">
        <v>147240</v>
      </c>
      <c r="F6349" s="4">
        <f t="shared" si="298"/>
        <v>0.31161904761904763</v>
      </c>
      <c r="G6349" s="5">
        <f t="shared" si="297"/>
        <v>0</v>
      </c>
    </row>
    <row r="6350" spans="1:7" x14ac:dyDescent="0.35">
      <c r="A6350">
        <f t="shared" si="299"/>
        <v>6349</v>
      </c>
      <c r="B6350">
        <v>0.63700000000000001</v>
      </c>
      <c r="C6350">
        <v>0.313</v>
      </c>
      <c r="D6350">
        <v>472500</v>
      </c>
      <c r="E6350">
        <v>146080</v>
      </c>
      <c r="F6350" s="4">
        <f t="shared" si="298"/>
        <v>0.30916402116402114</v>
      </c>
      <c r="G6350" s="5">
        <f t="shared" si="297"/>
        <v>0</v>
      </c>
    </row>
    <row r="6351" spans="1:7" x14ac:dyDescent="0.35">
      <c r="A6351">
        <f t="shared" si="299"/>
        <v>6350</v>
      </c>
      <c r="B6351">
        <v>0.68200000000000005</v>
      </c>
      <c r="C6351">
        <v>0.33700000000000002</v>
      </c>
      <c r="D6351">
        <v>472500</v>
      </c>
      <c r="E6351">
        <v>132880</v>
      </c>
      <c r="F6351" s="4">
        <f t="shared" si="298"/>
        <v>0.28122751322751322</v>
      </c>
      <c r="G6351" s="5">
        <f t="shared" si="297"/>
        <v>0</v>
      </c>
    </row>
    <row r="6352" spans="1:7" x14ac:dyDescent="0.35">
      <c r="A6352">
        <f t="shared" si="299"/>
        <v>6351</v>
      </c>
      <c r="B6352">
        <v>0.68300000000000005</v>
      </c>
      <c r="C6352">
        <v>0.39400000000000002</v>
      </c>
      <c r="D6352">
        <v>472500</v>
      </c>
      <c r="E6352">
        <v>124690</v>
      </c>
      <c r="F6352" s="4">
        <f t="shared" si="298"/>
        <v>0.2638941798941799</v>
      </c>
      <c r="G6352" s="5">
        <f t="shared" si="297"/>
        <v>0</v>
      </c>
    </row>
    <row r="6353" spans="1:7" x14ac:dyDescent="0.35">
      <c r="A6353">
        <f t="shared" si="299"/>
        <v>6352</v>
      </c>
      <c r="B6353">
        <v>0.56100000000000005</v>
      </c>
      <c r="C6353">
        <v>0.42199999999999999</v>
      </c>
      <c r="D6353">
        <v>472500</v>
      </c>
      <c r="E6353">
        <v>124530</v>
      </c>
      <c r="F6353" s="4">
        <f t="shared" si="298"/>
        <v>0.26355555555555554</v>
      </c>
      <c r="G6353" s="5">
        <f t="shared" si="297"/>
        <v>0</v>
      </c>
    </row>
    <row r="6354" spans="1:7" x14ac:dyDescent="0.35">
      <c r="A6354">
        <f t="shared" si="299"/>
        <v>6353</v>
      </c>
      <c r="B6354">
        <v>0.38900000000000001</v>
      </c>
      <c r="C6354">
        <v>0.42</v>
      </c>
      <c r="D6354">
        <v>472500</v>
      </c>
      <c r="E6354">
        <v>122630</v>
      </c>
      <c r="F6354" s="4">
        <f t="shared" si="298"/>
        <v>0.25953439153439156</v>
      </c>
      <c r="G6354" s="5">
        <f t="shared" si="297"/>
        <v>0</v>
      </c>
    </row>
    <row r="6355" spans="1:7" x14ac:dyDescent="0.35">
      <c r="A6355">
        <f t="shared" si="299"/>
        <v>6354</v>
      </c>
      <c r="B6355">
        <v>0.17799999999999999</v>
      </c>
      <c r="C6355">
        <v>0.374</v>
      </c>
      <c r="D6355">
        <v>472500</v>
      </c>
      <c r="E6355">
        <v>118960</v>
      </c>
      <c r="F6355" s="4">
        <f t="shared" si="298"/>
        <v>0.25176719576719575</v>
      </c>
      <c r="G6355" s="5">
        <f t="shared" si="297"/>
        <v>0</v>
      </c>
    </row>
    <row r="6356" spans="1:7" x14ac:dyDescent="0.35">
      <c r="A6356">
        <f t="shared" si="299"/>
        <v>6355</v>
      </c>
      <c r="B6356">
        <v>8.0000000000000002E-3</v>
      </c>
      <c r="C6356">
        <v>0.311</v>
      </c>
      <c r="D6356">
        <v>472500</v>
      </c>
      <c r="E6356">
        <v>135950</v>
      </c>
      <c r="F6356" s="4">
        <f t="shared" si="298"/>
        <v>0.28772486772486772</v>
      </c>
      <c r="G6356" s="5">
        <f t="shared" si="297"/>
        <v>0</v>
      </c>
    </row>
    <row r="6357" spans="1:7" x14ac:dyDescent="0.35">
      <c r="A6357">
        <f t="shared" si="299"/>
        <v>6356</v>
      </c>
      <c r="B6357">
        <v>0</v>
      </c>
      <c r="C6357">
        <v>0.26100000000000001</v>
      </c>
      <c r="D6357">
        <v>472500</v>
      </c>
      <c r="E6357">
        <v>165990</v>
      </c>
      <c r="F6357" s="4">
        <f t="shared" si="298"/>
        <v>0.35130158730158728</v>
      </c>
      <c r="G6357" s="5">
        <f t="shared" si="297"/>
        <v>0</v>
      </c>
    </row>
    <row r="6358" spans="1:7" x14ac:dyDescent="0.35">
      <c r="A6358">
        <f t="shared" si="299"/>
        <v>6357</v>
      </c>
      <c r="B6358">
        <v>0</v>
      </c>
      <c r="C6358">
        <v>0.24399999999999999</v>
      </c>
      <c r="D6358">
        <v>472500</v>
      </c>
      <c r="E6358">
        <v>153710</v>
      </c>
      <c r="F6358" s="4">
        <f t="shared" si="298"/>
        <v>0.32531216931216933</v>
      </c>
      <c r="G6358" s="5">
        <f t="shared" si="297"/>
        <v>0</v>
      </c>
    </row>
    <row r="6359" spans="1:7" x14ac:dyDescent="0.35">
      <c r="A6359">
        <f t="shared" si="299"/>
        <v>6358</v>
      </c>
      <c r="B6359">
        <v>0</v>
      </c>
      <c r="C6359">
        <v>0.245</v>
      </c>
      <c r="D6359">
        <v>472500</v>
      </c>
      <c r="E6359">
        <v>129980</v>
      </c>
      <c r="F6359" s="4">
        <f t="shared" si="298"/>
        <v>0.27508994708994711</v>
      </c>
      <c r="G6359" s="5">
        <f t="shared" si="297"/>
        <v>0</v>
      </c>
    </row>
    <row r="6360" spans="1:7" x14ac:dyDescent="0.35">
      <c r="A6360">
        <f t="shared" si="299"/>
        <v>6359</v>
      </c>
      <c r="B6360">
        <v>0</v>
      </c>
      <c r="C6360">
        <v>0.247</v>
      </c>
      <c r="D6360">
        <v>472500</v>
      </c>
      <c r="E6360">
        <v>120110</v>
      </c>
      <c r="F6360" s="4">
        <f t="shared" si="298"/>
        <v>0.25420105820105821</v>
      </c>
      <c r="G6360" s="5">
        <f t="shared" si="297"/>
        <v>0</v>
      </c>
    </row>
    <row r="6361" spans="1:7" x14ac:dyDescent="0.35">
      <c r="A6361">
        <f t="shared" si="299"/>
        <v>6360</v>
      </c>
      <c r="B6361">
        <v>0</v>
      </c>
      <c r="C6361">
        <v>0.21099999999999999</v>
      </c>
      <c r="D6361">
        <v>472500</v>
      </c>
      <c r="E6361">
        <v>55980</v>
      </c>
      <c r="F6361" s="4">
        <f t="shared" si="298"/>
        <v>0.11847619047619047</v>
      </c>
      <c r="G6361" s="5">
        <f t="shared" si="297"/>
        <v>0</v>
      </c>
    </row>
    <row r="6362" spans="1:7" x14ac:dyDescent="0.35">
      <c r="A6362">
        <f t="shared" si="299"/>
        <v>6361</v>
      </c>
      <c r="B6362">
        <v>0</v>
      </c>
      <c r="C6362">
        <v>0.13500000000000001</v>
      </c>
      <c r="D6362">
        <v>472500</v>
      </c>
      <c r="E6362">
        <v>38760</v>
      </c>
      <c r="F6362" s="4">
        <f t="shared" si="298"/>
        <v>8.2031746031746025E-2</v>
      </c>
      <c r="G6362" s="5">
        <f t="shared" si="297"/>
        <v>0</v>
      </c>
    </row>
    <row r="6363" spans="1:7" x14ac:dyDescent="0.35">
      <c r="A6363">
        <f t="shared" si="299"/>
        <v>6362</v>
      </c>
      <c r="B6363">
        <v>0</v>
      </c>
      <c r="C6363">
        <v>8.2000000000000003E-2</v>
      </c>
      <c r="D6363">
        <v>472500</v>
      </c>
      <c r="E6363">
        <v>38800</v>
      </c>
      <c r="F6363" s="4">
        <f t="shared" si="298"/>
        <v>8.2116402116402115E-2</v>
      </c>
      <c r="G6363" s="5">
        <f t="shared" si="297"/>
        <v>0</v>
      </c>
    </row>
    <row r="6364" spans="1:7" x14ac:dyDescent="0.35">
      <c r="A6364">
        <f t="shared" si="299"/>
        <v>6363</v>
      </c>
      <c r="B6364">
        <v>0</v>
      </c>
      <c r="C6364">
        <v>4.7E-2</v>
      </c>
      <c r="D6364">
        <v>472500</v>
      </c>
      <c r="E6364">
        <v>38880</v>
      </c>
      <c r="F6364" s="4">
        <f t="shared" si="298"/>
        <v>8.2285714285714281E-2</v>
      </c>
      <c r="G6364" s="5">
        <f t="shared" si="297"/>
        <v>0</v>
      </c>
    </row>
    <row r="6365" spans="1:7" x14ac:dyDescent="0.35">
      <c r="A6365">
        <f t="shared" si="299"/>
        <v>6364</v>
      </c>
      <c r="B6365">
        <v>0</v>
      </c>
      <c r="C6365">
        <v>2.1999999999999999E-2</v>
      </c>
      <c r="D6365">
        <v>472500</v>
      </c>
      <c r="E6365">
        <v>38920</v>
      </c>
      <c r="F6365" s="4">
        <f t="shared" si="298"/>
        <v>8.2370370370370372E-2</v>
      </c>
      <c r="G6365" s="5">
        <f t="shared" si="297"/>
        <v>0</v>
      </c>
    </row>
    <row r="6366" spans="1:7" x14ac:dyDescent="0.35">
      <c r="A6366">
        <f t="shared" si="299"/>
        <v>6365</v>
      </c>
      <c r="B6366">
        <v>0</v>
      </c>
      <c r="C6366">
        <v>1.2E-2</v>
      </c>
      <c r="D6366">
        <v>472500</v>
      </c>
      <c r="E6366">
        <v>38980</v>
      </c>
      <c r="F6366" s="4">
        <f t="shared" si="298"/>
        <v>8.24973544973545E-2</v>
      </c>
      <c r="G6366" s="5">
        <f t="shared" si="297"/>
        <v>0</v>
      </c>
    </row>
    <row r="6367" spans="1:7" x14ac:dyDescent="0.35">
      <c r="A6367">
        <f t="shared" si="299"/>
        <v>6366</v>
      </c>
      <c r="B6367">
        <v>0</v>
      </c>
      <c r="C6367">
        <v>1.0999999999999999E-2</v>
      </c>
      <c r="D6367">
        <v>472500</v>
      </c>
      <c r="E6367">
        <v>85670</v>
      </c>
      <c r="F6367" s="4">
        <f t="shared" si="298"/>
        <v>0.18131216931216931</v>
      </c>
      <c r="G6367" s="5">
        <f t="shared" si="297"/>
        <v>0</v>
      </c>
    </row>
    <row r="6368" spans="1:7" x14ac:dyDescent="0.35">
      <c r="A6368">
        <f t="shared" si="299"/>
        <v>6367</v>
      </c>
      <c r="B6368">
        <v>1E-3</v>
      </c>
      <c r="C6368">
        <v>2.1000000000000001E-2</v>
      </c>
      <c r="D6368">
        <v>472500</v>
      </c>
      <c r="E6368">
        <v>122620</v>
      </c>
      <c r="F6368" s="4">
        <f t="shared" si="298"/>
        <v>0.25951322751322753</v>
      </c>
      <c r="G6368" s="5">
        <f t="shared" si="297"/>
        <v>0</v>
      </c>
    </row>
    <row r="6369" spans="1:7" x14ac:dyDescent="0.35">
      <c r="A6369">
        <f t="shared" si="299"/>
        <v>6368</v>
      </c>
      <c r="B6369">
        <v>0.11899999999999999</v>
      </c>
      <c r="C6369">
        <v>3.2000000000000001E-2</v>
      </c>
      <c r="D6369">
        <v>472500</v>
      </c>
      <c r="E6369">
        <v>132160</v>
      </c>
      <c r="F6369" s="4">
        <f t="shared" si="298"/>
        <v>0.27970370370370368</v>
      </c>
      <c r="G6369" s="5">
        <f t="shared" si="297"/>
        <v>0</v>
      </c>
    </row>
    <row r="6370" spans="1:7" x14ac:dyDescent="0.35">
      <c r="A6370">
        <f t="shared" si="299"/>
        <v>6369</v>
      </c>
      <c r="B6370">
        <v>0.33</v>
      </c>
      <c r="C6370">
        <v>8.0000000000000002E-3</v>
      </c>
      <c r="D6370">
        <v>472500</v>
      </c>
      <c r="E6370">
        <v>129960</v>
      </c>
      <c r="F6370" s="4">
        <f t="shared" si="298"/>
        <v>0.27504761904761904</v>
      </c>
      <c r="G6370" s="5">
        <f t="shared" si="297"/>
        <v>0</v>
      </c>
    </row>
    <row r="6371" spans="1:7" x14ac:dyDescent="0.35">
      <c r="A6371">
        <f t="shared" si="299"/>
        <v>6370</v>
      </c>
      <c r="B6371">
        <v>0.52300000000000002</v>
      </c>
      <c r="C6371">
        <v>1.4999999999999999E-2</v>
      </c>
      <c r="D6371">
        <v>472500</v>
      </c>
      <c r="E6371">
        <v>129510</v>
      </c>
      <c r="F6371" s="4">
        <f t="shared" si="298"/>
        <v>0.27409523809523811</v>
      </c>
      <c r="G6371" s="5">
        <f t="shared" si="297"/>
        <v>0</v>
      </c>
    </row>
    <row r="6372" spans="1:7" x14ac:dyDescent="0.35">
      <c r="A6372">
        <f t="shared" si="299"/>
        <v>6371</v>
      </c>
      <c r="B6372">
        <v>0.61799999999999999</v>
      </c>
      <c r="C6372">
        <v>3.4000000000000002E-2</v>
      </c>
      <c r="D6372">
        <v>472500</v>
      </c>
      <c r="E6372">
        <v>130520</v>
      </c>
      <c r="F6372" s="4">
        <f t="shared" si="298"/>
        <v>0.27623280423280422</v>
      </c>
      <c r="G6372" s="5">
        <f t="shared" si="297"/>
        <v>0</v>
      </c>
    </row>
    <row r="6373" spans="1:7" x14ac:dyDescent="0.35">
      <c r="A6373">
        <f t="shared" si="299"/>
        <v>6372</v>
      </c>
      <c r="B6373">
        <v>0.63600000000000001</v>
      </c>
      <c r="C6373">
        <v>5.8999999999999997E-2</v>
      </c>
      <c r="D6373">
        <v>472500</v>
      </c>
      <c r="E6373">
        <v>130280</v>
      </c>
      <c r="F6373" s="4">
        <f t="shared" si="298"/>
        <v>0.27572486772486771</v>
      </c>
      <c r="G6373" s="5">
        <f t="shared" si="297"/>
        <v>0</v>
      </c>
    </row>
    <row r="6374" spans="1:7" x14ac:dyDescent="0.35">
      <c r="A6374">
        <f t="shared" si="299"/>
        <v>6373</v>
      </c>
      <c r="B6374">
        <v>0.6</v>
      </c>
      <c r="C6374">
        <v>8.5000000000000006E-2</v>
      </c>
      <c r="D6374">
        <v>472500</v>
      </c>
      <c r="E6374">
        <v>126010</v>
      </c>
      <c r="F6374" s="4">
        <f t="shared" si="298"/>
        <v>0.2666878306878307</v>
      </c>
      <c r="G6374" s="5">
        <f t="shared" si="297"/>
        <v>0</v>
      </c>
    </row>
    <row r="6375" spans="1:7" x14ac:dyDescent="0.35">
      <c r="A6375">
        <f t="shared" si="299"/>
        <v>6374</v>
      </c>
      <c r="B6375">
        <v>0.50900000000000001</v>
      </c>
      <c r="C6375">
        <v>0.114</v>
      </c>
      <c r="D6375">
        <v>472500</v>
      </c>
      <c r="E6375">
        <v>127620</v>
      </c>
      <c r="F6375" s="4">
        <f t="shared" si="298"/>
        <v>0.27009523809523811</v>
      </c>
      <c r="G6375" s="5">
        <f t="shared" si="297"/>
        <v>0</v>
      </c>
    </row>
    <row r="6376" spans="1:7" x14ac:dyDescent="0.35">
      <c r="A6376">
        <f t="shared" si="299"/>
        <v>6375</v>
      </c>
      <c r="B6376">
        <v>0.41599999999999998</v>
      </c>
      <c r="C6376">
        <v>0.14499999999999999</v>
      </c>
      <c r="D6376">
        <v>472500</v>
      </c>
      <c r="E6376">
        <v>126470</v>
      </c>
      <c r="F6376" s="4">
        <f t="shared" si="298"/>
        <v>0.26766137566137566</v>
      </c>
      <c r="G6376" s="5">
        <f t="shared" si="297"/>
        <v>0</v>
      </c>
    </row>
    <row r="6377" spans="1:7" x14ac:dyDescent="0.35">
      <c r="A6377">
        <f t="shared" si="299"/>
        <v>6376</v>
      </c>
      <c r="B6377">
        <v>0.35199999999999998</v>
      </c>
      <c r="C6377">
        <v>0.17499999999999999</v>
      </c>
      <c r="D6377">
        <v>472500</v>
      </c>
      <c r="E6377">
        <v>129950</v>
      </c>
      <c r="F6377" s="4">
        <f t="shared" si="298"/>
        <v>0.27502645502645501</v>
      </c>
      <c r="G6377" s="5">
        <f t="shared" si="297"/>
        <v>0</v>
      </c>
    </row>
    <row r="6378" spans="1:7" x14ac:dyDescent="0.35">
      <c r="A6378">
        <f t="shared" si="299"/>
        <v>6377</v>
      </c>
      <c r="B6378">
        <v>0.25700000000000001</v>
      </c>
      <c r="C6378">
        <v>0.19500000000000001</v>
      </c>
      <c r="D6378">
        <v>472500</v>
      </c>
      <c r="E6378">
        <v>129850</v>
      </c>
      <c r="F6378" s="4">
        <f t="shared" si="298"/>
        <v>0.27481481481481479</v>
      </c>
      <c r="G6378" s="5">
        <f t="shared" si="297"/>
        <v>0</v>
      </c>
    </row>
    <row r="6379" spans="1:7" x14ac:dyDescent="0.35">
      <c r="A6379">
        <f t="shared" si="299"/>
        <v>6378</v>
      </c>
      <c r="B6379">
        <v>0.112</v>
      </c>
      <c r="C6379">
        <v>0.22</v>
      </c>
      <c r="D6379">
        <v>472500</v>
      </c>
      <c r="E6379">
        <v>131610</v>
      </c>
      <c r="F6379" s="4">
        <f t="shared" si="298"/>
        <v>0.27853968253968253</v>
      </c>
      <c r="G6379" s="5">
        <f t="shared" si="297"/>
        <v>0</v>
      </c>
    </row>
    <row r="6380" spans="1:7" x14ac:dyDescent="0.35">
      <c r="A6380">
        <f t="shared" si="299"/>
        <v>6379</v>
      </c>
      <c r="B6380">
        <v>5.0000000000000001E-3</v>
      </c>
      <c r="C6380">
        <v>0.28399999999999997</v>
      </c>
      <c r="D6380">
        <v>472500</v>
      </c>
      <c r="E6380">
        <v>150730</v>
      </c>
      <c r="F6380" s="4">
        <f t="shared" si="298"/>
        <v>0.31900529100529101</v>
      </c>
      <c r="G6380" s="5">
        <f t="shared" si="297"/>
        <v>0</v>
      </c>
    </row>
    <row r="6381" spans="1:7" x14ac:dyDescent="0.35">
      <c r="A6381">
        <f t="shared" si="299"/>
        <v>6380</v>
      </c>
      <c r="B6381">
        <v>0</v>
      </c>
      <c r="C6381">
        <v>0.34100000000000003</v>
      </c>
      <c r="D6381">
        <v>472500</v>
      </c>
      <c r="E6381">
        <v>170580</v>
      </c>
      <c r="F6381" s="4">
        <f t="shared" si="298"/>
        <v>0.36101587301587301</v>
      </c>
      <c r="G6381" s="5">
        <f t="shared" si="297"/>
        <v>0</v>
      </c>
    </row>
    <row r="6382" spans="1:7" x14ac:dyDescent="0.35">
      <c r="A6382">
        <f t="shared" si="299"/>
        <v>6381</v>
      </c>
      <c r="B6382">
        <v>0</v>
      </c>
      <c r="C6382">
        <v>0.34100000000000003</v>
      </c>
      <c r="D6382">
        <v>472500</v>
      </c>
      <c r="E6382">
        <v>170800</v>
      </c>
      <c r="F6382" s="4">
        <f t="shared" si="298"/>
        <v>0.36148148148148146</v>
      </c>
      <c r="G6382" s="5">
        <f t="shared" si="297"/>
        <v>0</v>
      </c>
    </row>
    <row r="6383" spans="1:7" x14ac:dyDescent="0.35">
      <c r="A6383">
        <f t="shared" si="299"/>
        <v>6382</v>
      </c>
      <c r="B6383">
        <v>0</v>
      </c>
      <c r="C6383">
        <v>0.32500000000000001</v>
      </c>
      <c r="D6383">
        <v>472500</v>
      </c>
      <c r="E6383">
        <v>157940</v>
      </c>
      <c r="F6383" s="4">
        <f t="shared" si="298"/>
        <v>0.33426455026455026</v>
      </c>
      <c r="G6383" s="5">
        <f t="shared" si="297"/>
        <v>0</v>
      </c>
    </row>
    <row r="6384" spans="1:7" x14ac:dyDescent="0.35">
      <c r="A6384">
        <f t="shared" si="299"/>
        <v>6383</v>
      </c>
      <c r="B6384">
        <v>0</v>
      </c>
      <c r="C6384">
        <v>0.30199999999999999</v>
      </c>
      <c r="D6384">
        <v>472500</v>
      </c>
      <c r="E6384">
        <v>124980</v>
      </c>
      <c r="F6384" s="4">
        <f t="shared" si="298"/>
        <v>0.26450793650793653</v>
      </c>
      <c r="G6384" s="5">
        <f t="shared" si="297"/>
        <v>0</v>
      </c>
    </row>
    <row r="6385" spans="1:7" x14ac:dyDescent="0.35">
      <c r="A6385">
        <f t="shared" si="299"/>
        <v>6384</v>
      </c>
      <c r="B6385">
        <v>0</v>
      </c>
      <c r="C6385">
        <v>0.26700000000000002</v>
      </c>
      <c r="D6385">
        <v>472500</v>
      </c>
      <c r="E6385">
        <v>76700</v>
      </c>
      <c r="F6385" s="4">
        <f t="shared" si="298"/>
        <v>0.16232804232804232</v>
      </c>
      <c r="G6385" s="5">
        <f t="shared" si="297"/>
        <v>0</v>
      </c>
    </row>
    <row r="6386" spans="1:7" x14ac:dyDescent="0.35">
      <c r="A6386">
        <f t="shared" si="299"/>
        <v>6385</v>
      </c>
      <c r="B6386">
        <v>0</v>
      </c>
      <c r="C6386">
        <v>0.23100000000000001</v>
      </c>
      <c r="D6386">
        <v>472500</v>
      </c>
      <c r="E6386">
        <v>43340</v>
      </c>
      <c r="F6386" s="4">
        <f t="shared" si="298"/>
        <v>9.1724867724867723E-2</v>
      </c>
      <c r="G6386" s="5">
        <f t="shared" si="297"/>
        <v>0</v>
      </c>
    </row>
    <row r="6387" spans="1:7" x14ac:dyDescent="0.35">
      <c r="A6387">
        <f t="shared" si="299"/>
        <v>6386</v>
      </c>
      <c r="B6387">
        <v>0</v>
      </c>
      <c r="C6387">
        <v>0.20100000000000001</v>
      </c>
      <c r="D6387">
        <v>472500</v>
      </c>
      <c r="E6387">
        <v>39020</v>
      </c>
      <c r="F6387" s="4">
        <f t="shared" si="298"/>
        <v>8.2582010582010576E-2</v>
      </c>
      <c r="G6387" s="5">
        <f t="shared" si="297"/>
        <v>0</v>
      </c>
    </row>
    <row r="6388" spans="1:7" x14ac:dyDescent="0.35">
      <c r="A6388">
        <f t="shared" si="299"/>
        <v>6387</v>
      </c>
      <c r="B6388">
        <v>0</v>
      </c>
      <c r="C6388">
        <v>0.18</v>
      </c>
      <c r="D6388">
        <v>472500</v>
      </c>
      <c r="E6388">
        <v>38740</v>
      </c>
      <c r="F6388" s="4">
        <f t="shared" si="298"/>
        <v>8.1989417989417987E-2</v>
      </c>
      <c r="G6388" s="5">
        <f t="shared" si="297"/>
        <v>0</v>
      </c>
    </row>
    <row r="6389" spans="1:7" x14ac:dyDescent="0.35">
      <c r="A6389">
        <f t="shared" si="299"/>
        <v>6388</v>
      </c>
      <c r="B6389">
        <v>0</v>
      </c>
      <c r="C6389">
        <v>0.157</v>
      </c>
      <c r="D6389">
        <v>472500</v>
      </c>
      <c r="E6389">
        <v>39510</v>
      </c>
      <c r="F6389" s="4">
        <f t="shared" si="298"/>
        <v>8.3619047619047621E-2</v>
      </c>
      <c r="G6389" s="5">
        <f t="shared" si="297"/>
        <v>0</v>
      </c>
    </row>
    <row r="6390" spans="1:7" x14ac:dyDescent="0.35">
      <c r="A6390">
        <f t="shared" si="299"/>
        <v>6389</v>
      </c>
      <c r="B6390">
        <v>0</v>
      </c>
      <c r="C6390">
        <v>0.13</v>
      </c>
      <c r="D6390">
        <v>472500</v>
      </c>
      <c r="E6390">
        <v>43370</v>
      </c>
      <c r="F6390" s="4">
        <f t="shared" si="298"/>
        <v>9.1788359788359794E-2</v>
      </c>
      <c r="G6390" s="5">
        <f t="shared" si="297"/>
        <v>0</v>
      </c>
    </row>
    <row r="6391" spans="1:7" x14ac:dyDescent="0.35">
      <c r="A6391">
        <f t="shared" si="299"/>
        <v>6390</v>
      </c>
      <c r="B6391">
        <v>0</v>
      </c>
      <c r="C6391">
        <v>0.106</v>
      </c>
      <c r="D6391">
        <v>472500</v>
      </c>
      <c r="E6391">
        <v>92450</v>
      </c>
      <c r="F6391" s="4">
        <f t="shared" si="298"/>
        <v>0.19566137566137567</v>
      </c>
      <c r="G6391" s="5">
        <f t="shared" si="297"/>
        <v>0</v>
      </c>
    </row>
    <row r="6392" spans="1:7" x14ac:dyDescent="0.35">
      <c r="A6392">
        <f t="shared" si="299"/>
        <v>6391</v>
      </c>
      <c r="B6392">
        <v>0</v>
      </c>
      <c r="C6392">
        <v>0.111</v>
      </c>
      <c r="D6392">
        <v>472500</v>
      </c>
      <c r="E6392">
        <v>112760</v>
      </c>
      <c r="F6392" s="4">
        <f t="shared" si="298"/>
        <v>0.23864550264550263</v>
      </c>
      <c r="G6392" s="5">
        <f t="shared" si="297"/>
        <v>0</v>
      </c>
    </row>
    <row r="6393" spans="1:7" x14ac:dyDescent="0.35">
      <c r="A6393">
        <f t="shared" si="299"/>
        <v>6392</v>
      </c>
      <c r="B6393">
        <v>0.1</v>
      </c>
      <c r="C6393">
        <v>0.12</v>
      </c>
      <c r="D6393">
        <v>472500</v>
      </c>
      <c r="E6393">
        <v>151110</v>
      </c>
      <c r="F6393" s="4">
        <f t="shared" si="298"/>
        <v>0.31980952380952382</v>
      </c>
      <c r="G6393" s="5">
        <f t="shared" si="297"/>
        <v>0</v>
      </c>
    </row>
    <row r="6394" spans="1:7" x14ac:dyDescent="0.35">
      <c r="A6394">
        <f t="shared" si="299"/>
        <v>6393</v>
      </c>
      <c r="B6394">
        <v>0.26500000000000001</v>
      </c>
      <c r="C6394">
        <v>0.13200000000000001</v>
      </c>
      <c r="D6394">
        <v>472500</v>
      </c>
      <c r="E6394">
        <v>151010</v>
      </c>
      <c r="F6394" s="4">
        <f t="shared" si="298"/>
        <v>0.3195978835978836</v>
      </c>
      <c r="G6394" s="5">
        <f t="shared" si="297"/>
        <v>0</v>
      </c>
    </row>
    <row r="6395" spans="1:7" x14ac:dyDescent="0.35">
      <c r="A6395">
        <f t="shared" si="299"/>
        <v>6394</v>
      </c>
      <c r="B6395">
        <v>0.38700000000000001</v>
      </c>
      <c r="C6395">
        <v>0.18099999999999999</v>
      </c>
      <c r="D6395">
        <v>472500</v>
      </c>
      <c r="E6395">
        <v>141850</v>
      </c>
      <c r="F6395" s="4">
        <f t="shared" si="298"/>
        <v>0.30021164021164021</v>
      </c>
      <c r="G6395" s="5">
        <f t="shared" si="297"/>
        <v>0</v>
      </c>
    </row>
    <row r="6396" spans="1:7" x14ac:dyDescent="0.35">
      <c r="A6396">
        <f t="shared" si="299"/>
        <v>6395</v>
      </c>
      <c r="B6396">
        <v>0.47699999999999998</v>
      </c>
      <c r="C6396">
        <v>0.245</v>
      </c>
      <c r="D6396">
        <v>472500</v>
      </c>
      <c r="E6396">
        <v>127040</v>
      </c>
      <c r="F6396" s="4">
        <f t="shared" si="298"/>
        <v>0.26886772486772487</v>
      </c>
      <c r="G6396" s="5">
        <f t="shared" si="297"/>
        <v>0</v>
      </c>
    </row>
    <row r="6397" spans="1:7" x14ac:dyDescent="0.35">
      <c r="A6397">
        <f t="shared" si="299"/>
        <v>6396</v>
      </c>
      <c r="B6397">
        <v>0.54700000000000004</v>
      </c>
      <c r="C6397">
        <v>0.32800000000000001</v>
      </c>
      <c r="D6397">
        <v>472500</v>
      </c>
      <c r="E6397">
        <v>123600</v>
      </c>
      <c r="F6397" s="4">
        <f t="shared" si="298"/>
        <v>0.26158730158730159</v>
      </c>
      <c r="G6397" s="5">
        <f t="shared" si="297"/>
        <v>0</v>
      </c>
    </row>
    <row r="6398" spans="1:7" x14ac:dyDescent="0.35">
      <c r="A6398">
        <f t="shared" si="299"/>
        <v>6397</v>
      </c>
      <c r="B6398">
        <v>0.58299999999999996</v>
      </c>
      <c r="C6398">
        <v>0.41799999999999998</v>
      </c>
      <c r="D6398">
        <v>472500</v>
      </c>
      <c r="E6398">
        <v>122650</v>
      </c>
      <c r="F6398" s="4">
        <f t="shared" si="298"/>
        <v>0.25957671957671957</v>
      </c>
      <c r="G6398" s="5">
        <f t="shared" si="297"/>
        <v>0</v>
      </c>
    </row>
    <row r="6399" spans="1:7" x14ac:dyDescent="0.35">
      <c r="A6399">
        <f t="shared" si="299"/>
        <v>6398</v>
      </c>
      <c r="B6399">
        <v>0.621</v>
      </c>
      <c r="C6399">
        <v>0.49399999999999999</v>
      </c>
      <c r="D6399">
        <v>472500</v>
      </c>
      <c r="E6399">
        <v>119140</v>
      </c>
      <c r="F6399" s="4">
        <f t="shared" si="298"/>
        <v>0.25214814814814812</v>
      </c>
      <c r="G6399" s="5">
        <f t="shared" si="297"/>
        <v>0</v>
      </c>
    </row>
    <row r="6400" spans="1:7" x14ac:dyDescent="0.35">
      <c r="A6400">
        <f t="shared" si="299"/>
        <v>6399</v>
      </c>
      <c r="B6400">
        <v>0.58299999999999996</v>
      </c>
      <c r="C6400">
        <v>0.53500000000000003</v>
      </c>
      <c r="D6400">
        <v>472500</v>
      </c>
      <c r="E6400">
        <v>124770</v>
      </c>
      <c r="F6400" s="4">
        <f t="shared" si="298"/>
        <v>0.26406349206349206</v>
      </c>
      <c r="G6400" s="5">
        <f t="shared" si="297"/>
        <v>0</v>
      </c>
    </row>
    <row r="6401" spans="1:7" x14ac:dyDescent="0.35">
      <c r="A6401">
        <f t="shared" si="299"/>
        <v>6400</v>
      </c>
      <c r="B6401">
        <v>0.49199999999999999</v>
      </c>
      <c r="C6401">
        <v>0.53500000000000003</v>
      </c>
      <c r="D6401">
        <v>472500</v>
      </c>
      <c r="E6401">
        <v>133010</v>
      </c>
      <c r="F6401" s="4">
        <f t="shared" si="298"/>
        <v>0.28150264550264548</v>
      </c>
      <c r="G6401" s="5">
        <f t="shared" si="297"/>
        <v>0</v>
      </c>
    </row>
    <row r="6402" spans="1:7" x14ac:dyDescent="0.35">
      <c r="A6402">
        <f t="shared" si="299"/>
        <v>6401</v>
      </c>
      <c r="B6402">
        <v>0.34300000000000003</v>
      </c>
      <c r="C6402">
        <v>0.53900000000000003</v>
      </c>
      <c r="D6402">
        <v>472500</v>
      </c>
      <c r="E6402">
        <v>135540</v>
      </c>
      <c r="F6402" s="4">
        <f t="shared" si="298"/>
        <v>0.28685714285714287</v>
      </c>
      <c r="G6402" s="5">
        <f t="shared" ref="G6402:G6465" si="300">IF(F6402&gt;1,1,0)</f>
        <v>0</v>
      </c>
    </row>
    <row r="6403" spans="1:7" x14ac:dyDescent="0.35">
      <c r="A6403">
        <f t="shared" si="299"/>
        <v>6402</v>
      </c>
      <c r="B6403">
        <v>0.157</v>
      </c>
      <c r="C6403">
        <v>0.57799999999999996</v>
      </c>
      <c r="D6403">
        <v>472500</v>
      </c>
      <c r="E6403">
        <v>136790</v>
      </c>
      <c r="F6403" s="4">
        <f t="shared" ref="F6403:F6466" si="301">E6403/D6403</f>
        <v>0.28950264550264548</v>
      </c>
      <c r="G6403" s="5">
        <f t="shared" si="300"/>
        <v>0</v>
      </c>
    </row>
    <row r="6404" spans="1:7" x14ac:dyDescent="0.35">
      <c r="A6404">
        <f t="shared" ref="A6404:A6467" si="302">A6403+1</f>
        <v>6403</v>
      </c>
      <c r="B6404">
        <v>6.0000000000000001E-3</v>
      </c>
      <c r="C6404">
        <v>0.61499999999999999</v>
      </c>
      <c r="D6404">
        <v>472500</v>
      </c>
      <c r="E6404">
        <v>150490</v>
      </c>
      <c r="F6404" s="4">
        <f t="shared" si="301"/>
        <v>0.3184973544973545</v>
      </c>
      <c r="G6404" s="5">
        <f t="shared" si="300"/>
        <v>0</v>
      </c>
    </row>
    <row r="6405" spans="1:7" x14ac:dyDescent="0.35">
      <c r="A6405">
        <f t="shared" si="302"/>
        <v>6404</v>
      </c>
      <c r="B6405">
        <v>0</v>
      </c>
      <c r="C6405">
        <v>0.61499999999999999</v>
      </c>
      <c r="D6405">
        <v>472500</v>
      </c>
      <c r="E6405">
        <v>163180</v>
      </c>
      <c r="F6405" s="4">
        <f t="shared" si="301"/>
        <v>0.34535449735449736</v>
      </c>
      <c r="G6405" s="5">
        <f t="shared" si="300"/>
        <v>0</v>
      </c>
    </row>
    <row r="6406" spans="1:7" x14ac:dyDescent="0.35">
      <c r="A6406">
        <f t="shared" si="302"/>
        <v>6405</v>
      </c>
      <c r="B6406">
        <v>0</v>
      </c>
      <c r="C6406">
        <v>0.59</v>
      </c>
      <c r="D6406">
        <v>472500</v>
      </c>
      <c r="E6406">
        <v>165960</v>
      </c>
      <c r="F6406" s="4">
        <f t="shared" si="301"/>
        <v>0.35123809523809524</v>
      </c>
      <c r="G6406" s="5">
        <f t="shared" si="300"/>
        <v>0</v>
      </c>
    </row>
    <row r="6407" spans="1:7" x14ac:dyDescent="0.35">
      <c r="A6407">
        <f t="shared" si="302"/>
        <v>6406</v>
      </c>
      <c r="B6407">
        <v>0</v>
      </c>
      <c r="C6407">
        <v>0.56799999999999995</v>
      </c>
      <c r="D6407">
        <v>472500</v>
      </c>
      <c r="E6407">
        <v>133380</v>
      </c>
      <c r="F6407" s="4">
        <f t="shared" si="301"/>
        <v>0.28228571428571431</v>
      </c>
      <c r="G6407" s="5">
        <f t="shared" si="300"/>
        <v>0</v>
      </c>
    </row>
    <row r="6408" spans="1:7" x14ac:dyDescent="0.35">
      <c r="A6408">
        <f t="shared" si="302"/>
        <v>6407</v>
      </c>
      <c r="B6408">
        <v>0</v>
      </c>
      <c r="C6408">
        <v>0.54400000000000004</v>
      </c>
      <c r="D6408">
        <v>472500</v>
      </c>
      <c r="E6408">
        <v>97500</v>
      </c>
      <c r="F6408" s="4">
        <f t="shared" si="301"/>
        <v>0.20634920634920634</v>
      </c>
      <c r="G6408" s="5">
        <f t="shared" si="300"/>
        <v>0</v>
      </c>
    </row>
    <row r="6409" spans="1:7" x14ac:dyDescent="0.35">
      <c r="A6409">
        <f t="shared" si="302"/>
        <v>6408</v>
      </c>
      <c r="B6409">
        <v>0</v>
      </c>
      <c r="C6409">
        <v>0.501</v>
      </c>
      <c r="D6409">
        <v>472500</v>
      </c>
      <c r="E6409">
        <v>52610</v>
      </c>
      <c r="F6409" s="4">
        <f t="shared" si="301"/>
        <v>0.11134391534391534</v>
      </c>
      <c r="G6409" s="5">
        <f t="shared" si="300"/>
        <v>0</v>
      </c>
    </row>
    <row r="6410" spans="1:7" x14ac:dyDescent="0.35">
      <c r="A6410">
        <f t="shared" si="302"/>
        <v>6409</v>
      </c>
      <c r="B6410">
        <v>0</v>
      </c>
      <c r="C6410">
        <v>0.46500000000000002</v>
      </c>
      <c r="D6410">
        <v>472500</v>
      </c>
      <c r="E6410">
        <v>44270</v>
      </c>
      <c r="F6410" s="4">
        <f t="shared" si="301"/>
        <v>9.3693121693121689E-2</v>
      </c>
      <c r="G6410" s="5">
        <f t="shared" si="300"/>
        <v>0</v>
      </c>
    </row>
    <row r="6411" spans="1:7" x14ac:dyDescent="0.35">
      <c r="A6411">
        <f t="shared" si="302"/>
        <v>6410</v>
      </c>
      <c r="B6411">
        <v>0</v>
      </c>
      <c r="C6411">
        <v>0.45400000000000001</v>
      </c>
      <c r="D6411">
        <v>472500</v>
      </c>
      <c r="E6411">
        <v>38970</v>
      </c>
      <c r="F6411" s="4">
        <f t="shared" si="301"/>
        <v>8.2476190476190481E-2</v>
      </c>
      <c r="G6411" s="5">
        <f t="shared" si="300"/>
        <v>0</v>
      </c>
    </row>
    <row r="6412" spans="1:7" x14ac:dyDescent="0.35">
      <c r="A6412">
        <f t="shared" si="302"/>
        <v>6411</v>
      </c>
      <c r="B6412">
        <v>0</v>
      </c>
      <c r="C6412">
        <v>0.42899999999999999</v>
      </c>
      <c r="D6412">
        <v>472500</v>
      </c>
      <c r="E6412">
        <v>38850</v>
      </c>
      <c r="F6412" s="4">
        <f t="shared" si="301"/>
        <v>8.2222222222222224E-2</v>
      </c>
      <c r="G6412" s="5">
        <f t="shared" si="300"/>
        <v>0</v>
      </c>
    </row>
    <row r="6413" spans="1:7" x14ac:dyDescent="0.35">
      <c r="A6413">
        <f t="shared" si="302"/>
        <v>6412</v>
      </c>
      <c r="B6413">
        <v>0</v>
      </c>
      <c r="C6413">
        <v>0.376</v>
      </c>
      <c r="D6413">
        <v>472500</v>
      </c>
      <c r="E6413">
        <v>38580</v>
      </c>
      <c r="F6413" s="4">
        <f t="shared" si="301"/>
        <v>8.1650793650793654E-2</v>
      </c>
      <c r="G6413" s="5">
        <f t="shared" si="300"/>
        <v>0</v>
      </c>
    </row>
    <row r="6414" spans="1:7" x14ac:dyDescent="0.35">
      <c r="A6414">
        <f t="shared" si="302"/>
        <v>6413</v>
      </c>
      <c r="B6414">
        <v>0</v>
      </c>
      <c r="C6414">
        <v>0.32300000000000001</v>
      </c>
      <c r="D6414">
        <v>472500</v>
      </c>
      <c r="E6414">
        <v>38680</v>
      </c>
      <c r="F6414" s="4">
        <f t="shared" si="301"/>
        <v>8.1862433862433859E-2</v>
      </c>
      <c r="G6414" s="5">
        <f t="shared" si="300"/>
        <v>0</v>
      </c>
    </row>
    <row r="6415" spans="1:7" x14ac:dyDescent="0.35">
      <c r="A6415">
        <f t="shared" si="302"/>
        <v>6414</v>
      </c>
      <c r="B6415">
        <v>0</v>
      </c>
      <c r="C6415">
        <v>0.29299999999999998</v>
      </c>
      <c r="D6415">
        <v>472500</v>
      </c>
      <c r="E6415">
        <v>82230</v>
      </c>
      <c r="F6415" s="4">
        <f t="shared" si="301"/>
        <v>0.17403174603174604</v>
      </c>
      <c r="G6415" s="5">
        <f t="shared" si="300"/>
        <v>0</v>
      </c>
    </row>
    <row r="6416" spans="1:7" x14ac:dyDescent="0.35">
      <c r="A6416">
        <f t="shared" si="302"/>
        <v>6415</v>
      </c>
      <c r="B6416">
        <v>0</v>
      </c>
      <c r="C6416">
        <v>0.28000000000000003</v>
      </c>
      <c r="D6416">
        <v>472500</v>
      </c>
      <c r="E6416">
        <v>95690</v>
      </c>
      <c r="F6416" s="4">
        <f t="shared" si="301"/>
        <v>0.20251851851851851</v>
      </c>
      <c r="G6416" s="5">
        <f t="shared" si="300"/>
        <v>0</v>
      </c>
    </row>
    <row r="6417" spans="1:7" x14ac:dyDescent="0.35">
      <c r="A6417">
        <f t="shared" si="302"/>
        <v>6416</v>
      </c>
      <c r="B6417">
        <v>0.13200000000000001</v>
      </c>
      <c r="C6417">
        <v>0.254</v>
      </c>
      <c r="D6417">
        <v>472500</v>
      </c>
      <c r="E6417">
        <v>116610</v>
      </c>
      <c r="F6417" s="4">
        <f t="shared" si="301"/>
        <v>0.24679365079365079</v>
      </c>
      <c r="G6417" s="5">
        <f t="shared" si="300"/>
        <v>0</v>
      </c>
    </row>
    <row r="6418" spans="1:7" x14ac:dyDescent="0.35">
      <c r="A6418">
        <f t="shared" si="302"/>
        <v>6417</v>
      </c>
      <c r="B6418">
        <v>0.35599999999999998</v>
      </c>
      <c r="C6418">
        <v>0.311</v>
      </c>
      <c r="D6418">
        <v>472500</v>
      </c>
      <c r="E6418">
        <v>139770</v>
      </c>
      <c r="F6418" s="4">
        <f t="shared" si="301"/>
        <v>0.2958095238095238</v>
      </c>
      <c r="G6418" s="5">
        <f t="shared" si="300"/>
        <v>0</v>
      </c>
    </row>
    <row r="6419" spans="1:7" x14ac:dyDescent="0.35">
      <c r="A6419">
        <f t="shared" si="302"/>
        <v>6418</v>
      </c>
      <c r="B6419">
        <v>0.54300000000000004</v>
      </c>
      <c r="C6419">
        <v>0.32</v>
      </c>
      <c r="D6419">
        <v>472500</v>
      </c>
      <c r="E6419">
        <v>138610</v>
      </c>
      <c r="F6419" s="4">
        <f t="shared" si="301"/>
        <v>0.29335449735449737</v>
      </c>
      <c r="G6419" s="5">
        <f t="shared" si="300"/>
        <v>0</v>
      </c>
    </row>
    <row r="6420" spans="1:7" x14ac:dyDescent="0.35">
      <c r="A6420">
        <f t="shared" si="302"/>
        <v>6419</v>
      </c>
      <c r="B6420">
        <v>0.67600000000000005</v>
      </c>
      <c r="C6420">
        <v>0.315</v>
      </c>
      <c r="D6420">
        <v>472500</v>
      </c>
      <c r="E6420">
        <v>135480</v>
      </c>
      <c r="F6420" s="4">
        <f t="shared" si="301"/>
        <v>0.28673015873015872</v>
      </c>
      <c r="G6420" s="5">
        <f t="shared" si="300"/>
        <v>0</v>
      </c>
    </row>
    <row r="6421" spans="1:7" x14ac:dyDescent="0.35">
      <c r="A6421">
        <f t="shared" si="302"/>
        <v>6420</v>
      </c>
      <c r="B6421">
        <v>0.754</v>
      </c>
      <c r="C6421">
        <v>0.33800000000000002</v>
      </c>
      <c r="D6421">
        <v>472500</v>
      </c>
      <c r="E6421">
        <v>136770</v>
      </c>
      <c r="F6421" s="4">
        <f t="shared" si="301"/>
        <v>0.28946031746031747</v>
      </c>
      <c r="G6421" s="5">
        <f t="shared" si="300"/>
        <v>0</v>
      </c>
    </row>
    <row r="6422" spans="1:7" x14ac:dyDescent="0.35">
      <c r="A6422">
        <f t="shared" si="302"/>
        <v>6421</v>
      </c>
      <c r="B6422">
        <v>0.78100000000000003</v>
      </c>
      <c r="C6422">
        <v>0.38300000000000001</v>
      </c>
      <c r="D6422">
        <v>472500</v>
      </c>
      <c r="E6422">
        <v>134240</v>
      </c>
      <c r="F6422" s="4">
        <f t="shared" si="301"/>
        <v>0.28410582010582008</v>
      </c>
      <c r="G6422" s="5">
        <f t="shared" si="300"/>
        <v>0</v>
      </c>
    </row>
    <row r="6423" spans="1:7" x14ac:dyDescent="0.35">
      <c r="A6423">
        <f t="shared" si="302"/>
        <v>6422</v>
      </c>
      <c r="B6423">
        <v>0.76</v>
      </c>
      <c r="C6423">
        <v>0.432</v>
      </c>
      <c r="D6423">
        <v>472500</v>
      </c>
      <c r="E6423">
        <v>129470</v>
      </c>
      <c r="F6423" s="4">
        <f t="shared" si="301"/>
        <v>0.27401058201058204</v>
      </c>
      <c r="G6423" s="5">
        <f t="shared" si="300"/>
        <v>0</v>
      </c>
    </row>
    <row r="6424" spans="1:7" x14ac:dyDescent="0.35">
      <c r="A6424">
        <f t="shared" si="302"/>
        <v>6423</v>
      </c>
      <c r="B6424">
        <v>0.68899999999999995</v>
      </c>
      <c r="C6424">
        <v>0.47899999999999998</v>
      </c>
      <c r="D6424">
        <v>472500</v>
      </c>
      <c r="E6424">
        <v>134400</v>
      </c>
      <c r="F6424" s="4">
        <f t="shared" si="301"/>
        <v>0.28444444444444444</v>
      </c>
      <c r="G6424" s="5">
        <f t="shared" si="300"/>
        <v>0</v>
      </c>
    </row>
    <row r="6425" spans="1:7" x14ac:dyDescent="0.35">
      <c r="A6425">
        <f t="shared" si="302"/>
        <v>6424</v>
      </c>
      <c r="B6425">
        <v>0.56299999999999994</v>
      </c>
      <c r="C6425">
        <v>0.54</v>
      </c>
      <c r="D6425">
        <v>472500</v>
      </c>
      <c r="E6425">
        <v>151310</v>
      </c>
      <c r="F6425" s="4">
        <f t="shared" si="301"/>
        <v>0.32023280423280426</v>
      </c>
      <c r="G6425" s="5">
        <f t="shared" si="300"/>
        <v>0</v>
      </c>
    </row>
    <row r="6426" spans="1:7" x14ac:dyDescent="0.35">
      <c r="A6426">
        <f t="shared" si="302"/>
        <v>6425</v>
      </c>
      <c r="B6426">
        <v>0.38800000000000001</v>
      </c>
      <c r="C6426">
        <v>0.60599999999999998</v>
      </c>
      <c r="D6426">
        <v>472500</v>
      </c>
      <c r="E6426">
        <v>159290</v>
      </c>
      <c r="F6426" s="4">
        <f t="shared" si="301"/>
        <v>0.3371216931216931</v>
      </c>
      <c r="G6426" s="5">
        <f t="shared" si="300"/>
        <v>0</v>
      </c>
    </row>
    <row r="6427" spans="1:7" x14ac:dyDescent="0.35">
      <c r="A6427">
        <f t="shared" si="302"/>
        <v>6426</v>
      </c>
      <c r="B6427">
        <v>0.17199999999999999</v>
      </c>
      <c r="C6427">
        <v>0.65400000000000003</v>
      </c>
      <c r="D6427">
        <v>472500</v>
      </c>
      <c r="E6427">
        <v>134130</v>
      </c>
      <c r="F6427" s="4">
        <f t="shared" si="301"/>
        <v>0.28387301587301589</v>
      </c>
      <c r="G6427" s="5">
        <f t="shared" si="300"/>
        <v>0</v>
      </c>
    </row>
    <row r="6428" spans="1:7" x14ac:dyDescent="0.35">
      <c r="A6428">
        <f t="shared" si="302"/>
        <v>6427</v>
      </c>
      <c r="B6428">
        <v>6.0000000000000001E-3</v>
      </c>
      <c r="C6428">
        <v>0.65800000000000003</v>
      </c>
      <c r="D6428">
        <v>472500</v>
      </c>
      <c r="E6428">
        <v>163000</v>
      </c>
      <c r="F6428" s="4">
        <f t="shared" si="301"/>
        <v>0.34497354497354499</v>
      </c>
      <c r="G6428" s="5">
        <f t="shared" si="300"/>
        <v>0</v>
      </c>
    </row>
    <row r="6429" spans="1:7" x14ac:dyDescent="0.35">
      <c r="A6429">
        <f t="shared" si="302"/>
        <v>6428</v>
      </c>
      <c r="B6429">
        <v>0</v>
      </c>
      <c r="C6429">
        <v>0.63</v>
      </c>
      <c r="D6429">
        <v>472500</v>
      </c>
      <c r="E6429">
        <v>169050</v>
      </c>
      <c r="F6429" s="4">
        <f t="shared" si="301"/>
        <v>0.35777777777777775</v>
      </c>
      <c r="G6429" s="5">
        <f t="shared" si="300"/>
        <v>0</v>
      </c>
    </row>
    <row r="6430" spans="1:7" x14ac:dyDescent="0.35">
      <c r="A6430">
        <f t="shared" si="302"/>
        <v>6429</v>
      </c>
      <c r="B6430">
        <v>0</v>
      </c>
      <c r="C6430">
        <v>0.59399999999999997</v>
      </c>
      <c r="D6430">
        <v>472500</v>
      </c>
      <c r="E6430">
        <v>164680</v>
      </c>
      <c r="F6430" s="4">
        <f t="shared" si="301"/>
        <v>0.34852910052910052</v>
      </c>
      <c r="G6430" s="5">
        <f t="shared" si="300"/>
        <v>0</v>
      </c>
    </row>
    <row r="6431" spans="1:7" x14ac:dyDescent="0.35">
      <c r="A6431">
        <f t="shared" si="302"/>
        <v>6430</v>
      </c>
      <c r="B6431">
        <v>0</v>
      </c>
      <c r="C6431">
        <v>0.56200000000000006</v>
      </c>
      <c r="D6431">
        <v>472500</v>
      </c>
      <c r="E6431">
        <v>163510</v>
      </c>
      <c r="F6431" s="4">
        <f t="shared" si="301"/>
        <v>0.34605291005291006</v>
      </c>
      <c r="G6431" s="5">
        <f t="shared" si="300"/>
        <v>0</v>
      </c>
    </row>
    <row r="6432" spans="1:7" x14ac:dyDescent="0.35">
      <c r="A6432">
        <f t="shared" si="302"/>
        <v>6431</v>
      </c>
      <c r="B6432">
        <v>0</v>
      </c>
      <c r="C6432">
        <v>0.55500000000000005</v>
      </c>
      <c r="D6432">
        <v>472500</v>
      </c>
      <c r="E6432">
        <v>142840</v>
      </c>
      <c r="F6432" s="4">
        <f t="shared" si="301"/>
        <v>0.3023068783068783</v>
      </c>
      <c r="G6432" s="5">
        <f t="shared" si="300"/>
        <v>0</v>
      </c>
    </row>
    <row r="6433" spans="1:7" x14ac:dyDescent="0.35">
      <c r="A6433">
        <f t="shared" si="302"/>
        <v>6432</v>
      </c>
      <c r="B6433">
        <v>0</v>
      </c>
      <c r="C6433">
        <v>0.56999999999999995</v>
      </c>
      <c r="D6433">
        <v>472500</v>
      </c>
      <c r="E6433">
        <v>69470</v>
      </c>
      <c r="F6433" s="4">
        <f t="shared" si="301"/>
        <v>0.14702645502645503</v>
      </c>
      <c r="G6433" s="5">
        <f t="shared" si="300"/>
        <v>0</v>
      </c>
    </row>
    <row r="6434" spans="1:7" x14ac:dyDescent="0.35">
      <c r="A6434">
        <f t="shared" si="302"/>
        <v>6433</v>
      </c>
      <c r="B6434">
        <v>0</v>
      </c>
      <c r="C6434">
        <v>0.58299999999999996</v>
      </c>
      <c r="D6434">
        <v>472500</v>
      </c>
      <c r="E6434">
        <v>52520</v>
      </c>
      <c r="F6434" s="4">
        <f t="shared" si="301"/>
        <v>0.11115343915343916</v>
      </c>
      <c r="G6434" s="5">
        <f t="shared" si="300"/>
        <v>0</v>
      </c>
    </row>
    <row r="6435" spans="1:7" x14ac:dyDescent="0.35">
      <c r="A6435">
        <f t="shared" si="302"/>
        <v>6434</v>
      </c>
      <c r="B6435">
        <v>0</v>
      </c>
      <c r="C6435">
        <v>0.58499999999999996</v>
      </c>
      <c r="D6435">
        <v>472500</v>
      </c>
      <c r="E6435">
        <v>52690</v>
      </c>
      <c r="F6435" s="4">
        <f t="shared" si="301"/>
        <v>0.11151322751322751</v>
      </c>
      <c r="G6435" s="5">
        <f t="shared" si="300"/>
        <v>0</v>
      </c>
    </row>
    <row r="6436" spans="1:7" x14ac:dyDescent="0.35">
      <c r="A6436">
        <f t="shared" si="302"/>
        <v>6435</v>
      </c>
      <c r="B6436">
        <v>0</v>
      </c>
      <c r="C6436">
        <v>0.57799999999999996</v>
      </c>
      <c r="D6436">
        <v>472500</v>
      </c>
      <c r="E6436">
        <v>53530</v>
      </c>
      <c r="F6436" s="4">
        <f t="shared" si="301"/>
        <v>0.11329100529100529</v>
      </c>
      <c r="G6436" s="5">
        <f t="shared" si="300"/>
        <v>0</v>
      </c>
    </row>
    <row r="6437" spans="1:7" x14ac:dyDescent="0.35">
      <c r="A6437">
        <f t="shared" si="302"/>
        <v>6436</v>
      </c>
      <c r="B6437">
        <v>0</v>
      </c>
      <c r="C6437">
        <v>0.54400000000000004</v>
      </c>
      <c r="D6437">
        <v>472500</v>
      </c>
      <c r="E6437">
        <v>52500</v>
      </c>
      <c r="F6437" s="4">
        <f t="shared" si="301"/>
        <v>0.1111111111111111</v>
      </c>
      <c r="G6437" s="5">
        <f t="shared" si="300"/>
        <v>0</v>
      </c>
    </row>
    <row r="6438" spans="1:7" x14ac:dyDescent="0.35">
      <c r="A6438">
        <f t="shared" si="302"/>
        <v>6437</v>
      </c>
      <c r="B6438">
        <v>0</v>
      </c>
      <c r="C6438">
        <v>0.49099999999999999</v>
      </c>
      <c r="D6438">
        <v>472500</v>
      </c>
      <c r="E6438">
        <v>52360</v>
      </c>
      <c r="F6438" s="4">
        <f t="shared" si="301"/>
        <v>0.11081481481481481</v>
      </c>
      <c r="G6438" s="5">
        <f t="shared" si="300"/>
        <v>0</v>
      </c>
    </row>
    <row r="6439" spans="1:7" x14ac:dyDescent="0.35">
      <c r="A6439">
        <f t="shared" si="302"/>
        <v>6438</v>
      </c>
      <c r="B6439">
        <v>0</v>
      </c>
      <c r="C6439">
        <v>0.437</v>
      </c>
      <c r="D6439">
        <v>472500</v>
      </c>
      <c r="E6439">
        <v>84450</v>
      </c>
      <c r="F6439" s="4">
        <f t="shared" si="301"/>
        <v>0.17873015873015874</v>
      </c>
      <c r="G6439" s="5">
        <f t="shared" si="300"/>
        <v>0</v>
      </c>
    </row>
    <row r="6440" spans="1:7" x14ac:dyDescent="0.35">
      <c r="A6440">
        <f t="shared" si="302"/>
        <v>6439</v>
      </c>
      <c r="B6440">
        <v>0</v>
      </c>
      <c r="C6440">
        <v>0.39500000000000002</v>
      </c>
      <c r="D6440">
        <v>472500</v>
      </c>
      <c r="E6440">
        <v>93650</v>
      </c>
      <c r="F6440" s="4">
        <f t="shared" si="301"/>
        <v>0.19820105820105821</v>
      </c>
      <c r="G6440" s="5">
        <f t="shared" si="300"/>
        <v>0</v>
      </c>
    </row>
    <row r="6441" spans="1:7" x14ac:dyDescent="0.35">
      <c r="A6441">
        <f t="shared" si="302"/>
        <v>6440</v>
      </c>
      <c r="B6441">
        <v>0.13</v>
      </c>
      <c r="C6441">
        <v>0.32200000000000001</v>
      </c>
      <c r="D6441">
        <v>472500</v>
      </c>
      <c r="E6441">
        <v>99820</v>
      </c>
      <c r="F6441" s="4">
        <f t="shared" si="301"/>
        <v>0.21125925925925926</v>
      </c>
      <c r="G6441" s="5">
        <f t="shared" si="300"/>
        <v>0</v>
      </c>
    </row>
    <row r="6442" spans="1:7" x14ac:dyDescent="0.35">
      <c r="A6442">
        <f t="shared" si="302"/>
        <v>6441</v>
      </c>
      <c r="B6442">
        <v>0.35599999999999998</v>
      </c>
      <c r="C6442">
        <v>0.33600000000000002</v>
      </c>
      <c r="D6442">
        <v>472500</v>
      </c>
      <c r="E6442">
        <v>125790</v>
      </c>
      <c r="F6442" s="4">
        <f t="shared" si="301"/>
        <v>0.26622222222222225</v>
      </c>
      <c r="G6442" s="5">
        <f t="shared" si="300"/>
        <v>0</v>
      </c>
    </row>
    <row r="6443" spans="1:7" x14ac:dyDescent="0.35">
      <c r="A6443">
        <f t="shared" si="302"/>
        <v>6442</v>
      </c>
      <c r="B6443">
        <v>0.54500000000000004</v>
      </c>
      <c r="C6443">
        <v>0.374</v>
      </c>
      <c r="D6443">
        <v>472500</v>
      </c>
      <c r="E6443">
        <v>142670</v>
      </c>
      <c r="F6443" s="4">
        <f t="shared" si="301"/>
        <v>0.30194708994708996</v>
      </c>
      <c r="G6443" s="5">
        <f t="shared" si="300"/>
        <v>0</v>
      </c>
    </row>
    <row r="6444" spans="1:7" x14ac:dyDescent="0.35">
      <c r="A6444">
        <f t="shared" si="302"/>
        <v>6443</v>
      </c>
      <c r="B6444">
        <v>0.67800000000000005</v>
      </c>
      <c r="C6444">
        <v>0.38800000000000001</v>
      </c>
      <c r="D6444">
        <v>472500</v>
      </c>
      <c r="E6444">
        <v>139170</v>
      </c>
      <c r="F6444" s="4">
        <f t="shared" si="301"/>
        <v>0.29453968253968255</v>
      </c>
      <c r="G6444" s="5">
        <f t="shared" si="300"/>
        <v>0</v>
      </c>
    </row>
    <row r="6445" spans="1:7" x14ac:dyDescent="0.35">
      <c r="A6445">
        <f t="shared" si="302"/>
        <v>6444</v>
      </c>
      <c r="B6445">
        <v>0.75700000000000001</v>
      </c>
      <c r="C6445">
        <v>0.39100000000000001</v>
      </c>
      <c r="D6445">
        <v>472500</v>
      </c>
      <c r="E6445">
        <v>127400</v>
      </c>
      <c r="F6445" s="4">
        <f t="shared" si="301"/>
        <v>0.26962962962962961</v>
      </c>
      <c r="G6445" s="5">
        <f t="shared" si="300"/>
        <v>0</v>
      </c>
    </row>
    <row r="6446" spans="1:7" x14ac:dyDescent="0.35">
      <c r="A6446">
        <f t="shared" si="302"/>
        <v>6445</v>
      </c>
      <c r="B6446">
        <v>0.78300000000000003</v>
      </c>
      <c r="C6446">
        <v>0.38700000000000001</v>
      </c>
      <c r="D6446">
        <v>472500</v>
      </c>
      <c r="E6446">
        <v>122860</v>
      </c>
      <c r="F6446" s="4">
        <f t="shared" si="301"/>
        <v>0.26002116402116404</v>
      </c>
      <c r="G6446" s="5">
        <f t="shared" si="300"/>
        <v>0</v>
      </c>
    </row>
    <row r="6447" spans="1:7" x14ac:dyDescent="0.35">
      <c r="A6447">
        <f t="shared" si="302"/>
        <v>6446</v>
      </c>
      <c r="B6447">
        <v>0.76100000000000001</v>
      </c>
      <c r="C6447">
        <v>0.39400000000000002</v>
      </c>
      <c r="D6447">
        <v>472500</v>
      </c>
      <c r="E6447">
        <v>114660</v>
      </c>
      <c r="F6447" s="4">
        <f t="shared" si="301"/>
        <v>0.24266666666666667</v>
      </c>
      <c r="G6447" s="5">
        <f t="shared" si="300"/>
        <v>0</v>
      </c>
    </row>
    <row r="6448" spans="1:7" x14ac:dyDescent="0.35">
      <c r="A6448">
        <f t="shared" si="302"/>
        <v>6447</v>
      </c>
      <c r="B6448">
        <v>0.69</v>
      </c>
      <c r="C6448">
        <v>0.42</v>
      </c>
      <c r="D6448">
        <v>472500</v>
      </c>
      <c r="E6448">
        <v>116580</v>
      </c>
      <c r="F6448" s="4">
        <f t="shared" si="301"/>
        <v>0.24673015873015874</v>
      </c>
      <c r="G6448" s="5">
        <f t="shared" si="300"/>
        <v>0</v>
      </c>
    </row>
    <row r="6449" spans="1:7" x14ac:dyDescent="0.35">
      <c r="A6449">
        <f t="shared" si="302"/>
        <v>6448</v>
      </c>
      <c r="B6449">
        <v>0.56699999999999995</v>
      </c>
      <c r="C6449">
        <v>0.46700000000000003</v>
      </c>
      <c r="D6449">
        <v>472500</v>
      </c>
      <c r="E6449">
        <v>123640</v>
      </c>
      <c r="F6449" s="4">
        <f t="shared" si="301"/>
        <v>0.26167195767195767</v>
      </c>
      <c r="G6449" s="5">
        <f t="shared" si="300"/>
        <v>0</v>
      </c>
    </row>
    <row r="6450" spans="1:7" x14ac:dyDescent="0.35">
      <c r="A6450">
        <f t="shared" si="302"/>
        <v>6449</v>
      </c>
      <c r="B6450">
        <v>0.39</v>
      </c>
      <c r="C6450">
        <v>0.54100000000000004</v>
      </c>
      <c r="D6450">
        <v>472500</v>
      </c>
      <c r="E6450">
        <v>122620</v>
      </c>
      <c r="F6450" s="4">
        <f t="shared" si="301"/>
        <v>0.25951322751322753</v>
      </c>
      <c r="G6450" s="5">
        <f t="shared" si="300"/>
        <v>0</v>
      </c>
    </row>
    <row r="6451" spans="1:7" x14ac:dyDescent="0.35">
      <c r="A6451">
        <f t="shared" si="302"/>
        <v>6450</v>
      </c>
      <c r="B6451">
        <v>0.17199999999999999</v>
      </c>
      <c r="C6451">
        <v>0.63</v>
      </c>
      <c r="D6451">
        <v>472500</v>
      </c>
      <c r="E6451">
        <v>121650</v>
      </c>
      <c r="F6451" s="4">
        <f t="shared" si="301"/>
        <v>0.25746031746031744</v>
      </c>
      <c r="G6451" s="5">
        <f t="shared" si="300"/>
        <v>0</v>
      </c>
    </row>
    <row r="6452" spans="1:7" x14ac:dyDescent="0.35">
      <c r="A6452">
        <f t="shared" si="302"/>
        <v>6451</v>
      </c>
      <c r="B6452">
        <v>5.0000000000000001E-3</v>
      </c>
      <c r="C6452">
        <v>0.68300000000000005</v>
      </c>
      <c r="D6452">
        <v>472500</v>
      </c>
      <c r="E6452">
        <v>150560</v>
      </c>
      <c r="F6452" s="4">
        <f t="shared" si="301"/>
        <v>0.31864550264550262</v>
      </c>
      <c r="G6452" s="5">
        <f t="shared" si="300"/>
        <v>0</v>
      </c>
    </row>
    <row r="6453" spans="1:7" x14ac:dyDescent="0.35">
      <c r="A6453">
        <f t="shared" si="302"/>
        <v>6452</v>
      </c>
      <c r="B6453">
        <v>0</v>
      </c>
      <c r="C6453">
        <v>0.66800000000000004</v>
      </c>
      <c r="D6453">
        <v>472500</v>
      </c>
      <c r="E6453">
        <v>167565</v>
      </c>
      <c r="F6453" s="4">
        <f t="shared" si="301"/>
        <v>0.35463492063492064</v>
      </c>
      <c r="G6453" s="5">
        <f t="shared" si="300"/>
        <v>0</v>
      </c>
    </row>
    <row r="6454" spans="1:7" x14ac:dyDescent="0.35">
      <c r="A6454">
        <f t="shared" si="302"/>
        <v>6453</v>
      </c>
      <c r="B6454">
        <v>0</v>
      </c>
      <c r="C6454">
        <v>0.60399999999999998</v>
      </c>
      <c r="D6454">
        <v>472500</v>
      </c>
      <c r="E6454">
        <v>166620</v>
      </c>
      <c r="F6454" s="4">
        <f t="shared" si="301"/>
        <v>0.35263492063492063</v>
      </c>
      <c r="G6454" s="5">
        <f t="shared" si="300"/>
        <v>0</v>
      </c>
    </row>
    <row r="6455" spans="1:7" x14ac:dyDescent="0.35">
      <c r="A6455">
        <f t="shared" si="302"/>
        <v>6454</v>
      </c>
      <c r="B6455">
        <v>0</v>
      </c>
      <c r="C6455">
        <v>0.56200000000000006</v>
      </c>
      <c r="D6455">
        <v>472500</v>
      </c>
      <c r="E6455">
        <v>149190</v>
      </c>
      <c r="F6455" s="4">
        <f t="shared" si="301"/>
        <v>0.31574603174603172</v>
      </c>
      <c r="G6455" s="5">
        <f t="shared" si="300"/>
        <v>0</v>
      </c>
    </row>
    <row r="6456" spans="1:7" x14ac:dyDescent="0.35">
      <c r="A6456">
        <f t="shared" si="302"/>
        <v>6455</v>
      </c>
      <c r="B6456">
        <v>0</v>
      </c>
      <c r="C6456">
        <v>0.53300000000000003</v>
      </c>
      <c r="D6456">
        <v>472500</v>
      </c>
      <c r="E6456">
        <v>103100</v>
      </c>
      <c r="F6456" s="4">
        <f t="shared" si="301"/>
        <v>0.2182010582010582</v>
      </c>
      <c r="G6456" s="5">
        <f t="shared" si="300"/>
        <v>0</v>
      </c>
    </row>
    <row r="6457" spans="1:7" x14ac:dyDescent="0.35">
      <c r="A6457">
        <f t="shared" si="302"/>
        <v>6456</v>
      </c>
      <c r="B6457">
        <v>0</v>
      </c>
      <c r="C6457">
        <v>0.50700000000000001</v>
      </c>
      <c r="D6457">
        <v>472500</v>
      </c>
      <c r="E6457">
        <v>43040</v>
      </c>
      <c r="F6457" s="4">
        <f t="shared" si="301"/>
        <v>9.1089947089947096E-2</v>
      </c>
      <c r="G6457" s="5">
        <f t="shared" si="300"/>
        <v>0</v>
      </c>
    </row>
    <row r="6458" spans="1:7" x14ac:dyDescent="0.35">
      <c r="A6458">
        <f t="shared" si="302"/>
        <v>6457</v>
      </c>
      <c r="B6458">
        <v>0</v>
      </c>
      <c r="C6458">
        <v>0.499</v>
      </c>
      <c r="D6458">
        <v>472500</v>
      </c>
      <c r="E6458">
        <v>38410</v>
      </c>
      <c r="F6458" s="4">
        <f t="shared" si="301"/>
        <v>8.1291005291005289E-2</v>
      </c>
      <c r="G6458" s="5">
        <f t="shared" si="300"/>
        <v>0</v>
      </c>
    </row>
    <row r="6459" spans="1:7" x14ac:dyDescent="0.35">
      <c r="A6459">
        <f t="shared" si="302"/>
        <v>6458</v>
      </c>
      <c r="B6459">
        <v>0</v>
      </c>
      <c r="C6459">
        <v>0.499</v>
      </c>
      <c r="D6459">
        <v>472500</v>
      </c>
      <c r="E6459">
        <v>38570</v>
      </c>
      <c r="F6459" s="4">
        <f t="shared" si="301"/>
        <v>8.1629629629629635E-2</v>
      </c>
      <c r="G6459" s="5">
        <f t="shared" si="300"/>
        <v>0</v>
      </c>
    </row>
    <row r="6460" spans="1:7" x14ac:dyDescent="0.35">
      <c r="A6460">
        <f t="shared" si="302"/>
        <v>6459</v>
      </c>
      <c r="B6460">
        <v>0</v>
      </c>
      <c r="C6460">
        <v>0.499</v>
      </c>
      <c r="D6460">
        <v>472500</v>
      </c>
      <c r="E6460">
        <v>39440</v>
      </c>
      <c r="F6460" s="4">
        <f t="shared" si="301"/>
        <v>8.3470899470899473E-2</v>
      </c>
      <c r="G6460" s="5">
        <f t="shared" si="300"/>
        <v>0</v>
      </c>
    </row>
    <row r="6461" spans="1:7" x14ac:dyDescent="0.35">
      <c r="A6461">
        <f t="shared" si="302"/>
        <v>6460</v>
      </c>
      <c r="B6461">
        <v>0</v>
      </c>
      <c r="C6461">
        <v>0.47899999999999998</v>
      </c>
      <c r="D6461">
        <v>472500</v>
      </c>
      <c r="E6461">
        <v>39830</v>
      </c>
      <c r="F6461" s="4">
        <f t="shared" si="301"/>
        <v>8.42962962962963E-2</v>
      </c>
      <c r="G6461" s="5">
        <f t="shared" si="300"/>
        <v>0</v>
      </c>
    </row>
    <row r="6462" spans="1:7" x14ac:dyDescent="0.35">
      <c r="A6462">
        <f t="shared" si="302"/>
        <v>6461</v>
      </c>
      <c r="B6462">
        <v>0</v>
      </c>
      <c r="C6462">
        <v>0.45500000000000002</v>
      </c>
      <c r="D6462">
        <v>472500</v>
      </c>
      <c r="E6462">
        <v>38720</v>
      </c>
      <c r="F6462" s="4">
        <f t="shared" si="301"/>
        <v>8.1947089947089949E-2</v>
      </c>
      <c r="G6462" s="5">
        <f t="shared" si="300"/>
        <v>0</v>
      </c>
    </row>
    <row r="6463" spans="1:7" x14ac:dyDescent="0.35">
      <c r="A6463">
        <f t="shared" si="302"/>
        <v>6462</v>
      </c>
      <c r="B6463">
        <v>0</v>
      </c>
      <c r="C6463">
        <v>0.45</v>
      </c>
      <c r="D6463">
        <v>472500</v>
      </c>
      <c r="E6463">
        <v>42530</v>
      </c>
      <c r="F6463" s="4">
        <f t="shared" si="301"/>
        <v>9.0010582010582013E-2</v>
      </c>
      <c r="G6463" s="5">
        <f t="shared" si="300"/>
        <v>0</v>
      </c>
    </row>
    <row r="6464" spans="1:7" x14ac:dyDescent="0.35">
      <c r="A6464">
        <f t="shared" si="302"/>
        <v>6463</v>
      </c>
      <c r="B6464">
        <v>0</v>
      </c>
      <c r="C6464">
        <v>0.45</v>
      </c>
      <c r="D6464">
        <v>472500</v>
      </c>
      <c r="E6464">
        <v>63108</v>
      </c>
      <c r="F6464" s="4">
        <f t="shared" si="301"/>
        <v>0.13356190476190477</v>
      </c>
      <c r="G6464" s="5">
        <f t="shared" si="300"/>
        <v>0</v>
      </c>
    </row>
    <row r="6465" spans="1:7" x14ac:dyDescent="0.35">
      <c r="A6465">
        <f t="shared" si="302"/>
        <v>6464</v>
      </c>
      <c r="B6465">
        <v>0.13</v>
      </c>
      <c r="C6465">
        <v>0.38800000000000001</v>
      </c>
      <c r="D6465">
        <v>472500</v>
      </c>
      <c r="E6465">
        <v>98220</v>
      </c>
      <c r="F6465" s="4">
        <f t="shared" si="301"/>
        <v>0.20787301587301588</v>
      </c>
      <c r="G6465" s="5">
        <f t="shared" si="300"/>
        <v>0</v>
      </c>
    </row>
    <row r="6466" spans="1:7" x14ac:dyDescent="0.35">
      <c r="A6466">
        <f t="shared" si="302"/>
        <v>6465</v>
      </c>
      <c r="B6466">
        <v>0.35899999999999999</v>
      </c>
      <c r="C6466">
        <v>0.39500000000000002</v>
      </c>
      <c r="D6466">
        <v>472500</v>
      </c>
      <c r="E6466">
        <v>126170</v>
      </c>
      <c r="F6466" s="4">
        <f t="shared" si="301"/>
        <v>0.267026455026455</v>
      </c>
      <c r="G6466" s="5">
        <f t="shared" ref="G6466:G6529" si="303">IF(F6466&gt;1,1,0)</f>
        <v>0</v>
      </c>
    </row>
    <row r="6467" spans="1:7" x14ac:dyDescent="0.35">
      <c r="A6467">
        <f t="shared" si="302"/>
        <v>6466</v>
      </c>
      <c r="B6467">
        <v>0.54900000000000004</v>
      </c>
      <c r="C6467">
        <v>0.501</v>
      </c>
      <c r="D6467">
        <v>472500</v>
      </c>
      <c r="E6467">
        <v>101280</v>
      </c>
      <c r="F6467" s="4">
        <f t="shared" ref="F6467:F6530" si="304">E6467/D6467</f>
        <v>0.21434920634920634</v>
      </c>
      <c r="G6467" s="5">
        <f t="shared" si="303"/>
        <v>0</v>
      </c>
    </row>
    <row r="6468" spans="1:7" x14ac:dyDescent="0.35">
      <c r="A6468">
        <f t="shared" ref="A6468:A6531" si="305">A6467+1</f>
        <v>6467</v>
      </c>
      <c r="B6468">
        <v>0.68400000000000005</v>
      </c>
      <c r="C6468">
        <v>0.47899999999999998</v>
      </c>
      <c r="D6468">
        <v>472500</v>
      </c>
      <c r="E6468">
        <v>96710</v>
      </c>
      <c r="F6468" s="4">
        <f t="shared" si="304"/>
        <v>0.20467724867724868</v>
      </c>
      <c r="G6468" s="5">
        <f t="shared" si="303"/>
        <v>0</v>
      </c>
    </row>
    <row r="6469" spans="1:7" x14ac:dyDescent="0.35">
      <c r="A6469">
        <f t="shared" si="305"/>
        <v>6468</v>
      </c>
      <c r="B6469">
        <v>0.76300000000000001</v>
      </c>
      <c r="C6469">
        <v>0.46100000000000002</v>
      </c>
      <c r="D6469">
        <v>472500</v>
      </c>
      <c r="E6469">
        <v>97960</v>
      </c>
      <c r="F6469" s="4">
        <f t="shared" si="304"/>
        <v>0.20732275132275133</v>
      </c>
      <c r="G6469" s="5">
        <f t="shared" si="303"/>
        <v>0</v>
      </c>
    </row>
    <row r="6470" spans="1:7" x14ac:dyDescent="0.35">
      <c r="A6470">
        <f t="shared" si="305"/>
        <v>6469</v>
      </c>
      <c r="B6470">
        <v>0.79</v>
      </c>
      <c r="C6470">
        <v>0.47799999999999998</v>
      </c>
      <c r="D6470">
        <v>472500</v>
      </c>
      <c r="E6470">
        <v>97950</v>
      </c>
      <c r="F6470" s="4">
        <f t="shared" si="304"/>
        <v>0.20730158730158729</v>
      </c>
      <c r="G6470" s="5">
        <f t="shared" si="303"/>
        <v>0</v>
      </c>
    </row>
    <row r="6471" spans="1:7" x14ac:dyDescent="0.35">
      <c r="A6471">
        <f t="shared" si="305"/>
        <v>6470</v>
      </c>
      <c r="B6471">
        <v>0.76900000000000002</v>
      </c>
      <c r="C6471">
        <v>0.52300000000000002</v>
      </c>
      <c r="D6471">
        <v>472500</v>
      </c>
      <c r="E6471">
        <v>98640</v>
      </c>
      <c r="F6471" s="4">
        <f t="shared" si="304"/>
        <v>0.20876190476190476</v>
      </c>
      <c r="G6471" s="5">
        <f t="shared" si="303"/>
        <v>0</v>
      </c>
    </row>
    <row r="6472" spans="1:7" x14ac:dyDescent="0.35">
      <c r="A6472">
        <f t="shared" si="305"/>
        <v>6471</v>
      </c>
      <c r="B6472">
        <v>0.69699999999999995</v>
      </c>
      <c r="C6472">
        <v>0.58299999999999996</v>
      </c>
      <c r="D6472">
        <v>472500</v>
      </c>
      <c r="E6472">
        <v>98110</v>
      </c>
      <c r="F6472" s="4">
        <f t="shared" si="304"/>
        <v>0.20764021164021165</v>
      </c>
      <c r="G6472" s="5">
        <f t="shared" si="303"/>
        <v>0</v>
      </c>
    </row>
    <row r="6473" spans="1:7" x14ac:dyDescent="0.35">
      <c r="A6473">
        <f t="shared" si="305"/>
        <v>6472</v>
      </c>
      <c r="B6473">
        <v>0.57099999999999995</v>
      </c>
      <c r="C6473">
        <v>0.63500000000000001</v>
      </c>
      <c r="D6473">
        <v>472500</v>
      </c>
      <c r="E6473">
        <v>75990</v>
      </c>
      <c r="F6473" s="4">
        <f t="shared" si="304"/>
        <v>0.16082539682539682</v>
      </c>
      <c r="G6473" s="5">
        <f t="shared" si="303"/>
        <v>0</v>
      </c>
    </row>
    <row r="6474" spans="1:7" x14ac:dyDescent="0.35">
      <c r="A6474">
        <f t="shared" si="305"/>
        <v>6473</v>
      </c>
      <c r="B6474">
        <v>0.39200000000000002</v>
      </c>
      <c r="C6474">
        <v>0.66600000000000004</v>
      </c>
      <c r="D6474">
        <v>472500</v>
      </c>
      <c r="E6474">
        <v>48470</v>
      </c>
      <c r="F6474" s="4">
        <f t="shared" si="304"/>
        <v>0.10258201058201058</v>
      </c>
      <c r="G6474" s="5">
        <f t="shared" si="303"/>
        <v>0</v>
      </c>
    </row>
    <row r="6475" spans="1:7" x14ac:dyDescent="0.35">
      <c r="A6475">
        <f t="shared" si="305"/>
        <v>6474</v>
      </c>
      <c r="B6475">
        <v>0.17199999999999999</v>
      </c>
      <c r="C6475">
        <v>0.68200000000000005</v>
      </c>
      <c r="D6475">
        <v>472500</v>
      </c>
      <c r="E6475">
        <v>95440</v>
      </c>
      <c r="F6475" s="4">
        <f t="shared" si="304"/>
        <v>0.201989417989418</v>
      </c>
      <c r="G6475" s="5">
        <f t="shared" si="303"/>
        <v>0</v>
      </c>
    </row>
    <row r="6476" spans="1:7" x14ac:dyDescent="0.35">
      <c r="A6476">
        <f t="shared" si="305"/>
        <v>6475</v>
      </c>
      <c r="B6476">
        <v>5.0000000000000001E-3</v>
      </c>
      <c r="C6476">
        <v>0.67200000000000004</v>
      </c>
      <c r="D6476">
        <v>472500</v>
      </c>
      <c r="E6476">
        <v>153710</v>
      </c>
      <c r="F6476" s="4">
        <f t="shared" si="304"/>
        <v>0.32531216931216933</v>
      </c>
      <c r="G6476" s="5">
        <f t="shared" si="303"/>
        <v>0</v>
      </c>
    </row>
    <row r="6477" spans="1:7" x14ac:dyDescent="0.35">
      <c r="A6477">
        <f t="shared" si="305"/>
        <v>6476</v>
      </c>
      <c r="B6477">
        <v>0</v>
      </c>
      <c r="C6477">
        <v>0.66200000000000003</v>
      </c>
      <c r="D6477">
        <v>472500</v>
      </c>
      <c r="E6477">
        <v>171070</v>
      </c>
      <c r="F6477" s="4">
        <f t="shared" si="304"/>
        <v>0.36205291005291007</v>
      </c>
      <c r="G6477" s="5">
        <f t="shared" si="303"/>
        <v>0</v>
      </c>
    </row>
    <row r="6478" spans="1:7" x14ac:dyDescent="0.35">
      <c r="A6478">
        <f t="shared" si="305"/>
        <v>6477</v>
      </c>
      <c r="B6478">
        <v>0</v>
      </c>
      <c r="C6478">
        <v>0.63700000000000001</v>
      </c>
      <c r="D6478">
        <v>472500</v>
      </c>
      <c r="E6478">
        <v>169170</v>
      </c>
      <c r="F6478" s="4">
        <f t="shared" si="304"/>
        <v>0.35803174603174603</v>
      </c>
      <c r="G6478" s="5">
        <f t="shared" si="303"/>
        <v>0</v>
      </c>
    </row>
    <row r="6479" spans="1:7" x14ac:dyDescent="0.35">
      <c r="A6479">
        <f t="shared" si="305"/>
        <v>6478</v>
      </c>
      <c r="B6479">
        <v>0</v>
      </c>
      <c r="C6479">
        <v>0.63</v>
      </c>
      <c r="D6479">
        <v>472500</v>
      </c>
      <c r="E6479">
        <v>138470</v>
      </c>
      <c r="F6479" s="4">
        <f t="shared" si="304"/>
        <v>0.29305820105820107</v>
      </c>
      <c r="G6479" s="5">
        <f t="shared" si="303"/>
        <v>0</v>
      </c>
    </row>
    <row r="6480" spans="1:7" x14ac:dyDescent="0.35">
      <c r="A6480">
        <f t="shared" si="305"/>
        <v>6479</v>
      </c>
      <c r="B6480">
        <v>0</v>
      </c>
      <c r="C6480">
        <v>0.63300000000000001</v>
      </c>
      <c r="D6480">
        <v>472500</v>
      </c>
      <c r="E6480">
        <v>92400</v>
      </c>
      <c r="F6480" s="4">
        <f t="shared" si="304"/>
        <v>0.19555555555555557</v>
      </c>
      <c r="G6480" s="5">
        <f t="shared" si="303"/>
        <v>0</v>
      </c>
    </row>
    <row r="6481" spans="1:7" x14ac:dyDescent="0.35">
      <c r="A6481">
        <f t="shared" si="305"/>
        <v>6480</v>
      </c>
      <c r="B6481">
        <v>0</v>
      </c>
      <c r="C6481">
        <v>0.63</v>
      </c>
      <c r="D6481">
        <v>472500</v>
      </c>
      <c r="E6481">
        <v>70630</v>
      </c>
      <c r="F6481" s="4">
        <f t="shared" si="304"/>
        <v>0.14948148148148149</v>
      </c>
      <c r="G6481" s="5">
        <f t="shared" si="303"/>
        <v>0</v>
      </c>
    </row>
    <row r="6482" spans="1:7" x14ac:dyDescent="0.35">
      <c r="A6482">
        <f t="shared" si="305"/>
        <v>6481</v>
      </c>
      <c r="B6482">
        <v>0</v>
      </c>
      <c r="C6482">
        <v>0.622</v>
      </c>
      <c r="D6482">
        <v>472500</v>
      </c>
      <c r="E6482">
        <v>40990</v>
      </c>
      <c r="F6482" s="4">
        <f t="shared" si="304"/>
        <v>8.6751322751322746E-2</v>
      </c>
      <c r="G6482" s="5">
        <f t="shared" si="303"/>
        <v>0</v>
      </c>
    </row>
    <row r="6483" spans="1:7" x14ac:dyDescent="0.35">
      <c r="A6483">
        <f t="shared" si="305"/>
        <v>6482</v>
      </c>
      <c r="B6483">
        <v>0</v>
      </c>
      <c r="C6483">
        <v>0.60799999999999998</v>
      </c>
      <c r="D6483">
        <v>472500</v>
      </c>
      <c r="E6483">
        <v>39320</v>
      </c>
      <c r="F6483" s="4">
        <f t="shared" si="304"/>
        <v>8.3216931216931217E-2</v>
      </c>
      <c r="G6483" s="5">
        <f t="shared" si="303"/>
        <v>0</v>
      </c>
    </row>
    <row r="6484" spans="1:7" x14ac:dyDescent="0.35">
      <c r="A6484">
        <f t="shared" si="305"/>
        <v>6483</v>
      </c>
      <c r="B6484">
        <v>0</v>
      </c>
      <c r="C6484">
        <v>0.59899999999999998</v>
      </c>
      <c r="D6484">
        <v>472500</v>
      </c>
      <c r="E6484">
        <v>39140</v>
      </c>
      <c r="F6484" s="4">
        <f t="shared" si="304"/>
        <v>8.2835978835978832E-2</v>
      </c>
      <c r="G6484" s="5">
        <f t="shared" si="303"/>
        <v>0</v>
      </c>
    </row>
    <row r="6485" spans="1:7" x14ac:dyDescent="0.35">
      <c r="A6485">
        <f t="shared" si="305"/>
        <v>6484</v>
      </c>
      <c r="B6485">
        <v>0</v>
      </c>
      <c r="C6485">
        <v>0.59199999999999997</v>
      </c>
      <c r="D6485">
        <v>472500</v>
      </c>
      <c r="E6485">
        <v>38830</v>
      </c>
      <c r="F6485" s="4">
        <f t="shared" si="304"/>
        <v>8.2179894179894186E-2</v>
      </c>
      <c r="G6485" s="5">
        <f t="shared" si="303"/>
        <v>0</v>
      </c>
    </row>
    <row r="6486" spans="1:7" x14ac:dyDescent="0.35">
      <c r="A6486">
        <f t="shared" si="305"/>
        <v>6485</v>
      </c>
      <c r="B6486">
        <v>0</v>
      </c>
      <c r="C6486">
        <v>0.58299999999999996</v>
      </c>
      <c r="D6486">
        <v>472500</v>
      </c>
      <c r="E6486">
        <v>39900</v>
      </c>
      <c r="F6486" s="4">
        <f t="shared" si="304"/>
        <v>8.4444444444444447E-2</v>
      </c>
      <c r="G6486" s="5">
        <f t="shared" si="303"/>
        <v>0</v>
      </c>
    </row>
    <row r="6487" spans="1:7" x14ac:dyDescent="0.35">
      <c r="A6487">
        <f t="shared" si="305"/>
        <v>6486</v>
      </c>
      <c r="B6487">
        <v>0</v>
      </c>
      <c r="C6487">
        <v>0.56100000000000005</v>
      </c>
      <c r="D6487">
        <v>472500</v>
      </c>
      <c r="E6487">
        <v>67880</v>
      </c>
      <c r="F6487" s="4">
        <f t="shared" si="304"/>
        <v>0.14366137566137566</v>
      </c>
      <c r="G6487" s="5">
        <f t="shared" si="303"/>
        <v>0</v>
      </c>
    </row>
    <row r="6488" spans="1:7" x14ac:dyDescent="0.35">
      <c r="A6488">
        <f t="shared" si="305"/>
        <v>6487</v>
      </c>
      <c r="B6488">
        <v>0</v>
      </c>
      <c r="C6488">
        <v>0.53800000000000003</v>
      </c>
      <c r="D6488">
        <v>472500</v>
      </c>
      <c r="E6488">
        <v>89640</v>
      </c>
      <c r="F6488" s="4">
        <f t="shared" si="304"/>
        <v>0.18971428571428572</v>
      </c>
      <c r="G6488" s="5">
        <f t="shared" si="303"/>
        <v>0</v>
      </c>
    </row>
    <row r="6489" spans="1:7" x14ac:dyDescent="0.35">
      <c r="A6489">
        <f t="shared" si="305"/>
        <v>6488</v>
      </c>
      <c r="B6489">
        <v>0.127</v>
      </c>
      <c r="C6489">
        <v>0.44400000000000001</v>
      </c>
      <c r="D6489">
        <v>472500</v>
      </c>
      <c r="E6489">
        <v>95360</v>
      </c>
      <c r="F6489" s="4">
        <f t="shared" si="304"/>
        <v>0.20182010582010582</v>
      </c>
      <c r="G6489" s="5">
        <f t="shared" si="303"/>
        <v>0</v>
      </c>
    </row>
    <row r="6490" spans="1:7" x14ac:dyDescent="0.35">
      <c r="A6490">
        <f t="shared" si="305"/>
        <v>6489</v>
      </c>
      <c r="B6490">
        <v>0.35899999999999999</v>
      </c>
      <c r="C6490">
        <v>0.4</v>
      </c>
      <c r="D6490">
        <v>472500</v>
      </c>
      <c r="E6490">
        <v>138610</v>
      </c>
      <c r="F6490" s="4">
        <f t="shared" si="304"/>
        <v>0.29335449735449737</v>
      </c>
      <c r="G6490" s="5">
        <f t="shared" si="303"/>
        <v>0</v>
      </c>
    </row>
    <row r="6491" spans="1:7" x14ac:dyDescent="0.35">
      <c r="A6491">
        <f t="shared" si="305"/>
        <v>6490</v>
      </c>
      <c r="B6491">
        <v>0.55100000000000005</v>
      </c>
      <c r="C6491">
        <v>0.36599999999999999</v>
      </c>
      <c r="D6491">
        <v>472500</v>
      </c>
      <c r="E6491">
        <v>129900</v>
      </c>
      <c r="F6491" s="4">
        <f t="shared" si="304"/>
        <v>0.2749206349206349</v>
      </c>
      <c r="G6491" s="5">
        <f t="shared" si="303"/>
        <v>0</v>
      </c>
    </row>
    <row r="6492" spans="1:7" x14ac:dyDescent="0.35">
      <c r="A6492">
        <f t="shared" si="305"/>
        <v>6491</v>
      </c>
      <c r="B6492">
        <v>0.68500000000000005</v>
      </c>
      <c r="C6492">
        <v>0.27900000000000003</v>
      </c>
      <c r="D6492">
        <v>472500</v>
      </c>
      <c r="E6492">
        <v>140710</v>
      </c>
      <c r="F6492" s="4">
        <f t="shared" si="304"/>
        <v>0.29779894179894179</v>
      </c>
      <c r="G6492" s="5">
        <f t="shared" si="303"/>
        <v>0</v>
      </c>
    </row>
    <row r="6493" spans="1:7" x14ac:dyDescent="0.35">
      <c r="A6493">
        <f t="shared" si="305"/>
        <v>6492</v>
      </c>
      <c r="B6493">
        <v>0.76300000000000001</v>
      </c>
      <c r="C6493">
        <v>0.20799999999999999</v>
      </c>
      <c r="D6493">
        <v>472500</v>
      </c>
      <c r="E6493">
        <v>142590</v>
      </c>
      <c r="F6493" s="4">
        <f t="shared" si="304"/>
        <v>0.30177777777777776</v>
      </c>
      <c r="G6493" s="5">
        <f t="shared" si="303"/>
        <v>0</v>
      </c>
    </row>
    <row r="6494" spans="1:7" x14ac:dyDescent="0.35">
      <c r="A6494">
        <f t="shared" si="305"/>
        <v>6493</v>
      </c>
      <c r="B6494">
        <v>0.78900000000000003</v>
      </c>
      <c r="C6494">
        <v>0.182</v>
      </c>
      <c r="D6494">
        <v>472500</v>
      </c>
      <c r="E6494">
        <v>141700</v>
      </c>
      <c r="F6494" s="4">
        <f t="shared" si="304"/>
        <v>0.29989417989417988</v>
      </c>
      <c r="G6494" s="5">
        <f t="shared" si="303"/>
        <v>0</v>
      </c>
    </row>
    <row r="6495" spans="1:7" x14ac:dyDescent="0.35">
      <c r="A6495">
        <f t="shared" si="305"/>
        <v>6494</v>
      </c>
      <c r="B6495">
        <v>0.76600000000000001</v>
      </c>
      <c r="C6495">
        <v>0.20100000000000001</v>
      </c>
      <c r="D6495">
        <v>472500</v>
      </c>
      <c r="E6495">
        <v>140280</v>
      </c>
      <c r="F6495" s="4">
        <f t="shared" si="304"/>
        <v>0.29688888888888887</v>
      </c>
      <c r="G6495" s="5">
        <f t="shared" si="303"/>
        <v>0</v>
      </c>
    </row>
    <row r="6496" spans="1:7" x14ac:dyDescent="0.35">
      <c r="A6496">
        <f t="shared" si="305"/>
        <v>6495</v>
      </c>
      <c r="B6496">
        <v>0.69399999999999995</v>
      </c>
      <c r="C6496">
        <v>0.25600000000000001</v>
      </c>
      <c r="D6496">
        <v>472500</v>
      </c>
      <c r="E6496">
        <v>142430</v>
      </c>
      <c r="F6496" s="4">
        <f t="shared" si="304"/>
        <v>0.30143915343915345</v>
      </c>
      <c r="G6496" s="5">
        <f t="shared" si="303"/>
        <v>0</v>
      </c>
    </row>
    <row r="6497" spans="1:7" x14ac:dyDescent="0.35">
      <c r="A6497">
        <f t="shared" si="305"/>
        <v>6496</v>
      </c>
      <c r="B6497">
        <v>0.56999999999999995</v>
      </c>
      <c r="C6497">
        <v>0.314</v>
      </c>
      <c r="D6497">
        <v>472500</v>
      </c>
      <c r="E6497">
        <v>142840</v>
      </c>
      <c r="F6497" s="4">
        <f t="shared" si="304"/>
        <v>0.3023068783068783</v>
      </c>
      <c r="G6497" s="5">
        <f t="shared" si="303"/>
        <v>0</v>
      </c>
    </row>
    <row r="6498" spans="1:7" x14ac:dyDescent="0.35">
      <c r="A6498">
        <f t="shared" si="305"/>
        <v>6497</v>
      </c>
      <c r="B6498">
        <v>0.39300000000000002</v>
      </c>
      <c r="C6498">
        <v>0.36199999999999999</v>
      </c>
      <c r="D6498">
        <v>472500</v>
      </c>
      <c r="E6498">
        <v>145670</v>
      </c>
      <c r="F6498" s="4">
        <f t="shared" si="304"/>
        <v>0.30829629629629629</v>
      </c>
      <c r="G6498" s="5">
        <f t="shared" si="303"/>
        <v>0</v>
      </c>
    </row>
    <row r="6499" spans="1:7" x14ac:dyDescent="0.35">
      <c r="A6499">
        <f t="shared" si="305"/>
        <v>6498</v>
      </c>
      <c r="B6499">
        <v>0.17299999999999999</v>
      </c>
      <c r="C6499">
        <v>0.46700000000000003</v>
      </c>
      <c r="D6499">
        <v>472500</v>
      </c>
      <c r="E6499">
        <v>141630</v>
      </c>
      <c r="F6499" s="4">
        <f t="shared" si="304"/>
        <v>0.29974603174603176</v>
      </c>
      <c r="G6499" s="5">
        <f t="shared" si="303"/>
        <v>0</v>
      </c>
    </row>
    <row r="6500" spans="1:7" x14ac:dyDescent="0.35">
      <c r="A6500">
        <f t="shared" si="305"/>
        <v>6499</v>
      </c>
      <c r="B6500">
        <v>4.0000000000000001E-3</v>
      </c>
      <c r="C6500">
        <v>0.61899999999999999</v>
      </c>
      <c r="D6500">
        <v>472500</v>
      </c>
      <c r="E6500">
        <v>149080</v>
      </c>
      <c r="F6500" s="4">
        <f t="shared" si="304"/>
        <v>0.31551322751322752</v>
      </c>
      <c r="G6500" s="5">
        <f t="shared" si="303"/>
        <v>0</v>
      </c>
    </row>
    <row r="6501" spans="1:7" x14ac:dyDescent="0.35">
      <c r="A6501">
        <f t="shared" si="305"/>
        <v>6500</v>
      </c>
      <c r="B6501">
        <v>0</v>
      </c>
      <c r="C6501">
        <v>0.65700000000000003</v>
      </c>
      <c r="D6501">
        <v>472500</v>
      </c>
      <c r="E6501">
        <v>165420</v>
      </c>
      <c r="F6501" s="4">
        <f t="shared" si="304"/>
        <v>0.35009523809523807</v>
      </c>
      <c r="G6501" s="5">
        <f t="shared" si="303"/>
        <v>0</v>
      </c>
    </row>
    <row r="6502" spans="1:7" x14ac:dyDescent="0.35">
      <c r="A6502">
        <f t="shared" si="305"/>
        <v>6501</v>
      </c>
      <c r="B6502">
        <v>0</v>
      </c>
      <c r="C6502">
        <v>0.629</v>
      </c>
      <c r="D6502">
        <v>472500</v>
      </c>
      <c r="E6502">
        <v>167810</v>
      </c>
      <c r="F6502" s="4">
        <f t="shared" si="304"/>
        <v>0.35515343915343917</v>
      </c>
      <c r="G6502" s="5">
        <f t="shared" si="303"/>
        <v>0</v>
      </c>
    </row>
    <row r="6503" spans="1:7" x14ac:dyDescent="0.35">
      <c r="A6503">
        <f t="shared" si="305"/>
        <v>6502</v>
      </c>
      <c r="B6503">
        <v>0</v>
      </c>
      <c r="C6503">
        <v>0.59899999999999998</v>
      </c>
      <c r="D6503">
        <v>472500</v>
      </c>
      <c r="E6503">
        <v>152690</v>
      </c>
      <c r="F6503" s="4">
        <f t="shared" si="304"/>
        <v>0.32315343915343914</v>
      </c>
      <c r="G6503" s="5">
        <f t="shared" si="303"/>
        <v>0</v>
      </c>
    </row>
    <row r="6504" spans="1:7" x14ac:dyDescent="0.35">
      <c r="A6504">
        <f t="shared" si="305"/>
        <v>6503</v>
      </c>
      <c r="B6504">
        <v>0</v>
      </c>
      <c r="C6504">
        <v>0.57399999999999995</v>
      </c>
      <c r="D6504">
        <v>472500</v>
      </c>
      <c r="E6504">
        <v>86220</v>
      </c>
      <c r="F6504" s="4">
        <f t="shared" si="304"/>
        <v>0.18247619047619049</v>
      </c>
      <c r="G6504" s="5">
        <f t="shared" si="303"/>
        <v>0</v>
      </c>
    </row>
    <row r="6505" spans="1:7" x14ac:dyDescent="0.35">
      <c r="A6505">
        <f t="shared" si="305"/>
        <v>6504</v>
      </c>
      <c r="B6505">
        <v>0</v>
      </c>
      <c r="C6505">
        <v>0.55100000000000005</v>
      </c>
      <c r="D6505">
        <v>472500</v>
      </c>
      <c r="E6505">
        <v>52570</v>
      </c>
      <c r="F6505" s="4">
        <f t="shared" si="304"/>
        <v>0.11125925925925927</v>
      </c>
      <c r="G6505" s="5">
        <f t="shared" si="303"/>
        <v>0</v>
      </c>
    </row>
    <row r="6506" spans="1:7" x14ac:dyDescent="0.35">
      <c r="A6506">
        <f t="shared" si="305"/>
        <v>6505</v>
      </c>
      <c r="B6506">
        <v>0</v>
      </c>
      <c r="C6506">
        <v>0.52500000000000002</v>
      </c>
      <c r="D6506">
        <v>472500</v>
      </c>
      <c r="E6506">
        <v>59670</v>
      </c>
      <c r="F6506" s="4">
        <f t="shared" si="304"/>
        <v>0.12628571428571428</v>
      </c>
      <c r="G6506" s="5">
        <f t="shared" si="303"/>
        <v>0</v>
      </c>
    </row>
    <row r="6507" spans="1:7" x14ac:dyDescent="0.35">
      <c r="A6507">
        <f t="shared" si="305"/>
        <v>6506</v>
      </c>
      <c r="B6507">
        <v>0</v>
      </c>
      <c r="C6507">
        <v>0.497</v>
      </c>
      <c r="D6507">
        <v>472500</v>
      </c>
      <c r="E6507">
        <v>44000</v>
      </c>
      <c r="F6507" s="4">
        <f t="shared" si="304"/>
        <v>9.3121693121693119E-2</v>
      </c>
      <c r="G6507" s="5">
        <f t="shared" si="303"/>
        <v>0</v>
      </c>
    </row>
    <row r="6508" spans="1:7" x14ac:dyDescent="0.35">
      <c r="A6508">
        <f t="shared" si="305"/>
        <v>6507</v>
      </c>
      <c r="B6508">
        <v>0</v>
      </c>
      <c r="C6508">
        <v>0.46500000000000002</v>
      </c>
      <c r="D6508">
        <v>472500</v>
      </c>
      <c r="E6508">
        <v>39920</v>
      </c>
      <c r="F6508" s="4">
        <f t="shared" si="304"/>
        <v>8.4486772486772485E-2</v>
      </c>
      <c r="G6508" s="5">
        <f t="shared" si="303"/>
        <v>0</v>
      </c>
    </row>
    <row r="6509" spans="1:7" x14ac:dyDescent="0.35">
      <c r="A6509">
        <f t="shared" si="305"/>
        <v>6508</v>
      </c>
      <c r="B6509">
        <v>0</v>
      </c>
      <c r="C6509">
        <v>0.42499999999999999</v>
      </c>
      <c r="D6509">
        <v>472500</v>
      </c>
      <c r="E6509">
        <v>38810</v>
      </c>
      <c r="F6509" s="4">
        <f t="shared" si="304"/>
        <v>8.2137566137566134E-2</v>
      </c>
      <c r="G6509" s="5">
        <f t="shared" si="303"/>
        <v>0</v>
      </c>
    </row>
    <row r="6510" spans="1:7" x14ac:dyDescent="0.35">
      <c r="A6510">
        <f t="shared" si="305"/>
        <v>6509</v>
      </c>
      <c r="B6510">
        <v>0</v>
      </c>
      <c r="C6510">
        <v>0.39100000000000001</v>
      </c>
      <c r="D6510">
        <v>472500</v>
      </c>
      <c r="E6510">
        <v>38720</v>
      </c>
      <c r="F6510" s="4">
        <f t="shared" si="304"/>
        <v>8.1947089947089949E-2</v>
      </c>
      <c r="G6510" s="5">
        <f t="shared" si="303"/>
        <v>0</v>
      </c>
    </row>
    <row r="6511" spans="1:7" x14ac:dyDescent="0.35">
      <c r="A6511">
        <f t="shared" si="305"/>
        <v>6510</v>
      </c>
      <c r="B6511">
        <v>0</v>
      </c>
      <c r="C6511">
        <v>0.35199999999999998</v>
      </c>
      <c r="D6511">
        <v>472500</v>
      </c>
      <c r="E6511">
        <v>71980</v>
      </c>
      <c r="F6511" s="4">
        <f t="shared" si="304"/>
        <v>0.15233862433862433</v>
      </c>
      <c r="G6511" s="5">
        <f t="shared" si="303"/>
        <v>0</v>
      </c>
    </row>
    <row r="6512" spans="1:7" x14ac:dyDescent="0.35">
      <c r="A6512">
        <f t="shared" si="305"/>
        <v>6511</v>
      </c>
      <c r="B6512">
        <v>0</v>
      </c>
      <c r="C6512">
        <v>0.317</v>
      </c>
      <c r="D6512">
        <v>472500</v>
      </c>
      <c r="E6512">
        <v>125180</v>
      </c>
      <c r="F6512" s="4">
        <f t="shared" si="304"/>
        <v>0.26493121693121691</v>
      </c>
      <c r="G6512" s="5">
        <f t="shared" si="303"/>
        <v>0</v>
      </c>
    </row>
    <row r="6513" spans="1:7" x14ac:dyDescent="0.35">
      <c r="A6513">
        <f t="shared" si="305"/>
        <v>6512</v>
      </c>
      <c r="B6513">
        <v>0.126</v>
      </c>
      <c r="C6513">
        <v>0.27</v>
      </c>
      <c r="D6513">
        <v>472500</v>
      </c>
      <c r="E6513">
        <v>127820</v>
      </c>
      <c r="F6513" s="4">
        <f t="shared" si="304"/>
        <v>0.27051851851851849</v>
      </c>
      <c r="G6513" s="5">
        <f t="shared" si="303"/>
        <v>0</v>
      </c>
    </row>
    <row r="6514" spans="1:7" x14ac:dyDescent="0.35">
      <c r="A6514">
        <f t="shared" si="305"/>
        <v>6513</v>
      </c>
      <c r="B6514">
        <v>0.36099999999999999</v>
      </c>
      <c r="C6514">
        <v>0.26400000000000001</v>
      </c>
      <c r="D6514">
        <v>472500</v>
      </c>
      <c r="E6514">
        <v>125710</v>
      </c>
      <c r="F6514" s="4">
        <f t="shared" si="304"/>
        <v>0.26605291005291004</v>
      </c>
      <c r="G6514" s="5">
        <f t="shared" si="303"/>
        <v>0</v>
      </c>
    </row>
    <row r="6515" spans="1:7" x14ac:dyDescent="0.35">
      <c r="A6515">
        <f t="shared" si="305"/>
        <v>6514</v>
      </c>
      <c r="B6515">
        <v>0.55400000000000005</v>
      </c>
      <c r="C6515">
        <v>0.35799999999999998</v>
      </c>
      <c r="D6515">
        <v>472500</v>
      </c>
      <c r="E6515">
        <v>126810</v>
      </c>
      <c r="F6515" s="4">
        <f t="shared" si="304"/>
        <v>0.26838095238095239</v>
      </c>
      <c r="G6515" s="5">
        <f t="shared" si="303"/>
        <v>0</v>
      </c>
    </row>
    <row r="6516" spans="1:7" x14ac:dyDescent="0.35">
      <c r="A6516">
        <f t="shared" si="305"/>
        <v>6515</v>
      </c>
      <c r="B6516">
        <v>0.68600000000000005</v>
      </c>
      <c r="C6516">
        <v>0.379</v>
      </c>
      <c r="D6516">
        <v>472500</v>
      </c>
      <c r="E6516">
        <v>127000</v>
      </c>
      <c r="F6516" s="4">
        <f t="shared" si="304"/>
        <v>0.26878306878306879</v>
      </c>
      <c r="G6516" s="5">
        <f t="shared" si="303"/>
        <v>0</v>
      </c>
    </row>
    <row r="6517" spans="1:7" x14ac:dyDescent="0.35">
      <c r="A6517">
        <f t="shared" si="305"/>
        <v>6516</v>
      </c>
      <c r="B6517">
        <v>0.76300000000000001</v>
      </c>
      <c r="C6517">
        <v>0.36</v>
      </c>
      <c r="D6517">
        <v>472500</v>
      </c>
      <c r="E6517">
        <v>128610</v>
      </c>
      <c r="F6517" s="4">
        <f t="shared" si="304"/>
        <v>0.2721904761904762</v>
      </c>
      <c r="G6517" s="5">
        <f t="shared" si="303"/>
        <v>0</v>
      </c>
    </row>
    <row r="6518" spans="1:7" x14ac:dyDescent="0.35">
      <c r="A6518">
        <f t="shared" si="305"/>
        <v>6517</v>
      </c>
      <c r="B6518">
        <v>0.78500000000000003</v>
      </c>
      <c r="C6518">
        <v>0.32300000000000001</v>
      </c>
      <c r="D6518">
        <v>472500</v>
      </c>
      <c r="E6518">
        <v>122830</v>
      </c>
      <c r="F6518" s="4">
        <f t="shared" si="304"/>
        <v>0.25995767195767194</v>
      </c>
      <c r="G6518" s="5">
        <f t="shared" si="303"/>
        <v>0</v>
      </c>
    </row>
    <row r="6519" spans="1:7" x14ac:dyDescent="0.35">
      <c r="A6519">
        <f t="shared" si="305"/>
        <v>6518</v>
      </c>
      <c r="B6519">
        <v>0.76</v>
      </c>
      <c r="C6519">
        <v>0.28599999999999998</v>
      </c>
      <c r="D6519">
        <v>472500</v>
      </c>
      <c r="E6519">
        <v>127740</v>
      </c>
      <c r="F6519" s="4">
        <f t="shared" si="304"/>
        <v>0.27034920634920634</v>
      </c>
      <c r="G6519" s="5">
        <f t="shared" si="303"/>
        <v>0</v>
      </c>
    </row>
    <row r="6520" spans="1:7" x14ac:dyDescent="0.35">
      <c r="A6520">
        <f t="shared" si="305"/>
        <v>6519</v>
      </c>
      <c r="B6520">
        <v>0.68500000000000005</v>
      </c>
      <c r="C6520">
        <v>0.26</v>
      </c>
      <c r="D6520">
        <v>472500</v>
      </c>
      <c r="E6520">
        <v>123860</v>
      </c>
      <c r="F6520" s="4">
        <f t="shared" si="304"/>
        <v>0.26213756613756611</v>
      </c>
      <c r="G6520" s="5">
        <f t="shared" si="303"/>
        <v>0</v>
      </c>
    </row>
    <row r="6521" spans="1:7" x14ac:dyDescent="0.35">
      <c r="A6521">
        <f t="shared" si="305"/>
        <v>6520</v>
      </c>
      <c r="B6521">
        <v>0.55500000000000005</v>
      </c>
      <c r="C6521">
        <v>0.26300000000000001</v>
      </c>
      <c r="D6521">
        <v>472500</v>
      </c>
      <c r="E6521">
        <v>126920</v>
      </c>
      <c r="F6521" s="4">
        <f t="shared" si="304"/>
        <v>0.26861375661375664</v>
      </c>
      <c r="G6521" s="5">
        <f t="shared" si="303"/>
        <v>0</v>
      </c>
    </row>
    <row r="6522" spans="1:7" x14ac:dyDescent="0.35">
      <c r="A6522">
        <f t="shared" si="305"/>
        <v>6521</v>
      </c>
      <c r="B6522">
        <v>0.376</v>
      </c>
      <c r="C6522">
        <v>0.30299999999999999</v>
      </c>
      <c r="D6522">
        <v>472500</v>
      </c>
      <c r="E6522">
        <v>129000</v>
      </c>
      <c r="F6522" s="4">
        <f t="shared" si="304"/>
        <v>0.27301587301587299</v>
      </c>
      <c r="G6522" s="5">
        <f t="shared" si="303"/>
        <v>0</v>
      </c>
    </row>
    <row r="6523" spans="1:7" x14ac:dyDescent="0.35">
      <c r="A6523">
        <f t="shared" si="305"/>
        <v>6522</v>
      </c>
      <c r="B6523">
        <v>0.158</v>
      </c>
      <c r="C6523">
        <v>0.42299999999999999</v>
      </c>
      <c r="D6523">
        <v>472500</v>
      </c>
      <c r="E6523">
        <v>120800</v>
      </c>
      <c r="F6523" s="4">
        <f t="shared" si="304"/>
        <v>0.25566137566137564</v>
      </c>
      <c r="G6523" s="5">
        <f t="shared" si="303"/>
        <v>0</v>
      </c>
    </row>
    <row r="6524" spans="1:7" x14ac:dyDescent="0.35">
      <c r="A6524">
        <f t="shared" si="305"/>
        <v>6523</v>
      </c>
      <c r="B6524">
        <v>3.0000000000000001E-3</v>
      </c>
      <c r="C6524">
        <v>0.60899999999999999</v>
      </c>
      <c r="D6524">
        <v>472500</v>
      </c>
      <c r="E6524">
        <v>159360</v>
      </c>
      <c r="F6524" s="4">
        <f t="shared" si="304"/>
        <v>0.33726984126984128</v>
      </c>
      <c r="G6524" s="5">
        <f t="shared" si="303"/>
        <v>0</v>
      </c>
    </row>
    <row r="6525" spans="1:7" x14ac:dyDescent="0.35">
      <c r="A6525">
        <f t="shared" si="305"/>
        <v>6524</v>
      </c>
      <c r="B6525">
        <v>0</v>
      </c>
      <c r="C6525">
        <v>0.67</v>
      </c>
      <c r="D6525">
        <v>472500</v>
      </c>
      <c r="E6525">
        <v>169850</v>
      </c>
      <c r="F6525" s="4">
        <f t="shared" si="304"/>
        <v>0.3594708994708995</v>
      </c>
      <c r="G6525" s="5">
        <f t="shared" si="303"/>
        <v>0</v>
      </c>
    </row>
    <row r="6526" spans="1:7" x14ac:dyDescent="0.35">
      <c r="A6526">
        <f t="shared" si="305"/>
        <v>6525</v>
      </c>
      <c r="B6526">
        <v>0</v>
      </c>
      <c r="C6526">
        <v>0.64400000000000002</v>
      </c>
      <c r="D6526">
        <v>472500</v>
      </c>
      <c r="E6526">
        <v>170730</v>
      </c>
      <c r="F6526" s="4">
        <f t="shared" si="304"/>
        <v>0.36133333333333334</v>
      </c>
      <c r="G6526" s="5">
        <f t="shared" si="303"/>
        <v>0</v>
      </c>
    </row>
    <row r="6527" spans="1:7" x14ac:dyDescent="0.35">
      <c r="A6527">
        <f t="shared" si="305"/>
        <v>6526</v>
      </c>
      <c r="B6527">
        <v>0</v>
      </c>
      <c r="C6527">
        <v>0.59599999999999997</v>
      </c>
      <c r="D6527">
        <v>472500</v>
      </c>
      <c r="E6527">
        <v>154680</v>
      </c>
      <c r="F6527" s="4">
        <f t="shared" si="304"/>
        <v>0.32736507936507936</v>
      </c>
      <c r="G6527" s="5">
        <f t="shared" si="303"/>
        <v>0</v>
      </c>
    </row>
    <row r="6528" spans="1:7" x14ac:dyDescent="0.35">
      <c r="A6528">
        <f t="shared" si="305"/>
        <v>6527</v>
      </c>
      <c r="B6528">
        <v>0</v>
      </c>
      <c r="C6528">
        <v>0.57199999999999995</v>
      </c>
      <c r="D6528">
        <v>472500</v>
      </c>
      <c r="E6528">
        <v>125730</v>
      </c>
      <c r="F6528" s="4">
        <f t="shared" si="304"/>
        <v>0.26609523809523811</v>
      </c>
      <c r="G6528" s="5">
        <f t="shared" si="303"/>
        <v>0</v>
      </c>
    </row>
    <row r="6529" spans="1:7" x14ac:dyDescent="0.35">
      <c r="A6529">
        <f t="shared" si="305"/>
        <v>6528</v>
      </c>
      <c r="B6529">
        <v>0</v>
      </c>
      <c r="C6529">
        <v>0.53900000000000003</v>
      </c>
      <c r="D6529">
        <v>472500</v>
      </c>
      <c r="E6529">
        <v>67430</v>
      </c>
      <c r="F6529" s="4">
        <f t="shared" si="304"/>
        <v>0.1427089947089947</v>
      </c>
      <c r="G6529" s="5">
        <f t="shared" si="303"/>
        <v>0</v>
      </c>
    </row>
    <row r="6530" spans="1:7" x14ac:dyDescent="0.35">
      <c r="A6530">
        <f t="shared" si="305"/>
        <v>6529</v>
      </c>
      <c r="B6530">
        <v>0</v>
      </c>
      <c r="C6530">
        <v>0.48399999999999999</v>
      </c>
      <c r="D6530">
        <v>472500</v>
      </c>
      <c r="E6530">
        <v>39660</v>
      </c>
      <c r="F6530" s="4">
        <f t="shared" si="304"/>
        <v>8.3936507936507934E-2</v>
      </c>
      <c r="G6530" s="5">
        <f t="shared" ref="G6530:G6593" si="306">IF(F6530&gt;1,1,0)</f>
        <v>0</v>
      </c>
    </row>
    <row r="6531" spans="1:7" x14ac:dyDescent="0.35">
      <c r="A6531">
        <f t="shared" si="305"/>
        <v>6530</v>
      </c>
      <c r="B6531">
        <v>0</v>
      </c>
      <c r="C6531">
        <v>0.432</v>
      </c>
      <c r="D6531">
        <v>472500</v>
      </c>
      <c r="E6531">
        <v>38740</v>
      </c>
      <c r="F6531" s="4">
        <f t="shared" ref="F6531:F6594" si="307">E6531/D6531</f>
        <v>8.1989417989417987E-2</v>
      </c>
      <c r="G6531" s="5">
        <f t="shared" si="306"/>
        <v>0</v>
      </c>
    </row>
    <row r="6532" spans="1:7" x14ac:dyDescent="0.35">
      <c r="A6532">
        <f t="shared" ref="A6532:A6595" si="308">A6531+1</f>
        <v>6531</v>
      </c>
      <c r="B6532">
        <v>0</v>
      </c>
      <c r="C6532">
        <v>0.38200000000000001</v>
      </c>
      <c r="D6532">
        <v>472500</v>
      </c>
      <c r="E6532">
        <v>38770</v>
      </c>
      <c r="F6532" s="4">
        <f t="shared" si="307"/>
        <v>8.2052910052910058E-2</v>
      </c>
      <c r="G6532" s="5">
        <f t="shared" si="306"/>
        <v>0</v>
      </c>
    </row>
    <row r="6533" spans="1:7" x14ac:dyDescent="0.35">
      <c r="A6533">
        <f t="shared" si="308"/>
        <v>6532</v>
      </c>
      <c r="B6533">
        <v>0</v>
      </c>
      <c r="C6533">
        <v>0.33700000000000002</v>
      </c>
      <c r="D6533">
        <v>472500</v>
      </c>
      <c r="E6533">
        <v>38770</v>
      </c>
      <c r="F6533" s="4">
        <f t="shared" si="307"/>
        <v>8.2052910052910058E-2</v>
      </c>
      <c r="G6533" s="5">
        <f t="shared" si="306"/>
        <v>0</v>
      </c>
    </row>
    <row r="6534" spans="1:7" x14ac:dyDescent="0.35">
      <c r="A6534">
        <f t="shared" si="308"/>
        <v>6533</v>
      </c>
      <c r="B6534">
        <v>0</v>
      </c>
      <c r="C6534">
        <v>0.29499999999999998</v>
      </c>
      <c r="D6534">
        <v>472500</v>
      </c>
      <c r="E6534">
        <v>38640</v>
      </c>
      <c r="F6534" s="4">
        <f t="shared" si="307"/>
        <v>8.1777777777777783E-2</v>
      </c>
      <c r="G6534" s="5">
        <f t="shared" si="306"/>
        <v>0</v>
      </c>
    </row>
    <row r="6535" spans="1:7" x14ac:dyDescent="0.35">
      <c r="A6535">
        <f t="shared" si="308"/>
        <v>6534</v>
      </c>
      <c r="B6535">
        <v>0</v>
      </c>
      <c r="C6535">
        <v>0.253</v>
      </c>
      <c r="D6535">
        <v>472500</v>
      </c>
      <c r="E6535">
        <v>56720</v>
      </c>
      <c r="F6535" s="4">
        <f t="shared" si="307"/>
        <v>0.12004232804232805</v>
      </c>
      <c r="G6535" s="5">
        <f t="shared" si="306"/>
        <v>0</v>
      </c>
    </row>
    <row r="6536" spans="1:7" x14ac:dyDescent="0.35">
      <c r="A6536">
        <f t="shared" si="308"/>
        <v>6535</v>
      </c>
      <c r="B6536">
        <v>0</v>
      </c>
      <c r="C6536">
        <v>0.20300000000000001</v>
      </c>
      <c r="D6536">
        <v>472500</v>
      </c>
      <c r="E6536">
        <v>89340</v>
      </c>
      <c r="F6536" s="4">
        <f t="shared" si="307"/>
        <v>0.18907936507936507</v>
      </c>
      <c r="G6536" s="5">
        <f t="shared" si="306"/>
        <v>0</v>
      </c>
    </row>
    <row r="6537" spans="1:7" x14ac:dyDescent="0.35">
      <c r="A6537">
        <f t="shared" si="308"/>
        <v>6536</v>
      </c>
      <c r="B6537">
        <v>9.0999999999999998E-2</v>
      </c>
      <c r="C6537">
        <v>0.13800000000000001</v>
      </c>
      <c r="D6537">
        <v>472500</v>
      </c>
      <c r="E6537">
        <v>121000</v>
      </c>
      <c r="F6537" s="4">
        <f t="shared" si="307"/>
        <v>0.25608465608465608</v>
      </c>
      <c r="G6537" s="5">
        <f t="shared" si="306"/>
        <v>0</v>
      </c>
    </row>
    <row r="6538" spans="1:7" x14ac:dyDescent="0.35">
      <c r="A6538">
        <f t="shared" si="308"/>
        <v>6537</v>
      </c>
      <c r="B6538">
        <v>0.32200000000000001</v>
      </c>
      <c r="C6538">
        <v>6.8000000000000005E-2</v>
      </c>
      <c r="D6538">
        <v>472500</v>
      </c>
      <c r="E6538">
        <v>133950</v>
      </c>
      <c r="F6538" s="4">
        <f t="shared" si="307"/>
        <v>0.28349206349206352</v>
      </c>
      <c r="G6538" s="5">
        <f t="shared" si="306"/>
        <v>0</v>
      </c>
    </row>
    <row r="6539" spans="1:7" x14ac:dyDescent="0.35">
      <c r="A6539">
        <f t="shared" si="308"/>
        <v>6538</v>
      </c>
      <c r="B6539">
        <v>0.52600000000000002</v>
      </c>
      <c r="C6539">
        <v>4.5999999999999999E-2</v>
      </c>
      <c r="D6539">
        <v>472500</v>
      </c>
      <c r="E6539">
        <v>130890</v>
      </c>
      <c r="F6539" s="4">
        <f t="shared" si="307"/>
        <v>0.27701587301587299</v>
      </c>
      <c r="G6539" s="5">
        <f t="shared" si="306"/>
        <v>0</v>
      </c>
    </row>
    <row r="6540" spans="1:7" x14ac:dyDescent="0.35">
      <c r="A6540">
        <f t="shared" si="308"/>
        <v>6539</v>
      </c>
      <c r="B6540">
        <v>0.66200000000000003</v>
      </c>
      <c r="C6540">
        <v>1.7999999999999999E-2</v>
      </c>
      <c r="D6540">
        <v>472500</v>
      </c>
      <c r="E6540">
        <v>128860</v>
      </c>
      <c r="F6540" s="4">
        <f t="shared" si="307"/>
        <v>0.2727195767195767</v>
      </c>
      <c r="G6540" s="5">
        <f t="shared" si="306"/>
        <v>0</v>
      </c>
    </row>
    <row r="6541" spans="1:7" x14ac:dyDescent="0.35">
      <c r="A6541">
        <f t="shared" si="308"/>
        <v>6540</v>
      </c>
      <c r="B6541">
        <v>0.73899999999999999</v>
      </c>
      <c r="C6541">
        <v>3.5999999999999997E-2</v>
      </c>
      <c r="D6541">
        <v>472500</v>
      </c>
      <c r="E6541">
        <v>124870</v>
      </c>
      <c r="F6541" s="4">
        <f t="shared" si="307"/>
        <v>0.26427513227513227</v>
      </c>
      <c r="G6541" s="5">
        <f t="shared" si="306"/>
        <v>0</v>
      </c>
    </row>
    <row r="6542" spans="1:7" x14ac:dyDescent="0.35">
      <c r="A6542">
        <f t="shared" si="308"/>
        <v>6541</v>
      </c>
      <c r="B6542">
        <v>0.75900000000000001</v>
      </c>
      <c r="C6542">
        <v>0.13500000000000001</v>
      </c>
      <c r="D6542">
        <v>472500</v>
      </c>
      <c r="E6542">
        <v>125900</v>
      </c>
      <c r="F6542" s="4">
        <f t="shared" si="307"/>
        <v>0.26645502645502644</v>
      </c>
      <c r="G6542" s="5">
        <f t="shared" si="306"/>
        <v>0</v>
      </c>
    </row>
    <row r="6543" spans="1:7" x14ac:dyDescent="0.35">
      <c r="A6543">
        <f t="shared" si="308"/>
        <v>6542</v>
      </c>
      <c r="B6543">
        <v>0.73299999999999998</v>
      </c>
      <c r="C6543">
        <v>0.27200000000000002</v>
      </c>
      <c r="D6543">
        <v>472500</v>
      </c>
      <c r="E6543">
        <v>129490</v>
      </c>
      <c r="F6543" s="4">
        <f t="shared" si="307"/>
        <v>0.27405291005291005</v>
      </c>
      <c r="G6543" s="5">
        <f t="shared" si="306"/>
        <v>0</v>
      </c>
    </row>
    <row r="6544" spans="1:7" x14ac:dyDescent="0.35">
      <c r="A6544">
        <f t="shared" si="308"/>
        <v>6543</v>
      </c>
      <c r="B6544">
        <v>0.65700000000000003</v>
      </c>
      <c r="C6544">
        <v>0.35399999999999998</v>
      </c>
      <c r="D6544">
        <v>472500</v>
      </c>
      <c r="E6544">
        <v>127620</v>
      </c>
      <c r="F6544" s="4">
        <f t="shared" si="307"/>
        <v>0.27009523809523811</v>
      </c>
      <c r="G6544" s="5">
        <f t="shared" si="306"/>
        <v>0</v>
      </c>
    </row>
    <row r="6545" spans="1:7" x14ac:dyDescent="0.35">
      <c r="A6545">
        <f t="shared" si="308"/>
        <v>6544</v>
      </c>
      <c r="B6545">
        <v>0.53600000000000003</v>
      </c>
      <c r="C6545">
        <v>0.375</v>
      </c>
      <c r="D6545">
        <v>472500</v>
      </c>
      <c r="E6545">
        <v>125580</v>
      </c>
      <c r="F6545" s="4">
        <f t="shared" si="307"/>
        <v>0.26577777777777778</v>
      </c>
      <c r="G6545" s="5">
        <f t="shared" si="306"/>
        <v>0</v>
      </c>
    </row>
    <row r="6546" spans="1:7" x14ac:dyDescent="0.35">
      <c r="A6546">
        <f t="shared" si="308"/>
        <v>6545</v>
      </c>
      <c r="B6546">
        <v>0.36</v>
      </c>
      <c r="C6546">
        <v>0.38500000000000001</v>
      </c>
      <c r="D6546">
        <v>472500</v>
      </c>
      <c r="E6546">
        <v>123680</v>
      </c>
      <c r="F6546" s="4">
        <f t="shared" si="307"/>
        <v>0.26175661375661374</v>
      </c>
      <c r="G6546" s="5">
        <f t="shared" si="306"/>
        <v>0</v>
      </c>
    </row>
    <row r="6547" spans="1:7" x14ac:dyDescent="0.35">
      <c r="A6547">
        <f t="shared" si="308"/>
        <v>6546</v>
      </c>
      <c r="B6547">
        <v>0.14699999999999999</v>
      </c>
      <c r="C6547">
        <v>0.42299999999999999</v>
      </c>
      <c r="D6547">
        <v>472500</v>
      </c>
      <c r="E6547">
        <v>120640</v>
      </c>
      <c r="F6547" s="4">
        <f t="shared" si="307"/>
        <v>0.25532275132275134</v>
      </c>
      <c r="G6547" s="5">
        <f t="shared" si="306"/>
        <v>0</v>
      </c>
    </row>
    <row r="6548" spans="1:7" x14ac:dyDescent="0.35">
      <c r="A6548">
        <f t="shared" si="308"/>
        <v>6547</v>
      </c>
      <c r="B6548">
        <v>2E-3</v>
      </c>
      <c r="C6548">
        <v>0.50800000000000001</v>
      </c>
      <c r="D6548">
        <v>472500</v>
      </c>
      <c r="E6548">
        <v>134820</v>
      </c>
      <c r="F6548" s="4">
        <f t="shared" si="307"/>
        <v>0.28533333333333333</v>
      </c>
      <c r="G6548" s="5">
        <f t="shared" si="306"/>
        <v>0</v>
      </c>
    </row>
    <row r="6549" spans="1:7" x14ac:dyDescent="0.35">
      <c r="A6549">
        <f t="shared" si="308"/>
        <v>6548</v>
      </c>
      <c r="B6549">
        <v>0</v>
      </c>
      <c r="C6549">
        <v>0.52800000000000002</v>
      </c>
      <c r="D6549">
        <v>472500</v>
      </c>
      <c r="E6549">
        <v>160430</v>
      </c>
      <c r="F6549" s="4">
        <f t="shared" si="307"/>
        <v>0.33953439153439152</v>
      </c>
      <c r="G6549" s="5">
        <f t="shared" si="306"/>
        <v>0</v>
      </c>
    </row>
    <row r="6550" spans="1:7" x14ac:dyDescent="0.35">
      <c r="A6550">
        <f t="shared" si="308"/>
        <v>6549</v>
      </c>
      <c r="B6550">
        <v>0</v>
      </c>
      <c r="C6550">
        <v>0.48299999999999998</v>
      </c>
      <c r="D6550">
        <v>472500</v>
      </c>
      <c r="E6550">
        <v>164840</v>
      </c>
      <c r="F6550" s="4">
        <f t="shared" si="307"/>
        <v>0.34886772486772488</v>
      </c>
      <c r="G6550" s="5">
        <f t="shared" si="306"/>
        <v>0</v>
      </c>
    </row>
    <row r="6551" spans="1:7" x14ac:dyDescent="0.35">
      <c r="A6551">
        <f t="shared" si="308"/>
        <v>6550</v>
      </c>
      <c r="B6551">
        <v>0</v>
      </c>
      <c r="C6551">
        <v>0.45500000000000002</v>
      </c>
      <c r="D6551">
        <v>472500</v>
      </c>
      <c r="E6551">
        <v>148380</v>
      </c>
      <c r="F6551" s="4">
        <f t="shared" si="307"/>
        <v>0.31403174603174605</v>
      </c>
      <c r="G6551" s="5">
        <f t="shared" si="306"/>
        <v>0</v>
      </c>
    </row>
    <row r="6552" spans="1:7" x14ac:dyDescent="0.35">
      <c r="A6552">
        <f t="shared" si="308"/>
        <v>6551</v>
      </c>
      <c r="B6552">
        <v>0</v>
      </c>
      <c r="C6552">
        <v>0.46</v>
      </c>
      <c r="D6552">
        <v>472500</v>
      </c>
      <c r="E6552">
        <v>103430</v>
      </c>
      <c r="F6552" s="4">
        <f t="shared" si="307"/>
        <v>0.2188994708994709</v>
      </c>
      <c r="G6552" s="5">
        <f t="shared" si="306"/>
        <v>0</v>
      </c>
    </row>
    <row r="6553" spans="1:7" x14ac:dyDescent="0.35">
      <c r="A6553">
        <f t="shared" si="308"/>
        <v>6552</v>
      </c>
      <c r="B6553">
        <v>0</v>
      </c>
      <c r="C6553">
        <v>0.48499999999999999</v>
      </c>
      <c r="D6553">
        <v>472500</v>
      </c>
      <c r="E6553">
        <v>37880</v>
      </c>
      <c r="F6553" s="4">
        <f t="shared" si="307"/>
        <v>8.0169312169312168E-2</v>
      </c>
      <c r="G6553" s="5">
        <f t="shared" si="306"/>
        <v>0</v>
      </c>
    </row>
    <row r="6554" spans="1:7" x14ac:dyDescent="0.35">
      <c r="A6554">
        <f t="shared" si="308"/>
        <v>6553</v>
      </c>
      <c r="B6554">
        <v>0</v>
      </c>
      <c r="C6554">
        <v>0.49199999999999999</v>
      </c>
      <c r="D6554">
        <v>472500</v>
      </c>
      <c r="E6554">
        <v>33840</v>
      </c>
      <c r="F6554" s="4">
        <f t="shared" si="307"/>
        <v>7.1619047619047624E-2</v>
      </c>
      <c r="G6554" s="5">
        <f t="shared" si="306"/>
        <v>0</v>
      </c>
    </row>
    <row r="6555" spans="1:7" x14ac:dyDescent="0.35">
      <c r="A6555">
        <f t="shared" si="308"/>
        <v>6554</v>
      </c>
      <c r="B6555">
        <v>0</v>
      </c>
      <c r="C6555">
        <v>0.43</v>
      </c>
      <c r="D6555">
        <v>472500</v>
      </c>
      <c r="E6555">
        <v>24780</v>
      </c>
      <c r="F6555" s="4">
        <f t="shared" si="307"/>
        <v>5.2444444444444446E-2</v>
      </c>
      <c r="G6555" s="5">
        <f t="shared" si="306"/>
        <v>0</v>
      </c>
    </row>
    <row r="6556" spans="1:7" x14ac:dyDescent="0.35">
      <c r="A6556">
        <f t="shared" si="308"/>
        <v>6555</v>
      </c>
      <c r="B6556">
        <v>0</v>
      </c>
      <c r="C6556">
        <v>0.35599999999999998</v>
      </c>
      <c r="D6556">
        <v>472500</v>
      </c>
      <c r="E6556">
        <v>26410</v>
      </c>
      <c r="F6556" s="4">
        <f t="shared" si="307"/>
        <v>5.5894179894179892E-2</v>
      </c>
      <c r="G6556" s="5">
        <f t="shared" si="306"/>
        <v>0</v>
      </c>
    </row>
    <row r="6557" spans="1:7" x14ac:dyDescent="0.35">
      <c r="A6557">
        <f t="shared" si="308"/>
        <v>6556</v>
      </c>
      <c r="B6557">
        <v>0</v>
      </c>
      <c r="C6557">
        <v>0.30599999999999999</v>
      </c>
      <c r="D6557">
        <v>472500</v>
      </c>
      <c r="E6557">
        <v>26390</v>
      </c>
      <c r="F6557" s="4">
        <f t="shared" si="307"/>
        <v>5.5851851851851854E-2</v>
      </c>
      <c r="G6557" s="5">
        <f t="shared" si="306"/>
        <v>0</v>
      </c>
    </row>
    <row r="6558" spans="1:7" x14ac:dyDescent="0.35">
      <c r="A6558">
        <f t="shared" si="308"/>
        <v>6557</v>
      </c>
      <c r="B6558">
        <v>0</v>
      </c>
      <c r="C6558">
        <v>0.29099999999999998</v>
      </c>
      <c r="D6558">
        <v>472500</v>
      </c>
      <c r="E6558">
        <v>26320</v>
      </c>
      <c r="F6558" s="4">
        <f t="shared" si="307"/>
        <v>5.5703703703703707E-2</v>
      </c>
      <c r="G6558" s="5">
        <f t="shared" si="306"/>
        <v>0</v>
      </c>
    </row>
    <row r="6559" spans="1:7" x14ac:dyDescent="0.35">
      <c r="A6559">
        <f t="shared" si="308"/>
        <v>6558</v>
      </c>
      <c r="B6559">
        <v>0</v>
      </c>
      <c r="C6559">
        <v>0.32300000000000001</v>
      </c>
      <c r="D6559">
        <v>472500</v>
      </c>
      <c r="E6559">
        <v>51030</v>
      </c>
      <c r="F6559" s="4">
        <f t="shared" si="307"/>
        <v>0.108</v>
      </c>
      <c r="G6559" s="5">
        <f t="shared" si="306"/>
        <v>0</v>
      </c>
    </row>
    <row r="6560" spans="1:7" x14ac:dyDescent="0.35">
      <c r="A6560">
        <f t="shared" si="308"/>
        <v>6559</v>
      </c>
      <c r="B6560">
        <v>0</v>
      </c>
      <c r="C6560">
        <v>0.38600000000000001</v>
      </c>
      <c r="D6560">
        <v>472500</v>
      </c>
      <c r="E6560">
        <v>78900</v>
      </c>
      <c r="F6560" s="4">
        <f t="shared" si="307"/>
        <v>0.16698412698412698</v>
      </c>
      <c r="G6560" s="5">
        <f t="shared" si="306"/>
        <v>0</v>
      </c>
    </row>
    <row r="6561" spans="1:7" x14ac:dyDescent="0.35">
      <c r="A6561">
        <f t="shared" si="308"/>
        <v>6560</v>
      </c>
      <c r="B6561">
        <v>4.2999999999999997E-2</v>
      </c>
      <c r="C6561">
        <v>0.40200000000000002</v>
      </c>
      <c r="D6561">
        <v>472500</v>
      </c>
      <c r="E6561">
        <v>80880</v>
      </c>
      <c r="F6561" s="4">
        <f t="shared" si="307"/>
        <v>0.17117460317460317</v>
      </c>
      <c r="G6561" s="5">
        <f t="shared" si="306"/>
        <v>0</v>
      </c>
    </row>
    <row r="6562" spans="1:7" x14ac:dyDescent="0.35">
      <c r="A6562">
        <f t="shared" si="308"/>
        <v>6561</v>
      </c>
      <c r="B6562">
        <v>0.23599999999999999</v>
      </c>
      <c r="C6562">
        <v>0.45300000000000001</v>
      </c>
      <c r="D6562">
        <v>472500</v>
      </c>
      <c r="E6562">
        <v>101640</v>
      </c>
      <c r="F6562" s="4">
        <f t="shared" si="307"/>
        <v>0.21511111111111111</v>
      </c>
      <c r="G6562" s="5">
        <f t="shared" si="306"/>
        <v>0</v>
      </c>
    </row>
    <row r="6563" spans="1:7" x14ac:dyDescent="0.35">
      <c r="A6563">
        <f t="shared" si="308"/>
        <v>6562</v>
      </c>
      <c r="B6563">
        <v>0.46100000000000002</v>
      </c>
      <c r="C6563">
        <v>0.45900000000000002</v>
      </c>
      <c r="D6563">
        <v>472500</v>
      </c>
      <c r="E6563">
        <v>120950</v>
      </c>
      <c r="F6563" s="4">
        <f t="shared" si="307"/>
        <v>0.25597883597883597</v>
      </c>
      <c r="G6563" s="5">
        <f t="shared" si="306"/>
        <v>0</v>
      </c>
    </row>
    <row r="6564" spans="1:7" x14ac:dyDescent="0.35">
      <c r="A6564">
        <f t="shared" si="308"/>
        <v>6563</v>
      </c>
      <c r="B6564">
        <v>0.61</v>
      </c>
      <c r="C6564">
        <v>0.42399999999999999</v>
      </c>
      <c r="D6564">
        <v>472500</v>
      </c>
      <c r="E6564">
        <v>123430</v>
      </c>
      <c r="F6564" s="4">
        <f t="shared" si="307"/>
        <v>0.26122751322751325</v>
      </c>
      <c r="G6564" s="5">
        <f t="shared" si="306"/>
        <v>0</v>
      </c>
    </row>
    <row r="6565" spans="1:7" x14ac:dyDescent="0.35">
      <c r="A6565">
        <f t="shared" si="308"/>
        <v>6564</v>
      </c>
      <c r="B6565">
        <v>0.69199999999999995</v>
      </c>
      <c r="C6565">
        <v>0.41299999999999998</v>
      </c>
      <c r="D6565">
        <v>472500</v>
      </c>
      <c r="E6565">
        <v>125330</v>
      </c>
      <c r="F6565" s="4">
        <f t="shared" si="307"/>
        <v>0.26524867724867723</v>
      </c>
      <c r="G6565" s="5">
        <f t="shared" si="306"/>
        <v>0</v>
      </c>
    </row>
    <row r="6566" spans="1:7" x14ac:dyDescent="0.35">
      <c r="A6566">
        <f t="shared" si="308"/>
        <v>6565</v>
      </c>
      <c r="B6566">
        <v>0.69299999999999995</v>
      </c>
      <c r="C6566">
        <v>0.442</v>
      </c>
      <c r="D6566">
        <v>472500</v>
      </c>
      <c r="E6566">
        <v>126280</v>
      </c>
      <c r="F6566" s="4">
        <f t="shared" si="307"/>
        <v>0.26725925925925925</v>
      </c>
      <c r="G6566" s="5">
        <f t="shared" si="306"/>
        <v>0</v>
      </c>
    </row>
    <row r="6567" spans="1:7" x14ac:dyDescent="0.35">
      <c r="A6567">
        <f t="shared" si="308"/>
        <v>6566</v>
      </c>
      <c r="B6567">
        <v>0.501</v>
      </c>
      <c r="C6567">
        <v>0.52600000000000002</v>
      </c>
      <c r="D6567">
        <v>472500</v>
      </c>
      <c r="E6567">
        <v>128280</v>
      </c>
      <c r="F6567" s="4">
        <f t="shared" si="307"/>
        <v>0.27149206349206351</v>
      </c>
      <c r="G6567" s="5">
        <f t="shared" si="306"/>
        <v>0</v>
      </c>
    </row>
    <row r="6568" spans="1:7" x14ac:dyDescent="0.35">
      <c r="A6568">
        <f t="shared" si="308"/>
        <v>6567</v>
      </c>
      <c r="B6568">
        <v>0.39500000000000002</v>
      </c>
      <c r="C6568">
        <v>0.59299999999999997</v>
      </c>
      <c r="D6568">
        <v>472500</v>
      </c>
      <c r="E6568">
        <v>130240</v>
      </c>
      <c r="F6568" s="4">
        <f t="shared" si="307"/>
        <v>0.27564021164021163</v>
      </c>
      <c r="G6568" s="5">
        <f t="shared" si="306"/>
        <v>0</v>
      </c>
    </row>
    <row r="6569" spans="1:7" x14ac:dyDescent="0.35">
      <c r="A6569">
        <f t="shared" si="308"/>
        <v>6568</v>
      </c>
      <c r="B6569">
        <v>0.44700000000000001</v>
      </c>
      <c r="C6569">
        <v>0.63500000000000001</v>
      </c>
      <c r="D6569">
        <v>472500</v>
      </c>
      <c r="E6569">
        <v>131120</v>
      </c>
      <c r="F6569" s="4">
        <f t="shared" si="307"/>
        <v>0.27750264550264553</v>
      </c>
      <c r="G6569" s="5">
        <f t="shared" si="306"/>
        <v>0</v>
      </c>
    </row>
    <row r="6570" spans="1:7" x14ac:dyDescent="0.35">
      <c r="A6570">
        <f t="shared" si="308"/>
        <v>6569</v>
      </c>
      <c r="B6570">
        <v>0.36599999999999999</v>
      </c>
      <c r="C6570">
        <v>0.66100000000000003</v>
      </c>
      <c r="D6570">
        <v>472500</v>
      </c>
      <c r="E6570">
        <v>131300</v>
      </c>
      <c r="F6570" s="4">
        <f t="shared" si="307"/>
        <v>0.2778835978835979</v>
      </c>
      <c r="G6570" s="5">
        <f t="shared" si="306"/>
        <v>0</v>
      </c>
    </row>
    <row r="6571" spans="1:7" x14ac:dyDescent="0.35">
      <c r="A6571">
        <f t="shared" si="308"/>
        <v>6570</v>
      </c>
      <c r="B6571">
        <v>0.16200000000000001</v>
      </c>
      <c r="C6571">
        <v>0.63800000000000001</v>
      </c>
      <c r="D6571">
        <v>472500</v>
      </c>
      <c r="E6571">
        <v>123280</v>
      </c>
      <c r="F6571" s="4">
        <f t="shared" si="307"/>
        <v>0.26091005291005293</v>
      </c>
      <c r="G6571" s="5">
        <f t="shared" si="306"/>
        <v>0</v>
      </c>
    </row>
    <row r="6572" spans="1:7" x14ac:dyDescent="0.35">
      <c r="A6572">
        <f t="shared" si="308"/>
        <v>6571</v>
      </c>
      <c r="B6572">
        <v>2E-3</v>
      </c>
      <c r="C6572">
        <v>0.57999999999999996</v>
      </c>
      <c r="D6572">
        <v>472500</v>
      </c>
      <c r="E6572">
        <v>132050</v>
      </c>
      <c r="F6572" s="4">
        <f t="shared" si="307"/>
        <v>0.27947089947089948</v>
      </c>
      <c r="G6572" s="5">
        <f t="shared" si="306"/>
        <v>0</v>
      </c>
    </row>
    <row r="6573" spans="1:7" x14ac:dyDescent="0.35">
      <c r="A6573">
        <f t="shared" si="308"/>
        <v>6572</v>
      </c>
      <c r="B6573">
        <v>0</v>
      </c>
      <c r="C6573">
        <v>0.55600000000000005</v>
      </c>
      <c r="D6573">
        <v>472500</v>
      </c>
      <c r="E6573">
        <v>162930</v>
      </c>
      <c r="F6573" s="4">
        <f t="shared" si="307"/>
        <v>0.34482539682539681</v>
      </c>
      <c r="G6573" s="5">
        <f t="shared" si="306"/>
        <v>0</v>
      </c>
    </row>
    <row r="6574" spans="1:7" x14ac:dyDescent="0.35">
      <c r="A6574">
        <f t="shared" si="308"/>
        <v>6573</v>
      </c>
      <c r="B6574">
        <v>0</v>
      </c>
      <c r="C6574">
        <v>0.51200000000000001</v>
      </c>
      <c r="D6574">
        <v>472500</v>
      </c>
      <c r="E6574">
        <v>165990</v>
      </c>
      <c r="F6574" s="4">
        <f t="shared" si="307"/>
        <v>0.35130158730158728</v>
      </c>
      <c r="G6574" s="5">
        <f t="shared" si="306"/>
        <v>0</v>
      </c>
    </row>
    <row r="6575" spans="1:7" x14ac:dyDescent="0.35">
      <c r="A6575">
        <f t="shared" si="308"/>
        <v>6574</v>
      </c>
      <c r="B6575">
        <v>0</v>
      </c>
      <c r="C6575">
        <v>0.47799999999999998</v>
      </c>
      <c r="D6575">
        <v>472500</v>
      </c>
      <c r="E6575">
        <v>163220</v>
      </c>
      <c r="F6575" s="4">
        <f t="shared" si="307"/>
        <v>0.34543915343915343</v>
      </c>
      <c r="G6575" s="5">
        <f t="shared" si="306"/>
        <v>0</v>
      </c>
    </row>
    <row r="6576" spans="1:7" x14ac:dyDescent="0.35">
      <c r="A6576">
        <f t="shared" si="308"/>
        <v>6575</v>
      </c>
      <c r="B6576">
        <v>0</v>
      </c>
      <c r="C6576">
        <v>0.434</v>
      </c>
      <c r="D6576">
        <v>472500</v>
      </c>
      <c r="E6576">
        <v>143060</v>
      </c>
      <c r="F6576" s="4">
        <f t="shared" si="307"/>
        <v>0.30277248677248675</v>
      </c>
      <c r="G6576" s="5">
        <f t="shared" si="306"/>
        <v>0</v>
      </c>
    </row>
    <row r="6577" spans="1:7" x14ac:dyDescent="0.35">
      <c r="A6577">
        <f t="shared" si="308"/>
        <v>6576</v>
      </c>
      <c r="B6577">
        <v>0</v>
      </c>
      <c r="C6577">
        <v>0.39500000000000002</v>
      </c>
      <c r="D6577">
        <v>472500</v>
      </c>
      <c r="E6577">
        <v>42150</v>
      </c>
      <c r="F6577" s="4">
        <f t="shared" si="307"/>
        <v>8.9206349206349206E-2</v>
      </c>
      <c r="G6577" s="5">
        <f t="shared" si="306"/>
        <v>0</v>
      </c>
    </row>
    <row r="6578" spans="1:7" x14ac:dyDescent="0.35">
      <c r="A6578">
        <f t="shared" si="308"/>
        <v>6577</v>
      </c>
      <c r="B6578">
        <v>0</v>
      </c>
      <c r="C6578">
        <v>0.39800000000000002</v>
      </c>
      <c r="D6578">
        <v>472500</v>
      </c>
      <c r="E6578">
        <v>26390</v>
      </c>
      <c r="F6578" s="4">
        <f t="shared" si="307"/>
        <v>5.5851851851851854E-2</v>
      </c>
      <c r="G6578" s="5">
        <f t="shared" si="306"/>
        <v>0</v>
      </c>
    </row>
    <row r="6579" spans="1:7" x14ac:dyDescent="0.35">
      <c r="A6579">
        <f t="shared" si="308"/>
        <v>6578</v>
      </c>
      <c r="B6579">
        <v>0</v>
      </c>
      <c r="C6579">
        <v>0.434</v>
      </c>
      <c r="D6579">
        <v>472500</v>
      </c>
      <c r="E6579">
        <v>26330</v>
      </c>
      <c r="F6579" s="4">
        <f t="shared" si="307"/>
        <v>5.5724867724867726E-2</v>
      </c>
      <c r="G6579" s="5">
        <f t="shared" si="306"/>
        <v>0</v>
      </c>
    </row>
    <row r="6580" spans="1:7" x14ac:dyDescent="0.35">
      <c r="A6580">
        <f t="shared" si="308"/>
        <v>6579</v>
      </c>
      <c r="B6580">
        <v>0</v>
      </c>
      <c r="C6580">
        <v>0.42499999999999999</v>
      </c>
      <c r="D6580">
        <v>472500</v>
      </c>
      <c r="E6580">
        <v>26310</v>
      </c>
      <c r="F6580" s="4">
        <f t="shared" si="307"/>
        <v>5.5682539682539681E-2</v>
      </c>
      <c r="G6580" s="5">
        <f t="shared" si="306"/>
        <v>0</v>
      </c>
    </row>
    <row r="6581" spans="1:7" x14ac:dyDescent="0.35">
      <c r="A6581">
        <f t="shared" si="308"/>
        <v>6580</v>
      </c>
      <c r="B6581">
        <v>0</v>
      </c>
      <c r="C6581">
        <v>0.38200000000000001</v>
      </c>
      <c r="D6581">
        <v>472500</v>
      </c>
      <c r="E6581">
        <v>26010</v>
      </c>
      <c r="F6581" s="4">
        <f t="shared" si="307"/>
        <v>5.5047619047619047E-2</v>
      </c>
      <c r="G6581" s="5">
        <f t="shared" si="306"/>
        <v>0</v>
      </c>
    </row>
    <row r="6582" spans="1:7" x14ac:dyDescent="0.35">
      <c r="A6582">
        <f t="shared" si="308"/>
        <v>6581</v>
      </c>
      <c r="B6582">
        <v>0</v>
      </c>
      <c r="C6582">
        <v>0.38100000000000001</v>
      </c>
      <c r="D6582">
        <v>472500</v>
      </c>
      <c r="E6582">
        <v>26000</v>
      </c>
      <c r="F6582" s="4">
        <f t="shared" si="307"/>
        <v>5.5026455026455028E-2</v>
      </c>
      <c r="G6582" s="5">
        <f t="shared" si="306"/>
        <v>0</v>
      </c>
    </row>
    <row r="6583" spans="1:7" x14ac:dyDescent="0.35">
      <c r="A6583">
        <f t="shared" si="308"/>
        <v>6582</v>
      </c>
      <c r="B6583">
        <v>0</v>
      </c>
      <c r="C6583">
        <v>0.42</v>
      </c>
      <c r="D6583">
        <v>472500</v>
      </c>
      <c r="E6583">
        <v>34210</v>
      </c>
      <c r="F6583" s="4">
        <f t="shared" si="307"/>
        <v>7.2402116402116398E-2</v>
      </c>
      <c r="G6583" s="5">
        <f t="shared" si="306"/>
        <v>0</v>
      </c>
    </row>
    <row r="6584" spans="1:7" x14ac:dyDescent="0.35">
      <c r="A6584">
        <f t="shared" si="308"/>
        <v>6583</v>
      </c>
      <c r="B6584">
        <v>0</v>
      </c>
      <c r="C6584">
        <v>0.442</v>
      </c>
      <c r="D6584">
        <v>472500</v>
      </c>
      <c r="E6584">
        <v>88900</v>
      </c>
      <c r="F6584" s="4">
        <f t="shared" si="307"/>
        <v>0.18814814814814815</v>
      </c>
      <c r="G6584" s="5">
        <f t="shared" si="306"/>
        <v>0</v>
      </c>
    </row>
    <row r="6585" spans="1:7" x14ac:dyDescent="0.35">
      <c r="A6585">
        <f t="shared" si="308"/>
        <v>6584</v>
      </c>
      <c r="B6585">
        <v>0.104</v>
      </c>
      <c r="C6585">
        <v>0.39800000000000002</v>
      </c>
      <c r="D6585">
        <v>472500</v>
      </c>
      <c r="E6585">
        <v>88430</v>
      </c>
      <c r="F6585" s="4">
        <f t="shared" si="307"/>
        <v>0.18715343915343916</v>
      </c>
      <c r="G6585" s="5">
        <f t="shared" si="306"/>
        <v>0</v>
      </c>
    </row>
    <row r="6586" spans="1:7" x14ac:dyDescent="0.35">
      <c r="A6586">
        <f t="shared" si="308"/>
        <v>6585</v>
      </c>
      <c r="B6586">
        <v>0.32500000000000001</v>
      </c>
      <c r="C6586">
        <v>0.44500000000000001</v>
      </c>
      <c r="D6586">
        <v>472500</v>
      </c>
      <c r="E6586">
        <v>131050</v>
      </c>
      <c r="F6586" s="4">
        <f t="shared" si="307"/>
        <v>0.27735449735449735</v>
      </c>
      <c r="G6586" s="5">
        <f t="shared" si="306"/>
        <v>0</v>
      </c>
    </row>
    <row r="6587" spans="1:7" x14ac:dyDescent="0.35">
      <c r="A6587">
        <f t="shared" si="308"/>
        <v>6586</v>
      </c>
      <c r="B6587">
        <v>0.53200000000000003</v>
      </c>
      <c r="C6587">
        <v>0.44400000000000001</v>
      </c>
      <c r="D6587">
        <v>472500</v>
      </c>
      <c r="E6587">
        <v>135470</v>
      </c>
      <c r="F6587" s="4">
        <f t="shared" si="307"/>
        <v>0.28670899470899469</v>
      </c>
      <c r="G6587" s="5">
        <f t="shared" si="306"/>
        <v>0</v>
      </c>
    </row>
    <row r="6588" spans="1:7" x14ac:dyDescent="0.35">
      <c r="A6588">
        <f t="shared" si="308"/>
        <v>6587</v>
      </c>
      <c r="B6588">
        <v>0.67500000000000004</v>
      </c>
      <c r="C6588">
        <v>0.42499999999999999</v>
      </c>
      <c r="D6588">
        <v>472500</v>
      </c>
      <c r="E6588">
        <v>133280</v>
      </c>
      <c r="F6588" s="4">
        <f t="shared" si="307"/>
        <v>0.28207407407407409</v>
      </c>
      <c r="G6588" s="5">
        <f t="shared" si="306"/>
        <v>0</v>
      </c>
    </row>
    <row r="6589" spans="1:7" x14ac:dyDescent="0.35">
      <c r="A6589">
        <f t="shared" si="308"/>
        <v>6588</v>
      </c>
      <c r="B6589">
        <v>0.75600000000000001</v>
      </c>
      <c r="C6589">
        <v>0.442</v>
      </c>
      <c r="D6589">
        <v>472500</v>
      </c>
      <c r="E6589">
        <v>128030</v>
      </c>
      <c r="F6589" s="4">
        <f t="shared" si="307"/>
        <v>0.27096296296296296</v>
      </c>
      <c r="G6589" s="5">
        <f t="shared" si="306"/>
        <v>0</v>
      </c>
    </row>
    <row r="6590" spans="1:7" x14ac:dyDescent="0.35">
      <c r="A6590">
        <f t="shared" si="308"/>
        <v>6589</v>
      </c>
      <c r="B6590">
        <v>0.78300000000000003</v>
      </c>
      <c r="C6590">
        <v>0.45500000000000002</v>
      </c>
      <c r="D6590">
        <v>472500</v>
      </c>
      <c r="E6590">
        <v>129490</v>
      </c>
      <c r="F6590" s="4">
        <f t="shared" si="307"/>
        <v>0.27405291005291005</v>
      </c>
      <c r="G6590" s="5">
        <f t="shared" si="306"/>
        <v>0</v>
      </c>
    </row>
    <row r="6591" spans="1:7" x14ac:dyDescent="0.35">
      <c r="A6591">
        <f t="shared" si="308"/>
        <v>6590</v>
      </c>
      <c r="B6591">
        <v>0.75900000000000001</v>
      </c>
      <c r="C6591">
        <v>0.48399999999999999</v>
      </c>
      <c r="D6591">
        <v>472500</v>
      </c>
      <c r="E6591">
        <v>126250</v>
      </c>
      <c r="F6591" s="4">
        <f t="shared" si="307"/>
        <v>0.26719576719576721</v>
      </c>
      <c r="G6591" s="5">
        <f t="shared" si="306"/>
        <v>0</v>
      </c>
    </row>
    <row r="6592" spans="1:7" x14ac:dyDescent="0.35">
      <c r="A6592">
        <f t="shared" si="308"/>
        <v>6591</v>
      </c>
      <c r="B6592">
        <v>0.68500000000000005</v>
      </c>
      <c r="C6592">
        <v>0.52900000000000003</v>
      </c>
      <c r="D6592">
        <v>472500</v>
      </c>
      <c r="E6592">
        <v>133140</v>
      </c>
      <c r="F6592" s="4">
        <f t="shared" si="307"/>
        <v>0.28177777777777779</v>
      </c>
      <c r="G6592" s="5">
        <f t="shared" si="306"/>
        <v>0</v>
      </c>
    </row>
    <row r="6593" spans="1:7" x14ac:dyDescent="0.35">
      <c r="A6593">
        <f t="shared" si="308"/>
        <v>6592</v>
      </c>
      <c r="B6593">
        <v>0.55700000000000005</v>
      </c>
      <c r="C6593">
        <v>0.56599999999999995</v>
      </c>
      <c r="D6593">
        <v>472500</v>
      </c>
      <c r="E6593">
        <v>141340</v>
      </c>
      <c r="F6593" s="4">
        <f t="shared" si="307"/>
        <v>0.29913227513227514</v>
      </c>
      <c r="G6593" s="5">
        <f t="shared" si="306"/>
        <v>0</v>
      </c>
    </row>
    <row r="6594" spans="1:7" x14ac:dyDescent="0.35">
      <c r="A6594">
        <f t="shared" si="308"/>
        <v>6593</v>
      </c>
      <c r="B6594">
        <v>0.379</v>
      </c>
      <c r="C6594">
        <v>0.57099999999999995</v>
      </c>
      <c r="D6594">
        <v>472500</v>
      </c>
      <c r="E6594">
        <v>133150</v>
      </c>
      <c r="F6594" s="4">
        <f t="shared" si="307"/>
        <v>0.28179894179894183</v>
      </c>
      <c r="G6594" s="5">
        <f t="shared" ref="G6594:G6657" si="309">IF(F6594&gt;1,1,0)</f>
        <v>0</v>
      </c>
    </row>
    <row r="6595" spans="1:7" x14ac:dyDescent="0.35">
      <c r="A6595">
        <f t="shared" si="308"/>
        <v>6594</v>
      </c>
      <c r="B6595">
        <v>0.158</v>
      </c>
      <c r="C6595">
        <v>0.55000000000000004</v>
      </c>
      <c r="D6595">
        <v>472500</v>
      </c>
      <c r="E6595">
        <v>131120</v>
      </c>
      <c r="F6595" s="4">
        <f t="shared" ref="F6595:F6658" si="310">E6595/D6595</f>
        <v>0.27750264550264553</v>
      </c>
      <c r="G6595" s="5">
        <f t="shared" si="309"/>
        <v>0</v>
      </c>
    </row>
    <row r="6596" spans="1:7" x14ac:dyDescent="0.35">
      <c r="A6596">
        <f t="shared" ref="A6596:A6659" si="311">A6595+1</f>
        <v>6595</v>
      </c>
      <c r="B6596">
        <v>2E-3</v>
      </c>
      <c r="C6596">
        <v>0.52600000000000002</v>
      </c>
      <c r="D6596">
        <v>472500</v>
      </c>
      <c r="E6596">
        <v>147000</v>
      </c>
      <c r="F6596" s="4">
        <f t="shared" si="310"/>
        <v>0.31111111111111112</v>
      </c>
      <c r="G6596" s="5">
        <f t="shared" si="309"/>
        <v>0</v>
      </c>
    </row>
    <row r="6597" spans="1:7" x14ac:dyDescent="0.35">
      <c r="A6597">
        <f t="shared" si="311"/>
        <v>6596</v>
      </c>
      <c r="B6597">
        <v>0</v>
      </c>
      <c r="C6597">
        <v>0.501</v>
      </c>
      <c r="D6597">
        <v>472500</v>
      </c>
      <c r="E6597">
        <v>163610</v>
      </c>
      <c r="F6597" s="4">
        <f t="shared" si="310"/>
        <v>0.34626455026455027</v>
      </c>
      <c r="G6597" s="5">
        <f t="shared" si="309"/>
        <v>0</v>
      </c>
    </row>
    <row r="6598" spans="1:7" x14ac:dyDescent="0.35">
      <c r="A6598">
        <f t="shared" si="311"/>
        <v>6597</v>
      </c>
      <c r="B6598">
        <v>0</v>
      </c>
      <c r="C6598">
        <v>0.44900000000000001</v>
      </c>
      <c r="D6598">
        <v>472500</v>
      </c>
      <c r="E6598">
        <v>160900</v>
      </c>
      <c r="F6598" s="4">
        <f t="shared" si="310"/>
        <v>0.34052910052910051</v>
      </c>
      <c r="G6598" s="5">
        <f t="shared" si="309"/>
        <v>0</v>
      </c>
    </row>
    <row r="6599" spans="1:7" x14ac:dyDescent="0.35">
      <c r="A6599">
        <f t="shared" si="311"/>
        <v>6598</v>
      </c>
      <c r="B6599">
        <v>0</v>
      </c>
      <c r="C6599">
        <v>0.39400000000000002</v>
      </c>
      <c r="D6599">
        <v>472500</v>
      </c>
      <c r="E6599">
        <v>163900</v>
      </c>
      <c r="F6599" s="4">
        <f t="shared" si="310"/>
        <v>0.3468783068783069</v>
      </c>
      <c r="G6599" s="5">
        <f t="shared" si="309"/>
        <v>0</v>
      </c>
    </row>
    <row r="6600" spans="1:7" x14ac:dyDescent="0.35">
      <c r="A6600">
        <f t="shared" si="311"/>
        <v>6599</v>
      </c>
      <c r="B6600">
        <v>0</v>
      </c>
      <c r="C6600">
        <v>0.35</v>
      </c>
      <c r="D6600">
        <v>472500</v>
      </c>
      <c r="E6600">
        <v>147930</v>
      </c>
      <c r="F6600" s="4">
        <f t="shared" si="310"/>
        <v>0.31307936507936507</v>
      </c>
      <c r="G6600" s="5">
        <f t="shared" si="309"/>
        <v>0</v>
      </c>
    </row>
    <row r="6601" spans="1:7" x14ac:dyDescent="0.35">
      <c r="A6601">
        <f t="shared" si="311"/>
        <v>6600</v>
      </c>
      <c r="B6601">
        <v>0</v>
      </c>
      <c r="C6601">
        <v>0.32500000000000001</v>
      </c>
      <c r="D6601">
        <v>472500</v>
      </c>
      <c r="E6601">
        <v>87840</v>
      </c>
      <c r="F6601" s="4">
        <f t="shared" si="310"/>
        <v>0.18590476190476191</v>
      </c>
      <c r="G6601" s="5">
        <f t="shared" si="309"/>
        <v>0</v>
      </c>
    </row>
    <row r="6602" spans="1:7" x14ac:dyDescent="0.35">
      <c r="A6602">
        <f t="shared" si="311"/>
        <v>6601</v>
      </c>
      <c r="B6602">
        <v>0</v>
      </c>
      <c r="C6602">
        <v>0.32400000000000001</v>
      </c>
      <c r="D6602">
        <v>472500</v>
      </c>
      <c r="E6602">
        <v>67390</v>
      </c>
      <c r="F6602" s="4">
        <f t="shared" si="310"/>
        <v>0.14262433862433863</v>
      </c>
      <c r="G6602" s="5">
        <f t="shared" si="309"/>
        <v>0</v>
      </c>
    </row>
    <row r="6603" spans="1:7" x14ac:dyDescent="0.35">
      <c r="A6603">
        <f t="shared" si="311"/>
        <v>6602</v>
      </c>
      <c r="B6603">
        <v>0</v>
      </c>
      <c r="C6603">
        <v>0.33700000000000002</v>
      </c>
      <c r="D6603">
        <v>472500</v>
      </c>
      <c r="E6603">
        <v>38040</v>
      </c>
      <c r="F6603" s="4">
        <f t="shared" si="310"/>
        <v>8.0507936507936514E-2</v>
      </c>
      <c r="G6603" s="5">
        <f t="shared" si="309"/>
        <v>0</v>
      </c>
    </row>
    <row r="6604" spans="1:7" x14ac:dyDescent="0.35">
      <c r="A6604">
        <f t="shared" si="311"/>
        <v>6603</v>
      </c>
      <c r="B6604">
        <v>0</v>
      </c>
      <c r="C6604">
        <v>0.33500000000000002</v>
      </c>
      <c r="D6604">
        <v>472500</v>
      </c>
      <c r="E6604">
        <v>26270</v>
      </c>
      <c r="F6604" s="4">
        <f t="shared" si="310"/>
        <v>5.5597883597883598E-2</v>
      </c>
      <c r="G6604" s="5">
        <f t="shared" si="309"/>
        <v>0</v>
      </c>
    </row>
    <row r="6605" spans="1:7" x14ac:dyDescent="0.35">
      <c r="A6605">
        <f t="shared" si="311"/>
        <v>6604</v>
      </c>
      <c r="B6605">
        <v>0</v>
      </c>
      <c r="C6605">
        <v>0.30199999999999999</v>
      </c>
      <c r="D6605">
        <v>472500</v>
      </c>
      <c r="E6605">
        <v>26070</v>
      </c>
      <c r="F6605" s="4">
        <f t="shared" si="310"/>
        <v>5.5174603174603175E-2</v>
      </c>
      <c r="G6605" s="5">
        <f t="shared" si="309"/>
        <v>0</v>
      </c>
    </row>
    <row r="6606" spans="1:7" x14ac:dyDescent="0.35">
      <c r="A6606">
        <f t="shared" si="311"/>
        <v>6605</v>
      </c>
      <c r="B6606">
        <v>0</v>
      </c>
      <c r="C6606">
        <v>0.26200000000000001</v>
      </c>
      <c r="D6606">
        <v>472500</v>
      </c>
      <c r="E6606">
        <v>26320</v>
      </c>
      <c r="F6606" s="4">
        <f t="shared" si="310"/>
        <v>5.5703703703703707E-2</v>
      </c>
      <c r="G6606" s="5">
        <f t="shared" si="309"/>
        <v>0</v>
      </c>
    </row>
    <row r="6607" spans="1:7" x14ac:dyDescent="0.35">
      <c r="A6607">
        <f t="shared" si="311"/>
        <v>6606</v>
      </c>
      <c r="B6607">
        <v>0</v>
      </c>
      <c r="C6607">
        <v>0.22500000000000001</v>
      </c>
      <c r="D6607">
        <v>472500</v>
      </c>
      <c r="E6607">
        <v>26170</v>
      </c>
      <c r="F6607" s="4">
        <f t="shared" si="310"/>
        <v>5.5386243386243386E-2</v>
      </c>
      <c r="G6607" s="5">
        <f t="shared" si="309"/>
        <v>0</v>
      </c>
    </row>
    <row r="6608" spans="1:7" x14ac:dyDescent="0.35">
      <c r="A6608">
        <f t="shared" si="311"/>
        <v>6607</v>
      </c>
      <c r="B6608">
        <v>0</v>
      </c>
      <c r="C6608">
        <v>0.189</v>
      </c>
      <c r="D6608">
        <v>472500</v>
      </c>
      <c r="E6608">
        <v>73100</v>
      </c>
      <c r="F6608" s="4">
        <f t="shared" si="310"/>
        <v>0.15470899470899471</v>
      </c>
      <c r="G6608" s="5">
        <f t="shared" si="309"/>
        <v>0</v>
      </c>
    </row>
    <row r="6609" spans="1:7" x14ac:dyDescent="0.35">
      <c r="A6609">
        <f t="shared" si="311"/>
        <v>6608</v>
      </c>
      <c r="B6609">
        <v>0.10199999999999999</v>
      </c>
      <c r="C6609">
        <v>0.14599999999999999</v>
      </c>
      <c r="D6609">
        <v>472500</v>
      </c>
      <c r="E6609">
        <v>75190</v>
      </c>
      <c r="F6609" s="4">
        <f t="shared" si="310"/>
        <v>0.15913227513227512</v>
      </c>
      <c r="G6609" s="5">
        <f t="shared" si="309"/>
        <v>0</v>
      </c>
    </row>
    <row r="6610" spans="1:7" x14ac:dyDescent="0.35">
      <c r="A6610">
        <f t="shared" si="311"/>
        <v>6609</v>
      </c>
      <c r="B6610">
        <v>0.32800000000000001</v>
      </c>
      <c r="C6610">
        <v>0.15</v>
      </c>
      <c r="D6610">
        <v>472500</v>
      </c>
      <c r="E6610">
        <v>106170</v>
      </c>
      <c r="F6610" s="4">
        <f t="shared" si="310"/>
        <v>0.2246984126984127</v>
      </c>
      <c r="G6610" s="5">
        <f t="shared" si="309"/>
        <v>0</v>
      </c>
    </row>
    <row r="6611" spans="1:7" x14ac:dyDescent="0.35">
      <c r="A6611">
        <f t="shared" si="311"/>
        <v>6610</v>
      </c>
      <c r="B6611">
        <v>0.52100000000000002</v>
      </c>
      <c r="C6611">
        <v>0.161</v>
      </c>
      <c r="D6611">
        <v>472500</v>
      </c>
      <c r="E6611">
        <v>114420</v>
      </c>
      <c r="F6611" s="4">
        <f t="shared" si="310"/>
        <v>0.24215873015873016</v>
      </c>
      <c r="G6611" s="5">
        <f t="shared" si="309"/>
        <v>0</v>
      </c>
    </row>
    <row r="6612" spans="1:7" x14ac:dyDescent="0.35">
      <c r="A6612">
        <f t="shared" si="311"/>
        <v>6611</v>
      </c>
      <c r="B6612">
        <v>0.65600000000000003</v>
      </c>
      <c r="C6612">
        <v>0.17399999999999999</v>
      </c>
      <c r="D6612">
        <v>472500</v>
      </c>
      <c r="E6612">
        <v>118630</v>
      </c>
      <c r="F6612" s="4">
        <f t="shared" si="310"/>
        <v>0.25106878306878305</v>
      </c>
      <c r="G6612" s="5">
        <f t="shared" si="309"/>
        <v>0</v>
      </c>
    </row>
    <row r="6613" spans="1:7" x14ac:dyDescent="0.35">
      <c r="A6613">
        <f t="shared" si="311"/>
        <v>6612</v>
      </c>
      <c r="B6613">
        <v>0.73399999999999999</v>
      </c>
      <c r="C6613">
        <v>0.20599999999999999</v>
      </c>
      <c r="D6613">
        <v>472500</v>
      </c>
      <c r="E6613">
        <v>121940</v>
      </c>
      <c r="F6613" s="4">
        <f t="shared" si="310"/>
        <v>0.25807407407407407</v>
      </c>
      <c r="G6613" s="5">
        <f t="shared" si="309"/>
        <v>0</v>
      </c>
    </row>
    <row r="6614" spans="1:7" x14ac:dyDescent="0.35">
      <c r="A6614">
        <f t="shared" si="311"/>
        <v>6613</v>
      </c>
      <c r="B6614">
        <v>0.76100000000000001</v>
      </c>
      <c r="C6614">
        <v>0.23100000000000001</v>
      </c>
      <c r="D6614">
        <v>472500</v>
      </c>
      <c r="E6614">
        <v>121750</v>
      </c>
      <c r="F6614" s="4">
        <f t="shared" si="310"/>
        <v>0.25767195767195766</v>
      </c>
      <c r="G6614" s="5">
        <f t="shared" si="309"/>
        <v>0</v>
      </c>
    </row>
    <row r="6615" spans="1:7" x14ac:dyDescent="0.35">
      <c r="A6615">
        <f t="shared" si="311"/>
        <v>6614</v>
      </c>
      <c r="B6615">
        <v>0.73699999999999999</v>
      </c>
      <c r="C6615">
        <v>0.26300000000000001</v>
      </c>
      <c r="D6615">
        <v>472500</v>
      </c>
      <c r="E6615">
        <v>122840</v>
      </c>
      <c r="F6615" s="4">
        <f t="shared" si="310"/>
        <v>0.25997883597883598</v>
      </c>
      <c r="G6615" s="5">
        <f t="shared" si="309"/>
        <v>0</v>
      </c>
    </row>
    <row r="6616" spans="1:7" x14ac:dyDescent="0.35">
      <c r="A6616">
        <f t="shared" si="311"/>
        <v>6615</v>
      </c>
      <c r="B6616">
        <v>0.66400000000000003</v>
      </c>
      <c r="C6616">
        <v>0.312</v>
      </c>
      <c r="D6616">
        <v>472500</v>
      </c>
      <c r="E6616">
        <v>118860</v>
      </c>
      <c r="F6616" s="4">
        <f t="shared" si="310"/>
        <v>0.25155555555555553</v>
      </c>
      <c r="G6616" s="5">
        <f t="shared" si="309"/>
        <v>0</v>
      </c>
    </row>
    <row r="6617" spans="1:7" x14ac:dyDescent="0.35">
      <c r="A6617">
        <f t="shared" si="311"/>
        <v>6616</v>
      </c>
      <c r="B6617">
        <v>0.53900000000000003</v>
      </c>
      <c r="C6617">
        <v>0.38200000000000001</v>
      </c>
      <c r="D6617">
        <v>472500</v>
      </c>
      <c r="E6617">
        <v>129020</v>
      </c>
      <c r="F6617" s="4">
        <f t="shared" si="310"/>
        <v>0.27305820105820106</v>
      </c>
      <c r="G6617" s="5">
        <f t="shared" si="309"/>
        <v>0</v>
      </c>
    </row>
    <row r="6618" spans="1:7" x14ac:dyDescent="0.35">
      <c r="A6618">
        <f t="shared" si="311"/>
        <v>6617</v>
      </c>
      <c r="B6618">
        <v>0.36099999999999999</v>
      </c>
      <c r="C6618">
        <v>0.44700000000000001</v>
      </c>
      <c r="D6618">
        <v>472500</v>
      </c>
      <c r="E6618">
        <v>135340</v>
      </c>
      <c r="F6618" s="4">
        <f t="shared" si="310"/>
        <v>0.28643386243386243</v>
      </c>
      <c r="G6618" s="5">
        <f t="shared" si="309"/>
        <v>0</v>
      </c>
    </row>
    <row r="6619" spans="1:7" x14ac:dyDescent="0.35">
      <c r="A6619">
        <f t="shared" si="311"/>
        <v>6618</v>
      </c>
      <c r="B6619">
        <v>0.14399999999999999</v>
      </c>
      <c r="C6619">
        <v>0.48399999999999999</v>
      </c>
      <c r="D6619">
        <v>472500</v>
      </c>
      <c r="E6619">
        <v>103500</v>
      </c>
      <c r="F6619" s="4">
        <f t="shared" si="310"/>
        <v>0.21904761904761905</v>
      </c>
      <c r="G6619" s="5">
        <f t="shared" si="309"/>
        <v>0</v>
      </c>
    </row>
    <row r="6620" spans="1:7" x14ac:dyDescent="0.35">
      <c r="A6620">
        <f t="shared" si="311"/>
        <v>6619</v>
      </c>
      <c r="B6620">
        <v>1E-3</v>
      </c>
      <c r="C6620">
        <v>0.48499999999999999</v>
      </c>
      <c r="D6620">
        <v>472500</v>
      </c>
      <c r="E6620">
        <v>147880</v>
      </c>
      <c r="F6620" s="4">
        <f t="shared" si="310"/>
        <v>0.31297354497354496</v>
      </c>
      <c r="G6620" s="5">
        <f t="shared" si="309"/>
        <v>0</v>
      </c>
    </row>
    <row r="6621" spans="1:7" x14ac:dyDescent="0.35">
      <c r="A6621">
        <f t="shared" si="311"/>
        <v>6620</v>
      </c>
      <c r="B6621">
        <v>0</v>
      </c>
      <c r="C6621">
        <v>0.45800000000000002</v>
      </c>
      <c r="D6621">
        <v>472500</v>
      </c>
      <c r="E6621">
        <v>167450</v>
      </c>
      <c r="F6621" s="4">
        <f t="shared" si="310"/>
        <v>0.35439153439153437</v>
      </c>
      <c r="G6621" s="5">
        <f t="shared" si="309"/>
        <v>0</v>
      </c>
    </row>
    <row r="6622" spans="1:7" x14ac:dyDescent="0.35">
      <c r="A6622">
        <f t="shared" si="311"/>
        <v>6621</v>
      </c>
      <c r="B6622">
        <v>0</v>
      </c>
      <c r="C6622">
        <v>0.41299999999999998</v>
      </c>
      <c r="D6622">
        <v>472500</v>
      </c>
      <c r="E6622">
        <v>166990</v>
      </c>
      <c r="F6622" s="4">
        <f t="shared" si="310"/>
        <v>0.35341798941798941</v>
      </c>
      <c r="G6622" s="5">
        <f t="shared" si="309"/>
        <v>0</v>
      </c>
    </row>
    <row r="6623" spans="1:7" x14ac:dyDescent="0.35">
      <c r="A6623">
        <f t="shared" si="311"/>
        <v>6622</v>
      </c>
      <c r="B6623">
        <v>0</v>
      </c>
      <c r="C6623">
        <v>0.38200000000000001</v>
      </c>
      <c r="D6623">
        <v>472500</v>
      </c>
      <c r="E6623">
        <v>156140</v>
      </c>
      <c r="F6623" s="4">
        <f t="shared" si="310"/>
        <v>0.33045502645502645</v>
      </c>
      <c r="G6623" s="5">
        <f t="shared" si="309"/>
        <v>0</v>
      </c>
    </row>
    <row r="6624" spans="1:7" x14ac:dyDescent="0.35">
      <c r="A6624">
        <f t="shared" si="311"/>
        <v>6623</v>
      </c>
      <c r="B6624">
        <v>0</v>
      </c>
      <c r="C6624">
        <v>0.35899999999999999</v>
      </c>
      <c r="D6624">
        <v>472500</v>
      </c>
      <c r="E6624">
        <v>119960</v>
      </c>
      <c r="F6624" s="4">
        <f t="shared" si="310"/>
        <v>0.25388359788359788</v>
      </c>
      <c r="G6624" s="5">
        <f t="shared" si="309"/>
        <v>0</v>
      </c>
    </row>
    <row r="6625" spans="1:7" x14ac:dyDescent="0.35">
      <c r="A6625">
        <f t="shared" si="311"/>
        <v>6624</v>
      </c>
      <c r="B6625">
        <v>0</v>
      </c>
      <c r="C6625">
        <v>0.33400000000000002</v>
      </c>
      <c r="D6625">
        <v>472500</v>
      </c>
      <c r="E6625">
        <v>68610</v>
      </c>
      <c r="F6625" s="4">
        <f t="shared" si="310"/>
        <v>0.1452063492063492</v>
      </c>
      <c r="G6625" s="5">
        <f t="shared" si="309"/>
        <v>0</v>
      </c>
    </row>
    <row r="6626" spans="1:7" x14ac:dyDescent="0.35">
      <c r="A6626">
        <f t="shared" si="311"/>
        <v>6625</v>
      </c>
      <c r="B6626">
        <v>0</v>
      </c>
      <c r="C6626">
        <v>0.30599999999999999</v>
      </c>
      <c r="D6626">
        <v>472500</v>
      </c>
      <c r="E6626">
        <v>36750</v>
      </c>
      <c r="F6626" s="4">
        <f t="shared" si="310"/>
        <v>7.7777777777777779E-2</v>
      </c>
      <c r="G6626" s="5">
        <f t="shared" si="309"/>
        <v>0</v>
      </c>
    </row>
    <row r="6627" spans="1:7" x14ac:dyDescent="0.35">
      <c r="A6627">
        <f t="shared" si="311"/>
        <v>6626</v>
      </c>
      <c r="B6627">
        <v>0</v>
      </c>
      <c r="C6627">
        <v>0.27400000000000002</v>
      </c>
      <c r="D6627">
        <v>472500</v>
      </c>
      <c r="E6627">
        <v>26290</v>
      </c>
      <c r="F6627" s="4">
        <f t="shared" si="310"/>
        <v>5.5640211640211643E-2</v>
      </c>
      <c r="G6627" s="5">
        <f t="shared" si="309"/>
        <v>0</v>
      </c>
    </row>
    <row r="6628" spans="1:7" x14ac:dyDescent="0.35">
      <c r="A6628">
        <f t="shared" si="311"/>
        <v>6627</v>
      </c>
      <c r="B6628">
        <v>0</v>
      </c>
      <c r="C6628">
        <v>0.23899999999999999</v>
      </c>
      <c r="D6628">
        <v>472500</v>
      </c>
      <c r="E6628">
        <v>26230</v>
      </c>
      <c r="F6628" s="4">
        <f t="shared" si="310"/>
        <v>5.5513227513227514E-2</v>
      </c>
      <c r="G6628" s="5">
        <f t="shared" si="309"/>
        <v>0</v>
      </c>
    </row>
    <row r="6629" spans="1:7" x14ac:dyDescent="0.35">
      <c r="A6629">
        <f t="shared" si="311"/>
        <v>6628</v>
      </c>
      <c r="B6629">
        <v>0</v>
      </c>
      <c r="C6629">
        <v>0.20100000000000001</v>
      </c>
      <c r="D6629">
        <v>472500</v>
      </c>
      <c r="E6629">
        <v>27260</v>
      </c>
      <c r="F6629" s="4">
        <f t="shared" si="310"/>
        <v>5.7693121693121692E-2</v>
      </c>
      <c r="G6629" s="5">
        <f t="shared" si="309"/>
        <v>0</v>
      </c>
    </row>
    <row r="6630" spans="1:7" x14ac:dyDescent="0.35">
      <c r="A6630">
        <f t="shared" si="311"/>
        <v>6629</v>
      </c>
      <c r="B6630">
        <v>0</v>
      </c>
      <c r="C6630">
        <v>0.16900000000000001</v>
      </c>
      <c r="D6630">
        <v>472500</v>
      </c>
      <c r="E6630">
        <v>26190</v>
      </c>
      <c r="F6630" s="4">
        <f t="shared" si="310"/>
        <v>5.5428571428571431E-2</v>
      </c>
      <c r="G6630" s="5">
        <f t="shared" si="309"/>
        <v>0</v>
      </c>
    </row>
    <row r="6631" spans="1:7" x14ac:dyDescent="0.35">
      <c r="A6631">
        <f t="shared" si="311"/>
        <v>6630</v>
      </c>
      <c r="B6631">
        <v>0</v>
      </c>
      <c r="C6631">
        <v>0.151</v>
      </c>
      <c r="D6631">
        <v>472500</v>
      </c>
      <c r="E6631">
        <v>26150</v>
      </c>
      <c r="F6631" s="4">
        <f t="shared" si="310"/>
        <v>5.5343915343915341E-2</v>
      </c>
      <c r="G6631" s="5">
        <f t="shared" si="309"/>
        <v>0</v>
      </c>
    </row>
    <row r="6632" spans="1:7" x14ac:dyDescent="0.35">
      <c r="A6632">
        <f t="shared" si="311"/>
        <v>6631</v>
      </c>
      <c r="B6632">
        <v>0</v>
      </c>
      <c r="C6632">
        <v>0.14899999999999999</v>
      </c>
      <c r="D6632">
        <v>472500</v>
      </c>
      <c r="E6632">
        <v>25880</v>
      </c>
      <c r="F6632" s="4">
        <f t="shared" si="310"/>
        <v>5.4772486772486771E-2</v>
      </c>
      <c r="G6632" s="5">
        <f t="shared" si="309"/>
        <v>0</v>
      </c>
    </row>
    <row r="6633" spans="1:7" x14ac:dyDescent="0.35">
      <c r="A6633">
        <f t="shared" si="311"/>
        <v>6632</v>
      </c>
      <c r="B6633">
        <v>9.0999999999999998E-2</v>
      </c>
      <c r="C6633">
        <v>0.155</v>
      </c>
      <c r="D6633">
        <v>472500</v>
      </c>
      <c r="E6633">
        <v>47080</v>
      </c>
      <c r="F6633" s="4">
        <f t="shared" si="310"/>
        <v>9.964021164021164E-2</v>
      </c>
      <c r="G6633" s="5">
        <f t="shared" si="309"/>
        <v>0</v>
      </c>
    </row>
    <row r="6634" spans="1:7" x14ac:dyDescent="0.35">
      <c r="A6634">
        <f t="shared" si="311"/>
        <v>6633</v>
      </c>
      <c r="B6634">
        <v>0.318</v>
      </c>
      <c r="C6634">
        <v>0.185</v>
      </c>
      <c r="D6634">
        <v>472500</v>
      </c>
      <c r="E6634">
        <v>71420</v>
      </c>
      <c r="F6634" s="4">
        <f t="shared" si="310"/>
        <v>0.15115343915343915</v>
      </c>
      <c r="G6634" s="5">
        <f t="shared" si="309"/>
        <v>0</v>
      </c>
    </row>
    <row r="6635" spans="1:7" x14ac:dyDescent="0.35">
      <c r="A6635">
        <f t="shared" si="311"/>
        <v>6634</v>
      </c>
      <c r="B6635">
        <v>0.51100000000000001</v>
      </c>
      <c r="C6635">
        <v>0.22</v>
      </c>
      <c r="D6635">
        <v>472500</v>
      </c>
      <c r="E6635">
        <v>110850</v>
      </c>
      <c r="F6635" s="4">
        <f t="shared" si="310"/>
        <v>0.23460317460317459</v>
      </c>
      <c r="G6635" s="5">
        <f t="shared" si="309"/>
        <v>0</v>
      </c>
    </row>
    <row r="6636" spans="1:7" x14ac:dyDescent="0.35">
      <c r="A6636">
        <f t="shared" si="311"/>
        <v>6635</v>
      </c>
      <c r="B6636">
        <v>0.64600000000000002</v>
      </c>
      <c r="C6636">
        <v>0.22800000000000001</v>
      </c>
      <c r="D6636">
        <v>472500</v>
      </c>
      <c r="E6636">
        <v>119900</v>
      </c>
      <c r="F6636" s="4">
        <f t="shared" si="310"/>
        <v>0.25375661375661374</v>
      </c>
      <c r="G6636" s="5">
        <f t="shared" si="309"/>
        <v>0</v>
      </c>
    </row>
    <row r="6637" spans="1:7" x14ac:dyDescent="0.35">
      <c r="A6637">
        <f t="shared" si="311"/>
        <v>6636</v>
      </c>
      <c r="B6637">
        <v>0.73699999999999999</v>
      </c>
      <c r="C6637">
        <v>0.24099999999999999</v>
      </c>
      <c r="D6637">
        <v>472500</v>
      </c>
      <c r="E6637">
        <v>118850</v>
      </c>
      <c r="F6637" s="4">
        <f t="shared" si="310"/>
        <v>0.25153439153439155</v>
      </c>
      <c r="G6637" s="5">
        <f t="shared" si="309"/>
        <v>0</v>
      </c>
    </row>
    <row r="6638" spans="1:7" x14ac:dyDescent="0.35">
      <c r="A6638">
        <f t="shared" si="311"/>
        <v>6637</v>
      </c>
      <c r="B6638">
        <v>0.76800000000000002</v>
      </c>
      <c r="C6638">
        <v>0.27</v>
      </c>
      <c r="D6638">
        <v>472500</v>
      </c>
      <c r="E6638">
        <v>125530</v>
      </c>
      <c r="F6638" s="4">
        <f t="shared" si="310"/>
        <v>0.26567195767195767</v>
      </c>
      <c r="G6638" s="5">
        <f t="shared" si="309"/>
        <v>0</v>
      </c>
    </row>
    <row r="6639" spans="1:7" x14ac:dyDescent="0.35">
      <c r="A6639">
        <f t="shared" si="311"/>
        <v>6638</v>
      </c>
      <c r="B6639">
        <v>0.751</v>
      </c>
      <c r="C6639">
        <v>0.31</v>
      </c>
      <c r="D6639">
        <v>472500</v>
      </c>
      <c r="E6639">
        <v>125210</v>
      </c>
      <c r="F6639" s="4">
        <f t="shared" si="310"/>
        <v>0.26499470899470901</v>
      </c>
      <c r="G6639" s="5">
        <f t="shared" si="309"/>
        <v>0</v>
      </c>
    </row>
    <row r="6640" spans="1:7" x14ac:dyDescent="0.35">
      <c r="A6640">
        <f t="shared" si="311"/>
        <v>6639</v>
      </c>
      <c r="B6640">
        <v>0.68</v>
      </c>
      <c r="C6640">
        <v>0.35199999999999998</v>
      </c>
      <c r="D6640">
        <v>472500</v>
      </c>
      <c r="E6640">
        <v>127530</v>
      </c>
      <c r="F6640" s="4">
        <f t="shared" si="310"/>
        <v>0.26990476190476193</v>
      </c>
      <c r="G6640" s="5">
        <f t="shared" si="309"/>
        <v>0</v>
      </c>
    </row>
    <row r="6641" spans="1:7" x14ac:dyDescent="0.35">
      <c r="A6641">
        <f t="shared" si="311"/>
        <v>6640</v>
      </c>
      <c r="B6641">
        <v>0.55300000000000005</v>
      </c>
      <c r="C6641">
        <v>0.39300000000000002</v>
      </c>
      <c r="D6641">
        <v>472500</v>
      </c>
      <c r="E6641">
        <v>142440</v>
      </c>
      <c r="F6641" s="4">
        <f t="shared" si="310"/>
        <v>0.30146031746031748</v>
      </c>
      <c r="G6641" s="5">
        <f t="shared" si="309"/>
        <v>0</v>
      </c>
    </row>
    <row r="6642" spans="1:7" x14ac:dyDescent="0.35">
      <c r="A6642">
        <f t="shared" si="311"/>
        <v>6641</v>
      </c>
      <c r="B6642">
        <v>0.373</v>
      </c>
      <c r="C6642">
        <v>0.45600000000000002</v>
      </c>
      <c r="D6642">
        <v>472500</v>
      </c>
      <c r="E6642">
        <v>146370</v>
      </c>
      <c r="F6642" s="4">
        <f t="shared" si="310"/>
        <v>0.30977777777777776</v>
      </c>
      <c r="G6642" s="5">
        <f t="shared" si="309"/>
        <v>0</v>
      </c>
    </row>
    <row r="6643" spans="1:7" x14ac:dyDescent="0.35">
      <c r="A6643">
        <f t="shared" si="311"/>
        <v>6642</v>
      </c>
      <c r="B6643">
        <v>0.153</v>
      </c>
      <c r="C6643">
        <v>0.54700000000000004</v>
      </c>
      <c r="D6643">
        <v>472500</v>
      </c>
      <c r="E6643">
        <v>145510</v>
      </c>
      <c r="F6643" s="4">
        <f t="shared" si="310"/>
        <v>0.30795767195767193</v>
      </c>
      <c r="G6643" s="5">
        <f t="shared" si="309"/>
        <v>0</v>
      </c>
    </row>
    <row r="6644" spans="1:7" x14ac:dyDescent="0.35">
      <c r="A6644">
        <f t="shared" si="311"/>
        <v>6643</v>
      </c>
      <c r="B6644">
        <v>1E-3</v>
      </c>
      <c r="C6644">
        <v>0.61</v>
      </c>
      <c r="D6644">
        <v>472500</v>
      </c>
      <c r="E6644">
        <v>167840</v>
      </c>
      <c r="F6644" s="4">
        <f t="shared" si="310"/>
        <v>0.35521693121693121</v>
      </c>
      <c r="G6644" s="5">
        <f t="shared" si="309"/>
        <v>0</v>
      </c>
    </row>
    <row r="6645" spans="1:7" x14ac:dyDescent="0.35">
      <c r="A6645">
        <f t="shared" si="311"/>
        <v>6644</v>
      </c>
      <c r="B6645">
        <v>0</v>
      </c>
      <c r="C6645">
        <v>0.59399999999999997</v>
      </c>
      <c r="D6645">
        <v>472500</v>
      </c>
      <c r="E6645">
        <v>171030</v>
      </c>
      <c r="F6645" s="4">
        <f t="shared" si="310"/>
        <v>0.36196825396825399</v>
      </c>
      <c r="G6645" s="5">
        <f t="shared" si="309"/>
        <v>0</v>
      </c>
    </row>
    <row r="6646" spans="1:7" x14ac:dyDescent="0.35">
      <c r="A6646">
        <f t="shared" si="311"/>
        <v>6645</v>
      </c>
      <c r="B6646">
        <v>0</v>
      </c>
      <c r="C6646">
        <v>0.54900000000000004</v>
      </c>
      <c r="D6646">
        <v>472500</v>
      </c>
      <c r="E6646">
        <v>163240</v>
      </c>
      <c r="F6646" s="4">
        <f t="shared" si="310"/>
        <v>0.3454814814814815</v>
      </c>
      <c r="G6646" s="5">
        <f t="shared" si="309"/>
        <v>0</v>
      </c>
    </row>
    <row r="6647" spans="1:7" x14ac:dyDescent="0.35">
      <c r="A6647">
        <f t="shared" si="311"/>
        <v>6646</v>
      </c>
      <c r="B6647">
        <v>0</v>
      </c>
      <c r="C6647">
        <v>0.50800000000000001</v>
      </c>
      <c r="D6647">
        <v>472500</v>
      </c>
      <c r="E6647">
        <v>142600</v>
      </c>
      <c r="F6647" s="4">
        <f t="shared" si="310"/>
        <v>0.30179894179894179</v>
      </c>
      <c r="G6647" s="5">
        <f t="shared" si="309"/>
        <v>0</v>
      </c>
    </row>
    <row r="6648" spans="1:7" x14ac:dyDescent="0.35">
      <c r="A6648">
        <f t="shared" si="311"/>
        <v>6647</v>
      </c>
      <c r="B6648">
        <v>0</v>
      </c>
      <c r="C6648">
        <v>0.47199999999999998</v>
      </c>
      <c r="D6648">
        <v>472500</v>
      </c>
      <c r="E6648">
        <v>143010</v>
      </c>
      <c r="F6648" s="4">
        <f t="shared" si="310"/>
        <v>0.30266666666666664</v>
      </c>
      <c r="G6648" s="5">
        <f t="shared" si="309"/>
        <v>0</v>
      </c>
    </row>
    <row r="6649" spans="1:7" x14ac:dyDescent="0.35">
      <c r="A6649">
        <f t="shared" si="311"/>
        <v>6648</v>
      </c>
      <c r="B6649">
        <v>0</v>
      </c>
      <c r="C6649">
        <v>0.44700000000000001</v>
      </c>
      <c r="D6649">
        <v>472500</v>
      </c>
      <c r="E6649">
        <v>75200</v>
      </c>
      <c r="F6649" s="4">
        <f t="shared" si="310"/>
        <v>0.15915343915343916</v>
      </c>
      <c r="G6649" s="5">
        <f t="shared" si="309"/>
        <v>0</v>
      </c>
    </row>
    <row r="6650" spans="1:7" x14ac:dyDescent="0.35">
      <c r="A6650">
        <f t="shared" si="311"/>
        <v>6649</v>
      </c>
      <c r="B6650">
        <v>0</v>
      </c>
      <c r="C6650">
        <v>0.44400000000000001</v>
      </c>
      <c r="D6650">
        <v>472500</v>
      </c>
      <c r="E6650">
        <v>38130</v>
      </c>
      <c r="F6650" s="4">
        <f t="shared" si="310"/>
        <v>8.06984126984127E-2</v>
      </c>
      <c r="G6650" s="5">
        <f t="shared" si="309"/>
        <v>0</v>
      </c>
    </row>
    <row r="6651" spans="1:7" x14ac:dyDescent="0.35">
      <c r="A6651">
        <f t="shared" si="311"/>
        <v>6650</v>
      </c>
      <c r="B6651">
        <v>0</v>
      </c>
      <c r="C6651">
        <v>0.45900000000000002</v>
      </c>
      <c r="D6651">
        <v>472500</v>
      </c>
      <c r="E6651">
        <v>26550</v>
      </c>
      <c r="F6651" s="4">
        <f t="shared" si="310"/>
        <v>5.6190476190476193E-2</v>
      </c>
      <c r="G6651" s="5">
        <f t="shared" si="309"/>
        <v>0</v>
      </c>
    </row>
    <row r="6652" spans="1:7" x14ac:dyDescent="0.35">
      <c r="A6652">
        <f t="shared" si="311"/>
        <v>6651</v>
      </c>
      <c r="B6652">
        <v>0</v>
      </c>
      <c r="C6652">
        <v>0.49099999999999999</v>
      </c>
      <c r="D6652">
        <v>472500</v>
      </c>
      <c r="E6652">
        <v>26160</v>
      </c>
      <c r="F6652" s="4">
        <f t="shared" si="310"/>
        <v>5.5365079365079367E-2</v>
      </c>
      <c r="G6652" s="5">
        <f t="shared" si="309"/>
        <v>0</v>
      </c>
    </row>
    <row r="6653" spans="1:7" x14ac:dyDescent="0.35">
      <c r="A6653">
        <f t="shared" si="311"/>
        <v>6652</v>
      </c>
      <c r="B6653">
        <v>0</v>
      </c>
      <c r="C6653">
        <v>0.51400000000000001</v>
      </c>
      <c r="D6653">
        <v>472500</v>
      </c>
      <c r="E6653">
        <v>26160</v>
      </c>
      <c r="F6653" s="4">
        <f t="shared" si="310"/>
        <v>5.5365079365079367E-2</v>
      </c>
      <c r="G6653" s="5">
        <f t="shared" si="309"/>
        <v>0</v>
      </c>
    </row>
    <row r="6654" spans="1:7" x14ac:dyDescent="0.35">
      <c r="A6654">
        <f t="shared" si="311"/>
        <v>6653</v>
      </c>
      <c r="B6654">
        <v>0</v>
      </c>
      <c r="C6654">
        <v>0.51300000000000001</v>
      </c>
      <c r="D6654">
        <v>472500</v>
      </c>
      <c r="E6654">
        <v>26180</v>
      </c>
      <c r="F6654" s="4">
        <f t="shared" si="310"/>
        <v>5.5407407407407405E-2</v>
      </c>
      <c r="G6654" s="5">
        <f t="shared" si="309"/>
        <v>0</v>
      </c>
    </row>
    <row r="6655" spans="1:7" x14ac:dyDescent="0.35">
      <c r="A6655">
        <f t="shared" si="311"/>
        <v>6654</v>
      </c>
      <c r="B6655">
        <v>0</v>
      </c>
      <c r="C6655">
        <v>0.503</v>
      </c>
      <c r="D6655">
        <v>472500</v>
      </c>
      <c r="E6655">
        <v>72670</v>
      </c>
      <c r="F6655" s="4">
        <f t="shared" si="310"/>
        <v>0.1537989417989418</v>
      </c>
      <c r="G6655" s="5">
        <f t="shared" si="309"/>
        <v>0</v>
      </c>
    </row>
    <row r="6656" spans="1:7" x14ac:dyDescent="0.35">
      <c r="A6656">
        <f t="shared" si="311"/>
        <v>6655</v>
      </c>
      <c r="B6656">
        <v>0</v>
      </c>
      <c r="C6656">
        <v>0.5</v>
      </c>
      <c r="D6656">
        <v>472500</v>
      </c>
      <c r="E6656">
        <v>128620</v>
      </c>
      <c r="F6656" s="4">
        <f t="shared" si="310"/>
        <v>0.27221164021164024</v>
      </c>
      <c r="G6656" s="5">
        <f t="shared" si="309"/>
        <v>0</v>
      </c>
    </row>
    <row r="6657" spans="1:7" x14ac:dyDescent="0.35">
      <c r="A6657">
        <f t="shared" si="311"/>
        <v>6656</v>
      </c>
      <c r="B6657">
        <v>4.3999999999999997E-2</v>
      </c>
      <c r="C6657">
        <v>0.48399999999999999</v>
      </c>
      <c r="D6657">
        <v>472500</v>
      </c>
      <c r="E6657">
        <v>115420</v>
      </c>
      <c r="F6657" s="4">
        <f t="shared" si="310"/>
        <v>0.24427513227513228</v>
      </c>
      <c r="G6657" s="5">
        <f t="shared" si="309"/>
        <v>0</v>
      </c>
    </row>
    <row r="6658" spans="1:7" x14ac:dyDescent="0.35">
      <c r="A6658">
        <f t="shared" si="311"/>
        <v>6657</v>
      </c>
      <c r="B6658">
        <v>0.17599999999999999</v>
      </c>
      <c r="C6658">
        <v>0.51900000000000002</v>
      </c>
      <c r="D6658">
        <v>472500</v>
      </c>
      <c r="E6658">
        <v>109150</v>
      </c>
      <c r="F6658" s="4">
        <f t="shared" si="310"/>
        <v>0.23100529100529102</v>
      </c>
      <c r="G6658" s="5">
        <f t="shared" ref="G6658:G6721" si="312">IF(F6658&gt;1,1,0)</f>
        <v>0</v>
      </c>
    </row>
    <row r="6659" spans="1:7" x14ac:dyDescent="0.35">
      <c r="A6659">
        <f t="shared" si="311"/>
        <v>6658</v>
      </c>
      <c r="B6659">
        <v>0.35</v>
      </c>
      <c r="C6659">
        <v>0.505</v>
      </c>
      <c r="D6659">
        <v>472500</v>
      </c>
      <c r="E6659">
        <v>107950</v>
      </c>
      <c r="F6659" s="4">
        <f t="shared" ref="F6659:F6722" si="313">E6659/D6659</f>
        <v>0.22846560846560846</v>
      </c>
      <c r="G6659" s="5">
        <f t="shared" si="312"/>
        <v>0</v>
      </c>
    </row>
    <row r="6660" spans="1:7" x14ac:dyDescent="0.35">
      <c r="A6660">
        <f t="shared" ref="A6660:A6723" si="314">A6659+1</f>
        <v>6659</v>
      </c>
      <c r="B6660">
        <v>0.52800000000000002</v>
      </c>
      <c r="C6660">
        <v>0.46</v>
      </c>
      <c r="D6660">
        <v>472500</v>
      </c>
      <c r="E6660">
        <v>111260</v>
      </c>
      <c r="F6660" s="4">
        <f t="shared" si="313"/>
        <v>0.23547089947089947</v>
      </c>
      <c r="G6660" s="5">
        <f t="shared" si="312"/>
        <v>0</v>
      </c>
    </row>
    <row r="6661" spans="1:7" x14ac:dyDescent="0.35">
      <c r="A6661">
        <f t="shared" si="314"/>
        <v>6660</v>
      </c>
      <c r="B6661">
        <v>0.66200000000000003</v>
      </c>
      <c r="C6661">
        <v>0.41</v>
      </c>
      <c r="D6661">
        <v>472500</v>
      </c>
      <c r="E6661">
        <v>106640</v>
      </c>
      <c r="F6661" s="4">
        <f t="shared" si="313"/>
        <v>0.2256931216931217</v>
      </c>
      <c r="G6661" s="5">
        <f t="shared" si="312"/>
        <v>0</v>
      </c>
    </row>
    <row r="6662" spans="1:7" x14ac:dyDescent="0.35">
      <c r="A6662">
        <f t="shared" si="314"/>
        <v>6661</v>
      </c>
      <c r="B6662">
        <v>0.73299999999999998</v>
      </c>
      <c r="C6662">
        <v>0.377</v>
      </c>
      <c r="D6662">
        <v>472500</v>
      </c>
      <c r="E6662">
        <v>115710</v>
      </c>
      <c r="F6662" s="4">
        <f t="shared" si="313"/>
        <v>0.24488888888888888</v>
      </c>
      <c r="G6662" s="5">
        <f t="shared" si="312"/>
        <v>0</v>
      </c>
    </row>
    <row r="6663" spans="1:7" x14ac:dyDescent="0.35">
      <c r="A6663">
        <f t="shared" si="314"/>
        <v>6662</v>
      </c>
      <c r="B6663">
        <v>0.72599999999999998</v>
      </c>
      <c r="C6663">
        <v>0.40100000000000002</v>
      </c>
      <c r="D6663">
        <v>472500</v>
      </c>
      <c r="E6663">
        <v>119300</v>
      </c>
      <c r="F6663" s="4">
        <f t="shared" si="313"/>
        <v>0.25248677248677248</v>
      </c>
      <c r="G6663" s="5">
        <f t="shared" si="312"/>
        <v>0</v>
      </c>
    </row>
    <row r="6664" spans="1:7" x14ac:dyDescent="0.35">
      <c r="A6664">
        <f t="shared" si="314"/>
        <v>6663</v>
      </c>
      <c r="B6664">
        <v>0.67100000000000004</v>
      </c>
      <c r="C6664">
        <v>0.47199999999999998</v>
      </c>
      <c r="D6664">
        <v>472500</v>
      </c>
      <c r="E6664">
        <v>113970</v>
      </c>
      <c r="F6664" s="4">
        <f t="shared" si="313"/>
        <v>0.2412063492063492</v>
      </c>
      <c r="G6664" s="5">
        <f t="shared" si="312"/>
        <v>0</v>
      </c>
    </row>
    <row r="6665" spans="1:7" x14ac:dyDescent="0.35">
      <c r="A6665">
        <f t="shared" si="314"/>
        <v>6664</v>
      </c>
      <c r="B6665">
        <v>0.54500000000000004</v>
      </c>
      <c r="C6665">
        <v>0.57999999999999996</v>
      </c>
      <c r="D6665">
        <v>472500</v>
      </c>
      <c r="E6665">
        <v>107930</v>
      </c>
      <c r="F6665" s="4">
        <f t="shared" si="313"/>
        <v>0.22842328042328042</v>
      </c>
      <c r="G6665" s="5">
        <f t="shared" si="312"/>
        <v>0</v>
      </c>
    </row>
    <row r="6666" spans="1:7" x14ac:dyDescent="0.35">
      <c r="A6666">
        <f t="shared" si="314"/>
        <v>6665</v>
      </c>
      <c r="B6666">
        <v>0.371</v>
      </c>
      <c r="C6666">
        <v>0.7</v>
      </c>
      <c r="D6666">
        <v>472500</v>
      </c>
      <c r="E6666">
        <v>107000</v>
      </c>
      <c r="F6666" s="4">
        <f t="shared" si="313"/>
        <v>0.22645502645502646</v>
      </c>
      <c r="G6666" s="5">
        <f t="shared" si="312"/>
        <v>0</v>
      </c>
    </row>
    <row r="6667" spans="1:7" x14ac:dyDescent="0.35">
      <c r="A6667">
        <f t="shared" si="314"/>
        <v>6666</v>
      </c>
      <c r="B6667">
        <v>0.151</v>
      </c>
      <c r="C6667">
        <v>0.747</v>
      </c>
      <c r="D6667">
        <v>472500</v>
      </c>
      <c r="E6667">
        <v>102990</v>
      </c>
      <c r="F6667" s="4">
        <f t="shared" si="313"/>
        <v>0.21796825396825398</v>
      </c>
      <c r="G6667" s="5">
        <f t="shared" si="312"/>
        <v>0</v>
      </c>
    </row>
    <row r="6668" spans="1:7" x14ac:dyDescent="0.35">
      <c r="A6668">
        <f t="shared" si="314"/>
        <v>6667</v>
      </c>
      <c r="B6668">
        <v>0</v>
      </c>
      <c r="C6668">
        <v>0.71499999999999997</v>
      </c>
      <c r="D6668">
        <v>472500</v>
      </c>
      <c r="E6668">
        <v>142380</v>
      </c>
      <c r="F6668" s="4">
        <f t="shared" si="313"/>
        <v>0.30133333333333334</v>
      </c>
      <c r="G6668" s="5">
        <f t="shared" si="312"/>
        <v>0</v>
      </c>
    </row>
    <row r="6669" spans="1:7" x14ac:dyDescent="0.35">
      <c r="A6669">
        <f t="shared" si="314"/>
        <v>6668</v>
      </c>
      <c r="B6669">
        <v>0</v>
      </c>
      <c r="C6669">
        <v>0.66700000000000004</v>
      </c>
      <c r="D6669">
        <v>472500</v>
      </c>
      <c r="E6669">
        <v>161260</v>
      </c>
      <c r="F6669" s="4">
        <f t="shared" si="313"/>
        <v>0.34129100529100531</v>
      </c>
      <c r="G6669" s="5">
        <f t="shared" si="312"/>
        <v>0</v>
      </c>
    </row>
    <row r="6670" spans="1:7" x14ac:dyDescent="0.35">
      <c r="A6670">
        <f t="shared" si="314"/>
        <v>6669</v>
      </c>
      <c r="B6670">
        <v>0</v>
      </c>
      <c r="C6670">
        <v>0.63900000000000001</v>
      </c>
      <c r="D6670">
        <v>472500</v>
      </c>
      <c r="E6670">
        <v>161960</v>
      </c>
      <c r="F6670" s="4">
        <f t="shared" si="313"/>
        <v>0.34277248677248678</v>
      </c>
      <c r="G6670" s="5">
        <f t="shared" si="312"/>
        <v>0</v>
      </c>
    </row>
    <row r="6671" spans="1:7" x14ac:dyDescent="0.35">
      <c r="A6671">
        <f t="shared" si="314"/>
        <v>6670</v>
      </c>
      <c r="B6671">
        <v>0</v>
      </c>
      <c r="C6671">
        <v>0.60599999999999998</v>
      </c>
      <c r="D6671">
        <v>472500</v>
      </c>
      <c r="E6671">
        <v>161080</v>
      </c>
      <c r="F6671" s="4">
        <f t="shared" si="313"/>
        <v>0.34091005291005289</v>
      </c>
      <c r="G6671" s="5">
        <f t="shared" si="312"/>
        <v>0</v>
      </c>
    </row>
    <row r="6672" spans="1:7" x14ac:dyDescent="0.35">
      <c r="A6672">
        <f t="shared" si="314"/>
        <v>6671</v>
      </c>
      <c r="B6672">
        <v>0</v>
      </c>
      <c r="C6672">
        <v>0.55100000000000005</v>
      </c>
      <c r="D6672">
        <v>472500</v>
      </c>
      <c r="E6672">
        <v>157950</v>
      </c>
      <c r="F6672" s="4">
        <f t="shared" si="313"/>
        <v>0.3342857142857143</v>
      </c>
      <c r="G6672" s="5">
        <f t="shared" si="312"/>
        <v>0</v>
      </c>
    </row>
    <row r="6673" spans="1:7" x14ac:dyDescent="0.35">
      <c r="A6673">
        <f t="shared" si="314"/>
        <v>6672</v>
      </c>
      <c r="B6673">
        <v>0</v>
      </c>
      <c r="C6673">
        <v>0.52800000000000002</v>
      </c>
      <c r="D6673">
        <v>472500</v>
      </c>
      <c r="E6673">
        <v>96090</v>
      </c>
      <c r="F6673" s="4">
        <f t="shared" si="313"/>
        <v>0.20336507936507936</v>
      </c>
      <c r="G6673" s="5">
        <f t="shared" si="312"/>
        <v>0</v>
      </c>
    </row>
    <row r="6674" spans="1:7" x14ac:dyDescent="0.35">
      <c r="A6674">
        <f t="shared" si="314"/>
        <v>6673</v>
      </c>
      <c r="B6674">
        <v>0</v>
      </c>
      <c r="C6674">
        <v>0.496</v>
      </c>
      <c r="D6674">
        <v>472500</v>
      </c>
      <c r="E6674">
        <v>65080</v>
      </c>
      <c r="F6674" s="4">
        <f t="shared" si="313"/>
        <v>0.13773544973544974</v>
      </c>
      <c r="G6674" s="5">
        <f t="shared" si="312"/>
        <v>0</v>
      </c>
    </row>
    <row r="6675" spans="1:7" x14ac:dyDescent="0.35">
      <c r="A6675">
        <f t="shared" si="314"/>
        <v>6674</v>
      </c>
      <c r="B6675">
        <v>0</v>
      </c>
      <c r="C6675">
        <v>0.442</v>
      </c>
      <c r="D6675">
        <v>472500</v>
      </c>
      <c r="E6675">
        <v>60880</v>
      </c>
      <c r="F6675" s="4">
        <f t="shared" si="313"/>
        <v>0.12884656084656085</v>
      </c>
      <c r="G6675" s="5">
        <f t="shared" si="312"/>
        <v>0</v>
      </c>
    </row>
    <row r="6676" spans="1:7" x14ac:dyDescent="0.35">
      <c r="A6676">
        <f t="shared" si="314"/>
        <v>6675</v>
      </c>
      <c r="B6676">
        <v>0</v>
      </c>
      <c r="C6676">
        <v>0.40300000000000002</v>
      </c>
      <c r="D6676">
        <v>472500</v>
      </c>
      <c r="E6676">
        <v>62310</v>
      </c>
      <c r="F6676" s="4">
        <f t="shared" si="313"/>
        <v>0.13187301587301586</v>
      </c>
      <c r="G6676" s="5">
        <f t="shared" si="312"/>
        <v>0</v>
      </c>
    </row>
    <row r="6677" spans="1:7" x14ac:dyDescent="0.35">
      <c r="A6677">
        <f t="shared" si="314"/>
        <v>6676</v>
      </c>
      <c r="B6677">
        <v>0</v>
      </c>
      <c r="C6677">
        <v>0.41</v>
      </c>
      <c r="D6677">
        <v>472500</v>
      </c>
      <c r="E6677">
        <v>62320</v>
      </c>
      <c r="F6677" s="4">
        <f t="shared" si="313"/>
        <v>0.1318941798941799</v>
      </c>
      <c r="G6677" s="5">
        <f t="shared" si="312"/>
        <v>0</v>
      </c>
    </row>
    <row r="6678" spans="1:7" x14ac:dyDescent="0.35">
      <c r="A6678">
        <f t="shared" si="314"/>
        <v>6677</v>
      </c>
      <c r="B6678">
        <v>0</v>
      </c>
      <c r="C6678">
        <v>0.44900000000000001</v>
      </c>
      <c r="D6678">
        <v>472500</v>
      </c>
      <c r="E6678">
        <v>78340</v>
      </c>
      <c r="F6678" s="4">
        <f t="shared" si="313"/>
        <v>0.16579894179894181</v>
      </c>
      <c r="G6678" s="5">
        <f t="shared" si="312"/>
        <v>0</v>
      </c>
    </row>
    <row r="6679" spans="1:7" x14ac:dyDescent="0.35">
      <c r="A6679">
        <f t="shared" si="314"/>
        <v>6678</v>
      </c>
      <c r="B6679">
        <v>0</v>
      </c>
      <c r="C6679">
        <v>0.47899999999999998</v>
      </c>
      <c r="D6679">
        <v>472500</v>
      </c>
      <c r="E6679">
        <v>112370</v>
      </c>
      <c r="F6679" s="4">
        <f t="shared" si="313"/>
        <v>0.23782010582010582</v>
      </c>
      <c r="G6679" s="5">
        <f t="shared" si="312"/>
        <v>0</v>
      </c>
    </row>
    <row r="6680" spans="1:7" x14ac:dyDescent="0.35">
      <c r="A6680">
        <f t="shared" si="314"/>
        <v>6679</v>
      </c>
      <c r="B6680">
        <v>0</v>
      </c>
      <c r="C6680">
        <v>0.432</v>
      </c>
      <c r="D6680">
        <v>472500</v>
      </c>
      <c r="E6680">
        <v>114320</v>
      </c>
      <c r="F6680" s="4">
        <f t="shared" si="313"/>
        <v>0.24194708994708994</v>
      </c>
      <c r="G6680" s="5">
        <f t="shared" si="312"/>
        <v>0</v>
      </c>
    </row>
    <row r="6681" spans="1:7" x14ac:dyDescent="0.35">
      <c r="A6681">
        <f t="shared" si="314"/>
        <v>6680</v>
      </c>
      <c r="B6681">
        <v>7.5999999999999998E-2</v>
      </c>
      <c r="C6681">
        <v>0.39100000000000001</v>
      </c>
      <c r="D6681">
        <v>472500</v>
      </c>
      <c r="E6681">
        <v>119120</v>
      </c>
      <c r="F6681" s="4">
        <f t="shared" si="313"/>
        <v>0.25210582010582011</v>
      </c>
      <c r="G6681" s="5">
        <f t="shared" si="312"/>
        <v>0</v>
      </c>
    </row>
    <row r="6682" spans="1:7" x14ac:dyDescent="0.35">
      <c r="A6682">
        <f t="shared" si="314"/>
        <v>6681</v>
      </c>
      <c r="B6682">
        <v>0.307</v>
      </c>
      <c r="C6682">
        <v>0.41099999999999998</v>
      </c>
      <c r="D6682">
        <v>472500</v>
      </c>
      <c r="E6682">
        <v>115290</v>
      </c>
      <c r="F6682" s="4">
        <f t="shared" si="313"/>
        <v>0.24399999999999999</v>
      </c>
      <c r="G6682" s="5">
        <f t="shared" si="312"/>
        <v>0</v>
      </c>
    </row>
    <row r="6683" spans="1:7" x14ac:dyDescent="0.35">
      <c r="A6683">
        <f t="shared" si="314"/>
        <v>6682</v>
      </c>
      <c r="B6683">
        <v>0.52200000000000002</v>
      </c>
      <c r="C6683">
        <v>0.496</v>
      </c>
      <c r="D6683">
        <v>472500</v>
      </c>
      <c r="E6683">
        <v>110190</v>
      </c>
      <c r="F6683" s="4">
        <f t="shared" si="313"/>
        <v>0.23320634920634919</v>
      </c>
      <c r="G6683" s="5">
        <f t="shared" si="312"/>
        <v>0</v>
      </c>
    </row>
    <row r="6684" spans="1:7" x14ac:dyDescent="0.35">
      <c r="A6684">
        <f t="shared" si="314"/>
        <v>6683</v>
      </c>
      <c r="B6684">
        <v>0.65600000000000003</v>
      </c>
      <c r="C6684">
        <v>0.503</v>
      </c>
      <c r="D6684">
        <v>472500</v>
      </c>
      <c r="E6684">
        <v>115330</v>
      </c>
      <c r="F6684" s="4">
        <f t="shared" si="313"/>
        <v>0.24408465608465607</v>
      </c>
      <c r="G6684" s="5">
        <f t="shared" si="312"/>
        <v>0</v>
      </c>
    </row>
    <row r="6685" spans="1:7" x14ac:dyDescent="0.35">
      <c r="A6685">
        <f t="shared" si="314"/>
        <v>6684</v>
      </c>
      <c r="B6685">
        <v>0.73099999999999998</v>
      </c>
      <c r="C6685">
        <v>0.499</v>
      </c>
      <c r="D6685">
        <v>472500</v>
      </c>
      <c r="E6685">
        <v>124370</v>
      </c>
      <c r="F6685" s="4">
        <f t="shared" si="313"/>
        <v>0.26321693121693124</v>
      </c>
      <c r="G6685" s="5">
        <f t="shared" si="312"/>
        <v>0</v>
      </c>
    </row>
    <row r="6686" spans="1:7" x14ac:dyDescent="0.35">
      <c r="A6686">
        <f t="shared" si="314"/>
        <v>6685</v>
      </c>
      <c r="B6686">
        <v>0.75900000000000001</v>
      </c>
      <c r="C6686">
        <v>0.48399999999999999</v>
      </c>
      <c r="D6686">
        <v>472500</v>
      </c>
      <c r="E6686">
        <v>111110</v>
      </c>
      <c r="F6686" s="4">
        <f t="shared" si="313"/>
        <v>0.23515343915343914</v>
      </c>
      <c r="G6686" s="5">
        <f t="shared" si="312"/>
        <v>0</v>
      </c>
    </row>
    <row r="6687" spans="1:7" x14ac:dyDescent="0.35">
      <c r="A6687">
        <f t="shared" si="314"/>
        <v>6686</v>
      </c>
      <c r="B6687">
        <v>0.73799999999999999</v>
      </c>
      <c r="C6687">
        <v>0.48099999999999998</v>
      </c>
      <c r="D6687">
        <v>472500</v>
      </c>
      <c r="E6687">
        <v>110390</v>
      </c>
      <c r="F6687" s="4">
        <f t="shared" si="313"/>
        <v>0.23362962962962963</v>
      </c>
      <c r="G6687" s="5">
        <f t="shared" si="312"/>
        <v>0</v>
      </c>
    </row>
    <row r="6688" spans="1:7" x14ac:dyDescent="0.35">
      <c r="A6688">
        <f t="shared" si="314"/>
        <v>6687</v>
      </c>
      <c r="B6688">
        <v>0.64900000000000002</v>
      </c>
      <c r="C6688">
        <v>0.504</v>
      </c>
      <c r="D6688">
        <v>472500</v>
      </c>
      <c r="E6688">
        <v>112030</v>
      </c>
      <c r="F6688" s="4">
        <f t="shared" si="313"/>
        <v>0.23710052910052909</v>
      </c>
      <c r="G6688" s="5">
        <f t="shared" si="312"/>
        <v>0</v>
      </c>
    </row>
    <row r="6689" spans="1:7" x14ac:dyDescent="0.35">
      <c r="A6689">
        <f t="shared" si="314"/>
        <v>6688</v>
      </c>
      <c r="B6689">
        <v>0.49199999999999999</v>
      </c>
      <c r="C6689">
        <v>0.56000000000000005</v>
      </c>
      <c r="D6689">
        <v>472500</v>
      </c>
      <c r="E6689">
        <v>93150</v>
      </c>
      <c r="F6689" s="4">
        <f t="shared" si="313"/>
        <v>0.19714285714285715</v>
      </c>
      <c r="G6689" s="5">
        <f t="shared" si="312"/>
        <v>0</v>
      </c>
    </row>
    <row r="6690" spans="1:7" x14ac:dyDescent="0.35">
      <c r="A6690">
        <f t="shared" si="314"/>
        <v>6689</v>
      </c>
      <c r="B6690">
        <v>0.308</v>
      </c>
      <c r="C6690">
        <v>0.624</v>
      </c>
      <c r="D6690">
        <v>472500</v>
      </c>
      <c r="E6690">
        <v>110110</v>
      </c>
      <c r="F6690" s="4">
        <f t="shared" si="313"/>
        <v>0.23303703703703704</v>
      </c>
      <c r="G6690" s="5">
        <f t="shared" si="312"/>
        <v>0</v>
      </c>
    </row>
    <row r="6691" spans="1:7" x14ac:dyDescent="0.35">
      <c r="A6691">
        <f t="shared" si="314"/>
        <v>6690</v>
      </c>
      <c r="B6691">
        <v>0.12</v>
      </c>
      <c r="C6691">
        <v>0.66800000000000004</v>
      </c>
      <c r="D6691">
        <v>472500</v>
      </c>
      <c r="E6691">
        <v>111090</v>
      </c>
      <c r="F6691" s="4">
        <f t="shared" si="313"/>
        <v>0.2351111111111111</v>
      </c>
      <c r="G6691" s="5">
        <f t="shared" si="312"/>
        <v>0</v>
      </c>
    </row>
    <row r="6692" spans="1:7" x14ac:dyDescent="0.35">
      <c r="A6692">
        <f t="shared" si="314"/>
        <v>6691</v>
      </c>
      <c r="B6692">
        <v>0</v>
      </c>
      <c r="C6692">
        <v>0.67800000000000005</v>
      </c>
      <c r="D6692">
        <v>472500</v>
      </c>
      <c r="E6692">
        <v>134560</v>
      </c>
      <c r="F6692" s="4">
        <f t="shared" si="313"/>
        <v>0.2847830687830688</v>
      </c>
      <c r="G6692" s="5">
        <f t="shared" si="312"/>
        <v>0</v>
      </c>
    </row>
    <row r="6693" spans="1:7" x14ac:dyDescent="0.35">
      <c r="A6693">
        <f t="shared" si="314"/>
        <v>6692</v>
      </c>
      <c r="B6693">
        <v>0</v>
      </c>
      <c r="C6693">
        <v>0.64500000000000002</v>
      </c>
      <c r="D6693">
        <v>472500</v>
      </c>
      <c r="E6693">
        <v>161400</v>
      </c>
      <c r="F6693" s="4">
        <f t="shared" si="313"/>
        <v>0.34158730158730161</v>
      </c>
      <c r="G6693" s="5">
        <f t="shared" si="312"/>
        <v>0</v>
      </c>
    </row>
    <row r="6694" spans="1:7" x14ac:dyDescent="0.35">
      <c r="A6694">
        <f t="shared" si="314"/>
        <v>6693</v>
      </c>
      <c r="B6694">
        <v>0</v>
      </c>
      <c r="C6694">
        <v>0.60599999999999998</v>
      </c>
      <c r="D6694">
        <v>472500</v>
      </c>
      <c r="E6694">
        <v>163070</v>
      </c>
      <c r="F6694" s="4">
        <f t="shared" si="313"/>
        <v>0.34512169312169311</v>
      </c>
      <c r="G6694" s="5">
        <f t="shared" si="312"/>
        <v>0</v>
      </c>
    </row>
    <row r="6695" spans="1:7" x14ac:dyDescent="0.35">
      <c r="A6695">
        <f t="shared" si="314"/>
        <v>6694</v>
      </c>
      <c r="B6695">
        <v>0</v>
      </c>
      <c r="C6695">
        <v>0.58099999999999996</v>
      </c>
      <c r="D6695">
        <v>472500</v>
      </c>
      <c r="E6695">
        <v>151210</v>
      </c>
      <c r="F6695" s="4">
        <f t="shared" si="313"/>
        <v>0.32002116402116404</v>
      </c>
      <c r="G6695" s="5">
        <f t="shared" si="312"/>
        <v>0</v>
      </c>
    </row>
    <row r="6696" spans="1:7" x14ac:dyDescent="0.35">
      <c r="A6696">
        <f t="shared" si="314"/>
        <v>6695</v>
      </c>
      <c r="B6696">
        <v>0</v>
      </c>
      <c r="C6696">
        <v>0.57399999999999995</v>
      </c>
      <c r="D6696">
        <v>472500</v>
      </c>
      <c r="E6696">
        <v>134240</v>
      </c>
      <c r="F6696" s="4">
        <f t="shared" si="313"/>
        <v>0.28410582010582008</v>
      </c>
      <c r="G6696" s="5">
        <f t="shared" si="312"/>
        <v>0</v>
      </c>
    </row>
    <row r="6697" spans="1:7" x14ac:dyDescent="0.35">
      <c r="A6697">
        <f t="shared" si="314"/>
        <v>6696</v>
      </c>
      <c r="B6697">
        <v>0</v>
      </c>
      <c r="C6697">
        <v>0.55600000000000005</v>
      </c>
      <c r="D6697">
        <v>472500</v>
      </c>
      <c r="E6697">
        <v>67290</v>
      </c>
      <c r="F6697" s="4">
        <f t="shared" si="313"/>
        <v>0.14241269841269841</v>
      </c>
      <c r="G6697" s="5">
        <f t="shared" si="312"/>
        <v>0</v>
      </c>
    </row>
    <row r="6698" spans="1:7" x14ac:dyDescent="0.35">
      <c r="A6698">
        <f t="shared" si="314"/>
        <v>6697</v>
      </c>
      <c r="B6698">
        <v>0</v>
      </c>
      <c r="C6698">
        <v>0.55200000000000005</v>
      </c>
      <c r="D6698">
        <v>472500</v>
      </c>
      <c r="E6698">
        <v>57990</v>
      </c>
      <c r="F6698" s="4">
        <f t="shared" si="313"/>
        <v>0.12273015873015873</v>
      </c>
      <c r="G6698" s="5">
        <f t="shared" si="312"/>
        <v>0</v>
      </c>
    </row>
    <row r="6699" spans="1:7" x14ac:dyDescent="0.35">
      <c r="A6699">
        <f t="shared" si="314"/>
        <v>6698</v>
      </c>
      <c r="B6699">
        <v>0</v>
      </c>
      <c r="C6699">
        <v>0.56299999999999994</v>
      </c>
      <c r="D6699">
        <v>472500</v>
      </c>
      <c r="E6699">
        <v>59220</v>
      </c>
      <c r="F6699" s="4">
        <f t="shared" si="313"/>
        <v>0.12533333333333332</v>
      </c>
      <c r="G6699" s="5">
        <f t="shared" si="312"/>
        <v>0</v>
      </c>
    </row>
    <row r="6700" spans="1:7" x14ac:dyDescent="0.35">
      <c r="A6700">
        <f t="shared" si="314"/>
        <v>6699</v>
      </c>
      <c r="B6700">
        <v>0</v>
      </c>
      <c r="C6700">
        <v>0.58299999999999996</v>
      </c>
      <c r="D6700">
        <v>472500</v>
      </c>
      <c r="E6700">
        <v>58280</v>
      </c>
      <c r="F6700" s="4">
        <f t="shared" si="313"/>
        <v>0.12334391534391534</v>
      </c>
      <c r="G6700" s="5">
        <f t="shared" si="312"/>
        <v>0</v>
      </c>
    </row>
    <row r="6701" spans="1:7" x14ac:dyDescent="0.35">
      <c r="A6701">
        <f t="shared" si="314"/>
        <v>6700</v>
      </c>
      <c r="B6701">
        <v>0</v>
      </c>
      <c r="C6701">
        <v>0.57999999999999996</v>
      </c>
      <c r="D6701">
        <v>472500</v>
      </c>
      <c r="E6701">
        <v>58260</v>
      </c>
      <c r="F6701" s="4">
        <f t="shared" si="313"/>
        <v>0.1233015873015873</v>
      </c>
      <c r="G6701" s="5">
        <f t="shared" si="312"/>
        <v>0</v>
      </c>
    </row>
    <row r="6702" spans="1:7" x14ac:dyDescent="0.35">
      <c r="A6702">
        <f t="shared" si="314"/>
        <v>6701</v>
      </c>
      <c r="B6702">
        <v>0</v>
      </c>
      <c r="C6702">
        <v>0.57099999999999995</v>
      </c>
      <c r="D6702">
        <v>472500</v>
      </c>
      <c r="E6702">
        <v>59290</v>
      </c>
      <c r="F6702" s="4">
        <f t="shared" si="313"/>
        <v>0.12548148148148147</v>
      </c>
      <c r="G6702" s="5">
        <f t="shared" si="312"/>
        <v>0</v>
      </c>
    </row>
    <row r="6703" spans="1:7" x14ac:dyDescent="0.35">
      <c r="A6703">
        <f t="shared" si="314"/>
        <v>6702</v>
      </c>
      <c r="B6703">
        <v>0</v>
      </c>
      <c r="C6703">
        <v>0.57099999999999995</v>
      </c>
      <c r="D6703">
        <v>472500</v>
      </c>
      <c r="E6703">
        <v>88300</v>
      </c>
      <c r="F6703" s="4">
        <f t="shared" si="313"/>
        <v>0.18687830687830687</v>
      </c>
      <c r="G6703" s="5">
        <f t="shared" si="312"/>
        <v>0</v>
      </c>
    </row>
    <row r="6704" spans="1:7" x14ac:dyDescent="0.35">
      <c r="A6704">
        <f t="shared" si="314"/>
        <v>6703</v>
      </c>
      <c r="B6704">
        <v>0</v>
      </c>
      <c r="C6704">
        <v>0.57399999999999995</v>
      </c>
      <c r="D6704">
        <v>472500</v>
      </c>
      <c r="E6704">
        <v>124680</v>
      </c>
      <c r="F6704" s="4">
        <f t="shared" si="313"/>
        <v>0.26387301587301587</v>
      </c>
      <c r="G6704" s="5">
        <f t="shared" si="312"/>
        <v>0</v>
      </c>
    </row>
    <row r="6705" spans="1:7" x14ac:dyDescent="0.35">
      <c r="A6705">
        <f t="shared" si="314"/>
        <v>6704</v>
      </c>
      <c r="B6705">
        <v>0.10100000000000001</v>
      </c>
      <c r="C6705">
        <v>0.53100000000000003</v>
      </c>
      <c r="D6705">
        <v>472500</v>
      </c>
      <c r="E6705">
        <v>122680</v>
      </c>
      <c r="F6705" s="4">
        <f t="shared" si="313"/>
        <v>0.25964021164021162</v>
      </c>
      <c r="G6705" s="5">
        <f t="shared" si="312"/>
        <v>0</v>
      </c>
    </row>
    <row r="6706" spans="1:7" x14ac:dyDescent="0.35">
      <c r="A6706">
        <f t="shared" si="314"/>
        <v>6705</v>
      </c>
      <c r="B6706">
        <v>0.33600000000000002</v>
      </c>
      <c r="C6706">
        <v>0.48399999999999999</v>
      </c>
      <c r="D6706">
        <v>472500</v>
      </c>
      <c r="E6706">
        <v>121520</v>
      </c>
      <c r="F6706" s="4">
        <f t="shared" si="313"/>
        <v>0.25718518518518518</v>
      </c>
      <c r="G6706" s="5">
        <f t="shared" si="312"/>
        <v>0</v>
      </c>
    </row>
    <row r="6707" spans="1:7" x14ac:dyDescent="0.35">
      <c r="A6707">
        <f t="shared" si="314"/>
        <v>6706</v>
      </c>
      <c r="B6707">
        <v>0.53100000000000003</v>
      </c>
      <c r="C6707">
        <v>0.50800000000000001</v>
      </c>
      <c r="D6707">
        <v>472500</v>
      </c>
      <c r="E6707">
        <v>125170</v>
      </c>
      <c r="F6707" s="4">
        <f t="shared" si="313"/>
        <v>0.26491005291005293</v>
      </c>
      <c r="G6707" s="5">
        <f t="shared" si="312"/>
        <v>0</v>
      </c>
    </row>
    <row r="6708" spans="1:7" x14ac:dyDescent="0.35">
      <c r="A6708">
        <f t="shared" si="314"/>
        <v>6707</v>
      </c>
      <c r="B6708">
        <v>0.66500000000000004</v>
      </c>
      <c r="C6708">
        <v>0.48799999999999999</v>
      </c>
      <c r="D6708">
        <v>472500</v>
      </c>
      <c r="E6708">
        <v>128130</v>
      </c>
      <c r="F6708" s="4">
        <f t="shared" si="313"/>
        <v>0.27117460317460318</v>
      </c>
      <c r="G6708" s="5">
        <f t="shared" si="312"/>
        <v>0</v>
      </c>
    </row>
    <row r="6709" spans="1:7" x14ac:dyDescent="0.35">
      <c r="A6709">
        <f t="shared" si="314"/>
        <v>6708</v>
      </c>
      <c r="B6709">
        <v>0.74199999999999999</v>
      </c>
      <c r="C6709">
        <v>0.48399999999999999</v>
      </c>
      <c r="D6709">
        <v>472500</v>
      </c>
      <c r="E6709">
        <v>128300</v>
      </c>
      <c r="F6709" s="4">
        <f t="shared" si="313"/>
        <v>0.27153439153439152</v>
      </c>
      <c r="G6709" s="5">
        <f t="shared" si="312"/>
        <v>0</v>
      </c>
    </row>
    <row r="6710" spans="1:7" x14ac:dyDescent="0.35">
      <c r="A6710">
        <f t="shared" si="314"/>
        <v>6709</v>
      </c>
      <c r="B6710">
        <v>0.76500000000000001</v>
      </c>
      <c r="C6710">
        <v>0.47899999999999998</v>
      </c>
      <c r="D6710">
        <v>472500</v>
      </c>
      <c r="E6710">
        <v>126460</v>
      </c>
      <c r="F6710" s="4">
        <f t="shared" si="313"/>
        <v>0.26764021164021162</v>
      </c>
      <c r="G6710" s="5">
        <f t="shared" si="312"/>
        <v>0</v>
      </c>
    </row>
    <row r="6711" spans="1:7" x14ac:dyDescent="0.35">
      <c r="A6711">
        <f t="shared" si="314"/>
        <v>6710</v>
      </c>
      <c r="B6711">
        <v>0.74199999999999999</v>
      </c>
      <c r="C6711">
        <v>0.501</v>
      </c>
      <c r="D6711">
        <v>472500</v>
      </c>
      <c r="E6711">
        <v>113490</v>
      </c>
      <c r="F6711" s="4">
        <f t="shared" si="313"/>
        <v>0.2401904761904762</v>
      </c>
      <c r="G6711" s="5">
        <f t="shared" si="312"/>
        <v>0</v>
      </c>
    </row>
    <row r="6712" spans="1:7" x14ac:dyDescent="0.35">
      <c r="A6712">
        <f t="shared" si="314"/>
        <v>6711</v>
      </c>
      <c r="B6712">
        <v>0.66900000000000004</v>
      </c>
      <c r="C6712">
        <v>0.55200000000000005</v>
      </c>
      <c r="D6712">
        <v>472500</v>
      </c>
      <c r="E6712">
        <v>118170</v>
      </c>
      <c r="F6712" s="4">
        <f t="shared" si="313"/>
        <v>0.25009523809523809</v>
      </c>
      <c r="G6712" s="5">
        <f t="shared" si="312"/>
        <v>0</v>
      </c>
    </row>
    <row r="6713" spans="1:7" x14ac:dyDescent="0.35">
      <c r="A6713">
        <f t="shared" si="314"/>
        <v>6712</v>
      </c>
      <c r="B6713">
        <v>0.54200000000000004</v>
      </c>
      <c r="C6713">
        <v>0.60899999999999999</v>
      </c>
      <c r="D6713">
        <v>472500</v>
      </c>
      <c r="E6713">
        <v>116230</v>
      </c>
      <c r="F6713" s="4">
        <f t="shared" si="313"/>
        <v>0.24598941798941798</v>
      </c>
      <c r="G6713" s="5">
        <f t="shared" si="312"/>
        <v>0</v>
      </c>
    </row>
    <row r="6714" spans="1:7" x14ac:dyDescent="0.35">
      <c r="A6714">
        <f t="shared" si="314"/>
        <v>6713</v>
      </c>
      <c r="B6714">
        <v>0.36299999999999999</v>
      </c>
      <c r="C6714">
        <v>0.66100000000000003</v>
      </c>
      <c r="D6714">
        <v>472500</v>
      </c>
      <c r="E6714">
        <v>120200</v>
      </c>
      <c r="F6714" s="4">
        <f t="shared" si="313"/>
        <v>0.25439153439153439</v>
      </c>
      <c r="G6714" s="5">
        <f t="shared" si="312"/>
        <v>0</v>
      </c>
    </row>
    <row r="6715" spans="1:7" x14ac:dyDescent="0.35">
      <c r="A6715">
        <f t="shared" si="314"/>
        <v>6714</v>
      </c>
      <c r="B6715">
        <v>0.14399999999999999</v>
      </c>
      <c r="C6715">
        <v>0.7</v>
      </c>
      <c r="D6715">
        <v>472500</v>
      </c>
      <c r="E6715">
        <v>116150</v>
      </c>
      <c r="F6715" s="4">
        <f t="shared" si="313"/>
        <v>0.24582010582010583</v>
      </c>
      <c r="G6715" s="5">
        <f t="shared" si="312"/>
        <v>0</v>
      </c>
    </row>
    <row r="6716" spans="1:7" x14ac:dyDescent="0.35">
      <c r="A6716">
        <f t="shared" si="314"/>
        <v>6715</v>
      </c>
      <c r="B6716">
        <v>0</v>
      </c>
      <c r="C6716">
        <v>0.72399999999999998</v>
      </c>
      <c r="D6716">
        <v>472500</v>
      </c>
      <c r="E6716">
        <v>135630</v>
      </c>
      <c r="F6716" s="4">
        <f t="shared" si="313"/>
        <v>0.28704761904761905</v>
      </c>
      <c r="G6716" s="5">
        <f t="shared" si="312"/>
        <v>0</v>
      </c>
    </row>
    <row r="6717" spans="1:7" x14ac:dyDescent="0.35">
      <c r="A6717">
        <f t="shared" si="314"/>
        <v>6716</v>
      </c>
      <c r="B6717">
        <v>0</v>
      </c>
      <c r="C6717">
        <v>0.70399999999999996</v>
      </c>
      <c r="D6717">
        <v>472500</v>
      </c>
      <c r="E6717">
        <v>161010</v>
      </c>
      <c r="F6717" s="4">
        <f t="shared" si="313"/>
        <v>0.34076190476190477</v>
      </c>
      <c r="G6717" s="5">
        <f t="shared" si="312"/>
        <v>0</v>
      </c>
    </row>
    <row r="6718" spans="1:7" x14ac:dyDescent="0.35">
      <c r="A6718">
        <f t="shared" si="314"/>
        <v>6717</v>
      </c>
      <c r="B6718">
        <v>0</v>
      </c>
      <c r="C6718">
        <v>0.64900000000000002</v>
      </c>
      <c r="D6718">
        <v>472500</v>
      </c>
      <c r="E6718">
        <v>152990</v>
      </c>
      <c r="F6718" s="4">
        <f t="shared" si="313"/>
        <v>0.32378835978835979</v>
      </c>
      <c r="G6718" s="5">
        <f t="shared" si="312"/>
        <v>0</v>
      </c>
    </row>
    <row r="6719" spans="1:7" x14ac:dyDescent="0.35">
      <c r="A6719">
        <f t="shared" si="314"/>
        <v>6718</v>
      </c>
      <c r="B6719">
        <v>0</v>
      </c>
      <c r="C6719">
        <v>0.63</v>
      </c>
      <c r="D6719">
        <v>472500</v>
      </c>
      <c r="E6719">
        <v>139560</v>
      </c>
      <c r="F6719" s="4">
        <f t="shared" si="313"/>
        <v>0.29536507936507939</v>
      </c>
      <c r="G6719" s="5">
        <f t="shared" si="312"/>
        <v>0</v>
      </c>
    </row>
    <row r="6720" spans="1:7" x14ac:dyDescent="0.35">
      <c r="A6720">
        <f t="shared" si="314"/>
        <v>6719</v>
      </c>
      <c r="B6720">
        <v>0</v>
      </c>
      <c r="C6720">
        <v>0.63</v>
      </c>
      <c r="D6720">
        <v>472500</v>
      </c>
      <c r="E6720">
        <v>96170</v>
      </c>
      <c r="F6720" s="4">
        <f t="shared" si="313"/>
        <v>0.20353439153439154</v>
      </c>
      <c r="G6720" s="5">
        <f t="shared" si="312"/>
        <v>0</v>
      </c>
    </row>
    <row r="6721" spans="1:7" x14ac:dyDescent="0.35">
      <c r="A6721">
        <f t="shared" si="314"/>
        <v>6720</v>
      </c>
      <c r="B6721">
        <v>0</v>
      </c>
      <c r="C6721">
        <v>0.624</v>
      </c>
      <c r="D6721">
        <v>472500</v>
      </c>
      <c r="E6721">
        <v>70240</v>
      </c>
      <c r="F6721" s="4">
        <f t="shared" si="313"/>
        <v>0.14865608465608465</v>
      </c>
      <c r="G6721" s="5">
        <f t="shared" si="312"/>
        <v>0</v>
      </c>
    </row>
    <row r="6722" spans="1:7" x14ac:dyDescent="0.35">
      <c r="A6722">
        <f t="shared" si="314"/>
        <v>6721</v>
      </c>
      <c r="B6722">
        <v>0</v>
      </c>
      <c r="C6722">
        <v>0.61299999999999999</v>
      </c>
      <c r="D6722">
        <v>472500</v>
      </c>
      <c r="E6722">
        <v>64900</v>
      </c>
      <c r="F6722" s="4">
        <f t="shared" si="313"/>
        <v>0.13735449735449737</v>
      </c>
      <c r="G6722" s="5">
        <f t="shared" ref="G6722:G6785" si="315">IF(F6722&gt;1,1,0)</f>
        <v>0</v>
      </c>
    </row>
    <row r="6723" spans="1:7" x14ac:dyDescent="0.35">
      <c r="A6723">
        <f t="shared" si="314"/>
        <v>6722</v>
      </c>
      <c r="B6723">
        <v>0</v>
      </c>
      <c r="C6723">
        <v>0.59599999999999997</v>
      </c>
      <c r="D6723">
        <v>472500</v>
      </c>
      <c r="E6723">
        <v>63660</v>
      </c>
      <c r="F6723" s="4">
        <f t="shared" ref="F6723:F6786" si="316">E6723/D6723</f>
        <v>0.13473015873015873</v>
      </c>
      <c r="G6723" s="5">
        <f t="shared" si="315"/>
        <v>0</v>
      </c>
    </row>
    <row r="6724" spans="1:7" x14ac:dyDescent="0.35">
      <c r="A6724">
        <f t="shared" ref="A6724:A6787" si="317">A6723+1</f>
        <v>6723</v>
      </c>
      <c r="B6724">
        <v>0</v>
      </c>
      <c r="C6724">
        <v>0.58299999999999996</v>
      </c>
      <c r="D6724">
        <v>472500</v>
      </c>
      <c r="E6724">
        <v>64540</v>
      </c>
      <c r="F6724" s="4">
        <f t="shared" si="316"/>
        <v>0.1365925925925926</v>
      </c>
      <c r="G6724" s="5">
        <f t="shared" si="315"/>
        <v>0</v>
      </c>
    </row>
    <row r="6725" spans="1:7" x14ac:dyDescent="0.35">
      <c r="A6725">
        <f t="shared" si="317"/>
        <v>6724</v>
      </c>
      <c r="B6725">
        <v>0</v>
      </c>
      <c r="C6725">
        <v>0.57399999999999995</v>
      </c>
      <c r="D6725">
        <v>472500</v>
      </c>
      <c r="E6725">
        <v>65540</v>
      </c>
      <c r="F6725" s="4">
        <f t="shared" si="316"/>
        <v>0.1387089947089947</v>
      </c>
      <c r="G6725" s="5">
        <f t="shared" si="315"/>
        <v>0</v>
      </c>
    </row>
    <row r="6726" spans="1:7" x14ac:dyDescent="0.35">
      <c r="A6726">
        <f t="shared" si="317"/>
        <v>6725</v>
      </c>
      <c r="B6726">
        <v>0</v>
      </c>
      <c r="C6726">
        <v>0.56299999999999994</v>
      </c>
      <c r="D6726">
        <v>472500</v>
      </c>
      <c r="E6726">
        <v>67510</v>
      </c>
      <c r="F6726" s="4">
        <f t="shared" si="316"/>
        <v>0.14287830687830688</v>
      </c>
      <c r="G6726" s="5">
        <f t="shared" si="315"/>
        <v>0</v>
      </c>
    </row>
    <row r="6727" spans="1:7" x14ac:dyDescent="0.35">
      <c r="A6727">
        <f t="shared" si="317"/>
        <v>6726</v>
      </c>
      <c r="B6727">
        <v>0</v>
      </c>
      <c r="C6727">
        <v>0.55100000000000005</v>
      </c>
      <c r="D6727">
        <v>472500</v>
      </c>
      <c r="E6727">
        <v>91500</v>
      </c>
      <c r="F6727" s="4">
        <f t="shared" si="316"/>
        <v>0.19365079365079366</v>
      </c>
      <c r="G6727" s="5">
        <f t="shared" si="315"/>
        <v>0</v>
      </c>
    </row>
    <row r="6728" spans="1:7" x14ac:dyDescent="0.35">
      <c r="A6728">
        <f t="shared" si="317"/>
        <v>6727</v>
      </c>
      <c r="B6728">
        <v>0</v>
      </c>
      <c r="C6728">
        <v>0.53900000000000003</v>
      </c>
      <c r="D6728">
        <v>472500</v>
      </c>
      <c r="E6728">
        <v>116100</v>
      </c>
      <c r="F6728" s="4">
        <f t="shared" si="316"/>
        <v>0.24571428571428572</v>
      </c>
      <c r="G6728" s="5">
        <f t="shared" si="315"/>
        <v>0</v>
      </c>
    </row>
    <row r="6729" spans="1:7" x14ac:dyDescent="0.35">
      <c r="A6729">
        <f t="shared" si="317"/>
        <v>6728</v>
      </c>
      <c r="B6729">
        <v>6.8000000000000005E-2</v>
      </c>
      <c r="C6729">
        <v>0.48799999999999999</v>
      </c>
      <c r="D6729">
        <v>472500</v>
      </c>
      <c r="E6729">
        <v>114850</v>
      </c>
      <c r="F6729" s="4">
        <f t="shared" si="316"/>
        <v>0.24306878306878307</v>
      </c>
      <c r="G6729" s="5">
        <f t="shared" si="315"/>
        <v>0</v>
      </c>
    </row>
    <row r="6730" spans="1:7" x14ac:dyDescent="0.35">
      <c r="A6730">
        <f t="shared" si="317"/>
        <v>6729</v>
      </c>
      <c r="B6730">
        <v>0.28799999999999998</v>
      </c>
      <c r="C6730">
        <v>0.39900000000000002</v>
      </c>
      <c r="D6730">
        <v>472500</v>
      </c>
      <c r="E6730">
        <v>114270</v>
      </c>
      <c r="F6730" s="4">
        <f t="shared" si="316"/>
        <v>0.24184126984126983</v>
      </c>
      <c r="G6730" s="5">
        <f t="shared" si="315"/>
        <v>0</v>
      </c>
    </row>
    <row r="6731" spans="1:7" x14ac:dyDescent="0.35">
      <c r="A6731">
        <f t="shared" si="317"/>
        <v>6730</v>
      </c>
      <c r="B6731">
        <v>0.5</v>
      </c>
      <c r="C6731">
        <v>0.495</v>
      </c>
      <c r="D6731">
        <v>472500</v>
      </c>
      <c r="E6731">
        <v>114160</v>
      </c>
      <c r="F6731" s="4">
        <f t="shared" si="316"/>
        <v>0.24160846560846561</v>
      </c>
      <c r="G6731" s="5">
        <f t="shared" si="315"/>
        <v>0</v>
      </c>
    </row>
    <row r="6732" spans="1:7" x14ac:dyDescent="0.35">
      <c r="A6732">
        <f t="shared" si="317"/>
        <v>6731</v>
      </c>
      <c r="B6732">
        <v>0.64200000000000002</v>
      </c>
      <c r="C6732">
        <v>0.55900000000000005</v>
      </c>
      <c r="D6732">
        <v>472500</v>
      </c>
      <c r="E6732">
        <v>114170</v>
      </c>
      <c r="F6732" s="4">
        <f t="shared" si="316"/>
        <v>0.24162962962962964</v>
      </c>
      <c r="G6732" s="5">
        <f t="shared" si="315"/>
        <v>0</v>
      </c>
    </row>
    <row r="6733" spans="1:7" x14ac:dyDescent="0.35">
      <c r="A6733">
        <f t="shared" si="317"/>
        <v>6732</v>
      </c>
      <c r="B6733">
        <v>0.72</v>
      </c>
      <c r="C6733">
        <v>0.56799999999999995</v>
      </c>
      <c r="D6733">
        <v>472500</v>
      </c>
      <c r="E6733">
        <v>114200</v>
      </c>
      <c r="F6733" s="4">
        <f t="shared" si="316"/>
        <v>0.24169312169312168</v>
      </c>
      <c r="G6733" s="5">
        <f t="shared" si="315"/>
        <v>0</v>
      </c>
    </row>
    <row r="6734" spans="1:7" x14ac:dyDescent="0.35">
      <c r="A6734">
        <f t="shared" si="317"/>
        <v>6733</v>
      </c>
      <c r="B6734">
        <v>0.745</v>
      </c>
      <c r="C6734">
        <v>0.56799999999999995</v>
      </c>
      <c r="D6734">
        <v>472500</v>
      </c>
      <c r="E6734">
        <v>116140</v>
      </c>
      <c r="F6734" s="4">
        <f t="shared" si="316"/>
        <v>0.24579894179894179</v>
      </c>
      <c r="G6734" s="5">
        <f t="shared" si="315"/>
        <v>0</v>
      </c>
    </row>
    <row r="6735" spans="1:7" x14ac:dyDescent="0.35">
      <c r="A6735">
        <f t="shared" si="317"/>
        <v>6734</v>
      </c>
      <c r="B6735">
        <v>0.72099999999999997</v>
      </c>
      <c r="C6735">
        <v>0.59</v>
      </c>
      <c r="D6735">
        <v>472500</v>
      </c>
      <c r="E6735">
        <v>116220</v>
      </c>
      <c r="F6735" s="4">
        <f t="shared" si="316"/>
        <v>0.24596825396825397</v>
      </c>
      <c r="G6735" s="5">
        <f t="shared" si="315"/>
        <v>0</v>
      </c>
    </row>
    <row r="6736" spans="1:7" x14ac:dyDescent="0.35">
      <c r="A6736">
        <f t="shared" si="317"/>
        <v>6735</v>
      </c>
      <c r="B6736">
        <v>0.64800000000000002</v>
      </c>
      <c r="C6736">
        <v>0.64500000000000002</v>
      </c>
      <c r="D6736">
        <v>472500</v>
      </c>
      <c r="E6736">
        <v>126150</v>
      </c>
      <c r="F6736" s="4">
        <f t="shared" si="316"/>
        <v>0.26698412698412699</v>
      </c>
      <c r="G6736" s="5">
        <f t="shared" si="315"/>
        <v>0</v>
      </c>
    </row>
    <row r="6737" spans="1:7" x14ac:dyDescent="0.35">
      <c r="A6737">
        <f t="shared" si="317"/>
        <v>6736</v>
      </c>
      <c r="B6737">
        <v>0.52500000000000002</v>
      </c>
      <c r="C6737">
        <v>0.72499999999999998</v>
      </c>
      <c r="D6737">
        <v>472500</v>
      </c>
      <c r="E6737">
        <v>128030</v>
      </c>
      <c r="F6737" s="4">
        <f t="shared" si="316"/>
        <v>0.27096296296296296</v>
      </c>
      <c r="G6737" s="5">
        <f t="shared" si="315"/>
        <v>0</v>
      </c>
    </row>
    <row r="6738" spans="1:7" x14ac:dyDescent="0.35">
      <c r="A6738">
        <f t="shared" si="317"/>
        <v>6737</v>
      </c>
      <c r="B6738">
        <v>0.34699999999999998</v>
      </c>
      <c r="C6738">
        <v>0.80300000000000005</v>
      </c>
      <c r="D6738">
        <v>472500</v>
      </c>
      <c r="E6738">
        <v>130560</v>
      </c>
      <c r="F6738" s="4">
        <f t="shared" si="316"/>
        <v>0.2763174603174603</v>
      </c>
      <c r="G6738" s="5">
        <f t="shared" si="315"/>
        <v>0</v>
      </c>
    </row>
    <row r="6739" spans="1:7" x14ac:dyDescent="0.35">
      <c r="A6739">
        <f t="shared" si="317"/>
        <v>6738</v>
      </c>
      <c r="B6739">
        <v>0.13</v>
      </c>
      <c r="C6739">
        <v>0.86099999999999999</v>
      </c>
      <c r="D6739">
        <v>472500</v>
      </c>
      <c r="E6739">
        <v>131490</v>
      </c>
      <c r="F6739" s="4">
        <f t="shared" si="316"/>
        <v>0.2782857142857143</v>
      </c>
      <c r="G6739" s="5">
        <f t="shared" si="315"/>
        <v>0</v>
      </c>
    </row>
    <row r="6740" spans="1:7" x14ac:dyDescent="0.35">
      <c r="A6740">
        <f t="shared" si="317"/>
        <v>6739</v>
      </c>
      <c r="B6740">
        <v>0</v>
      </c>
      <c r="C6740">
        <v>0.872</v>
      </c>
      <c r="D6740">
        <v>472500</v>
      </c>
      <c r="E6740">
        <v>155590</v>
      </c>
      <c r="F6740" s="4">
        <f t="shared" si="316"/>
        <v>0.3292910052910053</v>
      </c>
      <c r="G6740" s="5">
        <f t="shared" si="315"/>
        <v>0</v>
      </c>
    </row>
    <row r="6741" spans="1:7" x14ac:dyDescent="0.35">
      <c r="A6741">
        <f t="shared" si="317"/>
        <v>6740</v>
      </c>
      <c r="B6741">
        <v>0</v>
      </c>
      <c r="C6741">
        <v>0.86499999999999999</v>
      </c>
      <c r="D6741">
        <v>472500</v>
      </c>
      <c r="E6741">
        <v>167910</v>
      </c>
      <c r="F6741" s="4">
        <f t="shared" si="316"/>
        <v>0.35536507936507938</v>
      </c>
      <c r="G6741" s="5">
        <f t="shared" si="315"/>
        <v>0</v>
      </c>
    </row>
    <row r="6742" spans="1:7" x14ac:dyDescent="0.35">
      <c r="A6742">
        <f t="shared" si="317"/>
        <v>6741</v>
      </c>
      <c r="B6742">
        <v>0</v>
      </c>
      <c r="C6742">
        <v>0.85</v>
      </c>
      <c r="D6742">
        <v>472500</v>
      </c>
      <c r="E6742">
        <v>165170</v>
      </c>
      <c r="F6742" s="4">
        <f t="shared" si="316"/>
        <v>0.34956613756613758</v>
      </c>
      <c r="G6742" s="5">
        <f t="shared" si="315"/>
        <v>0</v>
      </c>
    </row>
    <row r="6743" spans="1:7" x14ac:dyDescent="0.35">
      <c r="A6743">
        <f t="shared" si="317"/>
        <v>6742</v>
      </c>
      <c r="B6743">
        <v>0</v>
      </c>
      <c r="C6743">
        <v>0.85499999999999998</v>
      </c>
      <c r="D6743">
        <v>472500</v>
      </c>
      <c r="E6743">
        <v>152660</v>
      </c>
      <c r="F6743" s="4">
        <f t="shared" si="316"/>
        <v>0.32308994708994709</v>
      </c>
      <c r="G6743" s="5">
        <f t="shared" si="315"/>
        <v>0</v>
      </c>
    </row>
    <row r="6744" spans="1:7" x14ac:dyDescent="0.35">
      <c r="A6744">
        <f t="shared" si="317"/>
        <v>6743</v>
      </c>
      <c r="B6744">
        <v>0</v>
      </c>
      <c r="C6744">
        <v>0.86599999999999999</v>
      </c>
      <c r="D6744">
        <v>472500</v>
      </c>
      <c r="E6744">
        <v>115070</v>
      </c>
      <c r="F6744" s="4">
        <f t="shared" si="316"/>
        <v>0.24353439153439155</v>
      </c>
      <c r="G6744" s="5">
        <f t="shared" si="315"/>
        <v>0</v>
      </c>
    </row>
    <row r="6745" spans="1:7" x14ac:dyDescent="0.35">
      <c r="A6745">
        <f t="shared" si="317"/>
        <v>6744</v>
      </c>
      <c r="B6745">
        <v>0</v>
      </c>
      <c r="C6745">
        <v>0.88800000000000001</v>
      </c>
      <c r="D6745">
        <v>472500</v>
      </c>
      <c r="E6745">
        <v>63230</v>
      </c>
      <c r="F6745" s="4">
        <f t="shared" si="316"/>
        <v>0.13382010582010581</v>
      </c>
      <c r="G6745" s="5">
        <f t="shared" si="315"/>
        <v>0</v>
      </c>
    </row>
    <row r="6746" spans="1:7" x14ac:dyDescent="0.35">
      <c r="A6746">
        <f t="shared" si="317"/>
        <v>6745</v>
      </c>
      <c r="B6746">
        <v>0</v>
      </c>
      <c r="C6746">
        <v>0.90500000000000003</v>
      </c>
      <c r="D6746">
        <v>472500</v>
      </c>
      <c r="E6746">
        <v>61310</v>
      </c>
      <c r="F6746" s="4">
        <f t="shared" si="316"/>
        <v>0.12975661375661376</v>
      </c>
      <c r="G6746" s="5">
        <f t="shared" si="315"/>
        <v>0</v>
      </c>
    </row>
    <row r="6747" spans="1:7" x14ac:dyDescent="0.35">
      <c r="A6747">
        <f t="shared" si="317"/>
        <v>6746</v>
      </c>
      <c r="B6747">
        <v>0</v>
      </c>
      <c r="C6747">
        <v>0.90900000000000003</v>
      </c>
      <c r="D6747">
        <v>472500</v>
      </c>
      <c r="E6747">
        <v>61340</v>
      </c>
      <c r="F6747" s="4">
        <f t="shared" si="316"/>
        <v>0.12982010582010581</v>
      </c>
      <c r="G6747" s="5">
        <f t="shared" si="315"/>
        <v>0</v>
      </c>
    </row>
    <row r="6748" spans="1:7" x14ac:dyDescent="0.35">
      <c r="A6748">
        <f t="shared" si="317"/>
        <v>6747</v>
      </c>
      <c r="B6748">
        <v>0</v>
      </c>
      <c r="C6748">
        <v>0.91400000000000003</v>
      </c>
      <c r="D6748">
        <v>472500</v>
      </c>
      <c r="E6748">
        <v>61330</v>
      </c>
      <c r="F6748" s="4">
        <f t="shared" si="316"/>
        <v>0.1297989417989418</v>
      </c>
      <c r="G6748" s="5">
        <f t="shared" si="315"/>
        <v>0</v>
      </c>
    </row>
    <row r="6749" spans="1:7" x14ac:dyDescent="0.35">
      <c r="A6749">
        <f t="shared" si="317"/>
        <v>6748</v>
      </c>
      <c r="B6749">
        <v>0</v>
      </c>
      <c r="C6749">
        <v>0.91</v>
      </c>
      <c r="D6749">
        <v>472500</v>
      </c>
      <c r="E6749">
        <v>61350</v>
      </c>
      <c r="F6749" s="4">
        <f t="shared" si="316"/>
        <v>0.12984126984126984</v>
      </c>
      <c r="G6749" s="5">
        <f t="shared" si="315"/>
        <v>0</v>
      </c>
    </row>
    <row r="6750" spans="1:7" x14ac:dyDescent="0.35">
      <c r="A6750">
        <f t="shared" si="317"/>
        <v>6749</v>
      </c>
      <c r="B6750">
        <v>0</v>
      </c>
      <c r="C6750">
        <v>0.91100000000000003</v>
      </c>
      <c r="D6750">
        <v>472500</v>
      </c>
      <c r="E6750">
        <v>60360</v>
      </c>
      <c r="F6750" s="4">
        <f t="shared" si="316"/>
        <v>0.12774603174603175</v>
      </c>
      <c r="G6750" s="5">
        <f t="shared" si="315"/>
        <v>0</v>
      </c>
    </row>
    <row r="6751" spans="1:7" x14ac:dyDescent="0.35">
      <c r="A6751">
        <f t="shared" si="317"/>
        <v>6750</v>
      </c>
      <c r="B6751">
        <v>0</v>
      </c>
      <c r="C6751">
        <v>0.91300000000000003</v>
      </c>
      <c r="D6751">
        <v>472500</v>
      </c>
      <c r="E6751">
        <v>87370</v>
      </c>
      <c r="F6751" s="4">
        <f t="shared" si="316"/>
        <v>0.18491005291005291</v>
      </c>
      <c r="G6751" s="5">
        <f t="shared" si="315"/>
        <v>0</v>
      </c>
    </row>
    <row r="6752" spans="1:7" x14ac:dyDescent="0.35">
      <c r="A6752">
        <f t="shared" si="317"/>
        <v>6751</v>
      </c>
      <c r="B6752">
        <v>0</v>
      </c>
      <c r="C6752">
        <v>0.90900000000000003</v>
      </c>
      <c r="D6752">
        <v>472500</v>
      </c>
      <c r="E6752">
        <v>116940</v>
      </c>
      <c r="F6752" s="4">
        <f t="shared" si="316"/>
        <v>0.24749206349206349</v>
      </c>
      <c r="G6752" s="5">
        <f t="shared" si="315"/>
        <v>0</v>
      </c>
    </row>
    <row r="6753" spans="1:7" x14ac:dyDescent="0.35">
      <c r="A6753">
        <f t="shared" si="317"/>
        <v>6752</v>
      </c>
      <c r="B6753">
        <v>7.9000000000000001E-2</v>
      </c>
      <c r="C6753">
        <v>0.89600000000000002</v>
      </c>
      <c r="D6753">
        <v>472500</v>
      </c>
      <c r="E6753">
        <v>123700</v>
      </c>
      <c r="F6753" s="4">
        <f t="shared" si="316"/>
        <v>0.26179894179894181</v>
      </c>
      <c r="G6753" s="5">
        <f t="shared" si="315"/>
        <v>0</v>
      </c>
    </row>
    <row r="6754" spans="1:7" x14ac:dyDescent="0.35">
      <c r="A6754">
        <f t="shared" si="317"/>
        <v>6753</v>
      </c>
      <c r="B6754">
        <v>0.312</v>
      </c>
      <c r="C6754">
        <v>0.91800000000000004</v>
      </c>
      <c r="D6754">
        <v>472500</v>
      </c>
      <c r="E6754">
        <v>126790</v>
      </c>
      <c r="F6754" s="4">
        <f t="shared" si="316"/>
        <v>0.26833862433862432</v>
      </c>
      <c r="G6754" s="5">
        <f t="shared" si="315"/>
        <v>0</v>
      </c>
    </row>
    <row r="6755" spans="1:7" x14ac:dyDescent="0.35">
      <c r="A6755">
        <f t="shared" si="317"/>
        <v>6754</v>
      </c>
      <c r="B6755">
        <v>0.51600000000000001</v>
      </c>
      <c r="C6755">
        <v>0.92</v>
      </c>
      <c r="D6755">
        <v>472500</v>
      </c>
      <c r="E6755">
        <v>123540</v>
      </c>
      <c r="F6755" s="4">
        <f t="shared" si="316"/>
        <v>0.26146031746031745</v>
      </c>
      <c r="G6755" s="5">
        <f t="shared" si="315"/>
        <v>0</v>
      </c>
    </row>
    <row r="6756" spans="1:7" x14ac:dyDescent="0.35">
      <c r="A6756">
        <f t="shared" si="317"/>
        <v>6755</v>
      </c>
      <c r="B6756">
        <v>0.66100000000000003</v>
      </c>
      <c r="C6756">
        <v>0.89400000000000002</v>
      </c>
      <c r="D6756">
        <v>472500</v>
      </c>
      <c r="E6756">
        <v>123140</v>
      </c>
      <c r="F6756" s="4">
        <f t="shared" si="316"/>
        <v>0.26061375661375663</v>
      </c>
      <c r="G6756" s="5">
        <f t="shared" si="315"/>
        <v>0</v>
      </c>
    </row>
    <row r="6757" spans="1:7" x14ac:dyDescent="0.35">
      <c r="A6757">
        <f t="shared" si="317"/>
        <v>6756</v>
      </c>
      <c r="B6757">
        <v>0.747</v>
      </c>
      <c r="C6757">
        <v>0.86799999999999999</v>
      </c>
      <c r="D6757">
        <v>472500</v>
      </c>
      <c r="E6757">
        <v>130560</v>
      </c>
      <c r="F6757" s="4">
        <f t="shared" si="316"/>
        <v>0.2763174603174603</v>
      </c>
      <c r="G6757" s="5">
        <f t="shared" si="315"/>
        <v>0</v>
      </c>
    </row>
    <row r="6758" spans="1:7" x14ac:dyDescent="0.35">
      <c r="A6758">
        <f t="shared" si="317"/>
        <v>6757</v>
      </c>
      <c r="B6758">
        <v>0.77600000000000002</v>
      </c>
      <c r="C6758">
        <v>0.86299999999999999</v>
      </c>
      <c r="D6758">
        <v>472500</v>
      </c>
      <c r="E6758">
        <v>122220</v>
      </c>
      <c r="F6758" s="4">
        <f t="shared" si="316"/>
        <v>0.25866666666666666</v>
      </c>
      <c r="G6758" s="5">
        <f t="shared" si="315"/>
        <v>0</v>
      </c>
    </row>
    <row r="6759" spans="1:7" x14ac:dyDescent="0.35">
      <c r="A6759">
        <f t="shared" si="317"/>
        <v>6758</v>
      </c>
      <c r="B6759">
        <v>0.754</v>
      </c>
      <c r="C6759">
        <v>0.88</v>
      </c>
      <c r="D6759">
        <v>472500</v>
      </c>
      <c r="E6759">
        <v>117720</v>
      </c>
      <c r="F6759" s="4">
        <f t="shared" si="316"/>
        <v>0.24914285714285714</v>
      </c>
      <c r="G6759" s="5">
        <f t="shared" si="315"/>
        <v>0</v>
      </c>
    </row>
    <row r="6760" spans="1:7" x14ac:dyDescent="0.35">
      <c r="A6760">
        <f t="shared" si="317"/>
        <v>6759</v>
      </c>
      <c r="B6760">
        <v>0.68</v>
      </c>
      <c r="C6760">
        <v>0.89900000000000002</v>
      </c>
      <c r="D6760">
        <v>472500</v>
      </c>
      <c r="E6760">
        <v>112390</v>
      </c>
      <c r="F6760" s="4">
        <f t="shared" si="316"/>
        <v>0.23786243386243386</v>
      </c>
      <c r="G6760" s="5">
        <f t="shared" si="315"/>
        <v>0</v>
      </c>
    </row>
    <row r="6761" spans="1:7" x14ac:dyDescent="0.35">
      <c r="A6761">
        <f t="shared" si="317"/>
        <v>6760</v>
      </c>
      <c r="B6761">
        <v>0.55100000000000005</v>
      </c>
      <c r="C6761">
        <v>0.91700000000000004</v>
      </c>
      <c r="D6761">
        <v>472500</v>
      </c>
      <c r="E6761">
        <v>113010</v>
      </c>
      <c r="F6761" s="4">
        <f t="shared" si="316"/>
        <v>0.23917460317460318</v>
      </c>
      <c r="G6761" s="5">
        <f t="shared" si="315"/>
        <v>0</v>
      </c>
    </row>
    <row r="6762" spans="1:7" x14ac:dyDescent="0.35">
      <c r="A6762">
        <f t="shared" si="317"/>
        <v>6761</v>
      </c>
      <c r="B6762">
        <v>0.37</v>
      </c>
      <c r="C6762">
        <v>0.92700000000000005</v>
      </c>
      <c r="D6762">
        <v>472500</v>
      </c>
      <c r="E6762">
        <v>115070</v>
      </c>
      <c r="F6762" s="4">
        <f t="shared" si="316"/>
        <v>0.24353439153439155</v>
      </c>
      <c r="G6762" s="5">
        <f t="shared" si="315"/>
        <v>0</v>
      </c>
    </row>
    <row r="6763" spans="1:7" x14ac:dyDescent="0.35">
      <c r="A6763">
        <f t="shared" si="317"/>
        <v>6762</v>
      </c>
      <c r="B6763">
        <v>0.14599999999999999</v>
      </c>
      <c r="C6763">
        <v>0.92600000000000005</v>
      </c>
      <c r="D6763">
        <v>472500</v>
      </c>
      <c r="E6763">
        <v>113260</v>
      </c>
      <c r="F6763" s="4">
        <f t="shared" si="316"/>
        <v>0.2397037037037037</v>
      </c>
      <c r="G6763" s="5">
        <f t="shared" si="315"/>
        <v>0</v>
      </c>
    </row>
    <row r="6764" spans="1:7" x14ac:dyDescent="0.35">
      <c r="A6764">
        <f t="shared" si="317"/>
        <v>6763</v>
      </c>
      <c r="B6764">
        <v>0</v>
      </c>
      <c r="C6764">
        <v>0.91300000000000003</v>
      </c>
      <c r="D6764">
        <v>472500</v>
      </c>
      <c r="E6764">
        <v>141640</v>
      </c>
      <c r="F6764" s="4">
        <f t="shared" si="316"/>
        <v>0.29976719576719579</v>
      </c>
      <c r="G6764" s="5">
        <f t="shared" si="315"/>
        <v>0</v>
      </c>
    </row>
    <row r="6765" spans="1:7" x14ac:dyDescent="0.35">
      <c r="A6765">
        <f t="shared" si="317"/>
        <v>6764</v>
      </c>
      <c r="B6765">
        <v>0</v>
      </c>
      <c r="C6765">
        <v>0.91</v>
      </c>
      <c r="D6765">
        <v>472500</v>
      </c>
      <c r="E6765">
        <v>163550</v>
      </c>
      <c r="F6765" s="4">
        <f t="shared" si="316"/>
        <v>0.34613756613756613</v>
      </c>
      <c r="G6765" s="5">
        <f t="shared" si="315"/>
        <v>0</v>
      </c>
    </row>
    <row r="6766" spans="1:7" x14ac:dyDescent="0.35">
      <c r="A6766">
        <f t="shared" si="317"/>
        <v>6765</v>
      </c>
      <c r="B6766">
        <v>0</v>
      </c>
      <c r="C6766">
        <v>0.90600000000000003</v>
      </c>
      <c r="D6766">
        <v>472500</v>
      </c>
      <c r="E6766">
        <v>162800</v>
      </c>
      <c r="F6766" s="4">
        <f t="shared" si="316"/>
        <v>0.34455026455026455</v>
      </c>
      <c r="G6766" s="5">
        <f t="shared" si="315"/>
        <v>0</v>
      </c>
    </row>
    <row r="6767" spans="1:7" x14ac:dyDescent="0.35">
      <c r="A6767">
        <f t="shared" si="317"/>
        <v>6766</v>
      </c>
      <c r="B6767">
        <v>0</v>
      </c>
      <c r="C6767">
        <v>0.89700000000000002</v>
      </c>
      <c r="D6767">
        <v>472500</v>
      </c>
      <c r="E6767">
        <v>137660</v>
      </c>
      <c r="F6767" s="4">
        <f t="shared" si="316"/>
        <v>0.29134391534391535</v>
      </c>
      <c r="G6767" s="5">
        <f t="shared" si="315"/>
        <v>0</v>
      </c>
    </row>
    <row r="6768" spans="1:7" x14ac:dyDescent="0.35">
      <c r="A6768">
        <f t="shared" si="317"/>
        <v>6767</v>
      </c>
      <c r="B6768">
        <v>0</v>
      </c>
      <c r="C6768">
        <v>0.88300000000000001</v>
      </c>
      <c r="D6768">
        <v>472500</v>
      </c>
      <c r="E6768">
        <v>114320</v>
      </c>
      <c r="F6768" s="4">
        <f t="shared" si="316"/>
        <v>0.24194708994708994</v>
      </c>
      <c r="G6768" s="5">
        <f t="shared" si="315"/>
        <v>0</v>
      </c>
    </row>
    <row r="6769" spans="1:7" x14ac:dyDescent="0.35">
      <c r="A6769">
        <f t="shared" si="317"/>
        <v>6768</v>
      </c>
      <c r="B6769">
        <v>0</v>
      </c>
      <c r="C6769">
        <v>0.86099999999999999</v>
      </c>
      <c r="D6769">
        <v>472500</v>
      </c>
      <c r="E6769">
        <v>82740</v>
      </c>
      <c r="F6769" s="4">
        <f t="shared" si="316"/>
        <v>0.17511111111111111</v>
      </c>
      <c r="G6769" s="5">
        <f t="shared" si="315"/>
        <v>0</v>
      </c>
    </row>
    <row r="6770" spans="1:7" x14ac:dyDescent="0.35">
      <c r="A6770">
        <f t="shared" si="317"/>
        <v>6769</v>
      </c>
      <c r="B6770">
        <v>0</v>
      </c>
      <c r="C6770">
        <v>0.82299999999999995</v>
      </c>
      <c r="D6770">
        <v>472500</v>
      </c>
      <c r="E6770">
        <v>66310</v>
      </c>
      <c r="F6770" s="4">
        <f t="shared" si="316"/>
        <v>0.14033862433862435</v>
      </c>
      <c r="G6770" s="5">
        <f t="shared" si="315"/>
        <v>0</v>
      </c>
    </row>
    <row r="6771" spans="1:7" x14ac:dyDescent="0.35">
      <c r="A6771">
        <f t="shared" si="317"/>
        <v>6770</v>
      </c>
      <c r="B6771">
        <v>0</v>
      </c>
      <c r="C6771">
        <v>0.78700000000000003</v>
      </c>
      <c r="D6771">
        <v>472500</v>
      </c>
      <c r="E6771">
        <v>63280</v>
      </c>
      <c r="F6771" s="4">
        <f t="shared" si="316"/>
        <v>0.13392592592592592</v>
      </c>
      <c r="G6771" s="5">
        <f t="shared" si="315"/>
        <v>0</v>
      </c>
    </row>
    <row r="6772" spans="1:7" x14ac:dyDescent="0.35">
      <c r="A6772">
        <f t="shared" si="317"/>
        <v>6771</v>
      </c>
      <c r="B6772">
        <v>0</v>
      </c>
      <c r="C6772">
        <v>0.748</v>
      </c>
      <c r="D6772">
        <v>472500</v>
      </c>
      <c r="E6772">
        <v>63231</v>
      </c>
      <c r="F6772" s="4">
        <f t="shared" si="316"/>
        <v>0.13382222222222223</v>
      </c>
      <c r="G6772" s="5">
        <f t="shared" si="315"/>
        <v>0</v>
      </c>
    </row>
    <row r="6773" spans="1:7" x14ac:dyDescent="0.35">
      <c r="A6773">
        <f t="shared" si="317"/>
        <v>6772</v>
      </c>
      <c r="B6773">
        <v>0</v>
      </c>
      <c r="C6773">
        <v>0.72</v>
      </c>
      <c r="D6773">
        <v>472500</v>
      </c>
      <c r="E6773">
        <v>63270</v>
      </c>
      <c r="F6773" s="4">
        <f t="shared" si="316"/>
        <v>0.13390476190476192</v>
      </c>
      <c r="G6773" s="5">
        <f t="shared" si="315"/>
        <v>0</v>
      </c>
    </row>
    <row r="6774" spans="1:7" x14ac:dyDescent="0.35">
      <c r="A6774">
        <f t="shared" si="317"/>
        <v>6773</v>
      </c>
      <c r="B6774">
        <v>0</v>
      </c>
      <c r="C6774">
        <v>0.69499999999999995</v>
      </c>
      <c r="D6774">
        <v>472500</v>
      </c>
      <c r="E6774">
        <v>63250</v>
      </c>
      <c r="F6774" s="4">
        <f t="shared" si="316"/>
        <v>0.13386243386243385</v>
      </c>
      <c r="G6774" s="5">
        <f t="shared" si="315"/>
        <v>0</v>
      </c>
    </row>
    <row r="6775" spans="1:7" x14ac:dyDescent="0.35">
      <c r="A6775">
        <f t="shared" si="317"/>
        <v>6774</v>
      </c>
      <c r="B6775">
        <v>0</v>
      </c>
      <c r="C6775">
        <v>0.66300000000000003</v>
      </c>
      <c r="D6775">
        <v>472500</v>
      </c>
      <c r="E6775">
        <v>66310</v>
      </c>
      <c r="F6775" s="4">
        <f t="shared" si="316"/>
        <v>0.14033862433862435</v>
      </c>
      <c r="G6775" s="5">
        <f t="shared" si="315"/>
        <v>0</v>
      </c>
    </row>
    <row r="6776" spans="1:7" x14ac:dyDescent="0.35">
      <c r="A6776">
        <f t="shared" si="317"/>
        <v>6775</v>
      </c>
      <c r="B6776">
        <v>0</v>
      </c>
      <c r="C6776">
        <v>0.61099999999999999</v>
      </c>
      <c r="D6776">
        <v>472500</v>
      </c>
      <c r="E6776">
        <v>101260</v>
      </c>
      <c r="F6776" s="4">
        <f t="shared" si="316"/>
        <v>0.21430687830687831</v>
      </c>
      <c r="G6776" s="5">
        <f t="shared" si="315"/>
        <v>0</v>
      </c>
    </row>
    <row r="6777" spans="1:7" x14ac:dyDescent="0.35">
      <c r="A6777">
        <f t="shared" si="317"/>
        <v>6776</v>
      </c>
      <c r="B6777">
        <v>8.4000000000000005E-2</v>
      </c>
      <c r="C6777">
        <v>0.501</v>
      </c>
      <c r="D6777">
        <v>472500</v>
      </c>
      <c r="E6777">
        <v>103360</v>
      </c>
      <c r="F6777" s="4">
        <f t="shared" si="316"/>
        <v>0.21875132275132275</v>
      </c>
      <c r="G6777" s="5">
        <f t="shared" si="315"/>
        <v>0</v>
      </c>
    </row>
    <row r="6778" spans="1:7" x14ac:dyDescent="0.35">
      <c r="A6778">
        <f t="shared" si="317"/>
        <v>6777</v>
      </c>
      <c r="B6778">
        <v>0.32500000000000001</v>
      </c>
      <c r="C6778">
        <v>0.33400000000000002</v>
      </c>
      <c r="D6778">
        <v>472500</v>
      </c>
      <c r="E6778">
        <v>117580</v>
      </c>
      <c r="F6778" s="4">
        <f t="shared" si="316"/>
        <v>0.24884656084656084</v>
      </c>
      <c r="G6778" s="5">
        <f t="shared" si="315"/>
        <v>0</v>
      </c>
    </row>
    <row r="6779" spans="1:7" x14ac:dyDescent="0.35">
      <c r="A6779">
        <f t="shared" si="317"/>
        <v>6778</v>
      </c>
      <c r="B6779">
        <v>0.52800000000000002</v>
      </c>
      <c r="C6779">
        <v>0.27</v>
      </c>
      <c r="D6779">
        <v>472500</v>
      </c>
      <c r="E6779">
        <v>119190</v>
      </c>
      <c r="F6779" s="4">
        <f t="shared" si="316"/>
        <v>0.25225396825396823</v>
      </c>
      <c r="G6779" s="5">
        <f t="shared" si="315"/>
        <v>0</v>
      </c>
    </row>
    <row r="6780" spans="1:7" x14ac:dyDescent="0.35">
      <c r="A6780">
        <f t="shared" si="317"/>
        <v>6779</v>
      </c>
      <c r="B6780">
        <v>0.66700000000000004</v>
      </c>
      <c r="C6780">
        <v>0.215</v>
      </c>
      <c r="D6780">
        <v>472500</v>
      </c>
      <c r="E6780">
        <v>112080</v>
      </c>
      <c r="F6780" s="4">
        <f t="shared" si="316"/>
        <v>0.2372063492063492</v>
      </c>
      <c r="G6780" s="5">
        <f t="shared" si="315"/>
        <v>0</v>
      </c>
    </row>
    <row r="6781" spans="1:7" x14ac:dyDescent="0.35">
      <c r="A6781">
        <f t="shared" si="317"/>
        <v>6780</v>
      </c>
      <c r="B6781">
        <v>0.745</v>
      </c>
      <c r="C6781">
        <v>0.14199999999999999</v>
      </c>
      <c r="D6781">
        <v>472500</v>
      </c>
      <c r="E6781">
        <v>108280</v>
      </c>
      <c r="F6781" s="4">
        <f t="shared" si="316"/>
        <v>0.22916402116402115</v>
      </c>
      <c r="G6781" s="5">
        <f t="shared" si="315"/>
        <v>0</v>
      </c>
    </row>
    <row r="6782" spans="1:7" x14ac:dyDescent="0.35">
      <c r="A6782">
        <f t="shared" si="317"/>
        <v>6781</v>
      </c>
      <c r="B6782">
        <v>0.77</v>
      </c>
      <c r="C6782">
        <v>8.2000000000000003E-2</v>
      </c>
      <c r="D6782">
        <v>472500</v>
      </c>
      <c r="E6782">
        <v>112500</v>
      </c>
      <c r="F6782" s="4">
        <f t="shared" si="316"/>
        <v>0.23809523809523808</v>
      </c>
      <c r="G6782" s="5">
        <f t="shared" si="315"/>
        <v>0</v>
      </c>
    </row>
    <row r="6783" spans="1:7" x14ac:dyDescent="0.35">
      <c r="A6783">
        <f t="shared" si="317"/>
        <v>6782</v>
      </c>
      <c r="B6783">
        <v>0.746</v>
      </c>
      <c r="C6783">
        <v>7.2999999999999995E-2</v>
      </c>
      <c r="D6783">
        <v>472500</v>
      </c>
      <c r="E6783">
        <v>81950</v>
      </c>
      <c r="F6783" s="4">
        <f t="shared" si="316"/>
        <v>0.17343915343915345</v>
      </c>
      <c r="G6783" s="5">
        <f t="shared" si="315"/>
        <v>0</v>
      </c>
    </row>
    <row r="6784" spans="1:7" x14ac:dyDescent="0.35">
      <c r="A6784">
        <f t="shared" si="317"/>
        <v>6783</v>
      </c>
      <c r="B6784">
        <v>0.67200000000000004</v>
      </c>
      <c r="C6784">
        <v>9.8000000000000004E-2</v>
      </c>
      <c r="D6784">
        <v>472500</v>
      </c>
      <c r="E6784">
        <v>81720</v>
      </c>
      <c r="F6784" s="4">
        <f t="shared" si="316"/>
        <v>0.17295238095238094</v>
      </c>
      <c r="G6784" s="5">
        <f t="shared" si="315"/>
        <v>0</v>
      </c>
    </row>
    <row r="6785" spans="1:7" x14ac:dyDescent="0.35">
      <c r="A6785">
        <f t="shared" si="317"/>
        <v>6784</v>
      </c>
      <c r="B6785">
        <v>0.54400000000000004</v>
      </c>
      <c r="C6785">
        <v>0.13300000000000001</v>
      </c>
      <c r="D6785">
        <v>472500</v>
      </c>
      <c r="E6785">
        <v>69590</v>
      </c>
      <c r="F6785" s="4">
        <f t="shared" si="316"/>
        <v>0.14728042328042329</v>
      </c>
      <c r="G6785" s="5">
        <f t="shared" si="315"/>
        <v>0</v>
      </c>
    </row>
    <row r="6786" spans="1:7" x14ac:dyDescent="0.35">
      <c r="A6786">
        <f t="shared" si="317"/>
        <v>6785</v>
      </c>
      <c r="B6786">
        <v>0.36099999999999999</v>
      </c>
      <c r="C6786">
        <v>0.187</v>
      </c>
      <c r="D6786">
        <v>472500</v>
      </c>
      <c r="E6786">
        <v>94040</v>
      </c>
      <c r="F6786" s="4">
        <f t="shared" si="316"/>
        <v>0.19902645502645502</v>
      </c>
      <c r="G6786" s="5">
        <f t="shared" ref="G6786:G6849" si="318">IF(F6786&gt;1,1,0)</f>
        <v>0</v>
      </c>
    </row>
    <row r="6787" spans="1:7" x14ac:dyDescent="0.35">
      <c r="A6787">
        <f t="shared" si="317"/>
        <v>6786</v>
      </c>
      <c r="B6787">
        <v>0.13900000000000001</v>
      </c>
      <c r="C6787">
        <v>0.36399999999999999</v>
      </c>
      <c r="D6787">
        <v>472500</v>
      </c>
      <c r="E6787">
        <v>106460</v>
      </c>
      <c r="F6787" s="4">
        <f t="shared" ref="F6787:F6850" si="319">E6787/D6787</f>
        <v>0.22531216931216932</v>
      </c>
      <c r="G6787" s="5">
        <f t="shared" si="318"/>
        <v>0</v>
      </c>
    </row>
    <row r="6788" spans="1:7" x14ac:dyDescent="0.35">
      <c r="A6788">
        <f t="shared" ref="A6788:A6851" si="320">A6787+1</f>
        <v>6787</v>
      </c>
      <c r="B6788">
        <v>0</v>
      </c>
      <c r="C6788">
        <v>0.53200000000000003</v>
      </c>
      <c r="D6788">
        <v>472500</v>
      </c>
      <c r="E6788">
        <v>135790</v>
      </c>
      <c r="F6788" s="4">
        <f t="shared" si="319"/>
        <v>0.28738624338624341</v>
      </c>
      <c r="G6788" s="5">
        <f t="shared" si="318"/>
        <v>0</v>
      </c>
    </row>
    <row r="6789" spans="1:7" x14ac:dyDescent="0.35">
      <c r="A6789">
        <f t="shared" si="320"/>
        <v>6788</v>
      </c>
      <c r="B6789">
        <v>0</v>
      </c>
      <c r="C6789">
        <v>0.55600000000000005</v>
      </c>
      <c r="D6789">
        <v>472500</v>
      </c>
      <c r="E6789">
        <v>171550</v>
      </c>
      <c r="F6789" s="4">
        <f t="shared" si="319"/>
        <v>0.3630687830687831</v>
      </c>
      <c r="G6789" s="5">
        <f t="shared" si="318"/>
        <v>0</v>
      </c>
    </row>
    <row r="6790" spans="1:7" x14ac:dyDescent="0.35">
      <c r="A6790">
        <f t="shared" si="320"/>
        <v>6789</v>
      </c>
      <c r="B6790">
        <v>0</v>
      </c>
      <c r="C6790">
        <v>0.49399999999999999</v>
      </c>
      <c r="D6790">
        <v>472500</v>
      </c>
      <c r="E6790">
        <v>164830</v>
      </c>
      <c r="F6790" s="4">
        <f t="shared" si="319"/>
        <v>0.34884656084656085</v>
      </c>
      <c r="G6790" s="5">
        <f t="shared" si="318"/>
        <v>0</v>
      </c>
    </row>
    <row r="6791" spans="1:7" x14ac:dyDescent="0.35">
      <c r="A6791">
        <f t="shared" si="320"/>
        <v>6790</v>
      </c>
      <c r="B6791">
        <v>0</v>
      </c>
      <c r="C6791">
        <v>0.41799999999999998</v>
      </c>
      <c r="D6791">
        <v>472500</v>
      </c>
      <c r="E6791">
        <v>154700</v>
      </c>
      <c r="F6791" s="4">
        <f t="shared" si="319"/>
        <v>0.32740740740740742</v>
      </c>
      <c r="G6791" s="5">
        <f t="shared" si="318"/>
        <v>0</v>
      </c>
    </row>
    <row r="6792" spans="1:7" x14ac:dyDescent="0.35">
      <c r="A6792">
        <f t="shared" si="320"/>
        <v>6791</v>
      </c>
      <c r="B6792">
        <v>0</v>
      </c>
      <c r="C6792">
        <v>0.34300000000000003</v>
      </c>
      <c r="D6792">
        <v>472500</v>
      </c>
      <c r="E6792">
        <v>89490</v>
      </c>
      <c r="F6792" s="4">
        <f t="shared" si="319"/>
        <v>0.1893968253968254</v>
      </c>
      <c r="G6792" s="5">
        <f t="shared" si="318"/>
        <v>0</v>
      </c>
    </row>
    <row r="6793" spans="1:7" x14ac:dyDescent="0.35">
      <c r="A6793">
        <f t="shared" si="320"/>
        <v>6792</v>
      </c>
      <c r="B6793">
        <v>0</v>
      </c>
      <c r="C6793">
        <v>0.26400000000000001</v>
      </c>
      <c r="D6793">
        <v>472500</v>
      </c>
      <c r="E6793">
        <v>63400</v>
      </c>
      <c r="F6793" s="4">
        <f t="shared" si="319"/>
        <v>0.13417989417989418</v>
      </c>
      <c r="G6793" s="5">
        <f t="shared" si="318"/>
        <v>0</v>
      </c>
    </row>
    <row r="6794" spans="1:7" x14ac:dyDescent="0.35">
      <c r="A6794">
        <f t="shared" si="320"/>
        <v>6793</v>
      </c>
      <c r="B6794">
        <v>0</v>
      </c>
      <c r="C6794">
        <v>0.18099999999999999</v>
      </c>
      <c r="D6794">
        <v>472500</v>
      </c>
      <c r="E6794">
        <v>62400</v>
      </c>
      <c r="F6794" s="4">
        <f t="shared" si="319"/>
        <v>0.13206349206349208</v>
      </c>
      <c r="G6794" s="5">
        <f t="shared" si="318"/>
        <v>0</v>
      </c>
    </row>
    <row r="6795" spans="1:7" x14ac:dyDescent="0.35">
      <c r="A6795">
        <f t="shared" si="320"/>
        <v>6794</v>
      </c>
      <c r="B6795">
        <v>0</v>
      </c>
      <c r="C6795">
        <v>0.11799999999999999</v>
      </c>
      <c r="D6795">
        <v>472500</v>
      </c>
      <c r="E6795">
        <v>63290</v>
      </c>
      <c r="F6795" s="4">
        <f t="shared" si="319"/>
        <v>0.13394708994708995</v>
      </c>
      <c r="G6795" s="5">
        <f t="shared" si="318"/>
        <v>0</v>
      </c>
    </row>
    <row r="6796" spans="1:7" x14ac:dyDescent="0.35">
      <c r="A6796">
        <f t="shared" si="320"/>
        <v>6795</v>
      </c>
      <c r="B6796">
        <v>0</v>
      </c>
      <c r="C6796">
        <v>8.7999999999999995E-2</v>
      </c>
      <c r="D6796">
        <v>472500</v>
      </c>
      <c r="E6796">
        <v>63320</v>
      </c>
      <c r="F6796" s="4">
        <f t="shared" si="319"/>
        <v>0.13401058201058202</v>
      </c>
      <c r="G6796" s="5">
        <f t="shared" si="318"/>
        <v>0</v>
      </c>
    </row>
    <row r="6797" spans="1:7" x14ac:dyDescent="0.35">
      <c r="A6797">
        <f t="shared" si="320"/>
        <v>6796</v>
      </c>
      <c r="B6797">
        <v>0</v>
      </c>
      <c r="C6797">
        <v>7.8E-2</v>
      </c>
      <c r="D6797">
        <v>472500</v>
      </c>
      <c r="E6797">
        <v>63330</v>
      </c>
      <c r="F6797" s="4">
        <f t="shared" si="319"/>
        <v>0.13403174603174603</v>
      </c>
      <c r="G6797" s="5">
        <f t="shared" si="318"/>
        <v>0</v>
      </c>
    </row>
    <row r="6798" spans="1:7" x14ac:dyDescent="0.35">
      <c r="A6798">
        <f t="shared" si="320"/>
        <v>6797</v>
      </c>
      <c r="B6798">
        <v>0</v>
      </c>
      <c r="C6798">
        <v>7.5999999999999998E-2</v>
      </c>
      <c r="D6798">
        <v>472500</v>
      </c>
      <c r="E6798">
        <v>61310</v>
      </c>
      <c r="F6798" s="4">
        <f t="shared" si="319"/>
        <v>0.12975661375661376</v>
      </c>
      <c r="G6798" s="5">
        <f t="shared" si="318"/>
        <v>0</v>
      </c>
    </row>
    <row r="6799" spans="1:7" x14ac:dyDescent="0.35">
      <c r="A6799">
        <f t="shared" si="320"/>
        <v>6798</v>
      </c>
      <c r="B6799">
        <v>0</v>
      </c>
      <c r="C6799">
        <v>7.9000000000000001E-2</v>
      </c>
      <c r="D6799">
        <v>472500</v>
      </c>
      <c r="E6799">
        <v>64340</v>
      </c>
      <c r="F6799" s="4">
        <f t="shared" si="319"/>
        <v>0.13616931216931216</v>
      </c>
      <c r="G6799" s="5">
        <f t="shared" si="318"/>
        <v>0</v>
      </c>
    </row>
    <row r="6800" spans="1:7" x14ac:dyDescent="0.35">
      <c r="A6800">
        <f t="shared" si="320"/>
        <v>6799</v>
      </c>
      <c r="B6800">
        <v>0</v>
      </c>
      <c r="C6800">
        <v>8.4000000000000005E-2</v>
      </c>
      <c r="D6800">
        <v>472500</v>
      </c>
      <c r="E6800">
        <v>65290</v>
      </c>
      <c r="F6800" s="4">
        <f t="shared" si="319"/>
        <v>0.13817989417989418</v>
      </c>
      <c r="G6800" s="5">
        <f t="shared" si="318"/>
        <v>0</v>
      </c>
    </row>
    <row r="6801" spans="1:7" x14ac:dyDescent="0.35">
      <c r="A6801">
        <f t="shared" si="320"/>
        <v>6800</v>
      </c>
      <c r="B6801">
        <v>7.1999999999999995E-2</v>
      </c>
      <c r="C6801">
        <v>8.6999999999999994E-2</v>
      </c>
      <c r="D6801">
        <v>472500</v>
      </c>
      <c r="E6801">
        <v>79290</v>
      </c>
      <c r="F6801" s="4">
        <f t="shared" si="319"/>
        <v>0.1678095238095238</v>
      </c>
      <c r="G6801" s="5">
        <f t="shared" si="318"/>
        <v>0</v>
      </c>
    </row>
    <row r="6802" spans="1:7" x14ac:dyDescent="0.35">
      <c r="A6802">
        <f t="shared" si="320"/>
        <v>6801</v>
      </c>
      <c r="B6802">
        <v>0.29899999999999999</v>
      </c>
      <c r="C6802">
        <v>8.1000000000000003E-2</v>
      </c>
      <c r="D6802">
        <v>472500</v>
      </c>
      <c r="E6802">
        <v>108420</v>
      </c>
      <c r="F6802" s="4">
        <f t="shared" si="319"/>
        <v>0.22946031746031745</v>
      </c>
      <c r="G6802" s="5">
        <f t="shared" si="318"/>
        <v>0</v>
      </c>
    </row>
    <row r="6803" spans="1:7" x14ac:dyDescent="0.35">
      <c r="A6803">
        <f t="shared" si="320"/>
        <v>6802</v>
      </c>
      <c r="B6803">
        <v>0.497</v>
      </c>
      <c r="C6803">
        <v>0.10299999999999999</v>
      </c>
      <c r="D6803">
        <v>472500</v>
      </c>
      <c r="E6803">
        <v>99340</v>
      </c>
      <c r="F6803" s="4">
        <f t="shared" si="319"/>
        <v>0.21024338624338623</v>
      </c>
      <c r="G6803" s="5">
        <f t="shared" si="318"/>
        <v>0</v>
      </c>
    </row>
    <row r="6804" spans="1:7" x14ac:dyDescent="0.35">
      <c r="A6804">
        <f t="shared" si="320"/>
        <v>6803</v>
      </c>
      <c r="B6804">
        <v>0.628</v>
      </c>
      <c r="C6804">
        <v>0.13700000000000001</v>
      </c>
      <c r="D6804">
        <v>472500</v>
      </c>
      <c r="E6804">
        <v>99330</v>
      </c>
      <c r="F6804" s="4">
        <f t="shared" si="319"/>
        <v>0.21022222222222223</v>
      </c>
      <c r="G6804" s="5">
        <f t="shared" si="318"/>
        <v>0</v>
      </c>
    </row>
    <row r="6805" spans="1:7" x14ac:dyDescent="0.35">
      <c r="A6805">
        <f t="shared" si="320"/>
        <v>6804</v>
      </c>
      <c r="B6805">
        <v>0.69499999999999995</v>
      </c>
      <c r="C6805">
        <v>0.14299999999999999</v>
      </c>
      <c r="D6805">
        <v>472500</v>
      </c>
      <c r="E6805">
        <v>97360</v>
      </c>
      <c r="F6805" s="4">
        <f t="shared" si="319"/>
        <v>0.20605291005291004</v>
      </c>
      <c r="G6805" s="5">
        <f t="shared" si="318"/>
        <v>0</v>
      </c>
    </row>
    <row r="6806" spans="1:7" x14ac:dyDescent="0.35">
      <c r="A6806">
        <f t="shared" si="320"/>
        <v>6805</v>
      </c>
      <c r="B6806">
        <v>0.70399999999999996</v>
      </c>
      <c r="C6806">
        <v>0.154</v>
      </c>
      <c r="D6806">
        <v>472500</v>
      </c>
      <c r="E6806">
        <v>107360</v>
      </c>
      <c r="F6806" s="4">
        <f t="shared" si="319"/>
        <v>0.22721693121693121</v>
      </c>
      <c r="G6806" s="5">
        <f t="shared" si="318"/>
        <v>0</v>
      </c>
    </row>
    <row r="6807" spans="1:7" x14ac:dyDescent="0.35">
      <c r="A6807">
        <f t="shared" si="320"/>
        <v>6806</v>
      </c>
      <c r="B6807">
        <v>0.66800000000000004</v>
      </c>
      <c r="C6807">
        <v>0.17399999999999999</v>
      </c>
      <c r="D6807">
        <v>472500</v>
      </c>
      <c r="E6807">
        <v>113350</v>
      </c>
      <c r="F6807" s="4">
        <f t="shared" si="319"/>
        <v>0.23989417989417988</v>
      </c>
      <c r="G6807" s="5">
        <f t="shared" si="318"/>
        <v>0</v>
      </c>
    </row>
    <row r="6808" spans="1:7" x14ac:dyDescent="0.35">
      <c r="A6808">
        <f t="shared" si="320"/>
        <v>6807</v>
      </c>
      <c r="B6808">
        <v>0.55400000000000005</v>
      </c>
      <c r="C6808">
        <v>0.192</v>
      </c>
      <c r="D6808">
        <v>472500</v>
      </c>
      <c r="E6808">
        <v>110410</v>
      </c>
      <c r="F6808" s="4">
        <f t="shared" si="319"/>
        <v>0.23367195767195767</v>
      </c>
      <c r="G6808" s="5">
        <f t="shared" si="318"/>
        <v>0</v>
      </c>
    </row>
    <row r="6809" spans="1:7" x14ac:dyDescent="0.35">
      <c r="A6809">
        <f t="shared" si="320"/>
        <v>6808</v>
      </c>
      <c r="B6809">
        <v>0.37</v>
      </c>
      <c r="C6809">
        <v>0.189</v>
      </c>
      <c r="D6809">
        <v>472500</v>
      </c>
      <c r="E6809">
        <v>111560</v>
      </c>
      <c r="F6809" s="4">
        <f t="shared" si="319"/>
        <v>0.2361058201058201</v>
      </c>
      <c r="G6809" s="5">
        <f t="shared" si="318"/>
        <v>0</v>
      </c>
    </row>
    <row r="6810" spans="1:7" x14ac:dyDescent="0.35">
      <c r="A6810">
        <f t="shared" si="320"/>
        <v>6809</v>
      </c>
      <c r="B6810">
        <v>0.155</v>
      </c>
      <c r="C6810">
        <v>0.16900000000000001</v>
      </c>
      <c r="D6810">
        <v>472500</v>
      </c>
      <c r="E6810">
        <v>125040</v>
      </c>
      <c r="F6810" s="4">
        <f t="shared" si="319"/>
        <v>0.26463492063492061</v>
      </c>
      <c r="G6810" s="5">
        <f t="shared" si="318"/>
        <v>0</v>
      </c>
    </row>
    <row r="6811" spans="1:7" x14ac:dyDescent="0.35">
      <c r="A6811">
        <f t="shared" si="320"/>
        <v>6810</v>
      </c>
      <c r="B6811">
        <v>3.4000000000000002E-2</v>
      </c>
      <c r="C6811">
        <v>0.158</v>
      </c>
      <c r="D6811">
        <v>472500</v>
      </c>
      <c r="E6811">
        <v>126370</v>
      </c>
      <c r="F6811" s="4">
        <f t="shared" si="319"/>
        <v>0.26744973544973544</v>
      </c>
      <c r="G6811" s="5">
        <f t="shared" si="318"/>
        <v>0</v>
      </c>
    </row>
    <row r="6812" spans="1:7" x14ac:dyDescent="0.35">
      <c r="A6812">
        <f t="shared" si="320"/>
        <v>6811</v>
      </c>
      <c r="B6812">
        <v>0</v>
      </c>
      <c r="C6812">
        <v>0.17199999999999999</v>
      </c>
      <c r="D6812">
        <v>472500</v>
      </c>
      <c r="E6812">
        <v>147760</v>
      </c>
      <c r="F6812" s="4">
        <f t="shared" si="319"/>
        <v>0.31271957671957673</v>
      </c>
      <c r="G6812" s="5">
        <f t="shared" si="318"/>
        <v>0</v>
      </c>
    </row>
    <row r="6813" spans="1:7" x14ac:dyDescent="0.35">
      <c r="A6813">
        <f t="shared" si="320"/>
        <v>6812</v>
      </c>
      <c r="B6813">
        <v>0</v>
      </c>
      <c r="C6813">
        <v>0.16300000000000001</v>
      </c>
      <c r="D6813">
        <v>472500</v>
      </c>
      <c r="E6813">
        <v>170410</v>
      </c>
      <c r="F6813" s="4">
        <f t="shared" si="319"/>
        <v>0.36065608465608467</v>
      </c>
      <c r="G6813" s="5">
        <f t="shared" si="318"/>
        <v>0</v>
      </c>
    </row>
    <row r="6814" spans="1:7" x14ac:dyDescent="0.35">
      <c r="A6814">
        <f t="shared" si="320"/>
        <v>6813</v>
      </c>
      <c r="B6814">
        <v>0</v>
      </c>
      <c r="C6814">
        <v>0.14000000000000001</v>
      </c>
      <c r="D6814">
        <v>472500</v>
      </c>
      <c r="E6814">
        <v>165110</v>
      </c>
      <c r="F6814" s="4">
        <f t="shared" si="319"/>
        <v>0.34943915343915344</v>
      </c>
      <c r="G6814" s="5">
        <f t="shared" si="318"/>
        <v>0</v>
      </c>
    </row>
    <row r="6815" spans="1:7" x14ac:dyDescent="0.35">
      <c r="A6815">
        <f t="shared" si="320"/>
        <v>6814</v>
      </c>
      <c r="B6815">
        <v>0</v>
      </c>
      <c r="C6815">
        <v>0.111</v>
      </c>
      <c r="D6815">
        <v>472500</v>
      </c>
      <c r="E6815">
        <v>103720</v>
      </c>
      <c r="F6815" s="4">
        <f t="shared" si="319"/>
        <v>0.21951322751322752</v>
      </c>
      <c r="G6815" s="5">
        <f t="shared" si="318"/>
        <v>0</v>
      </c>
    </row>
    <row r="6816" spans="1:7" x14ac:dyDescent="0.35">
      <c r="A6816">
        <f t="shared" si="320"/>
        <v>6815</v>
      </c>
      <c r="B6816">
        <v>0</v>
      </c>
      <c r="C6816">
        <v>6.8000000000000005E-2</v>
      </c>
      <c r="D6816">
        <v>472500</v>
      </c>
      <c r="E6816">
        <v>31580</v>
      </c>
      <c r="F6816" s="4">
        <f t="shared" si="319"/>
        <v>6.6835978835978832E-2</v>
      </c>
      <c r="G6816" s="5">
        <f t="shared" si="318"/>
        <v>0</v>
      </c>
    </row>
    <row r="6817" spans="1:7" x14ac:dyDescent="0.35">
      <c r="A6817">
        <f t="shared" si="320"/>
        <v>6816</v>
      </c>
      <c r="B6817">
        <v>0</v>
      </c>
      <c r="C6817">
        <v>3.5999999999999997E-2</v>
      </c>
      <c r="D6817">
        <v>472500</v>
      </c>
      <c r="E6817">
        <v>26230</v>
      </c>
      <c r="F6817" s="4">
        <f t="shared" si="319"/>
        <v>5.5513227513227514E-2</v>
      </c>
      <c r="G6817" s="5">
        <f t="shared" si="318"/>
        <v>0</v>
      </c>
    </row>
    <row r="6818" spans="1:7" x14ac:dyDescent="0.35">
      <c r="A6818">
        <f t="shared" si="320"/>
        <v>6817</v>
      </c>
      <c r="B6818">
        <v>0</v>
      </c>
      <c r="C6818">
        <v>4.8000000000000001E-2</v>
      </c>
      <c r="D6818">
        <v>472500</v>
      </c>
      <c r="E6818">
        <v>26030</v>
      </c>
      <c r="F6818" s="4">
        <f t="shared" si="319"/>
        <v>5.5089947089947092E-2</v>
      </c>
      <c r="G6818" s="5">
        <f t="shared" si="318"/>
        <v>0</v>
      </c>
    </row>
    <row r="6819" spans="1:7" x14ac:dyDescent="0.35">
      <c r="A6819">
        <f t="shared" si="320"/>
        <v>6818</v>
      </c>
      <c r="B6819">
        <v>0</v>
      </c>
      <c r="C6819">
        <v>8.6999999999999994E-2</v>
      </c>
      <c r="D6819">
        <v>472500</v>
      </c>
      <c r="E6819">
        <v>26010</v>
      </c>
      <c r="F6819" s="4">
        <f t="shared" si="319"/>
        <v>5.5047619047619047E-2</v>
      </c>
      <c r="G6819" s="5">
        <f t="shared" si="318"/>
        <v>0</v>
      </c>
    </row>
    <row r="6820" spans="1:7" x14ac:dyDescent="0.35">
      <c r="A6820">
        <f t="shared" si="320"/>
        <v>6819</v>
      </c>
      <c r="B6820">
        <v>0</v>
      </c>
      <c r="C6820">
        <v>0.151</v>
      </c>
      <c r="D6820">
        <v>472500</v>
      </c>
      <c r="E6820">
        <v>26020</v>
      </c>
      <c r="F6820" s="4">
        <f t="shared" si="319"/>
        <v>5.5068783068783066E-2</v>
      </c>
      <c r="G6820" s="5">
        <f t="shared" si="318"/>
        <v>0</v>
      </c>
    </row>
    <row r="6821" spans="1:7" x14ac:dyDescent="0.35">
      <c r="A6821">
        <f t="shared" si="320"/>
        <v>6820</v>
      </c>
      <c r="B6821">
        <v>0</v>
      </c>
      <c r="C6821">
        <v>0.184</v>
      </c>
      <c r="D6821">
        <v>472500</v>
      </c>
      <c r="E6821">
        <v>25770</v>
      </c>
      <c r="F6821" s="4">
        <f t="shared" si="319"/>
        <v>5.4539682539682541E-2</v>
      </c>
      <c r="G6821" s="5">
        <f t="shared" si="318"/>
        <v>0</v>
      </c>
    </row>
    <row r="6822" spans="1:7" x14ac:dyDescent="0.35">
      <c r="A6822">
        <f t="shared" si="320"/>
        <v>6821</v>
      </c>
      <c r="B6822">
        <v>0</v>
      </c>
      <c r="C6822">
        <v>0.18</v>
      </c>
      <c r="D6822">
        <v>472500</v>
      </c>
      <c r="E6822">
        <v>25900</v>
      </c>
      <c r="F6822" s="4">
        <f t="shared" si="319"/>
        <v>5.4814814814814816E-2</v>
      </c>
      <c r="G6822" s="5">
        <f t="shared" si="318"/>
        <v>0</v>
      </c>
    </row>
    <row r="6823" spans="1:7" x14ac:dyDescent="0.35">
      <c r="A6823">
        <f t="shared" si="320"/>
        <v>6822</v>
      </c>
      <c r="B6823">
        <v>0</v>
      </c>
      <c r="C6823">
        <v>0.17399999999999999</v>
      </c>
      <c r="D6823">
        <v>472500</v>
      </c>
      <c r="E6823">
        <v>33360</v>
      </c>
      <c r="F6823" s="4">
        <f t="shared" si="319"/>
        <v>7.0603174603174598E-2</v>
      </c>
      <c r="G6823" s="5">
        <f t="shared" si="318"/>
        <v>0</v>
      </c>
    </row>
    <row r="6824" spans="1:7" x14ac:dyDescent="0.35">
      <c r="A6824">
        <f t="shared" si="320"/>
        <v>6823</v>
      </c>
      <c r="B6824">
        <v>0</v>
      </c>
      <c r="C6824">
        <v>0.17599999999999999</v>
      </c>
      <c r="D6824">
        <v>472500</v>
      </c>
      <c r="E6824">
        <v>66190</v>
      </c>
      <c r="F6824" s="4">
        <f t="shared" si="319"/>
        <v>0.14008465608465609</v>
      </c>
      <c r="G6824" s="5">
        <f t="shared" si="318"/>
        <v>0</v>
      </c>
    </row>
    <row r="6825" spans="1:7" x14ac:dyDescent="0.35">
      <c r="A6825">
        <f t="shared" si="320"/>
        <v>6824</v>
      </c>
      <c r="B6825">
        <v>2.7E-2</v>
      </c>
      <c r="C6825">
        <v>0.17299999999999999</v>
      </c>
      <c r="D6825">
        <v>472500</v>
      </c>
      <c r="E6825">
        <v>65820</v>
      </c>
      <c r="F6825" s="4">
        <f t="shared" si="319"/>
        <v>0.13930158730158732</v>
      </c>
      <c r="G6825" s="5">
        <f t="shared" si="318"/>
        <v>0</v>
      </c>
    </row>
    <row r="6826" spans="1:7" x14ac:dyDescent="0.35">
      <c r="A6826">
        <f t="shared" si="320"/>
        <v>6825</v>
      </c>
      <c r="B6826">
        <v>0.14499999999999999</v>
      </c>
      <c r="C6826">
        <v>0.20799999999999999</v>
      </c>
      <c r="D6826">
        <v>472500</v>
      </c>
      <c r="E6826">
        <v>101650</v>
      </c>
      <c r="F6826" s="4">
        <f t="shared" si="319"/>
        <v>0.21513227513227512</v>
      </c>
      <c r="G6826" s="5">
        <f t="shared" si="318"/>
        <v>0</v>
      </c>
    </row>
    <row r="6827" spans="1:7" x14ac:dyDescent="0.35">
      <c r="A6827">
        <f t="shared" si="320"/>
        <v>6826</v>
      </c>
      <c r="B6827">
        <v>0.33300000000000002</v>
      </c>
      <c r="C6827">
        <v>0.33700000000000002</v>
      </c>
      <c r="D6827">
        <v>472500</v>
      </c>
      <c r="E6827">
        <v>110960</v>
      </c>
      <c r="F6827" s="4">
        <f t="shared" si="319"/>
        <v>0.23483597883597884</v>
      </c>
      <c r="G6827" s="5">
        <f t="shared" si="318"/>
        <v>0</v>
      </c>
    </row>
    <row r="6828" spans="1:7" x14ac:dyDescent="0.35">
      <c r="A6828">
        <f t="shared" si="320"/>
        <v>6827</v>
      </c>
      <c r="B6828">
        <v>0.49299999999999999</v>
      </c>
      <c r="C6828">
        <v>0.45500000000000002</v>
      </c>
      <c r="D6828">
        <v>472500</v>
      </c>
      <c r="E6828">
        <v>112800</v>
      </c>
      <c r="F6828" s="4">
        <f t="shared" si="319"/>
        <v>0.23873015873015874</v>
      </c>
      <c r="G6828" s="5">
        <f t="shared" si="318"/>
        <v>0</v>
      </c>
    </row>
    <row r="6829" spans="1:7" x14ac:dyDescent="0.35">
      <c r="A6829">
        <f t="shared" si="320"/>
        <v>6828</v>
      </c>
      <c r="B6829">
        <v>0.58899999999999997</v>
      </c>
      <c r="C6829">
        <v>0.55800000000000005</v>
      </c>
      <c r="D6829">
        <v>472500</v>
      </c>
      <c r="E6829">
        <v>108140</v>
      </c>
      <c r="F6829" s="4">
        <f t="shared" si="319"/>
        <v>0.22886772486772486</v>
      </c>
      <c r="G6829" s="5">
        <f t="shared" si="318"/>
        <v>0</v>
      </c>
    </row>
    <row r="6830" spans="1:7" x14ac:dyDescent="0.35">
      <c r="A6830">
        <f t="shared" si="320"/>
        <v>6829</v>
      </c>
      <c r="B6830">
        <v>0.63800000000000001</v>
      </c>
      <c r="C6830">
        <v>0.64</v>
      </c>
      <c r="D6830">
        <v>472500</v>
      </c>
      <c r="E6830">
        <v>110030</v>
      </c>
      <c r="F6830" s="4">
        <f t="shared" si="319"/>
        <v>0.23286772486772486</v>
      </c>
      <c r="G6830" s="5">
        <f t="shared" si="318"/>
        <v>0</v>
      </c>
    </row>
    <row r="6831" spans="1:7" x14ac:dyDescent="0.35">
      <c r="A6831">
        <f t="shared" si="320"/>
        <v>6830</v>
      </c>
      <c r="B6831">
        <v>0.60899999999999999</v>
      </c>
      <c r="C6831">
        <v>0.69</v>
      </c>
      <c r="D6831">
        <v>472500</v>
      </c>
      <c r="E6831">
        <v>108070</v>
      </c>
      <c r="F6831" s="4">
        <f t="shared" si="319"/>
        <v>0.22871957671957671</v>
      </c>
      <c r="G6831" s="5">
        <f t="shared" si="318"/>
        <v>0</v>
      </c>
    </row>
    <row r="6832" spans="1:7" x14ac:dyDescent="0.35">
      <c r="A6832">
        <f t="shared" si="320"/>
        <v>6831</v>
      </c>
      <c r="B6832">
        <v>0.53600000000000003</v>
      </c>
      <c r="C6832">
        <v>0.72199999999999998</v>
      </c>
      <c r="D6832">
        <v>472500</v>
      </c>
      <c r="E6832">
        <v>112010</v>
      </c>
      <c r="F6832" s="4">
        <f t="shared" si="319"/>
        <v>0.23705820105820105</v>
      </c>
      <c r="G6832" s="5">
        <f t="shared" si="318"/>
        <v>0</v>
      </c>
    </row>
    <row r="6833" spans="1:7" x14ac:dyDescent="0.35">
      <c r="A6833">
        <f t="shared" si="320"/>
        <v>6832</v>
      </c>
      <c r="B6833">
        <v>0.44</v>
      </c>
      <c r="C6833">
        <v>0.74399999999999999</v>
      </c>
      <c r="D6833">
        <v>472500</v>
      </c>
      <c r="E6833">
        <v>110950</v>
      </c>
      <c r="F6833" s="4">
        <f t="shared" si="319"/>
        <v>0.23481481481481481</v>
      </c>
      <c r="G6833" s="5">
        <f t="shared" si="318"/>
        <v>0</v>
      </c>
    </row>
    <row r="6834" spans="1:7" x14ac:dyDescent="0.35">
      <c r="A6834">
        <f t="shared" si="320"/>
        <v>6833</v>
      </c>
      <c r="B6834">
        <v>0.27100000000000002</v>
      </c>
      <c r="C6834">
        <v>0.748</v>
      </c>
      <c r="D6834">
        <v>472500</v>
      </c>
      <c r="E6834">
        <v>117120</v>
      </c>
      <c r="F6834" s="4">
        <f t="shared" si="319"/>
        <v>0.24787301587301588</v>
      </c>
      <c r="G6834" s="5">
        <f t="shared" si="318"/>
        <v>0</v>
      </c>
    </row>
    <row r="6835" spans="1:7" x14ac:dyDescent="0.35">
      <c r="A6835">
        <f t="shared" si="320"/>
        <v>6834</v>
      </c>
      <c r="B6835">
        <v>9.0999999999999998E-2</v>
      </c>
      <c r="C6835">
        <v>0.70699999999999996</v>
      </c>
      <c r="D6835">
        <v>472500</v>
      </c>
      <c r="E6835">
        <v>115210</v>
      </c>
      <c r="F6835" s="4">
        <f t="shared" si="319"/>
        <v>0.24383068783068784</v>
      </c>
      <c r="G6835" s="5">
        <f t="shared" si="318"/>
        <v>0</v>
      </c>
    </row>
    <row r="6836" spans="1:7" x14ac:dyDescent="0.35">
      <c r="A6836">
        <f t="shared" si="320"/>
        <v>6835</v>
      </c>
      <c r="B6836">
        <v>3.0000000000000001E-3</v>
      </c>
      <c r="C6836">
        <v>0.59399999999999997</v>
      </c>
      <c r="D6836">
        <v>472500</v>
      </c>
      <c r="E6836">
        <v>147940</v>
      </c>
      <c r="F6836" s="4">
        <f t="shared" si="319"/>
        <v>0.3131005291005291</v>
      </c>
      <c r="G6836" s="5">
        <f t="shared" si="318"/>
        <v>0</v>
      </c>
    </row>
    <row r="6837" spans="1:7" x14ac:dyDescent="0.35">
      <c r="A6837">
        <f t="shared" si="320"/>
        <v>6836</v>
      </c>
      <c r="B6837">
        <v>0</v>
      </c>
      <c r="C6837">
        <v>0.52800000000000002</v>
      </c>
      <c r="D6837">
        <v>472500</v>
      </c>
      <c r="E6837">
        <v>167540</v>
      </c>
      <c r="F6837" s="4">
        <f t="shared" si="319"/>
        <v>0.35458201058201061</v>
      </c>
      <c r="G6837" s="5">
        <f t="shared" si="318"/>
        <v>0</v>
      </c>
    </row>
    <row r="6838" spans="1:7" x14ac:dyDescent="0.35">
      <c r="A6838">
        <f t="shared" si="320"/>
        <v>6837</v>
      </c>
      <c r="B6838">
        <v>0</v>
      </c>
      <c r="C6838">
        <v>0.50600000000000001</v>
      </c>
      <c r="D6838">
        <v>472500</v>
      </c>
      <c r="E6838">
        <v>161460</v>
      </c>
      <c r="F6838" s="4">
        <f t="shared" si="319"/>
        <v>0.34171428571428569</v>
      </c>
      <c r="G6838" s="5">
        <f t="shared" si="318"/>
        <v>0</v>
      </c>
    </row>
    <row r="6839" spans="1:7" x14ac:dyDescent="0.35">
      <c r="A6839">
        <f t="shared" si="320"/>
        <v>6838</v>
      </c>
      <c r="B6839">
        <v>0</v>
      </c>
      <c r="C6839">
        <v>0.55000000000000004</v>
      </c>
      <c r="D6839">
        <v>472500</v>
      </c>
      <c r="E6839">
        <v>132750</v>
      </c>
      <c r="F6839" s="4">
        <f t="shared" si="319"/>
        <v>0.28095238095238095</v>
      </c>
      <c r="G6839" s="5">
        <f t="shared" si="318"/>
        <v>0</v>
      </c>
    </row>
    <row r="6840" spans="1:7" x14ac:dyDescent="0.35">
      <c r="A6840">
        <f t="shared" si="320"/>
        <v>6839</v>
      </c>
      <c r="B6840">
        <v>0</v>
      </c>
      <c r="C6840">
        <v>0.61099999999999999</v>
      </c>
      <c r="D6840">
        <v>472500</v>
      </c>
      <c r="E6840">
        <v>91580</v>
      </c>
      <c r="F6840" s="4">
        <f t="shared" si="319"/>
        <v>0.19382010582010581</v>
      </c>
      <c r="G6840" s="5">
        <f t="shared" si="318"/>
        <v>0</v>
      </c>
    </row>
    <row r="6841" spans="1:7" x14ac:dyDescent="0.35">
      <c r="A6841">
        <f t="shared" si="320"/>
        <v>6840</v>
      </c>
      <c r="B6841">
        <v>0</v>
      </c>
      <c r="C6841">
        <v>0.66800000000000004</v>
      </c>
      <c r="D6841">
        <v>472500</v>
      </c>
      <c r="E6841">
        <v>38940</v>
      </c>
      <c r="F6841" s="4">
        <f t="shared" si="319"/>
        <v>8.241269841269841E-2</v>
      </c>
      <c r="G6841" s="5">
        <f t="shared" si="318"/>
        <v>0</v>
      </c>
    </row>
    <row r="6842" spans="1:7" x14ac:dyDescent="0.35">
      <c r="A6842">
        <f t="shared" si="320"/>
        <v>6841</v>
      </c>
      <c r="B6842">
        <v>0</v>
      </c>
      <c r="C6842">
        <v>0.71699999999999997</v>
      </c>
      <c r="D6842">
        <v>472500</v>
      </c>
      <c r="E6842">
        <v>26010</v>
      </c>
      <c r="F6842" s="4">
        <f t="shared" si="319"/>
        <v>5.5047619047619047E-2</v>
      </c>
      <c r="G6842" s="5">
        <f t="shared" si="318"/>
        <v>0</v>
      </c>
    </row>
    <row r="6843" spans="1:7" x14ac:dyDescent="0.35">
      <c r="A6843">
        <f t="shared" si="320"/>
        <v>6842</v>
      </c>
      <c r="B6843">
        <v>0</v>
      </c>
      <c r="C6843">
        <v>0.746</v>
      </c>
      <c r="D6843">
        <v>472500</v>
      </c>
      <c r="E6843">
        <v>26170</v>
      </c>
      <c r="F6843" s="4">
        <f t="shared" si="319"/>
        <v>5.5386243386243386E-2</v>
      </c>
      <c r="G6843" s="5">
        <f t="shared" si="318"/>
        <v>0</v>
      </c>
    </row>
    <row r="6844" spans="1:7" x14ac:dyDescent="0.35">
      <c r="A6844">
        <f t="shared" si="320"/>
        <v>6843</v>
      </c>
      <c r="B6844">
        <v>0</v>
      </c>
      <c r="C6844">
        <v>0.77100000000000002</v>
      </c>
      <c r="D6844">
        <v>472500</v>
      </c>
      <c r="E6844">
        <v>26040</v>
      </c>
      <c r="F6844" s="4">
        <f t="shared" si="319"/>
        <v>5.5111111111111111E-2</v>
      </c>
      <c r="G6844" s="5">
        <f t="shared" si="318"/>
        <v>0</v>
      </c>
    </row>
    <row r="6845" spans="1:7" x14ac:dyDescent="0.35">
      <c r="A6845">
        <f t="shared" si="320"/>
        <v>6844</v>
      </c>
      <c r="B6845">
        <v>0</v>
      </c>
      <c r="C6845">
        <v>0.77300000000000002</v>
      </c>
      <c r="D6845">
        <v>472500</v>
      </c>
      <c r="E6845">
        <v>26030</v>
      </c>
      <c r="F6845" s="4">
        <f t="shared" si="319"/>
        <v>5.5089947089947092E-2</v>
      </c>
      <c r="G6845" s="5">
        <f t="shared" si="318"/>
        <v>0</v>
      </c>
    </row>
    <row r="6846" spans="1:7" x14ac:dyDescent="0.35">
      <c r="A6846">
        <f t="shared" si="320"/>
        <v>6845</v>
      </c>
      <c r="B6846">
        <v>0</v>
      </c>
      <c r="C6846">
        <v>0.76800000000000002</v>
      </c>
      <c r="D6846">
        <v>472500</v>
      </c>
      <c r="E6846">
        <v>35950</v>
      </c>
      <c r="F6846" s="4">
        <f t="shared" si="319"/>
        <v>7.6084656084656088E-2</v>
      </c>
      <c r="G6846" s="5">
        <f t="shared" si="318"/>
        <v>0</v>
      </c>
    </row>
    <row r="6847" spans="1:7" x14ac:dyDescent="0.35">
      <c r="A6847">
        <f t="shared" si="320"/>
        <v>6846</v>
      </c>
      <c r="B6847">
        <v>0</v>
      </c>
      <c r="C6847">
        <v>0.77400000000000002</v>
      </c>
      <c r="D6847">
        <v>472500</v>
      </c>
      <c r="E6847">
        <v>105860</v>
      </c>
      <c r="F6847" s="4">
        <f t="shared" si="319"/>
        <v>0.22404232804232804</v>
      </c>
      <c r="G6847" s="5">
        <f t="shared" si="318"/>
        <v>0</v>
      </c>
    </row>
    <row r="6848" spans="1:7" x14ac:dyDescent="0.35">
      <c r="A6848">
        <f t="shared" si="320"/>
        <v>6847</v>
      </c>
      <c r="B6848">
        <v>0</v>
      </c>
      <c r="C6848">
        <v>0.77100000000000002</v>
      </c>
      <c r="D6848">
        <v>472500</v>
      </c>
      <c r="E6848">
        <v>117240</v>
      </c>
      <c r="F6848" s="4">
        <f t="shared" si="319"/>
        <v>0.24812698412698414</v>
      </c>
      <c r="G6848" s="5">
        <f t="shared" si="318"/>
        <v>0</v>
      </c>
    </row>
    <row r="6849" spans="1:7" x14ac:dyDescent="0.35">
      <c r="A6849">
        <f t="shared" si="320"/>
        <v>6848</v>
      </c>
      <c r="B6849">
        <v>5.6000000000000001E-2</v>
      </c>
      <c r="C6849">
        <v>0.748</v>
      </c>
      <c r="D6849">
        <v>472500</v>
      </c>
      <c r="E6849">
        <v>112100</v>
      </c>
      <c r="F6849" s="4">
        <f t="shared" si="319"/>
        <v>0.23724867724867724</v>
      </c>
      <c r="G6849" s="5">
        <f t="shared" si="318"/>
        <v>0</v>
      </c>
    </row>
    <row r="6850" spans="1:7" x14ac:dyDescent="0.35">
      <c r="A6850">
        <f t="shared" si="320"/>
        <v>6849</v>
      </c>
      <c r="B6850">
        <v>0.26300000000000001</v>
      </c>
      <c r="C6850">
        <v>0.71799999999999997</v>
      </c>
      <c r="D6850">
        <v>472500</v>
      </c>
      <c r="E6850">
        <v>110920</v>
      </c>
      <c r="F6850" s="4">
        <f t="shared" si="319"/>
        <v>0.23475132275132274</v>
      </c>
      <c r="G6850" s="5">
        <f t="shared" ref="G6850:G6913" si="321">IF(F6850&gt;1,1,0)</f>
        <v>0</v>
      </c>
    </row>
    <row r="6851" spans="1:7" x14ac:dyDescent="0.35">
      <c r="A6851">
        <f t="shared" si="320"/>
        <v>6850</v>
      </c>
      <c r="B6851">
        <v>0.45400000000000001</v>
      </c>
      <c r="C6851">
        <v>0.753</v>
      </c>
      <c r="D6851">
        <v>472500</v>
      </c>
      <c r="E6851">
        <v>114050</v>
      </c>
      <c r="F6851" s="4">
        <f t="shared" ref="F6851:F6914" si="322">E6851/D6851</f>
        <v>0.24137566137566138</v>
      </c>
      <c r="G6851" s="5">
        <f t="shared" si="321"/>
        <v>0</v>
      </c>
    </row>
    <row r="6852" spans="1:7" x14ac:dyDescent="0.35">
      <c r="A6852">
        <f t="shared" ref="A6852:A6915" si="323">A6851+1</f>
        <v>6851</v>
      </c>
      <c r="B6852">
        <v>0.61099999999999999</v>
      </c>
      <c r="C6852">
        <v>0.754</v>
      </c>
      <c r="D6852">
        <v>472500</v>
      </c>
      <c r="E6852">
        <v>107940</v>
      </c>
      <c r="F6852" s="4">
        <f t="shared" si="322"/>
        <v>0.22844444444444445</v>
      </c>
      <c r="G6852" s="5">
        <f t="shared" si="321"/>
        <v>0</v>
      </c>
    </row>
    <row r="6853" spans="1:7" x14ac:dyDescent="0.35">
      <c r="A6853">
        <f t="shared" si="323"/>
        <v>6852</v>
      </c>
      <c r="B6853">
        <v>0.69699999999999995</v>
      </c>
      <c r="C6853">
        <v>0.74099999999999999</v>
      </c>
      <c r="D6853">
        <v>472500</v>
      </c>
      <c r="E6853">
        <v>116080</v>
      </c>
      <c r="F6853" s="4">
        <f t="shared" si="322"/>
        <v>0.24567195767195768</v>
      </c>
      <c r="G6853" s="5">
        <f t="shared" si="321"/>
        <v>0</v>
      </c>
    </row>
    <row r="6854" spans="1:7" x14ac:dyDescent="0.35">
      <c r="A6854">
        <f t="shared" si="323"/>
        <v>6853</v>
      </c>
      <c r="B6854">
        <v>0.72599999999999998</v>
      </c>
      <c r="C6854">
        <v>0.72699999999999998</v>
      </c>
      <c r="D6854">
        <v>472500</v>
      </c>
      <c r="E6854">
        <v>111030</v>
      </c>
      <c r="F6854" s="4">
        <f t="shared" si="322"/>
        <v>0.23498412698412699</v>
      </c>
      <c r="G6854" s="5">
        <f t="shared" si="321"/>
        <v>0</v>
      </c>
    </row>
    <row r="6855" spans="1:7" x14ac:dyDescent="0.35">
      <c r="A6855">
        <f t="shared" si="323"/>
        <v>6854</v>
      </c>
      <c r="B6855">
        <v>0.70199999999999996</v>
      </c>
      <c r="C6855">
        <v>0.71799999999999997</v>
      </c>
      <c r="D6855">
        <v>472500</v>
      </c>
      <c r="E6855">
        <v>105990</v>
      </c>
      <c r="F6855" s="4">
        <f t="shared" si="322"/>
        <v>0.2243174603174603</v>
      </c>
      <c r="G6855" s="5">
        <f t="shared" si="321"/>
        <v>0</v>
      </c>
    </row>
    <row r="6856" spans="1:7" x14ac:dyDescent="0.35">
      <c r="A6856">
        <f t="shared" si="323"/>
        <v>6855</v>
      </c>
      <c r="B6856">
        <v>0.62</v>
      </c>
      <c r="C6856">
        <v>0.70399999999999996</v>
      </c>
      <c r="D6856">
        <v>472500</v>
      </c>
      <c r="E6856">
        <v>115980</v>
      </c>
      <c r="F6856" s="4">
        <f t="shared" si="322"/>
        <v>0.24546031746031746</v>
      </c>
      <c r="G6856" s="5">
        <f t="shared" si="321"/>
        <v>0</v>
      </c>
    </row>
    <row r="6857" spans="1:7" x14ac:dyDescent="0.35">
      <c r="A6857">
        <f t="shared" si="323"/>
        <v>6856</v>
      </c>
      <c r="B6857">
        <v>0.45500000000000002</v>
      </c>
      <c r="C6857">
        <v>0.71799999999999997</v>
      </c>
      <c r="D6857">
        <v>472500</v>
      </c>
      <c r="E6857">
        <v>113100</v>
      </c>
      <c r="F6857" s="4">
        <f t="shared" si="322"/>
        <v>0.23936507936507936</v>
      </c>
      <c r="G6857" s="5">
        <f t="shared" si="321"/>
        <v>0</v>
      </c>
    </row>
    <row r="6858" spans="1:7" x14ac:dyDescent="0.35">
      <c r="A6858">
        <f t="shared" si="323"/>
        <v>6857</v>
      </c>
      <c r="B6858">
        <v>0.158</v>
      </c>
      <c r="C6858">
        <v>0.72599999999999998</v>
      </c>
      <c r="D6858">
        <v>472500</v>
      </c>
      <c r="E6858">
        <v>115090</v>
      </c>
      <c r="F6858" s="4">
        <f t="shared" si="322"/>
        <v>0.24357671957671959</v>
      </c>
      <c r="G6858" s="5">
        <f t="shared" si="321"/>
        <v>0</v>
      </c>
    </row>
    <row r="6859" spans="1:7" x14ac:dyDescent="0.35">
      <c r="A6859">
        <f t="shared" si="323"/>
        <v>6858</v>
      </c>
      <c r="B6859">
        <v>3.3000000000000002E-2</v>
      </c>
      <c r="C6859">
        <v>0.64600000000000002</v>
      </c>
      <c r="D6859">
        <v>472500</v>
      </c>
      <c r="E6859">
        <v>119090</v>
      </c>
      <c r="F6859" s="4">
        <f t="shared" si="322"/>
        <v>0.25204232804232807</v>
      </c>
      <c r="G6859" s="5">
        <f t="shared" si="321"/>
        <v>0</v>
      </c>
    </row>
    <row r="6860" spans="1:7" x14ac:dyDescent="0.35">
      <c r="A6860">
        <f t="shared" si="323"/>
        <v>6859</v>
      </c>
      <c r="B6860">
        <v>0</v>
      </c>
      <c r="C6860">
        <v>0.46800000000000003</v>
      </c>
      <c r="D6860">
        <v>472500</v>
      </c>
      <c r="E6860">
        <v>153710</v>
      </c>
      <c r="F6860" s="4">
        <f t="shared" si="322"/>
        <v>0.32531216931216933</v>
      </c>
      <c r="G6860" s="5">
        <f t="shared" si="321"/>
        <v>0</v>
      </c>
    </row>
    <row r="6861" spans="1:7" x14ac:dyDescent="0.35">
      <c r="A6861">
        <f t="shared" si="323"/>
        <v>6860</v>
      </c>
      <c r="B6861">
        <v>0</v>
      </c>
      <c r="C6861">
        <v>0.379</v>
      </c>
      <c r="D6861">
        <v>472500</v>
      </c>
      <c r="E6861">
        <v>169440</v>
      </c>
      <c r="F6861" s="4">
        <f t="shared" si="322"/>
        <v>0.35860317460317459</v>
      </c>
      <c r="G6861" s="5">
        <f t="shared" si="321"/>
        <v>0</v>
      </c>
    </row>
    <row r="6862" spans="1:7" x14ac:dyDescent="0.35">
      <c r="A6862">
        <f t="shared" si="323"/>
        <v>6861</v>
      </c>
      <c r="B6862">
        <v>0</v>
      </c>
      <c r="C6862">
        <v>0.34899999999999998</v>
      </c>
      <c r="D6862">
        <v>472500</v>
      </c>
      <c r="E6862">
        <v>166980</v>
      </c>
      <c r="F6862" s="4">
        <f t="shared" si="322"/>
        <v>0.35339682539682538</v>
      </c>
      <c r="G6862" s="5">
        <f t="shared" si="321"/>
        <v>0</v>
      </c>
    </row>
    <row r="6863" spans="1:7" x14ac:dyDescent="0.35">
      <c r="A6863">
        <f t="shared" si="323"/>
        <v>6862</v>
      </c>
      <c r="B6863">
        <v>0</v>
      </c>
      <c r="C6863">
        <v>0.32300000000000001</v>
      </c>
      <c r="D6863">
        <v>472500</v>
      </c>
      <c r="E6863">
        <v>146170</v>
      </c>
      <c r="F6863" s="4">
        <f t="shared" si="322"/>
        <v>0.30935449735449738</v>
      </c>
      <c r="G6863" s="5">
        <f t="shared" si="321"/>
        <v>0</v>
      </c>
    </row>
    <row r="6864" spans="1:7" x14ac:dyDescent="0.35">
      <c r="A6864">
        <f t="shared" si="323"/>
        <v>6863</v>
      </c>
      <c r="B6864">
        <v>0</v>
      </c>
      <c r="C6864">
        <v>0.33200000000000002</v>
      </c>
      <c r="D6864">
        <v>472500</v>
      </c>
      <c r="E6864">
        <v>111900</v>
      </c>
      <c r="F6864" s="4">
        <f t="shared" si="322"/>
        <v>0.23682539682539683</v>
      </c>
      <c r="G6864" s="5">
        <f t="shared" si="321"/>
        <v>0</v>
      </c>
    </row>
    <row r="6865" spans="1:7" x14ac:dyDescent="0.35">
      <c r="A6865">
        <f t="shared" si="323"/>
        <v>6864</v>
      </c>
      <c r="B6865">
        <v>0</v>
      </c>
      <c r="C6865">
        <v>0.38600000000000001</v>
      </c>
      <c r="D6865">
        <v>472500</v>
      </c>
      <c r="E6865">
        <v>56120</v>
      </c>
      <c r="F6865" s="4">
        <f t="shared" si="322"/>
        <v>0.11877248677248677</v>
      </c>
      <c r="G6865" s="5">
        <f t="shared" si="321"/>
        <v>0</v>
      </c>
    </row>
    <row r="6866" spans="1:7" x14ac:dyDescent="0.35">
      <c r="A6866">
        <f t="shared" si="323"/>
        <v>6865</v>
      </c>
      <c r="B6866">
        <v>0</v>
      </c>
      <c r="C6866">
        <v>0.48099999999999998</v>
      </c>
      <c r="D6866">
        <v>472500</v>
      </c>
      <c r="E6866">
        <v>19360</v>
      </c>
      <c r="F6866" s="4">
        <f t="shared" si="322"/>
        <v>4.0973544973544974E-2</v>
      </c>
      <c r="G6866" s="5">
        <f t="shared" si="321"/>
        <v>0</v>
      </c>
    </row>
    <row r="6867" spans="1:7" x14ac:dyDescent="0.35">
      <c r="A6867">
        <f t="shared" si="323"/>
        <v>6866</v>
      </c>
      <c r="B6867">
        <v>0</v>
      </c>
      <c r="C6867">
        <v>0.57399999999999995</v>
      </c>
      <c r="D6867">
        <v>472500</v>
      </c>
      <c r="E6867">
        <v>19210</v>
      </c>
      <c r="F6867" s="4">
        <f t="shared" si="322"/>
        <v>4.0656084656084654E-2</v>
      </c>
      <c r="G6867" s="5">
        <f t="shared" si="321"/>
        <v>0</v>
      </c>
    </row>
    <row r="6868" spans="1:7" x14ac:dyDescent="0.35">
      <c r="A6868">
        <f t="shared" si="323"/>
        <v>6867</v>
      </c>
      <c r="B6868">
        <v>0</v>
      </c>
      <c r="C6868">
        <v>0.60099999999999998</v>
      </c>
      <c r="D6868">
        <v>472500</v>
      </c>
      <c r="E6868">
        <v>19360</v>
      </c>
      <c r="F6868" s="4">
        <f t="shared" si="322"/>
        <v>4.0973544973544974E-2</v>
      </c>
      <c r="G6868" s="5">
        <f t="shared" si="321"/>
        <v>0</v>
      </c>
    </row>
    <row r="6869" spans="1:7" x14ac:dyDescent="0.35">
      <c r="A6869">
        <f t="shared" si="323"/>
        <v>6868</v>
      </c>
      <c r="B6869">
        <v>0</v>
      </c>
      <c r="C6869">
        <v>0.51700000000000002</v>
      </c>
      <c r="D6869">
        <v>472500</v>
      </c>
      <c r="E6869">
        <v>19370</v>
      </c>
      <c r="F6869" s="4">
        <f t="shared" si="322"/>
        <v>4.0994708994708993E-2</v>
      </c>
      <c r="G6869" s="5">
        <f t="shared" si="321"/>
        <v>0</v>
      </c>
    </row>
    <row r="6870" spans="1:7" x14ac:dyDescent="0.35">
      <c r="A6870">
        <f t="shared" si="323"/>
        <v>6869</v>
      </c>
      <c r="B6870">
        <v>0</v>
      </c>
      <c r="C6870">
        <v>0.44400000000000001</v>
      </c>
      <c r="D6870">
        <v>472500</v>
      </c>
      <c r="E6870">
        <v>19310</v>
      </c>
      <c r="F6870" s="4">
        <f t="shared" si="322"/>
        <v>4.0867724867724865E-2</v>
      </c>
      <c r="G6870" s="5">
        <f t="shared" si="321"/>
        <v>0</v>
      </c>
    </row>
    <row r="6871" spans="1:7" x14ac:dyDescent="0.35">
      <c r="A6871">
        <f t="shared" si="323"/>
        <v>6870</v>
      </c>
      <c r="B6871">
        <v>0</v>
      </c>
      <c r="C6871">
        <v>0.50700000000000001</v>
      </c>
      <c r="D6871">
        <v>472500</v>
      </c>
      <c r="E6871">
        <v>53280</v>
      </c>
      <c r="F6871" s="4">
        <f t="shared" si="322"/>
        <v>0.11276190476190476</v>
      </c>
      <c r="G6871" s="5">
        <f t="shared" si="321"/>
        <v>0</v>
      </c>
    </row>
    <row r="6872" spans="1:7" x14ac:dyDescent="0.35">
      <c r="A6872">
        <f t="shared" si="323"/>
        <v>6871</v>
      </c>
      <c r="B6872">
        <v>0</v>
      </c>
      <c r="C6872">
        <v>0.64400000000000002</v>
      </c>
      <c r="D6872">
        <v>472500</v>
      </c>
      <c r="E6872">
        <v>112830</v>
      </c>
      <c r="F6872" s="4">
        <f t="shared" si="322"/>
        <v>0.23879365079365078</v>
      </c>
      <c r="G6872" s="5">
        <f t="shared" si="321"/>
        <v>0</v>
      </c>
    </row>
    <row r="6873" spans="1:7" x14ac:dyDescent="0.35">
      <c r="A6873">
        <f t="shared" si="323"/>
        <v>6872</v>
      </c>
      <c r="B6873">
        <v>4.2000000000000003E-2</v>
      </c>
      <c r="C6873">
        <v>0.72399999999999998</v>
      </c>
      <c r="D6873">
        <v>472500</v>
      </c>
      <c r="E6873">
        <v>109730</v>
      </c>
      <c r="F6873" s="4">
        <f t="shared" si="322"/>
        <v>0.23223280423280424</v>
      </c>
      <c r="G6873" s="5">
        <f t="shared" si="321"/>
        <v>0</v>
      </c>
    </row>
    <row r="6874" spans="1:7" x14ac:dyDescent="0.35">
      <c r="A6874">
        <f t="shared" si="323"/>
        <v>6873</v>
      </c>
      <c r="B6874">
        <v>0.14799999999999999</v>
      </c>
      <c r="C6874">
        <v>0.75600000000000001</v>
      </c>
      <c r="D6874">
        <v>472500</v>
      </c>
      <c r="E6874">
        <v>106620</v>
      </c>
      <c r="F6874" s="4">
        <f t="shared" si="322"/>
        <v>0.22565079365079366</v>
      </c>
      <c r="G6874" s="5">
        <f t="shared" si="321"/>
        <v>0</v>
      </c>
    </row>
    <row r="6875" spans="1:7" x14ac:dyDescent="0.35">
      <c r="A6875">
        <f t="shared" si="323"/>
        <v>6874</v>
      </c>
      <c r="B6875">
        <v>0.17599999999999999</v>
      </c>
      <c r="C6875">
        <v>0.79400000000000004</v>
      </c>
      <c r="D6875">
        <v>472500</v>
      </c>
      <c r="E6875">
        <v>105300</v>
      </c>
      <c r="F6875" s="4">
        <f t="shared" si="322"/>
        <v>0.22285714285714286</v>
      </c>
      <c r="G6875" s="5">
        <f t="shared" si="321"/>
        <v>0</v>
      </c>
    </row>
    <row r="6876" spans="1:7" x14ac:dyDescent="0.35">
      <c r="A6876">
        <f t="shared" si="323"/>
        <v>6875</v>
      </c>
      <c r="B6876">
        <v>0.16500000000000001</v>
      </c>
      <c r="C6876">
        <v>0.81599999999999995</v>
      </c>
      <c r="D6876">
        <v>472500</v>
      </c>
      <c r="E6876">
        <v>106310</v>
      </c>
      <c r="F6876" s="4">
        <f t="shared" si="322"/>
        <v>0.224994708994709</v>
      </c>
      <c r="G6876" s="5">
        <f t="shared" si="321"/>
        <v>0</v>
      </c>
    </row>
    <row r="6877" spans="1:7" x14ac:dyDescent="0.35">
      <c r="A6877">
        <f t="shared" si="323"/>
        <v>6876</v>
      </c>
      <c r="B6877">
        <v>0.3</v>
      </c>
      <c r="C6877">
        <v>0.84599999999999997</v>
      </c>
      <c r="D6877">
        <v>472500</v>
      </c>
      <c r="E6877">
        <v>107170</v>
      </c>
      <c r="F6877" s="4">
        <f t="shared" si="322"/>
        <v>0.2268148148148148</v>
      </c>
      <c r="G6877" s="5">
        <f t="shared" si="321"/>
        <v>0</v>
      </c>
    </row>
    <row r="6878" spans="1:7" x14ac:dyDescent="0.35">
      <c r="A6878">
        <f t="shared" si="323"/>
        <v>6877</v>
      </c>
      <c r="B6878">
        <v>0.55900000000000005</v>
      </c>
      <c r="C6878">
        <v>0.84499999999999997</v>
      </c>
      <c r="D6878">
        <v>472500</v>
      </c>
      <c r="E6878">
        <v>106850</v>
      </c>
      <c r="F6878" s="4">
        <f t="shared" si="322"/>
        <v>0.22613756613756614</v>
      </c>
      <c r="G6878" s="5">
        <f t="shared" si="321"/>
        <v>0</v>
      </c>
    </row>
    <row r="6879" spans="1:7" x14ac:dyDescent="0.35">
      <c r="A6879">
        <f t="shared" si="323"/>
        <v>6878</v>
      </c>
      <c r="B6879">
        <v>0.69299999999999995</v>
      </c>
      <c r="C6879">
        <v>0.83</v>
      </c>
      <c r="D6879">
        <v>472500</v>
      </c>
      <c r="E6879">
        <v>97920</v>
      </c>
      <c r="F6879" s="4">
        <f t="shared" si="322"/>
        <v>0.20723809523809525</v>
      </c>
      <c r="G6879" s="5">
        <f t="shared" si="321"/>
        <v>0</v>
      </c>
    </row>
    <row r="6880" spans="1:7" x14ac:dyDescent="0.35">
      <c r="A6880">
        <f t="shared" si="323"/>
        <v>6879</v>
      </c>
      <c r="B6880">
        <v>0.66200000000000003</v>
      </c>
      <c r="C6880">
        <v>0.82699999999999996</v>
      </c>
      <c r="D6880">
        <v>472500</v>
      </c>
      <c r="E6880">
        <v>106320</v>
      </c>
      <c r="F6880" s="4">
        <f t="shared" si="322"/>
        <v>0.225015873015873</v>
      </c>
      <c r="G6880" s="5">
        <f t="shared" si="321"/>
        <v>0</v>
      </c>
    </row>
    <row r="6881" spans="1:7" x14ac:dyDescent="0.35">
      <c r="A6881">
        <f t="shared" si="323"/>
        <v>6880</v>
      </c>
      <c r="B6881">
        <v>0.52900000000000003</v>
      </c>
      <c r="C6881">
        <v>0.82</v>
      </c>
      <c r="D6881">
        <v>472500</v>
      </c>
      <c r="E6881">
        <v>106460</v>
      </c>
      <c r="F6881" s="4">
        <f t="shared" si="322"/>
        <v>0.22531216931216932</v>
      </c>
      <c r="G6881" s="5">
        <f t="shared" si="321"/>
        <v>0</v>
      </c>
    </row>
    <row r="6882" spans="1:7" x14ac:dyDescent="0.35">
      <c r="A6882">
        <f t="shared" si="323"/>
        <v>6881</v>
      </c>
      <c r="B6882">
        <v>0.35199999999999998</v>
      </c>
      <c r="C6882">
        <v>0.78200000000000003</v>
      </c>
      <c r="D6882">
        <v>472500</v>
      </c>
      <c r="E6882">
        <v>107410</v>
      </c>
      <c r="F6882" s="4">
        <f t="shared" si="322"/>
        <v>0.22732275132275132</v>
      </c>
      <c r="G6882" s="5">
        <f t="shared" si="321"/>
        <v>0</v>
      </c>
    </row>
    <row r="6883" spans="1:7" x14ac:dyDescent="0.35">
      <c r="A6883">
        <f t="shared" si="323"/>
        <v>6882</v>
      </c>
      <c r="B6883">
        <v>0.13100000000000001</v>
      </c>
      <c r="C6883">
        <v>0.66200000000000003</v>
      </c>
      <c r="D6883">
        <v>472500</v>
      </c>
      <c r="E6883">
        <v>107400</v>
      </c>
      <c r="F6883" s="4">
        <f t="shared" si="322"/>
        <v>0.22730158730158731</v>
      </c>
      <c r="G6883" s="5">
        <f t="shared" si="321"/>
        <v>0</v>
      </c>
    </row>
    <row r="6884" spans="1:7" x14ac:dyDescent="0.35">
      <c r="A6884">
        <f t="shared" si="323"/>
        <v>6883</v>
      </c>
      <c r="B6884">
        <v>0</v>
      </c>
      <c r="C6884">
        <v>0.51400000000000001</v>
      </c>
      <c r="D6884">
        <v>472500</v>
      </c>
      <c r="E6884">
        <v>142550</v>
      </c>
      <c r="F6884" s="4">
        <f t="shared" si="322"/>
        <v>0.30169312169312168</v>
      </c>
      <c r="G6884" s="5">
        <f t="shared" si="321"/>
        <v>0</v>
      </c>
    </row>
    <row r="6885" spans="1:7" x14ac:dyDescent="0.35">
      <c r="A6885">
        <f t="shared" si="323"/>
        <v>6884</v>
      </c>
      <c r="B6885">
        <v>0</v>
      </c>
      <c r="C6885">
        <v>0.42199999999999999</v>
      </c>
      <c r="D6885">
        <v>472500</v>
      </c>
      <c r="E6885">
        <v>164400</v>
      </c>
      <c r="F6885" s="4">
        <f t="shared" si="322"/>
        <v>0.34793650793650793</v>
      </c>
      <c r="G6885" s="5">
        <f t="shared" si="321"/>
        <v>0</v>
      </c>
    </row>
    <row r="6886" spans="1:7" x14ac:dyDescent="0.35">
      <c r="A6886">
        <f t="shared" si="323"/>
        <v>6885</v>
      </c>
      <c r="B6886">
        <v>0</v>
      </c>
      <c r="C6886">
        <v>0.33200000000000002</v>
      </c>
      <c r="D6886">
        <v>472500</v>
      </c>
      <c r="E6886">
        <v>166010</v>
      </c>
      <c r="F6886" s="4">
        <f t="shared" si="322"/>
        <v>0.35134391534391535</v>
      </c>
      <c r="G6886" s="5">
        <f t="shared" si="321"/>
        <v>0</v>
      </c>
    </row>
    <row r="6887" spans="1:7" x14ac:dyDescent="0.35">
      <c r="A6887">
        <f t="shared" si="323"/>
        <v>6886</v>
      </c>
      <c r="B6887">
        <v>0</v>
      </c>
      <c r="C6887">
        <v>0.248</v>
      </c>
      <c r="D6887">
        <v>472500</v>
      </c>
      <c r="E6887">
        <v>153030</v>
      </c>
      <c r="F6887" s="4">
        <f t="shared" si="322"/>
        <v>0.32387301587301587</v>
      </c>
      <c r="G6887" s="5">
        <f t="shared" si="321"/>
        <v>0</v>
      </c>
    </row>
    <row r="6888" spans="1:7" x14ac:dyDescent="0.35">
      <c r="A6888">
        <f t="shared" si="323"/>
        <v>6887</v>
      </c>
      <c r="B6888">
        <v>0</v>
      </c>
      <c r="C6888">
        <v>0.17899999999999999</v>
      </c>
      <c r="D6888">
        <v>472500</v>
      </c>
      <c r="E6888">
        <v>118980</v>
      </c>
      <c r="F6888" s="4">
        <f t="shared" si="322"/>
        <v>0.25180952380952382</v>
      </c>
      <c r="G6888" s="5">
        <f t="shared" si="321"/>
        <v>0</v>
      </c>
    </row>
    <row r="6889" spans="1:7" x14ac:dyDescent="0.35">
      <c r="A6889">
        <f t="shared" si="323"/>
        <v>6888</v>
      </c>
      <c r="B6889">
        <v>0</v>
      </c>
      <c r="C6889">
        <v>0.13</v>
      </c>
      <c r="D6889">
        <v>472500</v>
      </c>
      <c r="E6889">
        <v>88460</v>
      </c>
      <c r="F6889" s="4">
        <f t="shared" si="322"/>
        <v>0.18721693121693123</v>
      </c>
      <c r="G6889" s="5">
        <f t="shared" si="321"/>
        <v>0</v>
      </c>
    </row>
    <row r="6890" spans="1:7" x14ac:dyDescent="0.35">
      <c r="A6890">
        <f t="shared" si="323"/>
        <v>6889</v>
      </c>
      <c r="B6890">
        <v>0</v>
      </c>
      <c r="C6890">
        <v>8.7999999999999995E-2</v>
      </c>
      <c r="D6890">
        <v>472500</v>
      </c>
      <c r="E6890">
        <v>53560</v>
      </c>
      <c r="F6890" s="4">
        <f t="shared" si="322"/>
        <v>0.11335449735449736</v>
      </c>
      <c r="G6890" s="5">
        <f t="shared" si="321"/>
        <v>0</v>
      </c>
    </row>
    <row r="6891" spans="1:7" x14ac:dyDescent="0.35">
      <c r="A6891">
        <f t="shared" si="323"/>
        <v>6890</v>
      </c>
      <c r="B6891">
        <v>0</v>
      </c>
      <c r="C6891">
        <v>5.3999999999999999E-2</v>
      </c>
      <c r="D6891">
        <v>472500</v>
      </c>
      <c r="E6891">
        <v>42000</v>
      </c>
      <c r="F6891" s="4">
        <f t="shared" si="322"/>
        <v>8.8888888888888892E-2</v>
      </c>
      <c r="G6891" s="5">
        <f t="shared" si="321"/>
        <v>0</v>
      </c>
    </row>
    <row r="6892" spans="1:7" x14ac:dyDescent="0.35">
      <c r="A6892">
        <f t="shared" si="323"/>
        <v>6891</v>
      </c>
      <c r="B6892">
        <v>0</v>
      </c>
      <c r="C6892">
        <v>2.9000000000000001E-2</v>
      </c>
      <c r="D6892">
        <v>472500</v>
      </c>
      <c r="E6892">
        <v>41000</v>
      </c>
      <c r="F6892" s="4">
        <f t="shared" si="322"/>
        <v>8.6772486772486779E-2</v>
      </c>
      <c r="G6892" s="5">
        <f t="shared" si="321"/>
        <v>0</v>
      </c>
    </row>
    <row r="6893" spans="1:7" x14ac:dyDescent="0.35">
      <c r="A6893">
        <f t="shared" si="323"/>
        <v>6892</v>
      </c>
      <c r="B6893">
        <v>0</v>
      </c>
      <c r="C6893">
        <v>1.2999999999999999E-2</v>
      </c>
      <c r="D6893">
        <v>472500</v>
      </c>
      <c r="E6893">
        <v>44000</v>
      </c>
      <c r="F6893" s="4">
        <f t="shared" si="322"/>
        <v>9.3121693121693119E-2</v>
      </c>
      <c r="G6893" s="5">
        <f t="shared" si="321"/>
        <v>0</v>
      </c>
    </row>
    <row r="6894" spans="1:7" x14ac:dyDescent="0.35">
      <c r="A6894">
        <f t="shared" si="323"/>
        <v>6893</v>
      </c>
      <c r="B6894">
        <v>0</v>
      </c>
      <c r="C6894">
        <v>8.9999999999999993E-3</v>
      </c>
      <c r="D6894">
        <v>472500</v>
      </c>
      <c r="E6894">
        <v>66000</v>
      </c>
      <c r="F6894" s="4">
        <f t="shared" si="322"/>
        <v>0.13968253968253969</v>
      </c>
      <c r="G6894" s="5">
        <f t="shared" si="321"/>
        <v>0</v>
      </c>
    </row>
    <row r="6895" spans="1:7" x14ac:dyDescent="0.35">
      <c r="A6895">
        <f t="shared" si="323"/>
        <v>6894</v>
      </c>
      <c r="B6895">
        <v>0</v>
      </c>
      <c r="C6895">
        <v>1.4E-2</v>
      </c>
      <c r="D6895">
        <v>472500</v>
      </c>
      <c r="E6895">
        <v>101640</v>
      </c>
      <c r="F6895" s="4">
        <f t="shared" si="322"/>
        <v>0.21511111111111111</v>
      </c>
      <c r="G6895" s="5">
        <f t="shared" si="321"/>
        <v>0</v>
      </c>
    </row>
    <row r="6896" spans="1:7" x14ac:dyDescent="0.35">
      <c r="A6896">
        <f t="shared" si="323"/>
        <v>6895</v>
      </c>
      <c r="B6896">
        <v>0</v>
      </c>
      <c r="C6896">
        <v>2.3E-2</v>
      </c>
      <c r="D6896">
        <v>472500</v>
      </c>
      <c r="E6896">
        <v>116500</v>
      </c>
      <c r="F6896" s="4">
        <f t="shared" si="322"/>
        <v>0.24656084656084656</v>
      </c>
      <c r="G6896" s="5">
        <f t="shared" si="321"/>
        <v>0</v>
      </c>
    </row>
    <row r="6897" spans="1:7" x14ac:dyDescent="0.35">
      <c r="A6897">
        <f t="shared" si="323"/>
        <v>6896</v>
      </c>
      <c r="B6897">
        <v>2.4E-2</v>
      </c>
      <c r="C6897">
        <v>3.5000000000000003E-2</v>
      </c>
      <c r="D6897">
        <v>472500</v>
      </c>
      <c r="E6897">
        <v>112000</v>
      </c>
      <c r="F6897" s="4">
        <f t="shared" si="322"/>
        <v>0.23703703703703705</v>
      </c>
      <c r="G6897" s="5">
        <f t="shared" si="321"/>
        <v>0</v>
      </c>
    </row>
    <row r="6898" spans="1:7" x14ac:dyDescent="0.35">
      <c r="A6898">
        <f t="shared" si="323"/>
        <v>6897</v>
      </c>
      <c r="B6898">
        <v>0.06</v>
      </c>
      <c r="C6898">
        <v>4.7E-2</v>
      </c>
      <c r="D6898">
        <v>472500</v>
      </c>
      <c r="E6898">
        <v>107940</v>
      </c>
      <c r="F6898" s="4">
        <f t="shared" si="322"/>
        <v>0.22844444444444445</v>
      </c>
      <c r="G6898" s="5">
        <f t="shared" si="321"/>
        <v>0</v>
      </c>
    </row>
    <row r="6899" spans="1:7" x14ac:dyDescent="0.35">
      <c r="A6899">
        <f t="shared" si="323"/>
        <v>6898</v>
      </c>
      <c r="B6899">
        <v>0.23499999999999999</v>
      </c>
      <c r="C6899">
        <v>6.2E-2</v>
      </c>
      <c r="D6899">
        <v>472500</v>
      </c>
      <c r="E6899">
        <v>114330</v>
      </c>
      <c r="F6899" s="4">
        <f t="shared" si="322"/>
        <v>0.24196825396825397</v>
      </c>
      <c r="G6899" s="5">
        <f t="shared" si="321"/>
        <v>0</v>
      </c>
    </row>
    <row r="6900" spans="1:7" x14ac:dyDescent="0.35">
      <c r="A6900">
        <f t="shared" si="323"/>
        <v>6899</v>
      </c>
      <c r="B6900">
        <v>0.56000000000000005</v>
      </c>
      <c r="C6900">
        <v>8.4000000000000005E-2</v>
      </c>
      <c r="D6900">
        <v>472500</v>
      </c>
      <c r="E6900">
        <v>115930</v>
      </c>
      <c r="F6900" s="4">
        <f t="shared" si="322"/>
        <v>0.24535449735449735</v>
      </c>
      <c r="G6900" s="5">
        <f t="shared" si="321"/>
        <v>0</v>
      </c>
    </row>
    <row r="6901" spans="1:7" x14ac:dyDescent="0.35">
      <c r="A6901">
        <f t="shared" si="323"/>
        <v>6900</v>
      </c>
      <c r="B6901">
        <v>0.54200000000000004</v>
      </c>
      <c r="C6901">
        <v>0.115</v>
      </c>
      <c r="D6901">
        <v>472500</v>
      </c>
      <c r="E6901">
        <v>116750</v>
      </c>
      <c r="F6901" s="4">
        <f t="shared" si="322"/>
        <v>0.24708994708994708</v>
      </c>
      <c r="G6901" s="5">
        <f t="shared" si="321"/>
        <v>0</v>
      </c>
    </row>
    <row r="6902" spans="1:7" x14ac:dyDescent="0.35">
      <c r="A6902">
        <f t="shared" si="323"/>
        <v>6901</v>
      </c>
      <c r="B6902">
        <v>0.41399999999999998</v>
      </c>
      <c r="C6902">
        <v>0.161</v>
      </c>
      <c r="D6902">
        <v>472500</v>
      </c>
      <c r="E6902">
        <v>114650</v>
      </c>
      <c r="F6902" s="4">
        <f t="shared" si="322"/>
        <v>0.24264550264550264</v>
      </c>
      <c r="G6902" s="5">
        <f t="shared" si="321"/>
        <v>0</v>
      </c>
    </row>
    <row r="6903" spans="1:7" x14ac:dyDescent="0.35">
      <c r="A6903">
        <f t="shared" si="323"/>
        <v>6902</v>
      </c>
      <c r="B6903">
        <v>0.39200000000000002</v>
      </c>
      <c r="C6903">
        <v>0.21299999999999999</v>
      </c>
      <c r="D6903">
        <v>472500</v>
      </c>
      <c r="E6903">
        <v>103920</v>
      </c>
      <c r="F6903" s="4">
        <f t="shared" si="322"/>
        <v>0.21993650793650793</v>
      </c>
      <c r="G6903" s="5">
        <f t="shared" si="321"/>
        <v>0</v>
      </c>
    </row>
    <row r="6904" spans="1:7" x14ac:dyDescent="0.35">
      <c r="A6904">
        <f t="shared" si="323"/>
        <v>6903</v>
      </c>
      <c r="B6904">
        <v>0.47499999999999998</v>
      </c>
      <c r="C6904">
        <v>0.25600000000000001</v>
      </c>
      <c r="D6904">
        <v>472500</v>
      </c>
      <c r="E6904">
        <v>109020</v>
      </c>
      <c r="F6904" s="4">
        <f t="shared" si="322"/>
        <v>0.23073015873015873</v>
      </c>
      <c r="G6904" s="5">
        <f t="shared" si="321"/>
        <v>0</v>
      </c>
    </row>
    <row r="6905" spans="1:7" x14ac:dyDescent="0.35">
      <c r="A6905">
        <f t="shared" si="323"/>
        <v>6904</v>
      </c>
      <c r="B6905">
        <v>0.495</v>
      </c>
      <c r="C6905">
        <v>0.28000000000000003</v>
      </c>
      <c r="D6905">
        <v>472500</v>
      </c>
      <c r="E6905">
        <v>112280</v>
      </c>
      <c r="F6905" s="4">
        <f t="shared" si="322"/>
        <v>0.23762962962962964</v>
      </c>
      <c r="G6905" s="5">
        <f t="shared" si="321"/>
        <v>0</v>
      </c>
    </row>
    <row r="6906" spans="1:7" x14ac:dyDescent="0.35">
      <c r="A6906">
        <f t="shared" si="323"/>
        <v>6905</v>
      </c>
      <c r="B6906">
        <v>0.253</v>
      </c>
      <c r="C6906">
        <v>0.29399999999999998</v>
      </c>
      <c r="D6906">
        <v>472500</v>
      </c>
      <c r="E6906">
        <v>122400</v>
      </c>
      <c r="F6906" s="4">
        <f t="shared" si="322"/>
        <v>0.25904761904761903</v>
      </c>
      <c r="G6906" s="5">
        <f t="shared" si="321"/>
        <v>0</v>
      </c>
    </row>
    <row r="6907" spans="1:7" x14ac:dyDescent="0.35">
      <c r="A6907">
        <f t="shared" si="323"/>
        <v>6906</v>
      </c>
      <c r="B6907">
        <v>4.2000000000000003E-2</v>
      </c>
      <c r="C6907">
        <v>0.27800000000000002</v>
      </c>
      <c r="D6907">
        <v>472500</v>
      </c>
      <c r="E6907">
        <v>122310</v>
      </c>
      <c r="F6907" s="4">
        <f t="shared" si="322"/>
        <v>0.25885714285714284</v>
      </c>
      <c r="G6907" s="5">
        <f t="shared" si="321"/>
        <v>0</v>
      </c>
    </row>
    <row r="6908" spans="1:7" x14ac:dyDescent="0.35">
      <c r="A6908">
        <f t="shared" si="323"/>
        <v>6907</v>
      </c>
      <c r="B6908">
        <v>0</v>
      </c>
      <c r="C6908">
        <v>0.26100000000000001</v>
      </c>
      <c r="D6908">
        <v>472500</v>
      </c>
      <c r="E6908">
        <v>135650</v>
      </c>
      <c r="F6908" s="4">
        <f t="shared" si="322"/>
        <v>0.28708994708994712</v>
      </c>
      <c r="G6908" s="5">
        <f t="shared" si="321"/>
        <v>0</v>
      </c>
    </row>
    <row r="6909" spans="1:7" x14ac:dyDescent="0.35">
      <c r="A6909">
        <f t="shared" si="323"/>
        <v>6908</v>
      </c>
      <c r="B6909">
        <v>0</v>
      </c>
      <c r="C6909">
        <v>0.23300000000000001</v>
      </c>
      <c r="D6909">
        <v>472500</v>
      </c>
      <c r="E6909">
        <v>162620</v>
      </c>
      <c r="F6909" s="4">
        <f t="shared" si="322"/>
        <v>0.34416931216931218</v>
      </c>
      <c r="G6909" s="5">
        <f t="shared" si="321"/>
        <v>0</v>
      </c>
    </row>
    <row r="6910" spans="1:7" x14ac:dyDescent="0.35">
      <c r="A6910">
        <f t="shared" si="323"/>
        <v>6909</v>
      </c>
      <c r="B6910">
        <v>0</v>
      </c>
      <c r="C6910">
        <v>0.217</v>
      </c>
      <c r="D6910">
        <v>472500</v>
      </c>
      <c r="E6910">
        <v>161790</v>
      </c>
      <c r="F6910" s="4">
        <f t="shared" si="322"/>
        <v>0.34241269841269839</v>
      </c>
      <c r="G6910" s="5">
        <f t="shared" si="321"/>
        <v>0</v>
      </c>
    </row>
    <row r="6911" spans="1:7" x14ac:dyDescent="0.35">
      <c r="A6911">
        <f t="shared" si="323"/>
        <v>6910</v>
      </c>
      <c r="B6911">
        <v>0</v>
      </c>
      <c r="C6911">
        <v>0.214</v>
      </c>
      <c r="D6911">
        <v>472500</v>
      </c>
      <c r="E6911">
        <v>143570</v>
      </c>
      <c r="F6911" s="4">
        <f t="shared" si="322"/>
        <v>0.30385185185185187</v>
      </c>
      <c r="G6911" s="5">
        <f t="shared" si="321"/>
        <v>0</v>
      </c>
    </row>
    <row r="6912" spans="1:7" x14ac:dyDescent="0.35">
      <c r="A6912">
        <f t="shared" si="323"/>
        <v>6911</v>
      </c>
      <c r="B6912">
        <v>0</v>
      </c>
      <c r="C6912">
        <v>0.22900000000000001</v>
      </c>
      <c r="D6912">
        <v>472500</v>
      </c>
      <c r="E6912">
        <v>127930</v>
      </c>
      <c r="F6912" s="4">
        <f t="shared" si="322"/>
        <v>0.27075132275132274</v>
      </c>
      <c r="G6912" s="5">
        <f t="shared" si="321"/>
        <v>0</v>
      </c>
    </row>
    <row r="6913" spans="1:7" x14ac:dyDescent="0.35">
      <c r="A6913">
        <f t="shared" si="323"/>
        <v>6912</v>
      </c>
      <c r="B6913">
        <v>0</v>
      </c>
      <c r="C6913">
        <v>0.251</v>
      </c>
      <c r="D6913">
        <v>472500</v>
      </c>
      <c r="E6913">
        <v>108040</v>
      </c>
      <c r="F6913" s="4">
        <f t="shared" si="322"/>
        <v>0.22865608465608467</v>
      </c>
      <c r="G6913" s="5">
        <f t="shared" si="321"/>
        <v>0</v>
      </c>
    </row>
    <row r="6914" spans="1:7" x14ac:dyDescent="0.35">
      <c r="A6914">
        <f t="shared" si="323"/>
        <v>6913</v>
      </c>
      <c r="B6914">
        <v>0</v>
      </c>
      <c r="C6914">
        <v>0.26900000000000002</v>
      </c>
      <c r="D6914">
        <v>472500</v>
      </c>
      <c r="E6914">
        <v>99230</v>
      </c>
      <c r="F6914" s="4">
        <f t="shared" si="322"/>
        <v>0.21001058201058201</v>
      </c>
      <c r="G6914" s="5">
        <f t="shared" ref="G6914:G6977" si="324">IF(F6914&gt;1,1,0)</f>
        <v>0</v>
      </c>
    </row>
    <row r="6915" spans="1:7" x14ac:dyDescent="0.35">
      <c r="A6915">
        <f t="shared" si="323"/>
        <v>6914</v>
      </c>
      <c r="B6915">
        <v>0</v>
      </c>
      <c r="C6915">
        <v>0.28599999999999998</v>
      </c>
      <c r="D6915">
        <v>472500</v>
      </c>
      <c r="E6915">
        <v>67940</v>
      </c>
      <c r="F6915" s="4">
        <f t="shared" ref="F6915:F6978" si="325">E6915/D6915</f>
        <v>0.1437883597883598</v>
      </c>
      <c r="G6915" s="5">
        <f t="shared" si="324"/>
        <v>0</v>
      </c>
    </row>
    <row r="6916" spans="1:7" x14ac:dyDescent="0.35">
      <c r="A6916">
        <f t="shared" ref="A6916:A6979" si="326">A6915+1</f>
        <v>6915</v>
      </c>
      <c r="B6916">
        <v>0</v>
      </c>
      <c r="C6916">
        <v>0.32</v>
      </c>
      <c r="D6916">
        <v>472500</v>
      </c>
      <c r="E6916">
        <v>61930</v>
      </c>
      <c r="F6916" s="4">
        <f t="shared" si="325"/>
        <v>0.13106878306878306</v>
      </c>
      <c r="G6916" s="5">
        <f t="shared" si="324"/>
        <v>0</v>
      </c>
    </row>
    <row r="6917" spans="1:7" x14ac:dyDescent="0.35">
      <c r="A6917">
        <f t="shared" si="326"/>
        <v>6916</v>
      </c>
      <c r="B6917">
        <v>0</v>
      </c>
      <c r="C6917">
        <v>0.35399999999999998</v>
      </c>
      <c r="D6917">
        <v>472500</v>
      </c>
      <c r="E6917">
        <v>62830</v>
      </c>
      <c r="F6917" s="4">
        <f t="shared" si="325"/>
        <v>0.13297354497354497</v>
      </c>
      <c r="G6917" s="5">
        <f t="shared" si="324"/>
        <v>0</v>
      </c>
    </row>
    <row r="6918" spans="1:7" x14ac:dyDescent="0.35">
      <c r="A6918">
        <f t="shared" si="326"/>
        <v>6917</v>
      </c>
      <c r="B6918">
        <v>0</v>
      </c>
      <c r="C6918">
        <v>0.374</v>
      </c>
      <c r="D6918">
        <v>472500</v>
      </c>
      <c r="E6918">
        <v>65800</v>
      </c>
      <c r="F6918" s="4">
        <f t="shared" si="325"/>
        <v>0.13925925925925925</v>
      </c>
      <c r="G6918" s="5">
        <f t="shared" si="324"/>
        <v>0</v>
      </c>
    </row>
    <row r="6919" spans="1:7" x14ac:dyDescent="0.35">
      <c r="A6919">
        <f t="shared" si="326"/>
        <v>6918</v>
      </c>
      <c r="B6919">
        <v>0</v>
      </c>
      <c r="C6919">
        <v>0.38600000000000001</v>
      </c>
      <c r="D6919">
        <v>472500</v>
      </c>
      <c r="E6919">
        <v>101390</v>
      </c>
      <c r="F6919" s="4">
        <f t="shared" si="325"/>
        <v>0.21458201058201057</v>
      </c>
      <c r="G6919" s="5">
        <f t="shared" si="324"/>
        <v>0</v>
      </c>
    </row>
    <row r="6920" spans="1:7" x14ac:dyDescent="0.35">
      <c r="A6920">
        <f t="shared" si="326"/>
        <v>6919</v>
      </c>
      <c r="B6920">
        <v>0</v>
      </c>
      <c r="C6920">
        <v>0.38900000000000001</v>
      </c>
      <c r="D6920">
        <v>472500</v>
      </c>
      <c r="E6920">
        <v>108900</v>
      </c>
      <c r="F6920" s="4">
        <f t="shared" si="325"/>
        <v>0.23047619047619047</v>
      </c>
      <c r="G6920" s="5">
        <f t="shared" si="324"/>
        <v>0</v>
      </c>
    </row>
    <row r="6921" spans="1:7" x14ac:dyDescent="0.35">
      <c r="A6921">
        <f t="shared" si="326"/>
        <v>6920</v>
      </c>
      <c r="B6921">
        <v>3.6999999999999998E-2</v>
      </c>
      <c r="C6921">
        <v>0.38600000000000001</v>
      </c>
      <c r="D6921">
        <v>472500</v>
      </c>
      <c r="E6921">
        <v>108340</v>
      </c>
      <c r="F6921" s="4">
        <f t="shared" si="325"/>
        <v>0.2292910052910053</v>
      </c>
      <c r="G6921" s="5">
        <f t="shared" si="324"/>
        <v>0</v>
      </c>
    </row>
    <row r="6922" spans="1:7" x14ac:dyDescent="0.35">
      <c r="A6922">
        <f t="shared" si="326"/>
        <v>6921</v>
      </c>
      <c r="B6922">
        <v>0.184</v>
      </c>
      <c r="C6922">
        <v>0.32100000000000001</v>
      </c>
      <c r="D6922">
        <v>472500</v>
      </c>
      <c r="E6922">
        <v>108400</v>
      </c>
      <c r="F6922" s="4">
        <f t="shared" si="325"/>
        <v>0.22941798941798941</v>
      </c>
      <c r="G6922" s="5">
        <f t="shared" si="324"/>
        <v>0</v>
      </c>
    </row>
    <row r="6923" spans="1:7" x14ac:dyDescent="0.35">
      <c r="A6923">
        <f t="shared" si="326"/>
        <v>6922</v>
      </c>
      <c r="B6923">
        <v>0.28999999999999998</v>
      </c>
      <c r="C6923">
        <v>0.35299999999999998</v>
      </c>
      <c r="D6923">
        <v>472500</v>
      </c>
      <c r="E6923">
        <v>109340</v>
      </c>
      <c r="F6923" s="4">
        <f t="shared" si="325"/>
        <v>0.2314074074074074</v>
      </c>
      <c r="G6923" s="5">
        <f t="shared" si="324"/>
        <v>0</v>
      </c>
    </row>
    <row r="6924" spans="1:7" x14ac:dyDescent="0.35">
      <c r="A6924">
        <f t="shared" si="326"/>
        <v>6923</v>
      </c>
      <c r="B6924">
        <v>0.372</v>
      </c>
      <c r="C6924">
        <v>0.376</v>
      </c>
      <c r="D6924">
        <v>472500</v>
      </c>
      <c r="E6924">
        <v>113330</v>
      </c>
      <c r="F6924" s="4">
        <f t="shared" si="325"/>
        <v>0.23985185185185184</v>
      </c>
      <c r="G6924" s="5">
        <f t="shared" si="324"/>
        <v>0</v>
      </c>
    </row>
    <row r="6925" spans="1:7" x14ac:dyDescent="0.35">
      <c r="A6925">
        <f t="shared" si="326"/>
        <v>6924</v>
      </c>
      <c r="B6925">
        <v>0.45600000000000002</v>
      </c>
      <c r="C6925">
        <v>0.41299999999999998</v>
      </c>
      <c r="D6925">
        <v>472500</v>
      </c>
      <c r="E6925">
        <v>108410</v>
      </c>
      <c r="F6925" s="4">
        <f t="shared" si="325"/>
        <v>0.22943915343915344</v>
      </c>
      <c r="G6925" s="5">
        <f t="shared" si="324"/>
        <v>0</v>
      </c>
    </row>
    <row r="6926" spans="1:7" x14ac:dyDescent="0.35">
      <c r="A6926">
        <f t="shared" si="326"/>
        <v>6925</v>
      </c>
      <c r="B6926">
        <v>0.54900000000000004</v>
      </c>
      <c r="C6926">
        <v>0.45900000000000002</v>
      </c>
      <c r="D6926">
        <v>472500</v>
      </c>
      <c r="E6926">
        <v>114450</v>
      </c>
      <c r="F6926" s="4">
        <f t="shared" si="325"/>
        <v>0.24222222222222223</v>
      </c>
      <c r="G6926" s="5">
        <f t="shared" si="324"/>
        <v>0</v>
      </c>
    </row>
    <row r="6927" spans="1:7" x14ac:dyDescent="0.35">
      <c r="A6927">
        <f t="shared" si="326"/>
        <v>6926</v>
      </c>
      <c r="B6927">
        <v>0.57799999999999996</v>
      </c>
      <c r="C6927">
        <v>0.504</v>
      </c>
      <c r="D6927">
        <v>472500</v>
      </c>
      <c r="E6927">
        <v>105360</v>
      </c>
      <c r="F6927" s="4">
        <f t="shared" si="325"/>
        <v>0.22298412698412698</v>
      </c>
      <c r="G6927" s="5">
        <f t="shared" si="324"/>
        <v>0</v>
      </c>
    </row>
    <row r="6928" spans="1:7" x14ac:dyDescent="0.35">
      <c r="A6928">
        <f t="shared" si="326"/>
        <v>6927</v>
      </c>
      <c r="B6928">
        <v>0.47499999999999998</v>
      </c>
      <c r="C6928">
        <v>0.52800000000000002</v>
      </c>
      <c r="D6928">
        <v>472500</v>
      </c>
      <c r="E6928">
        <v>103380</v>
      </c>
      <c r="F6928" s="4">
        <f t="shared" si="325"/>
        <v>0.21879365079365079</v>
      </c>
      <c r="G6928" s="5">
        <f t="shared" si="324"/>
        <v>0</v>
      </c>
    </row>
    <row r="6929" spans="1:7" x14ac:dyDescent="0.35">
      <c r="A6929">
        <f t="shared" si="326"/>
        <v>6928</v>
      </c>
      <c r="B6929">
        <v>0.36199999999999999</v>
      </c>
      <c r="C6929">
        <v>0.54</v>
      </c>
      <c r="D6929">
        <v>472500</v>
      </c>
      <c r="E6929">
        <v>101320</v>
      </c>
      <c r="F6929" s="4">
        <f t="shared" si="325"/>
        <v>0.21443386243386242</v>
      </c>
      <c r="G6929" s="5">
        <f t="shared" si="324"/>
        <v>0</v>
      </c>
    </row>
    <row r="6930" spans="1:7" x14ac:dyDescent="0.35">
      <c r="A6930">
        <f t="shared" si="326"/>
        <v>6929</v>
      </c>
      <c r="B6930">
        <v>0.22</v>
      </c>
      <c r="C6930">
        <v>0.55500000000000005</v>
      </c>
      <c r="D6930">
        <v>472500</v>
      </c>
      <c r="E6930">
        <v>97360</v>
      </c>
      <c r="F6930" s="4">
        <f t="shared" si="325"/>
        <v>0.20605291005291004</v>
      </c>
      <c r="G6930" s="5">
        <f t="shared" si="324"/>
        <v>0</v>
      </c>
    </row>
    <row r="6931" spans="1:7" x14ac:dyDescent="0.35">
      <c r="A6931">
        <f t="shared" si="326"/>
        <v>6930</v>
      </c>
      <c r="B6931">
        <v>7.2999999999999995E-2</v>
      </c>
      <c r="C6931">
        <v>0.53500000000000003</v>
      </c>
      <c r="D6931">
        <v>472500</v>
      </c>
      <c r="E6931">
        <v>101330</v>
      </c>
      <c r="F6931" s="4">
        <f t="shared" si="325"/>
        <v>0.21445502645502645</v>
      </c>
      <c r="G6931" s="5">
        <f t="shared" si="324"/>
        <v>0</v>
      </c>
    </row>
    <row r="6932" spans="1:7" x14ac:dyDescent="0.35">
      <c r="A6932">
        <f t="shared" si="326"/>
        <v>6931</v>
      </c>
      <c r="B6932">
        <v>0</v>
      </c>
      <c r="C6932">
        <v>0.54600000000000004</v>
      </c>
      <c r="D6932">
        <v>472500</v>
      </c>
      <c r="E6932">
        <v>129180</v>
      </c>
      <c r="F6932" s="4">
        <f t="shared" si="325"/>
        <v>0.27339682539682542</v>
      </c>
      <c r="G6932" s="5">
        <f t="shared" si="324"/>
        <v>0</v>
      </c>
    </row>
    <row r="6933" spans="1:7" x14ac:dyDescent="0.35">
      <c r="A6933">
        <f t="shared" si="326"/>
        <v>6932</v>
      </c>
      <c r="B6933">
        <v>0</v>
      </c>
      <c r="C6933">
        <v>0.56599999999999995</v>
      </c>
      <c r="D6933">
        <v>472500</v>
      </c>
      <c r="E6933">
        <v>169240</v>
      </c>
      <c r="F6933" s="4">
        <f t="shared" si="325"/>
        <v>0.35817989417989415</v>
      </c>
      <c r="G6933" s="5">
        <f t="shared" si="324"/>
        <v>0</v>
      </c>
    </row>
    <row r="6934" spans="1:7" x14ac:dyDescent="0.35">
      <c r="A6934">
        <f t="shared" si="326"/>
        <v>6933</v>
      </c>
      <c r="B6934">
        <v>0</v>
      </c>
      <c r="C6934">
        <v>0.57799999999999996</v>
      </c>
      <c r="D6934">
        <v>472500</v>
      </c>
      <c r="E6934">
        <v>165490</v>
      </c>
      <c r="F6934" s="4">
        <f t="shared" si="325"/>
        <v>0.35024338624338625</v>
      </c>
      <c r="G6934" s="5">
        <f t="shared" si="324"/>
        <v>0</v>
      </c>
    </row>
    <row r="6935" spans="1:7" x14ac:dyDescent="0.35">
      <c r="A6935">
        <f t="shared" si="326"/>
        <v>6934</v>
      </c>
      <c r="B6935">
        <v>0</v>
      </c>
      <c r="C6935">
        <v>0.61499999999999999</v>
      </c>
      <c r="D6935">
        <v>472500</v>
      </c>
      <c r="E6935">
        <v>142360</v>
      </c>
      <c r="F6935" s="4">
        <f t="shared" si="325"/>
        <v>0.30129100529100528</v>
      </c>
      <c r="G6935" s="5">
        <f t="shared" si="324"/>
        <v>0</v>
      </c>
    </row>
    <row r="6936" spans="1:7" x14ac:dyDescent="0.35">
      <c r="A6936">
        <f t="shared" si="326"/>
        <v>6935</v>
      </c>
      <c r="B6936">
        <v>0</v>
      </c>
      <c r="C6936">
        <v>0.64300000000000002</v>
      </c>
      <c r="D6936">
        <v>472500</v>
      </c>
      <c r="E6936">
        <v>108000</v>
      </c>
      <c r="F6936" s="4">
        <f t="shared" si="325"/>
        <v>0.22857142857142856</v>
      </c>
      <c r="G6936" s="5">
        <f t="shared" si="324"/>
        <v>0</v>
      </c>
    </row>
    <row r="6937" spans="1:7" x14ac:dyDescent="0.35">
      <c r="A6937">
        <f t="shared" si="326"/>
        <v>6936</v>
      </c>
      <c r="B6937">
        <v>0</v>
      </c>
      <c r="C6937">
        <v>0.68400000000000005</v>
      </c>
      <c r="D6937">
        <v>472500</v>
      </c>
      <c r="E6937">
        <v>65870</v>
      </c>
      <c r="F6937" s="4">
        <f t="shared" si="325"/>
        <v>0.1394074074074074</v>
      </c>
      <c r="G6937" s="5">
        <f t="shared" si="324"/>
        <v>0</v>
      </c>
    </row>
    <row r="6938" spans="1:7" x14ac:dyDescent="0.35">
      <c r="A6938">
        <f t="shared" si="326"/>
        <v>6937</v>
      </c>
      <c r="B6938">
        <v>0</v>
      </c>
      <c r="C6938">
        <v>0.72199999999999998</v>
      </c>
      <c r="D6938">
        <v>472500</v>
      </c>
      <c r="E6938">
        <v>61740</v>
      </c>
      <c r="F6938" s="4">
        <f t="shared" si="325"/>
        <v>0.13066666666666665</v>
      </c>
      <c r="G6938" s="5">
        <f t="shared" si="324"/>
        <v>0</v>
      </c>
    </row>
    <row r="6939" spans="1:7" x14ac:dyDescent="0.35">
      <c r="A6939">
        <f t="shared" si="326"/>
        <v>6938</v>
      </c>
      <c r="B6939">
        <v>0</v>
      </c>
      <c r="C6939">
        <v>0.75800000000000001</v>
      </c>
      <c r="D6939">
        <v>472500</v>
      </c>
      <c r="E6939">
        <v>60540</v>
      </c>
      <c r="F6939" s="4">
        <f t="shared" si="325"/>
        <v>0.12812698412698412</v>
      </c>
      <c r="G6939" s="5">
        <f t="shared" si="324"/>
        <v>0</v>
      </c>
    </row>
    <row r="6940" spans="1:7" x14ac:dyDescent="0.35">
      <c r="A6940">
        <f t="shared" si="326"/>
        <v>6939</v>
      </c>
      <c r="B6940">
        <v>0</v>
      </c>
      <c r="C6940">
        <v>0.78900000000000003</v>
      </c>
      <c r="D6940">
        <v>472500</v>
      </c>
      <c r="E6940">
        <v>59460</v>
      </c>
      <c r="F6940" s="4">
        <f t="shared" si="325"/>
        <v>0.12584126984126984</v>
      </c>
      <c r="G6940" s="5">
        <f t="shared" si="324"/>
        <v>0</v>
      </c>
    </row>
    <row r="6941" spans="1:7" x14ac:dyDescent="0.35">
      <c r="A6941">
        <f t="shared" si="326"/>
        <v>6940</v>
      </c>
      <c r="B6941">
        <v>0</v>
      </c>
      <c r="C6941">
        <v>0.79200000000000004</v>
      </c>
      <c r="D6941">
        <v>472500</v>
      </c>
      <c r="E6941">
        <v>60360</v>
      </c>
      <c r="F6941" s="4">
        <f t="shared" si="325"/>
        <v>0.12774603174603175</v>
      </c>
      <c r="G6941" s="5">
        <f t="shared" si="324"/>
        <v>0</v>
      </c>
    </row>
    <row r="6942" spans="1:7" x14ac:dyDescent="0.35">
      <c r="A6942">
        <f t="shared" si="326"/>
        <v>6941</v>
      </c>
      <c r="B6942">
        <v>0</v>
      </c>
      <c r="C6942">
        <v>0.8</v>
      </c>
      <c r="D6942">
        <v>472500</v>
      </c>
      <c r="E6942">
        <v>64140</v>
      </c>
      <c r="F6942" s="4">
        <f t="shared" si="325"/>
        <v>0.13574603174603175</v>
      </c>
      <c r="G6942" s="5">
        <f t="shared" si="324"/>
        <v>0</v>
      </c>
    </row>
    <row r="6943" spans="1:7" x14ac:dyDescent="0.35">
      <c r="A6943">
        <f t="shared" si="326"/>
        <v>6942</v>
      </c>
      <c r="B6943">
        <v>0</v>
      </c>
      <c r="C6943">
        <v>0.77700000000000002</v>
      </c>
      <c r="D6943">
        <v>472500</v>
      </c>
      <c r="E6943">
        <v>66030</v>
      </c>
      <c r="F6943" s="4">
        <f t="shared" si="325"/>
        <v>0.13974603174603176</v>
      </c>
      <c r="G6943" s="5">
        <f t="shared" si="324"/>
        <v>0</v>
      </c>
    </row>
    <row r="6944" spans="1:7" x14ac:dyDescent="0.35">
      <c r="A6944">
        <f t="shared" si="326"/>
        <v>6943</v>
      </c>
      <c r="B6944">
        <v>0</v>
      </c>
      <c r="C6944">
        <v>0.746</v>
      </c>
      <c r="D6944">
        <v>472500</v>
      </c>
      <c r="E6944">
        <v>68420</v>
      </c>
      <c r="F6944" s="4">
        <f t="shared" si="325"/>
        <v>0.1448042328042328</v>
      </c>
      <c r="G6944" s="5">
        <f t="shared" si="324"/>
        <v>0</v>
      </c>
    </row>
    <row r="6945" spans="1:7" x14ac:dyDescent="0.35">
      <c r="A6945">
        <f t="shared" si="326"/>
        <v>6944</v>
      </c>
      <c r="B6945">
        <v>1.7999999999999999E-2</v>
      </c>
      <c r="C6945">
        <v>0.72</v>
      </c>
      <c r="D6945">
        <v>472500</v>
      </c>
      <c r="E6945">
        <v>106810</v>
      </c>
      <c r="F6945" s="4">
        <f t="shared" si="325"/>
        <v>0.22605291005291006</v>
      </c>
      <c r="G6945" s="5">
        <f t="shared" si="324"/>
        <v>0</v>
      </c>
    </row>
    <row r="6946" spans="1:7" x14ac:dyDescent="0.35">
      <c r="A6946">
        <f t="shared" si="326"/>
        <v>6945</v>
      </c>
      <c r="B6946">
        <v>0.11799999999999999</v>
      </c>
      <c r="C6946">
        <v>0.68500000000000005</v>
      </c>
      <c r="D6946">
        <v>472500</v>
      </c>
      <c r="E6946">
        <v>109430</v>
      </c>
      <c r="F6946" s="4">
        <f t="shared" si="325"/>
        <v>0.23159788359788361</v>
      </c>
      <c r="G6946" s="5">
        <f t="shared" si="324"/>
        <v>0</v>
      </c>
    </row>
    <row r="6947" spans="1:7" x14ac:dyDescent="0.35">
      <c r="A6947">
        <f t="shared" si="326"/>
        <v>6946</v>
      </c>
      <c r="B6947">
        <v>0.25600000000000001</v>
      </c>
      <c r="C6947">
        <v>0.66300000000000003</v>
      </c>
      <c r="D6947">
        <v>472500</v>
      </c>
      <c r="E6947">
        <v>109310</v>
      </c>
      <c r="F6947" s="4">
        <f t="shared" si="325"/>
        <v>0.23134391534391535</v>
      </c>
      <c r="G6947" s="5">
        <f t="shared" si="324"/>
        <v>0</v>
      </c>
    </row>
    <row r="6948" spans="1:7" x14ac:dyDescent="0.35">
      <c r="A6948">
        <f t="shared" si="326"/>
        <v>6947</v>
      </c>
      <c r="B6948">
        <v>0.39700000000000002</v>
      </c>
      <c r="C6948">
        <v>0.65700000000000003</v>
      </c>
      <c r="D6948">
        <v>472500</v>
      </c>
      <c r="E6948">
        <v>102510</v>
      </c>
      <c r="F6948" s="4">
        <f t="shared" si="325"/>
        <v>0.21695238095238095</v>
      </c>
      <c r="G6948" s="5">
        <f t="shared" si="324"/>
        <v>0</v>
      </c>
    </row>
    <row r="6949" spans="1:7" x14ac:dyDescent="0.35">
      <c r="A6949">
        <f t="shared" si="326"/>
        <v>6948</v>
      </c>
      <c r="B6949">
        <v>0.49099999999999999</v>
      </c>
      <c r="C6949">
        <v>0.65100000000000002</v>
      </c>
      <c r="D6949">
        <v>472500</v>
      </c>
      <c r="E6949">
        <v>100580</v>
      </c>
      <c r="F6949" s="4">
        <f t="shared" si="325"/>
        <v>0.21286772486772487</v>
      </c>
      <c r="G6949" s="5">
        <f t="shared" si="324"/>
        <v>0</v>
      </c>
    </row>
    <row r="6950" spans="1:7" x14ac:dyDescent="0.35">
      <c r="A6950">
        <f t="shared" si="326"/>
        <v>6949</v>
      </c>
      <c r="B6950">
        <v>0.54600000000000004</v>
      </c>
      <c r="C6950">
        <v>0.66700000000000004</v>
      </c>
      <c r="D6950">
        <v>472500</v>
      </c>
      <c r="E6950">
        <v>100250</v>
      </c>
      <c r="F6950" s="4">
        <f t="shared" si="325"/>
        <v>0.21216931216931217</v>
      </c>
      <c r="G6950" s="5">
        <f t="shared" si="324"/>
        <v>0</v>
      </c>
    </row>
    <row r="6951" spans="1:7" x14ac:dyDescent="0.35">
      <c r="A6951">
        <f t="shared" si="326"/>
        <v>6950</v>
      </c>
      <c r="B6951">
        <v>0.54600000000000004</v>
      </c>
      <c r="C6951">
        <v>0.67700000000000005</v>
      </c>
      <c r="D6951">
        <v>472500</v>
      </c>
      <c r="E6951">
        <v>97380</v>
      </c>
      <c r="F6951" s="4">
        <f t="shared" si="325"/>
        <v>0.20609523809523811</v>
      </c>
      <c r="G6951" s="5">
        <f t="shared" si="324"/>
        <v>0</v>
      </c>
    </row>
    <row r="6952" spans="1:7" x14ac:dyDescent="0.35">
      <c r="A6952">
        <f t="shared" si="326"/>
        <v>6951</v>
      </c>
      <c r="B6952">
        <v>0.443</v>
      </c>
      <c r="C6952">
        <v>0.66</v>
      </c>
      <c r="D6952">
        <v>472500</v>
      </c>
      <c r="E6952">
        <v>98350</v>
      </c>
      <c r="F6952" s="4">
        <f t="shared" si="325"/>
        <v>0.20814814814814814</v>
      </c>
      <c r="G6952" s="5">
        <f t="shared" si="324"/>
        <v>0</v>
      </c>
    </row>
    <row r="6953" spans="1:7" x14ac:dyDescent="0.35">
      <c r="A6953">
        <f t="shared" si="326"/>
        <v>6952</v>
      </c>
      <c r="B6953">
        <v>0.312</v>
      </c>
      <c r="C6953">
        <v>0.65600000000000003</v>
      </c>
      <c r="D6953">
        <v>472500</v>
      </c>
      <c r="E6953">
        <v>100230</v>
      </c>
      <c r="F6953" s="4">
        <f t="shared" si="325"/>
        <v>0.21212698412698414</v>
      </c>
      <c r="G6953" s="5">
        <f t="shared" si="324"/>
        <v>0</v>
      </c>
    </row>
    <row r="6954" spans="1:7" x14ac:dyDescent="0.35">
      <c r="A6954">
        <f t="shared" si="326"/>
        <v>6953</v>
      </c>
      <c r="B6954">
        <v>0.159</v>
      </c>
      <c r="C6954">
        <v>0.63</v>
      </c>
      <c r="D6954">
        <v>472500</v>
      </c>
      <c r="E6954">
        <v>99220</v>
      </c>
      <c r="F6954" s="4">
        <f t="shared" si="325"/>
        <v>0.20998941798941798</v>
      </c>
      <c r="G6954" s="5">
        <f t="shared" si="324"/>
        <v>0</v>
      </c>
    </row>
    <row r="6955" spans="1:7" x14ac:dyDescent="0.35">
      <c r="A6955">
        <f t="shared" si="326"/>
        <v>6954</v>
      </c>
      <c r="B6955">
        <v>3.7999999999999999E-2</v>
      </c>
      <c r="C6955">
        <v>0.49099999999999999</v>
      </c>
      <c r="D6955">
        <v>472500</v>
      </c>
      <c r="E6955">
        <v>99600</v>
      </c>
      <c r="F6955" s="4">
        <f t="shared" si="325"/>
        <v>0.21079365079365078</v>
      </c>
      <c r="G6955" s="5">
        <f t="shared" si="324"/>
        <v>0</v>
      </c>
    </row>
    <row r="6956" spans="1:7" x14ac:dyDescent="0.35">
      <c r="A6956">
        <f t="shared" si="326"/>
        <v>6955</v>
      </c>
      <c r="B6956">
        <v>0</v>
      </c>
      <c r="C6956">
        <v>0.36099999999999999</v>
      </c>
      <c r="D6956">
        <v>472500</v>
      </c>
      <c r="E6956">
        <v>132420</v>
      </c>
      <c r="F6956" s="4">
        <f t="shared" si="325"/>
        <v>0.28025396825396826</v>
      </c>
      <c r="G6956" s="5">
        <f t="shared" si="324"/>
        <v>0</v>
      </c>
    </row>
    <row r="6957" spans="1:7" x14ac:dyDescent="0.35">
      <c r="A6957">
        <f t="shared" si="326"/>
        <v>6956</v>
      </c>
      <c r="B6957">
        <v>0</v>
      </c>
      <c r="C6957">
        <v>0.27500000000000002</v>
      </c>
      <c r="D6957">
        <v>472500</v>
      </c>
      <c r="E6957">
        <v>171500</v>
      </c>
      <c r="F6957" s="4">
        <f t="shared" si="325"/>
        <v>0.36296296296296299</v>
      </c>
      <c r="G6957" s="5">
        <f t="shared" si="324"/>
        <v>0</v>
      </c>
    </row>
    <row r="6958" spans="1:7" x14ac:dyDescent="0.35">
      <c r="A6958">
        <f t="shared" si="326"/>
        <v>6957</v>
      </c>
      <c r="B6958">
        <v>0</v>
      </c>
      <c r="C6958">
        <v>0.21099999999999999</v>
      </c>
      <c r="D6958">
        <v>472500</v>
      </c>
      <c r="E6958">
        <v>156280</v>
      </c>
      <c r="F6958" s="4">
        <f t="shared" si="325"/>
        <v>0.33075132275132274</v>
      </c>
      <c r="G6958" s="5">
        <f t="shared" si="324"/>
        <v>0</v>
      </c>
    </row>
    <row r="6959" spans="1:7" x14ac:dyDescent="0.35">
      <c r="A6959">
        <f t="shared" si="326"/>
        <v>6958</v>
      </c>
      <c r="B6959">
        <v>0</v>
      </c>
      <c r="C6959">
        <v>0.19500000000000001</v>
      </c>
      <c r="D6959">
        <v>472500</v>
      </c>
      <c r="E6959">
        <v>130420</v>
      </c>
      <c r="F6959" s="4">
        <f t="shared" si="325"/>
        <v>0.276021164021164</v>
      </c>
      <c r="G6959" s="5">
        <f t="shared" si="324"/>
        <v>0</v>
      </c>
    </row>
    <row r="6960" spans="1:7" x14ac:dyDescent="0.35">
      <c r="A6960">
        <f t="shared" si="326"/>
        <v>6959</v>
      </c>
      <c r="B6960">
        <v>0</v>
      </c>
      <c r="C6960">
        <v>0.2</v>
      </c>
      <c r="D6960">
        <v>472500</v>
      </c>
      <c r="E6960">
        <v>99590</v>
      </c>
      <c r="F6960" s="4">
        <f t="shared" si="325"/>
        <v>0.21077248677248678</v>
      </c>
      <c r="G6960" s="5">
        <f t="shared" si="324"/>
        <v>0</v>
      </c>
    </row>
    <row r="6961" spans="1:7" x14ac:dyDescent="0.35">
      <c r="A6961">
        <f t="shared" si="326"/>
        <v>6960</v>
      </c>
      <c r="B6961">
        <v>0</v>
      </c>
      <c r="C6961">
        <v>0.20699999999999999</v>
      </c>
      <c r="D6961">
        <v>472500</v>
      </c>
      <c r="E6961">
        <v>71180</v>
      </c>
      <c r="F6961" s="4">
        <f t="shared" si="325"/>
        <v>0.15064550264550264</v>
      </c>
      <c r="G6961" s="5">
        <f t="shared" si="324"/>
        <v>0</v>
      </c>
    </row>
    <row r="6962" spans="1:7" x14ac:dyDescent="0.35">
      <c r="A6962">
        <f t="shared" si="326"/>
        <v>6961</v>
      </c>
      <c r="B6962">
        <v>0</v>
      </c>
      <c r="C6962">
        <v>0.188</v>
      </c>
      <c r="D6962">
        <v>472500</v>
      </c>
      <c r="E6962">
        <v>67130</v>
      </c>
      <c r="F6962" s="4">
        <f t="shared" si="325"/>
        <v>0.14207407407407407</v>
      </c>
      <c r="G6962" s="5">
        <f t="shared" si="324"/>
        <v>0</v>
      </c>
    </row>
    <row r="6963" spans="1:7" x14ac:dyDescent="0.35">
      <c r="A6963">
        <f t="shared" si="326"/>
        <v>6962</v>
      </c>
      <c r="B6963">
        <v>0</v>
      </c>
      <c r="C6963">
        <v>0.20100000000000001</v>
      </c>
      <c r="D6963">
        <v>472500</v>
      </c>
      <c r="E6963">
        <v>59550</v>
      </c>
      <c r="F6963" s="4">
        <f t="shared" si="325"/>
        <v>0.12603174603174602</v>
      </c>
      <c r="G6963" s="5">
        <f t="shared" si="324"/>
        <v>0</v>
      </c>
    </row>
    <row r="6964" spans="1:7" x14ac:dyDescent="0.35">
      <c r="A6964">
        <f t="shared" si="326"/>
        <v>6963</v>
      </c>
      <c r="B6964">
        <v>0</v>
      </c>
      <c r="C6964">
        <v>0.26800000000000002</v>
      </c>
      <c r="D6964">
        <v>472500</v>
      </c>
      <c r="E6964">
        <v>58340</v>
      </c>
      <c r="F6964" s="4">
        <f t="shared" si="325"/>
        <v>0.12347089947089947</v>
      </c>
      <c r="G6964" s="5">
        <f t="shared" si="324"/>
        <v>0</v>
      </c>
    </row>
    <row r="6965" spans="1:7" x14ac:dyDescent="0.35">
      <c r="A6965">
        <f t="shared" si="326"/>
        <v>6964</v>
      </c>
      <c r="B6965">
        <v>0</v>
      </c>
      <c r="C6965">
        <v>0.19500000000000001</v>
      </c>
      <c r="D6965">
        <v>472500</v>
      </c>
      <c r="E6965">
        <v>58360</v>
      </c>
      <c r="F6965" s="4">
        <f t="shared" si="325"/>
        <v>0.12351322751322752</v>
      </c>
      <c r="G6965" s="5">
        <f t="shared" si="324"/>
        <v>0</v>
      </c>
    </row>
    <row r="6966" spans="1:7" x14ac:dyDescent="0.35">
      <c r="A6966">
        <f t="shared" si="326"/>
        <v>6965</v>
      </c>
      <c r="B6966">
        <v>0</v>
      </c>
      <c r="C6966">
        <v>0.128</v>
      </c>
      <c r="D6966">
        <v>472500</v>
      </c>
      <c r="E6966">
        <v>61330</v>
      </c>
      <c r="F6966" s="4">
        <f t="shared" si="325"/>
        <v>0.1297989417989418</v>
      </c>
      <c r="G6966" s="5">
        <f t="shared" si="324"/>
        <v>0</v>
      </c>
    </row>
    <row r="6967" spans="1:7" x14ac:dyDescent="0.35">
      <c r="A6967">
        <f t="shared" si="326"/>
        <v>6966</v>
      </c>
      <c r="B6967">
        <v>0</v>
      </c>
      <c r="C6967">
        <v>0.14299999999999999</v>
      </c>
      <c r="D6967">
        <v>472500</v>
      </c>
      <c r="E6967">
        <v>61340</v>
      </c>
      <c r="F6967" s="4">
        <f t="shared" si="325"/>
        <v>0.12982010582010581</v>
      </c>
      <c r="G6967" s="5">
        <f t="shared" si="324"/>
        <v>0</v>
      </c>
    </row>
    <row r="6968" spans="1:7" x14ac:dyDescent="0.35">
      <c r="A6968">
        <f t="shared" si="326"/>
        <v>6967</v>
      </c>
      <c r="B6968">
        <v>0</v>
      </c>
      <c r="C6968">
        <v>0.14099999999999999</v>
      </c>
      <c r="D6968">
        <v>472500</v>
      </c>
      <c r="E6968">
        <v>61177</v>
      </c>
      <c r="F6968" s="4">
        <f t="shared" si="325"/>
        <v>0.12947513227513227</v>
      </c>
      <c r="G6968" s="5">
        <f t="shared" si="324"/>
        <v>0</v>
      </c>
    </row>
    <row r="6969" spans="1:7" x14ac:dyDescent="0.35">
      <c r="A6969">
        <f t="shared" si="326"/>
        <v>6968</v>
      </c>
      <c r="B6969">
        <v>1.2999999999999999E-2</v>
      </c>
      <c r="C6969">
        <v>0.112</v>
      </c>
      <c r="D6969">
        <v>472500</v>
      </c>
      <c r="E6969">
        <v>65480</v>
      </c>
      <c r="F6969" s="4">
        <f t="shared" si="325"/>
        <v>0.13858201058201058</v>
      </c>
      <c r="G6969" s="5">
        <f t="shared" si="324"/>
        <v>0</v>
      </c>
    </row>
    <row r="6970" spans="1:7" x14ac:dyDescent="0.35">
      <c r="A6970">
        <f t="shared" si="326"/>
        <v>6969</v>
      </c>
      <c r="B6970">
        <v>0.06</v>
      </c>
      <c r="C6970">
        <v>7.0999999999999994E-2</v>
      </c>
      <c r="D6970">
        <v>472500</v>
      </c>
      <c r="E6970">
        <v>89270</v>
      </c>
      <c r="F6970" s="4">
        <f t="shared" si="325"/>
        <v>0.18893121693121692</v>
      </c>
      <c r="G6970" s="5">
        <f t="shared" si="324"/>
        <v>0</v>
      </c>
    </row>
    <row r="6971" spans="1:7" x14ac:dyDescent="0.35">
      <c r="A6971">
        <f t="shared" si="326"/>
        <v>6970</v>
      </c>
      <c r="B6971">
        <v>0.217</v>
      </c>
      <c r="C6971">
        <v>5.3999999999999999E-2</v>
      </c>
      <c r="D6971">
        <v>472500</v>
      </c>
      <c r="E6971">
        <v>101280</v>
      </c>
      <c r="F6971" s="4">
        <f t="shared" si="325"/>
        <v>0.21434920634920634</v>
      </c>
      <c r="G6971" s="5">
        <f t="shared" si="324"/>
        <v>0</v>
      </c>
    </row>
    <row r="6972" spans="1:7" x14ac:dyDescent="0.35">
      <c r="A6972">
        <f t="shared" si="326"/>
        <v>6971</v>
      </c>
      <c r="B6972">
        <v>0.48199999999999998</v>
      </c>
      <c r="C6972">
        <v>4.1000000000000002E-2</v>
      </c>
      <c r="D6972">
        <v>472500</v>
      </c>
      <c r="E6972">
        <v>96670</v>
      </c>
      <c r="F6972" s="4">
        <f t="shared" si="325"/>
        <v>0.2045925925925926</v>
      </c>
      <c r="G6972" s="5">
        <f t="shared" si="324"/>
        <v>0</v>
      </c>
    </row>
    <row r="6973" spans="1:7" x14ac:dyDescent="0.35">
      <c r="A6973">
        <f t="shared" si="326"/>
        <v>6972</v>
      </c>
      <c r="B6973">
        <v>0.58899999999999997</v>
      </c>
      <c r="C6973">
        <v>4.4999999999999998E-2</v>
      </c>
      <c r="D6973">
        <v>472500</v>
      </c>
      <c r="E6973">
        <v>101280</v>
      </c>
      <c r="F6973" s="4">
        <f t="shared" si="325"/>
        <v>0.21434920634920634</v>
      </c>
      <c r="G6973" s="5">
        <f t="shared" si="324"/>
        <v>0</v>
      </c>
    </row>
    <row r="6974" spans="1:7" x14ac:dyDescent="0.35">
      <c r="A6974">
        <f t="shared" si="326"/>
        <v>6973</v>
      </c>
      <c r="B6974">
        <v>0.64</v>
      </c>
      <c r="C6974">
        <v>7.6999999999999999E-2</v>
      </c>
      <c r="D6974">
        <v>472500</v>
      </c>
      <c r="E6974">
        <v>116560</v>
      </c>
      <c r="F6974" s="4">
        <f t="shared" si="325"/>
        <v>0.24668783068783068</v>
      </c>
      <c r="G6974" s="5">
        <f t="shared" si="324"/>
        <v>0</v>
      </c>
    </row>
    <row r="6975" spans="1:7" x14ac:dyDescent="0.35">
      <c r="A6975">
        <f t="shared" si="326"/>
        <v>6974</v>
      </c>
      <c r="B6975">
        <v>0.66100000000000003</v>
      </c>
      <c r="C6975">
        <v>0.13800000000000001</v>
      </c>
      <c r="D6975">
        <v>472500</v>
      </c>
      <c r="E6975">
        <v>114380</v>
      </c>
      <c r="F6975" s="4">
        <f t="shared" si="325"/>
        <v>0.24207407407407408</v>
      </c>
      <c r="G6975" s="5">
        <f t="shared" si="324"/>
        <v>0</v>
      </c>
    </row>
    <row r="6976" spans="1:7" x14ac:dyDescent="0.35">
      <c r="A6976">
        <f t="shared" si="326"/>
        <v>6975</v>
      </c>
      <c r="B6976">
        <v>0.59399999999999997</v>
      </c>
      <c r="C6976">
        <v>0.21</v>
      </c>
      <c r="D6976">
        <v>472500</v>
      </c>
      <c r="E6976">
        <v>111630</v>
      </c>
      <c r="F6976" s="4">
        <f t="shared" si="325"/>
        <v>0.23625396825396824</v>
      </c>
      <c r="G6976" s="5">
        <f t="shared" si="324"/>
        <v>0</v>
      </c>
    </row>
    <row r="6977" spans="1:7" x14ac:dyDescent="0.35">
      <c r="A6977">
        <f t="shared" si="326"/>
        <v>6976</v>
      </c>
      <c r="B6977">
        <v>0.435</v>
      </c>
      <c r="C6977">
        <v>0.27900000000000003</v>
      </c>
      <c r="D6977">
        <v>472500</v>
      </c>
      <c r="E6977">
        <v>105760</v>
      </c>
      <c r="F6977" s="4">
        <f t="shared" si="325"/>
        <v>0.22383068783068782</v>
      </c>
      <c r="G6977" s="5">
        <f t="shared" si="324"/>
        <v>0</v>
      </c>
    </row>
    <row r="6978" spans="1:7" x14ac:dyDescent="0.35">
      <c r="A6978">
        <f t="shared" si="326"/>
        <v>6977</v>
      </c>
      <c r="B6978">
        <v>0.255</v>
      </c>
      <c r="C6978">
        <v>0.32300000000000001</v>
      </c>
      <c r="D6978">
        <v>472500</v>
      </c>
      <c r="E6978">
        <v>100510</v>
      </c>
      <c r="F6978" s="4">
        <f t="shared" si="325"/>
        <v>0.21271957671957673</v>
      </c>
      <c r="G6978" s="5">
        <f t="shared" ref="G6978:G7041" si="327">IF(F6978&gt;1,1,0)</f>
        <v>0</v>
      </c>
    </row>
    <row r="6979" spans="1:7" x14ac:dyDescent="0.35">
      <c r="A6979">
        <f t="shared" si="326"/>
        <v>6978</v>
      </c>
      <c r="B6979">
        <v>0.06</v>
      </c>
      <c r="C6979">
        <v>0.31900000000000001</v>
      </c>
      <c r="D6979">
        <v>472500</v>
      </c>
      <c r="E6979">
        <v>101490</v>
      </c>
      <c r="F6979" s="4">
        <f t="shared" ref="F6979:F7042" si="328">E6979/D6979</f>
        <v>0.21479365079365079</v>
      </c>
      <c r="G6979" s="5">
        <f t="shared" si="327"/>
        <v>0</v>
      </c>
    </row>
    <row r="6980" spans="1:7" x14ac:dyDescent="0.35">
      <c r="A6980">
        <f t="shared" ref="A6980:A7043" si="329">A6979+1</f>
        <v>6979</v>
      </c>
      <c r="B6980">
        <v>0</v>
      </c>
      <c r="C6980">
        <v>0.29099999999999998</v>
      </c>
      <c r="D6980">
        <v>472500</v>
      </c>
      <c r="E6980">
        <v>127110</v>
      </c>
      <c r="F6980" s="4">
        <f t="shared" si="328"/>
        <v>0.26901587301587304</v>
      </c>
      <c r="G6980" s="5">
        <f t="shared" si="327"/>
        <v>0</v>
      </c>
    </row>
    <row r="6981" spans="1:7" x14ac:dyDescent="0.35">
      <c r="A6981">
        <f t="shared" si="329"/>
        <v>6980</v>
      </c>
      <c r="B6981">
        <v>0</v>
      </c>
      <c r="C6981">
        <v>0.23</v>
      </c>
      <c r="D6981">
        <v>472500</v>
      </c>
      <c r="E6981">
        <v>158510</v>
      </c>
      <c r="F6981" s="4">
        <f t="shared" si="328"/>
        <v>0.33547089947089948</v>
      </c>
      <c r="G6981" s="5">
        <f t="shared" si="327"/>
        <v>0</v>
      </c>
    </row>
    <row r="6982" spans="1:7" x14ac:dyDescent="0.35">
      <c r="A6982">
        <f t="shared" si="329"/>
        <v>6981</v>
      </c>
      <c r="B6982">
        <v>0</v>
      </c>
      <c r="C6982">
        <v>0.17899999999999999</v>
      </c>
      <c r="D6982">
        <v>472500</v>
      </c>
      <c r="E6982">
        <v>160870</v>
      </c>
      <c r="F6982" s="4">
        <f t="shared" si="328"/>
        <v>0.34046560846560847</v>
      </c>
      <c r="G6982" s="5">
        <f t="shared" si="327"/>
        <v>0</v>
      </c>
    </row>
    <row r="6983" spans="1:7" x14ac:dyDescent="0.35">
      <c r="A6983">
        <f t="shared" si="329"/>
        <v>6982</v>
      </c>
      <c r="B6983">
        <v>0</v>
      </c>
      <c r="C6983">
        <v>0.17499999999999999</v>
      </c>
      <c r="D6983">
        <v>472500</v>
      </c>
      <c r="E6983">
        <v>139270</v>
      </c>
      <c r="F6983" s="4">
        <f t="shared" si="328"/>
        <v>0.29475132275132276</v>
      </c>
      <c r="G6983" s="5">
        <f t="shared" si="327"/>
        <v>0</v>
      </c>
    </row>
    <row r="6984" spans="1:7" x14ac:dyDescent="0.35">
      <c r="A6984">
        <f t="shared" si="329"/>
        <v>6983</v>
      </c>
      <c r="B6984">
        <v>0</v>
      </c>
      <c r="C6984">
        <v>0.20100000000000001</v>
      </c>
      <c r="D6984">
        <v>472500</v>
      </c>
      <c r="E6984">
        <v>75370</v>
      </c>
      <c r="F6984" s="4">
        <f t="shared" si="328"/>
        <v>0.15951322751322752</v>
      </c>
      <c r="G6984" s="5">
        <f t="shared" si="327"/>
        <v>0</v>
      </c>
    </row>
    <row r="6985" spans="1:7" x14ac:dyDescent="0.35">
      <c r="A6985">
        <f t="shared" si="329"/>
        <v>6984</v>
      </c>
      <c r="B6985">
        <v>0</v>
      </c>
      <c r="C6985">
        <v>0.23100000000000001</v>
      </c>
      <c r="D6985">
        <v>472500</v>
      </c>
      <c r="E6985">
        <v>65110</v>
      </c>
      <c r="F6985" s="4">
        <f t="shared" si="328"/>
        <v>0.13779894179894181</v>
      </c>
      <c r="G6985" s="5">
        <f t="shared" si="327"/>
        <v>0</v>
      </c>
    </row>
    <row r="6986" spans="1:7" x14ac:dyDescent="0.35">
      <c r="A6986">
        <f t="shared" si="329"/>
        <v>6985</v>
      </c>
      <c r="B6986">
        <v>0</v>
      </c>
      <c r="C6986">
        <v>0.253</v>
      </c>
      <c r="D6986">
        <v>472500</v>
      </c>
      <c r="E6986">
        <v>66740</v>
      </c>
      <c r="F6986" s="4">
        <f t="shared" si="328"/>
        <v>0.14124867724867726</v>
      </c>
      <c r="G6986" s="5">
        <f t="shared" si="327"/>
        <v>0</v>
      </c>
    </row>
    <row r="6987" spans="1:7" x14ac:dyDescent="0.35">
      <c r="A6987">
        <f t="shared" si="329"/>
        <v>6986</v>
      </c>
      <c r="B6987">
        <v>0</v>
      </c>
      <c r="C6987">
        <v>0.27</v>
      </c>
      <c r="D6987">
        <v>472500</v>
      </c>
      <c r="E6987">
        <v>66400</v>
      </c>
      <c r="F6987" s="4">
        <f t="shared" si="328"/>
        <v>0.14052910052910053</v>
      </c>
      <c r="G6987" s="5">
        <f t="shared" si="327"/>
        <v>0</v>
      </c>
    </row>
    <row r="6988" spans="1:7" x14ac:dyDescent="0.35">
      <c r="A6988">
        <f t="shared" si="329"/>
        <v>6987</v>
      </c>
      <c r="B6988">
        <v>0</v>
      </c>
      <c r="C6988">
        <v>0.32</v>
      </c>
      <c r="D6988">
        <v>472500</v>
      </c>
      <c r="E6988">
        <v>65470</v>
      </c>
      <c r="F6988" s="4">
        <f t="shared" si="328"/>
        <v>0.13856084656084655</v>
      </c>
      <c r="G6988" s="5">
        <f t="shared" si="327"/>
        <v>0</v>
      </c>
    </row>
    <row r="6989" spans="1:7" x14ac:dyDescent="0.35">
      <c r="A6989">
        <f t="shared" si="329"/>
        <v>6988</v>
      </c>
      <c r="B6989">
        <v>0</v>
      </c>
      <c r="C6989">
        <v>0.36099999999999999</v>
      </c>
      <c r="D6989">
        <v>472500</v>
      </c>
      <c r="E6989">
        <v>65480</v>
      </c>
      <c r="F6989" s="4">
        <f t="shared" si="328"/>
        <v>0.13858201058201058</v>
      </c>
      <c r="G6989" s="5">
        <f t="shared" si="327"/>
        <v>0</v>
      </c>
    </row>
    <row r="6990" spans="1:7" x14ac:dyDescent="0.35">
      <c r="A6990">
        <f t="shared" si="329"/>
        <v>6989</v>
      </c>
      <c r="B6990">
        <v>0</v>
      </c>
      <c r="C6990">
        <v>0.38600000000000001</v>
      </c>
      <c r="D6990">
        <v>472500</v>
      </c>
      <c r="E6990">
        <v>66490</v>
      </c>
      <c r="F6990" s="4">
        <f t="shared" si="328"/>
        <v>0.14071957671957672</v>
      </c>
      <c r="G6990" s="5">
        <f t="shared" si="327"/>
        <v>0</v>
      </c>
    </row>
    <row r="6991" spans="1:7" x14ac:dyDescent="0.35">
      <c r="A6991">
        <f t="shared" si="329"/>
        <v>6990</v>
      </c>
      <c r="B6991">
        <v>0</v>
      </c>
      <c r="C6991">
        <v>0.44900000000000001</v>
      </c>
      <c r="D6991">
        <v>472500</v>
      </c>
      <c r="E6991">
        <v>63290</v>
      </c>
      <c r="F6991" s="4">
        <f t="shared" si="328"/>
        <v>0.13394708994708995</v>
      </c>
      <c r="G6991" s="5">
        <f t="shared" si="327"/>
        <v>0</v>
      </c>
    </row>
    <row r="6992" spans="1:7" x14ac:dyDescent="0.35">
      <c r="A6992">
        <f t="shared" si="329"/>
        <v>6991</v>
      </c>
      <c r="B6992">
        <v>0</v>
      </c>
      <c r="C6992">
        <v>0.53600000000000003</v>
      </c>
      <c r="D6992">
        <v>472500</v>
      </c>
      <c r="E6992">
        <v>66790</v>
      </c>
      <c r="F6992" s="4">
        <f t="shared" si="328"/>
        <v>0.14135449735449734</v>
      </c>
      <c r="G6992" s="5">
        <f t="shared" si="327"/>
        <v>0</v>
      </c>
    </row>
    <row r="6993" spans="1:7" x14ac:dyDescent="0.35">
      <c r="A6993">
        <f t="shared" si="329"/>
        <v>6992</v>
      </c>
      <c r="B6993">
        <v>3.2000000000000001E-2</v>
      </c>
      <c r="C6993">
        <v>0.61</v>
      </c>
      <c r="D6993">
        <v>472500</v>
      </c>
      <c r="E6993">
        <v>95350</v>
      </c>
      <c r="F6993" s="4">
        <f t="shared" si="328"/>
        <v>0.20179894179894181</v>
      </c>
      <c r="G6993" s="5">
        <f t="shared" si="327"/>
        <v>0</v>
      </c>
    </row>
    <row r="6994" spans="1:7" x14ac:dyDescent="0.35">
      <c r="A6994">
        <f t="shared" si="329"/>
        <v>6993</v>
      </c>
      <c r="B6994">
        <v>0.161</v>
      </c>
      <c r="C6994">
        <v>0.66100000000000003</v>
      </c>
      <c r="D6994">
        <v>472500</v>
      </c>
      <c r="E6994">
        <v>106190</v>
      </c>
      <c r="F6994" s="4">
        <f t="shared" si="328"/>
        <v>0.22474074074074074</v>
      </c>
      <c r="G6994" s="5">
        <f t="shared" si="327"/>
        <v>0</v>
      </c>
    </row>
    <row r="6995" spans="1:7" x14ac:dyDescent="0.35">
      <c r="A6995">
        <f t="shared" si="329"/>
        <v>6994</v>
      </c>
      <c r="B6995">
        <v>0.317</v>
      </c>
      <c r="C6995">
        <v>0.81200000000000006</v>
      </c>
      <c r="D6995">
        <v>472500</v>
      </c>
      <c r="E6995">
        <v>108190</v>
      </c>
      <c r="F6995" s="4">
        <f t="shared" si="328"/>
        <v>0.22897354497354497</v>
      </c>
      <c r="G6995" s="5">
        <f t="shared" si="327"/>
        <v>0</v>
      </c>
    </row>
    <row r="6996" spans="1:7" x14ac:dyDescent="0.35">
      <c r="A6996">
        <f t="shared" si="329"/>
        <v>6995</v>
      </c>
      <c r="B6996">
        <v>0.54400000000000004</v>
      </c>
      <c r="C6996">
        <v>0.91</v>
      </c>
      <c r="D6996">
        <v>472500</v>
      </c>
      <c r="E6996">
        <v>110200</v>
      </c>
      <c r="F6996" s="4">
        <f t="shared" si="328"/>
        <v>0.23322751322751323</v>
      </c>
      <c r="G6996" s="5">
        <f t="shared" si="327"/>
        <v>0</v>
      </c>
    </row>
    <row r="6997" spans="1:7" x14ac:dyDescent="0.35">
      <c r="A6997">
        <f t="shared" si="329"/>
        <v>6996</v>
      </c>
      <c r="B6997">
        <v>0.59399999999999997</v>
      </c>
      <c r="C6997">
        <v>0.94699999999999995</v>
      </c>
      <c r="D6997">
        <v>472500</v>
      </c>
      <c r="E6997">
        <v>121700</v>
      </c>
      <c r="F6997" s="4">
        <f t="shared" si="328"/>
        <v>0.25756613756613755</v>
      </c>
      <c r="G6997" s="5">
        <f t="shared" si="327"/>
        <v>0</v>
      </c>
    </row>
    <row r="6998" spans="1:7" x14ac:dyDescent="0.35">
      <c r="A6998">
        <f t="shared" si="329"/>
        <v>6997</v>
      </c>
      <c r="B6998">
        <v>0.48799999999999999</v>
      </c>
      <c r="C6998">
        <v>0.95699999999999996</v>
      </c>
      <c r="D6998">
        <v>472500</v>
      </c>
      <c r="E6998">
        <v>110310</v>
      </c>
      <c r="F6998" s="4">
        <f t="shared" si="328"/>
        <v>0.23346031746031745</v>
      </c>
      <c r="G6998" s="5">
        <f t="shared" si="327"/>
        <v>0</v>
      </c>
    </row>
    <row r="6999" spans="1:7" x14ac:dyDescent="0.35">
      <c r="A6999">
        <f t="shared" si="329"/>
        <v>6998</v>
      </c>
      <c r="B6999">
        <v>0.29899999999999999</v>
      </c>
      <c r="C6999">
        <v>0.93899999999999995</v>
      </c>
      <c r="D6999">
        <v>472500</v>
      </c>
      <c r="E6999">
        <v>108610</v>
      </c>
      <c r="F6999" s="4">
        <f t="shared" si="328"/>
        <v>0.22986243386243385</v>
      </c>
      <c r="G6999" s="5">
        <f t="shared" si="327"/>
        <v>0</v>
      </c>
    </row>
    <row r="7000" spans="1:7" x14ac:dyDescent="0.35">
      <c r="A7000">
        <f t="shared" si="329"/>
        <v>6999</v>
      </c>
      <c r="B7000">
        <v>0.29199999999999998</v>
      </c>
      <c r="C7000">
        <v>0.93500000000000005</v>
      </c>
      <c r="D7000">
        <v>472500</v>
      </c>
      <c r="E7000">
        <v>114760</v>
      </c>
      <c r="F7000" s="4">
        <f t="shared" si="328"/>
        <v>0.24287830687830689</v>
      </c>
      <c r="G7000" s="5">
        <f t="shared" si="327"/>
        <v>0</v>
      </c>
    </row>
    <row r="7001" spans="1:7" x14ac:dyDescent="0.35">
      <c r="A7001">
        <f t="shared" si="329"/>
        <v>7000</v>
      </c>
      <c r="B7001">
        <v>0.33900000000000002</v>
      </c>
      <c r="C7001">
        <v>0.93300000000000005</v>
      </c>
      <c r="D7001">
        <v>472500</v>
      </c>
      <c r="E7001">
        <v>113380</v>
      </c>
      <c r="F7001" s="4">
        <f t="shared" si="328"/>
        <v>0.23995767195767195</v>
      </c>
      <c r="G7001" s="5">
        <f t="shared" si="327"/>
        <v>0</v>
      </c>
    </row>
    <row r="7002" spans="1:7" x14ac:dyDescent="0.35">
      <c r="A7002">
        <f t="shared" si="329"/>
        <v>7001</v>
      </c>
      <c r="B7002">
        <v>0.27500000000000002</v>
      </c>
      <c r="C7002">
        <v>0.91700000000000004</v>
      </c>
      <c r="D7002">
        <v>472500</v>
      </c>
      <c r="E7002">
        <v>113950</v>
      </c>
      <c r="F7002" s="4">
        <f t="shared" si="328"/>
        <v>0.24116402116402116</v>
      </c>
      <c r="G7002" s="5">
        <f t="shared" si="327"/>
        <v>0</v>
      </c>
    </row>
    <row r="7003" spans="1:7" x14ac:dyDescent="0.35">
      <c r="A7003">
        <f t="shared" si="329"/>
        <v>7002</v>
      </c>
      <c r="B7003">
        <v>9.1999999999999998E-2</v>
      </c>
      <c r="C7003">
        <v>0.871</v>
      </c>
      <c r="D7003">
        <v>472500</v>
      </c>
      <c r="E7003">
        <v>112130</v>
      </c>
      <c r="F7003" s="4">
        <f t="shared" si="328"/>
        <v>0.23731216931216931</v>
      </c>
      <c r="G7003" s="5">
        <f t="shared" si="327"/>
        <v>0</v>
      </c>
    </row>
    <row r="7004" spans="1:7" x14ac:dyDescent="0.35">
      <c r="A7004">
        <f t="shared" si="329"/>
        <v>7003</v>
      </c>
      <c r="B7004">
        <v>0</v>
      </c>
      <c r="C7004">
        <v>0.81499999999999995</v>
      </c>
      <c r="D7004">
        <v>472500</v>
      </c>
      <c r="E7004">
        <v>148590</v>
      </c>
      <c r="F7004" s="4">
        <f t="shared" si="328"/>
        <v>0.31447619047619046</v>
      </c>
      <c r="G7004" s="5">
        <f t="shared" si="327"/>
        <v>0</v>
      </c>
    </row>
    <row r="7005" spans="1:7" x14ac:dyDescent="0.35">
      <c r="A7005">
        <f t="shared" si="329"/>
        <v>7004</v>
      </c>
      <c r="B7005">
        <v>0</v>
      </c>
      <c r="C7005">
        <v>0.78900000000000003</v>
      </c>
      <c r="D7005">
        <v>472500</v>
      </c>
      <c r="E7005">
        <v>168480</v>
      </c>
      <c r="F7005" s="4">
        <f t="shared" si="328"/>
        <v>0.35657142857142859</v>
      </c>
      <c r="G7005" s="5">
        <f t="shared" si="327"/>
        <v>0</v>
      </c>
    </row>
    <row r="7006" spans="1:7" x14ac:dyDescent="0.35">
      <c r="A7006">
        <f t="shared" si="329"/>
        <v>7005</v>
      </c>
      <c r="B7006">
        <v>0</v>
      </c>
      <c r="C7006">
        <v>0.77400000000000002</v>
      </c>
      <c r="D7006">
        <v>472500</v>
      </c>
      <c r="E7006">
        <v>167390</v>
      </c>
      <c r="F7006" s="4">
        <f t="shared" si="328"/>
        <v>0.35426455026455028</v>
      </c>
      <c r="G7006" s="5">
        <f t="shared" si="327"/>
        <v>0</v>
      </c>
    </row>
    <row r="7007" spans="1:7" x14ac:dyDescent="0.35">
      <c r="A7007">
        <f t="shared" si="329"/>
        <v>7006</v>
      </c>
      <c r="B7007">
        <v>0</v>
      </c>
      <c r="C7007">
        <v>0.79400000000000004</v>
      </c>
      <c r="D7007">
        <v>472500</v>
      </c>
      <c r="E7007">
        <v>156200</v>
      </c>
      <c r="F7007" s="4">
        <f t="shared" si="328"/>
        <v>0.33058201058201059</v>
      </c>
      <c r="G7007" s="5">
        <f t="shared" si="327"/>
        <v>0</v>
      </c>
    </row>
    <row r="7008" spans="1:7" x14ac:dyDescent="0.35">
      <c r="A7008">
        <f t="shared" si="329"/>
        <v>7007</v>
      </c>
      <c r="B7008">
        <v>0</v>
      </c>
      <c r="C7008">
        <v>0.80100000000000005</v>
      </c>
      <c r="D7008">
        <v>472500</v>
      </c>
      <c r="E7008">
        <v>100510</v>
      </c>
      <c r="F7008" s="4">
        <f t="shared" si="328"/>
        <v>0.21271957671957673</v>
      </c>
      <c r="G7008" s="5">
        <f t="shared" si="327"/>
        <v>0</v>
      </c>
    </row>
    <row r="7009" spans="1:7" x14ac:dyDescent="0.35">
      <c r="A7009">
        <f t="shared" si="329"/>
        <v>7008</v>
      </c>
      <c r="B7009">
        <v>0</v>
      </c>
      <c r="C7009">
        <v>0.79100000000000004</v>
      </c>
      <c r="D7009">
        <v>472500</v>
      </c>
      <c r="E7009">
        <v>68090</v>
      </c>
      <c r="F7009" s="4">
        <f t="shared" si="328"/>
        <v>0.1441058201058201</v>
      </c>
      <c r="G7009" s="5">
        <f t="shared" si="327"/>
        <v>0</v>
      </c>
    </row>
    <row r="7010" spans="1:7" x14ac:dyDescent="0.35">
      <c r="A7010">
        <f t="shared" si="329"/>
        <v>7009</v>
      </c>
      <c r="B7010">
        <v>0</v>
      </c>
      <c r="C7010">
        <v>0.77600000000000002</v>
      </c>
      <c r="D7010">
        <v>472500</v>
      </c>
      <c r="E7010">
        <v>28030</v>
      </c>
      <c r="F7010" s="4">
        <f t="shared" si="328"/>
        <v>5.9322751322751326E-2</v>
      </c>
      <c r="G7010" s="5">
        <f t="shared" si="327"/>
        <v>0</v>
      </c>
    </row>
    <row r="7011" spans="1:7" x14ac:dyDescent="0.35">
      <c r="A7011">
        <f t="shared" si="329"/>
        <v>7010</v>
      </c>
      <c r="B7011">
        <v>0</v>
      </c>
      <c r="C7011">
        <v>0.77200000000000002</v>
      </c>
      <c r="D7011">
        <v>472500</v>
      </c>
      <c r="E7011">
        <v>20120</v>
      </c>
      <c r="F7011" s="4">
        <f t="shared" si="328"/>
        <v>4.2582010582010582E-2</v>
      </c>
      <c r="G7011" s="5">
        <f t="shared" si="327"/>
        <v>0</v>
      </c>
    </row>
    <row r="7012" spans="1:7" x14ac:dyDescent="0.35">
      <c r="A7012">
        <f t="shared" si="329"/>
        <v>7011</v>
      </c>
      <c r="B7012">
        <v>0</v>
      </c>
      <c r="C7012">
        <v>0.76200000000000001</v>
      </c>
      <c r="D7012">
        <v>472500</v>
      </c>
      <c r="E7012">
        <v>19440</v>
      </c>
      <c r="F7012" s="4">
        <f t="shared" si="328"/>
        <v>4.1142857142857141E-2</v>
      </c>
      <c r="G7012" s="5">
        <f t="shared" si="327"/>
        <v>0</v>
      </c>
    </row>
    <row r="7013" spans="1:7" x14ac:dyDescent="0.35">
      <c r="A7013">
        <f t="shared" si="329"/>
        <v>7012</v>
      </c>
      <c r="B7013">
        <v>0</v>
      </c>
      <c r="C7013">
        <v>0.72199999999999998</v>
      </c>
      <c r="D7013">
        <v>472500</v>
      </c>
      <c r="E7013">
        <v>19490</v>
      </c>
      <c r="F7013" s="4">
        <f t="shared" si="328"/>
        <v>4.124867724867725E-2</v>
      </c>
      <c r="G7013" s="5">
        <f t="shared" si="327"/>
        <v>0</v>
      </c>
    </row>
    <row r="7014" spans="1:7" x14ac:dyDescent="0.35">
      <c r="A7014">
        <f t="shared" si="329"/>
        <v>7013</v>
      </c>
      <c r="B7014">
        <v>0</v>
      </c>
      <c r="C7014">
        <v>0.69199999999999995</v>
      </c>
      <c r="D7014">
        <v>472500</v>
      </c>
      <c r="E7014">
        <v>25400</v>
      </c>
      <c r="F7014" s="4">
        <f t="shared" si="328"/>
        <v>5.3756613756613759E-2</v>
      </c>
      <c r="G7014" s="5">
        <f t="shared" si="327"/>
        <v>0</v>
      </c>
    </row>
    <row r="7015" spans="1:7" x14ac:dyDescent="0.35">
      <c r="A7015">
        <f t="shared" si="329"/>
        <v>7014</v>
      </c>
      <c r="B7015">
        <v>0</v>
      </c>
      <c r="C7015">
        <v>0.66400000000000003</v>
      </c>
      <c r="D7015">
        <v>472500</v>
      </c>
      <c r="E7015">
        <v>64480</v>
      </c>
      <c r="F7015" s="4">
        <f t="shared" si="328"/>
        <v>0.13646560846560846</v>
      </c>
      <c r="G7015" s="5">
        <f t="shared" si="327"/>
        <v>0</v>
      </c>
    </row>
    <row r="7016" spans="1:7" x14ac:dyDescent="0.35">
      <c r="A7016">
        <f t="shared" si="329"/>
        <v>7015</v>
      </c>
      <c r="B7016">
        <v>0</v>
      </c>
      <c r="C7016">
        <v>0.64200000000000002</v>
      </c>
      <c r="D7016">
        <v>472500</v>
      </c>
      <c r="E7016">
        <v>62440</v>
      </c>
      <c r="F7016" s="4">
        <f t="shared" si="328"/>
        <v>0.13214814814814815</v>
      </c>
      <c r="G7016" s="5">
        <f t="shared" si="327"/>
        <v>0</v>
      </c>
    </row>
    <row r="7017" spans="1:7" x14ac:dyDescent="0.35">
      <c r="A7017">
        <f t="shared" si="329"/>
        <v>7016</v>
      </c>
      <c r="B7017">
        <v>1.9E-2</v>
      </c>
      <c r="C7017">
        <v>0.60399999999999998</v>
      </c>
      <c r="D7017">
        <v>472500</v>
      </c>
      <c r="E7017">
        <v>66680</v>
      </c>
      <c r="F7017" s="4">
        <f t="shared" si="328"/>
        <v>0.14112169312169312</v>
      </c>
      <c r="G7017" s="5">
        <f t="shared" si="327"/>
        <v>0</v>
      </c>
    </row>
    <row r="7018" spans="1:7" x14ac:dyDescent="0.35">
      <c r="A7018">
        <f t="shared" si="329"/>
        <v>7017</v>
      </c>
      <c r="B7018">
        <v>0.14000000000000001</v>
      </c>
      <c r="C7018">
        <v>0.50700000000000001</v>
      </c>
      <c r="D7018">
        <v>472500</v>
      </c>
      <c r="E7018">
        <v>122350</v>
      </c>
      <c r="F7018" s="4">
        <f t="shared" si="328"/>
        <v>0.25894179894179892</v>
      </c>
      <c r="G7018" s="5">
        <f t="shared" si="327"/>
        <v>0</v>
      </c>
    </row>
    <row r="7019" spans="1:7" x14ac:dyDescent="0.35">
      <c r="A7019">
        <f t="shared" si="329"/>
        <v>7018</v>
      </c>
      <c r="B7019">
        <v>0.28399999999999997</v>
      </c>
      <c r="C7019">
        <v>0.55000000000000004</v>
      </c>
      <c r="D7019">
        <v>472500</v>
      </c>
      <c r="E7019">
        <v>144990</v>
      </c>
      <c r="F7019" s="4">
        <f t="shared" si="328"/>
        <v>0.30685714285714288</v>
      </c>
      <c r="G7019" s="5">
        <f t="shared" si="327"/>
        <v>0</v>
      </c>
    </row>
    <row r="7020" spans="1:7" x14ac:dyDescent="0.35">
      <c r="A7020">
        <f t="shared" si="329"/>
        <v>7019</v>
      </c>
      <c r="B7020">
        <v>0.38700000000000001</v>
      </c>
      <c r="C7020">
        <v>0.52300000000000002</v>
      </c>
      <c r="D7020">
        <v>472500</v>
      </c>
      <c r="E7020">
        <v>125500</v>
      </c>
      <c r="F7020" s="4">
        <f t="shared" si="328"/>
        <v>0.26560846560846563</v>
      </c>
      <c r="G7020" s="5">
        <f t="shared" si="327"/>
        <v>0</v>
      </c>
    </row>
    <row r="7021" spans="1:7" x14ac:dyDescent="0.35">
      <c r="A7021">
        <f t="shared" si="329"/>
        <v>7020</v>
      </c>
      <c r="B7021">
        <v>0.441</v>
      </c>
      <c r="C7021">
        <v>0.47599999999999998</v>
      </c>
      <c r="D7021">
        <v>472500</v>
      </c>
      <c r="E7021">
        <v>113310</v>
      </c>
      <c r="F7021" s="4">
        <f t="shared" si="328"/>
        <v>0.23980952380952381</v>
      </c>
      <c r="G7021" s="5">
        <f t="shared" si="327"/>
        <v>0</v>
      </c>
    </row>
    <row r="7022" spans="1:7" x14ac:dyDescent="0.35">
      <c r="A7022">
        <f t="shared" si="329"/>
        <v>7021</v>
      </c>
      <c r="B7022">
        <v>0.438</v>
      </c>
      <c r="C7022">
        <v>0.45700000000000002</v>
      </c>
      <c r="D7022">
        <v>472500</v>
      </c>
      <c r="E7022">
        <v>125590</v>
      </c>
      <c r="F7022" s="4">
        <f t="shared" si="328"/>
        <v>0.26579894179894181</v>
      </c>
      <c r="G7022" s="5">
        <f t="shared" si="327"/>
        <v>0</v>
      </c>
    </row>
    <row r="7023" spans="1:7" x14ac:dyDescent="0.35">
      <c r="A7023">
        <f t="shared" si="329"/>
        <v>7022</v>
      </c>
      <c r="B7023">
        <v>0.40699999999999997</v>
      </c>
      <c r="C7023">
        <v>0.46400000000000002</v>
      </c>
      <c r="D7023">
        <v>472500</v>
      </c>
      <c r="E7023">
        <v>110740</v>
      </c>
      <c r="F7023" s="4">
        <f t="shared" si="328"/>
        <v>0.23437037037037037</v>
      </c>
      <c r="G7023" s="5">
        <f t="shared" si="327"/>
        <v>0</v>
      </c>
    </row>
    <row r="7024" spans="1:7" x14ac:dyDescent="0.35">
      <c r="A7024">
        <f t="shared" si="329"/>
        <v>7023</v>
      </c>
      <c r="B7024">
        <v>0.32300000000000001</v>
      </c>
      <c r="C7024">
        <v>0.46899999999999997</v>
      </c>
      <c r="D7024">
        <v>472500</v>
      </c>
      <c r="E7024">
        <v>115260</v>
      </c>
      <c r="F7024" s="4">
        <f t="shared" si="328"/>
        <v>0.24393650793650792</v>
      </c>
      <c r="G7024" s="5">
        <f t="shared" si="327"/>
        <v>0</v>
      </c>
    </row>
    <row r="7025" spans="1:7" x14ac:dyDescent="0.35">
      <c r="A7025">
        <f t="shared" si="329"/>
        <v>7024</v>
      </c>
      <c r="B7025">
        <v>0.22800000000000001</v>
      </c>
      <c r="C7025">
        <v>0.47599999999999998</v>
      </c>
      <c r="D7025">
        <v>472500</v>
      </c>
      <c r="E7025">
        <v>109120</v>
      </c>
      <c r="F7025" s="4">
        <f t="shared" si="328"/>
        <v>0.23094179894179895</v>
      </c>
      <c r="G7025" s="5">
        <f t="shared" si="327"/>
        <v>0</v>
      </c>
    </row>
    <row r="7026" spans="1:7" x14ac:dyDescent="0.35">
      <c r="A7026">
        <f t="shared" si="329"/>
        <v>7025</v>
      </c>
      <c r="B7026">
        <v>0.129</v>
      </c>
      <c r="C7026">
        <v>0.47499999999999998</v>
      </c>
      <c r="D7026">
        <v>472500</v>
      </c>
      <c r="E7026">
        <v>102620</v>
      </c>
      <c r="F7026" s="4">
        <f t="shared" si="328"/>
        <v>0.21718518518518518</v>
      </c>
      <c r="G7026" s="5">
        <f t="shared" si="327"/>
        <v>0</v>
      </c>
    </row>
    <row r="7027" spans="1:7" x14ac:dyDescent="0.35">
      <c r="A7027">
        <f t="shared" si="329"/>
        <v>7026</v>
      </c>
      <c r="B7027">
        <v>3.2000000000000001E-2</v>
      </c>
      <c r="C7027">
        <v>0.44700000000000001</v>
      </c>
      <c r="D7027">
        <v>472500</v>
      </c>
      <c r="E7027">
        <v>107330</v>
      </c>
      <c r="F7027" s="4">
        <f t="shared" si="328"/>
        <v>0.22715343915343916</v>
      </c>
      <c r="G7027" s="5">
        <f t="shared" si="327"/>
        <v>0</v>
      </c>
    </row>
    <row r="7028" spans="1:7" x14ac:dyDescent="0.35">
      <c r="A7028">
        <f t="shared" si="329"/>
        <v>7027</v>
      </c>
      <c r="B7028">
        <v>0</v>
      </c>
      <c r="C7028">
        <v>0.44700000000000001</v>
      </c>
      <c r="D7028">
        <v>472500</v>
      </c>
      <c r="E7028">
        <v>149820</v>
      </c>
      <c r="F7028" s="4">
        <f t="shared" si="328"/>
        <v>0.31707936507936507</v>
      </c>
      <c r="G7028" s="5">
        <f t="shared" si="327"/>
        <v>0</v>
      </c>
    </row>
    <row r="7029" spans="1:7" x14ac:dyDescent="0.35">
      <c r="A7029">
        <f t="shared" si="329"/>
        <v>7028</v>
      </c>
      <c r="B7029">
        <v>0</v>
      </c>
      <c r="C7029">
        <v>0.42899999999999999</v>
      </c>
      <c r="D7029">
        <v>472500</v>
      </c>
      <c r="E7029">
        <v>169330</v>
      </c>
      <c r="F7029" s="4">
        <f t="shared" si="328"/>
        <v>0.35837037037037039</v>
      </c>
      <c r="G7029" s="5">
        <f t="shared" si="327"/>
        <v>0</v>
      </c>
    </row>
    <row r="7030" spans="1:7" x14ac:dyDescent="0.35">
      <c r="A7030">
        <f t="shared" si="329"/>
        <v>7029</v>
      </c>
      <c r="B7030">
        <v>0</v>
      </c>
      <c r="C7030">
        <v>0.38</v>
      </c>
      <c r="D7030">
        <v>472500</v>
      </c>
      <c r="E7030">
        <v>166170</v>
      </c>
      <c r="F7030" s="4">
        <f t="shared" si="328"/>
        <v>0.35168253968253971</v>
      </c>
      <c r="G7030" s="5">
        <f t="shared" si="327"/>
        <v>0</v>
      </c>
    </row>
    <row r="7031" spans="1:7" x14ac:dyDescent="0.35">
      <c r="A7031">
        <f t="shared" si="329"/>
        <v>7030</v>
      </c>
      <c r="B7031">
        <v>0</v>
      </c>
      <c r="C7031">
        <v>0.32</v>
      </c>
      <c r="D7031">
        <v>472500</v>
      </c>
      <c r="E7031">
        <v>157160</v>
      </c>
      <c r="F7031" s="4">
        <f t="shared" si="328"/>
        <v>0.33261375661375664</v>
      </c>
      <c r="G7031" s="5">
        <f t="shared" si="327"/>
        <v>0</v>
      </c>
    </row>
    <row r="7032" spans="1:7" x14ac:dyDescent="0.35">
      <c r="A7032">
        <f t="shared" si="329"/>
        <v>7031</v>
      </c>
      <c r="B7032">
        <v>0</v>
      </c>
      <c r="C7032">
        <v>0.26400000000000001</v>
      </c>
      <c r="D7032">
        <v>472500</v>
      </c>
      <c r="E7032">
        <v>93310</v>
      </c>
      <c r="F7032" s="4">
        <f t="shared" si="328"/>
        <v>0.19748148148148148</v>
      </c>
      <c r="G7032" s="5">
        <f t="shared" si="327"/>
        <v>0</v>
      </c>
    </row>
    <row r="7033" spans="1:7" x14ac:dyDescent="0.35">
      <c r="A7033">
        <f t="shared" si="329"/>
        <v>7032</v>
      </c>
      <c r="B7033">
        <v>0</v>
      </c>
      <c r="C7033">
        <v>0.221</v>
      </c>
      <c r="D7033">
        <v>472500</v>
      </c>
      <c r="E7033">
        <v>74250</v>
      </c>
      <c r="F7033" s="4">
        <f t="shared" si="328"/>
        <v>0.15714285714285714</v>
      </c>
      <c r="G7033" s="5">
        <f t="shared" si="327"/>
        <v>0</v>
      </c>
    </row>
    <row r="7034" spans="1:7" x14ac:dyDescent="0.35">
      <c r="A7034">
        <f t="shared" si="329"/>
        <v>7033</v>
      </c>
      <c r="B7034">
        <v>0</v>
      </c>
      <c r="C7034">
        <v>0.19600000000000001</v>
      </c>
      <c r="D7034">
        <v>472500</v>
      </c>
      <c r="E7034">
        <v>26350</v>
      </c>
      <c r="F7034" s="4">
        <f t="shared" si="328"/>
        <v>5.5767195767195764E-2</v>
      </c>
      <c r="G7034" s="5">
        <f t="shared" si="327"/>
        <v>0</v>
      </c>
    </row>
    <row r="7035" spans="1:7" x14ac:dyDescent="0.35">
      <c r="A7035">
        <f t="shared" si="329"/>
        <v>7034</v>
      </c>
      <c r="B7035">
        <v>0</v>
      </c>
      <c r="C7035">
        <v>0.184</v>
      </c>
      <c r="D7035">
        <v>472500</v>
      </c>
      <c r="E7035">
        <v>26170</v>
      </c>
      <c r="F7035" s="4">
        <f t="shared" si="328"/>
        <v>5.5386243386243386E-2</v>
      </c>
      <c r="G7035" s="5">
        <f t="shared" si="327"/>
        <v>0</v>
      </c>
    </row>
    <row r="7036" spans="1:7" x14ac:dyDescent="0.35">
      <c r="A7036">
        <f t="shared" si="329"/>
        <v>7035</v>
      </c>
      <c r="B7036">
        <v>0</v>
      </c>
      <c r="C7036">
        <v>0.17899999999999999</v>
      </c>
      <c r="D7036">
        <v>472500</v>
      </c>
      <c r="E7036">
        <v>25810</v>
      </c>
      <c r="F7036" s="4">
        <f t="shared" si="328"/>
        <v>5.4624338624338624E-2</v>
      </c>
      <c r="G7036" s="5">
        <f t="shared" si="327"/>
        <v>0</v>
      </c>
    </row>
    <row r="7037" spans="1:7" x14ac:dyDescent="0.35">
      <c r="A7037">
        <f t="shared" si="329"/>
        <v>7036</v>
      </c>
      <c r="B7037">
        <v>0</v>
      </c>
      <c r="C7037">
        <v>0.17599999999999999</v>
      </c>
      <c r="D7037">
        <v>472500</v>
      </c>
      <c r="E7037">
        <v>26170</v>
      </c>
      <c r="F7037" s="4">
        <f t="shared" si="328"/>
        <v>5.5386243386243386E-2</v>
      </c>
      <c r="G7037" s="5">
        <f t="shared" si="327"/>
        <v>0</v>
      </c>
    </row>
    <row r="7038" spans="1:7" x14ac:dyDescent="0.35">
      <c r="A7038">
        <f t="shared" si="329"/>
        <v>7037</v>
      </c>
      <c r="B7038">
        <v>0</v>
      </c>
      <c r="C7038">
        <v>0.16</v>
      </c>
      <c r="D7038">
        <v>472500</v>
      </c>
      <c r="E7038">
        <v>26240</v>
      </c>
      <c r="F7038" s="4">
        <f t="shared" si="328"/>
        <v>5.5534391534391533E-2</v>
      </c>
      <c r="G7038" s="5">
        <f t="shared" si="327"/>
        <v>0</v>
      </c>
    </row>
    <row r="7039" spans="1:7" x14ac:dyDescent="0.35">
      <c r="A7039">
        <f t="shared" si="329"/>
        <v>7038</v>
      </c>
      <c r="B7039">
        <v>0</v>
      </c>
      <c r="C7039">
        <v>0.14199999999999999</v>
      </c>
      <c r="D7039">
        <v>472500</v>
      </c>
      <c r="E7039">
        <v>59350</v>
      </c>
      <c r="F7039" s="4">
        <f t="shared" si="328"/>
        <v>0.12560846560846561</v>
      </c>
      <c r="G7039" s="5">
        <f t="shared" si="327"/>
        <v>0</v>
      </c>
    </row>
    <row r="7040" spans="1:7" x14ac:dyDescent="0.35">
      <c r="A7040">
        <f t="shared" si="329"/>
        <v>7039</v>
      </c>
      <c r="B7040">
        <v>0</v>
      </c>
      <c r="C7040">
        <v>0.11799999999999999</v>
      </c>
      <c r="D7040">
        <v>472500</v>
      </c>
      <c r="E7040">
        <v>74230</v>
      </c>
      <c r="F7040" s="4">
        <f t="shared" si="328"/>
        <v>0.1571005291005291</v>
      </c>
      <c r="G7040" s="5">
        <f t="shared" si="327"/>
        <v>0</v>
      </c>
    </row>
    <row r="7041" spans="1:7" x14ac:dyDescent="0.35">
      <c r="A7041">
        <f t="shared" si="329"/>
        <v>7040</v>
      </c>
      <c r="B7041">
        <v>2.1000000000000001E-2</v>
      </c>
      <c r="C7041">
        <v>9.5000000000000001E-2</v>
      </c>
      <c r="D7041">
        <v>472500</v>
      </c>
      <c r="E7041">
        <v>83620</v>
      </c>
      <c r="F7041" s="4">
        <f t="shared" si="328"/>
        <v>0.17697354497354498</v>
      </c>
      <c r="G7041" s="5">
        <f t="shared" si="327"/>
        <v>0</v>
      </c>
    </row>
    <row r="7042" spans="1:7" x14ac:dyDescent="0.35">
      <c r="A7042">
        <f t="shared" si="329"/>
        <v>7041</v>
      </c>
      <c r="B7042">
        <v>0.157</v>
      </c>
      <c r="C7042">
        <v>6.7000000000000004E-2</v>
      </c>
      <c r="D7042">
        <v>472500</v>
      </c>
      <c r="E7042">
        <v>118720</v>
      </c>
      <c r="F7042" s="4">
        <f t="shared" si="328"/>
        <v>0.25125925925925924</v>
      </c>
      <c r="G7042" s="5">
        <f t="shared" ref="G7042:G7105" si="330">IF(F7042&gt;1,1,0)</f>
        <v>0</v>
      </c>
    </row>
    <row r="7043" spans="1:7" x14ac:dyDescent="0.35">
      <c r="A7043">
        <f t="shared" si="329"/>
        <v>7042</v>
      </c>
      <c r="B7043">
        <v>0.33300000000000002</v>
      </c>
      <c r="C7043">
        <v>7.3999999999999996E-2</v>
      </c>
      <c r="D7043">
        <v>472500</v>
      </c>
      <c r="E7043">
        <v>129510</v>
      </c>
      <c r="F7043" s="4">
        <f t="shared" ref="F7043:F7106" si="331">E7043/D7043</f>
        <v>0.27409523809523811</v>
      </c>
      <c r="G7043" s="5">
        <f t="shared" si="330"/>
        <v>0</v>
      </c>
    </row>
    <row r="7044" spans="1:7" x14ac:dyDescent="0.35">
      <c r="A7044">
        <f t="shared" ref="A7044:A7107" si="332">A7043+1</f>
        <v>7043</v>
      </c>
      <c r="B7044">
        <v>0.49</v>
      </c>
      <c r="C7044">
        <v>9.1999999999999998E-2</v>
      </c>
      <c r="D7044">
        <v>472500</v>
      </c>
      <c r="E7044">
        <v>124560</v>
      </c>
      <c r="F7044" s="4">
        <f t="shared" si="331"/>
        <v>0.26361904761904764</v>
      </c>
      <c r="G7044" s="5">
        <f t="shared" si="330"/>
        <v>0</v>
      </c>
    </row>
    <row r="7045" spans="1:7" x14ac:dyDescent="0.35">
      <c r="A7045">
        <f t="shared" si="332"/>
        <v>7044</v>
      </c>
      <c r="B7045">
        <v>0.58599999999999997</v>
      </c>
      <c r="C7045">
        <v>9.0999999999999998E-2</v>
      </c>
      <c r="D7045">
        <v>472500</v>
      </c>
      <c r="E7045">
        <v>129430</v>
      </c>
      <c r="F7045" s="4">
        <f t="shared" si="331"/>
        <v>0.27392592592592591</v>
      </c>
      <c r="G7045" s="5">
        <f t="shared" si="330"/>
        <v>0</v>
      </c>
    </row>
    <row r="7046" spans="1:7" x14ac:dyDescent="0.35">
      <c r="A7046">
        <f t="shared" si="332"/>
        <v>7045</v>
      </c>
      <c r="B7046">
        <v>0.62</v>
      </c>
      <c r="C7046">
        <v>8.1000000000000003E-2</v>
      </c>
      <c r="D7046">
        <v>472500</v>
      </c>
      <c r="E7046">
        <v>122610</v>
      </c>
      <c r="F7046" s="4">
        <f t="shared" si="331"/>
        <v>0.2594920634920635</v>
      </c>
      <c r="G7046" s="5">
        <f t="shared" si="330"/>
        <v>0</v>
      </c>
    </row>
    <row r="7047" spans="1:7" x14ac:dyDescent="0.35">
      <c r="A7047">
        <f t="shared" si="332"/>
        <v>7046</v>
      </c>
      <c r="B7047">
        <v>0.60099999999999998</v>
      </c>
      <c r="C7047">
        <v>7.8E-2</v>
      </c>
      <c r="D7047">
        <v>472500</v>
      </c>
      <c r="E7047">
        <v>127200</v>
      </c>
      <c r="F7047" s="4">
        <f t="shared" si="331"/>
        <v>0.26920634920634923</v>
      </c>
      <c r="G7047" s="5">
        <f t="shared" si="330"/>
        <v>0</v>
      </c>
    </row>
    <row r="7048" spans="1:7" x14ac:dyDescent="0.35">
      <c r="A7048">
        <f t="shared" si="332"/>
        <v>7047</v>
      </c>
      <c r="B7048">
        <v>0.51700000000000002</v>
      </c>
      <c r="C7048">
        <v>9.5000000000000001E-2</v>
      </c>
      <c r="D7048">
        <v>472500</v>
      </c>
      <c r="E7048">
        <v>127470</v>
      </c>
      <c r="F7048" s="4">
        <f t="shared" si="331"/>
        <v>0.26977777777777778</v>
      </c>
      <c r="G7048" s="5">
        <f t="shared" si="330"/>
        <v>0</v>
      </c>
    </row>
    <row r="7049" spans="1:7" x14ac:dyDescent="0.35">
      <c r="A7049">
        <f t="shared" si="332"/>
        <v>7048</v>
      </c>
      <c r="B7049">
        <v>0.36899999999999999</v>
      </c>
      <c r="C7049">
        <v>0.14099999999999999</v>
      </c>
      <c r="D7049">
        <v>472500</v>
      </c>
      <c r="E7049">
        <v>130110</v>
      </c>
      <c r="F7049" s="4">
        <f t="shared" si="331"/>
        <v>0.27536507936507937</v>
      </c>
      <c r="G7049" s="5">
        <f t="shared" si="330"/>
        <v>0</v>
      </c>
    </row>
    <row r="7050" spans="1:7" x14ac:dyDescent="0.35">
      <c r="A7050">
        <f t="shared" si="332"/>
        <v>7049</v>
      </c>
      <c r="B7050">
        <v>0.156</v>
      </c>
      <c r="C7050">
        <v>0.22700000000000001</v>
      </c>
      <c r="D7050">
        <v>472500</v>
      </c>
      <c r="E7050">
        <v>130270</v>
      </c>
      <c r="F7050" s="4">
        <f t="shared" si="331"/>
        <v>0.27570370370370373</v>
      </c>
      <c r="G7050" s="5">
        <f t="shared" si="330"/>
        <v>0</v>
      </c>
    </row>
    <row r="7051" spans="1:7" x14ac:dyDescent="0.35">
      <c r="A7051">
        <f t="shared" si="332"/>
        <v>7050</v>
      </c>
      <c r="B7051">
        <v>1.9E-2</v>
      </c>
      <c r="C7051">
        <v>0.38600000000000001</v>
      </c>
      <c r="D7051">
        <v>472500</v>
      </c>
      <c r="E7051">
        <v>131510</v>
      </c>
      <c r="F7051" s="4">
        <f t="shared" si="331"/>
        <v>0.27832804232804231</v>
      </c>
      <c r="G7051" s="5">
        <f t="shared" si="330"/>
        <v>0</v>
      </c>
    </row>
    <row r="7052" spans="1:7" x14ac:dyDescent="0.35">
      <c r="A7052">
        <f t="shared" si="332"/>
        <v>7051</v>
      </c>
      <c r="B7052">
        <v>0</v>
      </c>
      <c r="C7052">
        <v>0.54600000000000004</v>
      </c>
      <c r="D7052">
        <v>472500</v>
      </c>
      <c r="E7052">
        <v>151860</v>
      </c>
      <c r="F7052" s="4">
        <f t="shared" si="331"/>
        <v>0.3213968253968254</v>
      </c>
      <c r="G7052" s="5">
        <f t="shared" si="330"/>
        <v>0</v>
      </c>
    </row>
    <row r="7053" spans="1:7" x14ac:dyDescent="0.35">
      <c r="A7053">
        <f t="shared" si="332"/>
        <v>7052</v>
      </c>
      <c r="B7053">
        <v>0</v>
      </c>
      <c r="C7053">
        <v>0.59</v>
      </c>
      <c r="D7053">
        <v>472500</v>
      </c>
      <c r="E7053">
        <v>171580</v>
      </c>
      <c r="F7053" s="4">
        <f t="shared" si="331"/>
        <v>0.36313227513227514</v>
      </c>
      <c r="G7053" s="5">
        <f t="shared" si="330"/>
        <v>0</v>
      </c>
    </row>
    <row r="7054" spans="1:7" x14ac:dyDescent="0.35">
      <c r="A7054">
        <f t="shared" si="332"/>
        <v>7053</v>
      </c>
      <c r="B7054">
        <v>0</v>
      </c>
      <c r="C7054">
        <v>0.56999999999999995</v>
      </c>
      <c r="D7054">
        <v>472500</v>
      </c>
      <c r="E7054">
        <v>169040</v>
      </c>
      <c r="F7054" s="4">
        <f t="shared" si="331"/>
        <v>0.35775661375661377</v>
      </c>
      <c r="G7054" s="5">
        <f t="shared" si="330"/>
        <v>0</v>
      </c>
    </row>
    <row r="7055" spans="1:7" x14ac:dyDescent="0.35">
      <c r="A7055">
        <f t="shared" si="332"/>
        <v>7054</v>
      </c>
      <c r="B7055">
        <v>0</v>
      </c>
      <c r="C7055">
        <v>0.503</v>
      </c>
      <c r="D7055">
        <v>472500</v>
      </c>
      <c r="E7055">
        <v>160220</v>
      </c>
      <c r="F7055" s="4">
        <f t="shared" si="331"/>
        <v>0.33908994708994711</v>
      </c>
      <c r="G7055" s="5">
        <f t="shared" si="330"/>
        <v>0</v>
      </c>
    </row>
    <row r="7056" spans="1:7" x14ac:dyDescent="0.35">
      <c r="A7056">
        <f t="shared" si="332"/>
        <v>7055</v>
      </c>
      <c r="B7056">
        <v>0</v>
      </c>
      <c r="C7056">
        <v>0.439</v>
      </c>
      <c r="D7056">
        <v>472500</v>
      </c>
      <c r="E7056">
        <v>111040</v>
      </c>
      <c r="F7056" s="4">
        <f t="shared" si="331"/>
        <v>0.23500529100529099</v>
      </c>
      <c r="G7056" s="5">
        <f t="shared" si="330"/>
        <v>0</v>
      </c>
    </row>
    <row r="7057" spans="1:7" x14ac:dyDescent="0.35">
      <c r="A7057">
        <f t="shared" si="332"/>
        <v>7056</v>
      </c>
      <c r="B7057">
        <v>0</v>
      </c>
      <c r="C7057">
        <v>0.36499999999999999</v>
      </c>
      <c r="D7057">
        <v>472500</v>
      </c>
      <c r="E7057">
        <v>70190</v>
      </c>
      <c r="F7057" s="4">
        <f t="shared" si="331"/>
        <v>0.14855026455026454</v>
      </c>
      <c r="G7057" s="5">
        <f t="shared" si="330"/>
        <v>0</v>
      </c>
    </row>
    <row r="7058" spans="1:7" x14ac:dyDescent="0.35">
      <c r="A7058">
        <f t="shared" si="332"/>
        <v>7057</v>
      </c>
      <c r="B7058">
        <v>0</v>
      </c>
      <c r="C7058">
        <v>0.311</v>
      </c>
      <c r="D7058">
        <v>472500</v>
      </c>
      <c r="E7058">
        <v>42160</v>
      </c>
      <c r="F7058" s="4">
        <f t="shared" si="331"/>
        <v>8.9227513227513225E-2</v>
      </c>
      <c r="G7058" s="5">
        <f t="shared" si="330"/>
        <v>0</v>
      </c>
    </row>
    <row r="7059" spans="1:7" x14ac:dyDescent="0.35">
      <c r="A7059">
        <f t="shared" si="332"/>
        <v>7058</v>
      </c>
      <c r="B7059">
        <v>0</v>
      </c>
      <c r="C7059">
        <v>0.28599999999999998</v>
      </c>
      <c r="D7059">
        <v>472500</v>
      </c>
      <c r="E7059">
        <v>26230</v>
      </c>
      <c r="F7059" s="4">
        <f t="shared" si="331"/>
        <v>5.5513227513227514E-2</v>
      </c>
      <c r="G7059" s="5">
        <f t="shared" si="330"/>
        <v>0</v>
      </c>
    </row>
    <row r="7060" spans="1:7" x14ac:dyDescent="0.35">
      <c r="A7060">
        <f t="shared" si="332"/>
        <v>7059</v>
      </c>
      <c r="B7060">
        <v>0</v>
      </c>
      <c r="C7060">
        <v>0.27800000000000002</v>
      </c>
      <c r="D7060">
        <v>472500</v>
      </c>
      <c r="E7060">
        <v>26180</v>
      </c>
      <c r="F7060" s="4">
        <f t="shared" si="331"/>
        <v>5.5407407407407405E-2</v>
      </c>
      <c r="G7060" s="5">
        <f t="shared" si="330"/>
        <v>0</v>
      </c>
    </row>
    <row r="7061" spans="1:7" x14ac:dyDescent="0.35">
      <c r="A7061">
        <f t="shared" si="332"/>
        <v>7060</v>
      </c>
      <c r="B7061">
        <v>0</v>
      </c>
      <c r="C7061">
        <v>0.27600000000000002</v>
      </c>
      <c r="D7061">
        <v>472500</v>
      </c>
      <c r="E7061">
        <v>26240</v>
      </c>
      <c r="F7061" s="4">
        <f t="shared" si="331"/>
        <v>5.5534391534391533E-2</v>
      </c>
      <c r="G7061" s="5">
        <f t="shared" si="330"/>
        <v>0</v>
      </c>
    </row>
    <row r="7062" spans="1:7" x14ac:dyDescent="0.35">
      <c r="A7062">
        <f t="shared" si="332"/>
        <v>7061</v>
      </c>
      <c r="B7062">
        <v>0</v>
      </c>
      <c r="C7062">
        <v>0.27900000000000003</v>
      </c>
      <c r="D7062">
        <v>472500</v>
      </c>
      <c r="E7062">
        <v>26280</v>
      </c>
      <c r="F7062" s="4">
        <f t="shared" si="331"/>
        <v>5.5619047619047617E-2</v>
      </c>
      <c r="G7062" s="5">
        <f t="shared" si="330"/>
        <v>0</v>
      </c>
    </row>
    <row r="7063" spans="1:7" x14ac:dyDescent="0.35">
      <c r="A7063">
        <f t="shared" si="332"/>
        <v>7062</v>
      </c>
      <c r="B7063">
        <v>0</v>
      </c>
      <c r="C7063">
        <v>0.29299999999999998</v>
      </c>
      <c r="D7063">
        <v>472500</v>
      </c>
      <c r="E7063">
        <v>12970</v>
      </c>
      <c r="F7063" s="4">
        <f t="shared" si="331"/>
        <v>2.744973544973545E-2</v>
      </c>
      <c r="G7063" s="5">
        <f t="shared" si="330"/>
        <v>0</v>
      </c>
    </row>
    <row r="7064" spans="1:7" x14ac:dyDescent="0.35">
      <c r="A7064">
        <f t="shared" si="332"/>
        <v>7063</v>
      </c>
      <c r="B7064">
        <v>0</v>
      </c>
      <c r="C7064">
        <v>0.311</v>
      </c>
      <c r="D7064">
        <v>472500</v>
      </c>
      <c r="E7064">
        <v>33790</v>
      </c>
      <c r="F7064" s="4">
        <f t="shared" si="331"/>
        <v>7.1513227513227515E-2</v>
      </c>
      <c r="G7064" s="5">
        <f t="shared" si="330"/>
        <v>0</v>
      </c>
    </row>
    <row r="7065" spans="1:7" x14ac:dyDescent="0.35">
      <c r="A7065">
        <f t="shared" si="332"/>
        <v>7064</v>
      </c>
      <c r="B7065">
        <v>1.9E-2</v>
      </c>
      <c r="C7065">
        <v>0.318</v>
      </c>
      <c r="D7065">
        <v>472500</v>
      </c>
      <c r="E7065">
        <v>74860</v>
      </c>
      <c r="F7065" s="4">
        <f t="shared" si="331"/>
        <v>0.15843386243386243</v>
      </c>
      <c r="G7065" s="5">
        <f t="shared" si="330"/>
        <v>0</v>
      </c>
    </row>
    <row r="7066" spans="1:7" x14ac:dyDescent="0.35">
      <c r="A7066">
        <f t="shared" si="332"/>
        <v>7065</v>
      </c>
      <c r="B7066">
        <v>0.17</v>
      </c>
      <c r="C7066">
        <v>0.26100000000000001</v>
      </c>
      <c r="D7066">
        <v>472500</v>
      </c>
      <c r="E7066">
        <v>115130</v>
      </c>
      <c r="F7066" s="4">
        <f t="shared" si="331"/>
        <v>0.24366137566137566</v>
      </c>
      <c r="G7066" s="5">
        <f t="shared" si="330"/>
        <v>0</v>
      </c>
    </row>
    <row r="7067" spans="1:7" x14ac:dyDescent="0.35">
      <c r="A7067">
        <f t="shared" si="332"/>
        <v>7066</v>
      </c>
      <c r="B7067">
        <v>0.38300000000000001</v>
      </c>
      <c r="C7067">
        <v>0.252</v>
      </c>
      <c r="D7067">
        <v>472500</v>
      </c>
      <c r="E7067">
        <v>133720</v>
      </c>
      <c r="F7067" s="4">
        <f t="shared" si="331"/>
        <v>0.28300529100529098</v>
      </c>
      <c r="G7067" s="5">
        <f t="shared" si="330"/>
        <v>0</v>
      </c>
    </row>
    <row r="7068" spans="1:7" x14ac:dyDescent="0.35">
      <c r="A7068">
        <f t="shared" si="332"/>
        <v>7067</v>
      </c>
      <c r="B7068">
        <v>0.56000000000000005</v>
      </c>
      <c r="C7068">
        <v>0.28399999999999997</v>
      </c>
      <c r="D7068">
        <v>472500</v>
      </c>
      <c r="E7068">
        <v>145110</v>
      </c>
      <c r="F7068" s="4">
        <f t="shared" si="331"/>
        <v>0.30711111111111111</v>
      </c>
      <c r="G7068" s="5">
        <f t="shared" si="330"/>
        <v>0</v>
      </c>
    </row>
    <row r="7069" spans="1:7" x14ac:dyDescent="0.35">
      <c r="A7069">
        <f t="shared" si="332"/>
        <v>7068</v>
      </c>
      <c r="B7069">
        <v>0.68200000000000005</v>
      </c>
      <c r="C7069">
        <v>0.28399999999999997</v>
      </c>
      <c r="D7069">
        <v>472500</v>
      </c>
      <c r="E7069">
        <v>143300</v>
      </c>
      <c r="F7069" s="4">
        <f t="shared" si="331"/>
        <v>0.30328042328042326</v>
      </c>
      <c r="G7069" s="5">
        <f t="shared" si="330"/>
        <v>0</v>
      </c>
    </row>
    <row r="7070" spans="1:7" x14ac:dyDescent="0.35">
      <c r="A7070">
        <f t="shared" si="332"/>
        <v>7069</v>
      </c>
      <c r="B7070">
        <v>0.74299999999999999</v>
      </c>
      <c r="C7070">
        <v>0.27700000000000002</v>
      </c>
      <c r="D7070">
        <v>472500</v>
      </c>
      <c r="E7070">
        <v>143950</v>
      </c>
      <c r="F7070" s="4">
        <f t="shared" si="331"/>
        <v>0.30465608465608468</v>
      </c>
      <c r="G7070" s="5">
        <f t="shared" si="330"/>
        <v>0</v>
      </c>
    </row>
    <row r="7071" spans="1:7" x14ac:dyDescent="0.35">
      <c r="A7071">
        <f t="shared" si="332"/>
        <v>7070</v>
      </c>
      <c r="B7071">
        <v>0.73199999999999998</v>
      </c>
      <c r="C7071">
        <v>0.29599999999999999</v>
      </c>
      <c r="D7071">
        <v>472500</v>
      </c>
      <c r="E7071">
        <v>133010</v>
      </c>
      <c r="F7071" s="4">
        <f t="shared" si="331"/>
        <v>0.28150264550264548</v>
      </c>
      <c r="G7071" s="5">
        <f t="shared" si="330"/>
        <v>0</v>
      </c>
    </row>
    <row r="7072" spans="1:7" x14ac:dyDescent="0.35">
      <c r="A7072">
        <f t="shared" si="332"/>
        <v>7071</v>
      </c>
      <c r="B7072">
        <v>0.66400000000000003</v>
      </c>
      <c r="C7072">
        <v>0.374</v>
      </c>
      <c r="D7072">
        <v>472500</v>
      </c>
      <c r="E7072">
        <v>133410</v>
      </c>
      <c r="F7072" s="4">
        <f t="shared" si="331"/>
        <v>0.28234920634920635</v>
      </c>
      <c r="G7072" s="5">
        <f t="shared" si="330"/>
        <v>0</v>
      </c>
    </row>
    <row r="7073" spans="1:7" x14ac:dyDescent="0.35">
      <c r="A7073">
        <f t="shared" si="332"/>
        <v>7072</v>
      </c>
      <c r="B7073">
        <v>0.52900000000000003</v>
      </c>
      <c r="C7073">
        <v>0.49099999999999999</v>
      </c>
      <c r="D7073">
        <v>472500</v>
      </c>
      <c r="E7073">
        <v>131480</v>
      </c>
      <c r="F7073" s="4">
        <f t="shared" si="331"/>
        <v>0.27826455026455027</v>
      </c>
      <c r="G7073" s="5">
        <f t="shared" si="330"/>
        <v>0</v>
      </c>
    </row>
    <row r="7074" spans="1:7" x14ac:dyDescent="0.35">
      <c r="A7074">
        <f t="shared" si="332"/>
        <v>7073</v>
      </c>
      <c r="B7074">
        <v>0.33700000000000002</v>
      </c>
      <c r="C7074">
        <v>0.60799999999999998</v>
      </c>
      <c r="D7074">
        <v>472500</v>
      </c>
      <c r="E7074">
        <v>129560</v>
      </c>
      <c r="F7074" s="4">
        <f t="shared" si="331"/>
        <v>0.27420105820105822</v>
      </c>
      <c r="G7074" s="5">
        <f t="shared" si="330"/>
        <v>0</v>
      </c>
    </row>
    <row r="7075" spans="1:7" x14ac:dyDescent="0.35">
      <c r="A7075">
        <f t="shared" si="332"/>
        <v>7074</v>
      </c>
      <c r="B7075">
        <v>9.2999999999999999E-2</v>
      </c>
      <c r="C7075">
        <v>0.69199999999999995</v>
      </c>
      <c r="D7075">
        <v>472500</v>
      </c>
      <c r="E7075">
        <v>131660</v>
      </c>
      <c r="F7075" s="4">
        <f t="shared" si="331"/>
        <v>0.27864550264550264</v>
      </c>
      <c r="G7075" s="5">
        <f t="shared" si="330"/>
        <v>0</v>
      </c>
    </row>
    <row r="7076" spans="1:7" x14ac:dyDescent="0.35">
      <c r="A7076">
        <f t="shared" si="332"/>
        <v>7075</v>
      </c>
      <c r="B7076">
        <v>0</v>
      </c>
      <c r="C7076">
        <v>0.75600000000000001</v>
      </c>
      <c r="D7076">
        <v>472500</v>
      </c>
      <c r="E7076">
        <v>156310</v>
      </c>
      <c r="F7076" s="4">
        <f t="shared" si="331"/>
        <v>0.33081481481481484</v>
      </c>
      <c r="G7076" s="5">
        <f t="shared" si="330"/>
        <v>0</v>
      </c>
    </row>
    <row r="7077" spans="1:7" x14ac:dyDescent="0.35">
      <c r="A7077">
        <f t="shared" si="332"/>
        <v>7076</v>
      </c>
      <c r="B7077">
        <v>0</v>
      </c>
      <c r="C7077">
        <v>0.75600000000000001</v>
      </c>
      <c r="D7077">
        <v>472500</v>
      </c>
      <c r="E7077">
        <v>170310</v>
      </c>
      <c r="F7077" s="4">
        <f t="shared" si="331"/>
        <v>0.36044444444444446</v>
      </c>
      <c r="G7077" s="5">
        <f t="shared" si="330"/>
        <v>0</v>
      </c>
    </row>
    <row r="7078" spans="1:7" x14ac:dyDescent="0.35">
      <c r="A7078">
        <f t="shared" si="332"/>
        <v>7077</v>
      </c>
      <c r="B7078">
        <v>0</v>
      </c>
      <c r="C7078">
        <v>0.72799999999999998</v>
      </c>
      <c r="D7078">
        <v>472500</v>
      </c>
      <c r="E7078">
        <v>170290</v>
      </c>
      <c r="F7078" s="4">
        <f t="shared" si="331"/>
        <v>0.36040211640211639</v>
      </c>
      <c r="G7078" s="5">
        <f t="shared" si="330"/>
        <v>0</v>
      </c>
    </row>
    <row r="7079" spans="1:7" x14ac:dyDescent="0.35">
      <c r="A7079">
        <f t="shared" si="332"/>
        <v>7078</v>
      </c>
      <c r="B7079">
        <v>0</v>
      </c>
      <c r="C7079">
        <v>0.72199999999999998</v>
      </c>
      <c r="D7079">
        <v>472500</v>
      </c>
      <c r="E7079">
        <v>147950</v>
      </c>
      <c r="F7079" s="4">
        <f t="shared" si="331"/>
        <v>0.31312169312169313</v>
      </c>
      <c r="G7079" s="5">
        <f t="shared" si="330"/>
        <v>0</v>
      </c>
    </row>
    <row r="7080" spans="1:7" x14ac:dyDescent="0.35">
      <c r="A7080">
        <f t="shared" si="332"/>
        <v>7079</v>
      </c>
      <c r="B7080">
        <v>0</v>
      </c>
      <c r="C7080">
        <v>0.72599999999999998</v>
      </c>
      <c r="D7080">
        <v>472500</v>
      </c>
      <c r="E7080">
        <v>112070</v>
      </c>
      <c r="F7080" s="4">
        <f t="shared" si="331"/>
        <v>0.23718518518518519</v>
      </c>
      <c r="G7080" s="5">
        <f t="shared" si="330"/>
        <v>0</v>
      </c>
    </row>
    <row r="7081" spans="1:7" x14ac:dyDescent="0.35">
      <c r="A7081">
        <f t="shared" si="332"/>
        <v>7080</v>
      </c>
      <c r="B7081">
        <v>0</v>
      </c>
      <c r="C7081">
        <v>0.72299999999999998</v>
      </c>
      <c r="D7081">
        <v>472500</v>
      </c>
      <c r="E7081">
        <v>68210</v>
      </c>
      <c r="F7081" s="4">
        <f t="shared" si="331"/>
        <v>0.14435978835978835</v>
      </c>
      <c r="G7081" s="5">
        <f t="shared" si="330"/>
        <v>0</v>
      </c>
    </row>
    <row r="7082" spans="1:7" x14ac:dyDescent="0.35">
      <c r="A7082">
        <f t="shared" si="332"/>
        <v>7081</v>
      </c>
      <c r="B7082">
        <v>0</v>
      </c>
      <c r="C7082">
        <v>0.71099999999999997</v>
      </c>
      <c r="D7082">
        <v>472500</v>
      </c>
      <c r="E7082">
        <v>72170</v>
      </c>
      <c r="F7082" s="4">
        <f t="shared" si="331"/>
        <v>0.15274074074074073</v>
      </c>
      <c r="G7082" s="5">
        <f t="shared" si="330"/>
        <v>0</v>
      </c>
    </row>
    <row r="7083" spans="1:7" x14ac:dyDescent="0.35">
      <c r="A7083">
        <f t="shared" si="332"/>
        <v>7082</v>
      </c>
      <c r="B7083">
        <v>0</v>
      </c>
      <c r="C7083">
        <v>0.68600000000000005</v>
      </c>
      <c r="D7083">
        <v>472500</v>
      </c>
      <c r="E7083">
        <v>72090</v>
      </c>
      <c r="F7083" s="4">
        <f t="shared" si="331"/>
        <v>0.15257142857142858</v>
      </c>
      <c r="G7083" s="5">
        <f t="shared" si="330"/>
        <v>0</v>
      </c>
    </row>
    <row r="7084" spans="1:7" x14ac:dyDescent="0.35">
      <c r="A7084">
        <f t="shared" si="332"/>
        <v>7083</v>
      </c>
      <c r="B7084">
        <v>0</v>
      </c>
      <c r="C7084">
        <v>0.66600000000000004</v>
      </c>
      <c r="D7084">
        <v>472500</v>
      </c>
      <c r="E7084">
        <v>73170</v>
      </c>
      <c r="F7084" s="4">
        <f t="shared" si="331"/>
        <v>0.15485714285714286</v>
      </c>
      <c r="G7084" s="5">
        <f t="shared" si="330"/>
        <v>0</v>
      </c>
    </row>
    <row r="7085" spans="1:7" x14ac:dyDescent="0.35">
      <c r="A7085">
        <f t="shared" si="332"/>
        <v>7084</v>
      </c>
      <c r="B7085">
        <v>0</v>
      </c>
      <c r="C7085">
        <v>0.69</v>
      </c>
      <c r="D7085">
        <v>472500</v>
      </c>
      <c r="E7085">
        <v>73890</v>
      </c>
      <c r="F7085" s="4">
        <f t="shared" si="331"/>
        <v>0.15638095238095237</v>
      </c>
      <c r="G7085" s="5">
        <f t="shared" si="330"/>
        <v>0</v>
      </c>
    </row>
    <row r="7086" spans="1:7" x14ac:dyDescent="0.35">
      <c r="A7086">
        <f t="shared" si="332"/>
        <v>7085</v>
      </c>
      <c r="B7086">
        <v>0</v>
      </c>
      <c r="C7086">
        <v>0.74399999999999999</v>
      </c>
      <c r="D7086">
        <v>472500</v>
      </c>
      <c r="E7086">
        <v>73760</v>
      </c>
      <c r="F7086" s="4">
        <f t="shared" si="331"/>
        <v>0.15610582010582011</v>
      </c>
      <c r="G7086" s="5">
        <f t="shared" si="330"/>
        <v>0</v>
      </c>
    </row>
    <row r="7087" spans="1:7" x14ac:dyDescent="0.35">
      <c r="A7087">
        <f t="shared" si="332"/>
        <v>7086</v>
      </c>
      <c r="B7087">
        <v>0</v>
      </c>
      <c r="C7087">
        <v>0.80500000000000005</v>
      </c>
      <c r="D7087">
        <v>472500</v>
      </c>
      <c r="E7087">
        <v>101150</v>
      </c>
      <c r="F7087" s="4">
        <f t="shared" si="331"/>
        <v>0.21407407407407408</v>
      </c>
      <c r="G7087" s="5">
        <f t="shared" si="330"/>
        <v>0</v>
      </c>
    </row>
    <row r="7088" spans="1:7" x14ac:dyDescent="0.35">
      <c r="A7088">
        <f t="shared" si="332"/>
        <v>7087</v>
      </c>
      <c r="B7088">
        <v>0</v>
      </c>
      <c r="C7088">
        <v>0.85299999999999998</v>
      </c>
      <c r="D7088">
        <v>472500</v>
      </c>
      <c r="E7088">
        <v>119180</v>
      </c>
      <c r="F7088" s="4">
        <f t="shared" si="331"/>
        <v>0.25223280423280425</v>
      </c>
      <c r="G7088" s="5">
        <f t="shared" si="330"/>
        <v>0</v>
      </c>
    </row>
    <row r="7089" spans="1:7" x14ac:dyDescent="0.35">
      <c r="A7089">
        <f t="shared" si="332"/>
        <v>7088</v>
      </c>
      <c r="B7089">
        <v>1.9E-2</v>
      </c>
      <c r="C7089">
        <v>0.86299999999999999</v>
      </c>
      <c r="D7089">
        <v>472500</v>
      </c>
      <c r="E7089">
        <v>126280</v>
      </c>
      <c r="F7089" s="4">
        <f t="shared" si="331"/>
        <v>0.26725925925925925</v>
      </c>
      <c r="G7089" s="5">
        <f t="shared" si="330"/>
        <v>0</v>
      </c>
    </row>
    <row r="7090" spans="1:7" x14ac:dyDescent="0.35">
      <c r="A7090">
        <f t="shared" si="332"/>
        <v>7089</v>
      </c>
      <c r="B7090">
        <v>0.13200000000000001</v>
      </c>
      <c r="C7090">
        <v>0.87</v>
      </c>
      <c r="D7090">
        <v>472500</v>
      </c>
      <c r="E7090">
        <v>134430</v>
      </c>
      <c r="F7090" s="4">
        <f t="shared" si="331"/>
        <v>0.28450793650793649</v>
      </c>
      <c r="G7090" s="5">
        <f t="shared" si="330"/>
        <v>0</v>
      </c>
    </row>
    <row r="7091" spans="1:7" x14ac:dyDescent="0.35">
      <c r="A7091">
        <f t="shared" si="332"/>
        <v>7090</v>
      </c>
      <c r="B7091">
        <v>0.28699999999999998</v>
      </c>
      <c r="C7091">
        <v>0.92400000000000004</v>
      </c>
      <c r="D7091">
        <v>472500</v>
      </c>
      <c r="E7091">
        <v>130410</v>
      </c>
      <c r="F7091" s="4">
        <f t="shared" si="331"/>
        <v>0.27600000000000002</v>
      </c>
      <c r="G7091" s="5">
        <f t="shared" si="330"/>
        <v>0</v>
      </c>
    </row>
    <row r="7092" spans="1:7" x14ac:dyDescent="0.35">
      <c r="A7092">
        <f t="shared" si="332"/>
        <v>7091</v>
      </c>
      <c r="B7092">
        <v>0.54700000000000004</v>
      </c>
      <c r="C7092">
        <v>0.93400000000000005</v>
      </c>
      <c r="D7092">
        <v>472500</v>
      </c>
      <c r="E7092">
        <v>132390</v>
      </c>
      <c r="F7092" s="4">
        <f t="shared" si="331"/>
        <v>0.28019047619047621</v>
      </c>
      <c r="G7092" s="5">
        <f t="shared" si="330"/>
        <v>0</v>
      </c>
    </row>
    <row r="7093" spans="1:7" x14ac:dyDescent="0.35">
      <c r="A7093">
        <f t="shared" si="332"/>
        <v>7092</v>
      </c>
      <c r="B7093">
        <v>0.67300000000000004</v>
      </c>
      <c r="C7093">
        <v>0.92400000000000004</v>
      </c>
      <c r="D7093">
        <v>472500</v>
      </c>
      <c r="E7093">
        <v>132400</v>
      </c>
      <c r="F7093" s="4">
        <f t="shared" si="331"/>
        <v>0.28021164021164019</v>
      </c>
      <c r="G7093" s="5">
        <f t="shared" si="330"/>
        <v>0</v>
      </c>
    </row>
    <row r="7094" spans="1:7" x14ac:dyDescent="0.35">
      <c r="A7094">
        <f t="shared" si="332"/>
        <v>7093</v>
      </c>
      <c r="B7094">
        <v>0.70199999999999996</v>
      </c>
      <c r="C7094">
        <v>0.92100000000000004</v>
      </c>
      <c r="D7094">
        <v>472500</v>
      </c>
      <c r="E7094">
        <v>131500</v>
      </c>
      <c r="F7094" s="4">
        <f t="shared" si="331"/>
        <v>0.27830687830687828</v>
      </c>
      <c r="G7094" s="5">
        <f t="shared" si="330"/>
        <v>0</v>
      </c>
    </row>
    <row r="7095" spans="1:7" x14ac:dyDescent="0.35">
      <c r="A7095">
        <f t="shared" si="332"/>
        <v>7094</v>
      </c>
      <c r="B7095">
        <v>0.65900000000000003</v>
      </c>
      <c r="C7095">
        <v>0.92900000000000005</v>
      </c>
      <c r="D7095">
        <v>472500</v>
      </c>
      <c r="E7095">
        <v>126810</v>
      </c>
      <c r="F7095" s="4">
        <f t="shared" si="331"/>
        <v>0.26838095238095239</v>
      </c>
      <c r="G7095" s="5">
        <f t="shared" si="330"/>
        <v>0</v>
      </c>
    </row>
    <row r="7096" spans="1:7" x14ac:dyDescent="0.35">
      <c r="A7096">
        <f t="shared" si="332"/>
        <v>7095</v>
      </c>
      <c r="B7096">
        <v>0.59699999999999998</v>
      </c>
      <c r="C7096">
        <v>0.93200000000000005</v>
      </c>
      <c r="D7096">
        <v>472500</v>
      </c>
      <c r="E7096">
        <v>128770</v>
      </c>
      <c r="F7096" s="4">
        <f t="shared" si="331"/>
        <v>0.27252910052910051</v>
      </c>
      <c r="G7096" s="5">
        <f t="shared" si="330"/>
        <v>0</v>
      </c>
    </row>
    <row r="7097" spans="1:7" x14ac:dyDescent="0.35">
      <c r="A7097">
        <f t="shared" si="332"/>
        <v>7096</v>
      </c>
      <c r="B7097">
        <v>0.498</v>
      </c>
      <c r="C7097">
        <v>0.92500000000000004</v>
      </c>
      <c r="D7097">
        <v>472500</v>
      </c>
      <c r="E7097">
        <v>125450</v>
      </c>
      <c r="F7097" s="4">
        <f t="shared" si="331"/>
        <v>0.26550264550264552</v>
      </c>
      <c r="G7097" s="5">
        <f t="shared" si="330"/>
        <v>0</v>
      </c>
    </row>
    <row r="7098" spans="1:7" x14ac:dyDescent="0.35">
      <c r="A7098">
        <f t="shared" si="332"/>
        <v>7097</v>
      </c>
      <c r="B7098">
        <v>0.315</v>
      </c>
      <c r="C7098">
        <v>0.90300000000000002</v>
      </c>
      <c r="D7098">
        <v>472500</v>
      </c>
      <c r="E7098">
        <v>120160</v>
      </c>
      <c r="F7098" s="4">
        <f t="shared" si="331"/>
        <v>0.25430687830687831</v>
      </c>
      <c r="G7098" s="5">
        <f t="shared" si="330"/>
        <v>0</v>
      </c>
    </row>
    <row r="7099" spans="1:7" x14ac:dyDescent="0.35">
      <c r="A7099">
        <f t="shared" si="332"/>
        <v>7098</v>
      </c>
      <c r="B7099">
        <v>6.7000000000000004E-2</v>
      </c>
      <c r="C7099">
        <v>0.81599999999999995</v>
      </c>
      <c r="D7099">
        <v>472500</v>
      </c>
      <c r="E7099">
        <v>121270</v>
      </c>
      <c r="F7099" s="4">
        <f t="shared" si="331"/>
        <v>0.25665608465608464</v>
      </c>
      <c r="G7099" s="5">
        <f t="shared" si="330"/>
        <v>0</v>
      </c>
    </row>
    <row r="7100" spans="1:7" x14ac:dyDescent="0.35">
      <c r="A7100">
        <f t="shared" si="332"/>
        <v>7099</v>
      </c>
      <c r="B7100">
        <v>0</v>
      </c>
      <c r="C7100">
        <v>0.71199999999999997</v>
      </c>
      <c r="D7100">
        <v>472500</v>
      </c>
      <c r="E7100">
        <v>166320</v>
      </c>
      <c r="F7100" s="4">
        <f t="shared" si="331"/>
        <v>0.35199999999999998</v>
      </c>
      <c r="G7100" s="5">
        <f t="shared" si="330"/>
        <v>0</v>
      </c>
    </row>
    <row r="7101" spans="1:7" x14ac:dyDescent="0.35">
      <c r="A7101">
        <f t="shared" si="332"/>
        <v>7100</v>
      </c>
      <c r="B7101">
        <v>0</v>
      </c>
      <c r="C7101">
        <v>0.62</v>
      </c>
      <c r="D7101">
        <v>472500</v>
      </c>
      <c r="E7101">
        <v>177720</v>
      </c>
      <c r="F7101" s="4">
        <f t="shared" si="331"/>
        <v>0.37612698412698414</v>
      </c>
      <c r="G7101" s="5">
        <f t="shared" si="330"/>
        <v>0</v>
      </c>
    </row>
    <row r="7102" spans="1:7" x14ac:dyDescent="0.35">
      <c r="A7102">
        <f t="shared" si="332"/>
        <v>7101</v>
      </c>
      <c r="B7102">
        <v>0</v>
      </c>
      <c r="C7102">
        <v>0.56200000000000006</v>
      </c>
      <c r="D7102">
        <v>472500</v>
      </c>
      <c r="E7102">
        <v>172200</v>
      </c>
      <c r="F7102" s="4">
        <f t="shared" si="331"/>
        <v>0.36444444444444446</v>
      </c>
      <c r="G7102" s="5">
        <f t="shared" si="330"/>
        <v>0</v>
      </c>
    </row>
    <row r="7103" spans="1:7" x14ac:dyDescent="0.35">
      <c r="A7103">
        <f t="shared" si="332"/>
        <v>7102</v>
      </c>
      <c r="B7103">
        <v>0</v>
      </c>
      <c r="C7103">
        <v>0.54100000000000004</v>
      </c>
      <c r="D7103">
        <v>472500</v>
      </c>
      <c r="E7103">
        <v>150770</v>
      </c>
      <c r="F7103" s="4">
        <f t="shared" si="331"/>
        <v>0.31908994708994709</v>
      </c>
      <c r="G7103" s="5">
        <f t="shared" si="330"/>
        <v>0</v>
      </c>
    </row>
    <row r="7104" spans="1:7" x14ac:dyDescent="0.35">
      <c r="A7104">
        <f t="shared" si="332"/>
        <v>7103</v>
      </c>
      <c r="B7104">
        <v>0</v>
      </c>
      <c r="C7104">
        <v>0.53900000000000003</v>
      </c>
      <c r="D7104">
        <v>472500</v>
      </c>
      <c r="E7104">
        <v>124110</v>
      </c>
      <c r="F7104" s="4">
        <f t="shared" si="331"/>
        <v>0.26266666666666666</v>
      </c>
      <c r="G7104" s="5">
        <f t="shared" si="330"/>
        <v>0</v>
      </c>
    </row>
    <row r="7105" spans="1:7" x14ac:dyDescent="0.35">
      <c r="A7105">
        <f t="shared" si="332"/>
        <v>7104</v>
      </c>
      <c r="B7105">
        <v>0</v>
      </c>
      <c r="C7105">
        <v>0.52200000000000002</v>
      </c>
      <c r="D7105">
        <v>472500</v>
      </c>
      <c r="E7105">
        <v>84870</v>
      </c>
      <c r="F7105" s="4">
        <f t="shared" si="331"/>
        <v>0.17961904761904762</v>
      </c>
      <c r="G7105" s="5">
        <f t="shared" si="330"/>
        <v>0</v>
      </c>
    </row>
    <row r="7106" spans="1:7" x14ac:dyDescent="0.35">
      <c r="A7106">
        <f t="shared" si="332"/>
        <v>7105</v>
      </c>
      <c r="B7106">
        <v>0</v>
      </c>
      <c r="C7106">
        <v>0.46</v>
      </c>
      <c r="D7106">
        <v>472500</v>
      </c>
      <c r="E7106">
        <v>68260</v>
      </c>
      <c r="F7106" s="4">
        <f t="shared" si="331"/>
        <v>0.14446560846560846</v>
      </c>
      <c r="G7106" s="5">
        <f t="shared" ref="G7106:G7169" si="333">IF(F7106&gt;1,1,0)</f>
        <v>0</v>
      </c>
    </row>
    <row r="7107" spans="1:7" x14ac:dyDescent="0.35">
      <c r="A7107">
        <f t="shared" si="332"/>
        <v>7106</v>
      </c>
      <c r="B7107">
        <v>0</v>
      </c>
      <c r="C7107">
        <v>0.36699999999999999</v>
      </c>
      <c r="D7107">
        <v>472500</v>
      </c>
      <c r="E7107">
        <v>69100</v>
      </c>
      <c r="F7107" s="4">
        <f t="shared" ref="F7107:F7170" si="334">E7107/D7107</f>
        <v>0.14624338624338623</v>
      </c>
      <c r="G7107" s="5">
        <f t="shared" si="333"/>
        <v>0</v>
      </c>
    </row>
    <row r="7108" spans="1:7" x14ac:dyDescent="0.35">
      <c r="A7108">
        <f t="shared" ref="A7108:A7171" si="335">A7107+1</f>
        <v>7107</v>
      </c>
      <c r="B7108">
        <v>0</v>
      </c>
      <c r="C7108">
        <v>0.28000000000000003</v>
      </c>
      <c r="D7108">
        <v>472500</v>
      </c>
      <c r="E7108">
        <v>73470</v>
      </c>
      <c r="F7108" s="4">
        <f t="shared" si="334"/>
        <v>0.15549206349206349</v>
      </c>
      <c r="G7108" s="5">
        <f t="shared" si="333"/>
        <v>0</v>
      </c>
    </row>
    <row r="7109" spans="1:7" x14ac:dyDescent="0.35">
      <c r="A7109">
        <f t="shared" si="335"/>
        <v>7108</v>
      </c>
      <c r="B7109">
        <v>0</v>
      </c>
      <c r="C7109">
        <v>0.214</v>
      </c>
      <c r="D7109">
        <v>472500</v>
      </c>
      <c r="E7109">
        <v>74570</v>
      </c>
      <c r="F7109" s="4">
        <f t="shared" si="334"/>
        <v>0.15782010582010583</v>
      </c>
      <c r="G7109" s="5">
        <f t="shared" si="333"/>
        <v>0</v>
      </c>
    </row>
    <row r="7110" spans="1:7" x14ac:dyDescent="0.35">
      <c r="A7110">
        <f t="shared" si="335"/>
        <v>7109</v>
      </c>
      <c r="B7110">
        <v>0</v>
      </c>
      <c r="C7110">
        <v>0.16400000000000001</v>
      </c>
      <c r="D7110">
        <v>472500</v>
      </c>
      <c r="E7110">
        <v>79300</v>
      </c>
      <c r="F7110" s="4">
        <f t="shared" si="334"/>
        <v>0.16783068783068783</v>
      </c>
      <c r="G7110" s="5">
        <f t="shared" si="333"/>
        <v>0</v>
      </c>
    </row>
    <row r="7111" spans="1:7" x14ac:dyDescent="0.35">
      <c r="A7111">
        <f t="shared" si="335"/>
        <v>7110</v>
      </c>
      <c r="B7111">
        <v>0</v>
      </c>
      <c r="C7111">
        <v>0.129</v>
      </c>
      <c r="D7111">
        <v>472500</v>
      </c>
      <c r="E7111">
        <v>86520</v>
      </c>
      <c r="F7111" s="4">
        <f t="shared" si="334"/>
        <v>0.18311111111111111</v>
      </c>
      <c r="G7111" s="5">
        <f t="shared" si="333"/>
        <v>0</v>
      </c>
    </row>
    <row r="7112" spans="1:7" x14ac:dyDescent="0.35">
      <c r="A7112">
        <f t="shared" si="335"/>
        <v>7111</v>
      </c>
      <c r="B7112">
        <v>0</v>
      </c>
      <c r="C7112">
        <v>0.10299999999999999</v>
      </c>
      <c r="D7112">
        <v>472500</v>
      </c>
      <c r="E7112">
        <v>90710</v>
      </c>
      <c r="F7112" s="4">
        <f t="shared" si="334"/>
        <v>0.19197883597883597</v>
      </c>
      <c r="G7112" s="5">
        <f t="shared" si="333"/>
        <v>0</v>
      </c>
    </row>
    <row r="7113" spans="1:7" x14ac:dyDescent="0.35">
      <c r="A7113">
        <f t="shared" si="335"/>
        <v>7112</v>
      </c>
      <c r="B7113">
        <v>3.7999999999999999E-2</v>
      </c>
      <c r="C7113">
        <v>7.3999999999999996E-2</v>
      </c>
      <c r="D7113">
        <v>472500</v>
      </c>
      <c r="E7113">
        <v>139920</v>
      </c>
      <c r="F7113" s="4">
        <f t="shared" si="334"/>
        <v>0.29612698412698413</v>
      </c>
      <c r="G7113" s="5">
        <f t="shared" si="333"/>
        <v>0</v>
      </c>
    </row>
    <row r="7114" spans="1:7" x14ac:dyDescent="0.35">
      <c r="A7114">
        <f t="shared" si="335"/>
        <v>7113</v>
      </c>
      <c r="B7114">
        <v>0.224</v>
      </c>
      <c r="C7114">
        <v>5.2999999999999999E-2</v>
      </c>
      <c r="D7114">
        <v>472500</v>
      </c>
      <c r="E7114">
        <v>143850</v>
      </c>
      <c r="F7114" s="4">
        <f t="shared" si="334"/>
        <v>0.30444444444444446</v>
      </c>
      <c r="G7114" s="5">
        <f t="shared" si="333"/>
        <v>0</v>
      </c>
    </row>
    <row r="7115" spans="1:7" x14ac:dyDescent="0.35">
      <c r="A7115">
        <f t="shared" si="335"/>
        <v>7114</v>
      </c>
      <c r="B7115">
        <v>0.433</v>
      </c>
      <c r="C7115">
        <v>7.9000000000000001E-2</v>
      </c>
      <c r="D7115">
        <v>472500</v>
      </c>
      <c r="E7115">
        <v>138520</v>
      </c>
      <c r="F7115" s="4">
        <f t="shared" si="334"/>
        <v>0.29316402116402118</v>
      </c>
      <c r="G7115" s="5">
        <f t="shared" si="333"/>
        <v>0</v>
      </c>
    </row>
    <row r="7116" spans="1:7" x14ac:dyDescent="0.35">
      <c r="A7116">
        <f t="shared" si="335"/>
        <v>7115</v>
      </c>
      <c r="B7116">
        <v>0.61299999999999999</v>
      </c>
      <c r="C7116">
        <v>0.1</v>
      </c>
      <c r="D7116">
        <v>472500</v>
      </c>
      <c r="E7116">
        <v>142650</v>
      </c>
      <c r="F7116" s="4">
        <f t="shared" si="334"/>
        <v>0.3019047619047619</v>
      </c>
      <c r="G7116" s="5">
        <f t="shared" si="333"/>
        <v>0</v>
      </c>
    </row>
    <row r="7117" spans="1:7" x14ac:dyDescent="0.35">
      <c r="A7117">
        <f t="shared" si="335"/>
        <v>7116</v>
      </c>
      <c r="B7117">
        <v>0.70499999999999996</v>
      </c>
      <c r="C7117">
        <v>0.113</v>
      </c>
      <c r="D7117">
        <v>472500</v>
      </c>
      <c r="E7117">
        <v>135670</v>
      </c>
      <c r="F7117" s="4">
        <f t="shared" si="334"/>
        <v>0.28713227513227513</v>
      </c>
      <c r="G7117" s="5">
        <f t="shared" si="333"/>
        <v>0</v>
      </c>
    </row>
    <row r="7118" spans="1:7" x14ac:dyDescent="0.35">
      <c r="A7118">
        <f t="shared" si="335"/>
        <v>7117</v>
      </c>
      <c r="B7118">
        <v>0.73599999999999999</v>
      </c>
      <c r="C7118">
        <v>0.128</v>
      </c>
      <c r="D7118">
        <v>472500</v>
      </c>
      <c r="E7118">
        <v>139550</v>
      </c>
      <c r="F7118" s="4">
        <f t="shared" si="334"/>
        <v>0.29534391534391535</v>
      </c>
      <c r="G7118" s="5">
        <f t="shared" si="333"/>
        <v>0</v>
      </c>
    </row>
    <row r="7119" spans="1:7" x14ac:dyDescent="0.35">
      <c r="A7119">
        <f t="shared" si="335"/>
        <v>7118</v>
      </c>
      <c r="B7119">
        <v>0.72499999999999998</v>
      </c>
      <c r="C7119">
        <v>0.14399999999999999</v>
      </c>
      <c r="D7119">
        <v>472500</v>
      </c>
      <c r="E7119">
        <v>135700</v>
      </c>
      <c r="F7119" s="4">
        <f t="shared" si="334"/>
        <v>0.28719576719576717</v>
      </c>
      <c r="G7119" s="5">
        <f t="shared" si="333"/>
        <v>0</v>
      </c>
    </row>
    <row r="7120" spans="1:7" x14ac:dyDescent="0.35">
      <c r="A7120">
        <f t="shared" si="335"/>
        <v>7119</v>
      </c>
      <c r="B7120">
        <v>0.64900000000000002</v>
      </c>
      <c r="C7120">
        <v>0.153</v>
      </c>
      <c r="D7120">
        <v>472500</v>
      </c>
      <c r="E7120">
        <v>129170</v>
      </c>
      <c r="F7120" s="4">
        <f t="shared" si="334"/>
        <v>0.27337566137566138</v>
      </c>
      <c r="G7120" s="5">
        <f t="shared" si="333"/>
        <v>0</v>
      </c>
    </row>
    <row r="7121" spans="1:7" x14ac:dyDescent="0.35">
      <c r="A7121">
        <f t="shared" si="335"/>
        <v>7120</v>
      </c>
      <c r="B7121">
        <v>0.51900000000000002</v>
      </c>
      <c r="C7121">
        <v>0.154</v>
      </c>
      <c r="D7121">
        <v>472500</v>
      </c>
      <c r="E7121">
        <v>125070</v>
      </c>
      <c r="F7121" s="4">
        <f t="shared" si="334"/>
        <v>0.26469841269841271</v>
      </c>
      <c r="G7121" s="5">
        <f t="shared" si="333"/>
        <v>0</v>
      </c>
    </row>
    <row r="7122" spans="1:7" x14ac:dyDescent="0.35">
      <c r="A7122">
        <f t="shared" si="335"/>
        <v>7121</v>
      </c>
      <c r="B7122">
        <v>0.33300000000000002</v>
      </c>
      <c r="C7122">
        <v>0.14000000000000001</v>
      </c>
      <c r="D7122">
        <v>472500</v>
      </c>
      <c r="E7122">
        <v>123330</v>
      </c>
      <c r="F7122" s="4">
        <f t="shared" si="334"/>
        <v>0.26101587301587303</v>
      </c>
      <c r="G7122" s="5">
        <f t="shared" si="333"/>
        <v>0</v>
      </c>
    </row>
    <row r="7123" spans="1:7" x14ac:dyDescent="0.35">
      <c r="A7123">
        <f t="shared" si="335"/>
        <v>7122</v>
      </c>
      <c r="B7123">
        <v>8.7999999999999995E-2</v>
      </c>
      <c r="C7123">
        <v>0.14099999999999999</v>
      </c>
      <c r="D7123">
        <v>472500</v>
      </c>
      <c r="E7123">
        <v>122930</v>
      </c>
      <c r="F7123" s="4">
        <f t="shared" si="334"/>
        <v>0.26016931216931216</v>
      </c>
      <c r="G7123" s="5">
        <f t="shared" si="333"/>
        <v>0</v>
      </c>
    </row>
    <row r="7124" spans="1:7" x14ac:dyDescent="0.35">
      <c r="A7124">
        <f t="shared" si="335"/>
        <v>7123</v>
      </c>
      <c r="B7124">
        <v>0</v>
      </c>
      <c r="C7124">
        <v>0.13800000000000001</v>
      </c>
      <c r="D7124">
        <v>472500</v>
      </c>
      <c r="E7124">
        <v>152600</v>
      </c>
      <c r="F7124" s="4">
        <f t="shared" si="334"/>
        <v>0.32296296296296295</v>
      </c>
      <c r="G7124" s="5">
        <f t="shared" si="333"/>
        <v>0</v>
      </c>
    </row>
    <row r="7125" spans="1:7" x14ac:dyDescent="0.35">
      <c r="A7125">
        <f t="shared" si="335"/>
        <v>7124</v>
      </c>
      <c r="B7125">
        <v>0</v>
      </c>
      <c r="C7125">
        <v>9.0999999999999998E-2</v>
      </c>
      <c r="D7125">
        <v>472500</v>
      </c>
      <c r="E7125">
        <v>166350</v>
      </c>
      <c r="F7125" s="4">
        <f t="shared" si="334"/>
        <v>0.35206349206349208</v>
      </c>
      <c r="G7125" s="5">
        <f t="shared" si="333"/>
        <v>0</v>
      </c>
    </row>
    <row r="7126" spans="1:7" x14ac:dyDescent="0.35">
      <c r="A7126">
        <f t="shared" si="335"/>
        <v>7125</v>
      </c>
      <c r="B7126">
        <v>0</v>
      </c>
      <c r="C7126">
        <v>4.3999999999999997E-2</v>
      </c>
      <c r="D7126">
        <v>472500</v>
      </c>
      <c r="E7126">
        <v>165460</v>
      </c>
      <c r="F7126" s="4">
        <f t="shared" si="334"/>
        <v>0.3501798941798942</v>
      </c>
      <c r="G7126" s="5">
        <f t="shared" si="333"/>
        <v>0</v>
      </c>
    </row>
    <row r="7127" spans="1:7" x14ac:dyDescent="0.35">
      <c r="A7127">
        <f t="shared" si="335"/>
        <v>7126</v>
      </c>
      <c r="B7127">
        <v>0</v>
      </c>
      <c r="C7127">
        <v>1.2999999999999999E-2</v>
      </c>
      <c r="D7127">
        <v>472500</v>
      </c>
      <c r="E7127">
        <v>157550</v>
      </c>
      <c r="F7127" s="4">
        <f t="shared" si="334"/>
        <v>0.33343915343915342</v>
      </c>
      <c r="G7127" s="5">
        <f t="shared" si="333"/>
        <v>0</v>
      </c>
    </row>
    <row r="7128" spans="1:7" x14ac:dyDescent="0.35">
      <c r="A7128">
        <f t="shared" si="335"/>
        <v>7127</v>
      </c>
      <c r="B7128">
        <v>0</v>
      </c>
      <c r="C7128">
        <v>1.2999999999999999E-2</v>
      </c>
      <c r="D7128">
        <v>472500</v>
      </c>
      <c r="E7128">
        <v>126880</v>
      </c>
      <c r="F7128" s="4">
        <f t="shared" si="334"/>
        <v>0.26852910052910051</v>
      </c>
      <c r="G7128" s="5">
        <f t="shared" si="333"/>
        <v>0</v>
      </c>
    </row>
    <row r="7129" spans="1:7" x14ac:dyDescent="0.35">
      <c r="A7129">
        <f t="shared" si="335"/>
        <v>7128</v>
      </c>
      <c r="B7129">
        <v>0</v>
      </c>
      <c r="C7129">
        <v>2.5000000000000001E-2</v>
      </c>
      <c r="D7129">
        <v>472500</v>
      </c>
      <c r="E7129">
        <v>93470</v>
      </c>
      <c r="F7129" s="4">
        <f t="shared" si="334"/>
        <v>0.19782010582010581</v>
      </c>
      <c r="G7129" s="5">
        <f t="shared" si="333"/>
        <v>0</v>
      </c>
    </row>
    <row r="7130" spans="1:7" x14ac:dyDescent="0.35">
      <c r="A7130">
        <f t="shared" si="335"/>
        <v>7129</v>
      </c>
      <c r="B7130">
        <v>0</v>
      </c>
      <c r="C7130">
        <v>0.05</v>
      </c>
      <c r="D7130">
        <v>472500</v>
      </c>
      <c r="E7130">
        <v>85400</v>
      </c>
      <c r="F7130" s="4">
        <f t="shared" si="334"/>
        <v>0.18074074074074073</v>
      </c>
      <c r="G7130" s="5">
        <f t="shared" si="333"/>
        <v>0</v>
      </c>
    </row>
    <row r="7131" spans="1:7" x14ac:dyDescent="0.35">
      <c r="A7131">
        <f t="shared" si="335"/>
        <v>7130</v>
      </c>
      <c r="B7131">
        <v>0</v>
      </c>
      <c r="C7131">
        <v>8.5000000000000006E-2</v>
      </c>
      <c r="D7131">
        <v>472500</v>
      </c>
      <c r="E7131">
        <v>85080</v>
      </c>
      <c r="F7131" s="4">
        <f t="shared" si="334"/>
        <v>0.18006349206349206</v>
      </c>
      <c r="G7131" s="5">
        <f t="shared" si="333"/>
        <v>0</v>
      </c>
    </row>
    <row r="7132" spans="1:7" x14ac:dyDescent="0.35">
      <c r="A7132">
        <f t="shared" si="335"/>
        <v>7131</v>
      </c>
      <c r="B7132">
        <v>0</v>
      </c>
      <c r="C7132">
        <v>0.123</v>
      </c>
      <c r="D7132">
        <v>472500</v>
      </c>
      <c r="E7132">
        <v>83800</v>
      </c>
      <c r="F7132" s="4">
        <f t="shared" si="334"/>
        <v>0.17735449735449735</v>
      </c>
      <c r="G7132" s="5">
        <f t="shared" si="333"/>
        <v>0</v>
      </c>
    </row>
    <row r="7133" spans="1:7" x14ac:dyDescent="0.35">
      <c r="A7133">
        <f t="shared" si="335"/>
        <v>7132</v>
      </c>
      <c r="B7133">
        <v>0</v>
      </c>
      <c r="C7133">
        <v>0.161</v>
      </c>
      <c r="D7133">
        <v>472500</v>
      </c>
      <c r="E7133">
        <v>81800</v>
      </c>
      <c r="F7133" s="4">
        <f t="shared" si="334"/>
        <v>0.17312169312169312</v>
      </c>
      <c r="G7133" s="5">
        <f t="shared" si="333"/>
        <v>0</v>
      </c>
    </row>
    <row r="7134" spans="1:7" x14ac:dyDescent="0.35">
      <c r="A7134">
        <f t="shared" si="335"/>
        <v>7133</v>
      </c>
      <c r="B7134">
        <v>0</v>
      </c>
      <c r="C7134">
        <v>0.20599999999999999</v>
      </c>
      <c r="D7134">
        <v>472500</v>
      </c>
      <c r="E7134">
        <v>83380</v>
      </c>
      <c r="F7134" s="4">
        <f t="shared" si="334"/>
        <v>0.17646560846560846</v>
      </c>
      <c r="G7134" s="5">
        <f t="shared" si="333"/>
        <v>0</v>
      </c>
    </row>
    <row r="7135" spans="1:7" x14ac:dyDescent="0.35">
      <c r="A7135">
        <f t="shared" si="335"/>
        <v>7134</v>
      </c>
      <c r="B7135">
        <v>0</v>
      </c>
      <c r="C7135">
        <v>0.26200000000000001</v>
      </c>
      <c r="D7135">
        <v>472500</v>
      </c>
      <c r="E7135">
        <v>88420</v>
      </c>
      <c r="F7135" s="4">
        <f t="shared" si="334"/>
        <v>0.18713227513227512</v>
      </c>
      <c r="G7135" s="5">
        <f t="shared" si="333"/>
        <v>0</v>
      </c>
    </row>
    <row r="7136" spans="1:7" x14ac:dyDescent="0.35">
      <c r="A7136">
        <f t="shared" si="335"/>
        <v>7135</v>
      </c>
      <c r="B7136">
        <v>0</v>
      </c>
      <c r="C7136">
        <v>0.32500000000000001</v>
      </c>
      <c r="D7136">
        <v>472500</v>
      </c>
      <c r="E7136">
        <v>84770</v>
      </c>
      <c r="F7136" s="4">
        <f t="shared" si="334"/>
        <v>0.1794074074074074</v>
      </c>
      <c r="G7136" s="5">
        <f t="shared" si="333"/>
        <v>0</v>
      </c>
    </row>
    <row r="7137" spans="1:7" x14ac:dyDescent="0.35">
      <c r="A7137">
        <f t="shared" si="335"/>
        <v>7136</v>
      </c>
      <c r="B7137">
        <v>3.9E-2</v>
      </c>
      <c r="C7137">
        <v>0.36899999999999999</v>
      </c>
      <c r="D7137">
        <v>472500</v>
      </c>
      <c r="E7137">
        <v>83280</v>
      </c>
      <c r="F7137" s="4">
        <f t="shared" si="334"/>
        <v>0.17625396825396825</v>
      </c>
      <c r="G7137" s="5">
        <f t="shared" si="333"/>
        <v>0</v>
      </c>
    </row>
    <row r="7138" spans="1:7" x14ac:dyDescent="0.35">
      <c r="A7138">
        <f t="shared" si="335"/>
        <v>7137</v>
      </c>
      <c r="B7138">
        <v>0.246</v>
      </c>
      <c r="C7138">
        <v>0.26900000000000002</v>
      </c>
      <c r="D7138">
        <v>472500</v>
      </c>
      <c r="E7138">
        <v>90820</v>
      </c>
      <c r="F7138" s="4">
        <f t="shared" si="334"/>
        <v>0.19221164021164022</v>
      </c>
      <c r="G7138" s="5">
        <f t="shared" si="333"/>
        <v>0</v>
      </c>
    </row>
    <row r="7139" spans="1:7" x14ac:dyDescent="0.35">
      <c r="A7139">
        <f t="shared" si="335"/>
        <v>7138</v>
      </c>
      <c r="B7139">
        <v>0.432</v>
      </c>
      <c r="C7139">
        <v>0.20100000000000001</v>
      </c>
      <c r="D7139">
        <v>472500</v>
      </c>
      <c r="E7139">
        <v>96070</v>
      </c>
      <c r="F7139" s="4">
        <f t="shared" si="334"/>
        <v>0.20332275132275132</v>
      </c>
      <c r="G7139" s="5">
        <f t="shared" si="333"/>
        <v>0</v>
      </c>
    </row>
    <row r="7140" spans="1:7" x14ac:dyDescent="0.35">
      <c r="A7140">
        <f t="shared" si="335"/>
        <v>7139</v>
      </c>
      <c r="B7140">
        <v>0.59199999999999997</v>
      </c>
      <c r="C7140">
        <v>0.251</v>
      </c>
      <c r="D7140">
        <v>472500</v>
      </c>
      <c r="E7140">
        <v>96260</v>
      </c>
      <c r="F7140" s="4">
        <f t="shared" si="334"/>
        <v>0.20372486772486773</v>
      </c>
      <c r="G7140" s="5">
        <f t="shared" si="333"/>
        <v>0</v>
      </c>
    </row>
    <row r="7141" spans="1:7" x14ac:dyDescent="0.35">
      <c r="A7141">
        <f t="shared" si="335"/>
        <v>7140</v>
      </c>
      <c r="B7141">
        <v>0.71099999999999997</v>
      </c>
      <c r="C7141">
        <v>0.248</v>
      </c>
      <c r="D7141">
        <v>472500</v>
      </c>
      <c r="E7141">
        <v>100580</v>
      </c>
      <c r="F7141" s="4">
        <f t="shared" si="334"/>
        <v>0.21286772486772487</v>
      </c>
      <c r="G7141" s="5">
        <f t="shared" si="333"/>
        <v>0</v>
      </c>
    </row>
    <row r="7142" spans="1:7" x14ac:dyDescent="0.35">
      <c r="A7142">
        <f t="shared" si="335"/>
        <v>7141</v>
      </c>
      <c r="B7142">
        <v>0.72399999999999998</v>
      </c>
      <c r="C7142">
        <v>0.24299999999999999</v>
      </c>
      <c r="D7142">
        <v>472500</v>
      </c>
      <c r="E7142">
        <v>96610</v>
      </c>
      <c r="F7142" s="4">
        <f t="shared" si="334"/>
        <v>0.20446560846560846</v>
      </c>
      <c r="G7142" s="5">
        <f t="shared" si="333"/>
        <v>0</v>
      </c>
    </row>
    <row r="7143" spans="1:7" x14ac:dyDescent="0.35">
      <c r="A7143">
        <f t="shared" si="335"/>
        <v>7142</v>
      </c>
      <c r="B7143">
        <v>0.64300000000000002</v>
      </c>
      <c r="C7143">
        <v>0.245</v>
      </c>
      <c r="D7143">
        <v>472500</v>
      </c>
      <c r="E7143">
        <v>86330</v>
      </c>
      <c r="F7143" s="4">
        <f t="shared" si="334"/>
        <v>0.18270899470899471</v>
      </c>
      <c r="G7143" s="5">
        <f t="shared" si="333"/>
        <v>0</v>
      </c>
    </row>
    <row r="7144" spans="1:7" x14ac:dyDescent="0.35">
      <c r="A7144">
        <f t="shared" si="335"/>
        <v>7143</v>
      </c>
      <c r="B7144">
        <v>0.52900000000000003</v>
      </c>
      <c r="C7144">
        <v>0.255</v>
      </c>
      <c r="D7144">
        <v>472500</v>
      </c>
      <c r="E7144">
        <v>53550</v>
      </c>
      <c r="F7144" s="4">
        <f t="shared" si="334"/>
        <v>0.11333333333333333</v>
      </c>
      <c r="G7144" s="5">
        <f t="shared" si="333"/>
        <v>0</v>
      </c>
    </row>
    <row r="7145" spans="1:7" x14ac:dyDescent="0.35">
      <c r="A7145">
        <f t="shared" si="335"/>
        <v>7144</v>
      </c>
      <c r="B7145">
        <v>0.41499999999999998</v>
      </c>
      <c r="C7145">
        <v>0.249</v>
      </c>
      <c r="D7145">
        <v>472500</v>
      </c>
      <c r="E7145">
        <v>52990</v>
      </c>
      <c r="F7145" s="4">
        <f t="shared" si="334"/>
        <v>0.11214814814814815</v>
      </c>
      <c r="G7145" s="5">
        <f t="shared" si="333"/>
        <v>0</v>
      </c>
    </row>
    <row r="7146" spans="1:7" x14ac:dyDescent="0.35">
      <c r="A7146">
        <f t="shared" si="335"/>
        <v>7145</v>
      </c>
      <c r="B7146">
        <v>0.307</v>
      </c>
      <c r="C7146">
        <v>0.218</v>
      </c>
      <c r="D7146">
        <v>472500</v>
      </c>
      <c r="E7146">
        <v>75240</v>
      </c>
      <c r="F7146" s="4">
        <f t="shared" si="334"/>
        <v>0.15923809523809523</v>
      </c>
      <c r="G7146" s="5">
        <f t="shared" si="333"/>
        <v>0</v>
      </c>
    </row>
    <row r="7147" spans="1:7" x14ac:dyDescent="0.35">
      <c r="A7147">
        <f t="shared" si="335"/>
        <v>7146</v>
      </c>
      <c r="B7147">
        <v>8.6999999999999994E-2</v>
      </c>
      <c r="C7147">
        <v>0.20799999999999999</v>
      </c>
      <c r="D7147">
        <v>472500</v>
      </c>
      <c r="E7147">
        <v>80670</v>
      </c>
      <c r="F7147" s="4">
        <f t="shared" si="334"/>
        <v>0.17073015873015873</v>
      </c>
      <c r="G7147" s="5">
        <f t="shared" si="333"/>
        <v>0</v>
      </c>
    </row>
    <row r="7148" spans="1:7" x14ac:dyDescent="0.35">
      <c r="A7148">
        <f t="shared" si="335"/>
        <v>7147</v>
      </c>
      <c r="B7148">
        <v>0</v>
      </c>
      <c r="C7148">
        <v>0.158</v>
      </c>
      <c r="D7148">
        <v>472500</v>
      </c>
      <c r="E7148">
        <v>105970</v>
      </c>
      <c r="F7148" s="4">
        <f t="shared" si="334"/>
        <v>0.22427513227513227</v>
      </c>
      <c r="G7148" s="5">
        <f t="shared" si="333"/>
        <v>0</v>
      </c>
    </row>
    <row r="7149" spans="1:7" x14ac:dyDescent="0.35">
      <c r="A7149">
        <f t="shared" si="335"/>
        <v>7148</v>
      </c>
      <c r="B7149">
        <v>0</v>
      </c>
      <c r="C7149">
        <v>8.5999999999999993E-2</v>
      </c>
      <c r="D7149">
        <v>472500</v>
      </c>
      <c r="E7149">
        <v>163990</v>
      </c>
      <c r="F7149" s="4">
        <f t="shared" si="334"/>
        <v>0.34706878306878308</v>
      </c>
      <c r="G7149" s="5">
        <f t="shared" si="333"/>
        <v>0</v>
      </c>
    </row>
    <row r="7150" spans="1:7" x14ac:dyDescent="0.35">
      <c r="A7150">
        <f t="shared" si="335"/>
        <v>7149</v>
      </c>
      <c r="B7150">
        <v>0</v>
      </c>
      <c r="C7150">
        <v>4.2999999999999997E-2</v>
      </c>
      <c r="D7150">
        <v>472500</v>
      </c>
      <c r="E7150">
        <v>166240</v>
      </c>
      <c r="F7150" s="4">
        <f t="shared" si="334"/>
        <v>0.35183068783068783</v>
      </c>
      <c r="G7150" s="5">
        <f t="shared" si="333"/>
        <v>0</v>
      </c>
    </row>
    <row r="7151" spans="1:7" x14ac:dyDescent="0.35">
      <c r="A7151">
        <f t="shared" si="335"/>
        <v>7150</v>
      </c>
      <c r="B7151">
        <v>0</v>
      </c>
      <c r="C7151">
        <v>3.2000000000000001E-2</v>
      </c>
      <c r="D7151">
        <v>472500</v>
      </c>
      <c r="E7151">
        <v>152230</v>
      </c>
      <c r="F7151" s="4">
        <f t="shared" si="334"/>
        <v>0.32217989417989418</v>
      </c>
      <c r="G7151" s="5">
        <f t="shared" si="333"/>
        <v>0</v>
      </c>
    </row>
    <row r="7152" spans="1:7" x14ac:dyDescent="0.35">
      <c r="A7152">
        <f t="shared" si="335"/>
        <v>7151</v>
      </c>
      <c r="B7152">
        <v>0</v>
      </c>
      <c r="C7152">
        <v>4.7E-2</v>
      </c>
      <c r="D7152">
        <v>472500</v>
      </c>
      <c r="E7152">
        <v>87940</v>
      </c>
      <c r="F7152" s="4">
        <f t="shared" si="334"/>
        <v>0.18611640211640212</v>
      </c>
      <c r="G7152" s="5">
        <f t="shared" si="333"/>
        <v>0</v>
      </c>
    </row>
    <row r="7153" spans="1:7" x14ac:dyDescent="0.35">
      <c r="A7153">
        <f t="shared" si="335"/>
        <v>7152</v>
      </c>
      <c r="B7153">
        <v>0</v>
      </c>
      <c r="C7153">
        <v>6.7000000000000004E-2</v>
      </c>
      <c r="D7153">
        <v>472500</v>
      </c>
      <c r="E7153">
        <v>66710</v>
      </c>
      <c r="F7153" s="4">
        <f t="shared" si="334"/>
        <v>0.14118518518518519</v>
      </c>
      <c r="G7153" s="5">
        <f t="shared" si="333"/>
        <v>0</v>
      </c>
    </row>
    <row r="7154" spans="1:7" x14ac:dyDescent="0.35">
      <c r="A7154">
        <f t="shared" si="335"/>
        <v>7153</v>
      </c>
      <c r="B7154">
        <v>0</v>
      </c>
      <c r="C7154">
        <v>9.5000000000000001E-2</v>
      </c>
      <c r="D7154">
        <v>472500</v>
      </c>
      <c r="E7154">
        <v>39280</v>
      </c>
      <c r="F7154" s="4">
        <f t="shared" si="334"/>
        <v>8.3132275132275127E-2</v>
      </c>
      <c r="G7154" s="5">
        <f t="shared" si="333"/>
        <v>0</v>
      </c>
    </row>
    <row r="7155" spans="1:7" x14ac:dyDescent="0.35">
      <c r="A7155">
        <f t="shared" si="335"/>
        <v>7154</v>
      </c>
      <c r="B7155">
        <v>0</v>
      </c>
      <c r="C7155">
        <v>0.13900000000000001</v>
      </c>
      <c r="D7155">
        <v>472500</v>
      </c>
      <c r="E7155">
        <v>39110</v>
      </c>
      <c r="F7155" s="4">
        <f t="shared" si="334"/>
        <v>8.2772486772486775E-2</v>
      </c>
      <c r="G7155" s="5">
        <f t="shared" si="333"/>
        <v>0</v>
      </c>
    </row>
    <row r="7156" spans="1:7" x14ac:dyDescent="0.35">
      <c r="A7156">
        <f t="shared" si="335"/>
        <v>7155</v>
      </c>
      <c r="B7156">
        <v>0</v>
      </c>
      <c r="C7156">
        <v>0.18099999999999999</v>
      </c>
      <c r="D7156">
        <v>472500</v>
      </c>
      <c r="E7156">
        <v>39490</v>
      </c>
      <c r="F7156" s="4">
        <f t="shared" si="334"/>
        <v>8.3576719576719583E-2</v>
      </c>
      <c r="G7156" s="5">
        <f t="shared" si="333"/>
        <v>0</v>
      </c>
    </row>
    <row r="7157" spans="1:7" x14ac:dyDescent="0.35">
      <c r="A7157">
        <f t="shared" si="335"/>
        <v>7156</v>
      </c>
      <c r="B7157">
        <v>0</v>
      </c>
      <c r="C7157">
        <v>0.21199999999999999</v>
      </c>
      <c r="D7157">
        <v>472500</v>
      </c>
      <c r="E7157">
        <v>39580</v>
      </c>
      <c r="F7157" s="4">
        <f t="shared" si="334"/>
        <v>8.3767195767195768E-2</v>
      </c>
      <c r="G7157" s="5">
        <f t="shared" si="333"/>
        <v>0</v>
      </c>
    </row>
    <row r="7158" spans="1:7" x14ac:dyDescent="0.35">
      <c r="A7158">
        <f t="shared" si="335"/>
        <v>7157</v>
      </c>
      <c r="B7158">
        <v>0</v>
      </c>
      <c r="C7158">
        <v>0.253</v>
      </c>
      <c r="D7158">
        <v>472500</v>
      </c>
      <c r="E7158">
        <v>42410</v>
      </c>
      <c r="F7158" s="4">
        <f t="shared" si="334"/>
        <v>8.9756613756613757E-2</v>
      </c>
      <c r="G7158" s="5">
        <f t="shared" si="333"/>
        <v>0</v>
      </c>
    </row>
    <row r="7159" spans="1:7" x14ac:dyDescent="0.35">
      <c r="A7159">
        <f t="shared" si="335"/>
        <v>7158</v>
      </c>
      <c r="B7159">
        <v>0</v>
      </c>
      <c r="C7159">
        <v>0.30599999999999999</v>
      </c>
      <c r="D7159">
        <v>472500</v>
      </c>
      <c r="E7159">
        <v>83300</v>
      </c>
      <c r="F7159" s="4">
        <f t="shared" si="334"/>
        <v>0.17629629629629628</v>
      </c>
      <c r="G7159" s="5">
        <f t="shared" si="333"/>
        <v>0</v>
      </c>
    </row>
    <row r="7160" spans="1:7" x14ac:dyDescent="0.35">
      <c r="A7160">
        <f t="shared" si="335"/>
        <v>7159</v>
      </c>
      <c r="B7160">
        <v>0</v>
      </c>
      <c r="C7160">
        <v>0.35</v>
      </c>
      <c r="D7160">
        <v>472500</v>
      </c>
      <c r="E7160">
        <v>123460</v>
      </c>
      <c r="F7160" s="4">
        <f t="shared" si="334"/>
        <v>0.2612910052910053</v>
      </c>
      <c r="G7160" s="5">
        <f t="shared" si="333"/>
        <v>0</v>
      </c>
    </row>
    <row r="7161" spans="1:7" x14ac:dyDescent="0.35">
      <c r="A7161">
        <f t="shared" si="335"/>
        <v>7160</v>
      </c>
      <c r="B7161">
        <v>2.4E-2</v>
      </c>
      <c r="C7161">
        <v>0.34399999999999997</v>
      </c>
      <c r="D7161">
        <v>472500</v>
      </c>
      <c r="E7161">
        <v>140430</v>
      </c>
      <c r="F7161" s="4">
        <f t="shared" si="334"/>
        <v>0.2972063492063492</v>
      </c>
      <c r="G7161" s="5">
        <f t="shared" si="333"/>
        <v>0</v>
      </c>
    </row>
    <row r="7162" spans="1:7" x14ac:dyDescent="0.35">
      <c r="A7162">
        <f t="shared" si="335"/>
        <v>7161</v>
      </c>
      <c r="B7162">
        <v>0.19900000000000001</v>
      </c>
      <c r="C7162">
        <v>0.21299999999999999</v>
      </c>
      <c r="D7162">
        <v>472500</v>
      </c>
      <c r="E7162">
        <v>142560</v>
      </c>
      <c r="F7162" s="4">
        <f t="shared" si="334"/>
        <v>0.30171428571428571</v>
      </c>
      <c r="G7162" s="5">
        <f t="shared" si="333"/>
        <v>0</v>
      </c>
    </row>
    <row r="7163" spans="1:7" x14ac:dyDescent="0.35">
      <c r="A7163">
        <f t="shared" si="335"/>
        <v>7162</v>
      </c>
      <c r="B7163">
        <v>0.40400000000000003</v>
      </c>
      <c r="C7163">
        <v>0.13900000000000001</v>
      </c>
      <c r="D7163">
        <v>472500</v>
      </c>
      <c r="E7163">
        <v>124950</v>
      </c>
      <c r="F7163" s="4">
        <f t="shared" si="334"/>
        <v>0.26444444444444443</v>
      </c>
      <c r="G7163" s="5">
        <f t="shared" si="333"/>
        <v>0</v>
      </c>
    </row>
    <row r="7164" spans="1:7" x14ac:dyDescent="0.35">
      <c r="A7164">
        <f t="shared" si="335"/>
        <v>7163</v>
      </c>
      <c r="B7164">
        <v>0.54200000000000004</v>
      </c>
      <c r="C7164">
        <v>0.125</v>
      </c>
      <c r="D7164">
        <v>472500</v>
      </c>
      <c r="E7164">
        <v>95650</v>
      </c>
      <c r="F7164" s="4">
        <f t="shared" si="334"/>
        <v>0.20243386243386244</v>
      </c>
      <c r="G7164" s="5">
        <f t="shared" si="333"/>
        <v>0</v>
      </c>
    </row>
    <row r="7165" spans="1:7" x14ac:dyDescent="0.35">
      <c r="A7165">
        <f t="shared" si="335"/>
        <v>7164</v>
      </c>
      <c r="B7165">
        <v>0.63</v>
      </c>
      <c r="C7165">
        <v>0.10100000000000001</v>
      </c>
      <c r="D7165">
        <v>472500</v>
      </c>
      <c r="E7165">
        <v>99820</v>
      </c>
      <c r="F7165" s="4">
        <f t="shared" si="334"/>
        <v>0.21125925925925926</v>
      </c>
      <c r="G7165" s="5">
        <f t="shared" si="333"/>
        <v>0</v>
      </c>
    </row>
    <row r="7166" spans="1:7" x14ac:dyDescent="0.35">
      <c r="A7166">
        <f t="shared" si="335"/>
        <v>7165</v>
      </c>
      <c r="B7166">
        <v>0.68100000000000005</v>
      </c>
      <c r="C7166">
        <v>8.6999999999999994E-2</v>
      </c>
      <c r="D7166">
        <v>472500</v>
      </c>
      <c r="E7166">
        <v>111650</v>
      </c>
      <c r="F7166" s="4">
        <f t="shared" si="334"/>
        <v>0.23629629629629631</v>
      </c>
      <c r="G7166" s="5">
        <f t="shared" si="333"/>
        <v>0</v>
      </c>
    </row>
    <row r="7167" spans="1:7" x14ac:dyDescent="0.35">
      <c r="A7167">
        <f t="shared" si="335"/>
        <v>7166</v>
      </c>
      <c r="B7167">
        <v>0.67400000000000004</v>
      </c>
      <c r="C7167">
        <v>8.1000000000000003E-2</v>
      </c>
      <c r="D7167">
        <v>472500</v>
      </c>
      <c r="E7167">
        <v>112360</v>
      </c>
      <c r="F7167" s="4">
        <f t="shared" si="334"/>
        <v>0.23779894179894179</v>
      </c>
      <c r="G7167" s="5">
        <f t="shared" si="333"/>
        <v>0</v>
      </c>
    </row>
    <row r="7168" spans="1:7" x14ac:dyDescent="0.35">
      <c r="A7168">
        <f t="shared" si="335"/>
        <v>7167</v>
      </c>
      <c r="B7168">
        <v>0.58499999999999996</v>
      </c>
      <c r="C7168">
        <v>6.8000000000000005E-2</v>
      </c>
      <c r="D7168">
        <v>472500</v>
      </c>
      <c r="E7168">
        <v>106920</v>
      </c>
      <c r="F7168" s="4">
        <f t="shared" si="334"/>
        <v>0.22628571428571428</v>
      </c>
      <c r="G7168" s="5">
        <f t="shared" si="333"/>
        <v>0</v>
      </c>
    </row>
    <row r="7169" spans="1:7" x14ac:dyDescent="0.35">
      <c r="A7169">
        <f t="shared" si="335"/>
        <v>7168</v>
      </c>
      <c r="B7169">
        <v>0.47</v>
      </c>
      <c r="C7169">
        <v>6.2E-2</v>
      </c>
      <c r="D7169">
        <v>472500</v>
      </c>
      <c r="E7169">
        <v>99300</v>
      </c>
      <c r="F7169" s="4">
        <f t="shared" si="334"/>
        <v>0.21015873015873016</v>
      </c>
      <c r="G7169" s="5">
        <f t="shared" si="333"/>
        <v>0</v>
      </c>
    </row>
    <row r="7170" spans="1:7" x14ac:dyDescent="0.35">
      <c r="A7170">
        <f t="shared" si="335"/>
        <v>7169</v>
      </c>
      <c r="B7170">
        <v>0.315</v>
      </c>
      <c r="C7170">
        <v>6.5000000000000002E-2</v>
      </c>
      <c r="D7170">
        <v>472500</v>
      </c>
      <c r="E7170">
        <v>101630</v>
      </c>
      <c r="F7170" s="4">
        <f t="shared" si="334"/>
        <v>0.21508994708994708</v>
      </c>
      <c r="G7170" s="5">
        <f t="shared" ref="G7170:G7233" si="336">IF(F7170&gt;1,1,0)</f>
        <v>0</v>
      </c>
    </row>
    <row r="7171" spans="1:7" x14ac:dyDescent="0.35">
      <c r="A7171">
        <f t="shared" si="335"/>
        <v>7170</v>
      </c>
      <c r="B7171">
        <v>7.5999999999999998E-2</v>
      </c>
      <c r="C7171">
        <v>0.10100000000000001</v>
      </c>
      <c r="D7171">
        <v>472500</v>
      </c>
      <c r="E7171">
        <v>98480</v>
      </c>
      <c r="F7171" s="4">
        <f t="shared" ref="F7171:F7234" si="337">E7171/D7171</f>
        <v>0.20842328042328043</v>
      </c>
      <c r="G7171" s="5">
        <f t="shared" si="336"/>
        <v>0</v>
      </c>
    </row>
    <row r="7172" spans="1:7" x14ac:dyDescent="0.35">
      <c r="A7172">
        <f t="shared" ref="A7172:A7235" si="338">A7171+1</f>
        <v>7171</v>
      </c>
      <c r="B7172">
        <v>0</v>
      </c>
      <c r="C7172">
        <v>0.14399999999999999</v>
      </c>
      <c r="D7172">
        <v>472500</v>
      </c>
      <c r="E7172">
        <v>120790</v>
      </c>
      <c r="F7172" s="4">
        <f t="shared" si="337"/>
        <v>0.25564021164021167</v>
      </c>
      <c r="G7172" s="5">
        <f t="shared" si="336"/>
        <v>0</v>
      </c>
    </row>
    <row r="7173" spans="1:7" x14ac:dyDescent="0.35">
      <c r="A7173">
        <f t="shared" si="338"/>
        <v>7172</v>
      </c>
      <c r="B7173">
        <v>0</v>
      </c>
      <c r="C7173">
        <v>0.13700000000000001</v>
      </c>
      <c r="D7173">
        <v>472500</v>
      </c>
      <c r="E7173">
        <v>130940</v>
      </c>
      <c r="F7173" s="4">
        <f t="shared" si="337"/>
        <v>0.2771216931216931</v>
      </c>
      <c r="G7173" s="5">
        <f t="shared" si="336"/>
        <v>0</v>
      </c>
    </row>
    <row r="7174" spans="1:7" x14ac:dyDescent="0.35">
      <c r="A7174">
        <f t="shared" si="338"/>
        <v>7173</v>
      </c>
      <c r="B7174">
        <v>0</v>
      </c>
      <c r="C7174">
        <v>9.4E-2</v>
      </c>
      <c r="D7174">
        <v>472500</v>
      </c>
      <c r="E7174">
        <v>128980</v>
      </c>
      <c r="F7174" s="4">
        <f t="shared" si="337"/>
        <v>0.27297354497354498</v>
      </c>
      <c r="G7174" s="5">
        <f t="shared" si="336"/>
        <v>0</v>
      </c>
    </row>
    <row r="7175" spans="1:7" x14ac:dyDescent="0.35">
      <c r="A7175">
        <f t="shared" si="338"/>
        <v>7174</v>
      </c>
      <c r="B7175">
        <v>0</v>
      </c>
      <c r="C7175">
        <v>5.1999999999999998E-2</v>
      </c>
      <c r="D7175">
        <v>472500</v>
      </c>
      <c r="E7175">
        <v>126160</v>
      </c>
      <c r="F7175" s="4">
        <f t="shared" si="337"/>
        <v>0.26700529100529102</v>
      </c>
      <c r="G7175" s="5">
        <f t="shared" si="336"/>
        <v>0</v>
      </c>
    </row>
    <row r="7176" spans="1:7" x14ac:dyDescent="0.35">
      <c r="A7176">
        <f t="shared" si="338"/>
        <v>7175</v>
      </c>
      <c r="B7176">
        <v>0</v>
      </c>
      <c r="C7176">
        <v>2.9000000000000001E-2</v>
      </c>
      <c r="D7176">
        <v>472500</v>
      </c>
      <c r="E7176">
        <v>124990</v>
      </c>
      <c r="F7176" s="4">
        <f t="shared" si="337"/>
        <v>0.2645291005291005</v>
      </c>
      <c r="G7176" s="5">
        <f t="shared" si="336"/>
        <v>0</v>
      </c>
    </row>
    <row r="7177" spans="1:7" x14ac:dyDescent="0.35">
      <c r="A7177">
        <f t="shared" si="338"/>
        <v>7176</v>
      </c>
      <c r="B7177">
        <v>0</v>
      </c>
      <c r="C7177">
        <v>1.7000000000000001E-2</v>
      </c>
      <c r="D7177">
        <v>472500</v>
      </c>
      <c r="E7177">
        <v>74160</v>
      </c>
      <c r="F7177" s="4">
        <f t="shared" si="337"/>
        <v>0.15695238095238095</v>
      </c>
      <c r="G7177" s="5">
        <f t="shared" si="336"/>
        <v>0</v>
      </c>
    </row>
    <row r="7178" spans="1:7" x14ac:dyDescent="0.35">
      <c r="A7178">
        <f t="shared" si="338"/>
        <v>7177</v>
      </c>
      <c r="B7178">
        <v>0</v>
      </c>
      <c r="C7178">
        <v>2.1999999999999999E-2</v>
      </c>
      <c r="D7178">
        <v>472500</v>
      </c>
      <c r="E7178">
        <v>39700</v>
      </c>
      <c r="F7178" s="4">
        <f t="shared" si="337"/>
        <v>8.4021164021164024E-2</v>
      </c>
      <c r="G7178" s="5">
        <f t="shared" si="336"/>
        <v>0</v>
      </c>
    </row>
    <row r="7179" spans="1:7" x14ac:dyDescent="0.35">
      <c r="A7179">
        <f t="shared" si="338"/>
        <v>7178</v>
      </c>
      <c r="B7179">
        <v>0</v>
      </c>
      <c r="C7179">
        <v>5.6000000000000001E-2</v>
      </c>
      <c r="D7179">
        <v>472500</v>
      </c>
      <c r="E7179">
        <v>39670</v>
      </c>
      <c r="F7179" s="4">
        <f t="shared" si="337"/>
        <v>8.3957671957671953E-2</v>
      </c>
      <c r="G7179" s="5">
        <f t="shared" si="336"/>
        <v>0</v>
      </c>
    </row>
    <row r="7180" spans="1:7" x14ac:dyDescent="0.35">
      <c r="A7180">
        <f t="shared" si="338"/>
        <v>7179</v>
      </c>
      <c r="B7180">
        <v>0</v>
      </c>
      <c r="C7180">
        <v>0.09</v>
      </c>
      <c r="D7180">
        <v>472500</v>
      </c>
      <c r="E7180">
        <v>39490</v>
      </c>
      <c r="F7180" s="4">
        <f t="shared" si="337"/>
        <v>8.3576719576719583E-2</v>
      </c>
      <c r="G7180" s="5">
        <f t="shared" si="336"/>
        <v>0</v>
      </c>
    </row>
    <row r="7181" spans="1:7" x14ac:dyDescent="0.35">
      <c r="A7181">
        <f t="shared" si="338"/>
        <v>7180</v>
      </c>
      <c r="B7181">
        <v>0</v>
      </c>
      <c r="C7181">
        <v>0.105</v>
      </c>
      <c r="D7181">
        <v>472500</v>
      </c>
      <c r="E7181">
        <v>39420</v>
      </c>
      <c r="F7181" s="4">
        <f t="shared" si="337"/>
        <v>8.3428571428571435E-2</v>
      </c>
      <c r="G7181" s="5">
        <f t="shared" si="336"/>
        <v>0</v>
      </c>
    </row>
    <row r="7182" spans="1:7" x14ac:dyDescent="0.35">
      <c r="A7182">
        <f t="shared" si="338"/>
        <v>7181</v>
      </c>
      <c r="B7182">
        <v>0</v>
      </c>
      <c r="C7182">
        <v>0.113</v>
      </c>
      <c r="D7182">
        <v>472500</v>
      </c>
      <c r="E7182">
        <v>43470</v>
      </c>
      <c r="F7182" s="4">
        <f t="shared" si="337"/>
        <v>9.1999999999999998E-2</v>
      </c>
      <c r="G7182" s="5">
        <f t="shared" si="336"/>
        <v>0</v>
      </c>
    </row>
    <row r="7183" spans="1:7" x14ac:dyDescent="0.35">
      <c r="A7183">
        <f t="shared" si="338"/>
        <v>7182</v>
      </c>
      <c r="B7183">
        <v>0</v>
      </c>
      <c r="C7183">
        <v>0.11600000000000001</v>
      </c>
      <c r="D7183">
        <v>472500</v>
      </c>
      <c r="E7183">
        <v>83310</v>
      </c>
      <c r="F7183" s="4">
        <f t="shared" si="337"/>
        <v>0.17631746031746032</v>
      </c>
      <c r="G7183" s="5">
        <f t="shared" si="336"/>
        <v>0</v>
      </c>
    </row>
    <row r="7184" spans="1:7" x14ac:dyDescent="0.35">
      <c r="A7184">
        <f t="shared" si="338"/>
        <v>7183</v>
      </c>
      <c r="B7184">
        <v>0</v>
      </c>
      <c r="C7184">
        <v>0.13100000000000001</v>
      </c>
      <c r="D7184">
        <v>472500</v>
      </c>
      <c r="E7184">
        <v>106660</v>
      </c>
      <c r="F7184" s="4">
        <f t="shared" si="337"/>
        <v>0.22573544973544973</v>
      </c>
      <c r="G7184" s="5">
        <f t="shared" si="336"/>
        <v>0</v>
      </c>
    </row>
    <row r="7185" spans="1:7" x14ac:dyDescent="0.35">
      <c r="A7185">
        <f t="shared" si="338"/>
        <v>7184</v>
      </c>
      <c r="B7185">
        <v>7.0000000000000001E-3</v>
      </c>
      <c r="C7185">
        <v>0.14799999999999999</v>
      </c>
      <c r="D7185">
        <v>472500</v>
      </c>
      <c r="E7185">
        <v>106570</v>
      </c>
      <c r="F7185" s="4">
        <f t="shared" si="337"/>
        <v>0.22554497354497355</v>
      </c>
      <c r="G7185" s="5">
        <f t="shared" si="336"/>
        <v>0</v>
      </c>
    </row>
    <row r="7186" spans="1:7" x14ac:dyDescent="0.35">
      <c r="A7186">
        <f t="shared" si="338"/>
        <v>7185</v>
      </c>
      <c r="B7186">
        <v>0.183</v>
      </c>
      <c r="C7186">
        <v>0.13100000000000001</v>
      </c>
      <c r="D7186">
        <v>472500</v>
      </c>
      <c r="E7186">
        <v>110300</v>
      </c>
      <c r="F7186" s="4">
        <f t="shared" si="337"/>
        <v>0.23343915343915345</v>
      </c>
      <c r="G7186" s="5">
        <f t="shared" si="336"/>
        <v>0</v>
      </c>
    </row>
    <row r="7187" spans="1:7" x14ac:dyDescent="0.35">
      <c r="A7187">
        <f t="shared" si="338"/>
        <v>7186</v>
      </c>
      <c r="B7187">
        <v>0.45100000000000001</v>
      </c>
      <c r="C7187">
        <v>0.111</v>
      </c>
      <c r="D7187">
        <v>472500</v>
      </c>
      <c r="E7187">
        <v>110700</v>
      </c>
      <c r="F7187" s="4">
        <f t="shared" si="337"/>
        <v>0.23428571428571429</v>
      </c>
      <c r="G7187" s="5">
        <f t="shared" si="336"/>
        <v>0</v>
      </c>
    </row>
    <row r="7188" spans="1:7" x14ac:dyDescent="0.35">
      <c r="A7188">
        <f t="shared" si="338"/>
        <v>7187</v>
      </c>
      <c r="B7188">
        <v>0.59899999999999998</v>
      </c>
      <c r="C7188">
        <v>0.13800000000000001</v>
      </c>
      <c r="D7188">
        <v>472500</v>
      </c>
      <c r="E7188">
        <v>111580</v>
      </c>
      <c r="F7188" s="4">
        <f t="shared" si="337"/>
        <v>0.23614814814814813</v>
      </c>
      <c r="G7188" s="5">
        <f t="shared" si="336"/>
        <v>0</v>
      </c>
    </row>
    <row r="7189" spans="1:7" x14ac:dyDescent="0.35">
      <c r="A7189">
        <f t="shared" si="338"/>
        <v>7188</v>
      </c>
      <c r="B7189">
        <v>0.68700000000000006</v>
      </c>
      <c r="C7189">
        <v>0.16200000000000001</v>
      </c>
      <c r="D7189">
        <v>472500</v>
      </c>
      <c r="E7189">
        <v>111110</v>
      </c>
      <c r="F7189" s="4">
        <f t="shared" si="337"/>
        <v>0.23515343915343914</v>
      </c>
      <c r="G7189" s="5">
        <f t="shared" si="336"/>
        <v>0</v>
      </c>
    </row>
    <row r="7190" spans="1:7" x14ac:dyDescent="0.35">
      <c r="A7190">
        <f t="shared" si="338"/>
        <v>7189</v>
      </c>
      <c r="B7190">
        <v>0.71699999999999997</v>
      </c>
      <c r="C7190">
        <v>0.16500000000000001</v>
      </c>
      <c r="D7190">
        <v>472500</v>
      </c>
      <c r="E7190">
        <v>106320</v>
      </c>
      <c r="F7190" s="4">
        <f t="shared" si="337"/>
        <v>0.225015873015873</v>
      </c>
      <c r="G7190" s="5">
        <f t="shared" si="336"/>
        <v>0</v>
      </c>
    </row>
    <row r="7191" spans="1:7" x14ac:dyDescent="0.35">
      <c r="A7191">
        <f t="shared" si="338"/>
        <v>7190</v>
      </c>
      <c r="B7191">
        <v>0.64</v>
      </c>
      <c r="C7191">
        <v>0.16700000000000001</v>
      </c>
      <c r="D7191">
        <v>472500</v>
      </c>
      <c r="E7191">
        <v>106230</v>
      </c>
      <c r="F7191" s="4">
        <f t="shared" si="337"/>
        <v>0.22482539682539682</v>
      </c>
      <c r="G7191" s="5">
        <f t="shared" si="336"/>
        <v>0</v>
      </c>
    </row>
    <row r="7192" spans="1:7" x14ac:dyDescent="0.35">
      <c r="A7192">
        <f t="shared" si="338"/>
        <v>7191</v>
      </c>
      <c r="B7192">
        <v>0.36799999999999999</v>
      </c>
      <c r="C7192">
        <v>0.184</v>
      </c>
      <c r="D7192">
        <v>472500</v>
      </c>
      <c r="E7192">
        <v>97230</v>
      </c>
      <c r="F7192" s="4">
        <f t="shared" si="337"/>
        <v>0.20577777777777778</v>
      </c>
      <c r="G7192" s="5">
        <f t="shared" si="336"/>
        <v>0</v>
      </c>
    </row>
    <row r="7193" spans="1:7" x14ac:dyDescent="0.35">
      <c r="A7193">
        <f t="shared" si="338"/>
        <v>7192</v>
      </c>
      <c r="B7193">
        <v>0.16200000000000001</v>
      </c>
      <c r="C7193">
        <v>0.218</v>
      </c>
      <c r="D7193">
        <v>472500</v>
      </c>
      <c r="E7193">
        <v>97580</v>
      </c>
      <c r="F7193" s="4">
        <f t="shared" si="337"/>
        <v>0.20651851851851852</v>
      </c>
      <c r="G7193" s="5">
        <f t="shared" si="336"/>
        <v>0</v>
      </c>
    </row>
    <row r="7194" spans="1:7" x14ac:dyDescent="0.35">
      <c r="A7194">
        <f t="shared" si="338"/>
        <v>7193</v>
      </c>
      <c r="B7194">
        <v>5.3999999999999999E-2</v>
      </c>
      <c r="C7194">
        <v>0.255</v>
      </c>
      <c r="D7194">
        <v>472500</v>
      </c>
      <c r="E7194">
        <v>108650</v>
      </c>
      <c r="F7194" s="4">
        <f t="shared" si="337"/>
        <v>0.22994708994708996</v>
      </c>
      <c r="G7194" s="5">
        <f t="shared" si="336"/>
        <v>0</v>
      </c>
    </row>
    <row r="7195" spans="1:7" x14ac:dyDescent="0.35">
      <c r="A7195">
        <f t="shared" si="338"/>
        <v>7194</v>
      </c>
      <c r="B7195">
        <v>7.0000000000000001E-3</v>
      </c>
      <c r="C7195">
        <v>0.29899999999999999</v>
      </c>
      <c r="D7195">
        <v>472500</v>
      </c>
      <c r="E7195">
        <v>121340</v>
      </c>
      <c r="F7195" s="4">
        <f t="shared" si="337"/>
        <v>0.25680423280423281</v>
      </c>
      <c r="G7195" s="5">
        <f t="shared" si="336"/>
        <v>0</v>
      </c>
    </row>
    <row r="7196" spans="1:7" x14ac:dyDescent="0.35">
      <c r="A7196">
        <f t="shared" si="338"/>
        <v>7195</v>
      </c>
      <c r="B7196">
        <v>0</v>
      </c>
      <c r="C7196">
        <v>0.34100000000000003</v>
      </c>
      <c r="D7196">
        <v>472500</v>
      </c>
      <c r="E7196">
        <v>126340</v>
      </c>
      <c r="F7196" s="4">
        <f t="shared" si="337"/>
        <v>0.26738624338624339</v>
      </c>
      <c r="G7196" s="5">
        <f t="shared" si="336"/>
        <v>0</v>
      </c>
    </row>
    <row r="7197" spans="1:7" x14ac:dyDescent="0.35">
      <c r="A7197">
        <f t="shared" si="338"/>
        <v>7196</v>
      </c>
      <c r="B7197">
        <v>0</v>
      </c>
      <c r="C7197">
        <v>0.35699999999999998</v>
      </c>
      <c r="D7197">
        <v>472500</v>
      </c>
      <c r="E7197">
        <v>133520</v>
      </c>
      <c r="F7197" s="4">
        <f t="shared" si="337"/>
        <v>0.2825820105820106</v>
      </c>
      <c r="G7197" s="5">
        <f t="shared" si="336"/>
        <v>0</v>
      </c>
    </row>
    <row r="7198" spans="1:7" x14ac:dyDescent="0.35">
      <c r="A7198">
        <f t="shared" si="338"/>
        <v>7197</v>
      </c>
      <c r="B7198">
        <v>0</v>
      </c>
      <c r="C7198">
        <v>0.376</v>
      </c>
      <c r="D7198">
        <v>472500</v>
      </c>
      <c r="E7198">
        <v>130650</v>
      </c>
      <c r="F7198" s="4">
        <f t="shared" si="337"/>
        <v>0.27650793650793648</v>
      </c>
      <c r="G7198" s="5">
        <f t="shared" si="336"/>
        <v>0</v>
      </c>
    </row>
    <row r="7199" spans="1:7" x14ac:dyDescent="0.35">
      <c r="A7199">
        <f t="shared" si="338"/>
        <v>7198</v>
      </c>
      <c r="B7199">
        <v>0</v>
      </c>
      <c r="C7199">
        <v>0.38800000000000001</v>
      </c>
      <c r="D7199">
        <v>472500</v>
      </c>
      <c r="E7199">
        <v>128370</v>
      </c>
      <c r="F7199" s="4">
        <f t="shared" si="337"/>
        <v>0.27168253968253969</v>
      </c>
      <c r="G7199" s="5">
        <f t="shared" si="336"/>
        <v>0</v>
      </c>
    </row>
    <row r="7200" spans="1:7" x14ac:dyDescent="0.35">
      <c r="A7200">
        <f t="shared" si="338"/>
        <v>7199</v>
      </c>
      <c r="B7200">
        <v>0</v>
      </c>
      <c r="C7200">
        <v>0.4</v>
      </c>
      <c r="D7200">
        <v>472500</v>
      </c>
      <c r="E7200">
        <v>128200</v>
      </c>
      <c r="F7200" s="4">
        <f t="shared" si="337"/>
        <v>0.2713227513227513</v>
      </c>
      <c r="G7200" s="5">
        <f t="shared" si="336"/>
        <v>0</v>
      </c>
    </row>
    <row r="7201" spans="1:7" x14ac:dyDescent="0.35">
      <c r="A7201">
        <f t="shared" si="338"/>
        <v>7200</v>
      </c>
      <c r="B7201">
        <v>0</v>
      </c>
      <c r="C7201">
        <v>0.42399999999999999</v>
      </c>
      <c r="D7201">
        <v>472500</v>
      </c>
      <c r="E7201">
        <v>91380</v>
      </c>
      <c r="F7201" s="4">
        <f t="shared" si="337"/>
        <v>0.1933968253968254</v>
      </c>
      <c r="G7201" s="5">
        <f t="shared" si="336"/>
        <v>0</v>
      </c>
    </row>
    <row r="7202" spans="1:7" x14ac:dyDescent="0.35">
      <c r="A7202">
        <f t="shared" si="338"/>
        <v>7201</v>
      </c>
      <c r="B7202">
        <v>0</v>
      </c>
      <c r="C7202">
        <v>0.45700000000000002</v>
      </c>
      <c r="D7202">
        <v>472500</v>
      </c>
      <c r="E7202">
        <v>77320</v>
      </c>
      <c r="F7202" s="4">
        <f t="shared" si="337"/>
        <v>0.16364021164021164</v>
      </c>
      <c r="G7202" s="5">
        <f t="shared" si="336"/>
        <v>0</v>
      </c>
    </row>
    <row r="7203" spans="1:7" x14ac:dyDescent="0.35">
      <c r="A7203">
        <f t="shared" si="338"/>
        <v>7202</v>
      </c>
      <c r="B7203">
        <v>0</v>
      </c>
      <c r="C7203">
        <v>0.49099999999999999</v>
      </c>
      <c r="D7203">
        <v>472500</v>
      </c>
      <c r="E7203">
        <v>58940</v>
      </c>
      <c r="F7203" s="4">
        <f t="shared" si="337"/>
        <v>0.12474074074074074</v>
      </c>
      <c r="G7203" s="5">
        <f t="shared" si="336"/>
        <v>0</v>
      </c>
    </row>
    <row r="7204" spans="1:7" x14ac:dyDescent="0.35">
      <c r="A7204">
        <f t="shared" si="338"/>
        <v>7203</v>
      </c>
      <c r="B7204">
        <v>0</v>
      </c>
      <c r="C7204">
        <v>0.51</v>
      </c>
      <c r="D7204">
        <v>472500</v>
      </c>
      <c r="E7204">
        <v>55270</v>
      </c>
      <c r="F7204" s="4">
        <f t="shared" si="337"/>
        <v>0.11697354497354498</v>
      </c>
      <c r="G7204" s="5">
        <f t="shared" si="336"/>
        <v>0</v>
      </c>
    </row>
    <row r="7205" spans="1:7" x14ac:dyDescent="0.35">
      <c r="A7205">
        <f t="shared" si="338"/>
        <v>7204</v>
      </c>
      <c r="B7205">
        <v>0</v>
      </c>
      <c r="C7205">
        <v>0.52500000000000002</v>
      </c>
      <c r="D7205">
        <v>472500</v>
      </c>
      <c r="E7205">
        <v>55050</v>
      </c>
      <c r="F7205" s="4">
        <f t="shared" si="337"/>
        <v>0.1165079365079365</v>
      </c>
      <c r="G7205" s="5">
        <f t="shared" si="336"/>
        <v>0</v>
      </c>
    </row>
    <row r="7206" spans="1:7" x14ac:dyDescent="0.35">
      <c r="A7206">
        <f t="shared" si="338"/>
        <v>7205</v>
      </c>
      <c r="B7206">
        <v>0</v>
      </c>
      <c r="C7206">
        <v>0.52900000000000003</v>
      </c>
      <c r="D7206">
        <v>472500</v>
      </c>
      <c r="E7206">
        <v>54720</v>
      </c>
      <c r="F7206" s="4">
        <f t="shared" si="337"/>
        <v>0.11580952380952381</v>
      </c>
      <c r="G7206" s="5">
        <f t="shared" si="336"/>
        <v>0</v>
      </c>
    </row>
    <row r="7207" spans="1:7" x14ac:dyDescent="0.35">
      <c r="A7207">
        <f t="shared" si="338"/>
        <v>7206</v>
      </c>
      <c r="B7207">
        <v>0</v>
      </c>
      <c r="C7207">
        <v>0.52900000000000003</v>
      </c>
      <c r="D7207">
        <v>472500</v>
      </c>
      <c r="E7207">
        <v>115310</v>
      </c>
      <c r="F7207" s="4">
        <f t="shared" si="337"/>
        <v>0.24404232804232803</v>
      </c>
      <c r="G7207" s="5">
        <f t="shared" si="336"/>
        <v>0</v>
      </c>
    </row>
    <row r="7208" spans="1:7" x14ac:dyDescent="0.35">
      <c r="A7208">
        <f t="shared" si="338"/>
        <v>7207</v>
      </c>
      <c r="B7208">
        <v>0</v>
      </c>
      <c r="C7208">
        <v>0.53800000000000003</v>
      </c>
      <c r="D7208">
        <v>472500</v>
      </c>
      <c r="E7208">
        <v>134790</v>
      </c>
      <c r="F7208" s="4">
        <f t="shared" si="337"/>
        <v>0.28526984126984128</v>
      </c>
      <c r="G7208" s="5">
        <f t="shared" si="336"/>
        <v>0</v>
      </c>
    </row>
    <row r="7209" spans="1:7" x14ac:dyDescent="0.35">
      <c r="A7209">
        <f t="shared" si="338"/>
        <v>7208</v>
      </c>
      <c r="B7209">
        <v>8.9999999999999993E-3</v>
      </c>
      <c r="C7209">
        <v>0.53700000000000003</v>
      </c>
      <c r="D7209">
        <v>472500</v>
      </c>
      <c r="E7209">
        <v>131440</v>
      </c>
      <c r="F7209" s="4">
        <f t="shared" si="337"/>
        <v>0.27817989417989419</v>
      </c>
      <c r="G7209" s="5">
        <f t="shared" si="336"/>
        <v>0</v>
      </c>
    </row>
    <row r="7210" spans="1:7" x14ac:dyDescent="0.35">
      <c r="A7210">
        <f t="shared" si="338"/>
        <v>7209</v>
      </c>
      <c r="B7210">
        <v>7.9000000000000001E-2</v>
      </c>
      <c r="C7210">
        <v>0.47399999999999998</v>
      </c>
      <c r="D7210">
        <v>472500</v>
      </c>
      <c r="E7210">
        <v>162820</v>
      </c>
      <c r="F7210" s="4">
        <f t="shared" si="337"/>
        <v>0.34459259259259262</v>
      </c>
      <c r="G7210" s="5">
        <f t="shared" si="336"/>
        <v>0</v>
      </c>
    </row>
    <row r="7211" spans="1:7" x14ac:dyDescent="0.35">
      <c r="A7211">
        <f t="shared" si="338"/>
        <v>7210</v>
      </c>
      <c r="B7211">
        <v>0.17899999999999999</v>
      </c>
      <c r="C7211">
        <v>0.41299999999999998</v>
      </c>
      <c r="D7211">
        <v>472500</v>
      </c>
      <c r="E7211">
        <v>163280</v>
      </c>
      <c r="F7211" s="4">
        <f t="shared" si="337"/>
        <v>0.34556613756613758</v>
      </c>
      <c r="G7211" s="5">
        <f t="shared" si="336"/>
        <v>0</v>
      </c>
    </row>
    <row r="7212" spans="1:7" x14ac:dyDescent="0.35">
      <c r="A7212">
        <f t="shared" si="338"/>
        <v>7211</v>
      </c>
      <c r="B7212">
        <v>0.23699999999999999</v>
      </c>
      <c r="C7212">
        <v>0.41599999999999998</v>
      </c>
      <c r="D7212">
        <v>472500</v>
      </c>
      <c r="E7212">
        <v>157730</v>
      </c>
      <c r="F7212" s="4">
        <f t="shared" si="337"/>
        <v>0.33382010582010579</v>
      </c>
      <c r="G7212" s="5">
        <f t="shared" si="336"/>
        <v>0</v>
      </c>
    </row>
    <row r="7213" spans="1:7" x14ac:dyDescent="0.35">
      <c r="A7213">
        <f t="shared" si="338"/>
        <v>7212</v>
      </c>
      <c r="B7213">
        <v>0.33600000000000002</v>
      </c>
      <c r="C7213">
        <v>0.41</v>
      </c>
      <c r="D7213">
        <v>472500</v>
      </c>
      <c r="E7213">
        <v>161800</v>
      </c>
      <c r="F7213" s="4">
        <f t="shared" si="337"/>
        <v>0.34243386243386242</v>
      </c>
      <c r="G7213" s="5">
        <f t="shared" si="336"/>
        <v>0</v>
      </c>
    </row>
    <row r="7214" spans="1:7" x14ac:dyDescent="0.35">
      <c r="A7214">
        <f t="shared" si="338"/>
        <v>7213</v>
      </c>
      <c r="B7214">
        <v>0.54400000000000004</v>
      </c>
      <c r="C7214">
        <v>0.39800000000000002</v>
      </c>
      <c r="D7214">
        <v>472500</v>
      </c>
      <c r="E7214">
        <v>160670</v>
      </c>
      <c r="F7214" s="4">
        <f t="shared" si="337"/>
        <v>0.34004232804232803</v>
      </c>
      <c r="G7214" s="5">
        <f t="shared" si="336"/>
        <v>0</v>
      </c>
    </row>
    <row r="7215" spans="1:7" x14ac:dyDescent="0.35">
      <c r="A7215">
        <f t="shared" si="338"/>
        <v>7214</v>
      </c>
      <c r="B7215">
        <v>0.40300000000000002</v>
      </c>
      <c r="C7215">
        <v>0.38800000000000001</v>
      </c>
      <c r="D7215">
        <v>472500</v>
      </c>
      <c r="E7215">
        <v>158660</v>
      </c>
      <c r="F7215" s="4">
        <f t="shared" si="337"/>
        <v>0.3357883597883598</v>
      </c>
      <c r="G7215" s="5">
        <f t="shared" si="336"/>
        <v>0</v>
      </c>
    </row>
    <row r="7216" spans="1:7" x14ac:dyDescent="0.35">
      <c r="A7216">
        <f t="shared" si="338"/>
        <v>7215</v>
      </c>
      <c r="B7216">
        <v>0.17100000000000001</v>
      </c>
      <c r="C7216">
        <v>0.38600000000000001</v>
      </c>
      <c r="D7216">
        <v>472500</v>
      </c>
      <c r="E7216">
        <v>147940</v>
      </c>
      <c r="F7216" s="4">
        <f t="shared" si="337"/>
        <v>0.3131005291005291</v>
      </c>
      <c r="G7216" s="5">
        <f t="shared" si="336"/>
        <v>0</v>
      </c>
    </row>
    <row r="7217" spans="1:7" x14ac:dyDescent="0.35">
      <c r="A7217">
        <f t="shared" si="338"/>
        <v>7216</v>
      </c>
      <c r="B7217">
        <v>9.9000000000000005E-2</v>
      </c>
      <c r="C7217">
        <v>0.36199999999999999</v>
      </c>
      <c r="D7217">
        <v>472500</v>
      </c>
      <c r="E7217">
        <v>143310</v>
      </c>
      <c r="F7217" s="4">
        <f t="shared" si="337"/>
        <v>0.30330158730158729</v>
      </c>
      <c r="G7217" s="5">
        <f t="shared" si="336"/>
        <v>0</v>
      </c>
    </row>
    <row r="7218" spans="1:7" x14ac:dyDescent="0.35">
      <c r="A7218">
        <f t="shared" si="338"/>
        <v>7217</v>
      </c>
      <c r="B7218">
        <v>5.2999999999999999E-2</v>
      </c>
      <c r="C7218">
        <v>0.317</v>
      </c>
      <c r="D7218">
        <v>472500</v>
      </c>
      <c r="E7218">
        <v>134450</v>
      </c>
      <c r="F7218" s="4">
        <f t="shared" si="337"/>
        <v>0.28455026455026455</v>
      </c>
      <c r="G7218" s="5">
        <f t="shared" si="336"/>
        <v>0</v>
      </c>
    </row>
    <row r="7219" spans="1:7" x14ac:dyDescent="0.35">
      <c r="A7219">
        <f t="shared" si="338"/>
        <v>7218</v>
      </c>
      <c r="B7219">
        <v>1.2999999999999999E-2</v>
      </c>
      <c r="C7219">
        <v>0.27600000000000002</v>
      </c>
      <c r="D7219">
        <v>472500</v>
      </c>
      <c r="E7219">
        <v>131780</v>
      </c>
      <c r="F7219" s="4">
        <f t="shared" si="337"/>
        <v>0.27889947089947092</v>
      </c>
      <c r="G7219" s="5">
        <f t="shared" si="336"/>
        <v>0</v>
      </c>
    </row>
    <row r="7220" spans="1:7" x14ac:dyDescent="0.35">
      <c r="A7220">
        <f t="shared" si="338"/>
        <v>7219</v>
      </c>
      <c r="B7220">
        <v>0</v>
      </c>
      <c r="C7220">
        <v>0.26400000000000001</v>
      </c>
      <c r="D7220">
        <v>472500</v>
      </c>
      <c r="E7220">
        <v>141930</v>
      </c>
      <c r="F7220" s="4">
        <f t="shared" si="337"/>
        <v>0.30038095238095236</v>
      </c>
      <c r="G7220" s="5">
        <f t="shared" si="336"/>
        <v>0</v>
      </c>
    </row>
    <row r="7221" spans="1:7" x14ac:dyDescent="0.35">
      <c r="A7221">
        <f t="shared" si="338"/>
        <v>7220</v>
      </c>
      <c r="B7221">
        <v>0</v>
      </c>
      <c r="C7221">
        <v>0.24299999999999999</v>
      </c>
      <c r="D7221">
        <v>472500</v>
      </c>
      <c r="E7221">
        <v>173510</v>
      </c>
      <c r="F7221" s="4">
        <f t="shared" si="337"/>
        <v>0.36721693121693122</v>
      </c>
      <c r="G7221" s="5">
        <f t="shared" si="336"/>
        <v>0</v>
      </c>
    </row>
    <row r="7222" spans="1:7" x14ac:dyDescent="0.35">
      <c r="A7222">
        <f t="shared" si="338"/>
        <v>7221</v>
      </c>
      <c r="B7222">
        <v>0</v>
      </c>
      <c r="C7222">
        <v>0.218</v>
      </c>
      <c r="D7222">
        <v>472500</v>
      </c>
      <c r="E7222">
        <v>169120</v>
      </c>
      <c r="F7222" s="4">
        <f t="shared" si="337"/>
        <v>0.35792592592592593</v>
      </c>
      <c r="G7222" s="5">
        <f t="shared" si="336"/>
        <v>0</v>
      </c>
    </row>
    <row r="7223" spans="1:7" x14ac:dyDescent="0.35">
      <c r="A7223">
        <f t="shared" si="338"/>
        <v>7222</v>
      </c>
      <c r="B7223">
        <v>0</v>
      </c>
      <c r="C7223">
        <v>0.19900000000000001</v>
      </c>
      <c r="D7223">
        <v>472500</v>
      </c>
      <c r="E7223">
        <v>169880</v>
      </c>
      <c r="F7223" s="4">
        <f t="shared" si="337"/>
        <v>0.35953439153439154</v>
      </c>
      <c r="G7223" s="5">
        <f t="shared" si="336"/>
        <v>0</v>
      </c>
    </row>
    <row r="7224" spans="1:7" x14ac:dyDescent="0.35">
      <c r="A7224">
        <f t="shared" si="338"/>
        <v>7223</v>
      </c>
      <c r="B7224">
        <v>0</v>
      </c>
      <c r="C7224">
        <v>0.185</v>
      </c>
      <c r="D7224">
        <v>472500</v>
      </c>
      <c r="E7224">
        <v>123300</v>
      </c>
      <c r="F7224" s="4">
        <f t="shared" si="337"/>
        <v>0.26095238095238094</v>
      </c>
      <c r="G7224" s="5">
        <f t="shared" si="336"/>
        <v>0</v>
      </c>
    </row>
    <row r="7225" spans="1:7" x14ac:dyDescent="0.35">
      <c r="A7225">
        <f t="shared" si="338"/>
        <v>7224</v>
      </c>
      <c r="B7225">
        <v>0</v>
      </c>
      <c r="C7225">
        <v>0.17599999999999999</v>
      </c>
      <c r="D7225">
        <v>472500</v>
      </c>
      <c r="E7225">
        <v>116650</v>
      </c>
      <c r="F7225" s="4">
        <f t="shared" si="337"/>
        <v>0.24687830687830689</v>
      </c>
      <c r="G7225" s="5">
        <f t="shared" si="336"/>
        <v>0</v>
      </c>
    </row>
    <row r="7226" spans="1:7" x14ac:dyDescent="0.35">
      <c r="A7226">
        <f t="shared" si="338"/>
        <v>7225</v>
      </c>
      <c r="B7226">
        <v>0</v>
      </c>
      <c r="C7226">
        <v>0.17699999999999999</v>
      </c>
      <c r="D7226">
        <v>472500</v>
      </c>
      <c r="E7226">
        <v>91690</v>
      </c>
      <c r="F7226" s="4">
        <f t="shared" si="337"/>
        <v>0.19405291005291006</v>
      </c>
      <c r="G7226" s="5">
        <f t="shared" si="336"/>
        <v>0</v>
      </c>
    </row>
    <row r="7227" spans="1:7" x14ac:dyDescent="0.35">
      <c r="A7227">
        <f t="shared" si="338"/>
        <v>7226</v>
      </c>
      <c r="B7227">
        <v>0</v>
      </c>
      <c r="C7227">
        <v>0.18</v>
      </c>
      <c r="D7227">
        <v>472500</v>
      </c>
      <c r="E7227">
        <v>66310</v>
      </c>
      <c r="F7227" s="4">
        <f t="shared" si="337"/>
        <v>0.14033862433862435</v>
      </c>
      <c r="G7227" s="5">
        <f t="shared" si="336"/>
        <v>0</v>
      </c>
    </row>
    <row r="7228" spans="1:7" x14ac:dyDescent="0.35">
      <c r="A7228">
        <f t="shared" si="338"/>
        <v>7227</v>
      </c>
      <c r="B7228">
        <v>0</v>
      </c>
      <c r="C7228">
        <v>0.17299999999999999</v>
      </c>
      <c r="D7228">
        <v>472500</v>
      </c>
      <c r="E7228">
        <v>66320</v>
      </c>
      <c r="F7228" s="4">
        <f t="shared" si="337"/>
        <v>0.14035978835978835</v>
      </c>
      <c r="G7228" s="5">
        <f t="shared" si="336"/>
        <v>0</v>
      </c>
    </row>
    <row r="7229" spans="1:7" x14ac:dyDescent="0.35">
      <c r="A7229">
        <f t="shared" si="338"/>
        <v>7228</v>
      </c>
      <c r="B7229">
        <v>0</v>
      </c>
      <c r="C7229">
        <v>0.161</v>
      </c>
      <c r="D7229">
        <v>472500</v>
      </c>
      <c r="E7229">
        <v>67620</v>
      </c>
      <c r="F7229" s="4">
        <f t="shared" si="337"/>
        <v>0.14311111111111111</v>
      </c>
      <c r="G7229" s="5">
        <f t="shared" si="336"/>
        <v>0</v>
      </c>
    </row>
    <row r="7230" spans="1:7" x14ac:dyDescent="0.35">
      <c r="A7230">
        <f t="shared" si="338"/>
        <v>7229</v>
      </c>
      <c r="B7230">
        <v>0</v>
      </c>
      <c r="C7230">
        <v>0.16400000000000001</v>
      </c>
      <c r="D7230">
        <v>472500</v>
      </c>
      <c r="E7230">
        <v>66580</v>
      </c>
      <c r="F7230" s="4">
        <f t="shared" si="337"/>
        <v>0.1409100529100529</v>
      </c>
      <c r="G7230" s="5">
        <f t="shared" si="336"/>
        <v>0</v>
      </c>
    </row>
    <row r="7231" spans="1:7" x14ac:dyDescent="0.35">
      <c r="A7231">
        <f t="shared" si="338"/>
        <v>7230</v>
      </c>
      <c r="B7231">
        <v>0</v>
      </c>
      <c r="C7231">
        <v>0.188</v>
      </c>
      <c r="D7231">
        <v>472500</v>
      </c>
      <c r="E7231">
        <v>102940</v>
      </c>
      <c r="F7231" s="4">
        <f t="shared" si="337"/>
        <v>0.21786243386243387</v>
      </c>
      <c r="G7231" s="5">
        <f t="shared" si="336"/>
        <v>0</v>
      </c>
    </row>
    <row r="7232" spans="1:7" x14ac:dyDescent="0.35">
      <c r="A7232">
        <f t="shared" si="338"/>
        <v>7231</v>
      </c>
      <c r="B7232">
        <v>0</v>
      </c>
      <c r="C7232">
        <v>0.22</v>
      </c>
      <c r="D7232">
        <v>472500</v>
      </c>
      <c r="E7232">
        <v>121670</v>
      </c>
      <c r="F7232" s="4">
        <f t="shared" si="337"/>
        <v>0.25750264550264551</v>
      </c>
      <c r="G7232" s="5">
        <f t="shared" si="336"/>
        <v>0</v>
      </c>
    </row>
    <row r="7233" spans="1:7" x14ac:dyDescent="0.35">
      <c r="A7233">
        <f t="shared" si="338"/>
        <v>7232</v>
      </c>
      <c r="B7233">
        <v>1.9E-2</v>
      </c>
      <c r="C7233">
        <v>0.251</v>
      </c>
      <c r="D7233">
        <v>472500</v>
      </c>
      <c r="E7233">
        <v>124220</v>
      </c>
      <c r="F7233" s="4">
        <f t="shared" si="337"/>
        <v>0.26289947089947091</v>
      </c>
      <c r="G7233" s="5">
        <f t="shared" si="336"/>
        <v>0</v>
      </c>
    </row>
    <row r="7234" spans="1:7" x14ac:dyDescent="0.35">
      <c r="A7234">
        <f t="shared" si="338"/>
        <v>7233</v>
      </c>
      <c r="B7234">
        <v>0.185</v>
      </c>
      <c r="C7234">
        <v>0.23499999999999999</v>
      </c>
      <c r="D7234">
        <v>472500</v>
      </c>
      <c r="E7234">
        <v>145870</v>
      </c>
      <c r="F7234" s="4">
        <f t="shared" si="337"/>
        <v>0.30871957671957673</v>
      </c>
      <c r="G7234" s="5">
        <f t="shared" ref="G7234:G7297" si="339">IF(F7234&gt;1,1,0)</f>
        <v>0</v>
      </c>
    </row>
    <row r="7235" spans="1:7" x14ac:dyDescent="0.35">
      <c r="A7235">
        <f t="shared" si="338"/>
        <v>7234</v>
      </c>
      <c r="B7235">
        <v>0.39800000000000002</v>
      </c>
      <c r="C7235">
        <v>0.22800000000000001</v>
      </c>
      <c r="D7235">
        <v>472500</v>
      </c>
      <c r="E7235">
        <v>163860</v>
      </c>
      <c r="F7235" s="4">
        <f t="shared" ref="F7235:F7298" si="340">E7235/D7235</f>
        <v>0.34679365079365082</v>
      </c>
      <c r="G7235" s="5">
        <f t="shared" si="339"/>
        <v>0</v>
      </c>
    </row>
    <row r="7236" spans="1:7" x14ac:dyDescent="0.35">
      <c r="A7236">
        <f t="shared" ref="A7236:A7299" si="341">A7235+1</f>
        <v>7235</v>
      </c>
      <c r="B7236">
        <v>0.55800000000000005</v>
      </c>
      <c r="C7236">
        <v>0.252</v>
      </c>
      <c r="D7236">
        <v>472500</v>
      </c>
      <c r="E7236">
        <v>164770</v>
      </c>
      <c r="F7236" s="4">
        <f t="shared" si="340"/>
        <v>0.34871957671957671</v>
      </c>
      <c r="G7236" s="5">
        <f t="shared" si="339"/>
        <v>0</v>
      </c>
    </row>
    <row r="7237" spans="1:7" x14ac:dyDescent="0.35">
      <c r="A7237">
        <f t="shared" si="341"/>
        <v>7236</v>
      </c>
      <c r="B7237">
        <v>0.63900000000000001</v>
      </c>
      <c r="C7237">
        <v>0.25900000000000001</v>
      </c>
      <c r="D7237">
        <v>472500</v>
      </c>
      <c r="E7237">
        <v>170080</v>
      </c>
      <c r="F7237" s="4">
        <f t="shared" si="340"/>
        <v>0.35995767195767198</v>
      </c>
      <c r="G7237" s="5">
        <f t="shared" si="339"/>
        <v>0</v>
      </c>
    </row>
    <row r="7238" spans="1:7" x14ac:dyDescent="0.35">
      <c r="A7238">
        <f t="shared" si="341"/>
        <v>7237</v>
      </c>
      <c r="B7238">
        <v>0.66500000000000004</v>
      </c>
      <c r="C7238">
        <v>0.26200000000000001</v>
      </c>
      <c r="D7238">
        <v>472500</v>
      </c>
      <c r="E7238">
        <v>167920</v>
      </c>
      <c r="F7238" s="4">
        <f t="shared" si="340"/>
        <v>0.35538624338624336</v>
      </c>
      <c r="G7238" s="5">
        <f t="shared" si="339"/>
        <v>0</v>
      </c>
    </row>
    <row r="7239" spans="1:7" x14ac:dyDescent="0.35">
      <c r="A7239">
        <f t="shared" si="341"/>
        <v>7238</v>
      </c>
      <c r="B7239">
        <v>0.63400000000000001</v>
      </c>
      <c r="C7239">
        <v>0.30499999999999999</v>
      </c>
      <c r="D7239">
        <v>472500</v>
      </c>
      <c r="E7239">
        <v>141640</v>
      </c>
      <c r="F7239" s="4">
        <f t="shared" si="340"/>
        <v>0.29976719576719579</v>
      </c>
      <c r="G7239" s="5">
        <f t="shared" si="339"/>
        <v>0</v>
      </c>
    </row>
    <row r="7240" spans="1:7" x14ac:dyDescent="0.35">
      <c r="A7240">
        <f t="shared" si="341"/>
        <v>7239</v>
      </c>
      <c r="B7240">
        <v>0.52100000000000002</v>
      </c>
      <c r="C7240">
        <v>0.34599999999999997</v>
      </c>
      <c r="D7240">
        <v>472500</v>
      </c>
      <c r="E7240">
        <v>144560</v>
      </c>
      <c r="F7240" s="4">
        <f t="shared" si="340"/>
        <v>0.30594708994708997</v>
      </c>
      <c r="G7240" s="5">
        <f t="shared" si="339"/>
        <v>0</v>
      </c>
    </row>
    <row r="7241" spans="1:7" x14ac:dyDescent="0.35">
      <c r="A7241">
        <f t="shared" si="341"/>
        <v>7240</v>
      </c>
      <c r="B7241">
        <v>0.32400000000000001</v>
      </c>
      <c r="C7241">
        <v>0.32500000000000001</v>
      </c>
      <c r="D7241">
        <v>472500</v>
      </c>
      <c r="E7241">
        <v>149820</v>
      </c>
      <c r="F7241" s="4">
        <f t="shared" si="340"/>
        <v>0.31707936507936507</v>
      </c>
      <c r="G7241" s="5">
        <f t="shared" si="339"/>
        <v>0</v>
      </c>
    </row>
    <row r="7242" spans="1:7" x14ac:dyDescent="0.35">
      <c r="A7242">
        <f t="shared" si="341"/>
        <v>7241</v>
      </c>
      <c r="B7242">
        <v>0.13500000000000001</v>
      </c>
      <c r="C7242">
        <v>0.26200000000000001</v>
      </c>
      <c r="D7242">
        <v>472500</v>
      </c>
      <c r="E7242">
        <v>154340</v>
      </c>
      <c r="F7242" s="4">
        <f t="shared" si="340"/>
        <v>0.32664550264550263</v>
      </c>
      <c r="G7242" s="5">
        <f t="shared" si="339"/>
        <v>0</v>
      </c>
    </row>
    <row r="7243" spans="1:7" x14ac:dyDescent="0.35">
      <c r="A7243">
        <f t="shared" si="341"/>
        <v>7242</v>
      </c>
      <c r="B7243">
        <v>1.6E-2</v>
      </c>
      <c r="C7243">
        <v>0.219</v>
      </c>
      <c r="D7243">
        <v>472500</v>
      </c>
      <c r="E7243">
        <v>152000</v>
      </c>
      <c r="F7243" s="4">
        <f t="shared" si="340"/>
        <v>0.3216931216931217</v>
      </c>
      <c r="G7243" s="5">
        <f t="shared" si="339"/>
        <v>0</v>
      </c>
    </row>
    <row r="7244" spans="1:7" x14ac:dyDescent="0.35">
      <c r="A7244">
        <f t="shared" si="341"/>
        <v>7243</v>
      </c>
      <c r="B7244">
        <v>0</v>
      </c>
      <c r="C7244">
        <v>0.192</v>
      </c>
      <c r="D7244">
        <v>472500</v>
      </c>
      <c r="E7244">
        <v>165260</v>
      </c>
      <c r="F7244" s="4">
        <f t="shared" si="340"/>
        <v>0.34975661375661377</v>
      </c>
      <c r="G7244" s="5">
        <f t="shared" si="339"/>
        <v>0</v>
      </c>
    </row>
    <row r="7245" spans="1:7" x14ac:dyDescent="0.35">
      <c r="A7245">
        <f t="shared" si="341"/>
        <v>7244</v>
      </c>
      <c r="B7245">
        <v>0</v>
      </c>
      <c r="C7245">
        <v>0.156</v>
      </c>
      <c r="D7245">
        <v>472500</v>
      </c>
      <c r="E7245">
        <v>159880</v>
      </c>
      <c r="F7245" s="4">
        <f t="shared" si="340"/>
        <v>0.33837037037037038</v>
      </c>
      <c r="G7245" s="5">
        <f t="shared" si="339"/>
        <v>0</v>
      </c>
    </row>
    <row r="7246" spans="1:7" x14ac:dyDescent="0.35">
      <c r="A7246">
        <f t="shared" si="341"/>
        <v>7245</v>
      </c>
      <c r="B7246">
        <v>0</v>
      </c>
      <c r="C7246">
        <v>0.13600000000000001</v>
      </c>
      <c r="D7246">
        <v>472500</v>
      </c>
      <c r="E7246">
        <v>125910</v>
      </c>
      <c r="F7246" s="4">
        <f t="shared" si="340"/>
        <v>0.26647619047619048</v>
      </c>
      <c r="G7246" s="5">
        <f t="shared" si="339"/>
        <v>0</v>
      </c>
    </row>
    <row r="7247" spans="1:7" x14ac:dyDescent="0.35">
      <c r="A7247">
        <f t="shared" si="341"/>
        <v>7246</v>
      </c>
      <c r="B7247">
        <v>0</v>
      </c>
      <c r="C7247">
        <v>0.127</v>
      </c>
      <c r="D7247">
        <v>472500</v>
      </c>
      <c r="E7247">
        <v>126140</v>
      </c>
      <c r="F7247" s="4">
        <f t="shared" si="340"/>
        <v>0.26696296296296296</v>
      </c>
      <c r="G7247" s="5">
        <f t="shared" si="339"/>
        <v>0</v>
      </c>
    </row>
    <row r="7248" spans="1:7" x14ac:dyDescent="0.35">
      <c r="A7248">
        <f t="shared" si="341"/>
        <v>7247</v>
      </c>
      <c r="B7248">
        <v>0</v>
      </c>
      <c r="C7248">
        <v>0.13600000000000001</v>
      </c>
      <c r="D7248">
        <v>472500</v>
      </c>
      <c r="E7248">
        <v>127510</v>
      </c>
      <c r="F7248" s="4">
        <f t="shared" si="340"/>
        <v>0.26986243386243386</v>
      </c>
      <c r="G7248" s="5">
        <f t="shared" si="339"/>
        <v>0</v>
      </c>
    </row>
    <row r="7249" spans="1:7" x14ac:dyDescent="0.35">
      <c r="A7249">
        <f t="shared" si="341"/>
        <v>7248</v>
      </c>
      <c r="B7249">
        <v>0</v>
      </c>
      <c r="C7249">
        <v>0.16700000000000001</v>
      </c>
      <c r="D7249">
        <v>472500</v>
      </c>
      <c r="E7249">
        <v>134610</v>
      </c>
      <c r="F7249" s="4">
        <f t="shared" si="340"/>
        <v>0.28488888888888891</v>
      </c>
      <c r="G7249" s="5">
        <f t="shared" si="339"/>
        <v>0</v>
      </c>
    </row>
    <row r="7250" spans="1:7" x14ac:dyDescent="0.35">
      <c r="A7250">
        <f t="shared" si="341"/>
        <v>7249</v>
      </c>
      <c r="B7250">
        <v>0</v>
      </c>
      <c r="C7250">
        <v>0.19</v>
      </c>
      <c r="D7250">
        <v>472500</v>
      </c>
      <c r="E7250">
        <v>126480</v>
      </c>
      <c r="F7250" s="4">
        <f t="shared" si="340"/>
        <v>0.26768253968253969</v>
      </c>
      <c r="G7250" s="5">
        <f t="shared" si="339"/>
        <v>0</v>
      </c>
    </row>
    <row r="7251" spans="1:7" x14ac:dyDescent="0.35">
      <c r="A7251">
        <f t="shared" si="341"/>
        <v>7250</v>
      </c>
      <c r="B7251">
        <v>0</v>
      </c>
      <c r="C7251">
        <v>0.17399999999999999</v>
      </c>
      <c r="D7251">
        <v>472500</v>
      </c>
      <c r="E7251">
        <v>122770</v>
      </c>
      <c r="F7251" s="4">
        <f t="shared" si="340"/>
        <v>0.25983068783068786</v>
      </c>
      <c r="G7251" s="5">
        <f t="shared" si="339"/>
        <v>0</v>
      </c>
    </row>
    <row r="7252" spans="1:7" x14ac:dyDescent="0.35">
      <c r="A7252">
        <f t="shared" si="341"/>
        <v>7251</v>
      </c>
      <c r="B7252">
        <v>0</v>
      </c>
      <c r="C7252">
        <v>0.159</v>
      </c>
      <c r="D7252">
        <v>472500</v>
      </c>
      <c r="E7252">
        <v>124540</v>
      </c>
      <c r="F7252" s="4">
        <f t="shared" si="340"/>
        <v>0.26357671957671958</v>
      </c>
      <c r="G7252" s="5">
        <f t="shared" si="339"/>
        <v>0</v>
      </c>
    </row>
    <row r="7253" spans="1:7" x14ac:dyDescent="0.35">
      <c r="A7253">
        <f t="shared" si="341"/>
        <v>7252</v>
      </c>
      <c r="B7253">
        <v>0</v>
      </c>
      <c r="C7253">
        <v>0.17499999999999999</v>
      </c>
      <c r="D7253">
        <v>472500</v>
      </c>
      <c r="E7253">
        <v>124710</v>
      </c>
      <c r="F7253" s="4">
        <f t="shared" si="340"/>
        <v>0.26393650793650791</v>
      </c>
      <c r="G7253" s="5">
        <f t="shared" si="339"/>
        <v>0</v>
      </c>
    </row>
    <row r="7254" spans="1:7" x14ac:dyDescent="0.35">
      <c r="A7254">
        <f t="shared" si="341"/>
        <v>7253</v>
      </c>
      <c r="B7254">
        <v>0</v>
      </c>
      <c r="C7254">
        <v>0.22800000000000001</v>
      </c>
      <c r="D7254">
        <v>472500</v>
      </c>
      <c r="E7254">
        <v>124710</v>
      </c>
      <c r="F7254" s="4">
        <f t="shared" si="340"/>
        <v>0.26393650793650791</v>
      </c>
      <c r="G7254" s="5">
        <f t="shared" si="339"/>
        <v>0</v>
      </c>
    </row>
    <row r="7255" spans="1:7" x14ac:dyDescent="0.35">
      <c r="A7255">
        <f t="shared" si="341"/>
        <v>7254</v>
      </c>
      <c r="B7255">
        <v>0</v>
      </c>
      <c r="C7255">
        <v>0.29699999999999999</v>
      </c>
      <c r="D7255">
        <v>472500</v>
      </c>
      <c r="E7255">
        <v>130700</v>
      </c>
      <c r="F7255" s="4">
        <f t="shared" si="340"/>
        <v>0.27661375661375659</v>
      </c>
      <c r="G7255" s="5">
        <f t="shared" si="339"/>
        <v>0</v>
      </c>
    </row>
    <row r="7256" spans="1:7" x14ac:dyDescent="0.35">
      <c r="A7256">
        <f t="shared" si="341"/>
        <v>7255</v>
      </c>
      <c r="B7256">
        <v>0</v>
      </c>
      <c r="C7256">
        <v>0.34599999999999997</v>
      </c>
      <c r="D7256">
        <v>472500</v>
      </c>
      <c r="E7256">
        <v>160630</v>
      </c>
      <c r="F7256" s="4">
        <f t="shared" si="340"/>
        <v>0.33995767195767196</v>
      </c>
      <c r="G7256" s="5">
        <f t="shared" si="339"/>
        <v>0</v>
      </c>
    </row>
    <row r="7257" spans="1:7" x14ac:dyDescent="0.35">
      <c r="A7257">
        <f t="shared" si="341"/>
        <v>7256</v>
      </c>
      <c r="B7257">
        <v>6.0000000000000001E-3</v>
      </c>
      <c r="C7257">
        <v>0.38900000000000001</v>
      </c>
      <c r="D7257">
        <v>472500</v>
      </c>
      <c r="E7257">
        <v>167010</v>
      </c>
      <c r="F7257" s="4">
        <f t="shared" si="340"/>
        <v>0.35346031746031747</v>
      </c>
      <c r="G7257" s="5">
        <f t="shared" si="339"/>
        <v>0</v>
      </c>
    </row>
    <row r="7258" spans="1:7" x14ac:dyDescent="0.35">
      <c r="A7258">
        <f t="shared" si="341"/>
        <v>7257</v>
      </c>
      <c r="B7258">
        <v>7.0999999999999994E-2</v>
      </c>
      <c r="C7258">
        <v>0.38200000000000001</v>
      </c>
      <c r="D7258">
        <v>472500</v>
      </c>
      <c r="E7258">
        <v>170400</v>
      </c>
      <c r="F7258" s="4">
        <f t="shared" si="340"/>
        <v>0.36063492063492064</v>
      </c>
      <c r="G7258" s="5">
        <f t="shared" si="339"/>
        <v>0</v>
      </c>
    </row>
    <row r="7259" spans="1:7" x14ac:dyDescent="0.35">
      <c r="A7259">
        <f t="shared" si="341"/>
        <v>7258</v>
      </c>
      <c r="B7259">
        <v>0.13400000000000001</v>
      </c>
      <c r="C7259">
        <v>0.38</v>
      </c>
      <c r="D7259">
        <v>472500</v>
      </c>
      <c r="E7259">
        <v>171380</v>
      </c>
      <c r="F7259" s="4">
        <f t="shared" si="340"/>
        <v>0.3627089947089947</v>
      </c>
      <c r="G7259" s="5">
        <f t="shared" si="339"/>
        <v>0</v>
      </c>
    </row>
    <row r="7260" spans="1:7" x14ac:dyDescent="0.35">
      <c r="A7260">
        <f t="shared" si="341"/>
        <v>7259</v>
      </c>
      <c r="B7260">
        <v>0.23100000000000001</v>
      </c>
      <c r="C7260">
        <v>0.45700000000000002</v>
      </c>
      <c r="D7260">
        <v>472500</v>
      </c>
      <c r="E7260">
        <v>163040</v>
      </c>
      <c r="F7260" s="4">
        <f t="shared" si="340"/>
        <v>0.34505820105820106</v>
      </c>
      <c r="G7260" s="5">
        <f t="shared" si="339"/>
        <v>0</v>
      </c>
    </row>
    <row r="7261" spans="1:7" x14ac:dyDescent="0.35">
      <c r="A7261">
        <f t="shared" si="341"/>
        <v>7260</v>
      </c>
      <c r="B7261">
        <v>0.31900000000000001</v>
      </c>
      <c r="C7261">
        <v>0.52500000000000002</v>
      </c>
      <c r="D7261">
        <v>472500</v>
      </c>
      <c r="E7261">
        <v>160660</v>
      </c>
      <c r="F7261" s="4">
        <f t="shared" si="340"/>
        <v>0.340021164021164</v>
      </c>
      <c r="G7261" s="5">
        <f t="shared" si="339"/>
        <v>0</v>
      </c>
    </row>
    <row r="7262" spans="1:7" x14ac:dyDescent="0.35">
      <c r="A7262">
        <f t="shared" si="341"/>
        <v>7261</v>
      </c>
      <c r="B7262">
        <v>0.32300000000000001</v>
      </c>
      <c r="C7262">
        <v>0.58599999999999997</v>
      </c>
      <c r="D7262">
        <v>472500</v>
      </c>
      <c r="E7262">
        <v>161940</v>
      </c>
      <c r="F7262" s="4">
        <f t="shared" si="340"/>
        <v>0.34273015873015872</v>
      </c>
      <c r="G7262" s="5">
        <f t="shared" si="339"/>
        <v>0</v>
      </c>
    </row>
    <row r="7263" spans="1:7" x14ac:dyDescent="0.35">
      <c r="A7263">
        <f t="shared" si="341"/>
        <v>7262</v>
      </c>
      <c r="B7263">
        <v>0.39</v>
      </c>
      <c r="C7263">
        <v>0.627</v>
      </c>
      <c r="D7263">
        <v>472500</v>
      </c>
      <c r="E7263">
        <v>162430</v>
      </c>
      <c r="F7263" s="4">
        <f t="shared" si="340"/>
        <v>0.34376719576719578</v>
      </c>
      <c r="G7263" s="5">
        <f t="shared" si="339"/>
        <v>0</v>
      </c>
    </row>
    <row r="7264" spans="1:7" x14ac:dyDescent="0.35">
      <c r="A7264">
        <f t="shared" si="341"/>
        <v>7263</v>
      </c>
      <c r="B7264">
        <v>0.33900000000000002</v>
      </c>
      <c r="C7264">
        <v>0.65300000000000002</v>
      </c>
      <c r="D7264">
        <v>472500</v>
      </c>
      <c r="E7264">
        <v>167220</v>
      </c>
      <c r="F7264" s="4">
        <f t="shared" si="340"/>
        <v>0.35390476190476189</v>
      </c>
      <c r="G7264" s="5">
        <f t="shared" si="339"/>
        <v>0</v>
      </c>
    </row>
    <row r="7265" spans="1:7" x14ac:dyDescent="0.35">
      <c r="A7265">
        <f t="shared" si="341"/>
        <v>7264</v>
      </c>
      <c r="B7265">
        <v>0.22</v>
      </c>
      <c r="C7265">
        <v>0.626</v>
      </c>
      <c r="D7265">
        <v>472500</v>
      </c>
      <c r="E7265">
        <v>167580</v>
      </c>
      <c r="F7265" s="4">
        <f t="shared" si="340"/>
        <v>0.35466666666666669</v>
      </c>
      <c r="G7265" s="5">
        <f t="shared" si="339"/>
        <v>0</v>
      </c>
    </row>
    <row r="7266" spans="1:7" x14ac:dyDescent="0.35">
      <c r="A7266">
        <f t="shared" si="341"/>
        <v>7265</v>
      </c>
      <c r="B7266">
        <v>0.11600000000000001</v>
      </c>
      <c r="C7266">
        <v>0.53300000000000003</v>
      </c>
      <c r="D7266">
        <v>472500</v>
      </c>
      <c r="E7266">
        <v>166180</v>
      </c>
      <c r="F7266" s="4">
        <f t="shared" si="340"/>
        <v>0.35170370370370369</v>
      </c>
      <c r="G7266" s="5">
        <f t="shared" si="339"/>
        <v>0</v>
      </c>
    </row>
    <row r="7267" spans="1:7" x14ac:dyDescent="0.35">
      <c r="A7267">
        <f t="shared" si="341"/>
        <v>7266</v>
      </c>
      <c r="B7267">
        <v>1.2E-2</v>
      </c>
      <c r="C7267">
        <v>0.45400000000000001</v>
      </c>
      <c r="D7267">
        <v>472500</v>
      </c>
      <c r="E7267">
        <v>169180</v>
      </c>
      <c r="F7267" s="4">
        <f t="shared" si="340"/>
        <v>0.35805291005291007</v>
      </c>
      <c r="G7267" s="5">
        <f t="shared" si="339"/>
        <v>0</v>
      </c>
    </row>
    <row r="7268" spans="1:7" x14ac:dyDescent="0.35">
      <c r="A7268">
        <f t="shared" si="341"/>
        <v>7267</v>
      </c>
      <c r="B7268">
        <v>0</v>
      </c>
      <c r="C7268">
        <v>0.45500000000000002</v>
      </c>
      <c r="D7268">
        <v>472500</v>
      </c>
      <c r="E7268">
        <v>171370</v>
      </c>
      <c r="F7268" s="4">
        <f t="shared" si="340"/>
        <v>0.36268783068783067</v>
      </c>
      <c r="G7268" s="5">
        <f t="shared" si="339"/>
        <v>0</v>
      </c>
    </row>
    <row r="7269" spans="1:7" x14ac:dyDescent="0.35">
      <c r="A7269">
        <f t="shared" si="341"/>
        <v>7268</v>
      </c>
      <c r="B7269">
        <v>0</v>
      </c>
      <c r="C7269">
        <v>0.43099999999999999</v>
      </c>
      <c r="D7269">
        <v>472500</v>
      </c>
      <c r="E7269">
        <v>169400</v>
      </c>
      <c r="F7269" s="4">
        <f t="shared" si="340"/>
        <v>0.35851851851851851</v>
      </c>
      <c r="G7269" s="5">
        <f t="shared" si="339"/>
        <v>0</v>
      </c>
    </row>
    <row r="7270" spans="1:7" x14ac:dyDescent="0.35">
      <c r="A7270">
        <f t="shared" si="341"/>
        <v>7269</v>
      </c>
      <c r="B7270">
        <v>0</v>
      </c>
      <c r="C7270">
        <v>0.39500000000000002</v>
      </c>
      <c r="D7270">
        <v>472500</v>
      </c>
      <c r="E7270">
        <v>170220</v>
      </c>
      <c r="F7270" s="4">
        <f t="shared" si="340"/>
        <v>0.36025396825396827</v>
      </c>
      <c r="G7270" s="5">
        <f t="shared" si="339"/>
        <v>0</v>
      </c>
    </row>
    <row r="7271" spans="1:7" x14ac:dyDescent="0.35">
      <c r="A7271">
        <f t="shared" si="341"/>
        <v>7270</v>
      </c>
      <c r="B7271">
        <v>0</v>
      </c>
      <c r="C7271">
        <v>0.36199999999999999</v>
      </c>
      <c r="D7271">
        <v>472500</v>
      </c>
      <c r="E7271">
        <v>162300</v>
      </c>
      <c r="F7271" s="4">
        <f t="shared" si="340"/>
        <v>0.34349206349206352</v>
      </c>
      <c r="G7271" s="5">
        <f t="shared" si="339"/>
        <v>0</v>
      </c>
    </row>
    <row r="7272" spans="1:7" x14ac:dyDescent="0.35">
      <c r="A7272">
        <f t="shared" si="341"/>
        <v>7271</v>
      </c>
      <c r="B7272">
        <v>0</v>
      </c>
      <c r="C7272">
        <v>0.314</v>
      </c>
      <c r="D7272">
        <v>472500</v>
      </c>
      <c r="E7272">
        <v>160220</v>
      </c>
      <c r="F7272" s="4">
        <f t="shared" si="340"/>
        <v>0.33908994708994711</v>
      </c>
      <c r="G7272" s="5">
        <f t="shared" si="339"/>
        <v>0</v>
      </c>
    </row>
    <row r="7273" spans="1:7" x14ac:dyDescent="0.35">
      <c r="A7273">
        <f t="shared" si="341"/>
        <v>7272</v>
      </c>
      <c r="B7273">
        <v>0</v>
      </c>
      <c r="C7273">
        <v>0.248</v>
      </c>
      <c r="D7273">
        <v>472500</v>
      </c>
      <c r="E7273">
        <v>124320</v>
      </c>
      <c r="F7273" s="4">
        <f t="shared" si="340"/>
        <v>0.26311111111111113</v>
      </c>
      <c r="G7273" s="5">
        <f t="shared" si="339"/>
        <v>0</v>
      </c>
    </row>
    <row r="7274" spans="1:7" x14ac:dyDescent="0.35">
      <c r="A7274">
        <f t="shared" si="341"/>
        <v>7273</v>
      </c>
      <c r="B7274">
        <v>0</v>
      </c>
      <c r="C7274">
        <v>0.19900000000000001</v>
      </c>
      <c r="D7274">
        <v>472500</v>
      </c>
      <c r="E7274">
        <v>129140</v>
      </c>
      <c r="F7274" s="4">
        <f t="shared" si="340"/>
        <v>0.27331216931216934</v>
      </c>
      <c r="G7274" s="5">
        <f t="shared" si="339"/>
        <v>0</v>
      </c>
    </row>
    <row r="7275" spans="1:7" x14ac:dyDescent="0.35">
      <c r="A7275">
        <f t="shared" si="341"/>
        <v>7274</v>
      </c>
      <c r="B7275">
        <v>0</v>
      </c>
      <c r="C7275">
        <v>0.17899999999999999</v>
      </c>
      <c r="D7275">
        <v>472500</v>
      </c>
      <c r="E7275">
        <v>128170</v>
      </c>
      <c r="F7275" s="4">
        <f t="shared" si="340"/>
        <v>0.27125925925925926</v>
      </c>
      <c r="G7275" s="5">
        <f t="shared" si="339"/>
        <v>0</v>
      </c>
    </row>
    <row r="7276" spans="1:7" x14ac:dyDescent="0.35">
      <c r="A7276">
        <f t="shared" si="341"/>
        <v>7275</v>
      </c>
      <c r="B7276">
        <v>0</v>
      </c>
      <c r="C7276">
        <v>0.16500000000000001</v>
      </c>
      <c r="D7276">
        <v>472500</v>
      </c>
      <c r="E7276">
        <v>129200</v>
      </c>
      <c r="F7276" s="4">
        <f t="shared" si="340"/>
        <v>0.27343915343915343</v>
      </c>
      <c r="G7276" s="5">
        <f t="shared" si="339"/>
        <v>0</v>
      </c>
    </row>
    <row r="7277" spans="1:7" x14ac:dyDescent="0.35">
      <c r="A7277">
        <f t="shared" si="341"/>
        <v>7276</v>
      </c>
      <c r="B7277">
        <v>0</v>
      </c>
      <c r="C7277">
        <v>0.16900000000000001</v>
      </c>
      <c r="D7277">
        <v>472500</v>
      </c>
      <c r="E7277">
        <v>115050</v>
      </c>
      <c r="F7277" s="4">
        <f t="shared" si="340"/>
        <v>0.24349206349206348</v>
      </c>
      <c r="G7277" s="5">
        <f t="shared" si="339"/>
        <v>0</v>
      </c>
    </row>
    <row r="7278" spans="1:7" x14ac:dyDescent="0.35">
      <c r="A7278">
        <f t="shared" si="341"/>
        <v>7277</v>
      </c>
      <c r="B7278">
        <v>0</v>
      </c>
      <c r="C7278">
        <v>0.17899999999999999</v>
      </c>
      <c r="D7278">
        <v>472500</v>
      </c>
      <c r="E7278">
        <v>115710</v>
      </c>
      <c r="F7278" s="4">
        <f t="shared" si="340"/>
        <v>0.24488888888888888</v>
      </c>
      <c r="G7278" s="5">
        <f t="shared" si="339"/>
        <v>0</v>
      </c>
    </row>
    <row r="7279" spans="1:7" x14ac:dyDescent="0.35">
      <c r="A7279">
        <f t="shared" si="341"/>
        <v>7278</v>
      </c>
      <c r="B7279">
        <v>0</v>
      </c>
      <c r="C7279">
        <v>0.188</v>
      </c>
      <c r="D7279">
        <v>472500</v>
      </c>
      <c r="E7279">
        <v>112760</v>
      </c>
      <c r="F7279" s="4">
        <f t="shared" si="340"/>
        <v>0.23864550264550263</v>
      </c>
      <c r="G7279" s="5">
        <f t="shared" si="339"/>
        <v>0</v>
      </c>
    </row>
    <row r="7280" spans="1:7" x14ac:dyDescent="0.35">
      <c r="A7280">
        <f t="shared" si="341"/>
        <v>7279</v>
      </c>
      <c r="B7280">
        <v>0</v>
      </c>
      <c r="C7280">
        <v>0.20899999999999999</v>
      </c>
      <c r="D7280">
        <v>472500</v>
      </c>
      <c r="E7280">
        <v>118150</v>
      </c>
      <c r="F7280" s="4">
        <f t="shared" si="340"/>
        <v>0.25005291005291003</v>
      </c>
      <c r="G7280" s="5">
        <f t="shared" si="339"/>
        <v>0</v>
      </c>
    </row>
    <row r="7281" spans="1:7" x14ac:dyDescent="0.35">
      <c r="A7281">
        <f t="shared" si="341"/>
        <v>7280</v>
      </c>
      <c r="B7281">
        <v>0.01</v>
      </c>
      <c r="C7281">
        <v>0.253</v>
      </c>
      <c r="D7281">
        <v>472500</v>
      </c>
      <c r="E7281">
        <v>121170</v>
      </c>
      <c r="F7281" s="4">
        <f t="shared" si="340"/>
        <v>0.25644444444444442</v>
      </c>
      <c r="G7281" s="5">
        <f t="shared" si="339"/>
        <v>0</v>
      </c>
    </row>
    <row r="7282" spans="1:7" x14ac:dyDescent="0.35">
      <c r="A7282">
        <f t="shared" si="341"/>
        <v>7281</v>
      </c>
      <c r="B7282">
        <v>0.113</v>
      </c>
      <c r="C7282">
        <v>0.28000000000000003</v>
      </c>
      <c r="D7282">
        <v>472500</v>
      </c>
      <c r="E7282">
        <v>173250</v>
      </c>
      <c r="F7282" s="4">
        <f t="shared" si="340"/>
        <v>0.36666666666666664</v>
      </c>
      <c r="G7282" s="5">
        <f t="shared" si="339"/>
        <v>0</v>
      </c>
    </row>
    <row r="7283" spans="1:7" x14ac:dyDescent="0.35">
      <c r="A7283">
        <f t="shared" si="341"/>
        <v>7282</v>
      </c>
      <c r="B7283">
        <v>0.28399999999999997</v>
      </c>
      <c r="C7283">
        <v>0.29599999999999999</v>
      </c>
      <c r="D7283">
        <v>472500</v>
      </c>
      <c r="E7283">
        <v>174690</v>
      </c>
      <c r="F7283" s="4">
        <f t="shared" si="340"/>
        <v>0.36971428571428572</v>
      </c>
      <c r="G7283" s="5">
        <f t="shared" si="339"/>
        <v>0</v>
      </c>
    </row>
    <row r="7284" spans="1:7" x14ac:dyDescent="0.35">
      <c r="A7284">
        <f t="shared" si="341"/>
        <v>7283</v>
      </c>
      <c r="B7284">
        <v>0.45800000000000002</v>
      </c>
      <c r="C7284">
        <v>0.34599999999999997</v>
      </c>
      <c r="D7284">
        <v>472500</v>
      </c>
      <c r="E7284">
        <v>166970</v>
      </c>
      <c r="F7284" s="4">
        <f t="shared" si="340"/>
        <v>0.3533756613756614</v>
      </c>
      <c r="G7284" s="5">
        <f t="shared" si="339"/>
        <v>0</v>
      </c>
    </row>
    <row r="7285" spans="1:7" x14ac:dyDescent="0.35">
      <c r="A7285">
        <f t="shared" si="341"/>
        <v>7284</v>
      </c>
      <c r="B7285">
        <v>0.56100000000000005</v>
      </c>
      <c r="C7285">
        <v>0.38800000000000001</v>
      </c>
      <c r="D7285">
        <v>472500</v>
      </c>
      <c r="E7285">
        <v>171150</v>
      </c>
      <c r="F7285" s="4">
        <f t="shared" si="340"/>
        <v>0.36222222222222222</v>
      </c>
      <c r="G7285" s="5">
        <f t="shared" si="339"/>
        <v>0</v>
      </c>
    </row>
    <row r="7286" spans="1:7" x14ac:dyDescent="0.35">
      <c r="A7286">
        <f t="shared" si="341"/>
        <v>7285</v>
      </c>
      <c r="B7286">
        <v>0.57499999999999996</v>
      </c>
      <c r="C7286">
        <v>0.45100000000000001</v>
      </c>
      <c r="D7286">
        <v>472500</v>
      </c>
      <c r="E7286">
        <v>165290</v>
      </c>
      <c r="F7286" s="4">
        <f t="shared" si="340"/>
        <v>0.34982010582010581</v>
      </c>
      <c r="G7286" s="5">
        <f t="shared" si="339"/>
        <v>0</v>
      </c>
    </row>
    <row r="7287" spans="1:7" x14ac:dyDescent="0.35">
      <c r="A7287">
        <f t="shared" si="341"/>
        <v>7286</v>
      </c>
      <c r="B7287">
        <v>0.53400000000000003</v>
      </c>
      <c r="C7287">
        <v>0.53900000000000003</v>
      </c>
      <c r="D7287">
        <v>472500</v>
      </c>
      <c r="E7287">
        <v>167140</v>
      </c>
      <c r="F7287" s="4">
        <f t="shared" si="340"/>
        <v>0.35373544973544974</v>
      </c>
      <c r="G7287" s="5">
        <f t="shared" si="339"/>
        <v>0</v>
      </c>
    </row>
    <row r="7288" spans="1:7" x14ac:dyDescent="0.35">
      <c r="A7288">
        <f t="shared" si="341"/>
        <v>7287</v>
      </c>
      <c r="B7288">
        <v>0.45800000000000002</v>
      </c>
      <c r="C7288">
        <v>0.625</v>
      </c>
      <c r="D7288">
        <v>472500</v>
      </c>
      <c r="E7288">
        <v>166230</v>
      </c>
      <c r="F7288" s="4">
        <f t="shared" si="340"/>
        <v>0.35180952380952379</v>
      </c>
      <c r="G7288" s="5">
        <f t="shared" si="339"/>
        <v>0</v>
      </c>
    </row>
    <row r="7289" spans="1:7" x14ac:dyDescent="0.35">
      <c r="A7289">
        <f t="shared" si="341"/>
        <v>7288</v>
      </c>
      <c r="B7289">
        <v>0.32500000000000001</v>
      </c>
      <c r="C7289">
        <v>0.66600000000000004</v>
      </c>
      <c r="D7289">
        <v>472500</v>
      </c>
      <c r="E7289">
        <v>153020</v>
      </c>
      <c r="F7289" s="4">
        <f t="shared" si="340"/>
        <v>0.32385185185185184</v>
      </c>
      <c r="G7289" s="5">
        <f t="shared" si="339"/>
        <v>0</v>
      </c>
    </row>
    <row r="7290" spans="1:7" x14ac:dyDescent="0.35">
      <c r="A7290">
        <f t="shared" si="341"/>
        <v>7289</v>
      </c>
      <c r="B7290">
        <v>0.13700000000000001</v>
      </c>
      <c r="C7290">
        <v>0.64100000000000001</v>
      </c>
      <c r="D7290">
        <v>472500</v>
      </c>
      <c r="E7290">
        <v>128230</v>
      </c>
      <c r="F7290" s="4">
        <f t="shared" si="340"/>
        <v>0.2713862433862434</v>
      </c>
      <c r="G7290" s="5">
        <f t="shared" si="339"/>
        <v>0</v>
      </c>
    </row>
    <row r="7291" spans="1:7" x14ac:dyDescent="0.35">
      <c r="A7291">
        <f t="shared" si="341"/>
        <v>7290</v>
      </c>
      <c r="B7291">
        <v>1.7999999999999999E-2</v>
      </c>
      <c r="C7291">
        <v>0.53500000000000003</v>
      </c>
      <c r="D7291">
        <v>472500</v>
      </c>
      <c r="E7291">
        <v>137150</v>
      </c>
      <c r="F7291" s="4">
        <f t="shared" si="340"/>
        <v>0.29026455026455028</v>
      </c>
      <c r="G7291" s="5">
        <f t="shared" si="339"/>
        <v>0</v>
      </c>
    </row>
    <row r="7292" spans="1:7" x14ac:dyDescent="0.35">
      <c r="A7292">
        <f t="shared" si="341"/>
        <v>7291</v>
      </c>
      <c r="B7292">
        <v>0</v>
      </c>
      <c r="C7292">
        <v>0.44700000000000001</v>
      </c>
      <c r="D7292">
        <v>472500</v>
      </c>
      <c r="E7292">
        <v>171180</v>
      </c>
      <c r="F7292" s="4">
        <f t="shared" si="340"/>
        <v>0.36228571428571427</v>
      </c>
      <c r="G7292" s="5">
        <f t="shared" si="339"/>
        <v>0</v>
      </c>
    </row>
    <row r="7293" spans="1:7" x14ac:dyDescent="0.35">
      <c r="A7293">
        <f t="shared" si="341"/>
        <v>7292</v>
      </c>
      <c r="B7293">
        <v>0</v>
      </c>
      <c r="C7293">
        <v>0.39</v>
      </c>
      <c r="D7293">
        <v>472500</v>
      </c>
      <c r="E7293">
        <v>166320</v>
      </c>
      <c r="F7293" s="4">
        <f t="shared" si="340"/>
        <v>0.35199999999999998</v>
      </c>
      <c r="G7293" s="5">
        <f t="shared" si="339"/>
        <v>0</v>
      </c>
    </row>
    <row r="7294" spans="1:7" x14ac:dyDescent="0.35">
      <c r="A7294">
        <f t="shared" si="341"/>
        <v>7293</v>
      </c>
      <c r="B7294">
        <v>0</v>
      </c>
      <c r="C7294">
        <v>0.36099999999999999</v>
      </c>
      <c r="D7294">
        <v>472500</v>
      </c>
      <c r="E7294">
        <v>164030</v>
      </c>
      <c r="F7294" s="4">
        <f t="shared" si="340"/>
        <v>0.34715343915343916</v>
      </c>
      <c r="G7294" s="5">
        <f t="shared" si="339"/>
        <v>0</v>
      </c>
    </row>
    <row r="7295" spans="1:7" x14ac:dyDescent="0.35">
      <c r="A7295">
        <f t="shared" si="341"/>
        <v>7294</v>
      </c>
      <c r="B7295">
        <v>0</v>
      </c>
      <c r="C7295">
        <v>0.377</v>
      </c>
      <c r="D7295">
        <v>472500</v>
      </c>
      <c r="E7295">
        <v>167080</v>
      </c>
      <c r="F7295" s="4">
        <f t="shared" si="340"/>
        <v>0.35360846560846559</v>
      </c>
      <c r="G7295" s="5">
        <f t="shared" si="339"/>
        <v>0</v>
      </c>
    </row>
    <row r="7296" spans="1:7" x14ac:dyDescent="0.35">
      <c r="A7296">
        <f t="shared" si="341"/>
        <v>7295</v>
      </c>
      <c r="B7296">
        <v>0</v>
      </c>
      <c r="C7296">
        <v>0.432</v>
      </c>
      <c r="D7296">
        <v>472500</v>
      </c>
      <c r="E7296">
        <v>147770</v>
      </c>
      <c r="F7296" s="4">
        <f t="shared" si="340"/>
        <v>0.31274074074074076</v>
      </c>
      <c r="G7296" s="5">
        <f t="shared" si="339"/>
        <v>0</v>
      </c>
    </row>
    <row r="7297" spans="1:7" x14ac:dyDescent="0.35">
      <c r="A7297">
        <f t="shared" si="341"/>
        <v>7296</v>
      </c>
      <c r="B7297">
        <v>0</v>
      </c>
      <c r="C7297">
        <v>0.49199999999999999</v>
      </c>
      <c r="D7297">
        <v>472500</v>
      </c>
      <c r="E7297">
        <v>122920</v>
      </c>
      <c r="F7297" s="4">
        <f t="shared" si="340"/>
        <v>0.26014814814814813</v>
      </c>
      <c r="G7297" s="5">
        <f t="shared" si="339"/>
        <v>0</v>
      </c>
    </row>
    <row r="7298" spans="1:7" x14ac:dyDescent="0.35">
      <c r="A7298">
        <f t="shared" si="341"/>
        <v>7297</v>
      </c>
      <c r="B7298">
        <v>0</v>
      </c>
      <c r="C7298">
        <v>0.53600000000000003</v>
      </c>
      <c r="D7298">
        <v>472500</v>
      </c>
      <c r="E7298">
        <v>82090</v>
      </c>
      <c r="F7298" s="4">
        <f t="shared" si="340"/>
        <v>0.17373544973544974</v>
      </c>
      <c r="G7298" s="5">
        <f t="shared" ref="G7298:G7361" si="342">IF(F7298&gt;1,1,0)</f>
        <v>0</v>
      </c>
    </row>
    <row r="7299" spans="1:7" x14ac:dyDescent="0.35">
      <c r="A7299">
        <f t="shared" si="341"/>
        <v>7298</v>
      </c>
      <c r="B7299">
        <v>0</v>
      </c>
      <c r="C7299">
        <v>0.53100000000000003</v>
      </c>
      <c r="D7299">
        <v>472500</v>
      </c>
      <c r="E7299">
        <v>74280</v>
      </c>
      <c r="F7299" s="4">
        <f t="shared" ref="F7299:F7362" si="343">E7299/D7299</f>
        <v>0.15720634920634921</v>
      </c>
      <c r="G7299" s="5">
        <f t="shared" si="342"/>
        <v>0</v>
      </c>
    </row>
    <row r="7300" spans="1:7" x14ac:dyDescent="0.35">
      <c r="A7300">
        <f t="shared" ref="A7300:A7363" si="344">A7299+1</f>
        <v>7299</v>
      </c>
      <c r="B7300">
        <v>0</v>
      </c>
      <c r="C7300">
        <v>0.496</v>
      </c>
      <c r="D7300">
        <v>472500</v>
      </c>
      <c r="E7300">
        <v>66570</v>
      </c>
      <c r="F7300" s="4">
        <f t="shared" si="343"/>
        <v>0.1408888888888889</v>
      </c>
      <c r="G7300" s="5">
        <f t="shared" si="342"/>
        <v>0</v>
      </c>
    </row>
    <row r="7301" spans="1:7" x14ac:dyDescent="0.35">
      <c r="A7301">
        <f t="shared" si="344"/>
        <v>7300</v>
      </c>
      <c r="B7301">
        <v>0</v>
      </c>
      <c r="C7301">
        <v>0.44900000000000001</v>
      </c>
      <c r="D7301">
        <v>472500</v>
      </c>
      <c r="E7301">
        <v>66270</v>
      </c>
      <c r="F7301" s="4">
        <f t="shared" si="343"/>
        <v>0.14025396825396824</v>
      </c>
      <c r="G7301" s="5">
        <f t="shared" si="342"/>
        <v>0</v>
      </c>
    </row>
    <row r="7302" spans="1:7" x14ac:dyDescent="0.35">
      <c r="A7302">
        <f t="shared" si="344"/>
        <v>7301</v>
      </c>
      <c r="B7302">
        <v>0</v>
      </c>
      <c r="C7302">
        <v>0.432</v>
      </c>
      <c r="D7302">
        <v>472500</v>
      </c>
      <c r="E7302">
        <v>75100</v>
      </c>
      <c r="F7302" s="4">
        <f t="shared" si="343"/>
        <v>0.15894179894179894</v>
      </c>
      <c r="G7302" s="5">
        <f t="shared" si="342"/>
        <v>0</v>
      </c>
    </row>
    <row r="7303" spans="1:7" x14ac:dyDescent="0.35">
      <c r="A7303">
        <f t="shared" si="344"/>
        <v>7302</v>
      </c>
      <c r="B7303">
        <v>0</v>
      </c>
      <c r="C7303">
        <v>0.42599999999999999</v>
      </c>
      <c r="D7303">
        <v>472500</v>
      </c>
      <c r="E7303">
        <v>90030</v>
      </c>
      <c r="F7303" s="4">
        <f t="shared" si="343"/>
        <v>0.19053968253968254</v>
      </c>
      <c r="G7303" s="5">
        <f t="shared" si="342"/>
        <v>0</v>
      </c>
    </row>
    <row r="7304" spans="1:7" x14ac:dyDescent="0.35">
      <c r="A7304">
        <f t="shared" si="344"/>
        <v>7303</v>
      </c>
      <c r="B7304">
        <v>0</v>
      </c>
      <c r="C7304">
        <v>0.42799999999999999</v>
      </c>
      <c r="D7304">
        <v>472500</v>
      </c>
      <c r="E7304">
        <v>118470</v>
      </c>
      <c r="F7304" s="4">
        <f t="shared" si="343"/>
        <v>0.25073015873015875</v>
      </c>
      <c r="G7304" s="5">
        <f t="shared" si="342"/>
        <v>0</v>
      </c>
    </row>
    <row r="7305" spans="1:7" x14ac:dyDescent="0.35">
      <c r="A7305">
        <f t="shared" si="344"/>
        <v>7304</v>
      </c>
      <c r="B7305">
        <v>8.0000000000000002E-3</v>
      </c>
      <c r="C7305">
        <v>0.442</v>
      </c>
      <c r="D7305">
        <v>472500</v>
      </c>
      <c r="E7305">
        <v>126440</v>
      </c>
      <c r="F7305" s="4">
        <f t="shared" si="343"/>
        <v>0.26759788359788361</v>
      </c>
      <c r="G7305" s="5">
        <f t="shared" si="342"/>
        <v>0</v>
      </c>
    </row>
    <row r="7306" spans="1:7" x14ac:dyDescent="0.35">
      <c r="A7306">
        <f t="shared" si="344"/>
        <v>7305</v>
      </c>
      <c r="B7306">
        <v>9.8000000000000004E-2</v>
      </c>
      <c r="C7306">
        <v>0.38600000000000001</v>
      </c>
      <c r="D7306">
        <v>472500</v>
      </c>
      <c r="E7306">
        <v>163750</v>
      </c>
      <c r="F7306" s="4">
        <f t="shared" si="343"/>
        <v>0.34656084656084657</v>
      </c>
      <c r="G7306" s="5">
        <f t="shared" si="342"/>
        <v>0</v>
      </c>
    </row>
    <row r="7307" spans="1:7" x14ac:dyDescent="0.35">
      <c r="A7307">
        <f t="shared" si="344"/>
        <v>7306</v>
      </c>
      <c r="B7307">
        <v>0.218</v>
      </c>
      <c r="C7307">
        <v>0.35199999999999998</v>
      </c>
      <c r="D7307">
        <v>472500</v>
      </c>
      <c r="E7307">
        <v>164340</v>
      </c>
      <c r="F7307" s="4">
        <f t="shared" si="343"/>
        <v>0.34780952380952379</v>
      </c>
      <c r="G7307" s="5">
        <f t="shared" si="342"/>
        <v>0</v>
      </c>
    </row>
    <row r="7308" spans="1:7" x14ac:dyDescent="0.35">
      <c r="A7308">
        <f t="shared" si="344"/>
        <v>7307</v>
      </c>
      <c r="B7308">
        <v>0.39600000000000002</v>
      </c>
      <c r="C7308">
        <v>0.34300000000000003</v>
      </c>
      <c r="D7308">
        <v>472500</v>
      </c>
      <c r="E7308">
        <v>165510</v>
      </c>
      <c r="F7308" s="4">
        <f t="shared" si="343"/>
        <v>0.35028571428571431</v>
      </c>
      <c r="G7308" s="5">
        <f t="shared" si="342"/>
        <v>0</v>
      </c>
    </row>
    <row r="7309" spans="1:7" x14ac:dyDescent="0.35">
      <c r="A7309">
        <f t="shared" si="344"/>
        <v>7308</v>
      </c>
      <c r="B7309">
        <v>0.57699999999999996</v>
      </c>
      <c r="C7309">
        <v>0.35699999999999998</v>
      </c>
      <c r="D7309">
        <v>472500</v>
      </c>
      <c r="E7309">
        <v>165500</v>
      </c>
      <c r="F7309" s="4">
        <f t="shared" si="343"/>
        <v>0.35026455026455028</v>
      </c>
      <c r="G7309" s="5">
        <f t="shared" si="342"/>
        <v>0</v>
      </c>
    </row>
    <row r="7310" spans="1:7" x14ac:dyDescent="0.35">
      <c r="A7310">
        <f t="shared" si="344"/>
        <v>7309</v>
      </c>
      <c r="B7310">
        <v>0.64200000000000002</v>
      </c>
      <c r="C7310">
        <v>0.434</v>
      </c>
      <c r="D7310">
        <v>472500</v>
      </c>
      <c r="E7310">
        <v>133970</v>
      </c>
      <c r="F7310" s="4">
        <f t="shared" si="343"/>
        <v>0.28353439153439153</v>
      </c>
      <c r="G7310" s="5">
        <f t="shared" si="342"/>
        <v>0</v>
      </c>
    </row>
    <row r="7311" spans="1:7" x14ac:dyDescent="0.35">
      <c r="A7311">
        <f t="shared" si="344"/>
        <v>7310</v>
      </c>
      <c r="B7311">
        <v>0.59199999999999997</v>
      </c>
      <c r="C7311">
        <v>0.55500000000000005</v>
      </c>
      <c r="D7311">
        <v>472500</v>
      </c>
      <c r="E7311">
        <v>123210</v>
      </c>
      <c r="F7311" s="4">
        <f t="shared" si="343"/>
        <v>0.26076190476190475</v>
      </c>
      <c r="G7311" s="5">
        <f t="shared" si="342"/>
        <v>0</v>
      </c>
    </row>
    <row r="7312" spans="1:7" x14ac:dyDescent="0.35">
      <c r="A7312">
        <f t="shared" si="344"/>
        <v>7311</v>
      </c>
      <c r="B7312">
        <v>0.501</v>
      </c>
      <c r="C7312">
        <v>0.65600000000000003</v>
      </c>
      <c r="D7312">
        <v>472500</v>
      </c>
      <c r="E7312">
        <v>128260</v>
      </c>
      <c r="F7312" s="4">
        <f t="shared" si="343"/>
        <v>0.27144973544973544</v>
      </c>
      <c r="G7312" s="5">
        <f t="shared" si="342"/>
        <v>0</v>
      </c>
    </row>
    <row r="7313" spans="1:7" x14ac:dyDescent="0.35">
      <c r="A7313">
        <f t="shared" si="344"/>
        <v>7312</v>
      </c>
      <c r="B7313">
        <v>0.35399999999999998</v>
      </c>
      <c r="C7313">
        <v>0.69699999999999995</v>
      </c>
      <c r="D7313">
        <v>472500</v>
      </c>
      <c r="E7313">
        <v>126220</v>
      </c>
      <c r="F7313" s="4">
        <f t="shared" si="343"/>
        <v>0.26713227513227511</v>
      </c>
      <c r="G7313" s="5">
        <f t="shared" si="342"/>
        <v>0</v>
      </c>
    </row>
    <row r="7314" spans="1:7" x14ac:dyDescent="0.35">
      <c r="A7314">
        <f t="shared" si="344"/>
        <v>7313</v>
      </c>
      <c r="B7314">
        <v>0.12</v>
      </c>
      <c r="C7314">
        <v>0.64200000000000002</v>
      </c>
      <c r="D7314">
        <v>472500</v>
      </c>
      <c r="E7314">
        <v>126140</v>
      </c>
      <c r="F7314" s="4">
        <f t="shared" si="343"/>
        <v>0.26696296296296296</v>
      </c>
      <c r="G7314" s="5">
        <f t="shared" si="342"/>
        <v>0</v>
      </c>
    </row>
    <row r="7315" spans="1:7" x14ac:dyDescent="0.35">
      <c r="A7315">
        <f t="shared" si="344"/>
        <v>7314</v>
      </c>
      <c r="B7315">
        <v>8.9999999999999993E-3</v>
      </c>
      <c r="C7315">
        <v>0.60099999999999998</v>
      </c>
      <c r="D7315">
        <v>472500</v>
      </c>
      <c r="E7315">
        <v>129230</v>
      </c>
      <c r="F7315" s="4">
        <f t="shared" si="343"/>
        <v>0.27350264550264552</v>
      </c>
      <c r="G7315" s="5">
        <f t="shared" si="342"/>
        <v>0</v>
      </c>
    </row>
    <row r="7316" spans="1:7" x14ac:dyDescent="0.35">
      <c r="A7316">
        <f t="shared" si="344"/>
        <v>7315</v>
      </c>
      <c r="B7316">
        <v>0</v>
      </c>
      <c r="C7316">
        <v>0.64200000000000002</v>
      </c>
      <c r="D7316">
        <v>472500</v>
      </c>
      <c r="E7316">
        <v>123200</v>
      </c>
      <c r="F7316" s="4">
        <f t="shared" si="343"/>
        <v>0.26074074074074072</v>
      </c>
      <c r="G7316" s="5">
        <f t="shared" si="342"/>
        <v>0</v>
      </c>
    </row>
    <row r="7317" spans="1:7" x14ac:dyDescent="0.35">
      <c r="A7317">
        <f t="shared" si="344"/>
        <v>7316</v>
      </c>
      <c r="B7317">
        <v>0</v>
      </c>
      <c r="C7317">
        <v>0.63300000000000001</v>
      </c>
      <c r="D7317">
        <v>472500</v>
      </c>
      <c r="E7317">
        <v>127220</v>
      </c>
      <c r="F7317" s="4">
        <f t="shared" si="343"/>
        <v>0.26924867724867724</v>
      </c>
      <c r="G7317" s="5">
        <f t="shared" si="342"/>
        <v>0</v>
      </c>
    </row>
    <row r="7318" spans="1:7" x14ac:dyDescent="0.35">
      <c r="A7318">
        <f t="shared" si="344"/>
        <v>7317</v>
      </c>
      <c r="B7318">
        <v>0</v>
      </c>
      <c r="C7318">
        <v>0.63800000000000001</v>
      </c>
      <c r="D7318">
        <v>472500</v>
      </c>
      <c r="E7318">
        <v>129380</v>
      </c>
      <c r="F7318" s="4">
        <f t="shared" si="343"/>
        <v>0.2738201058201058</v>
      </c>
      <c r="G7318" s="5">
        <f t="shared" si="342"/>
        <v>0</v>
      </c>
    </row>
    <row r="7319" spans="1:7" x14ac:dyDescent="0.35">
      <c r="A7319">
        <f t="shared" si="344"/>
        <v>7318</v>
      </c>
      <c r="B7319">
        <v>0</v>
      </c>
      <c r="C7319">
        <v>0.65700000000000003</v>
      </c>
      <c r="D7319">
        <v>472500</v>
      </c>
      <c r="E7319">
        <v>127330</v>
      </c>
      <c r="F7319" s="4">
        <f t="shared" si="343"/>
        <v>0.26948148148148149</v>
      </c>
      <c r="G7319" s="5">
        <f t="shared" si="342"/>
        <v>0</v>
      </c>
    </row>
    <row r="7320" spans="1:7" x14ac:dyDescent="0.35">
      <c r="A7320">
        <f t="shared" si="344"/>
        <v>7319</v>
      </c>
      <c r="B7320">
        <v>0</v>
      </c>
      <c r="C7320">
        <v>0.69199999999999995</v>
      </c>
      <c r="D7320">
        <v>472500</v>
      </c>
      <c r="E7320">
        <v>105160</v>
      </c>
      <c r="F7320" s="4">
        <f t="shared" si="343"/>
        <v>0.22256084656084657</v>
      </c>
      <c r="G7320" s="5">
        <f t="shared" si="342"/>
        <v>0</v>
      </c>
    </row>
    <row r="7321" spans="1:7" x14ac:dyDescent="0.35">
      <c r="A7321">
        <f t="shared" si="344"/>
        <v>7320</v>
      </c>
      <c r="B7321">
        <v>0</v>
      </c>
      <c r="C7321">
        <v>0.67400000000000004</v>
      </c>
      <c r="D7321">
        <v>472500</v>
      </c>
      <c r="E7321">
        <v>81090</v>
      </c>
      <c r="F7321" s="4">
        <f t="shared" si="343"/>
        <v>0.17161904761904762</v>
      </c>
      <c r="G7321" s="5">
        <f t="shared" si="342"/>
        <v>0</v>
      </c>
    </row>
    <row r="7322" spans="1:7" x14ac:dyDescent="0.35">
      <c r="A7322">
        <f t="shared" si="344"/>
        <v>7321</v>
      </c>
      <c r="B7322">
        <v>0</v>
      </c>
      <c r="C7322">
        <v>0.66600000000000004</v>
      </c>
      <c r="D7322">
        <v>472500</v>
      </c>
      <c r="E7322">
        <v>79990</v>
      </c>
      <c r="F7322" s="4">
        <f t="shared" si="343"/>
        <v>0.1692910052910053</v>
      </c>
      <c r="G7322" s="5">
        <f t="shared" si="342"/>
        <v>0</v>
      </c>
    </row>
    <row r="7323" spans="1:7" x14ac:dyDescent="0.35">
      <c r="A7323">
        <f t="shared" si="344"/>
        <v>7322</v>
      </c>
      <c r="B7323">
        <v>0</v>
      </c>
      <c r="C7323">
        <v>0.65700000000000003</v>
      </c>
      <c r="D7323">
        <v>472500</v>
      </c>
      <c r="E7323">
        <v>81210</v>
      </c>
      <c r="F7323" s="4">
        <f t="shared" si="343"/>
        <v>0.17187301587301587</v>
      </c>
      <c r="G7323" s="5">
        <f t="shared" si="342"/>
        <v>0</v>
      </c>
    </row>
    <row r="7324" spans="1:7" x14ac:dyDescent="0.35">
      <c r="A7324">
        <f t="shared" si="344"/>
        <v>7323</v>
      </c>
      <c r="B7324">
        <v>0</v>
      </c>
      <c r="C7324">
        <v>0.65500000000000003</v>
      </c>
      <c r="D7324">
        <v>472500</v>
      </c>
      <c r="E7324">
        <v>73670</v>
      </c>
      <c r="F7324" s="4">
        <f t="shared" si="343"/>
        <v>0.15591534391534392</v>
      </c>
      <c r="G7324" s="5">
        <f t="shared" si="342"/>
        <v>0</v>
      </c>
    </row>
    <row r="7325" spans="1:7" x14ac:dyDescent="0.35">
      <c r="A7325">
        <f t="shared" si="344"/>
        <v>7324</v>
      </c>
      <c r="B7325">
        <v>0</v>
      </c>
      <c r="C7325">
        <v>0.64200000000000002</v>
      </c>
      <c r="D7325">
        <v>472500</v>
      </c>
      <c r="E7325">
        <v>69340</v>
      </c>
      <c r="F7325" s="4">
        <f t="shared" si="343"/>
        <v>0.14675132275132274</v>
      </c>
      <c r="G7325" s="5">
        <f t="shared" si="342"/>
        <v>0</v>
      </c>
    </row>
    <row r="7326" spans="1:7" x14ac:dyDescent="0.35">
      <c r="A7326">
        <f t="shared" si="344"/>
        <v>7325</v>
      </c>
      <c r="B7326">
        <v>0</v>
      </c>
      <c r="C7326">
        <v>0.60499999999999998</v>
      </c>
      <c r="D7326">
        <v>472500</v>
      </c>
      <c r="E7326">
        <v>81000</v>
      </c>
      <c r="F7326" s="4">
        <f t="shared" si="343"/>
        <v>0.17142857142857143</v>
      </c>
      <c r="G7326" s="5">
        <f t="shared" si="342"/>
        <v>0</v>
      </c>
    </row>
    <row r="7327" spans="1:7" x14ac:dyDescent="0.35">
      <c r="A7327">
        <f t="shared" si="344"/>
        <v>7326</v>
      </c>
      <c r="B7327">
        <v>0</v>
      </c>
      <c r="C7327">
        <v>0.58599999999999997</v>
      </c>
      <c r="D7327">
        <v>472500</v>
      </c>
      <c r="E7327">
        <v>101160</v>
      </c>
      <c r="F7327" s="4">
        <f t="shared" si="343"/>
        <v>0.21409523809523809</v>
      </c>
      <c r="G7327" s="5">
        <f t="shared" si="342"/>
        <v>0</v>
      </c>
    </row>
    <row r="7328" spans="1:7" x14ac:dyDescent="0.35">
      <c r="A7328">
        <f t="shared" si="344"/>
        <v>7327</v>
      </c>
      <c r="B7328">
        <v>0</v>
      </c>
      <c r="C7328">
        <v>0.60099999999999998</v>
      </c>
      <c r="D7328">
        <v>472500</v>
      </c>
      <c r="E7328">
        <v>127340</v>
      </c>
      <c r="F7328" s="4">
        <f t="shared" si="343"/>
        <v>0.26950264550264552</v>
      </c>
      <c r="G7328" s="5">
        <f t="shared" si="342"/>
        <v>0</v>
      </c>
    </row>
    <row r="7329" spans="1:7" x14ac:dyDescent="0.35">
      <c r="A7329">
        <f t="shared" si="344"/>
        <v>7328</v>
      </c>
      <c r="B7329">
        <v>1.2999999999999999E-2</v>
      </c>
      <c r="C7329">
        <v>0.627</v>
      </c>
      <c r="D7329">
        <v>472500</v>
      </c>
      <c r="E7329">
        <v>126320</v>
      </c>
      <c r="F7329" s="4">
        <f t="shared" si="343"/>
        <v>0.26734391534391533</v>
      </c>
      <c r="G7329" s="5">
        <f t="shared" si="342"/>
        <v>0</v>
      </c>
    </row>
    <row r="7330" spans="1:7" x14ac:dyDescent="0.35">
      <c r="A7330">
        <f t="shared" si="344"/>
        <v>7329</v>
      </c>
      <c r="B7330">
        <v>0.17799999999999999</v>
      </c>
      <c r="C7330">
        <v>0.59099999999999997</v>
      </c>
      <c r="D7330">
        <v>472500</v>
      </c>
      <c r="E7330">
        <v>126500</v>
      </c>
      <c r="F7330" s="4">
        <f t="shared" si="343"/>
        <v>0.2677248677248677</v>
      </c>
      <c r="G7330" s="5">
        <f t="shared" si="342"/>
        <v>0</v>
      </c>
    </row>
    <row r="7331" spans="1:7" x14ac:dyDescent="0.35">
      <c r="A7331">
        <f t="shared" si="344"/>
        <v>7330</v>
      </c>
      <c r="B7331">
        <v>0.21</v>
      </c>
      <c r="C7331">
        <v>0.66300000000000003</v>
      </c>
      <c r="D7331">
        <v>472500</v>
      </c>
      <c r="E7331">
        <v>126520</v>
      </c>
      <c r="F7331" s="4">
        <f t="shared" si="343"/>
        <v>0.26776719576719576</v>
      </c>
      <c r="G7331" s="5">
        <f t="shared" si="342"/>
        <v>0</v>
      </c>
    </row>
    <row r="7332" spans="1:7" x14ac:dyDescent="0.35">
      <c r="A7332">
        <f t="shared" si="344"/>
        <v>7331</v>
      </c>
      <c r="B7332">
        <v>0.17799999999999999</v>
      </c>
      <c r="C7332">
        <v>0.71599999999999997</v>
      </c>
      <c r="D7332">
        <v>472500</v>
      </c>
      <c r="E7332">
        <v>127200</v>
      </c>
      <c r="F7332" s="4">
        <f t="shared" si="343"/>
        <v>0.26920634920634923</v>
      </c>
      <c r="G7332" s="5">
        <f t="shared" si="342"/>
        <v>0</v>
      </c>
    </row>
    <row r="7333" spans="1:7" x14ac:dyDescent="0.35">
      <c r="A7333">
        <f t="shared" si="344"/>
        <v>7332</v>
      </c>
      <c r="B7333">
        <v>0.19800000000000001</v>
      </c>
      <c r="C7333">
        <v>0.73899999999999999</v>
      </c>
      <c r="D7333">
        <v>472500</v>
      </c>
      <c r="E7333">
        <v>127180</v>
      </c>
      <c r="F7333" s="4">
        <f t="shared" si="343"/>
        <v>0.26916402116402116</v>
      </c>
      <c r="G7333" s="5">
        <f t="shared" si="342"/>
        <v>0</v>
      </c>
    </row>
    <row r="7334" spans="1:7" x14ac:dyDescent="0.35">
      <c r="A7334">
        <f t="shared" si="344"/>
        <v>7333</v>
      </c>
      <c r="B7334">
        <v>0.14599999999999999</v>
      </c>
      <c r="C7334">
        <v>0.72199999999999998</v>
      </c>
      <c r="D7334">
        <v>472500</v>
      </c>
      <c r="E7334">
        <v>127180</v>
      </c>
      <c r="F7334" s="4">
        <f t="shared" si="343"/>
        <v>0.26916402116402116</v>
      </c>
      <c r="G7334" s="5">
        <f t="shared" si="342"/>
        <v>0</v>
      </c>
    </row>
    <row r="7335" spans="1:7" x14ac:dyDescent="0.35">
      <c r="A7335">
        <f t="shared" si="344"/>
        <v>7334</v>
      </c>
      <c r="B7335">
        <v>0.218</v>
      </c>
      <c r="C7335">
        <v>0.72399999999999998</v>
      </c>
      <c r="D7335">
        <v>472500</v>
      </c>
      <c r="E7335">
        <v>125440</v>
      </c>
      <c r="F7335" s="4">
        <f t="shared" si="343"/>
        <v>0.26548148148148148</v>
      </c>
      <c r="G7335" s="5">
        <f t="shared" si="342"/>
        <v>0</v>
      </c>
    </row>
    <row r="7336" spans="1:7" x14ac:dyDescent="0.35">
      <c r="A7336">
        <f t="shared" si="344"/>
        <v>7335</v>
      </c>
      <c r="B7336">
        <v>0.39100000000000001</v>
      </c>
      <c r="C7336">
        <v>0.753</v>
      </c>
      <c r="D7336">
        <v>472500</v>
      </c>
      <c r="E7336">
        <v>128510</v>
      </c>
      <c r="F7336" s="4">
        <f t="shared" si="343"/>
        <v>0.27197883597883599</v>
      </c>
      <c r="G7336" s="5">
        <f t="shared" si="342"/>
        <v>0</v>
      </c>
    </row>
    <row r="7337" spans="1:7" x14ac:dyDescent="0.35">
      <c r="A7337">
        <f t="shared" si="344"/>
        <v>7336</v>
      </c>
      <c r="B7337">
        <v>0.378</v>
      </c>
      <c r="C7337">
        <v>0.77800000000000002</v>
      </c>
      <c r="D7337">
        <v>472500</v>
      </c>
      <c r="E7337">
        <v>124210</v>
      </c>
      <c r="F7337" s="4">
        <f t="shared" si="343"/>
        <v>0.26287830687830688</v>
      </c>
      <c r="G7337" s="5">
        <f t="shared" si="342"/>
        <v>0</v>
      </c>
    </row>
    <row r="7338" spans="1:7" x14ac:dyDescent="0.35">
      <c r="A7338">
        <f t="shared" si="344"/>
        <v>7337</v>
      </c>
      <c r="B7338">
        <v>0.13600000000000001</v>
      </c>
      <c r="C7338">
        <v>0.745</v>
      </c>
      <c r="D7338">
        <v>472500</v>
      </c>
      <c r="E7338">
        <v>125240</v>
      </c>
      <c r="F7338" s="4">
        <f t="shared" si="343"/>
        <v>0.26505820105820105</v>
      </c>
      <c r="G7338" s="5">
        <f t="shared" si="342"/>
        <v>0</v>
      </c>
    </row>
    <row r="7339" spans="1:7" x14ac:dyDescent="0.35">
      <c r="A7339">
        <f t="shared" si="344"/>
        <v>7338</v>
      </c>
      <c r="B7339">
        <v>4.0000000000000001E-3</v>
      </c>
      <c r="C7339">
        <v>0.63100000000000001</v>
      </c>
      <c r="D7339">
        <v>472500</v>
      </c>
      <c r="E7339">
        <v>124220</v>
      </c>
      <c r="F7339" s="4">
        <f t="shared" si="343"/>
        <v>0.26289947089947091</v>
      </c>
      <c r="G7339" s="5">
        <f t="shared" si="342"/>
        <v>0</v>
      </c>
    </row>
    <row r="7340" spans="1:7" x14ac:dyDescent="0.35">
      <c r="A7340">
        <f t="shared" si="344"/>
        <v>7339</v>
      </c>
      <c r="B7340">
        <v>0</v>
      </c>
      <c r="C7340">
        <v>0.59599999999999997</v>
      </c>
      <c r="D7340">
        <v>472500</v>
      </c>
      <c r="E7340">
        <v>122260</v>
      </c>
      <c r="F7340" s="4">
        <f t="shared" si="343"/>
        <v>0.25875132275132273</v>
      </c>
      <c r="G7340" s="5">
        <f t="shared" si="342"/>
        <v>0</v>
      </c>
    </row>
    <row r="7341" spans="1:7" x14ac:dyDescent="0.35">
      <c r="A7341">
        <f t="shared" si="344"/>
        <v>7340</v>
      </c>
      <c r="B7341">
        <v>0</v>
      </c>
      <c r="C7341">
        <v>0.61699999999999999</v>
      </c>
      <c r="D7341">
        <v>472500</v>
      </c>
      <c r="E7341">
        <v>125370</v>
      </c>
      <c r="F7341" s="4">
        <f t="shared" si="343"/>
        <v>0.26533333333333331</v>
      </c>
      <c r="G7341" s="5">
        <f t="shared" si="342"/>
        <v>0</v>
      </c>
    </row>
    <row r="7342" spans="1:7" x14ac:dyDescent="0.35">
      <c r="A7342">
        <f t="shared" si="344"/>
        <v>7341</v>
      </c>
      <c r="B7342">
        <v>0</v>
      </c>
      <c r="C7342">
        <v>0.61599999999999999</v>
      </c>
      <c r="D7342">
        <v>472500</v>
      </c>
      <c r="E7342">
        <v>125230</v>
      </c>
      <c r="F7342" s="4">
        <f t="shared" si="343"/>
        <v>0.26503703703703702</v>
      </c>
      <c r="G7342" s="5">
        <f t="shared" si="342"/>
        <v>0</v>
      </c>
    </row>
    <row r="7343" spans="1:7" x14ac:dyDescent="0.35">
      <c r="A7343">
        <f t="shared" si="344"/>
        <v>7342</v>
      </c>
      <c r="B7343">
        <v>0</v>
      </c>
      <c r="C7343">
        <v>0.68799999999999994</v>
      </c>
      <c r="D7343">
        <v>472500</v>
      </c>
      <c r="E7343">
        <v>125250</v>
      </c>
      <c r="F7343" s="4">
        <f t="shared" si="343"/>
        <v>0.26507936507936508</v>
      </c>
      <c r="G7343" s="5">
        <f t="shared" si="342"/>
        <v>0</v>
      </c>
    </row>
    <row r="7344" spans="1:7" x14ac:dyDescent="0.35">
      <c r="A7344">
        <f t="shared" si="344"/>
        <v>7343</v>
      </c>
      <c r="B7344">
        <v>0</v>
      </c>
      <c r="C7344">
        <v>0.77700000000000002</v>
      </c>
      <c r="D7344">
        <v>472500</v>
      </c>
      <c r="E7344">
        <v>124310</v>
      </c>
      <c r="F7344" s="4">
        <f t="shared" si="343"/>
        <v>0.2630899470899471</v>
      </c>
      <c r="G7344" s="5">
        <f t="shared" si="342"/>
        <v>0</v>
      </c>
    </row>
    <row r="7345" spans="1:7" x14ac:dyDescent="0.35">
      <c r="A7345">
        <f t="shared" si="344"/>
        <v>7344</v>
      </c>
      <c r="B7345">
        <v>0</v>
      </c>
      <c r="C7345">
        <v>0.82199999999999995</v>
      </c>
      <c r="D7345">
        <v>472500</v>
      </c>
      <c r="E7345">
        <v>125240</v>
      </c>
      <c r="F7345" s="4">
        <f t="shared" si="343"/>
        <v>0.26505820105820105</v>
      </c>
      <c r="G7345" s="5">
        <f t="shared" si="342"/>
        <v>0</v>
      </c>
    </row>
    <row r="7346" spans="1:7" x14ac:dyDescent="0.35">
      <c r="A7346">
        <f t="shared" si="344"/>
        <v>7345</v>
      </c>
      <c r="B7346">
        <v>0</v>
      </c>
      <c r="C7346">
        <v>0.84299999999999997</v>
      </c>
      <c r="D7346">
        <v>472500</v>
      </c>
      <c r="E7346">
        <v>126300</v>
      </c>
      <c r="F7346" s="4">
        <f t="shared" si="343"/>
        <v>0.26730158730158732</v>
      </c>
      <c r="G7346" s="5">
        <f t="shared" si="342"/>
        <v>0</v>
      </c>
    </row>
    <row r="7347" spans="1:7" x14ac:dyDescent="0.35">
      <c r="A7347">
        <f t="shared" si="344"/>
        <v>7346</v>
      </c>
      <c r="B7347">
        <v>0</v>
      </c>
      <c r="C7347">
        <v>0.88300000000000001</v>
      </c>
      <c r="D7347">
        <v>472500</v>
      </c>
      <c r="E7347">
        <v>125050</v>
      </c>
      <c r="F7347" s="4">
        <f t="shared" si="343"/>
        <v>0.26465608465608464</v>
      </c>
      <c r="G7347" s="5">
        <f t="shared" si="342"/>
        <v>0</v>
      </c>
    </row>
    <row r="7348" spans="1:7" x14ac:dyDescent="0.35">
      <c r="A7348">
        <f t="shared" si="344"/>
        <v>7347</v>
      </c>
      <c r="B7348">
        <v>0</v>
      </c>
      <c r="C7348">
        <v>0.89600000000000002</v>
      </c>
      <c r="D7348">
        <v>472500</v>
      </c>
      <c r="E7348">
        <v>125110</v>
      </c>
      <c r="F7348" s="4">
        <f t="shared" si="343"/>
        <v>0.26478306878306879</v>
      </c>
      <c r="G7348" s="5">
        <f t="shared" si="342"/>
        <v>0</v>
      </c>
    </row>
    <row r="7349" spans="1:7" x14ac:dyDescent="0.35">
      <c r="A7349">
        <f t="shared" si="344"/>
        <v>7348</v>
      </c>
      <c r="B7349">
        <v>0</v>
      </c>
      <c r="C7349">
        <v>0.89</v>
      </c>
      <c r="D7349">
        <v>472500</v>
      </c>
      <c r="E7349">
        <v>126270</v>
      </c>
      <c r="F7349" s="4">
        <f t="shared" si="343"/>
        <v>0.26723809523809522</v>
      </c>
      <c r="G7349" s="5">
        <f t="shared" si="342"/>
        <v>0</v>
      </c>
    </row>
    <row r="7350" spans="1:7" x14ac:dyDescent="0.35">
      <c r="A7350">
        <f t="shared" si="344"/>
        <v>7349</v>
      </c>
      <c r="B7350">
        <v>0</v>
      </c>
      <c r="C7350">
        <v>0.876</v>
      </c>
      <c r="D7350">
        <v>472500</v>
      </c>
      <c r="E7350">
        <v>129160</v>
      </c>
      <c r="F7350" s="4">
        <f t="shared" si="343"/>
        <v>0.27335449735449735</v>
      </c>
      <c r="G7350" s="5">
        <f t="shared" si="342"/>
        <v>0</v>
      </c>
    </row>
    <row r="7351" spans="1:7" x14ac:dyDescent="0.35">
      <c r="A7351">
        <f t="shared" si="344"/>
        <v>7350</v>
      </c>
      <c r="B7351">
        <v>0</v>
      </c>
      <c r="C7351">
        <v>0.86699999999999999</v>
      </c>
      <c r="D7351">
        <v>472500</v>
      </c>
      <c r="E7351">
        <v>127210</v>
      </c>
      <c r="F7351" s="4">
        <f t="shared" si="343"/>
        <v>0.2692275132275132</v>
      </c>
      <c r="G7351" s="5">
        <f t="shared" si="342"/>
        <v>0</v>
      </c>
    </row>
    <row r="7352" spans="1:7" x14ac:dyDescent="0.35">
      <c r="A7352">
        <f t="shared" si="344"/>
        <v>7351</v>
      </c>
      <c r="B7352">
        <v>0</v>
      </c>
      <c r="C7352">
        <v>0.85799999999999998</v>
      </c>
      <c r="D7352">
        <v>472500</v>
      </c>
      <c r="E7352">
        <v>126140</v>
      </c>
      <c r="F7352" s="4">
        <f t="shared" si="343"/>
        <v>0.26696296296296296</v>
      </c>
      <c r="G7352" s="5">
        <f t="shared" si="342"/>
        <v>0</v>
      </c>
    </row>
    <row r="7353" spans="1:7" x14ac:dyDescent="0.35">
      <c r="A7353">
        <f t="shared" si="344"/>
        <v>7352</v>
      </c>
      <c r="B7353">
        <v>8.0000000000000002E-3</v>
      </c>
      <c r="C7353">
        <v>0.82899999999999996</v>
      </c>
      <c r="D7353">
        <v>472500</v>
      </c>
      <c r="E7353">
        <v>125300</v>
      </c>
      <c r="F7353" s="4">
        <f t="shared" si="343"/>
        <v>0.26518518518518519</v>
      </c>
      <c r="G7353" s="5">
        <f t="shared" si="342"/>
        <v>0</v>
      </c>
    </row>
    <row r="7354" spans="1:7" x14ac:dyDescent="0.35">
      <c r="A7354">
        <f t="shared" si="344"/>
        <v>7353</v>
      </c>
      <c r="B7354">
        <v>0.14499999999999999</v>
      </c>
      <c r="C7354">
        <v>0.755</v>
      </c>
      <c r="D7354">
        <v>472500</v>
      </c>
      <c r="E7354">
        <v>126320</v>
      </c>
      <c r="F7354" s="4">
        <f t="shared" si="343"/>
        <v>0.26734391534391533</v>
      </c>
      <c r="G7354" s="5">
        <f t="shared" si="342"/>
        <v>0</v>
      </c>
    </row>
    <row r="7355" spans="1:7" x14ac:dyDescent="0.35">
      <c r="A7355">
        <f t="shared" si="344"/>
        <v>7354</v>
      </c>
      <c r="B7355">
        <v>0.315</v>
      </c>
      <c r="C7355">
        <v>0.78200000000000003</v>
      </c>
      <c r="D7355">
        <v>472500</v>
      </c>
      <c r="E7355">
        <v>127340</v>
      </c>
      <c r="F7355" s="4">
        <f t="shared" si="343"/>
        <v>0.26950264550264552</v>
      </c>
      <c r="G7355" s="5">
        <f t="shared" si="342"/>
        <v>0</v>
      </c>
    </row>
    <row r="7356" spans="1:7" x14ac:dyDescent="0.35">
      <c r="A7356">
        <f t="shared" si="344"/>
        <v>7355</v>
      </c>
      <c r="B7356">
        <v>0.56000000000000005</v>
      </c>
      <c r="C7356">
        <v>0.76300000000000001</v>
      </c>
      <c r="D7356">
        <v>472500</v>
      </c>
      <c r="E7356">
        <v>125240</v>
      </c>
      <c r="F7356" s="4">
        <f t="shared" si="343"/>
        <v>0.26505820105820105</v>
      </c>
      <c r="G7356" s="5">
        <f t="shared" si="342"/>
        <v>0</v>
      </c>
    </row>
    <row r="7357" spans="1:7" x14ac:dyDescent="0.35">
      <c r="A7357">
        <f t="shared" si="344"/>
        <v>7356</v>
      </c>
      <c r="B7357">
        <v>0.66200000000000003</v>
      </c>
      <c r="C7357">
        <v>0.69</v>
      </c>
      <c r="D7357">
        <v>472500</v>
      </c>
      <c r="E7357">
        <v>125730</v>
      </c>
      <c r="F7357" s="4">
        <f t="shared" si="343"/>
        <v>0.26609523809523811</v>
      </c>
      <c r="G7357" s="5">
        <f t="shared" si="342"/>
        <v>0</v>
      </c>
    </row>
    <row r="7358" spans="1:7" x14ac:dyDescent="0.35">
      <c r="A7358">
        <f t="shared" si="344"/>
        <v>7357</v>
      </c>
      <c r="B7358">
        <v>0.72099999999999997</v>
      </c>
      <c r="C7358">
        <v>0.64400000000000002</v>
      </c>
      <c r="D7358">
        <v>472500</v>
      </c>
      <c r="E7358">
        <v>124120</v>
      </c>
      <c r="F7358" s="4">
        <f t="shared" si="343"/>
        <v>0.26268783068783069</v>
      </c>
      <c r="G7358" s="5">
        <f t="shared" si="342"/>
        <v>0</v>
      </c>
    </row>
    <row r="7359" spans="1:7" x14ac:dyDescent="0.35">
      <c r="A7359">
        <f t="shared" si="344"/>
        <v>7358</v>
      </c>
      <c r="B7359">
        <v>0.70099999999999996</v>
      </c>
      <c r="C7359">
        <v>0.622</v>
      </c>
      <c r="D7359">
        <v>472500</v>
      </c>
      <c r="E7359">
        <v>124270</v>
      </c>
      <c r="F7359" s="4">
        <f t="shared" si="343"/>
        <v>0.26300529100529102</v>
      </c>
      <c r="G7359" s="5">
        <f t="shared" si="342"/>
        <v>0</v>
      </c>
    </row>
    <row r="7360" spans="1:7" x14ac:dyDescent="0.35">
      <c r="A7360">
        <f t="shared" si="344"/>
        <v>7359</v>
      </c>
      <c r="B7360">
        <v>0.625</v>
      </c>
      <c r="C7360">
        <v>0.59799999999999998</v>
      </c>
      <c r="D7360">
        <v>472500</v>
      </c>
      <c r="E7360">
        <v>124300</v>
      </c>
      <c r="F7360" s="4">
        <f t="shared" si="343"/>
        <v>0.26306878306878306</v>
      </c>
      <c r="G7360" s="5">
        <f t="shared" si="342"/>
        <v>0</v>
      </c>
    </row>
    <row r="7361" spans="1:7" x14ac:dyDescent="0.35">
      <c r="A7361">
        <f t="shared" si="344"/>
        <v>7360</v>
      </c>
      <c r="B7361">
        <v>0.49199999999999999</v>
      </c>
      <c r="C7361">
        <v>0.57799999999999996</v>
      </c>
      <c r="D7361">
        <v>472500</v>
      </c>
      <c r="E7361">
        <v>125220</v>
      </c>
      <c r="F7361" s="4">
        <f t="shared" si="343"/>
        <v>0.26501587301587304</v>
      </c>
      <c r="G7361" s="5">
        <f t="shared" si="342"/>
        <v>0</v>
      </c>
    </row>
    <row r="7362" spans="1:7" x14ac:dyDescent="0.35">
      <c r="A7362">
        <f t="shared" si="344"/>
        <v>7361</v>
      </c>
      <c r="B7362">
        <v>0.3</v>
      </c>
      <c r="C7362">
        <v>0.54400000000000004</v>
      </c>
      <c r="D7362">
        <v>472500</v>
      </c>
      <c r="E7362">
        <v>123260</v>
      </c>
      <c r="F7362" s="4">
        <f t="shared" si="343"/>
        <v>0.26086772486772486</v>
      </c>
      <c r="G7362" s="5">
        <f t="shared" ref="G7362:G7425" si="345">IF(F7362&gt;1,1,0)</f>
        <v>0</v>
      </c>
    </row>
    <row r="7363" spans="1:7" x14ac:dyDescent="0.35">
      <c r="A7363">
        <f t="shared" si="344"/>
        <v>7362</v>
      </c>
      <c r="B7363">
        <v>0.04</v>
      </c>
      <c r="C7363">
        <v>0.45700000000000002</v>
      </c>
      <c r="D7363">
        <v>472500</v>
      </c>
      <c r="E7363">
        <v>123020</v>
      </c>
      <c r="F7363" s="4">
        <f t="shared" ref="F7363:F7426" si="346">E7363/D7363</f>
        <v>0.26035978835978835</v>
      </c>
      <c r="G7363" s="5">
        <f t="shared" si="345"/>
        <v>0</v>
      </c>
    </row>
    <row r="7364" spans="1:7" x14ac:dyDescent="0.35">
      <c r="A7364">
        <f t="shared" ref="A7364:A7427" si="347">A7363+1</f>
        <v>7363</v>
      </c>
      <c r="B7364">
        <v>0</v>
      </c>
      <c r="C7364">
        <v>0.432</v>
      </c>
      <c r="D7364">
        <v>472500</v>
      </c>
      <c r="E7364">
        <v>125270</v>
      </c>
      <c r="F7364" s="4">
        <f t="shared" si="346"/>
        <v>0.26512169312169315</v>
      </c>
      <c r="G7364" s="5">
        <f t="shared" si="345"/>
        <v>0</v>
      </c>
    </row>
    <row r="7365" spans="1:7" x14ac:dyDescent="0.35">
      <c r="A7365">
        <f t="shared" si="347"/>
        <v>7364</v>
      </c>
      <c r="B7365">
        <v>0</v>
      </c>
      <c r="C7365">
        <v>0.45800000000000002</v>
      </c>
      <c r="D7365">
        <v>472500</v>
      </c>
      <c r="E7365">
        <v>124360</v>
      </c>
      <c r="F7365" s="4">
        <f t="shared" si="346"/>
        <v>0.26319576719576721</v>
      </c>
      <c r="G7365" s="5">
        <f t="shared" si="345"/>
        <v>0</v>
      </c>
    </row>
    <row r="7366" spans="1:7" x14ac:dyDescent="0.35">
      <c r="A7366">
        <f t="shared" si="347"/>
        <v>7365</v>
      </c>
      <c r="B7366">
        <v>0</v>
      </c>
      <c r="C7366">
        <v>0.50800000000000001</v>
      </c>
      <c r="D7366">
        <v>472500</v>
      </c>
      <c r="E7366">
        <v>124330</v>
      </c>
      <c r="F7366" s="4">
        <f t="shared" si="346"/>
        <v>0.26313227513227511</v>
      </c>
      <c r="G7366" s="5">
        <f t="shared" si="345"/>
        <v>0</v>
      </c>
    </row>
    <row r="7367" spans="1:7" x14ac:dyDescent="0.35">
      <c r="A7367">
        <f t="shared" si="347"/>
        <v>7366</v>
      </c>
      <c r="B7367">
        <v>0</v>
      </c>
      <c r="C7367">
        <v>0.56000000000000005</v>
      </c>
      <c r="D7367">
        <v>472500</v>
      </c>
      <c r="E7367">
        <v>122210</v>
      </c>
      <c r="F7367" s="4">
        <f t="shared" si="346"/>
        <v>0.25864550264550262</v>
      </c>
      <c r="G7367" s="5">
        <f t="shared" si="345"/>
        <v>0</v>
      </c>
    </row>
    <row r="7368" spans="1:7" x14ac:dyDescent="0.35">
      <c r="A7368">
        <f t="shared" si="347"/>
        <v>7367</v>
      </c>
      <c r="B7368">
        <v>0</v>
      </c>
      <c r="C7368">
        <v>0.60099999999999998</v>
      </c>
      <c r="D7368">
        <v>472500</v>
      </c>
      <c r="E7368">
        <v>123190</v>
      </c>
      <c r="F7368" s="4">
        <f t="shared" si="346"/>
        <v>0.26071957671957674</v>
      </c>
      <c r="G7368" s="5">
        <f t="shared" si="345"/>
        <v>0</v>
      </c>
    </row>
    <row r="7369" spans="1:7" x14ac:dyDescent="0.35">
      <c r="A7369">
        <f t="shared" si="347"/>
        <v>7368</v>
      </c>
      <c r="B7369">
        <v>0</v>
      </c>
      <c r="C7369">
        <v>0.64800000000000002</v>
      </c>
      <c r="D7369">
        <v>472500</v>
      </c>
      <c r="E7369">
        <v>124170</v>
      </c>
      <c r="F7369" s="4">
        <f t="shared" si="346"/>
        <v>0.2627936507936508</v>
      </c>
      <c r="G7369" s="5">
        <f t="shared" si="345"/>
        <v>0</v>
      </c>
    </row>
    <row r="7370" spans="1:7" x14ac:dyDescent="0.35">
      <c r="A7370">
        <f t="shared" si="347"/>
        <v>7369</v>
      </c>
      <c r="B7370">
        <v>0</v>
      </c>
      <c r="C7370">
        <v>0.71599999999999997</v>
      </c>
      <c r="D7370">
        <v>472500</v>
      </c>
      <c r="E7370">
        <v>127150</v>
      </c>
      <c r="F7370" s="4">
        <f t="shared" si="346"/>
        <v>0.26910052910052912</v>
      </c>
      <c r="G7370" s="5">
        <f t="shared" si="345"/>
        <v>0</v>
      </c>
    </row>
    <row r="7371" spans="1:7" x14ac:dyDescent="0.35">
      <c r="A7371">
        <f t="shared" si="347"/>
        <v>7370</v>
      </c>
      <c r="B7371">
        <v>0</v>
      </c>
      <c r="C7371">
        <v>0.74299999999999999</v>
      </c>
      <c r="D7371">
        <v>472500</v>
      </c>
      <c r="E7371">
        <v>127280</v>
      </c>
      <c r="F7371" s="4">
        <f t="shared" si="346"/>
        <v>0.26937566137566138</v>
      </c>
      <c r="G7371" s="5">
        <f t="shared" si="345"/>
        <v>0</v>
      </c>
    </row>
    <row r="7372" spans="1:7" x14ac:dyDescent="0.35">
      <c r="A7372">
        <f t="shared" si="347"/>
        <v>7371</v>
      </c>
      <c r="B7372">
        <v>0</v>
      </c>
      <c r="C7372">
        <v>0.749</v>
      </c>
      <c r="D7372">
        <v>472500</v>
      </c>
      <c r="E7372">
        <v>127180</v>
      </c>
      <c r="F7372" s="4">
        <f t="shared" si="346"/>
        <v>0.26916402116402116</v>
      </c>
      <c r="G7372" s="5">
        <f t="shared" si="345"/>
        <v>0</v>
      </c>
    </row>
    <row r="7373" spans="1:7" x14ac:dyDescent="0.35">
      <c r="A7373">
        <f t="shared" si="347"/>
        <v>7372</v>
      </c>
      <c r="B7373">
        <v>0</v>
      </c>
      <c r="C7373">
        <v>0.75</v>
      </c>
      <c r="D7373">
        <v>472500</v>
      </c>
      <c r="E7373">
        <v>127190</v>
      </c>
      <c r="F7373" s="4">
        <f t="shared" si="346"/>
        <v>0.26918518518518519</v>
      </c>
      <c r="G7373" s="5">
        <f t="shared" si="345"/>
        <v>0</v>
      </c>
    </row>
    <row r="7374" spans="1:7" x14ac:dyDescent="0.35">
      <c r="A7374">
        <f t="shared" si="347"/>
        <v>7373</v>
      </c>
      <c r="B7374">
        <v>0</v>
      </c>
      <c r="C7374">
        <v>0.73899999999999999</v>
      </c>
      <c r="D7374">
        <v>472500</v>
      </c>
      <c r="E7374">
        <v>129200</v>
      </c>
      <c r="F7374" s="4">
        <f t="shared" si="346"/>
        <v>0.27343915343915343</v>
      </c>
      <c r="G7374" s="5">
        <f t="shared" si="345"/>
        <v>0</v>
      </c>
    </row>
    <row r="7375" spans="1:7" x14ac:dyDescent="0.35">
      <c r="A7375">
        <f t="shared" si="347"/>
        <v>7374</v>
      </c>
      <c r="B7375">
        <v>0</v>
      </c>
      <c r="C7375">
        <v>0.749</v>
      </c>
      <c r="D7375">
        <v>472500</v>
      </c>
      <c r="E7375">
        <v>128220</v>
      </c>
      <c r="F7375" s="4">
        <f t="shared" si="346"/>
        <v>0.27136507936507936</v>
      </c>
      <c r="G7375" s="5">
        <f t="shared" si="345"/>
        <v>0</v>
      </c>
    </row>
    <row r="7376" spans="1:7" x14ac:dyDescent="0.35">
      <c r="A7376">
        <f t="shared" si="347"/>
        <v>7375</v>
      </c>
      <c r="B7376">
        <v>0</v>
      </c>
      <c r="C7376">
        <v>0.77100000000000002</v>
      </c>
      <c r="D7376">
        <v>472500</v>
      </c>
      <c r="E7376">
        <v>123970</v>
      </c>
      <c r="F7376" s="4">
        <f t="shared" si="346"/>
        <v>0.26237037037037036</v>
      </c>
      <c r="G7376" s="5">
        <f t="shared" si="345"/>
        <v>0</v>
      </c>
    </row>
    <row r="7377" spans="1:7" x14ac:dyDescent="0.35">
      <c r="A7377">
        <f t="shared" si="347"/>
        <v>7376</v>
      </c>
      <c r="B7377">
        <v>2E-3</v>
      </c>
      <c r="C7377">
        <v>0.78500000000000003</v>
      </c>
      <c r="D7377">
        <v>472500</v>
      </c>
      <c r="E7377">
        <v>121240</v>
      </c>
      <c r="F7377" s="4">
        <f t="shared" si="346"/>
        <v>0.25659259259259259</v>
      </c>
      <c r="G7377" s="5">
        <f t="shared" si="345"/>
        <v>0</v>
      </c>
    </row>
    <row r="7378" spans="1:7" x14ac:dyDescent="0.35">
      <c r="A7378">
        <f t="shared" si="347"/>
        <v>7377</v>
      </c>
      <c r="B7378">
        <v>8.6999999999999994E-2</v>
      </c>
      <c r="C7378">
        <v>0.77</v>
      </c>
      <c r="D7378">
        <v>472500</v>
      </c>
      <c r="E7378">
        <v>128110</v>
      </c>
      <c r="F7378" s="4">
        <f t="shared" si="346"/>
        <v>0.27113227513227511</v>
      </c>
      <c r="G7378" s="5">
        <f t="shared" si="345"/>
        <v>0</v>
      </c>
    </row>
    <row r="7379" spans="1:7" x14ac:dyDescent="0.35">
      <c r="A7379">
        <f t="shared" si="347"/>
        <v>7378</v>
      </c>
      <c r="B7379">
        <v>0.29799999999999999</v>
      </c>
      <c r="C7379">
        <v>0.80900000000000005</v>
      </c>
      <c r="D7379">
        <v>472500</v>
      </c>
      <c r="E7379">
        <v>128240</v>
      </c>
      <c r="F7379" s="4">
        <f t="shared" si="346"/>
        <v>0.27140740740740743</v>
      </c>
      <c r="G7379" s="5">
        <f t="shared" si="345"/>
        <v>0</v>
      </c>
    </row>
    <row r="7380" spans="1:7" x14ac:dyDescent="0.35">
      <c r="A7380">
        <f t="shared" si="347"/>
        <v>7379</v>
      </c>
      <c r="B7380">
        <v>0.51500000000000001</v>
      </c>
      <c r="C7380">
        <v>0.88300000000000001</v>
      </c>
      <c r="D7380">
        <v>472500</v>
      </c>
      <c r="E7380">
        <v>127950</v>
      </c>
      <c r="F7380" s="4">
        <f t="shared" si="346"/>
        <v>0.27079365079365081</v>
      </c>
      <c r="G7380" s="5">
        <f t="shared" si="345"/>
        <v>0</v>
      </c>
    </row>
    <row r="7381" spans="1:7" x14ac:dyDescent="0.35">
      <c r="A7381">
        <f t="shared" si="347"/>
        <v>7380</v>
      </c>
      <c r="B7381">
        <v>0.55700000000000005</v>
      </c>
      <c r="C7381">
        <v>0.91200000000000003</v>
      </c>
      <c r="D7381">
        <v>472500</v>
      </c>
      <c r="E7381">
        <v>128920</v>
      </c>
      <c r="F7381" s="4">
        <f t="shared" si="346"/>
        <v>0.27284656084656084</v>
      </c>
      <c r="G7381" s="5">
        <f t="shared" si="345"/>
        <v>0</v>
      </c>
    </row>
    <row r="7382" spans="1:7" x14ac:dyDescent="0.35">
      <c r="A7382">
        <f t="shared" si="347"/>
        <v>7381</v>
      </c>
      <c r="B7382">
        <v>0.40500000000000003</v>
      </c>
      <c r="C7382">
        <v>0.92800000000000005</v>
      </c>
      <c r="D7382">
        <v>472500</v>
      </c>
      <c r="E7382">
        <v>129120</v>
      </c>
      <c r="F7382" s="4">
        <f t="shared" si="346"/>
        <v>0.27326984126984127</v>
      </c>
      <c r="G7382" s="5">
        <f t="shared" si="345"/>
        <v>0</v>
      </c>
    </row>
    <row r="7383" spans="1:7" x14ac:dyDescent="0.35">
      <c r="A7383">
        <f t="shared" si="347"/>
        <v>7382</v>
      </c>
      <c r="B7383">
        <v>0.23400000000000001</v>
      </c>
      <c r="C7383">
        <v>0.92900000000000005</v>
      </c>
      <c r="D7383">
        <v>472500</v>
      </c>
      <c r="E7383">
        <v>128250</v>
      </c>
      <c r="F7383" s="4">
        <f t="shared" si="346"/>
        <v>0.27142857142857141</v>
      </c>
      <c r="G7383" s="5">
        <f t="shared" si="345"/>
        <v>0</v>
      </c>
    </row>
    <row r="7384" spans="1:7" x14ac:dyDescent="0.35">
      <c r="A7384">
        <f t="shared" si="347"/>
        <v>7383</v>
      </c>
      <c r="B7384">
        <v>0.11799999999999999</v>
      </c>
      <c r="C7384">
        <v>0.90800000000000003</v>
      </c>
      <c r="D7384">
        <v>472500</v>
      </c>
      <c r="E7384">
        <v>128190</v>
      </c>
      <c r="F7384" s="4">
        <f t="shared" si="346"/>
        <v>0.27130158730158732</v>
      </c>
      <c r="G7384" s="5">
        <f t="shared" si="345"/>
        <v>0</v>
      </c>
    </row>
    <row r="7385" spans="1:7" x14ac:dyDescent="0.35">
      <c r="A7385">
        <f t="shared" si="347"/>
        <v>7384</v>
      </c>
      <c r="B7385">
        <v>9.0999999999999998E-2</v>
      </c>
      <c r="C7385">
        <v>0.89600000000000002</v>
      </c>
      <c r="D7385">
        <v>472500</v>
      </c>
      <c r="E7385">
        <v>130160</v>
      </c>
      <c r="F7385" s="4">
        <f t="shared" si="346"/>
        <v>0.27547089947089948</v>
      </c>
      <c r="G7385" s="5">
        <f t="shared" si="345"/>
        <v>0</v>
      </c>
    </row>
    <row r="7386" spans="1:7" x14ac:dyDescent="0.35">
      <c r="A7386">
        <f t="shared" si="347"/>
        <v>7385</v>
      </c>
      <c r="B7386">
        <v>6.6000000000000003E-2</v>
      </c>
      <c r="C7386">
        <v>0.878</v>
      </c>
      <c r="D7386">
        <v>472500</v>
      </c>
      <c r="E7386">
        <v>124210</v>
      </c>
      <c r="F7386" s="4">
        <f t="shared" si="346"/>
        <v>0.26287830687830688</v>
      </c>
      <c r="G7386" s="5">
        <f t="shared" si="345"/>
        <v>0</v>
      </c>
    </row>
    <row r="7387" spans="1:7" x14ac:dyDescent="0.35">
      <c r="A7387">
        <f t="shared" si="347"/>
        <v>7386</v>
      </c>
      <c r="B7387">
        <v>1.2E-2</v>
      </c>
      <c r="C7387">
        <v>0.86</v>
      </c>
      <c r="D7387">
        <v>472500</v>
      </c>
      <c r="E7387">
        <v>122130</v>
      </c>
      <c r="F7387" s="4">
        <f t="shared" si="346"/>
        <v>0.25847619047619047</v>
      </c>
      <c r="G7387" s="5">
        <f t="shared" si="345"/>
        <v>0</v>
      </c>
    </row>
    <row r="7388" spans="1:7" x14ac:dyDescent="0.35">
      <c r="A7388">
        <f t="shared" si="347"/>
        <v>7387</v>
      </c>
      <c r="B7388">
        <v>0</v>
      </c>
      <c r="C7388">
        <v>0.83599999999999997</v>
      </c>
      <c r="D7388">
        <v>472500</v>
      </c>
      <c r="E7388">
        <v>125100</v>
      </c>
      <c r="F7388" s="4">
        <f t="shared" si="346"/>
        <v>0.26476190476190475</v>
      </c>
      <c r="G7388" s="5">
        <f t="shared" si="345"/>
        <v>0</v>
      </c>
    </row>
    <row r="7389" spans="1:7" x14ac:dyDescent="0.35">
      <c r="A7389">
        <f t="shared" si="347"/>
        <v>7388</v>
      </c>
      <c r="B7389">
        <v>0</v>
      </c>
      <c r="C7389">
        <v>0.84399999999999997</v>
      </c>
      <c r="D7389">
        <v>472500</v>
      </c>
      <c r="E7389">
        <v>121260</v>
      </c>
      <c r="F7389" s="4">
        <f t="shared" si="346"/>
        <v>0.25663492063492066</v>
      </c>
      <c r="G7389" s="5">
        <f t="shared" si="345"/>
        <v>0</v>
      </c>
    </row>
    <row r="7390" spans="1:7" x14ac:dyDescent="0.35">
      <c r="A7390">
        <f t="shared" si="347"/>
        <v>7389</v>
      </c>
      <c r="B7390">
        <v>0</v>
      </c>
      <c r="C7390">
        <v>0.86699999999999999</v>
      </c>
      <c r="D7390">
        <v>472500</v>
      </c>
      <c r="E7390">
        <v>119070</v>
      </c>
      <c r="F7390" s="4">
        <f t="shared" si="346"/>
        <v>0.252</v>
      </c>
      <c r="G7390" s="5">
        <f t="shared" si="345"/>
        <v>0</v>
      </c>
    </row>
    <row r="7391" spans="1:7" x14ac:dyDescent="0.35">
      <c r="A7391">
        <f t="shared" si="347"/>
        <v>7390</v>
      </c>
      <c r="B7391">
        <v>0</v>
      </c>
      <c r="C7391">
        <v>0.88800000000000001</v>
      </c>
      <c r="D7391">
        <v>472500</v>
      </c>
      <c r="E7391">
        <v>120990</v>
      </c>
      <c r="F7391" s="4">
        <f t="shared" si="346"/>
        <v>0.25606349206349205</v>
      </c>
      <c r="G7391" s="5">
        <f t="shared" si="345"/>
        <v>0</v>
      </c>
    </row>
    <row r="7392" spans="1:7" x14ac:dyDescent="0.35">
      <c r="A7392">
        <f t="shared" si="347"/>
        <v>7391</v>
      </c>
      <c r="B7392">
        <v>0</v>
      </c>
      <c r="C7392">
        <v>0.89300000000000002</v>
      </c>
      <c r="D7392">
        <v>472500</v>
      </c>
      <c r="E7392">
        <v>119860</v>
      </c>
      <c r="F7392" s="4">
        <f t="shared" si="346"/>
        <v>0.25367195767195766</v>
      </c>
      <c r="G7392" s="5">
        <f t="shared" si="345"/>
        <v>0</v>
      </c>
    </row>
    <row r="7393" spans="1:7" x14ac:dyDescent="0.35">
      <c r="A7393">
        <f t="shared" si="347"/>
        <v>7392</v>
      </c>
      <c r="B7393">
        <v>0</v>
      </c>
      <c r="C7393">
        <v>0.89</v>
      </c>
      <c r="D7393">
        <v>472500</v>
      </c>
      <c r="E7393">
        <v>119150</v>
      </c>
      <c r="F7393" s="4">
        <f t="shared" si="346"/>
        <v>0.25216931216931215</v>
      </c>
      <c r="G7393" s="5">
        <f t="shared" si="345"/>
        <v>0</v>
      </c>
    </row>
    <row r="7394" spans="1:7" x14ac:dyDescent="0.35">
      <c r="A7394">
        <f t="shared" si="347"/>
        <v>7393</v>
      </c>
      <c r="B7394">
        <v>0</v>
      </c>
      <c r="C7394">
        <v>0.88600000000000001</v>
      </c>
      <c r="D7394">
        <v>472500</v>
      </c>
      <c r="E7394">
        <v>117120</v>
      </c>
      <c r="F7394" s="4">
        <f t="shared" si="346"/>
        <v>0.24787301587301588</v>
      </c>
      <c r="G7394" s="5">
        <f t="shared" si="345"/>
        <v>0</v>
      </c>
    </row>
    <row r="7395" spans="1:7" x14ac:dyDescent="0.35">
      <c r="A7395">
        <f t="shared" si="347"/>
        <v>7394</v>
      </c>
      <c r="B7395">
        <v>0</v>
      </c>
      <c r="C7395">
        <v>0.876</v>
      </c>
      <c r="D7395">
        <v>472500</v>
      </c>
      <c r="E7395">
        <v>106240</v>
      </c>
      <c r="F7395" s="4">
        <f t="shared" si="346"/>
        <v>0.22484656084656085</v>
      </c>
      <c r="G7395" s="5">
        <f t="shared" si="345"/>
        <v>0</v>
      </c>
    </row>
    <row r="7396" spans="1:7" x14ac:dyDescent="0.35">
      <c r="A7396">
        <f t="shared" si="347"/>
        <v>7395</v>
      </c>
      <c r="B7396">
        <v>0</v>
      </c>
      <c r="C7396">
        <v>0.85699999999999998</v>
      </c>
      <c r="D7396">
        <v>472500</v>
      </c>
      <c r="E7396">
        <v>110240</v>
      </c>
      <c r="F7396" s="4">
        <f t="shared" si="346"/>
        <v>0.2333121693121693</v>
      </c>
      <c r="G7396" s="5">
        <f t="shared" si="345"/>
        <v>0</v>
      </c>
    </row>
    <row r="7397" spans="1:7" x14ac:dyDescent="0.35">
      <c r="A7397">
        <f t="shared" si="347"/>
        <v>7396</v>
      </c>
      <c r="B7397">
        <v>0</v>
      </c>
      <c r="C7397">
        <v>0.85299999999999998</v>
      </c>
      <c r="D7397">
        <v>472500</v>
      </c>
      <c r="E7397">
        <v>118330</v>
      </c>
      <c r="F7397" s="4">
        <f t="shared" si="346"/>
        <v>0.25043386243386245</v>
      </c>
      <c r="G7397" s="5">
        <f t="shared" si="345"/>
        <v>0</v>
      </c>
    </row>
    <row r="7398" spans="1:7" x14ac:dyDescent="0.35">
      <c r="A7398">
        <f t="shared" si="347"/>
        <v>7397</v>
      </c>
      <c r="B7398">
        <v>0</v>
      </c>
      <c r="C7398">
        <v>0.84599999999999997</v>
      </c>
      <c r="D7398">
        <v>472500</v>
      </c>
      <c r="E7398">
        <v>119990</v>
      </c>
      <c r="F7398" s="4">
        <f t="shared" si="346"/>
        <v>0.25394708994708992</v>
      </c>
      <c r="G7398" s="5">
        <f t="shared" si="345"/>
        <v>0</v>
      </c>
    </row>
    <row r="7399" spans="1:7" x14ac:dyDescent="0.35">
      <c r="A7399">
        <f t="shared" si="347"/>
        <v>7398</v>
      </c>
      <c r="B7399">
        <v>0</v>
      </c>
      <c r="C7399">
        <v>0.83399999999999996</v>
      </c>
      <c r="D7399">
        <v>472500</v>
      </c>
      <c r="E7399">
        <v>123110</v>
      </c>
      <c r="F7399" s="4">
        <f t="shared" si="346"/>
        <v>0.26055026455026453</v>
      </c>
      <c r="G7399" s="5">
        <f t="shared" si="345"/>
        <v>0</v>
      </c>
    </row>
    <row r="7400" spans="1:7" x14ac:dyDescent="0.35">
      <c r="A7400">
        <f t="shared" si="347"/>
        <v>7399</v>
      </c>
      <c r="B7400">
        <v>0</v>
      </c>
      <c r="C7400">
        <v>0.83399999999999996</v>
      </c>
      <c r="D7400">
        <v>472500</v>
      </c>
      <c r="E7400">
        <v>122850</v>
      </c>
      <c r="F7400" s="4">
        <f t="shared" si="346"/>
        <v>0.26</v>
      </c>
      <c r="G7400" s="5">
        <f t="shared" si="345"/>
        <v>0</v>
      </c>
    </row>
    <row r="7401" spans="1:7" x14ac:dyDescent="0.35">
      <c r="A7401">
        <f t="shared" si="347"/>
        <v>7400</v>
      </c>
      <c r="B7401">
        <v>6.0000000000000001E-3</v>
      </c>
      <c r="C7401">
        <v>0.82899999999999996</v>
      </c>
      <c r="D7401">
        <v>472500</v>
      </c>
      <c r="E7401">
        <v>124820</v>
      </c>
      <c r="F7401" s="4">
        <f t="shared" si="346"/>
        <v>0.26416931216931216</v>
      </c>
      <c r="G7401" s="5">
        <f t="shared" si="345"/>
        <v>0</v>
      </c>
    </row>
    <row r="7402" spans="1:7" x14ac:dyDescent="0.35">
      <c r="A7402">
        <f t="shared" si="347"/>
        <v>7401</v>
      </c>
      <c r="B7402">
        <v>0.154</v>
      </c>
      <c r="C7402">
        <v>0.78100000000000003</v>
      </c>
      <c r="D7402">
        <v>472500</v>
      </c>
      <c r="E7402">
        <v>127090</v>
      </c>
      <c r="F7402" s="4">
        <f t="shared" si="346"/>
        <v>0.26897354497354498</v>
      </c>
      <c r="G7402" s="5">
        <f t="shared" si="345"/>
        <v>0</v>
      </c>
    </row>
    <row r="7403" spans="1:7" x14ac:dyDescent="0.35">
      <c r="A7403">
        <f t="shared" si="347"/>
        <v>7402</v>
      </c>
      <c r="B7403">
        <v>0.39400000000000002</v>
      </c>
      <c r="C7403">
        <v>0.79500000000000004</v>
      </c>
      <c r="D7403">
        <v>472500</v>
      </c>
      <c r="E7403">
        <v>129200</v>
      </c>
      <c r="F7403" s="4">
        <f t="shared" si="346"/>
        <v>0.27343915343915343</v>
      </c>
      <c r="G7403" s="5">
        <f t="shared" si="345"/>
        <v>0</v>
      </c>
    </row>
    <row r="7404" spans="1:7" x14ac:dyDescent="0.35">
      <c r="A7404">
        <f t="shared" si="347"/>
        <v>7403</v>
      </c>
      <c r="B7404">
        <v>0.55100000000000005</v>
      </c>
      <c r="C7404">
        <v>0.83899999999999997</v>
      </c>
      <c r="D7404">
        <v>472500</v>
      </c>
      <c r="E7404">
        <v>128100</v>
      </c>
      <c r="F7404" s="4">
        <f t="shared" si="346"/>
        <v>0.27111111111111114</v>
      </c>
      <c r="G7404" s="5">
        <f t="shared" si="345"/>
        <v>0</v>
      </c>
    </row>
    <row r="7405" spans="1:7" x14ac:dyDescent="0.35">
      <c r="A7405">
        <f t="shared" si="347"/>
        <v>7404</v>
      </c>
      <c r="B7405">
        <v>0.64</v>
      </c>
      <c r="C7405">
        <v>0.85899999999999999</v>
      </c>
      <c r="D7405">
        <v>472500</v>
      </c>
      <c r="E7405">
        <v>127150</v>
      </c>
      <c r="F7405" s="4">
        <f t="shared" si="346"/>
        <v>0.26910052910052912</v>
      </c>
      <c r="G7405" s="5">
        <f t="shared" si="345"/>
        <v>0</v>
      </c>
    </row>
    <row r="7406" spans="1:7" x14ac:dyDescent="0.35">
      <c r="A7406">
        <f t="shared" si="347"/>
        <v>7405</v>
      </c>
      <c r="B7406">
        <v>0.68100000000000005</v>
      </c>
      <c r="C7406">
        <v>0.875</v>
      </c>
      <c r="D7406">
        <v>472500</v>
      </c>
      <c r="E7406">
        <v>129110</v>
      </c>
      <c r="F7406" s="4">
        <f t="shared" si="346"/>
        <v>0.27324867724867724</v>
      </c>
      <c r="G7406" s="5">
        <f t="shared" si="345"/>
        <v>0</v>
      </c>
    </row>
    <row r="7407" spans="1:7" x14ac:dyDescent="0.35">
      <c r="A7407">
        <f t="shared" si="347"/>
        <v>7406</v>
      </c>
      <c r="B7407">
        <v>0.67</v>
      </c>
      <c r="C7407">
        <v>0.878</v>
      </c>
      <c r="D7407">
        <v>472500</v>
      </c>
      <c r="E7407">
        <v>121140</v>
      </c>
      <c r="F7407" s="4">
        <f t="shared" si="346"/>
        <v>0.25638095238095238</v>
      </c>
      <c r="G7407" s="5">
        <f t="shared" si="345"/>
        <v>0</v>
      </c>
    </row>
    <row r="7408" spans="1:7" x14ac:dyDescent="0.35">
      <c r="A7408">
        <f t="shared" si="347"/>
        <v>7407</v>
      </c>
      <c r="B7408">
        <v>0.60599999999999998</v>
      </c>
      <c r="C7408">
        <v>0.86699999999999999</v>
      </c>
      <c r="D7408">
        <v>472500</v>
      </c>
      <c r="E7408">
        <v>122160</v>
      </c>
      <c r="F7408" s="4">
        <f t="shared" si="346"/>
        <v>0.25853968253968251</v>
      </c>
      <c r="G7408" s="5">
        <f t="shared" si="345"/>
        <v>0</v>
      </c>
    </row>
    <row r="7409" spans="1:7" x14ac:dyDescent="0.35">
      <c r="A7409">
        <f t="shared" si="347"/>
        <v>7408</v>
      </c>
      <c r="B7409">
        <v>0.48299999999999998</v>
      </c>
      <c r="C7409">
        <v>0.86499999999999999</v>
      </c>
      <c r="D7409">
        <v>472500</v>
      </c>
      <c r="E7409">
        <v>122110</v>
      </c>
      <c r="F7409" s="4">
        <f t="shared" si="346"/>
        <v>0.25843386243386246</v>
      </c>
      <c r="G7409" s="5">
        <f t="shared" si="345"/>
        <v>0</v>
      </c>
    </row>
    <row r="7410" spans="1:7" x14ac:dyDescent="0.35">
      <c r="A7410">
        <f t="shared" si="347"/>
        <v>7409</v>
      </c>
      <c r="B7410">
        <v>0.29199999999999998</v>
      </c>
      <c r="C7410">
        <v>0.86599999999999999</v>
      </c>
      <c r="D7410">
        <v>472500</v>
      </c>
      <c r="E7410">
        <v>121150</v>
      </c>
      <c r="F7410" s="4">
        <f t="shared" si="346"/>
        <v>0.25640211640211641</v>
      </c>
      <c r="G7410" s="5">
        <f t="shared" si="345"/>
        <v>0</v>
      </c>
    </row>
    <row r="7411" spans="1:7" x14ac:dyDescent="0.35">
      <c r="A7411">
        <f t="shared" si="347"/>
        <v>7410</v>
      </c>
      <c r="B7411">
        <v>3.7999999999999999E-2</v>
      </c>
      <c r="C7411">
        <v>0.82699999999999996</v>
      </c>
      <c r="D7411">
        <v>472500</v>
      </c>
      <c r="E7411">
        <v>121170</v>
      </c>
      <c r="F7411" s="4">
        <f t="shared" si="346"/>
        <v>0.25644444444444442</v>
      </c>
      <c r="G7411" s="5">
        <f t="shared" si="345"/>
        <v>0</v>
      </c>
    </row>
    <row r="7412" spans="1:7" x14ac:dyDescent="0.35">
      <c r="A7412">
        <f t="shared" si="347"/>
        <v>7411</v>
      </c>
      <c r="B7412">
        <v>0</v>
      </c>
      <c r="C7412">
        <v>0.753</v>
      </c>
      <c r="D7412">
        <v>472500</v>
      </c>
      <c r="E7412">
        <v>121280</v>
      </c>
      <c r="F7412" s="4">
        <f t="shared" si="346"/>
        <v>0.25667724867724867</v>
      </c>
      <c r="G7412" s="5">
        <f t="shared" si="345"/>
        <v>0</v>
      </c>
    </row>
    <row r="7413" spans="1:7" x14ac:dyDescent="0.35">
      <c r="A7413">
        <f t="shared" si="347"/>
        <v>7412</v>
      </c>
      <c r="B7413">
        <v>0</v>
      </c>
      <c r="C7413">
        <v>0.69799999999999995</v>
      </c>
      <c r="D7413">
        <v>472500</v>
      </c>
      <c r="E7413">
        <v>120270</v>
      </c>
      <c r="F7413" s="4">
        <f t="shared" si="346"/>
        <v>0.25453968253968257</v>
      </c>
      <c r="G7413" s="5">
        <f t="shared" si="345"/>
        <v>0</v>
      </c>
    </row>
    <row r="7414" spans="1:7" x14ac:dyDescent="0.35">
      <c r="A7414">
        <f t="shared" si="347"/>
        <v>7413</v>
      </c>
      <c r="B7414">
        <v>0</v>
      </c>
      <c r="C7414">
        <v>0.64800000000000002</v>
      </c>
      <c r="D7414">
        <v>472500</v>
      </c>
      <c r="E7414">
        <v>120250</v>
      </c>
      <c r="F7414" s="4">
        <f t="shared" si="346"/>
        <v>0.2544973544973545</v>
      </c>
      <c r="G7414" s="5">
        <f t="shared" si="345"/>
        <v>0</v>
      </c>
    </row>
    <row r="7415" spans="1:7" x14ac:dyDescent="0.35">
      <c r="A7415">
        <f t="shared" si="347"/>
        <v>7414</v>
      </c>
      <c r="B7415">
        <v>0</v>
      </c>
      <c r="C7415">
        <v>0.61799999999999999</v>
      </c>
      <c r="D7415">
        <v>472500</v>
      </c>
      <c r="E7415">
        <v>121220</v>
      </c>
      <c r="F7415" s="4">
        <f t="shared" si="346"/>
        <v>0.25655026455026453</v>
      </c>
      <c r="G7415" s="5">
        <f t="shared" si="345"/>
        <v>0</v>
      </c>
    </row>
    <row r="7416" spans="1:7" x14ac:dyDescent="0.35">
      <c r="A7416">
        <f t="shared" si="347"/>
        <v>7415</v>
      </c>
      <c r="B7416">
        <v>0</v>
      </c>
      <c r="C7416">
        <v>0.61299999999999999</v>
      </c>
      <c r="D7416">
        <v>472500</v>
      </c>
      <c r="E7416">
        <v>121560</v>
      </c>
      <c r="F7416" s="4">
        <f t="shared" si="346"/>
        <v>0.25726984126984126</v>
      </c>
      <c r="G7416" s="5">
        <f t="shared" si="345"/>
        <v>0</v>
      </c>
    </row>
    <row r="7417" spans="1:7" x14ac:dyDescent="0.35">
      <c r="A7417">
        <f t="shared" si="347"/>
        <v>7416</v>
      </c>
      <c r="B7417">
        <v>0</v>
      </c>
      <c r="C7417">
        <v>0.60199999999999998</v>
      </c>
      <c r="D7417">
        <v>472500</v>
      </c>
      <c r="E7417">
        <v>122920</v>
      </c>
      <c r="F7417" s="4">
        <f t="shared" si="346"/>
        <v>0.26014814814814813</v>
      </c>
      <c r="G7417" s="5">
        <f t="shared" si="345"/>
        <v>0</v>
      </c>
    </row>
    <row r="7418" spans="1:7" x14ac:dyDescent="0.35">
      <c r="A7418">
        <f t="shared" si="347"/>
        <v>7417</v>
      </c>
      <c r="B7418">
        <v>0</v>
      </c>
      <c r="C7418">
        <v>0.60299999999999998</v>
      </c>
      <c r="D7418">
        <v>472500</v>
      </c>
      <c r="E7418">
        <v>120970</v>
      </c>
      <c r="F7418" s="4">
        <f t="shared" si="346"/>
        <v>0.25602116402116404</v>
      </c>
      <c r="G7418" s="5">
        <f t="shared" si="345"/>
        <v>0</v>
      </c>
    </row>
    <row r="7419" spans="1:7" x14ac:dyDescent="0.35">
      <c r="A7419">
        <f t="shared" si="347"/>
        <v>7418</v>
      </c>
      <c r="B7419">
        <v>0</v>
      </c>
      <c r="C7419">
        <v>0.64300000000000002</v>
      </c>
      <c r="D7419">
        <v>472500</v>
      </c>
      <c r="E7419">
        <v>120120</v>
      </c>
      <c r="F7419" s="4">
        <f t="shared" si="346"/>
        <v>0.25422222222222224</v>
      </c>
      <c r="G7419" s="5">
        <f t="shared" si="345"/>
        <v>0</v>
      </c>
    </row>
    <row r="7420" spans="1:7" x14ac:dyDescent="0.35">
      <c r="A7420">
        <f t="shared" si="347"/>
        <v>7419</v>
      </c>
      <c r="B7420">
        <v>0</v>
      </c>
      <c r="C7420">
        <v>0.64500000000000002</v>
      </c>
      <c r="D7420">
        <v>472500</v>
      </c>
      <c r="E7420">
        <v>119080</v>
      </c>
      <c r="F7420" s="4">
        <f t="shared" si="346"/>
        <v>0.25202116402116403</v>
      </c>
      <c r="G7420" s="5">
        <f t="shared" si="345"/>
        <v>0</v>
      </c>
    </row>
    <row r="7421" spans="1:7" x14ac:dyDescent="0.35">
      <c r="A7421">
        <f t="shared" si="347"/>
        <v>7420</v>
      </c>
      <c r="B7421">
        <v>0</v>
      </c>
      <c r="C7421">
        <v>0.61899999999999999</v>
      </c>
      <c r="D7421">
        <v>472500</v>
      </c>
      <c r="E7421">
        <v>121120</v>
      </c>
      <c r="F7421" s="4">
        <f t="shared" si="346"/>
        <v>0.25633862433862437</v>
      </c>
      <c r="G7421" s="5">
        <f t="shared" si="345"/>
        <v>0</v>
      </c>
    </row>
    <row r="7422" spans="1:7" x14ac:dyDescent="0.35">
      <c r="A7422">
        <f t="shared" si="347"/>
        <v>7421</v>
      </c>
      <c r="B7422">
        <v>0</v>
      </c>
      <c r="C7422">
        <v>0.57799999999999996</v>
      </c>
      <c r="D7422">
        <v>472500</v>
      </c>
      <c r="E7422">
        <v>124100</v>
      </c>
      <c r="F7422" s="4">
        <f t="shared" si="346"/>
        <v>0.26264550264550263</v>
      </c>
      <c r="G7422" s="5">
        <f t="shared" si="345"/>
        <v>0</v>
      </c>
    </row>
    <row r="7423" spans="1:7" x14ac:dyDescent="0.35">
      <c r="A7423">
        <f t="shared" si="347"/>
        <v>7422</v>
      </c>
      <c r="B7423">
        <v>0</v>
      </c>
      <c r="C7423">
        <v>0.52300000000000002</v>
      </c>
      <c r="D7423">
        <v>472500</v>
      </c>
      <c r="E7423">
        <v>125090</v>
      </c>
      <c r="F7423" s="4">
        <f t="shared" si="346"/>
        <v>0.26474074074074072</v>
      </c>
      <c r="G7423" s="5">
        <f t="shared" si="345"/>
        <v>0</v>
      </c>
    </row>
    <row r="7424" spans="1:7" x14ac:dyDescent="0.35">
      <c r="A7424">
        <f t="shared" si="347"/>
        <v>7423</v>
      </c>
      <c r="B7424">
        <v>0</v>
      </c>
      <c r="C7424">
        <v>0.50600000000000001</v>
      </c>
      <c r="D7424">
        <v>472500</v>
      </c>
      <c r="E7424">
        <v>122110</v>
      </c>
      <c r="F7424" s="4">
        <f t="shared" si="346"/>
        <v>0.25843386243386246</v>
      </c>
      <c r="G7424" s="5">
        <f t="shared" si="345"/>
        <v>0</v>
      </c>
    </row>
    <row r="7425" spans="1:7" x14ac:dyDescent="0.35">
      <c r="A7425">
        <f t="shared" si="347"/>
        <v>7424</v>
      </c>
      <c r="B7425">
        <v>5.0000000000000001E-3</v>
      </c>
      <c r="C7425">
        <v>0.50800000000000001</v>
      </c>
      <c r="D7425">
        <v>472500</v>
      </c>
      <c r="E7425">
        <v>121060</v>
      </c>
      <c r="F7425" s="4">
        <f t="shared" si="346"/>
        <v>0.25621164021164022</v>
      </c>
      <c r="G7425" s="5">
        <f t="shared" si="345"/>
        <v>0</v>
      </c>
    </row>
    <row r="7426" spans="1:7" x14ac:dyDescent="0.35">
      <c r="A7426">
        <f t="shared" si="347"/>
        <v>7425</v>
      </c>
      <c r="B7426">
        <v>0.125</v>
      </c>
      <c r="C7426">
        <v>0.47</v>
      </c>
      <c r="D7426">
        <v>472500</v>
      </c>
      <c r="E7426">
        <v>125340</v>
      </c>
      <c r="F7426" s="4">
        <f t="shared" si="346"/>
        <v>0.26526984126984127</v>
      </c>
      <c r="G7426" s="5">
        <f t="shared" ref="G7426:G7489" si="348">IF(F7426&gt;1,1,0)</f>
        <v>0</v>
      </c>
    </row>
    <row r="7427" spans="1:7" x14ac:dyDescent="0.35">
      <c r="A7427">
        <f t="shared" si="347"/>
        <v>7426</v>
      </c>
      <c r="B7427">
        <v>0.309</v>
      </c>
      <c r="C7427">
        <v>0.49399999999999999</v>
      </c>
      <c r="D7427">
        <v>472500</v>
      </c>
      <c r="E7427">
        <v>128040</v>
      </c>
      <c r="F7427" s="4">
        <f t="shared" ref="F7427:F7490" si="349">E7427/D7427</f>
        <v>0.27098412698412699</v>
      </c>
      <c r="G7427" s="5">
        <f t="shared" si="348"/>
        <v>0</v>
      </c>
    </row>
    <row r="7428" spans="1:7" x14ac:dyDescent="0.35">
      <c r="A7428">
        <f t="shared" ref="A7428:A7491" si="350">A7427+1</f>
        <v>7427</v>
      </c>
      <c r="B7428">
        <v>0.51</v>
      </c>
      <c r="C7428">
        <v>0.52100000000000002</v>
      </c>
      <c r="D7428">
        <v>472500</v>
      </c>
      <c r="E7428">
        <v>128230</v>
      </c>
      <c r="F7428" s="4">
        <f t="shared" si="349"/>
        <v>0.2713862433862434</v>
      </c>
      <c r="G7428" s="5">
        <f t="shared" si="348"/>
        <v>0</v>
      </c>
    </row>
    <row r="7429" spans="1:7" x14ac:dyDescent="0.35">
      <c r="A7429">
        <f t="shared" si="350"/>
        <v>7428</v>
      </c>
      <c r="B7429">
        <v>0.60499999999999998</v>
      </c>
      <c r="C7429">
        <v>0.51800000000000002</v>
      </c>
      <c r="D7429">
        <v>472500</v>
      </c>
      <c r="E7429">
        <v>127020</v>
      </c>
      <c r="F7429" s="4">
        <f t="shared" si="349"/>
        <v>0.2688253968253968</v>
      </c>
      <c r="G7429" s="5">
        <f t="shared" si="348"/>
        <v>0</v>
      </c>
    </row>
    <row r="7430" spans="1:7" x14ac:dyDescent="0.35">
      <c r="A7430">
        <f t="shared" si="350"/>
        <v>7429</v>
      </c>
      <c r="B7430">
        <v>0.61399999999999999</v>
      </c>
      <c r="C7430">
        <v>0.53300000000000003</v>
      </c>
      <c r="D7430">
        <v>472500</v>
      </c>
      <c r="E7430">
        <v>126970</v>
      </c>
      <c r="F7430" s="4">
        <f t="shared" si="349"/>
        <v>0.26871957671957675</v>
      </c>
      <c r="G7430" s="5">
        <f t="shared" si="348"/>
        <v>0</v>
      </c>
    </row>
    <row r="7431" spans="1:7" x14ac:dyDescent="0.35">
      <c r="A7431">
        <f t="shared" si="350"/>
        <v>7430</v>
      </c>
      <c r="B7431">
        <v>0.48199999999999998</v>
      </c>
      <c r="C7431">
        <v>0.57599999999999996</v>
      </c>
      <c r="D7431">
        <v>472500</v>
      </c>
      <c r="E7431">
        <v>128960</v>
      </c>
      <c r="F7431" s="4">
        <f t="shared" si="349"/>
        <v>0.27293121693121691</v>
      </c>
      <c r="G7431" s="5">
        <f t="shared" si="348"/>
        <v>0</v>
      </c>
    </row>
    <row r="7432" spans="1:7" x14ac:dyDescent="0.35">
      <c r="A7432">
        <f t="shared" si="350"/>
        <v>7431</v>
      </c>
      <c r="B7432">
        <v>0.34799999999999998</v>
      </c>
      <c r="C7432">
        <v>0.61499999999999999</v>
      </c>
      <c r="D7432">
        <v>472500</v>
      </c>
      <c r="E7432">
        <v>129270</v>
      </c>
      <c r="F7432" s="4">
        <f t="shared" si="349"/>
        <v>0.2735873015873016</v>
      </c>
      <c r="G7432" s="5">
        <f t="shared" si="348"/>
        <v>0</v>
      </c>
    </row>
    <row r="7433" spans="1:7" x14ac:dyDescent="0.35">
      <c r="A7433">
        <f t="shared" si="350"/>
        <v>7432</v>
      </c>
      <c r="B7433">
        <v>0.26900000000000002</v>
      </c>
      <c r="C7433">
        <v>0.63200000000000001</v>
      </c>
      <c r="D7433">
        <v>472500</v>
      </c>
      <c r="E7433">
        <v>128180</v>
      </c>
      <c r="F7433" s="4">
        <f t="shared" si="349"/>
        <v>0.27128042328042329</v>
      </c>
      <c r="G7433" s="5">
        <f t="shared" si="348"/>
        <v>0</v>
      </c>
    </row>
    <row r="7434" spans="1:7" x14ac:dyDescent="0.35">
      <c r="A7434">
        <f t="shared" si="350"/>
        <v>7433</v>
      </c>
      <c r="B7434">
        <v>0.11</v>
      </c>
      <c r="C7434">
        <v>0.58599999999999997</v>
      </c>
      <c r="D7434">
        <v>472500</v>
      </c>
      <c r="E7434">
        <v>129090</v>
      </c>
      <c r="F7434" s="4">
        <f t="shared" si="349"/>
        <v>0.27320634920634923</v>
      </c>
      <c r="G7434" s="5">
        <f t="shared" si="348"/>
        <v>0</v>
      </c>
    </row>
    <row r="7435" spans="1:7" x14ac:dyDescent="0.35">
      <c r="A7435">
        <f t="shared" si="350"/>
        <v>7434</v>
      </c>
      <c r="B7435">
        <v>0.01</v>
      </c>
      <c r="C7435">
        <v>0.46400000000000002</v>
      </c>
      <c r="D7435">
        <v>472500</v>
      </c>
      <c r="E7435">
        <v>129000</v>
      </c>
      <c r="F7435" s="4">
        <f t="shared" si="349"/>
        <v>0.27301587301587299</v>
      </c>
      <c r="G7435" s="5">
        <f t="shared" si="348"/>
        <v>0</v>
      </c>
    </row>
    <row r="7436" spans="1:7" x14ac:dyDescent="0.35">
      <c r="A7436">
        <f t="shared" si="350"/>
        <v>7435</v>
      </c>
      <c r="B7436">
        <v>0</v>
      </c>
      <c r="C7436">
        <v>0.42099999999999999</v>
      </c>
      <c r="D7436">
        <v>472500</v>
      </c>
      <c r="E7436">
        <v>126530</v>
      </c>
      <c r="F7436" s="4">
        <f t="shared" si="349"/>
        <v>0.2677883597883598</v>
      </c>
      <c r="G7436" s="5">
        <f t="shared" si="348"/>
        <v>0</v>
      </c>
    </row>
    <row r="7437" spans="1:7" x14ac:dyDescent="0.35">
      <c r="A7437">
        <f t="shared" si="350"/>
        <v>7436</v>
      </c>
      <c r="B7437">
        <v>0</v>
      </c>
      <c r="C7437">
        <v>0.43099999999999999</v>
      </c>
      <c r="D7437">
        <v>472500</v>
      </c>
      <c r="E7437">
        <v>127030</v>
      </c>
      <c r="F7437" s="4">
        <f t="shared" si="349"/>
        <v>0.26884656084656083</v>
      </c>
      <c r="G7437" s="5">
        <f t="shared" si="348"/>
        <v>0</v>
      </c>
    </row>
    <row r="7438" spans="1:7" x14ac:dyDescent="0.35">
      <c r="A7438">
        <f t="shared" si="350"/>
        <v>7437</v>
      </c>
      <c r="B7438">
        <v>0</v>
      </c>
      <c r="C7438">
        <v>0.47699999999999998</v>
      </c>
      <c r="D7438">
        <v>472500</v>
      </c>
      <c r="E7438">
        <v>124980</v>
      </c>
      <c r="F7438" s="4">
        <f t="shared" si="349"/>
        <v>0.26450793650793653</v>
      </c>
      <c r="G7438" s="5">
        <f t="shared" si="348"/>
        <v>0</v>
      </c>
    </row>
    <row r="7439" spans="1:7" x14ac:dyDescent="0.35">
      <c r="A7439">
        <f t="shared" si="350"/>
        <v>7438</v>
      </c>
      <c r="B7439">
        <v>0</v>
      </c>
      <c r="C7439">
        <v>0.54700000000000004</v>
      </c>
      <c r="D7439">
        <v>472500</v>
      </c>
      <c r="E7439">
        <v>124750</v>
      </c>
      <c r="F7439" s="4">
        <f t="shared" si="349"/>
        <v>0.26402116402116405</v>
      </c>
      <c r="G7439" s="5">
        <f t="shared" si="348"/>
        <v>0</v>
      </c>
    </row>
    <row r="7440" spans="1:7" x14ac:dyDescent="0.35">
      <c r="A7440">
        <f t="shared" si="350"/>
        <v>7439</v>
      </c>
      <c r="B7440">
        <v>0</v>
      </c>
      <c r="C7440">
        <v>0.59399999999999997</v>
      </c>
      <c r="D7440">
        <v>472500</v>
      </c>
      <c r="E7440">
        <v>124930</v>
      </c>
      <c r="F7440" s="4">
        <f t="shared" si="349"/>
        <v>0.26440211640211642</v>
      </c>
      <c r="G7440" s="5">
        <f t="shared" si="348"/>
        <v>0</v>
      </c>
    </row>
    <row r="7441" spans="1:7" x14ac:dyDescent="0.35">
      <c r="A7441">
        <f t="shared" si="350"/>
        <v>7440</v>
      </c>
      <c r="B7441">
        <v>0</v>
      </c>
      <c r="C7441">
        <v>0.60399999999999998</v>
      </c>
      <c r="D7441">
        <v>472500</v>
      </c>
      <c r="E7441">
        <v>86860</v>
      </c>
      <c r="F7441" s="4">
        <f t="shared" si="349"/>
        <v>0.18383068783068784</v>
      </c>
      <c r="G7441" s="5">
        <f t="shared" si="348"/>
        <v>0</v>
      </c>
    </row>
    <row r="7442" spans="1:7" x14ac:dyDescent="0.35">
      <c r="A7442">
        <f t="shared" si="350"/>
        <v>7441</v>
      </c>
      <c r="B7442">
        <v>0</v>
      </c>
      <c r="C7442">
        <v>0.61699999999999999</v>
      </c>
      <c r="D7442">
        <v>472500</v>
      </c>
      <c r="E7442">
        <v>79950</v>
      </c>
      <c r="F7442" s="4">
        <f t="shared" si="349"/>
        <v>0.16920634920634919</v>
      </c>
      <c r="G7442" s="5">
        <f t="shared" si="348"/>
        <v>0</v>
      </c>
    </row>
    <row r="7443" spans="1:7" x14ac:dyDescent="0.35">
      <c r="A7443">
        <f t="shared" si="350"/>
        <v>7442</v>
      </c>
      <c r="B7443">
        <v>0</v>
      </c>
      <c r="C7443">
        <v>0.67500000000000004</v>
      </c>
      <c r="D7443">
        <v>472500</v>
      </c>
      <c r="E7443">
        <v>81200</v>
      </c>
      <c r="F7443" s="4">
        <f t="shared" si="349"/>
        <v>0.17185185185185184</v>
      </c>
      <c r="G7443" s="5">
        <f t="shared" si="348"/>
        <v>0</v>
      </c>
    </row>
    <row r="7444" spans="1:7" x14ac:dyDescent="0.35">
      <c r="A7444">
        <f t="shared" si="350"/>
        <v>7443</v>
      </c>
      <c r="B7444">
        <v>0</v>
      </c>
      <c r="C7444">
        <v>0.73899999999999999</v>
      </c>
      <c r="D7444">
        <v>472500</v>
      </c>
      <c r="E7444">
        <v>81190</v>
      </c>
      <c r="F7444" s="4">
        <f t="shared" si="349"/>
        <v>0.17183068783068783</v>
      </c>
      <c r="G7444" s="5">
        <f t="shared" si="348"/>
        <v>0</v>
      </c>
    </row>
    <row r="7445" spans="1:7" x14ac:dyDescent="0.35">
      <c r="A7445">
        <f t="shared" si="350"/>
        <v>7444</v>
      </c>
      <c r="B7445">
        <v>0</v>
      </c>
      <c r="C7445">
        <v>0.76800000000000002</v>
      </c>
      <c r="D7445">
        <v>472500</v>
      </c>
      <c r="E7445">
        <v>81210</v>
      </c>
      <c r="F7445" s="4">
        <f t="shared" si="349"/>
        <v>0.17187301587301587</v>
      </c>
      <c r="G7445" s="5">
        <f t="shared" si="348"/>
        <v>0</v>
      </c>
    </row>
    <row r="7446" spans="1:7" x14ac:dyDescent="0.35">
      <c r="A7446">
        <f t="shared" si="350"/>
        <v>7445</v>
      </c>
      <c r="B7446">
        <v>0</v>
      </c>
      <c r="C7446">
        <v>0.72599999999999998</v>
      </c>
      <c r="D7446">
        <v>472500</v>
      </c>
      <c r="E7446">
        <v>81140</v>
      </c>
      <c r="F7446" s="4">
        <f t="shared" si="349"/>
        <v>0.17172486772486772</v>
      </c>
      <c r="G7446" s="5">
        <f t="shared" si="348"/>
        <v>0</v>
      </c>
    </row>
    <row r="7447" spans="1:7" x14ac:dyDescent="0.35">
      <c r="A7447">
        <f t="shared" si="350"/>
        <v>7446</v>
      </c>
      <c r="B7447">
        <v>0</v>
      </c>
      <c r="C7447">
        <v>0.67800000000000005</v>
      </c>
      <c r="D7447">
        <v>472500</v>
      </c>
      <c r="E7447">
        <v>81110</v>
      </c>
      <c r="F7447" s="4">
        <f t="shared" si="349"/>
        <v>0.17166137566137565</v>
      </c>
      <c r="G7447" s="5">
        <f t="shared" si="348"/>
        <v>0</v>
      </c>
    </row>
    <row r="7448" spans="1:7" x14ac:dyDescent="0.35">
      <c r="A7448">
        <f t="shared" si="350"/>
        <v>7447</v>
      </c>
      <c r="B7448">
        <v>0</v>
      </c>
      <c r="C7448">
        <v>0.67600000000000005</v>
      </c>
      <c r="D7448">
        <v>472500</v>
      </c>
      <c r="E7448">
        <v>95180</v>
      </c>
      <c r="F7448" s="4">
        <f t="shared" si="349"/>
        <v>0.20143915343915345</v>
      </c>
      <c r="G7448" s="5">
        <f t="shared" si="348"/>
        <v>0</v>
      </c>
    </row>
    <row r="7449" spans="1:7" x14ac:dyDescent="0.35">
      <c r="A7449">
        <f t="shared" si="350"/>
        <v>7448</v>
      </c>
      <c r="B7449">
        <v>7.0000000000000001E-3</v>
      </c>
      <c r="C7449">
        <v>0.65300000000000002</v>
      </c>
      <c r="D7449">
        <v>472500</v>
      </c>
      <c r="E7449">
        <v>127210</v>
      </c>
      <c r="F7449" s="4">
        <f t="shared" si="349"/>
        <v>0.2692275132275132</v>
      </c>
      <c r="G7449" s="5">
        <f t="shared" si="348"/>
        <v>0</v>
      </c>
    </row>
    <row r="7450" spans="1:7" x14ac:dyDescent="0.35">
      <c r="A7450">
        <f t="shared" si="350"/>
        <v>7449</v>
      </c>
      <c r="B7450">
        <v>0.17799999999999999</v>
      </c>
      <c r="C7450">
        <v>0.623</v>
      </c>
      <c r="D7450">
        <v>472500</v>
      </c>
      <c r="E7450">
        <v>127150</v>
      </c>
      <c r="F7450" s="4">
        <f t="shared" si="349"/>
        <v>0.26910052910052912</v>
      </c>
      <c r="G7450" s="5">
        <f t="shared" si="348"/>
        <v>0</v>
      </c>
    </row>
    <row r="7451" spans="1:7" x14ac:dyDescent="0.35">
      <c r="A7451">
        <f t="shared" si="350"/>
        <v>7450</v>
      </c>
      <c r="B7451">
        <v>0.40100000000000002</v>
      </c>
      <c r="C7451">
        <v>0.71399999999999997</v>
      </c>
      <c r="D7451">
        <v>472500</v>
      </c>
      <c r="E7451">
        <v>128140</v>
      </c>
      <c r="F7451" s="4">
        <f t="shared" si="349"/>
        <v>0.27119576719576721</v>
      </c>
      <c r="G7451" s="5">
        <f t="shared" si="348"/>
        <v>0</v>
      </c>
    </row>
    <row r="7452" spans="1:7" x14ac:dyDescent="0.35">
      <c r="A7452">
        <f t="shared" si="350"/>
        <v>7451</v>
      </c>
      <c r="B7452">
        <v>0.51100000000000001</v>
      </c>
      <c r="C7452">
        <v>0.83099999999999996</v>
      </c>
      <c r="D7452">
        <v>472500</v>
      </c>
      <c r="E7452">
        <v>129120</v>
      </c>
      <c r="F7452" s="4">
        <f t="shared" si="349"/>
        <v>0.27326984126984127</v>
      </c>
      <c r="G7452" s="5">
        <f t="shared" si="348"/>
        <v>0</v>
      </c>
    </row>
    <row r="7453" spans="1:7" x14ac:dyDescent="0.35">
      <c r="A7453">
        <f t="shared" si="350"/>
        <v>7452</v>
      </c>
      <c r="B7453">
        <v>0.64</v>
      </c>
      <c r="C7453">
        <v>0.86499999999999999</v>
      </c>
      <c r="D7453">
        <v>472500</v>
      </c>
      <c r="E7453">
        <v>122090</v>
      </c>
      <c r="F7453" s="4">
        <f t="shared" si="349"/>
        <v>0.25839153439153439</v>
      </c>
      <c r="G7453" s="5">
        <f t="shared" si="348"/>
        <v>0</v>
      </c>
    </row>
    <row r="7454" spans="1:7" x14ac:dyDescent="0.35">
      <c r="A7454">
        <f t="shared" si="350"/>
        <v>7453</v>
      </c>
      <c r="B7454">
        <v>0.70499999999999996</v>
      </c>
      <c r="C7454">
        <v>0.86499999999999999</v>
      </c>
      <c r="D7454">
        <v>472500</v>
      </c>
      <c r="E7454">
        <v>121110</v>
      </c>
      <c r="F7454" s="4">
        <f t="shared" si="349"/>
        <v>0.25631746031746033</v>
      </c>
      <c r="G7454" s="5">
        <f t="shared" si="348"/>
        <v>0</v>
      </c>
    </row>
    <row r="7455" spans="1:7" x14ac:dyDescent="0.35">
      <c r="A7455">
        <f t="shared" si="350"/>
        <v>7454</v>
      </c>
      <c r="B7455">
        <v>0.72499999999999998</v>
      </c>
      <c r="C7455">
        <v>0.873</v>
      </c>
      <c r="D7455">
        <v>472500</v>
      </c>
      <c r="E7455">
        <v>124080</v>
      </c>
      <c r="F7455" s="4">
        <f t="shared" si="349"/>
        <v>0.26260317460317462</v>
      </c>
      <c r="G7455" s="5">
        <f t="shared" si="348"/>
        <v>0</v>
      </c>
    </row>
    <row r="7456" spans="1:7" x14ac:dyDescent="0.35">
      <c r="A7456">
        <f t="shared" si="350"/>
        <v>7455</v>
      </c>
      <c r="B7456">
        <v>0.65</v>
      </c>
      <c r="C7456">
        <v>0.88300000000000001</v>
      </c>
      <c r="D7456">
        <v>472500</v>
      </c>
      <c r="E7456">
        <v>127130</v>
      </c>
      <c r="F7456" s="4">
        <f t="shared" si="349"/>
        <v>0.26905820105820105</v>
      </c>
      <c r="G7456" s="5">
        <f t="shared" si="348"/>
        <v>0</v>
      </c>
    </row>
    <row r="7457" spans="1:7" x14ac:dyDescent="0.35">
      <c r="A7457">
        <f t="shared" si="350"/>
        <v>7456</v>
      </c>
      <c r="B7457">
        <v>0.51100000000000001</v>
      </c>
      <c r="C7457">
        <v>0.89100000000000001</v>
      </c>
      <c r="D7457">
        <v>472500</v>
      </c>
      <c r="E7457">
        <v>128110</v>
      </c>
      <c r="F7457" s="4">
        <f t="shared" si="349"/>
        <v>0.27113227513227511</v>
      </c>
      <c r="G7457" s="5">
        <f t="shared" si="348"/>
        <v>0</v>
      </c>
    </row>
    <row r="7458" spans="1:7" x14ac:dyDescent="0.35">
      <c r="A7458">
        <f t="shared" si="350"/>
        <v>7457</v>
      </c>
      <c r="B7458">
        <v>0.30599999999999999</v>
      </c>
      <c r="C7458">
        <v>0.89600000000000002</v>
      </c>
      <c r="D7458">
        <v>472500</v>
      </c>
      <c r="E7458">
        <v>127020</v>
      </c>
      <c r="F7458" s="4">
        <f t="shared" si="349"/>
        <v>0.2688253968253968</v>
      </c>
      <c r="G7458" s="5">
        <f t="shared" si="348"/>
        <v>0</v>
      </c>
    </row>
    <row r="7459" spans="1:7" x14ac:dyDescent="0.35">
      <c r="A7459">
        <f t="shared" si="350"/>
        <v>7458</v>
      </c>
      <c r="B7459">
        <v>3.5000000000000003E-2</v>
      </c>
      <c r="C7459">
        <v>0.86199999999999999</v>
      </c>
      <c r="D7459">
        <v>472500</v>
      </c>
      <c r="E7459">
        <v>129950</v>
      </c>
      <c r="F7459" s="4">
        <f t="shared" si="349"/>
        <v>0.27502645502645501</v>
      </c>
      <c r="G7459" s="5">
        <f t="shared" si="348"/>
        <v>0</v>
      </c>
    </row>
    <row r="7460" spans="1:7" x14ac:dyDescent="0.35">
      <c r="A7460">
        <f t="shared" si="350"/>
        <v>7459</v>
      </c>
      <c r="B7460">
        <v>0</v>
      </c>
      <c r="C7460">
        <v>0.82899999999999996</v>
      </c>
      <c r="D7460">
        <v>472500</v>
      </c>
      <c r="E7460">
        <v>124840</v>
      </c>
      <c r="F7460" s="4">
        <f t="shared" si="349"/>
        <v>0.26421164021164023</v>
      </c>
      <c r="G7460" s="5">
        <f t="shared" si="348"/>
        <v>0</v>
      </c>
    </row>
    <row r="7461" spans="1:7" x14ac:dyDescent="0.35">
      <c r="A7461">
        <f t="shared" si="350"/>
        <v>7460</v>
      </c>
      <c r="B7461">
        <v>0</v>
      </c>
      <c r="C7461">
        <v>0.81100000000000005</v>
      </c>
      <c r="D7461">
        <v>472500</v>
      </c>
      <c r="E7461">
        <v>125080</v>
      </c>
      <c r="F7461" s="4">
        <f t="shared" si="349"/>
        <v>0.26471957671957674</v>
      </c>
      <c r="G7461" s="5">
        <f t="shared" si="348"/>
        <v>0</v>
      </c>
    </row>
    <row r="7462" spans="1:7" x14ac:dyDescent="0.35">
      <c r="A7462">
        <f t="shared" si="350"/>
        <v>7461</v>
      </c>
      <c r="B7462">
        <v>0</v>
      </c>
      <c r="C7462">
        <v>0.81599999999999995</v>
      </c>
      <c r="D7462">
        <v>472500</v>
      </c>
      <c r="E7462">
        <v>122030</v>
      </c>
      <c r="F7462" s="4">
        <f t="shared" si="349"/>
        <v>0.25826455026455025</v>
      </c>
      <c r="G7462" s="5">
        <f t="shared" si="348"/>
        <v>0</v>
      </c>
    </row>
    <row r="7463" spans="1:7" x14ac:dyDescent="0.35">
      <c r="A7463">
        <f t="shared" si="350"/>
        <v>7462</v>
      </c>
      <c r="B7463">
        <v>0</v>
      </c>
      <c r="C7463">
        <v>0.82699999999999996</v>
      </c>
      <c r="D7463">
        <v>472500</v>
      </c>
      <c r="E7463">
        <v>124060</v>
      </c>
      <c r="F7463" s="4">
        <f t="shared" si="349"/>
        <v>0.26256084656084655</v>
      </c>
      <c r="G7463" s="5">
        <f t="shared" si="348"/>
        <v>0</v>
      </c>
    </row>
    <row r="7464" spans="1:7" x14ac:dyDescent="0.35">
      <c r="A7464">
        <f t="shared" si="350"/>
        <v>7463</v>
      </c>
      <c r="B7464">
        <v>0</v>
      </c>
      <c r="C7464">
        <v>0.82099999999999995</v>
      </c>
      <c r="D7464">
        <v>472500</v>
      </c>
      <c r="E7464">
        <v>124060</v>
      </c>
      <c r="F7464" s="4">
        <f t="shared" si="349"/>
        <v>0.26256084656084655</v>
      </c>
      <c r="G7464" s="5">
        <f t="shared" si="348"/>
        <v>0</v>
      </c>
    </row>
    <row r="7465" spans="1:7" x14ac:dyDescent="0.35">
      <c r="A7465">
        <f t="shared" si="350"/>
        <v>7464</v>
      </c>
      <c r="B7465">
        <v>0</v>
      </c>
      <c r="C7465">
        <v>0.82</v>
      </c>
      <c r="D7465">
        <v>472500</v>
      </c>
      <c r="E7465">
        <v>81010</v>
      </c>
      <c r="F7465" s="4">
        <f t="shared" si="349"/>
        <v>0.17144973544973546</v>
      </c>
      <c r="G7465" s="5">
        <f t="shared" si="348"/>
        <v>0</v>
      </c>
    </row>
    <row r="7466" spans="1:7" x14ac:dyDescent="0.35">
      <c r="A7466">
        <f t="shared" si="350"/>
        <v>7465</v>
      </c>
      <c r="B7466">
        <v>0</v>
      </c>
      <c r="C7466">
        <v>0.80900000000000005</v>
      </c>
      <c r="D7466">
        <v>472500</v>
      </c>
      <c r="E7466">
        <v>81090</v>
      </c>
      <c r="F7466" s="4">
        <f t="shared" si="349"/>
        <v>0.17161904761904762</v>
      </c>
      <c r="G7466" s="5">
        <f t="shared" si="348"/>
        <v>0</v>
      </c>
    </row>
    <row r="7467" spans="1:7" x14ac:dyDescent="0.35">
      <c r="A7467">
        <f t="shared" si="350"/>
        <v>7466</v>
      </c>
      <c r="B7467">
        <v>0</v>
      </c>
      <c r="C7467">
        <v>0.80300000000000005</v>
      </c>
      <c r="D7467">
        <v>472500</v>
      </c>
      <c r="E7467">
        <v>81140</v>
      </c>
      <c r="F7467" s="4">
        <f t="shared" si="349"/>
        <v>0.17172486772486772</v>
      </c>
      <c r="G7467" s="5">
        <f t="shared" si="348"/>
        <v>0</v>
      </c>
    </row>
    <row r="7468" spans="1:7" x14ac:dyDescent="0.35">
      <c r="A7468">
        <f t="shared" si="350"/>
        <v>7467</v>
      </c>
      <c r="B7468">
        <v>0</v>
      </c>
      <c r="C7468">
        <v>0.79800000000000004</v>
      </c>
      <c r="D7468">
        <v>472500</v>
      </c>
      <c r="E7468">
        <v>81010</v>
      </c>
      <c r="F7468" s="4">
        <f t="shared" si="349"/>
        <v>0.17144973544973546</v>
      </c>
      <c r="G7468" s="5">
        <f t="shared" si="348"/>
        <v>0</v>
      </c>
    </row>
    <row r="7469" spans="1:7" x14ac:dyDescent="0.35">
      <c r="A7469">
        <f t="shared" si="350"/>
        <v>7468</v>
      </c>
      <c r="B7469">
        <v>0</v>
      </c>
      <c r="C7469">
        <v>0.79400000000000004</v>
      </c>
      <c r="D7469">
        <v>472500</v>
      </c>
      <c r="E7469">
        <v>81120</v>
      </c>
      <c r="F7469" s="4">
        <f t="shared" si="349"/>
        <v>0.17168253968253969</v>
      </c>
      <c r="G7469" s="5">
        <f t="shared" si="348"/>
        <v>0</v>
      </c>
    </row>
    <row r="7470" spans="1:7" x14ac:dyDescent="0.35">
      <c r="A7470">
        <f t="shared" si="350"/>
        <v>7469</v>
      </c>
      <c r="B7470">
        <v>0</v>
      </c>
      <c r="C7470">
        <v>0.78500000000000003</v>
      </c>
      <c r="D7470">
        <v>472500</v>
      </c>
      <c r="E7470">
        <v>81120</v>
      </c>
      <c r="F7470" s="4">
        <f t="shared" si="349"/>
        <v>0.17168253968253969</v>
      </c>
      <c r="G7470" s="5">
        <f t="shared" si="348"/>
        <v>0</v>
      </c>
    </row>
    <row r="7471" spans="1:7" x14ac:dyDescent="0.35">
      <c r="A7471">
        <f t="shared" si="350"/>
        <v>7470</v>
      </c>
      <c r="B7471">
        <v>0</v>
      </c>
      <c r="C7471">
        <v>0.76800000000000002</v>
      </c>
      <c r="D7471">
        <v>472500</v>
      </c>
      <c r="E7471">
        <v>81060</v>
      </c>
      <c r="F7471" s="4">
        <f t="shared" si="349"/>
        <v>0.17155555555555554</v>
      </c>
      <c r="G7471" s="5">
        <f t="shared" si="348"/>
        <v>0</v>
      </c>
    </row>
    <row r="7472" spans="1:7" x14ac:dyDescent="0.35">
      <c r="A7472">
        <f t="shared" si="350"/>
        <v>7471</v>
      </c>
      <c r="B7472">
        <v>0</v>
      </c>
      <c r="C7472">
        <v>0.73699999999999999</v>
      </c>
      <c r="D7472">
        <v>472500</v>
      </c>
      <c r="E7472">
        <v>81040</v>
      </c>
      <c r="F7472" s="4">
        <f t="shared" si="349"/>
        <v>0.17151322751322751</v>
      </c>
      <c r="G7472" s="5">
        <f t="shared" si="348"/>
        <v>0</v>
      </c>
    </row>
    <row r="7473" spans="1:7" x14ac:dyDescent="0.35">
      <c r="A7473">
        <f t="shared" si="350"/>
        <v>7472</v>
      </c>
      <c r="B7473">
        <v>7.0000000000000001E-3</v>
      </c>
      <c r="C7473">
        <v>0.7</v>
      </c>
      <c r="D7473">
        <v>472500</v>
      </c>
      <c r="E7473">
        <v>114190</v>
      </c>
      <c r="F7473" s="4">
        <f t="shared" si="349"/>
        <v>0.24167195767195768</v>
      </c>
      <c r="G7473" s="5">
        <f t="shared" si="348"/>
        <v>0</v>
      </c>
    </row>
    <row r="7474" spans="1:7" x14ac:dyDescent="0.35">
      <c r="A7474">
        <f t="shared" si="350"/>
        <v>7473</v>
      </c>
      <c r="B7474">
        <v>0.19800000000000001</v>
      </c>
      <c r="C7474">
        <v>0.59399999999999997</v>
      </c>
      <c r="D7474">
        <v>472500</v>
      </c>
      <c r="E7474">
        <v>121000</v>
      </c>
      <c r="F7474" s="4">
        <f t="shared" si="349"/>
        <v>0.25608465608465608</v>
      </c>
      <c r="G7474" s="5">
        <f t="shared" si="348"/>
        <v>0</v>
      </c>
    </row>
    <row r="7475" spans="1:7" x14ac:dyDescent="0.35">
      <c r="A7475">
        <f t="shared" si="350"/>
        <v>7474</v>
      </c>
      <c r="B7475">
        <v>0.437</v>
      </c>
      <c r="C7475">
        <v>0.625</v>
      </c>
      <c r="D7475">
        <v>472500</v>
      </c>
      <c r="E7475">
        <v>120060</v>
      </c>
      <c r="F7475" s="4">
        <f t="shared" si="349"/>
        <v>0.2540952380952381</v>
      </c>
      <c r="G7475" s="5">
        <f t="shared" si="348"/>
        <v>0</v>
      </c>
    </row>
    <row r="7476" spans="1:7" x14ac:dyDescent="0.35">
      <c r="A7476">
        <f t="shared" si="350"/>
        <v>7475</v>
      </c>
      <c r="B7476">
        <v>0.60199999999999998</v>
      </c>
      <c r="C7476">
        <v>0.65300000000000002</v>
      </c>
      <c r="D7476">
        <v>472500</v>
      </c>
      <c r="E7476">
        <v>121000</v>
      </c>
      <c r="F7476" s="4">
        <f t="shared" si="349"/>
        <v>0.25608465608465608</v>
      </c>
      <c r="G7476" s="5">
        <f t="shared" si="348"/>
        <v>0</v>
      </c>
    </row>
    <row r="7477" spans="1:7" x14ac:dyDescent="0.35">
      <c r="A7477">
        <f t="shared" si="350"/>
        <v>7476</v>
      </c>
      <c r="B7477">
        <v>0.69799999999999995</v>
      </c>
      <c r="C7477">
        <v>0.60099999999999998</v>
      </c>
      <c r="D7477">
        <v>472500</v>
      </c>
      <c r="E7477">
        <v>121090</v>
      </c>
      <c r="F7477" s="4">
        <f t="shared" si="349"/>
        <v>0.25627513227513227</v>
      </c>
      <c r="G7477" s="5">
        <f t="shared" si="348"/>
        <v>0</v>
      </c>
    </row>
    <row r="7478" spans="1:7" x14ac:dyDescent="0.35">
      <c r="A7478">
        <f t="shared" si="350"/>
        <v>7477</v>
      </c>
      <c r="B7478">
        <v>0.73299999999999998</v>
      </c>
      <c r="C7478">
        <v>0.54700000000000004</v>
      </c>
      <c r="D7478">
        <v>472500</v>
      </c>
      <c r="E7478">
        <v>120030</v>
      </c>
      <c r="F7478" s="4">
        <f t="shared" si="349"/>
        <v>0.25403174603174605</v>
      </c>
      <c r="G7478" s="5">
        <f t="shared" si="348"/>
        <v>0</v>
      </c>
    </row>
    <row r="7479" spans="1:7" x14ac:dyDescent="0.35">
      <c r="A7479">
        <f t="shared" si="350"/>
        <v>7478</v>
      </c>
      <c r="B7479">
        <v>0.71499999999999997</v>
      </c>
      <c r="C7479">
        <v>0.51300000000000001</v>
      </c>
      <c r="D7479">
        <v>472500</v>
      </c>
      <c r="E7479">
        <v>119980</v>
      </c>
      <c r="F7479" s="4">
        <f t="shared" si="349"/>
        <v>0.25392592592592594</v>
      </c>
      <c r="G7479" s="5">
        <f t="shared" si="348"/>
        <v>0</v>
      </c>
    </row>
    <row r="7480" spans="1:7" x14ac:dyDescent="0.35">
      <c r="A7480">
        <f t="shared" si="350"/>
        <v>7479</v>
      </c>
      <c r="B7480">
        <v>0.64300000000000002</v>
      </c>
      <c r="C7480">
        <v>0.50700000000000001</v>
      </c>
      <c r="D7480">
        <v>472500</v>
      </c>
      <c r="E7480">
        <v>121920</v>
      </c>
      <c r="F7480" s="4">
        <f t="shared" si="349"/>
        <v>0.25803174603174606</v>
      </c>
      <c r="G7480" s="5">
        <f t="shared" si="348"/>
        <v>0</v>
      </c>
    </row>
    <row r="7481" spans="1:7" x14ac:dyDescent="0.35">
      <c r="A7481">
        <f t="shared" si="350"/>
        <v>7480</v>
      </c>
      <c r="B7481">
        <v>0.51200000000000001</v>
      </c>
      <c r="C7481">
        <v>0.52300000000000002</v>
      </c>
      <c r="D7481">
        <v>472500</v>
      </c>
      <c r="E7481">
        <v>122160</v>
      </c>
      <c r="F7481" s="4">
        <f t="shared" si="349"/>
        <v>0.25853968253968251</v>
      </c>
      <c r="G7481" s="5">
        <f t="shared" si="348"/>
        <v>0</v>
      </c>
    </row>
    <row r="7482" spans="1:7" x14ac:dyDescent="0.35">
      <c r="A7482">
        <f t="shared" si="350"/>
        <v>7481</v>
      </c>
      <c r="B7482">
        <v>0.317</v>
      </c>
      <c r="C7482">
        <v>0.54300000000000004</v>
      </c>
      <c r="D7482">
        <v>472500</v>
      </c>
      <c r="E7482">
        <v>120920</v>
      </c>
      <c r="F7482" s="4">
        <f t="shared" si="349"/>
        <v>0.25591534391534393</v>
      </c>
      <c r="G7482" s="5">
        <f t="shared" si="348"/>
        <v>0</v>
      </c>
    </row>
    <row r="7483" spans="1:7" x14ac:dyDescent="0.35">
      <c r="A7483">
        <f t="shared" si="350"/>
        <v>7482</v>
      </c>
      <c r="B7483">
        <v>3.5999999999999997E-2</v>
      </c>
      <c r="C7483">
        <v>0.59599999999999997</v>
      </c>
      <c r="D7483">
        <v>472500</v>
      </c>
      <c r="E7483">
        <v>120800</v>
      </c>
      <c r="F7483" s="4">
        <f t="shared" si="349"/>
        <v>0.25566137566137564</v>
      </c>
      <c r="G7483" s="5">
        <f t="shared" si="348"/>
        <v>0</v>
      </c>
    </row>
    <row r="7484" spans="1:7" x14ac:dyDescent="0.35">
      <c r="A7484">
        <f t="shared" si="350"/>
        <v>7483</v>
      </c>
      <c r="B7484">
        <v>0</v>
      </c>
      <c r="C7484">
        <v>0.63500000000000001</v>
      </c>
      <c r="D7484">
        <v>472500</v>
      </c>
      <c r="E7484">
        <v>123980</v>
      </c>
      <c r="F7484" s="4">
        <f t="shared" si="349"/>
        <v>0.2623915343915344</v>
      </c>
      <c r="G7484" s="5">
        <f t="shared" si="348"/>
        <v>0</v>
      </c>
    </row>
    <row r="7485" spans="1:7" x14ac:dyDescent="0.35">
      <c r="A7485">
        <f t="shared" si="350"/>
        <v>7484</v>
      </c>
      <c r="B7485">
        <v>0</v>
      </c>
      <c r="C7485">
        <v>0.56999999999999995</v>
      </c>
      <c r="D7485">
        <v>472500</v>
      </c>
      <c r="E7485">
        <v>128180</v>
      </c>
      <c r="F7485" s="4">
        <f t="shared" si="349"/>
        <v>0.27128042328042329</v>
      </c>
      <c r="G7485" s="5">
        <f t="shared" si="348"/>
        <v>0</v>
      </c>
    </row>
    <row r="7486" spans="1:7" x14ac:dyDescent="0.35">
      <c r="A7486">
        <f t="shared" si="350"/>
        <v>7485</v>
      </c>
      <c r="B7486">
        <v>0</v>
      </c>
      <c r="C7486">
        <v>0.47399999999999998</v>
      </c>
      <c r="D7486">
        <v>472500</v>
      </c>
      <c r="E7486">
        <v>130190</v>
      </c>
      <c r="F7486" s="4">
        <f t="shared" si="349"/>
        <v>0.27553439153439152</v>
      </c>
      <c r="G7486" s="5">
        <f t="shared" si="348"/>
        <v>0</v>
      </c>
    </row>
    <row r="7487" spans="1:7" x14ac:dyDescent="0.35">
      <c r="A7487">
        <f t="shared" si="350"/>
        <v>7486</v>
      </c>
      <c r="B7487">
        <v>0</v>
      </c>
      <c r="C7487">
        <v>0.41</v>
      </c>
      <c r="D7487">
        <v>472500</v>
      </c>
      <c r="E7487">
        <v>123620</v>
      </c>
      <c r="F7487" s="4">
        <f t="shared" si="349"/>
        <v>0.26162962962962966</v>
      </c>
      <c r="G7487" s="5">
        <f t="shared" si="348"/>
        <v>0</v>
      </c>
    </row>
    <row r="7488" spans="1:7" x14ac:dyDescent="0.35">
      <c r="A7488">
        <f t="shared" si="350"/>
        <v>7487</v>
      </c>
      <c r="B7488">
        <v>0</v>
      </c>
      <c r="C7488">
        <v>0.34300000000000003</v>
      </c>
      <c r="D7488">
        <v>472500</v>
      </c>
      <c r="E7488">
        <v>87420</v>
      </c>
      <c r="F7488" s="4">
        <f t="shared" si="349"/>
        <v>0.18501587301587302</v>
      </c>
      <c r="G7488" s="5">
        <f t="shared" si="348"/>
        <v>0</v>
      </c>
    </row>
    <row r="7489" spans="1:7" x14ac:dyDescent="0.35">
      <c r="A7489">
        <f t="shared" si="350"/>
        <v>7488</v>
      </c>
      <c r="B7489">
        <v>0</v>
      </c>
      <c r="C7489">
        <v>0.29099999999999998</v>
      </c>
      <c r="D7489">
        <v>472500</v>
      </c>
      <c r="E7489">
        <v>79100</v>
      </c>
      <c r="F7489" s="4">
        <f t="shared" si="349"/>
        <v>0.16740740740740739</v>
      </c>
      <c r="G7489" s="5">
        <f t="shared" si="348"/>
        <v>0</v>
      </c>
    </row>
    <row r="7490" spans="1:7" x14ac:dyDescent="0.35">
      <c r="A7490">
        <f t="shared" si="350"/>
        <v>7489</v>
      </c>
      <c r="B7490">
        <v>0</v>
      </c>
      <c r="C7490">
        <v>0.27900000000000003</v>
      </c>
      <c r="D7490">
        <v>472500</v>
      </c>
      <c r="E7490">
        <v>80170</v>
      </c>
      <c r="F7490" s="4">
        <f t="shared" si="349"/>
        <v>0.16967195767195767</v>
      </c>
      <c r="G7490" s="5">
        <f t="shared" ref="G7490:G7553" si="351">IF(F7490&gt;1,1,0)</f>
        <v>0</v>
      </c>
    </row>
    <row r="7491" spans="1:7" x14ac:dyDescent="0.35">
      <c r="A7491">
        <f t="shared" si="350"/>
        <v>7490</v>
      </c>
      <c r="B7491">
        <v>0</v>
      </c>
      <c r="C7491">
        <v>0.254</v>
      </c>
      <c r="D7491">
        <v>472500</v>
      </c>
      <c r="E7491">
        <v>80700</v>
      </c>
      <c r="F7491" s="4">
        <f t="shared" ref="F7491:F7554" si="352">E7491/D7491</f>
        <v>0.1707936507936508</v>
      </c>
      <c r="G7491" s="5">
        <f t="shared" si="351"/>
        <v>0</v>
      </c>
    </row>
    <row r="7492" spans="1:7" x14ac:dyDescent="0.35">
      <c r="A7492">
        <f t="shared" ref="A7492:A7555" si="353">A7491+1</f>
        <v>7491</v>
      </c>
      <c r="B7492">
        <v>0</v>
      </c>
      <c r="C7492">
        <v>0.20499999999999999</v>
      </c>
      <c r="D7492">
        <v>472500</v>
      </c>
      <c r="E7492">
        <v>80500</v>
      </c>
      <c r="F7492" s="4">
        <f t="shared" si="352"/>
        <v>0.17037037037037037</v>
      </c>
      <c r="G7492" s="5">
        <f t="shared" si="351"/>
        <v>0</v>
      </c>
    </row>
    <row r="7493" spans="1:7" x14ac:dyDescent="0.35">
      <c r="A7493">
        <f t="shared" si="353"/>
        <v>7492</v>
      </c>
      <c r="B7493">
        <v>0</v>
      </c>
      <c r="C7493">
        <v>0.157</v>
      </c>
      <c r="D7493">
        <v>472500</v>
      </c>
      <c r="E7493">
        <v>77680</v>
      </c>
      <c r="F7493" s="4">
        <f t="shared" si="352"/>
        <v>0.16440211640211641</v>
      </c>
      <c r="G7493" s="5">
        <f t="shared" si="351"/>
        <v>0</v>
      </c>
    </row>
    <row r="7494" spans="1:7" x14ac:dyDescent="0.35">
      <c r="A7494">
        <f t="shared" si="353"/>
        <v>7493</v>
      </c>
      <c r="B7494">
        <v>0</v>
      </c>
      <c r="C7494">
        <v>0.13</v>
      </c>
      <c r="D7494">
        <v>472500</v>
      </c>
      <c r="E7494">
        <v>72700</v>
      </c>
      <c r="F7494" s="4">
        <f t="shared" si="352"/>
        <v>0.15386243386243387</v>
      </c>
      <c r="G7494" s="5">
        <f t="shared" si="351"/>
        <v>0</v>
      </c>
    </row>
    <row r="7495" spans="1:7" x14ac:dyDescent="0.35">
      <c r="A7495">
        <f t="shared" si="353"/>
        <v>7494</v>
      </c>
      <c r="B7495">
        <v>0</v>
      </c>
      <c r="C7495">
        <v>0.126</v>
      </c>
      <c r="D7495">
        <v>472500</v>
      </c>
      <c r="E7495">
        <v>108960</v>
      </c>
      <c r="F7495" s="4">
        <f t="shared" si="352"/>
        <v>0.23060317460317462</v>
      </c>
      <c r="G7495" s="5">
        <f t="shared" si="351"/>
        <v>0</v>
      </c>
    </row>
    <row r="7496" spans="1:7" x14ac:dyDescent="0.35">
      <c r="A7496">
        <f t="shared" si="353"/>
        <v>7495</v>
      </c>
      <c r="B7496">
        <v>0</v>
      </c>
      <c r="C7496">
        <v>9.9000000000000005E-2</v>
      </c>
      <c r="D7496">
        <v>472500</v>
      </c>
      <c r="E7496">
        <v>120950</v>
      </c>
      <c r="F7496" s="4">
        <f t="shared" si="352"/>
        <v>0.25597883597883597</v>
      </c>
      <c r="G7496" s="5">
        <f t="shared" si="351"/>
        <v>0</v>
      </c>
    </row>
    <row r="7497" spans="1:7" x14ac:dyDescent="0.35">
      <c r="A7497">
        <f t="shared" si="353"/>
        <v>7496</v>
      </c>
      <c r="B7497">
        <v>6.0000000000000001E-3</v>
      </c>
      <c r="C7497">
        <v>6.7000000000000004E-2</v>
      </c>
      <c r="D7497">
        <v>472500</v>
      </c>
      <c r="E7497">
        <v>126810</v>
      </c>
      <c r="F7497" s="4">
        <f t="shared" si="352"/>
        <v>0.26838095238095239</v>
      </c>
      <c r="G7497" s="5">
        <f t="shared" si="351"/>
        <v>0</v>
      </c>
    </row>
    <row r="7498" spans="1:7" x14ac:dyDescent="0.35">
      <c r="A7498">
        <f t="shared" si="353"/>
        <v>7497</v>
      </c>
      <c r="B7498">
        <v>0.157</v>
      </c>
      <c r="C7498">
        <v>8.3000000000000004E-2</v>
      </c>
      <c r="D7498">
        <v>472500</v>
      </c>
      <c r="E7498">
        <v>127670</v>
      </c>
      <c r="F7498" s="4">
        <f t="shared" si="352"/>
        <v>0.27020105820105822</v>
      </c>
      <c r="G7498" s="5">
        <f t="shared" si="351"/>
        <v>0</v>
      </c>
    </row>
    <row r="7499" spans="1:7" x14ac:dyDescent="0.35">
      <c r="A7499">
        <f t="shared" si="353"/>
        <v>7498</v>
      </c>
      <c r="B7499">
        <v>0.30399999999999999</v>
      </c>
      <c r="C7499">
        <v>0.18</v>
      </c>
      <c r="D7499">
        <v>472500</v>
      </c>
      <c r="E7499">
        <v>128980</v>
      </c>
      <c r="F7499" s="4">
        <f t="shared" si="352"/>
        <v>0.27297354497354498</v>
      </c>
      <c r="G7499" s="5">
        <f t="shared" si="351"/>
        <v>0</v>
      </c>
    </row>
    <row r="7500" spans="1:7" x14ac:dyDescent="0.35">
      <c r="A7500">
        <f t="shared" si="353"/>
        <v>7499</v>
      </c>
      <c r="B7500">
        <v>0.32100000000000001</v>
      </c>
      <c r="C7500">
        <v>0.4</v>
      </c>
      <c r="D7500">
        <v>472500</v>
      </c>
      <c r="E7500">
        <v>128990</v>
      </c>
      <c r="F7500" s="4">
        <f t="shared" si="352"/>
        <v>0.27299470899470901</v>
      </c>
      <c r="G7500" s="5">
        <f t="shared" si="351"/>
        <v>0</v>
      </c>
    </row>
    <row r="7501" spans="1:7" x14ac:dyDescent="0.35">
      <c r="A7501">
        <f t="shared" si="353"/>
        <v>7500</v>
      </c>
      <c r="B7501">
        <v>0.3</v>
      </c>
      <c r="C7501">
        <v>0.60099999999999998</v>
      </c>
      <c r="D7501">
        <v>472500</v>
      </c>
      <c r="E7501">
        <v>128040</v>
      </c>
      <c r="F7501" s="4">
        <f t="shared" si="352"/>
        <v>0.27098412698412699</v>
      </c>
      <c r="G7501" s="5">
        <f t="shared" si="351"/>
        <v>0</v>
      </c>
    </row>
    <row r="7502" spans="1:7" x14ac:dyDescent="0.35">
      <c r="A7502">
        <f t="shared" si="353"/>
        <v>7501</v>
      </c>
      <c r="B7502">
        <v>0.27600000000000002</v>
      </c>
      <c r="C7502">
        <v>0.72899999999999998</v>
      </c>
      <c r="D7502">
        <v>472500</v>
      </c>
      <c r="E7502">
        <v>128000</v>
      </c>
      <c r="F7502" s="4">
        <f t="shared" si="352"/>
        <v>0.27089947089947092</v>
      </c>
      <c r="G7502" s="5">
        <f t="shared" si="351"/>
        <v>0</v>
      </c>
    </row>
    <row r="7503" spans="1:7" x14ac:dyDescent="0.35">
      <c r="A7503">
        <f t="shared" si="353"/>
        <v>7502</v>
      </c>
      <c r="B7503">
        <v>0.24099999999999999</v>
      </c>
      <c r="C7503">
        <v>0.76800000000000002</v>
      </c>
      <c r="D7503">
        <v>472500</v>
      </c>
      <c r="E7503">
        <v>127680</v>
      </c>
      <c r="F7503" s="4">
        <f t="shared" si="352"/>
        <v>0.2702222222222222</v>
      </c>
      <c r="G7503" s="5">
        <f t="shared" si="351"/>
        <v>0</v>
      </c>
    </row>
    <row r="7504" spans="1:7" x14ac:dyDescent="0.35">
      <c r="A7504">
        <f t="shared" si="353"/>
        <v>7503</v>
      </c>
      <c r="B7504">
        <v>0.309</v>
      </c>
      <c r="C7504">
        <v>0.76700000000000002</v>
      </c>
      <c r="D7504">
        <v>472500</v>
      </c>
      <c r="E7504">
        <v>126920</v>
      </c>
      <c r="F7504" s="4">
        <f t="shared" si="352"/>
        <v>0.26861375661375664</v>
      </c>
      <c r="G7504" s="5">
        <f t="shared" si="351"/>
        <v>0</v>
      </c>
    </row>
    <row r="7505" spans="1:7" x14ac:dyDescent="0.35">
      <c r="A7505">
        <f t="shared" si="353"/>
        <v>7504</v>
      </c>
      <c r="B7505">
        <v>0.29599999999999999</v>
      </c>
      <c r="C7505">
        <v>0.76500000000000001</v>
      </c>
      <c r="D7505">
        <v>472500</v>
      </c>
      <c r="E7505">
        <v>127960</v>
      </c>
      <c r="F7505" s="4">
        <f t="shared" si="352"/>
        <v>0.27081481481481484</v>
      </c>
      <c r="G7505" s="5">
        <f t="shared" si="351"/>
        <v>0</v>
      </c>
    </row>
    <row r="7506" spans="1:7" x14ac:dyDescent="0.35">
      <c r="A7506">
        <f t="shared" si="353"/>
        <v>7505</v>
      </c>
      <c r="B7506">
        <v>0.17599999999999999</v>
      </c>
      <c r="C7506">
        <v>0.748</v>
      </c>
      <c r="D7506">
        <v>472500</v>
      </c>
      <c r="E7506">
        <v>128050</v>
      </c>
      <c r="F7506" s="4">
        <f t="shared" si="352"/>
        <v>0.27100529100529103</v>
      </c>
      <c r="G7506" s="5">
        <f t="shared" si="351"/>
        <v>0</v>
      </c>
    </row>
    <row r="7507" spans="1:7" x14ac:dyDescent="0.35">
      <c r="A7507">
        <f t="shared" si="353"/>
        <v>7506</v>
      </c>
      <c r="B7507">
        <v>1.7000000000000001E-2</v>
      </c>
      <c r="C7507">
        <v>0.68200000000000005</v>
      </c>
      <c r="D7507">
        <v>472500</v>
      </c>
      <c r="E7507">
        <v>122780</v>
      </c>
      <c r="F7507" s="4">
        <f t="shared" si="352"/>
        <v>0.25985185185185183</v>
      </c>
      <c r="G7507" s="5">
        <f t="shared" si="351"/>
        <v>0</v>
      </c>
    </row>
    <row r="7508" spans="1:7" x14ac:dyDescent="0.35">
      <c r="A7508">
        <f t="shared" si="353"/>
        <v>7507</v>
      </c>
      <c r="B7508">
        <v>0</v>
      </c>
      <c r="C7508">
        <v>0.71299999999999997</v>
      </c>
      <c r="D7508">
        <v>472500</v>
      </c>
      <c r="E7508">
        <v>120600</v>
      </c>
      <c r="F7508" s="4">
        <f t="shared" si="352"/>
        <v>0.25523809523809526</v>
      </c>
      <c r="G7508" s="5">
        <f t="shared" si="351"/>
        <v>0</v>
      </c>
    </row>
    <row r="7509" spans="1:7" x14ac:dyDescent="0.35">
      <c r="A7509">
        <f t="shared" si="353"/>
        <v>7508</v>
      </c>
      <c r="B7509">
        <v>0</v>
      </c>
      <c r="C7509">
        <v>0.76300000000000001</v>
      </c>
      <c r="D7509">
        <v>472500</v>
      </c>
      <c r="E7509">
        <v>119900</v>
      </c>
      <c r="F7509" s="4">
        <f t="shared" si="352"/>
        <v>0.25375661375661374</v>
      </c>
      <c r="G7509" s="5">
        <f t="shared" si="351"/>
        <v>0</v>
      </c>
    </row>
    <row r="7510" spans="1:7" x14ac:dyDescent="0.35">
      <c r="A7510">
        <f t="shared" si="353"/>
        <v>7509</v>
      </c>
      <c r="B7510">
        <v>0</v>
      </c>
      <c r="C7510">
        <v>0.74099999999999999</v>
      </c>
      <c r="D7510">
        <v>472500</v>
      </c>
      <c r="E7510">
        <v>120860</v>
      </c>
      <c r="F7510" s="4">
        <f t="shared" si="352"/>
        <v>0.25578835978835979</v>
      </c>
      <c r="G7510" s="5">
        <f t="shared" si="351"/>
        <v>0</v>
      </c>
    </row>
    <row r="7511" spans="1:7" x14ac:dyDescent="0.35">
      <c r="A7511">
        <f t="shared" si="353"/>
        <v>7510</v>
      </c>
      <c r="B7511">
        <v>0</v>
      </c>
      <c r="C7511">
        <v>0.69199999999999995</v>
      </c>
      <c r="D7511">
        <v>472500</v>
      </c>
      <c r="E7511">
        <v>122690</v>
      </c>
      <c r="F7511" s="4">
        <f t="shared" si="352"/>
        <v>0.25966137566137565</v>
      </c>
      <c r="G7511" s="5">
        <f t="shared" si="351"/>
        <v>0</v>
      </c>
    </row>
    <row r="7512" spans="1:7" x14ac:dyDescent="0.35">
      <c r="A7512">
        <f t="shared" si="353"/>
        <v>7511</v>
      </c>
      <c r="B7512">
        <v>0</v>
      </c>
      <c r="C7512">
        <v>0.68</v>
      </c>
      <c r="D7512">
        <v>472500</v>
      </c>
      <c r="E7512">
        <v>121710</v>
      </c>
      <c r="F7512" s="4">
        <f t="shared" si="352"/>
        <v>0.25758730158730159</v>
      </c>
      <c r="G7512" s="5">
        <f t="shared" si="351"/>
        <v>0</v>
      </c>
    </row>
    <row r="7513" spans="1:7" x14ac:dyDescent="0.35">
      <c r="A7513">
        <f t="shared" si="353"/>
        <v>7512</v>
      </c>
      <c r="B7513">
        <v>0</v>
      </c>
      <c r="C7513">
        <v>0.70699999999999996</v>
      </c>
      <c r="D7513">
        <v>472500</v>
      </c>
      <c r="E7513">
        <v>112820</v>
      </c>
      <c r="F7513" s="4">
        <f t="shared" si="352"/>
        <v>0.23877248677248677</v>
      </c>
      <c r="G7513" s="5">
        <f t="shared" si="351"/>
        <v>0</v>
      </c>
    </row>
    <row r="7514" spans="1:7" x14ac:dyDescent="0.35">
      <c r="A7514">
        <f t="shared" si="353"/>
        <v>7513</v>
      </c>
      <c r="B7514">
        <v>0</v>
      </c>
      <c r="C7514">
        <v>0.751</v>
      </c>
      <c r="D7514">
        <v>472500</v>
      </c>
      <c r="E7514">
        <v>80750</v>
      </c>
      <c r="F7514" s="4">
        <f t="shared" si="352"/>
        <v>0.17089947089947091</v>
      </c>
      <c r="G7514" s="5">
        <f t="shared" si="351"/>
        <v>0</v>
      </c>
    </row>
    <row r="7515" spans="1:7" x14ac:dyDescent="0.35">
      <c r="A7515">
        <f t="shared" si="353"/>
        <v>7514</v>
      </c>
      <c r="B7515">
        <v>0</v>
      </c>
      <c r="C7515">
        <v>0.80200000000000005</v>
      </c>
      <c r="D7515">
        <v>472500</v>
      </c>
      <c r="E7515">
        <v>81750</v>
      </c>
      <c r="F7515" s="4">
        <f t="shared" si="352"/>
        <v>0.17301587301587301</v>
      </c>
      <c r="G7515" s="5">
        <f t="shared" si="351"/>
        <v>0</v>
      </c>
    </row>
    <row r="7516" spans="1:7" x14ac:dyDescent="0.35">
      <c r="A7516">
        <f t="shared" si="353"/>
        <v>7515</v>
      </c>
      <c r="B7516">
        <v>0</v>
      </c>
      <c r="C7516">
        <v>0.85299999999999998</v>
      </c>
      <c r="D7516">
        <v>472500</v>
      </c>
      <c r="E7516">
        <v>80810</v>
      </c>
      <c r="F7516" s="4">
        <f t="shared" si="352"/>
        <v>0.17102645502645503</v>
      </c>
      <c r="G7516" s="5">
        <f t="shared" si="351"/>
        <v>0</v>
      </c>
    </row>
    <row r="7517" spans="1:7" x14ac:dyDescent="0.35">
      <c r="A7517">
        <f t="shared" si="353"/>
        <v>7516</v>
      </c>
      <c r="B7517">
        <v>0</v>
      </c>
      <c r="C7517">
        <v>0.872</v>
      </c>
      <c r="D7517">
        <v>472500</v>
      </c>
      <c r="E7517">
        <v>80850</v>
      </c>
      <c r="F7517" s="4">
        <f t="shared" si="352"/>
        <v>0.1711111111111111</v>
      </c>
      <c r="G7517" s="5">
        <f t="shared" si="351"/>
        <v>0</v>
      </c>
    </row>
    <row r="7518" spans="1:7" x14ac:dyDescent="0.35">
      <c r="A7518">
        <f t="shared" si="353"/>
        <v>7517</v>
      </c>
      <c r="B7518">
        <v>0</v>
      </c>
      <c r="C7518">
        <v>0.86799999999999999</v>
      </c>
      <c r="D7518">
        <v>472500</v>
      </c>
      <c r="E7518">
        <v>80860</v>
      </c>
      <c r="F7518" s="4">
        <f t="shared" si="352"/>
        <v>0.17113227513227514</v>
      </c>
      <c r="G7518" s="5">
        <f t="shared" si="351"/>
        <v>0</v>
      </c>
    </row>
    <row r="7519" spans="1:7" x14ac:dyDescent="0.35">
      <c r="A7519">
        <f t="shared" si="353"/>
        <v>7518</v>
      </c>
      <c r="B7519">
        <v>0</v>
      </c>
      <c r="C7519">
        <v>0.86699999999999999</v>
      </c>
      <c r="D7519">
        <v>472500</v>
      </c>
      <c r="E7519">
        <v>116860</v>
      </c>
      <c r="F7519" s="4">
        <f t="shared" si="352"/>
        <v>0.24732275132275133</v>
      </c>
      <c r="G7519" s="5">
        <f t="shared" si="351"/>
        <v>0</v>
      </c>
    </row>
    <row r="7520" spans="1:7" x14ac:dyDescent="0.35">
      <c r="A7520">
        <f t="shared" si="353"/>
        <v>7519</v>
      </c>
      <c r="B7520">
        <v>0</v>
      </c>
      <c r="C7520">
        <v>0.872</v>
      </c>
      <c r="D7520">
        <v>472500</v>
      </c>
      <c r="E7520">
        <v>125600</v>
      </c>
      <c r="F7520" s="4">
        <f t="shared" si="352"/>
        <v>0.26582010582010585</v>
      </c>
      <c r="G7520" s="5">
        <f t="shared" si="351"/>
        <v>0</v>
      </c>
    </row>
    <row r="7521" spans="1:7" x14ac:dyDescent="0.35">
      <c r="A7521">
        <f t="shared" si="353"/>
        <v>7520</v>
      </c>
      <c r="B7521">
        <v>1E-3</v>
      </c>
      <c r="C7521">
        <v>0.86799999999999999</v>
      </c>
      <c r="D7521">
        <v>472500</v>
      </c>
      <c r="E7521">
        <v>125870</v>
      </c>
      <c r="F7521" s="4">
        <f t="shared" si="352"/>
        <v>0.2663915343915344</v>
      </c>
      <c r="G7521" s="5">
        <f t="shared" si="351"/>
        <v>0</v>
      </c>
    </row>
    <row r="7522" spans="1:7" x14ac:dyDescent="0.35">
      <c r="A7522">
        <f t="shared" si="353"/>
        <v>7521</v>
      </c>
      <c r="B7522">
        <v>6.4000000000000001E-2</v>
      </c>
      <c r="C7522">
        <v>0.83899999999999997</v>
      </c>
      <c r="D7522">
        <v>472500</v>
      </c>
      <c r="E7522">
        <v>128060</v>
      </c>
      <c r="F7522" s="4">
        <f t="shared" si="352"/>
        <v>0.271026455026455</v>
      </c>
      <c r="G7522" s="5">
        <f t="shared" si="351"/>
        <v>0</v>
      </c>
    </row>
    <row r="7523" spans="1:7" x14ac:dyDescent="0.35">
      <c r="A7523">
        <f t="shared" si="353"/>
        <v>7522</v>
      </c>
      <c r="B7523">
        <v>0.19400000000000001</v>
      </c>
      <c r="C7523">
        <v>0.85799999999999998</v>
      </c>
      <c r="D7523">
        <v>472500</v>
      </c>
      <c r="E7523">
        <v>122300</v>
      </c>
      <c r="F7523" s="4">
        <f t="shared" si="352"/>
        <v>0.25883597883597881</v>
      </c>
      <c r="G7523" s="5">
        <f t="shared" si="351"/>
        <v>0</v>
      </c>
    </row>
    <row r="7524" spans="1:7" x14ac:dyDescent="0.35">
      <c r="A7524">
        <f t="shared" si="353"/>
        <v>7523</v>
      </c>
      <c r="B7524">
        <v>0.28699999999999998</v>
      </c>
      <c r="C7524">
        <v>0.89600000000000002</v>
      </c>
      <c r="D7524">
        <v>472500</v>
      </c>
      <c r="E7524">
        <v>124420</v>
      </c>
      <c r="F7524" s="4">
        <f t="shared" si="352"/>
        <v>0.26332275132275135</v>
      </c>
      <c r="G7524" s="5">
        <f t="shared" si="351"/>
        <v>0</v>
      </c>
    </row>
    <row r="7525" spans="1:7" x14ac:dyDescent="0.35">
      <c r="A7525">
        <f t="shared" si="353"/>
        <v>7524</v>
      </c>
      <c r="B7525">
        <v>0.45</v>
      </c>
      <c r="C7525">
        <v>0.90200000000000002</v>
      </c>
      <c r="D7525">
        <v>472500</v>
      </c>
      <c r="E7525">
        <v>127860</v>
      </c>
      <c r="F7525" s="4">
        <f t="shared" si="352"/>
        <v>0.27060317460317462</v>
      </c>
      <c r="G7525" s="5">
        <f t="shared" si="351"/>
        <v>0</v>
      </c>
    </row>
    <row r="7526" spans="1:7" x14ac:dyDescent="0.35">
      <c r="A7526">
        <f t="shared" si="353"/>
        <v>7525</v>
      </c>
      <c r="B7526">
        <v>0.40400000000000003</v>
      </c>
      <c r="C7526">
        <v>0.90900000000000003</v>
      </c>
      <c r="D7526">
        <v>472500</v>
      </c>
      <c r="E7526">
        <v>125830</v>
      </c>
      <c r="F7526" s="4">
        <f t="shared" si="352"/>
        <v>0.26630687830687833</v>
      </c>
      <c r="G7526" s="5">
        <f t="shared" si="351"/>
        <v>0</v>
      </c>
    </row>
    <row r="7527" spans="1:7" x14ac:dyDescent="0.35">
      <c r="A7527">
        <f t="shared" si="353"/>
        <v>7526</v>
      </c>
      <c r="B7527">
        <v>0.38400000000000001</v>
      </c>
      <c r="C7527">
        <v>0.91600000000000004</v>
      </c>
      <c r="D7527">
        <v>472500</v>
      </c>
      <c r="E7527">
        <v>127860</v>
      </c>
      <c r="F7527" s="4">
        <f t="shared" si="352"/>
        <v>0.27060317460317462</v>
      </c>
      <c r="G7527" s="5">
        <f t="shared" si="351"/>
        <v>0</v>
      </c>
    </row>
    <row r="7528" spans="1:7" x14ac:dyDescent="0.35">
      <c r="A7528">
        <f t="shared" si="353"/>
        <v>7527</v>
      </c>
      <c r="B7528">
        <v>0.26800000000000002</v>
      </c>
      <c r="C7528">
        <v>0.91</v>
      </c>
      <c r="D7528">
        <v>472500</v>
      </c>
      <c r="E7528">
        <v>127570</v>
      </c>
      <c r="F7528" s="4">
        <f t="shared" si="352"/>
        <v>0.269989417989418</v>
      </c>
      <c r="G7528" s="5">
        <f t="shared" si="351"/>
        <v>0</v>
      </c>
    </row>
    <row r="7529" spans="1:7" x14ac:dyDescent="0.35">
      <c r="A7529">
        <f t="shared" si="353"/>
        <v>7528</v>
      </c>
      <c r="B7529">
        <v>0.16900000000000001</v>
      </c>
      <c r="C7529">
        <v>0.89300000000000002</v>
      </c>
      <c r="D7529">
        <v>472500</v>
      </c>
      <c r="E7529">
        <v>126920</v>
      </c>
      <c r="F7529" s="4">
        <f t="shared" si="352"/>
        <v>0.26861375661375664</v>
      </c>
      <c r="G7529" s="5">
        <f t="shared" si="351"/>
        <v>0</v>
      </c>
    </row>
    <row r="7530" spans="1:7" x14ac:dyDescent="0.35">
      <c r="A7530">
        <f t="shared" si="353"/>
        <v>7529</v>
      </c>
      <c r="B7530">
        <v>9.7000000000000003E-2</v>
      </c>
      <c r="C7530">
        <v>0.86499999999999999</v>
      </c>
      <c r="D7530">
        <v>472500</v>
      </c>
      <c r="E7530">
        <v>125150</v>
      </c>
      <c r="F7530" s="4">
        <f t="shared" si="352"/>
        <v>0.26486772486772486</v>
      </c>
      <c r="G7530" s="5">
        <f t="shared" si="351"/>
        <v>0</v>
      </c>
    </row>
    <row r="7531" spans="1:7" x14ac:dyDescent="0.35">
      <c r="A7531">
        <f t="shared" si="353"/>
        <v>7530</v>
      </c>
      <c r="B7531">
        <v>7.0000000000000001E-3</v>
      </c>
      <c r="C7531">
        <v>0.81399999999999995</v>
      </c>
      <c r="D7531">
        <v>472500</v>
      </c>
      <c r="E7531">
        <v>127700</v>
      </c>
      <c r="F7531" s="4">
        <f t="shared" si="352"/>
        <v>0.27026455026455026</v>
      </c>
      <c r="G7531" s="5">
        <f t="shared" si="351"/>
        <v>0</v>
      </c>
    </row>
    <row r="7532" spans="1:7" x14ac:dyDescent="0.35">
      <c r="A7532">
        <f t="shared" si="353"/>
        <v>7531</v>
      </c>
      <c r="B7532">
        <v>0</v>
      </c>
      <c r="C7532">
        <v>0.76200000000000001</v>
      </c>
      <c r="D7532">
        <v>472500</v>
      </c>
      <c r="E7532">
        <v>125770</v>
      </c>
      <c r="F7532" s="4">
        <f t="shared" si="352"/>
        <v>0.26617989417989418</v>
      </c>
      <c r="G7532" s="5">
        <f t="shared" si="351"/>
        <v>0</v>
      </c>
    </row>
    <row r="7533" spans="1:7" x14ac:dyDescent="0.35">
      <c r="A7533">
        <f t="shared" si="353"/>
        <v>7532</v>
      </c>
      <c r="B7533">
        <v>0</v>
      </c>
      <c r="C7533">
        <v>0.73399999999999999</v>
      </c>
      <c r="D7533">
        <v>472500</v>
      </c>
      <c r="E7533">
        <v>126800</v>
      </c>
      <c r="F7533" s="4">
        <f t="shared" si="352"/>
        <v>0.26835978835978835</v>
      </c>
      <c r="G7533" s="5">
        <f t="shared" si="351"/>
        <v>0</v>
      </c>
    </row>
    <row r="7534" spans="1:7" x14ac:dyDescent="0.35">
      <c r="A7534">
        <f t="shared" si="353"/>
        <v>7533</v>
      </c>
      <c r="B7534">
        <v>0</v>
      </c>
      <c r="C7534">
        <v>0.73399999999999999</v>
      </c>
      <c r="D7534">
        <v>472500</v>
      </c>
      <c r="E7534">
        <v>127500</v>
      </c>
      <c r="F7534" s="4">
        <f t="shared" si="352"/>
        <v>0.26984126984126983</v>
      </c>
      <c r="G7534" s="5">
        <f t="shared" si="351"/>
        <v>0</v>
      </c>
    </row>
    <row r="7535" spans="1:7" x14ac:dyDescent="0.35">
      <c r="A7535">
        <f t="shared" si="353"/>
        <v>7534</v>
      </c>
      <c r="B7535">
        <v>0</v>
      </c>
      <c r="C7535">
        <v>0.76100000000000001</v>
      </c>
      <c r="D7535">
        <v>472500</v>
      </c>
      <c r="E7535">
        <v>124780</v>
      </c>
      <c r="F7535" s="4">
        <f t="shared" si="352"/>
        <v>0.26408465608465609</v>
      </c>
      <c r="G7535" s="5">
        <f t="shared" si="351"/>
        <v>0</v>
      </c>
    </row>
    <row r="7536" spans="1:7" x14ac:dyDescent="0.35">
      <c r="A7536">
        <f t="shared" si="353"/>
        <v>7535</v>
      </c>
      <c r="B7536">
        <v>0</v>
      </c>
      <c r="C7536">
        <v>0.747</v>
      </c>
      <c r="D7536">
        <v>472500</v>
      </c>
      <c r="E7536">
        <v>125610</v>
      </c>
      <c r="F7536" s="4">
        <f t="shared" si="352"/>
        <v>0.26584126984126982</v>
      </c>
      <c r="G7536" s="5">
        <f t="shared" si="351"/>
        <v>0</v>
      </c>
    </row>
    <row r="7537" spans="1:7" x14ac:dyDescent="0.35">
      <c r="A7537">
        <f t="shared" si="353"/>
        <v>7536</v>
      </c>
      <c r="B7537">
        <v>0</v>
      </c>
      <c r="C7537">
        <v>0.80200000000000005</v>
      </c>
      <c r="D7537">
        <v>472500</v>
      </c>
      <c r="E7537">
        <v>122940</v>
      </c>
      <c r="F7537" s="4">
        <f t="shared" si="352"/>
        <v>0.26019047619047619</v>
      </c>
      <c r="G7537" s="5">
        <f t="shared" si="351"/>
        <v>0</v>
      </c>
    </row>
    <row r="7538" spans="1:7" x14ac:dyDescent="0.35">
      <c r="A7538">
        <f t="shared" si="353"/>
        <v>7537</v>
      </c>
      <c r="B7538">
        <v>0</v>
      </c>
      <c r="C7538">
        <v>0.85</v>
      </c>
      <c r="D7538">
        <v>472500</v>
      </c>
      <c r="E7538">
        <v>124390</v>
      </c>
      <c r="F7538" s="4">
        <f t="shared" si="352"/>
        <v>0.26325925925925925</v>
      </c>
      <c r="G7538" s="5">
        <f t="shared" si="351"/>
        <v>0</v>
      </c>
    </row>
    <row r="7539" spans="1:7" x14ac:dyDescent="0.35">
      <c r="A7539">
        <f t="shared" si="353"/>
        <v>7538</v>
      </c>
      <c r="B7539">
        <v>0</v>
      </c>
      <c r="C7539">
        <v>0.83</v>
      </c>
      <c r="D7539">
        <v>472500</v>
      </c>
      <c r="E7539">
        <v>122630</v>
      </c>
      <c r="F7539" s="4">
        <f t="shared" si="352"/>
        <v>0.25953439153439156</v>
      </c>
      <c r="G7539" s="5">
        <f t="shared" si="351"/>
        <v>0</v>
      </c>
    </row>
    <row r="7540" spans="1:7" x14ac:dyDescent="0.35">
      <c r="A7540">
        <f t="shared" si="353"/>
        <v>7539</v>
      </c>
      <c r="B7540">
        <v>0</v>
      </c>
      <c r="C7540">
        <v>0.78100000000000003</v>
      </c>
      <c r="D7540">
        <v>472500</v>
      </c>
      <c r="E7540">
        <v>120770</v>
      </c>
      <c r="F7540" s="4">
        <f t="shared" si="352"/>
        <v>0.2555978835978836</v>
      </c>
      <c r="G7540" s="5">
        <f t="shared" si="351"/>
        <v>0</v>
      </c>
    </row>
    <row r="7541" spans="1:7" x14ac:dyDescent="0.35">
      <c r="A7541">
        <f t="shared" si="353"/>
        <v>7540</v>
      </c>
      <c r="B7541">
        <v>0</v>
      </c>
      <c r="C7541">
        <v>0.77700000000000002</v>
      </c>
      <c r="D7541">
        <v>472500</v>
      </c>
      <c r="E7541">
        <v>122760</v>
      </c>
      <c r="F7541" s="4">
        <f t="shared" si="352"/>
        <v>0.25980952380952382</v>
      </c>
      <c r="G7541" s="5">
        <f t="shared" si="351"/>
        <v>0</v>
      </c>
    </row>
    <row r="7542" spans="1:7" x14ac:dyDescent="0.35">
      <c r="A7542">
        <f t="shared" si="353"/>
        <v>7541</v>
      </c>
      <c r="B7542">
        <v>0</v>
      </c>
      <c r="C7542">
        <v>0.80200000000000005</v>
      </c>
      <c r="D7542">
        <v>472500</v>
      </c>
      <c r="E7542">
        <v>127850</v>
      </c>
      <c r="F7542" s="4">
        <f t="shared" si="352"/>
        <v>0.27058201058201059</v>
      </c>
      <c r="G7542" s="5">
        <f t="shared" si="351"/>
        <v>0</v>
      </c>
    </row>
    <row r="7543" spans="1:7" x14ac:dyDescent="0.35">
      <c r="A7543">
        <f t="shared" si="353"/>
        <v>7542</v>
      </c>
      <c r="B7543">
        <v>0</v>
      </c>
      <c r="C7543">
        <v>0.79500000000000004</v>
      </c>
      <c r="D7543">
        <v>472500</v>
      </c>
      <c r="E7543">
        <v>129660</v>
      </c>
      <c r="F7543" s="4">
        <f t="shared" si="352"/>
        <v>0.27441269841269839</v>
      </c>
      <c r="G7543" s="5">
        <f t="shared" si="351"/>
        <v>0</v>
      </c>
    </row>
    <row r="7544" spans="1:7" x14ac:dyDescent="0.35">
      <c r="A7544">
        <f t="shared" si="353"/>
        <v>7543</v>
      </c>
      <c r="B7544">
        <v>0</v>
      </c>
      <c r="C7544">
        <v>0.77900000000000003</v>
      </c>
      <c r="D7544">
        <v>472500</v>
      </c>
      <c r="E7544">
        <v>127820</v>
      </c>
      <c r="F7544" s="4">
        <f t="shared" si="352"/>
        <v>0.27051851851851849</v>
      </c>
      <c r="G7544" s="5">
        <f t="shared" si="351"/>
        <v>0</v>
      </c>
    </row>
    <row r="7545" spans="1:7" x14ac:dyDescent="0.35">
      <c r="A7545">
        <f t="shared" si="353"/>
        <v>7544</v>
      </c>
      <c r="B7545">
        <v>0</v>
      </c>
      <c r="C7545">
        <v>0.77700000000000002</v>
      </c>
      <c r="D7545">
        <v>472500</v>
      </c>
      <c r="E7545">
        <v>128790</v>
      </c>
      <c r="F7545" s="4">
        <f t="shared" si="352"/>
        <v>0.27257142857142858</v>
      </c>
      <c r="G7545" s="5">
        <f t="shared" si="351"/>
        <v>0</v>
      </c>
    </row>
    <row r="7546" spans="1:7" x14ac:dyDescent="0.35">
      <c r="A7546">
        <f t="shared" si="353"/>
        <v>7545</v>
      </c>
      <c r="B7546">
        <v>0.06</v>
      </c>
      <c r="C7546">
        <v>0.67500000000000004</v>
      </c>
      <c r="D7546">
        <v>472500</v>
      </c>
      <c r="E7546">
        <v>124800</v>
      </c>
      <c r="F7546" s="4">
        <f t="shared" si="352"/>
        <v>0.26412698412698415</v>
      </c>
      <c r="G7546" s="5">
        <f t="shared" si="351"/>
        <v>0</v>
      </c>
    </row>
    <row r="7547" spans="1:7" x14ac:dyDescent="0.35">
      <c r="A7547">
        <f t="shared" si="353"/>
        <v>7546</v>
      </c>
      <c r="B7547">
        <v>0.125</v>
      </c>
      <c r="C7547">
        <v>0.61799999999999999</v>
      </c>
      <c r="D7547">
        <v>472500</v>
      </c>
      <c r="E7547">
        <v>121750</v>
      </c>
      <c r="F7547" s="4">
        <f t="shared" si="352"/>
        <v>0.25767195767195766</v>
      </c>
      <c r="G7547" s="5">
        <f t="shared" si="351"/>
        <v>0</v>
      </c>
    </row>
    <row r="7548" spans="1:7" x14ac:dyDescent="0.35">
      <c r="A7548">
        <f t="shared" si="353"/>
        <v>7547</v>
      </c>
      <c r="B7548">
        <v>0.34300000000000003</v>
      </c>
      <c r="C7548">
        <v>0.77</v>
      </c>
      <c r="D7548">
        <v>472500</v>
      </c>
      <c r="E7548">
        <v>122760</v>
      </c>
      <c r="F7548" s="4">
        <f t="shared" si="352"/>
        <v>0.25980952380952382</v>
      </c>
      <c r="G7548" s="5">
        <f t="shared" si="351"/>
        <v>0</v>
      </c>
    </row>
    <row r="7549" spans="1:7" x14ac:dyDescent="0.35">
      <c r="A7549">
        <f t="shared" si="353"/>
        <v>7548</v>
      </c>
      <c r="B7549">
        <v>0.48899999999999999</v>
      </c>
      <c r="C7549">
        <v>0.84599999999999997</v>
      </c>
      <c r="D7549">
        <v>472500</v>
      </c>
      <c r="E7549">
        <v>121740</v>
      </c>
      <c r="F7549" s="4">
        <f t="shared" si="352"/>
        <v>0.25765079365079363</v>
      </c>
      <c r="G7549" s="5">
        <f t="shared" si="351"/>
        <v>0</v>
      </c>
    </row>
    <row r="7550" spans="1:7" x14ac:dyDescent="0.35">
      <c r="A7550">
        <f t="shared" si="353"/>
        <v>7549</v>
      </c>
      <c r="B7550">
        <v>0.46600000000000003</v>
      </c>
      <c r="C7550">
        <v>0.91</v>
      </c>
      <c r="D7550">
        <v>472500</v>
      </c>
      <c r="E7550">
        <v>122740</v>
      </c>
      <c r="F7550" s="4">
        <f t="shared" si="352"/>
        <v>0.25976719576719576</v>
      </c>
      <c r="G7550" s="5">
        <f t="shared" si="351"/>
        <v>0</v>
      </c>
    </row>
    <row r="7551" spans="1:7" x14ac:dyDescent="0.35">
      <c r="A7551">
        <f t="shared" si="353"/>
        <v>7550</v>
      </c>
      <c r="B7551">
        <v>0.47399999999999998</v>
      </c>
      <c r="C7551">
        <v>0.93300000000000005</v>
      </c>
      <c r="D7551">
        <v>472500</v>
      </c>
      <c r="E7551">
        <v>121610</v>
      </c>
      <c r="F7551" s="4">
        <f t="shared" si="352"/>
        <v>0.25737566137566137</v>
      </c>
      <c r="G7551" s="5">
        <f t="shared" si="351"/>
        <v>0</v>
      </c>
    </row>
    <row r="7552" spans="1:7" x14ac:dyDescent="0.35">
      <c r="A7552">
        <f t="shared" si="353"/>
        <v>7551</v>
      </c>
      <c r="B7552">
        <v>0.48399999999999999</v>
      </c>
      <c r="C7552">
        <v>0.94299999999999995</v>
      </c>
      <c r="D7552">
        <v>472500</v>
      </c>
      <c r="E7552">
        <v>121920</v>
      </c>
      <c r="F7552" s="4">
        <f t="shared" si="352"/>
        <v>0.25803174603174606</v>
      </c>
      <c r="G7552" s="5">
        <f t="shared" si="351"/>
        <v>0</v>
      </c>
    </row>
    <row r="7553" spans="1:7" x14ac:dyDescent="0.35">
      <c r="A7553">
        <f t="shared" si="353"/>
        <v>7552</v>
      </c>
      <c r="B7553">
        <v>0.36599999999999999</v>
      </c>
      <c r="C7553">
        <v>0.93799999999999994</v>
      </c>
      <c r="D7553">
        <v>472500</v>
      </c>
      <c r="E7553">
        <v>126780</v>
      </c>
      <c r="F7553" s="4">
        <f t="shared" si="352"/>
        <v>0.26831746031746034</v>
      </c>
      <c r="G7553" s="5">
        <f t="shared" si="351"/>
        <v>0</v>
      </c>
    </row>
    <row r="7554" spans="1:7" x14ac:dyDescent="0.35">
      <c r="A7554">
        <f t="shared" si="353"/>
        <v>7553</v>
      </c>
      <c r="B7554">
        <v>0.19</v>
      </c>
      <c r="C7554">
        <v>0.91700000000000004</v>
      </c>
      <c r="D7554">
        <v>472500</v>
      </c>
      <c r="E7554">
        <v>126790</v>
      </c>
      <c r="F7554" s="4">
        <f t="shared" si="352"/>
        <v>0.26833862433862432</v>
      </c>
      <c r="G7554" s="5">
        <f t="shared" ref="G7554:G7617" si="354">IF(F7554&gt;1,1,0)</f>
        <v>0</v>
      </c>
    </row>
    <row r="7555" spans="1:7" x14ac:dyDescent="0.35">
      <c r="A7555">
        <f t="shared" si="353"/>
        <v>7554</v>
      </c>
      <c r="B7555">
        <v>1.7000000000000001E-2</v>
      </c>
      <c r="C7555">
        <v>0.89700000000000002</v>
      </c>
      <c r="D7555">
        <v>472500</v>
      </c>
      <c r="E7555">
        <v>125150</v>
      </c>
      <c r="F7555" s="4">
        <f t="shared" ref="F7555:F7618" si="355">E7555/D7555</f>
        <v>0.26486772486772486</v>
      </c>
      <c r="G7555" s="5">
        <f t="shared" si="354"/>
        <v>0</v>
      </c>
    </row>
    <row r="7556" spans="1:7" x14ac:dyDescent="0.35">
      <c r="A7556">
        <f t="shared" ref="A7556:A7619" si="356">A7555+1</f>
        <v>7555</v>
      </c>
      <c r="B7556">
        <v>0</v>
      </c>
      <c r="C7556">
        <v>0.88400000000000001</v>
      </c>
      <c r="D7556">
        <v>472500</v>
      </c>
      <c r="E7556">
        <v>124660</v>
      </c>
      <c r="F7556" s="4">
        <f t="shared" si="355"/>
        <v>0.2638306878306878</v>
      </c>
      <c r="G7556" s="5">
        <f t="shared" si="354"/>
        <v>0</v>
      </c>
    </row>
    <row r="7557" spans="1:7" x14ac:dyDescent="0.35">
      <c r="A7557">
        <f t="shared" si="356"/>
        <v>7556</v>
      </c>
      <c r="B7557">
        <v>0</v>
      </c>
      <c r="C7557">
        <v>0.88100000000000001</v>
      </c>
      <c r="D7557">
        <v>472500</v>
      </c>
      <c r="E7557">
        <v>123590</v>
      </c>
      <c r="F7557" s="4">
        <f t="shared" si="355"/>
        <v>0.26156613756613756</v>
      </c>
      <c r="G7557" s="5">
        <f t="shared" si="354"/>
        <v>0</v>
      </c>
    </row>
    <row r="7558" spans="1:7" x14ac:dyDescent="0.35">
      <c r="A7558">
        <f t="shared" si="356"/>
        <v>7557</v>
      </c>
      <c r="B7558">
        <v>0</v>
      </c>
      <c r="C7558">
        <v>0.88400000000000001</v>
      </c>
      <c r="D7558">
        <v>472500</v>
      </c>
      <c r="E7558">
        <v>126460</v>
      </c>
      <c r="F7558" s="4">
        <f t="shared" si="355"/>
        <v>0.26764021164021162</v>
      </c>
      <c r="G7558" s="5">
        <f t="shared" si="354"/>
        <v>0</v>
      </c>
    </row>
    <row r="7559" spans="1:7" x14ac:dyDescent="0.35">
      <c r="A7559">
        <f t="shared" si="356"/>
        <v>7558</v>
      </c>
      <c r="B7559">
        <v>0</v>
      </c>
      <c r="C7559">
        <v>0.85499999999999998</v>
      </c>
      <c r="D7559">
        <v>472500</v>
      </c>
      <c r="E7559">
        <v>126390</v>
      </c>
      <c r="F7559" s="4">
        <f t="shared" si="355"/>
        <v>0.2674920634920635</v>
      </c>
      <c r="G7559" s="5">
        <f t="shared" si="354"/>
        <v>0</v>
      </c>
    </row>
    <row r="7560" spans="1:7" x14ac:dyDescent="0.35">
      <c r="A7560">
        <f t="shared" si="356"/>
        <v>7559</v>
      </c>
      <c r="B7560">
        <v>0</v>
      </c>
      <c r="C7560">
        <v>0.81399999999999995</v>
      </c>
      <c r="D7560">
        <v>472500</v>
      </c>
      <c r="E7560">
        <v>126720</v>
      </c>
      <c r="F7560" s="4">
        <f t="shared" si="355"/>
        <v>0.2681904761904762</v>
      </c>
      <c r="G7560" s="5">
        <f t="shared" si="354"/>
        <v>0</v>
      </c>
    </row>
    <row r="7561" spans="1:7" x14ac:dyDescent="0.35">
      <c r="A7561">
        <f t="shared" si="356"/>
        <v>7560</v>
      </c>
      <c r="B7561">
        <v>0</v>
      </c>
      <c r="C7561">
        <v>0.79200000000000004</v>
      </c>
      <c r="D7561">
        <v>472500</v>
      </c>
      <c r="E7561">
        <v>123980</v>
      </c>
      <c r="F7561" s="4">
        <f t="shared" si="355"/>
        <v>0.2623915343915344</v>
      </c>
      <c r="G7561" s="5">
        <f t="shared" si="354"/>
        <v>0</v>
      </c>
    </row>
    <row r="7562" spans="1:7" x14ac:dyDescent="0.35">
      <c r="A7562">
        <f t="shared" si="356"/>
        <v>7561</v>
      </c>
      <c r="B7562">
        <v>0</v>
      </c>
      <c r="C7562">
        <v>0.77400000000000002</v>
      </c>
      <c r="D7562">
        <v>472500</v>
      </c>
      <c r="E7562">
        <v>115470</v>
      </c>
      <c r="F7562" s="4">
        <f t="shared" si="355"/>
        <v>0.24438095238095239</v>
      </c>
      <c r="G7562" s="5">
        <f t="shared" si="354"/>
        <v>0</v>
      </c>
    </row>
    <row r="7563" spans="1:7" x14ac:dyDescent="0.35">
      <c r="A7563">
        <f t="shared" si="356"/>
        <v>7562</v>
      </c>
      <c r="B7563">
        <v>0</v>
      </c>
      <c r="C7563">
        <v>0.75800000000000001</v>
      </c>
      <c r="D7563">
        <v>472500</v>
      </c>
      <c r="E7563">
        <v>80580</v>
      </c>
      <c r="F7563" s="4">
        <f t="shared" si="355"/>
        <v>0.17053968253968255</v>
      </c>
      <c r="G7563" s="5">
        <f t="shared" si="354"/>
        <v>0</v>
      </c>
    </row>
    <row r="7564" spans="1:7" x14ac:dyDescent="0.35">
      <c r="A7564">
        <f t="shared" si="356"/>
        <v>7563</v>
      </c>
      <c r="B7564">
        <v>0</v>
      </c>
      <c r="C7564">
        <v>0.75900000000000001</v>
      </c>
      <c r="D7564">
        <v>472500</v>
      </c>
      <c r="E7564">
        <v>80770</v>
      </c>
      <c r="F7564" s="4">
        <f t="shared" si="355"/>
        <v>0.17094179894179895</v>
      </c>
      <c r="G7564" s="5">
        <f t="shared" si="354"/>
        <v>0</v>
      </c>
    </row>
    <row r="7565" spans="1:7" x14ac:dyDescent="0.35">
      <c r="A7565">
        <f t="shared" si="356"/>
        <v>7564</v>
      </c>
      <c r="B7565">
        <v>0</v>
      </c>
      <c r="C7565">
        <v>0.75</v>
      </c>
      <c r="D7565">
        <v>472500</v>
      </c>
      <c r="E7565">
        <v>79900</v>
      </c>
      <c r="F7565" s="4">
        <f t="shared" si="355"/>
        <v>0.16910052910052911</v>
      </c>
      <c r="G7565" s="5">
        <f t="shared" si="354"/>
        <v>0</v>
      </c>
    </row>
    <row r="7566" spans="1:7" x14ac:dyDescent="0.35">
      <c r="A7566">
        <f t="shared" si="356"/>
        <v>7565</v>
      </c>
      <c r="B7566">
        <v>0</v>
      </c>
      <c r="C7566">
        <v>0.73899999999999999</v>
      </c>
      <c r="D7566">
        <v>472500</v>
      </c>
      <c r="E7566">
        <v>104580</v>
      </c>
      <c r="F7566" s="4">
        <f t="shared" si="355"/>
        <v>0.22133333333333333</v>
      </c>
      <c r="G7566" s="5">
        <f t="shared" si="354"/>
        <v>0</v>
      </c>
    </row>
    <row r="7567" spans="1:7" x14ac:dyDescent="0.35">
      <c r="A7567">
        <f t="shared" si="356"/>
        <v>7566</v>
      </c>
      <c r="B7567">
        <v>0</v>
      </c>
      <c r="C7567">
        <v>0.73199999999999998</v>
      </c>
      <c r="D7567">
        <v>472500</v>
      </c>
      <c r="E7567">
        <v>126490</v>
      </c>
      <c r="F7567" s="4">
        <f t="shared" si="355"/>
        <v>0.26770370370370372</v>
      </c>
      <c r="G7567" s="5">
        <f t="shared" si="354"/>
        <v>0</v>
      </c>
    </row>
    <row r="7568" spans="1:7" x14ac:dyDescent="0.35">
      <c r="A7568">
        <f t="shared" si="356"/>
        <v>7567</v>
      </c>
      <c r="B7568">
        <v>0</v>
      </c>
      <c r="C7568">
        <v>0.72299999999999998</v>
      </c>
      <c r="D7568">
        <v>472500</v>
      </c>
      <c r="E7568">
        <v>123720</v>
      </c>
      <c r="F7568" s="4">
        <f t="shared" si="355"/>
        <v>0.26184126984126982</v>
      </c>
      <c r="G7568" s="5">
        <f t="shared" si="354"/>
        <v>0</v>
      </c>
    </row>
    <row r="7569" spans="1:7" x14ac:dyDescent="0.35">
      <c r="A7569">
        <f t="shared" si="356"/>
        <v>7568</v>
      </c>
      <c r="B7569">
        <v>4.0000000000000001E-3</v>
      </c>
      <c r="C7569">
        <v>0.69799999999999995</v>
      </c>
      <c r="D7569">
        <v>472500</v>
      </c>
      <c r="E7569">
        <v>126570</v>
      </c>
      <c r="F7569" s="4">
        <f t="shared" si="355"/>
        <v>0.26787301587301587</v>
      </c>
      <c r="G7569" s="5">
        <f t="shared" si="354"/>
        <v>0</v>
      </c>
    </row>
    <row r="7570" spans="1:7" x14ac:dyDescent="0.35">
      <c r="A7570">
        <f t="shared" si="356"/>
        <v>7569</v>
      </c>
      <c r="B7570">
        <v>0.19500000000000001</v>
      </c>
      <c r="C7570">
        <v>0.59</v>
      </c>
      <c r="D7570">
        <v>472500</v>
      </c>
      <c r="E7570">
        <v>125790</v>
      </c>
      <c r="F7570" s="4">
        <f t="shared" si="355"/>
        <v>0.26622222222222225</v>
      </c>
      <c r="G7570" s="5">
        <f t="shared" si="354"/>
        <v>0</v>
      </c>
    </row>
    <row r="7571" spans="1:7" x14ac:dyDescent="0.35">
      <c r="A7571">
        <f t="shared" si="356"/>
        <v>7570</v>
      </c>
      <c r="B7571">
        <v>0.43</v>
      </c>
      <c r="C7571">
        <v>0.61799999999999999</v>
      </c>
      <c r="D7571">
        <v>472500</v>
      </c>
      <c r="E7571">
        <v>126700</v>
      </c>
      <c r="F7571" s="4">
        <f t="shared" si="355"/>
        <v>0.26814814814814814</v>
      </c>
      <c r="G7571" s="5">
        <f t="shared" si="354"/>
        <v>0</v>
      </c>
    </row>
    <row r="7572" spans="1:7" x14ac:dyDescent="0.35">
      <c r="A7572">
        <f t="shared" si="356"/>
        <v>7571</v>
      </c>
      <c r="B7572">
        <v>0.59099999999999997</v>
      </c>
      <c r="C7572">
        <v>0.60499999999999998</v>
      </c>
      <c r="D7572">
        <v>472500</v>
      </c>
      <c r="E7572">
        <v>120160</v>
      </c>
      <c r="F7572" s="4">
        <f t="shared" si="355"/>
        <v>0.25430687830687831</v>
      </c>
      <c r="G7572" s="5">
        <f t="shared" si="354"/>
        <v>0</v>
      </c>
    </row>
    <row r="7573" spans="1:7" x14ac:dyDescent="0.35">
      <c r="A7573">
        <f t="shared" si="356"/>
        <v>7572</v>
      </c>
      <c r="B7573">
        <v>0.68600000000000005</v>
      </c>
      <c r="C7573">
        <v>0.53800000000000003</v>
      </c>
      <c r="D7573">
        <v>472500</v>
      </c>
      <c r="E7573">
        <v>118580</v>
      </c>
      <c r="F7573" s="4">
        <f t="shared" si="355"/>
        <v>0.25096296296296294</v>
      </c>
      <c r="G7573" s="5">
        <f t="shared" si="354"/>
        <v>0</v>
      </c>
    </row>
    <row r="7574" spans="1:7" x14ac:dyDescent="0.35">
      <c r="A7574">
        <f t="shared" si="356"/>
        <v>7573</v>
      </c>
      <c r="B7574">
        <v>0.72299999999999998</v>
      </c>
      <c r="C7574">
        <v>0.47</v>
      </c>
      <c r="D7574">
        <v>472500</v>
      </c>
      <c r="E7574">
        <v>118570</v>
      </c>
      <c r="F7574" s="4">
        <f t="shared" si="355"/>
        <v>0.25094179894179897</v>
      </c>
      <c r="G7574" s="5">
        <f t="shared" si="354"/>
        <v>0</v>
      </c>
    </row>
    <row r="7575" spans="1:7" x14ac:dyDescent="0.35">
      <c r="A7575">
        <f t="shared" si="356"/>
        <v>7574</v>
      </c>
      <c r="B7575">
        <v>0.70499999999999996</v>
      </c>
      <c r="C7575">
        <v>0.45900000000000002</v>
      </c>
      <c r="D7575">
        <v>472500</v>
      </c>
      <c r="E7575">
        <v>127610</v>
      </c>
      <c r="F7575" s="4">
        <f t="shared" si="355"/>
        <v>0.27007407407407408</v>
      </c>
      <c r="G7575" s="5">
        <f t="shared" si="354"/>
        <v>0</v>
      </c>
    </row>
    <row r="7576" spans="1:7" x14ac:dyDescent="0.35">
      <c r="A7576">
        <f t="shared" si="356"/>
        <v>7575</v>
      </c>
      <c r="B7576">
        <v>0.628</v>
      </c>
      <c r="C7576">
        <v>0.501</v>
      </c>
      <c r="D7576">
        <v>472500</v>
      </c>
      <c r="E7576">
        <v>128960</v>
      </c>
      <c r="F7576" s="4">
        <f t="shared" si="355"/>
        <v>0.27293121693121691</v>
      </c>
      <c r="G7576" s="5">
        <f t="shared" si="354"/>
        <v>0</v>
      </c>
    </row>
    <row r="7577" spans="1:7" x14ac:dyDescent="0.35">
      <c r="A7577">
        <f t="shared" si="356"/>
        <v>7576</v>
      </c>
      <c r="B7577">
        <v>0.49</v>
      </c>
      <c r="C7577">
        <v>0.53800000000000003</v>
      </c>
      <c r="D7577">
        <v>472500</v>
      </c>
      <c r="E7577">
        <v>128720</v>
      </c>
      <c r="F7577" s="4">
        <f t="shared" si="355"/>
        <v>0.2724232804232804</v>
      </c>
      <c r="G7577" s="5">
        <f t="shared" si="354"/>
        <v>0</v>
      </c>
    </row>
    <row r="7578" spans="1:7" x14ac:dyDescent="0.35">
      <c r="A7578">
        <f t="shared" si="356"/>
        <v>7577</v>
      </c>
      <c r="B7578">
        <v>0.28199999999999997</v>
      </c>
      <c r="C7578">
        <v>0.53500000000000003</v>
      </c>
      <c r="D7578">
        <v>472500</v>
      </c>
      <c r="E7578">
        <v>126870</v>
      </c>
      <c r="F7578" s="4">
        <f t="shared" si="355"/>
        <v>0.26850793650793653</v>
      </c>
      <c r="G7578" s="5">
        <f t="shared" si="354"/>
        <v>0</v>
      </c>
    </row>
    <row r="7579" spans="1:7" x14ac:dyDescent="0.35">
      <c r="A7579">
        <f t="shared" si="356"/>
        <v>7578</v>
      </c>
      <c r="B7579">
        <v>0.02</v>
      </c>
      <c r="C7579">
        <v>0.51300000000000001</v>
      </c>
      <c r="D7579">
        <v>472500</v>
      </c>
      <c r="E7579">
        <v>127950</v>
      </c>
      <c r="F7579" s="4">
        <f t="shared" si="355"/>
        <v>0.27079365079365081</v>
      </c>
      <c r="G7579" s="5">
        <f t="shared" si="354"/>
        <v>0</v>
      </c>
    </row>
    <row r="7580" spans="1:7" x14ac:dyDescent="0.35">
      <c r="A7580">
        <f t="shared" si="356"/>
        <v>7579</v>
      </c>
      <c r="B7580">
        <v>0</v>
      </c>
      <c r="C7580">
        <v>0.56799999999999995</v>
      </c>
      <c r="D7580">
        <v>472500</v>
      </c>
      <c r="E7580">
        <v>129970</v>
      </c>
      <c r="F7580" s="4">
        <f t="shared" si="355"/>
        <v>0.27506878306878307</v>
      </c>
      <c r="G7580" s="5">
        <f t="shared" si="354"/>
        <v>0</v>
      </c>
    </row>
    <row r="7581" spans="1:7" x14ac:dyDescent="0.35">
      <c r="A7581">
        <f t="shared" si="356"/>
        <v>7580</v>
      </c>
      <c r="B7581">
        <v>0</v>
      </c>
      <c r="C7581">
        <v>0.629</v>
      </c>
      <c r="D7581">
        <v>472500</v>
      </c>
      <c r="E7581">
        <v>126900</v>
      </c>
      <c r="F7581" s="4">
        <f t="shared" si="355"/>
        <v>0.26857142857142857</v>
      </c>
      <c r="G7581" s="5">
        <f t="shared" si="354"/>
        <v>0</v>
      </c>
    </row>
    <row r="7582" spans="1:7" x14ac:dyDescent="0.35">
      <c r="A7582">
        <f t="shared" si="356"/>
        <v>7581</v>
      </c>
      <c r="B7582">
        <v>0</v>
      </c>
      <c r="C7582">
        <v>0.67</v>
      </c>
      <c r="D7582">
        <v>472500</v>
      </c>
      <c r="E7582">
        <v>127040</v>
      </c>
      <c r="F7582" s="4">
        <f t="shared" si="355"/>
        <v>0.26886772486772487</v>
      </c>
      <c r="G7582" s="5">
        <f t="shared" si="354"/>
        <v>0</v>
      </c>
    </row>
    <row r="7583" spans="1:7" x14ac:dyDescent="0.35">
      <c r="A7583">
        <f t="shared" si="356"/>
        <v>7582</v>
      </c>
      <c r="B7583">
        <v>0</v>
      </c>
      <c r="C7583">
        <v>0.746</v>
      </c>
      <c r="D7583">
        <v>472500</v>
      </c>
      <c r="E7583">
        <v>126970</v>
      </c>
      <c r="F7583" s="4">
        <f t="shared" si="355"/>
        <v>0.26871957671957675</v>
      </c>
      <c r="G7583" s="5">
        <f t="shared" si="354"/>
        <v>0</v>
      </c>
    </row>
    <row r="7584" spans="1:7" x14ac:dyDescent="0.35">
      <c r="A7584">
        <f t="shared" si="356"/>
        <v>7583</v>
      </c>
      <c r="B7584">
        <v>0</v>
      </c>
      <c r="C7584">
        <v>0.79900000000000004</v>
      </c>
      <c r="D7584">
        <v>472500</v>
      </c>
      <c r="E7584">
        <v>121960</v>
      </c>
      <c r="F7584" s="4">
        <f t="shared" si="355"/>
        <v>0.25811640211640213</v>
      </c>
      <c r="G7584" s="5">
        <f t="shared" si="354"/>
        <v>0</v>
      </c>
    </row>
    <row r="7585" spans="1:7" x14ac:dyDescent="0.35">
      <c r="A7585">
        <f t="shared" si="356"/>
        <v>7584</v>
      </c>
      <c r="B7585">
        <v>0</v>
      </c>
      <c r="C7585">
        <v>0.82099999999999995</v>
      </c>
      <c r="D7585">
        <v>472500</v>
      </c>
      <c r="E7585">
        <v>119970</v>
      </c>
      <c r="F7585" s="4">
        <f t="shared" si="355"/>
        <v>0.25390476190476191</v>
      </c>
      <c r="G7585" s="5">
        <f t="shared" si="354"/>
        <v>0</v>
      </c>
    </row>
    <row r="7586" spans="1:7" x14ac:dyDescent="0.35">
      <c r="A7586">
        <f t="shared" si="356"/>
        <v>7585</v>
      </c>
      <c r="B7586">
        <v>0</v>
      </c>
      <c r="C7586">
        <v>0.83499999999999996</v>
      </c>
      <c r="D7586">
        <v>472500</v>
      </c>
      <c r="E7586">
        <v>126940</v>
      </c>
      <c r="F7586" s="4">
        <f t="shared" si="355"/>
        <v>0.26865608465608465</v>
      </c>
      <c r="G7586" s="5">
        <f t="shared" si="354"/>
        <v>0</v>
      </c>
    </row>
    <row r="7587" spans="1:7" x14ac:dyDescent="0.35">
      <c r="A7587">
        <f t="shared" si="356"/>
        <v>7586</v>
      </c>
      <c r="B7587">
        <v>0</v>
      </c>
      <c r="C7587">
        <v>0.84899999999999998</v>
      </c>
      <c r="D7587">
        <v>472500</v>
      </c>
      <c r="E7587">
        <v>124060</v>
      </c>
      <c r="F7587" s="4">
        <f t="shared" si="355"/>
        <v>0.26256084656084655</v>
      </c>
      <c r="G7587" s="5">
        <f t="shared" si="354"/>
        <v>0</v>
      </c>
    </row>
    <row r="7588" spans="1:7" x14ac:dyDescent="0.35">
      <c r="A7588">
        <f t="shared" si="356"/>
        <v>7587</v>
      </c>
      <c r="B7588">
        <v>0</v>
      </c>
      <c r="C7588">
        <v>0.86599999999999999</v>
      </c>
      <c r="D7588">
        <v>472500</v>
      </c>
      <c r="E7588">
        <v>123000</v>
      </c>
      <c r="F7588" s="4">
        <f t="shared" si="355"/>
        <v>0.26031746031746034</v>
      </c>
      <c r="G7588" s="5">
        <f t="shared" si="354"/>
        <v>0</v>
      </c>
    </row>
    <row r="7589" spans="1:7" x14ac:dyDescent="0.35">
      <c r="A7589">
        <f t="shared" si="356"/>
        <v>7588</v>
      </c>
      <c r="B7589">
        <v>0</v>
      </c>
      <c r="C7589">
        <v>0.879</v>
      </c>
      <c r="D7589">
        <v>472500</v>
      </c>
      <c r="E7589">
        <v>122990</v>
      </c>
      <c r="F7589" s="4">
        <f t="shared" si="355"/>
        <v>0.2602962962962963</v>
      </c>
      <c r="G7589" s="5">
        <f t="shared" si="354"/>
        <v>0</v>
      </c>
    </row>
    <row r="7590" spans="1:7" x14ac:dyDescent="0.35">
      <c r="A7590">
        <f t="shared" si="356"/>
        <v>7589</v>
      </c>
      <c r="B7590">
        <v>0</v>
      </c>
      <c r="C7590">
        <v>0.88400000000000001</v>
      </c>
      <c r="D7590">
        <v>472500</v>
      </c>
      <c r="E7590">
        <v>122650</v>
      </c>
      <c r="F7590" s="4">
        <f t="shared" si="355"/>
        <v>0.25957671957671957</v>
      </c>
      <c r="G7590" s="5">
        <f t="shared" si="354"/>
        <v>0</v>
      </c>
    </row>
    <row r="7591" spans="1:7" x14ac:dyDescent="0.35">
      <c r="A7591">
        <f t="shared" si="356"/>
        <v>7590</v>
      </c>
      <c r="B7591">
        <v>0</v>
      </c>
      <c r="C7591">
        <v>0.88100000000000001</v>
      </c>
      <c r="D7591">
        <v>472500</v>
      </c>
      <c r="E7591">
        <v>121850</v>
      </c>
      <c r="F7591" s="4">
        <f t="shared" si="355"/>
        <v>0.25788359788359788</v>
      </c>
      <c r="G7591" s="5">
        <f t="shared" si="354"/>
        <v>0</v>
      </c>
    </row>
    <row r="7592" spans="1:7" x14ac:dyDescent="0.35">
      <c r="A7592">
        <f t="shared" si="356"/>
        <v>7591</v>
      </c>
      <c r="B7592">
        <v>0</v>
      </c>
      <c r="C7592">
        <v>0.85199999999999998</v>
      </c>
      <c r="D7592">
        <v>472500</v>
      </c>
      <c r="E7592">
        <v>121970</v>
      </c>
      <c r="F7592" s="4">
        <f t="shared" si="355"/>
        <v>0.25813756613756611</v>
      </c>
      <c r="G7592" s="5">
        <f t="shared" si="354"/>
        <v>0</v>
      </c>
    </row>
    <row r="7593" spans="1:7" x14ac:dyDescent="0.35">
      <c r="A7593">
        <f t="shared" si="356"/>
        <v>7592</v>
      </c>
      <c r="B7593">
        <v>0</v>
      </c>
      <c r="C7593">
        <v>0.79700000000000004</v>
      </c>
      <c r="D7593">
        <v>472500</v>
      </c>
      <c r="E7593">
        <v>122840</v>
      </c>
      <c r="F7593" s="4">
        <f t="shared" si="355"/>
        <v>0.25997883597883598</v>
      </c>
      <c r="G7593" s="5">
        <f t="shared" si="354"/>
        <v>0</v>
      </c>
    </row>
    <row r="7594" spans="1:7" x14ac:dyDescent="0.35">
      <c r="A7594">
        <f t="shared" si="356"/>
        <v>7593</v>
      </c>
      <c r="B7594">
        <v>9.4E-2</v>
      </c>
      <c r="C7594">
        <v>0.69699999999999995</v>
      </c>
      <c r="D7594">
        <v>472500</v>
      </c>
      <c r="E7594">
        <v>124000</v>
      </c>
      <c r="F7594" s="4">
        <f t="shared" si="355"/>
        <v>0.26243386243386241</v>
      </c>
      <c r="G7594" s="5">
        <f t="shared" si="354"/>
        <v>0</v>
      </c>
    </row>
    <row r="7595" spans="1:7" x14ac:dyDescent="0.35">
      <c r="A7595">
        <f t="shared" si="356"/>
        <v>7594</v>
      </c>
      <c r="B7595">
        <v>0.25600000000000001</v>
      </c>
      <c r="C7595">
        <v>0.63600000000000001</v>
      </c>
      <c r="D7595">
        <v>472500</v>
      </c>
      <c r="E7595">
        <v>121770</v>
      </c>
      <c r="F7595" s="4">
        <f t="shared" si="355"/>
        <v>0.25771428571428573</v>
      </c>
      <c r="G7595" s="5">
        <f t="shared" si="354"/>
        <v>0</v>
      </c>
    </row>
    <row r="7596" spans="1:7" x14ac:dyDescent="0.35">
      <c r="A7596">
        <f t="shared" si="356"/>
        <v>7595</v>
      </c>
      <c r="B7596">
        <v>0.41899999999999998</v>
      </c>
      <c r="C7596">
        <v>0.64300000000000002</v>
      </c>
      <c r="D7596">
        <v>472500</v>
      </c>
      <c r="E7596">
        <v>111920</v>
      </c>
      <c r="F7596" s="4">
        <f t="shared" si="355"/>
        <v>0.23686772486772487</v>
      </c>
      <c r="G7596" s="5">
        <f t="shared" si="354"/>
        <v>0</v>
      </c>
    </row>
    <row r="7597" spans="1:7" x14ac:dyDescent="0.35">
      <c r="A7597">
        <f t="shared" si="356"/>
        <v>7596</v>
      </c>
      <c r="B7597">
        <v>0.58199999999999996</v>
      </c>
      <c r="C7597">
        <v>0.57799999999999996</v>
      </c>
      <c r="D7597">
        <v>472500</v>
      </c>
      <c r="E7597">
        <v>111790</v>
      </c>
      <c r="F7597" s="4">
        <f t="shared" si="355"/>
        <v>0.2365925925925926</v>
      </c>
      <c r="G7597" s="5">
        <f t="shared" si="354"/>
        <v>0</v>
      </c>
    </row>
    <row r="7598" spans="1:7" x14ac:dyDescent="0.35">
      <c r="A7598">
        <f t="shared" si="356"/>
        <v>7597</v>
      </c>
      <c r="B7598">
        <v>0.63800000000000001</v>
      </c>
      <c r="C7598">
        <v>0.52700000000000002</v>
      </c>
      <c r="D7598">
        <v>472500</v>
      </c>
      <c r="E7598">
        <v>111840</v>
      </c>
      <c r="F7598" s="4">
        <f t="shared" si="355"/>
        <v>0.23669841269841269</v>
      </c>
      <c r="G7598" s="5">
        <f t="shared" si="354"/>
        <v>0</v>
      </c>
    </row>
    <row r="7599" spans="1:7" x14ac:dyDescent="0.35">
      <c r="A7599">
        <f t="shared" si="356"/>
        <v>7598</v>
      </c>
      <c r="B7599">
        <v>0.63400000000000001</v>
      </c>
      <c r="C7599">
        <v>0.57299999999999995</v>
      </c>
      <c r="D7599">
        <v>472500</v>
      </c>
      <c r="E7599">
        <v>112860</v>
      </c>
      <c r="F7599" s="4">
        <f t="shared" si="355"/>
        <v>0.23885714285714285</v>
      </c>
      <c r="G7599" s="5">
        <f t="shared" si="354"/>
        <v>0</v>
      </c>
    </row>
    <row r="7600" spans="1:7" x14ac:dyDescent="0.35">
      <c r="A7600">
        <f t="shared" si="356"/>
        <v>7599</v>
      </c>
      <c r="B7600">
        <v>0.56599999999999995</v>
      </c>
      <c r="C7600">
        <v>0.63700000000000001</v>
      </c>
      <c r="D7600">
        <v>472500</v>
      </c>
      <c r="E7600">
        <v>121750</v>
      </c>
      <c r="F7600" s="4">
        <f t="shared" si="355"/>
        <v>0.25767195767195766</v>
      </c>
      <c r="G7600" s="5">
        <f t="shared" si="354"/>
        <v>0</v>
      </c>
    </row>
    <row r="7601" spans="1:7" x14ac:dyDescent="0.35">
      <c r="A7601">
        <f t="shared" si="356"/>
        <v>7600</v>
      </c>
      <c r="B7601">
        <v>0.442</v>
      </c>
      <c r="C7601">
        <v>0.64400000000000002</v>
      </c>
      <c r="D7601">
        <v>472500</v>
      </c>
      <c r="E7601">
        <v>123150</v>
      </c>
      <c r="F7601" s="4">
        <f t="shared" si="355"/>
        <v>0.26063492063492061</v>
      </c>
      <c r="G7601" s="5">
        <f t="shared" si="354"/>
        <v>0</v>
      </c>
    </row>
    <row r="7602" spans="1:7" x14ac:dyDescent="0.35">
      <c r="A7602">
        <f t="shared" si="356"/>
        <v>7601</v>
      </c>
      <c r="B7602">
        <v>0.255</v>
      </c>
      <c r="C7602">
        <v>0.67</v>
      </c>
      <c r="D7602">
        <v>472500</v>
      </c>
      <c r="E7602">
        <v>121250</v>
      </c>
      <c r="F7602" s="4">
        <f t="shared" si="355"/>
        <v>0.25661375661375663</v>
      </c>
      <c r="G7602" s="5">
        <f t="shared" si="354"/>
        <v>0</v>
      </c>
    </row>
    <row r="7603" spans="1:7" x14ac:dyDescent="0.35">
      <c r="A7603">
        <f t="shared" si="356"/>
        <v>7602</v>
      </c>
      <c r="B7603">
        <v>1.7000000000000001E-2</v>
      </c>
      <c r="C7603">
        <v>0.71499999999999997</v>
      </c>
      <c r="D7603">
        <v>472500</v>
      </c>
      <c r="E7603">
        <v>121130</v>
      </c>
      <c r="F7603" s="4">
        <f t="shared" si="355"/>
        <v>0.25635978835978834</v>
      </c>
      <c r="G7603" s="5">
        <f t="shared" si="354"/>
        <v>0</v>
      </c>
    </row>
    <row r="7604" spans="1:7" x14ac:dyDescent="0.35">
      <c r="A7604">
        <f t="shared" si="356"/>
        <v>7603</v>
      </c>
      <c r="B7604">
        <v>0</v>
      </c>
      <c r="C7604">
        <v>0.74399999999999999</v>
      </c>
      <c r="D7604">
        <v>472500</v>
      </c>
      <c r="E7604">
        <v>123460</v>
      </c>
      <c r="F7604" s="4">
        <f t="shared" si="355"/>
        <v>0.2612910052910053</v>
      </c>
      <c r="G7604" s="5">
        <f t="shared" si="354"/>
        <v>0</v>
      </c>
    </row>
    <row r="7605" spans="1:7" x14ac:dyDescent="0.35">
      <c r="A7605">
        <f t="shared" si="356"/>
        <v>7604</v>
      </c>
      <c r="B7605">
        <v>0</v>
      </c>
      <c r="C7605">
        <v>0.73799999999999999</v>
      </c>
      <c r="D7605">
        <v>472500</v>
      </c>
      <c r="E7605">
        <v>122960</v>
      </c>
      <c r="F7605" s="4">
        <f t="shared" si="355"/>
        <v>0.26023280423280426</v>
      </c>
      <c r="G7605" s="5">
        <f t="shared" si="354"/>
        <v>0</v>
      </c>
    </row>
    <row r="7606" spans="1:7" x14ac:dyDescent="0.35">
      <c r="A7606">
        <f t="shared" si="356"/>
        <v>7605</v>
      </c>
      <c r="B7606">
        <v>0</v>
      </c>
      <c r="C7606">
        <v>0.75900000000000001</v>
      </c>
      <c r="D7606">
        <v>472500</v>
      </c>
      <c r="E7606">
        <v>123050</v>
      </c>
      <c r="F7606" s="4">
        <f t="shared" si="355"/>
        <v>0.26042328042328045</v>
      </c>
      <c r="G7606" s="5">
        <f t="shared" si="354"/>
        <v>0</v>
      </c>
    </row>
    <row r="7607" spans="1:7" x14ac:dyDescent="0.35">
      <c r="A7607">
        <f t="shared" si="356"/>
        <v>7606</v>
      </c>
      <c r="B7607">
        <v>0</v>
      </c>
      <c r="C7607">
        <v>0.76200000000000001</v>
      </c>
      <c r="D7607">
        <v>472500</v>
      </c>
      <c r="E7607">
        <v>124170</v>
      </c>
      <c r="F7607" s="4">
        <f t="shared" si="355"/>
        <v>0.2627936507936508</v>
      </c>
      <c r="G7607" s="5">
        <f t="shared" si="354"/>
        <v>0</v>
      </c>
    </row>
    <row r="7608" spans="1:7" x14ac:dyDescent="0.35">
      <c r="A7608">
        <f t="shared" si="356"/>
        <v>7607</v>
      </c>
      <c r="B7608">
        <v>0</v>
      </c>
      <c r="C7608">
        <v>0.72599999999999998</v>
      </c>
      <c r="D7608">
        <v>472500</v>
      </c>
      <c r="E7608">
        <v>124060</v>
      </c>
      <c r="F7608" s="4">
        <f t="shared" si="355"/>
        <v>0.26256084656084655</v>
      </c>
      <c r="G7608" s="5">
        <f t="shared" si="354"/>
        <v>0</v>
      </c>
    </row>
    <row r="7609" spans="1:7" x14ac:dyDescent="0.35">
      <c r="A7609">
        <f t="shared" si="356"/>
        <v>7608</v>
      </c>
      <c r="B7609">
        <v>0</v>
      </c>
      <c r="C7609">
        <v>0.73899999999999999</v>
      </c>
      <c r="D7609">
        <v>472500</v>
      </c>
      <c r="E7609">
        <v>122810</v>
      </c>
      <c r="F7609" s="4">
        <f t="shared" si="355"/>
        <v>0.25991534391534393</v>
      </c>
      <c r="G7609" s="5">
        <f t="shared" si="354"/>
        <v>0</v>
      </c>
    </row>
    <row r="7610" spans="1:7" x14ac:dyDescent="0.35">
      <c r="A7610">
        <f t="shared" si="356"/>
        <v>7609</v>
      </c>
      <c r="B7610">
        <v>0</v>
      </c>
      <c r="C7610">
        <v>0.76900000000000002</v>
      </c>
      <c r="D7610">
        <v>472500</v>
      </c>
      <c r="E7610">
        <v>123740</v>
      </c>
      <c r="F7610" s="4">
        <f t="shared" si="355"/>
        <v>0.26188359788359789</v>
      </c>
      <c r="G7610" s="5">
        <f t="shared" si="354"/>
        <v>0</v>
      </c>
    </row>
    <row r="7611" spans="1:7" x14ac:dyDescent="0.35">
      <c r="A7611">
        <f t="shared" si="356"/>
        <v>7610</v>
      </c>
      <c r="B7611">
        <v>0</v>
      </c>
      <c r="C7611">
        <v>0.80600000000000005</v>
      </c>
      <c r="D7611">
        <v>472500</v>
      </c>
      <c r="E7611">
        <v>125170</v>
      </c>
      <c r="F7611" s="4">
        <f t="shared" si="355"/>
        <v>0.26491005291005293</v>
      </c>
      <c r="G7611" s="5">
        <f t="shared" si="354"/>
        <v>0</v>
      </c>
    </row>
    <row r="7612" spans="1:7" x14ac:dyDescent="0.35">
      <c r="A7612">
        <f t="shared" si="356"/>
        <v>7611</v>
      </c>
      <c r="B7612">
        <v>0</v>
      </c>
      <c r="C7612">
        <v>0.83099999999999996</v>
      </c>
      <c r="D7612">
        <v>472500</v>
      </c>
      <c r="E7612">
        <v>122660</v>
      </c>
      <c r="F7612" s="4">
        <f t="shared" si="355"/>
        <v>0.25959788359788361</v>
      </c>
      <c r="G7612" s="5">
        <f t="shared" si="354"/>
        <v>0</v>
      </c>
    </row>
    <row r="7613" spans="1:7" x14ac:dyDescent="0.35">
      <c r="A7613">
        <f t="shared" si="356"/>
        <v>7612</v>
      </c>
      <c r="B7613">
        <v>0</v>
      </c>
      <c r="C7613">
        <v>0.872</v>
      </c>
      <c r="D7613">
        <v>472500</v>
      </c>
      <c r="E7613">
        <v>123070</v>
      </c>
      <c r="F7613" s="4">
        <f t="shared" si="355"/>
        <v>0.26046560846560846</v>
      </c>
      <c r="G7613" s="5">
        <f t="shared" si="354"/>
        <v>0</v>
      </c>
    </row>
    <row r="7614" spans="1:7" x14ac:dyDescent="0.35">
      <c r="A7614">
        <f t="shared" si="356"/>
        <v>7613</v>
      </c>
      <c r="B7614">
        <v>0</v>
      </c>
      <c r="C7614">
        <v>0.91</v>
      </c>
      <c r="D7614">
        <v>472500</v>
      </c>
      <c r="E7614">
        <v>125070</v>
      </c>
      <c r="F7614" s="4">
        <f t="shared" si="355"/>
        <v>0.26469841269841271</v>
      </c>
      <c r="G7614" s="5">
        <f t="shared" si="354"/>
        <v>0</v>
      </c>
    </row>
    <row r="7615" spans="1:7" x14ac:dyDescent="0.35">
      <c r="A7615">
        <f t="shared" si="356"/>
        <v>7614</v>
      </c>
      <c r="B7615">
        <v>0</v>
      </c>
      <c r="C7615">
        <v>0.93799999999999994</v>
      </c>
      <c r="D7615">
        <v>472500</v>
      </c>
      <c r="E7615">
        <v>122910</v>
      </c>
      <c r="F7615" s="4">
        <f t="shared" si="355"/>
        <v>0.26012698412698415</v>
      </c>
      <c r="G7615" s="5">
        <f t="shared" si="354"/>
        <v>0</v>
      </c>
    </row>
    <row r="7616" spans="1:7" x14ac:dyDescent="0.35">
      <c r="A7616">
        <f t="shared" si="356"/>
        <v>7615</v>
      </c>
      <c r="B7616">
        <v>0</v>
      </c>
      <c r="C7616">
        <v>0.95399999999999996</v>
      </c>
      <c r="D7616">
        <v>472500</v>
      </c>
      <c r="E7616">
        <v>121090</v>
      </c>
      <c r="F7616" s="4">
        <f t="shared" si="355"/>
        <v>0.25627513227513227</v>
      </c>
      <c r="G7616" s="5">
        <f t="shared" si="354"/>
        <v>0</v>
      </c>
    </row>
    <row r="7617" spans="1:7" x14ac:dyDescent="0.35">
      <c r="A7617">
        <f t="shared" si="356"/>
        <v>7616</v>
      </c>
      <c r="B7617">
        <v>0</v>
      </c>
      <c r="C7617">
        <v>0.96799999999999997</v>
      </c>
      <c r="D7617">
        <v>472500</v>
      </c>
      <c r="E7617">
        <v>125130</v>
      </c>
      <c r="F7617" s="4">
        <f t="shared" si="355"/>
        <v>0.26482539682539685</v>
      </c>
      <c r="G7617" s="5">
        <f t="shared" si="354"/>
        <v>0</v>
      </c>
    </row>
    <row r="7618" spans="1:7" x14ac:dyDescent="0.35">
      <c r="A7618">
        <f t="shared" si="356"/>
        <v>7617</v>
      </c>
      <c r="B7618">
        <v>0.04</v>
      </c>
      <c r="C7618">
        <v>0.98199999999999998</v>
      </c>
      <c r="D7618">
        <v>472500</v>
      </c>
      <c r="E7618">
        <v>124120</v>
      </c>
      <c r="F7618" s="4">
        <f t="shared" si="355"/>
        <v>0.26268783068783069</v>
      </c>
      <c r="G7618" s="5">
        <f t="shared" ref="G7618:G7681" si="357">IF(F7618&gt;1,1,0)</f>
        <v>0</v>
      </c>
    </row>
    <row r="7619" spans="1:7" x14ac:dyDescent="0.35">
      <c r="A7619">
        <f t="shared" si="356"/>
        <v>7618</v>
      </c>
      <c r="B7619">
        <v>0.186</v>
      </c>
      <c r="C7619">
        <v>0.98599999999999999</v>
      </c>
      <c r="D7619">
        <v>472500</v>
      </c>
      <c r="E7619">
        <v>123120</v>
      </c>
      <c r="F7619" s="4">
        <f t="shared" ref="F7619:F7682" si="358">E7619/D7619</f>
        <v>0.26057142857142856</v>
      </c>
      <c r="G7619" s="5">
        <f t="shared" si="357"/>
        <v>0</v>
      </c>
    </row>
    <row r="7620" spans="1:7" x14ac:dyDescent="0.35">
      <c r="A7620">
        <f t="shared" ref="A7620:A7683" si="359">A7619+1</f>
        <v>7619</v>
      </c>
      <c r="B7620">
        <v>0.39700000000000002</v>
      </c>
      <c r="C7620">
        <v>0.98599999999999999</v>
      </c>
      <c r="D7620">
        <v>472500</v>
      </c>
      <c r="E7620">
        <v>112850</v>
      </c>
      <c r="F7620" s="4">
        <f t="shared" si="358"/>
        <v>0.23883597883597885</v>
      </c>
      <c r="G7620" s="5">
        <f t="shared" si="357"/>
        <v>0</v>
      </c>
    </row>
    <row r="7621" spans="1:7" x14ac:dyDescent="0.35">
      <c r="A7621">
        <f t="shared" si="359"/>
        <v>7620</v>
      </c>
      <c r="B7621">
        <v>0.55500000000000005</v>
      </c>
      <c r="C7621">
        <v>0.98499999999999999</v>
      </c>
      <c r="D7621">
        <v>472500</v>
      </c>
      <c r="E7621">
        <v>85610</v>
      </c>
      <c r="F7621" s="4">
        <f t="shared" si="358"/>
        <v>0.18118518518518517</v>
      </c>
      <c r="G7621" s="5">
        <f t="shared" si="357"/>
        <v>0</v>
      </c>
    </row>
    <row r="7622" spans="1:7" x14ac:dyDescent="0.35">
      <c r="A7622">
        <f t="shared" si="359"/>
        <v>7621</v>
      </c>
      <c r="B7622">
        <v>0.66200000000000003</v>
      </c>
      <c r="C7622">
        <v>0.98099999999999998</v>
      </c>
      <c r="D7622">
        <v>472500</v>
      </c>
      <c r="E7622">
        <v>61100</v>
      </c>
      <c r="F7622" s="4">
        <f t="shared" si="358"/>
        <v>0.12931216931216932</v>
      </c>
      <c r="G7622" s="5">
        <f t="shared" si="357"/>
        <v>0</v>
      </c>
    </row>
    <row r="7623" spans="1:7" x14ac:dyDescent="0.35">
      <c r="A7623">
        <f t="shared" si="359"/>
        <v>7622</v>
      </c>
      <c r="B7623">
        <v>0.58399999999999996</v>
      </c>
      <c r="C7623">
        <v>0.98199999999999998</v>
      </c>
      <c r="D7623">
        <v>472500</v>
      </c>
      <c r="E7623">
        <v>73290</v>
      </c>
      <c r="F7623" s="4">
        <f t="shared" si="358"/>
        <v>0.15511111111111112</v>
      </c>
      <c r="G7623" s="5">
        <f t="shared" si="357"/>
        <v>0</v>
      </c>
    </row>
    <row r="7624" spans="1:7" x14ac:dyDescent="0.35">
      <c r="A7624">
        <f t="shared" si="359"/>
        <v>7623</v>
      </c>
      <c r="B7624">
        <v>0.42099999999999999</v>
      </c>
      <c r="C7624">
        <v>0.98299999999999998</v>
      </c>
      <c r="D7624">
        <v>472500</v>
      </c>
      <c r="E7624">
        <v>90630</v>
      </c>
      <c r="F7624" s="4">
        <f t="shared" si="358"/>
        <v>0.19180952380952382</v>
      </c>
      <c r="G7624" s="5">
        <f t="shared" si="357"/>
        <v>0</v>
      </c>
    </row>
    <row r="7625" spans="1:7" x14ac:dyDescent="0.35">
      <c r="A7625">
        <f t="shared" si="359"/>
        <v>7624</v>
      </c>
      <c r="B7625">
        <v>0.29199999999999998</v>
      </c>
      <c r="C7625">
        <v>0.98099999999999998</v>
      </c>
      <c r="D7625">
        <v>472500</v>
      </c>
      <c r="E7625">
        <v>88630</v>
      </c>
      <c r="F7625" s="4">
        <f t="shared" si="358"/>
        <v>0.18757671957671956</v>
      </c>
      <c r="G7625" s="5">
        <f t="shared" si="357"/>
        <v>0</v>
      </c>
    </row>
    <row r="7626" spans="1:7" x14ac:dyDescent="0.35">
      <c r="A7626">
        <f t="shared" si="359"/>
        <v>7625</v>
      </c>
      <c r="B7626">
        <v>0.13100000000000001</v>
      </c>
      <c r="C7626">
        <v>0.96899999999999997</v>
      </c>
      <c r="D7626">
        <v>472500</v>
      </c>
      <c r="E7626">
        <v>88910</v>
      </c>
      <c r="F7626" s="4">
        <f t="shared" si="358"/>
        <v>0.18816931216931218</v>
      </c>
      <c r="G7626" s="5">
        <f t="shared" si="357"/>
        <v>0</v>
      </c>
    </row>
    <row r="7627" spans="1:7" x14ac:dyDescent="0.35">
      <c r="A7627">
        <f t="shared" si="359"/>
        <v>7626</v>
      </c>
      <c r="B7627">
        <v>6.0000000000000001E-3</v>
      </c>
      <c r="C7627">
        <v>0.95299999999999996</v>
      </c>
      <c r="D7627">
        <v>472500</v>
      </c>
      <c r="E7627">
        <v>96550</v>
      </c>
      <c r="F7627" s="4">
        <f t="shared" si="358"/>
        <v>0.20433862433862435</v>
      </c>
      <c r="G7627" s="5">
        <f t="shared" si="357"/>
        <v>0</v>
      </c>
    </row>
    <row r="7628" spans="1:7" x14ac:dyDescent="0.35">
      <c r="A7628">
        <f t="shared" si="359"/>
        <v>7627</v>
      </c>
      <c r="B7628">
        <v>0</v>
      </c>
      <c r="C7628">
        <v>0.94099999999999995</v>
      </c>
      <c r="D7628">
        <v>472500</v>
      </c>
      <c r="E7628">
        <v>95760</v>
      </c>
      <c r="F7628" s="4">
        <f t="shared" si="358"/>
        <v>0.20266666666666666</v>
      </c>
      <c r="G7628" s="5">
        <f t="shared" si="357"/>
        <v>0</v>
      </c>
    </row>
    <row r="7629" spans="1:7" x14ac:dyDescent="0.35">
      <c r="A7629">
        <f t="shared" si="359"/>
        <v>7628</v>
      </c>
      <c r="B7629">
        <v>0</v>
      </c>
      <c r="C7629">
        <v>0.91700000000000004</v>
      </c>
      <c r="D7629">
        <v>472500</v>
      </c>
      <c r="E7629">
        <v>93970</v>
      </c>
      <c r="F7629" s="4">
        <f t="shared" si="358"/>
        <v>0.19887830687830688</v>
      </c>
      <c r="G7629" s="5">
        <f t="shared" si="357"/>
        <v>0</v>
      </c>
    </row>
    <row r="7630" spans="1:7" x14ac:dyDescent="0.35">
      <c r="A7630">
        <f t="shared" si="359"/>
        <v>7629</v>
      </c>
      <c r="B7630">
        <v>0</v>
      </c>
      <c r="C7630">
        <v>0.89700000000000002</v>
      </c>
      <c r="D7630">
        <v>472500</v>
      </c>
      <c r="E7630">
        <v>92550</v>
      </c>
      <c r="F7630" s="4">
        <f t="shared" si="358"/>
        <v>0.19587301587301587</v>
      </c>
      <c r="G7630" s="5">
        <f t="shared" si="357"/>
        <v>0</v>
      </c>
    </row>
    <row r="7631" spans="1:7" x14ac:dyDescent="0.35">
      <c r="A7631">
        <f t="shared" si="359"/>
        <v>7630</v>
      </c>
      <c r="B7631">
        <v>0</v>
      </c>
      <c r="C7631">
        <v>0.88500000000000001</v>
      </c>
      <c r="D7631">
        <v>472500</v>
      </c>
      <c r="E7631">
        <v>96850</v>
      </c>
      <c r="F7631" s="4">
        <f t="shared" si="358"/>
        <v>0.20497354497354497</v>
      </c>
      <c r="G7631" s="5">
        <f t="shared" si="357"/>
        <v>0</v>
      </c>
    </row>
    <row r="7632" spans="1:7" x14ac:dyDescent="0.35">
      <c r="A7632">
        <f t="shared" si="359"/>
        <v>7631</v>
      </c>
      <c r="B7632">
        <v>0</v>
      </c>
      <c r="C7632">
        <v>0.875</v>
      </c>
      <c r="D7632">
        <v>472500</v>
      </c>
      <c r="E7632">
        <v>96070</v>
      </c>
      <c r="F7632" s="4">
        <f t="shared" si="358"/>
        <v>0.20332275132275132</v>
      </c>
      <c r="G7632" s="5">
        <f t="shared" si="357"/>
        <v>0</v>
      </c>
    </row>
    <row r="7633" spans="1:7" x14ac:dyDescent="0.35">
      <c r="A7633">
        <f t="shared" si="359"/>
        <v>7632</v>
      </c>
      <c r="B7633">
        <v>0</v>
      </c>
      <c r="C7633">
        <v>0.86199999999999999</v>
      </c>
      <c r="D7633">
        <v>472500</v>
      </c>
      <c r="E7633">
        <v>90940</v>
      </c>
      <c r="F7633" s="4">
        <f t="shared" si="358"/>
        <v>0.19246560846560848</v>
      </c>
      <c r="G7633" s="5">
        <f t="shared" si="357"/>
        <v>0</v>
      </c>
    </row>
    <row r="7634" spans="1:7" x14ac:dyDescent="0.35">
      <c r="A7634">
        <f t="shared" si="359"/>
        <v>7633</v>
      </c>
      <c r="B7634">
        <v>0</v>
      </c>
      <c r="C7634">
        <v>0.86</v>
      </c>
      <c r="D7634">
        <v>472500</v>
      </c>
      <c r="E7634">
        <v>90880</v>
      </c>
      <c r="F7634" s="4">
        <f t="shared" si="358"/>
        <v>0.19233862433862434</v>
      </c>
      <c r="G7634" s="5">
        <f t="shared" si="357"/>
        <v>0</v>
      </c>
    </row>
    <row r="7635" spans="1:7" x14ac:dyDescent="0.35">
      <c r="A7635">
        <f t="shared" si="359"/>
        <v>7634</v>
      </c>
      <c r="B7635">
        <v>0</v>
      </c>
      <c r="C7635">
        <v>0.86499999999999999</v>
      </c>
      <c r="D7635">
        <v>472500</v>
      </c>
      <c r="E7635">
        <v>91440</v>
      </c>
      <c r="F7635" s="4">
        <f t="shared" si="358"/>
        <v>0.19352380952380951</v>
      </c>
      <c r="G7635" s="5">
        <f t="shared" si="357"/>
        <v>0</v>
      </c>
    </row>
    <row r="7636" spans="1:7" x14ac:dyDescent="0.35">
      <c r="A7636">
        <f t="shared" si="359"/>
        <v>7635</v>
      </c>
      <c r="B7636">
        <v>0</v>
      </c>
      <c r="C7636">
        <v>0.84699999999999998</v>
      </c>
      <c r="D7636">
        <v>472500</v>
      </c>
      <c r="E7636">
        <v>89450</v>
      </c>
      <c r="F7636" s="4">
        <f t="shared" si="358"/>
        <v>0.18931216931216932</v>
      </c>
      <c r="G7636" s="5">
        <f t="shared" si="357"/>
        <v>0</v>
      </c>
    </row>
    <row r="7637" spans="1:7" x14ac:dyDescent="0.35">
      <c r="A7637">
        <f t="shared" si="359"/>
        <v>7636</v>
      </c>
      <c r="B7637">
        <v>0</v>
      </c>
      <c r="C7637">
        <v>0.83899999999999997</v>
      </c>
      <c r="D7637">
        <v>472500</v>
      </c>
      <c r="E7637">
        <v>90690</v>
      </c>
      <c r="F7637" s="4">
        <f t="shared" si="358"/>
        <v>0.19193650793650793</v>
      </c>
      <c r="G7637" s="5">
        <f t="shared" si="357"/>
        <v>0</v>
      </c>
    </row>
    <row r="7638" spans="1:7" x14ac:dyDescent="0.35">
      <c r="A7638">
        <f t="shared" si="359"/>
        <v>7637</v>
      </c>
      <c r="B7638">
        <v>0</v>
      </c>
      <c r="C7638">
        <v>0.86599999999999999</v>
      </c>
      <c r="D7638">
        <v>472500</v>
      </c>
      <c r="E7638">
        <v>88780</v>
      </c>
      <c r="F7638" s="4">
        <f t="shared" si="358"/>
        <v>0.18789417989417989</v>
      </c>
      <c r="G7638" s="5">
        <f t="shared" si="357"/>
        <v>0</v>
      </c>
    </row>
    <row r="7639" spans="1:7" x14ac:dyDescent="0.35">
      <c r="A7639">
        <f t="shared" si="359"/>
        <v>7638</v>
      </c>
      <c r="B7639">
        <v>0</v>
      </c>
      <c r="C7639">
        <v>0.88500000000000001</v>
      </c>
      <c r="D7639">
        <v>472500</v>
      </c>
      <c r="E7639">
        <v>89070</v>
      </c>
      <c r="F7639" s="4">
        <f t="shared" si="358"/>
        <v>0.18850793650793651</v>
      </c>
      <c r="G7639" s="5">
        <f t="shared" si="357"/>
        <v>0</v>
      </c>
    </row>
    <row r="7640" spans="1:7" x14ac:dyDescent="0.35">
      <c r="A7640">
        <f t="shared" si="359"/>
        <v>7639</v>
      </c>
      <c r="B7640">
        <v>0</v>
      </c>
      <c r="C7640">
        <v>0.89600000000000002</v>
      </c>
      <c r="D7640">
        <v>472500</v>
      </c>
      <c r="E7640">
        <v>87970</v>
      </c>
      <c r="F7640" s="4">
        <f t="shared" si="358"/>
        <v>0.18617989417989417</v>
      </c>
      <c r="G7640" s="5">
        <f t="shared" si="357"/>
        <v>0</v>
      </c>
    </row>
    <row r="7641" spans="1:7" x14ac:dyDescent="0.35">
      <c r="A7641">
        <f t="shared" si="359"/>
        <v>7640</v>
      </c>
      <c r="B7641">
        <v>0</v>
      </c>
      <c r="C7641">
        <v>0.89700000000000002</v>
      </c>
      <c r="D7641">
        <v>472500</v>
      </c>
      <c r="E7641">
        <v>92340</v>
      </c>
      <c r="F7641" s="4">
        <f t="shared" si="358"/>
        <v>0.19542857142857142</v>
      </c>
      <c r="G7641" s="5">
        <f t="shared" si="357"/>
        <v>0</v>
      </c>
    </row>
    <row r="7642" spans="1:7" x14ac:dyDescent="0.35">
      <c r="A7642">
        <f t="shared" si="359"/>
        <v>7641</v>
      </c>
      <c r="B7642">
        <v>4.3999999999999997E-2</v>
      </c>
      <c r="C7642">
        <v>0.89</v>
      </c>
      <c r="D7642">
        <v>472500</v>
      </c>
      <c r="E7642">
        <v>90880</v>
      </c>
      <c r="F7642" s="4">
        <f t="shared" si="358"/>
        <v>0.19233862433862434</v>
      </c>
      <c r="G7642" s="5">
        <f t="shared" si="357"/>
        <v>0</v>
      </c>
    </row>
    <row r="7643" spans="1:7" x14ac:dyDescent="0.35">
      <c r="A7643">
        <f t="shared" si="359"/>
        <v>7642</v>
      </c>
      <c r="B7643">
        <v>0.11799999999999999</v>
      </c>
      <c r="C7643">
        <v>0.90100000000000002</v>
      </c>
      <c r="D7643">
        <v>472500</v>
      </c>
      <c r="E7643">
        <v>89040</v>
      </c>
      <c r="F7643" s="4">
        <f t="shared" si="358"/>
        <v>0.18844444444444444</v>
      </c>
      <c r="G7643" s="5">
        <f t="shared" si="357"/>
        <v>0</v>
      </c>
    </row>
    <row r="7644" spans="1:7" x14ac:dyDescent="0.35">
      <c r="A7644">
        <f t="shared" si="359"/>
        <v>7643</v>
      </c>
      <c r="B7644">
        <v>0.19</v>
      </c>
      <c r="C7644">
        <v>0.90700000000000003</v>
      </c>
      <c r="D7644">
        <v>472500</v>
      </c>
      <c r="E7644">
        <v>90090</v>
      </c>
      <c r="F7644" s="4">
        <f t="shared" si="358"/>
        <v>0.19066666666666668</v>
      </c>
      <c r="G7644" s="5">
        <f t="shared" si="357"/>
        <v>0</v>
      </c>
    </row>
    <row r="7645" spans="1:7" x14ac:dyDescent="0.35">
      <c r="A7645">
        <f t="shared" si="359"/>
        <v>7644</v>
      </c>
      <c r="B7645">
        <v>0.255</v>
      </c>
      <c r="C7645">
        <v>0.90500000000000003</v>
      </c>
      <c r="D7645">
        <v>472500</v>
      </c>
      <c r="E7645">
        <v>91180</v>
      </c>
      <c r="F7645" s="4">
        <f t="shared" si="358"/>
        <v>0.19297354497354496</v>
      </c>
      <c r="G7645" s="5">
        <f t="shared" si="357"/>
        <v>0</v>
      </c>
    </row>
    <row r="7646" spans="1:7" x14ac:dyDescent="0.35">
      <c r="A7646">
        <f t="shared" si="359"/>
        <v>7645</v>
      </c>
      <c r="B7646">
        <v>0.313</v>
      </c>
      <c r="C7646">
        <v>0.89700000000000002</v>
      </c>
      <c r="D7646">
        <v>472500</v>
      </c>
      <c r="E7646">
        <v>89550</v>
      </c>
      <c r="F7646" s="4">
        <f t="shared" si="358"/>
        <v>0.18952380952380951</v>
      </c>
      <c r="G7646" s="5">
        <f t="shared" si="357"/>
        <v>0</v>
      </c>
    </row>
    <row r="7647" spans="1:7" x14ac:dyDescent="0.35">
      <c r="A7647">
        <f t="shared" si="359"/>
        <v>7646</v>
      </c>
      <c r="B7647">
        <v>0.38800000000000001</v>
      </c>
      <c r="C7647">
        <v>0.90200000000000002</v>
      </c>
      <c r="D7647">
        <v>472500</v>
      </c>
      <c r="E7647">
        <v>89210</v>
      </c>
      <c r="F7647" s="4">
        <f t="shared" si="358"/>
        <v>0.18880423280423281</v>
      </c>
      <c r="G7647" s="5">
        <f t="shared" si="357"/>
        <v>0</v>
      </c>
    </row>
    <row r="7648" spans="1:7" x14ac:dyDescent="0.35">
      <c r="A7648">
        <f t="shared" si="359"/>
        <v>7647</v>
      </c>
      <c r="B7648">
        <v>0.38700000000000001</v>
      </c>
      <c r="C7648">
        <v>0.92</v>
      </c>
      <c r="D7648">
        <v>472500</v>
      </c>
      <c r="E7648">
        <v>89780</v>
      </c>
      <c r="F7648" s="4">
        <f t="shared" si="358"/>
        <v>0.19001058201058202</v>
      </c>
      <c r="G7648" s="5">
        <f t="shared" si="357"/>
        <v>0</v>
      </c>
    </row>
    <row r="7649" spans="1:7" x14ac:dyDescent="0.35">
      <c r="A7649">
        <f t="shared" si="359"/>
        <v>7648</v>
      </c>
      <c r="B7649">
        <v>0.28199999999999997</v>
      </c>
      <c r="C7649">
        <v>0.92800000000000005</v>
      </c>
      <c r="D7649">
        <v>472500</v>
      </c>
      <c r="E7649">
        <v>89910</v>
      </c>
      <c r="F7649" s="4">
        <f t="shared" si="358"/>
        <v>0.19028571428571428</v>
      </c>
      <c r="G7649" s="5">
        <f t="shared" si="357"/>
        <v>0</v>
      </c>
    </row>
    <row r="7650" spans="1:7" x14ac:dyDescent="0.35">
      <c r="A7650">
        <f t="shared" si="359"/>
        <v>7649</v>
      </c>
      <c r="B7650">
        <v>0.129</v>
      </c>
      <c r="C7650">
        <v>0.91700000000000004</v>
      </c>
      <c r="D7650">
        <v>472500</v>
      </c>
      <c r="E7650">
        <v>89540</v>
      </c>
      <c r="F7650" s="4">
        <f t="shared" si="358"/>
        <v>0.18950264550264551</v>
      </c>
      <c r="G7650" s="5">
        <f t="shared" si="357"/>
        <v>0</v>
      </c>
    </row>
    <row r="7651" spans="1:7" x14ac:dyDescent="0.35">
      <c r="A7651">
        <f t="shared" si="359"/>
        <v>7650</v>
      </c>
      <c r="B7651">
        <v>5.0000000000000001E-3</v>
      </c>
      <c r="C7651">
        <v>0.88800000000000001</v>
      </c>
      <c r="D7651">
        <v>472500</v>
      </c>
      <c r="E7651">
        <v>91180</v>
      </c>
      <c r="F7651" s="4">
        <f t="shared" si="358"/>
        <v>0.19297354497354496</v>
      </c>
      <c r="G7651" s="5">
        <f t="shared" si="357"/>
        <v>0</v>
      </c>
    </row>
    <row r="7652" spans="1:7" x14ac:dyDescent="0.35">
      <c r="A7652">
        <f t="shared" si="359"/>
        <v>7651</v>
      </c>
      <c r="B7652">
        <v>0</v>
      </c>
      <c r="C7652">
        <v>0.86499999999999999</v>
      </c>
      <c r="D7652">
        <v>472500</v>
      </c>
      <c r="E7652">
        <v>90730</v>
      </c>
      <c r="F7652" s="4">
        <f t="shared" si="358"/>
        <v>0.19202116402116401</v>
      </c>
      <c r="G7652" s="5">
        <f t="shared" si="357"/>
        <v>0</v>
      </c>
    </row>
    <row r="7653" spans="1:7" x14ac:dyDescent="0.35">
      <c r="A7653">
        <f t="shared" si="359"/>
        <v>7652</v>
      </c>
      <c r="B7653">
        <v>0</v>
      </c>
      <c r="C7653">
        <v>0.85699999999999998</v>
      </c>
      <c r="D7653">
        <v>472500</v>
      </c>
      <c r="E7653">
        <v>89190</v>
      </c>
      <c r="F7653" s="4">
        <f t="shared" si="358"/>
        <v>0.18876190476190477</v>
      </c>
      <c r="G7653" s="5">
        <f t="shared" si="357"/>
        <v>0</v>
      </c>
    </row>
    <row r="7654" spans="1:7" x14ac:dyDescent="0.35">
      <c r="A7654">
        <f t="shared" si="359"/>
        <v>7653</v>
      </c>
      <c r="B7654">
        <v>0</v>
      </c>
      <c r="C7654">
        <v>0.85799999999999998</v>
      </c>
      <c r="D7654">
        <v>472500</v>
      </c>
      <c r="E7654">
        <v>91710</v>
      </c>
      <c r="F7654" s="4">
        <f t="shared" si="358"/>
        <v>0.1940952380952381</v>
      </c>
      <c r="G7654" s="5">
        <f t="shared" si="357"/>
        <v>0</v>
      </c>
    </row>
    <row r="7655" spans="1:7" x14ac:dyDescent="0.35">
      <c r="A7655">
        <f t="shared" si="359"/>
        <v>7654</v>
      </c>
      <c r="B7655">
        <v>0</v>
      </c>
      <c r="C7655">
        <v>0.86199999999999999</v>
      </c>
      <c r="D7655">
        <v>472500</v>
      </c>
      <c r="E7655">
        <v>95180</v>
      </c>
      <c r="F7655" s="4">
        <f t="shared" si="358"/>
        <v>0.20143915343915345</v>
      </c>
      <c r="G7655" s="5">
        <f t="shared" si="357"/>
        <v>0</v>
      </c>
    </row>
    <row r="7656" spans="1:7" x14ac:dyDescent="0.35">
      <c r="A7656">
        <f t="shared" si="359"/>
        <v>7655</v>
      </c>
      <c r="B7656">
        <v>0</v>
      </c>
      <c r="C7656">
        <v>0.86699999999999999</v>
      </c>
      <c r="D7656">
        <v>472500</v>
      </c>
      <c r="E7656">
        <v>84180</v>
      </c>
      <c r="F7656" s="4">
        <f t="shared" si="358"/>
        <v>0.17815873015873016</v>
      </c>
      <c r="G7656" s="5">
        <f t="shared" si="357"/>
        <v>0</v>
      </c>
    </row>
    <row r="7657" spans="1:7" x14ac:dyDescent="0.35">
      <c r="A7657">
        <f t="shared" si="359"/>
        <v>7656</v>
      </c>
      <c r="B7657">
        <v>0</v>
      </c>
      <c r="C7657">
        <v>0.86499999999999999</v>
      </c>
      <c r="D7657">
        <v>472500</v>
      </c>
      <c r="E7657">
        <v>48970</v>
      </c>
      <c r="F7657" s="4">
        <f t="shared" si="358"/>
        <v>0.10364021164021164</v>
      </c>
      <c r="G7657" s="5">
        <f t="shared" si="357"/>
        <v>0</v>
      </c>
    </row>
    <row r="7658" spans="1:7" x14ac:dyDescent="0.35">
      <c r="A7658">
        <f t="shared" si="359"/>
        <v>7657</v>
      </c>
      <c r="B7658">
        <v>0</v>
      </c>
      <c r="C7658">
        <v>0.85399999999999998</v>
      </c>
      <c r="D7658">
        <v>472500</v>
      </c>
      <c r="E7658">
        <v>48940</v>
      </c>
      <c r="F7658" s="4">
        <f t="shared" si="358"/>
        <v>0.10357671957671957</v>
      </c>
      <c r="G7658" s="5">
        <f t="shared" si="357"/>
        <v>0</v>
      </c>
    </row>
    <row r="7659" spans="1:7" x14ac:dyDescent="0.35">
      <c r="A7659">
        <f t="shared" si="359"/>
        <v>7658</v>
      </c>
      <c r="B7659">
        <v>0</v>
      </c>
      <c r="C7659">
        <v>0.83399999999999996</v>
      </c>
      <c r="D7659">
        <v>472500</v>
      </c>
      <c r="E7659">
        <v>49180</v>
      </c>
      <c r="F7659" s="4">
        <f t="shared" si="358"/>
        <v>0.10408465608465609</v>
      </c>
      <c r="G7659" s="5">
        <f t="shared" si="357"/>
        <v>0</v>
      </c>
    </row>
    <row r="7660" spans="1:7" x14ac:dyDescent="0.35">
      <c r="A7660">
        <f t="shared" si="359"/>
        <v>7659</v>
      </c>
      <c r="B7660">
        <v>0</v>
      </c>
      <c r="C7660">
        <v>0.80800000000000005</v>
      </c>
      <c r="D7660">
        <v>472500</v>
      </c>
      <c r="E7660">
        <v>49180</v>
      </c>
      <c r="F7660" s="4">
        <f t="shared" si="358"/>
        <v>0.10408465608465609</v>
      </c>
      <c r="G7660" s="5">
        <f t="shared" si="357"/>
        <v>0</v>
      </c>
    </row>
    <row r="7661" spans="1:7" x14ac:dyDescent="0.35">
      <c r="A7661">
        <f t="shared" si="359"/>
        <v>7660</v>
      </c>
      <c r="B7661">
        <v>0</v>
      </c>
      <c r="C7661">
        <v>0.78800000000000003</v>
      </c>
      <c r="D7661">
        <v>472500</v>
      </c>
      <c r="E7661">
        <v>49250</v>
      </c>
      <c r="F7661" s="4">
        <f t="shared" si="358"/>
        <v>0.10423280423280423</v>
      </c>
      <c r="G7661" s="5">
        <f t="shared" si="357"/>
        <v>0</v>
      </c>
    </row>
    <row r="7662" spans="1:7" x14ac:dyDescent="0.35">
      <c r="A7662">
        <f t="shared" si="359"/>
        <v>7661</v>
      </c>
      <c r="B7662">
        <v>0</v>
      </c>
      <c r="C7662">
        <v>0.76500000000000001</v>
      </c>
      <c r="D7662">
        <v>472500</v>
      </c>
      <c r="E7662">
        <v>49060</v>
      </c>
      <c r="F7662" s="4">
        <f t="shared" si="358"/>
        <v>0.10383068783068783</v>
      </c>
      <c r="G7662" s="5">
        <f t="shared" si="357"/>
        <v>0</v>
      </c>
    </row>
    <row r="7663" spans="1:7" x14ac:dyDescent="0.35">
      <c r="A7663">
        <f t="shared" si="359"/>
        <v>7662</v>
      </c>
      <c r="B7663">
        <v>0</v>
      </c>
      <c r="C7663">
        <v>0.73599999999999999</v>
      </c>
      <c r="D7663">
        <v>472500</v>
      </c>
      <c r="E7663">
        <v>66020</v>
      </c>
      <c r="F7663" s="4">
        <f t="shared" si="358"/>
        <v>0.13972486772486772</v>
      </c>
      <c r="G7663" s="5">
        <f t="shared" si="357"/>
        <v>0</v>
      </c>
    </row>
    <row r="7664" spans="1:7" x14ac:dyDescent="0.35">
      <c r="A7664">
        <f t="shared" si="359"/>
        <v>7663</v>
      </c>
      <c r="B7664">
        <v>0</v>
      </c>
      <c r="C7664">
        <v>0.67600000000000005</v>
      </c>
      <c r="D7664">
        <v>472500</v>
      </c>
      <c r="E7664">
        <v>91290</v>
      </c>
      <c r="F7664" s="4">
        <f t="shared" si="358"/>
        <v>0.19320634920634921</v>
      </c>
      <c r="G7664" s="5">
        <f t="shared" si="357"/>
        <v>0</v>
      </c>
    </row>
    <row r="7665" spans="1:7" x14ac:dyDescent="0.35">
      <c r="A7665">
        <f t="shared" si="359"/>
        <v>7664</v>
      </c>
      <c r="B7665">
        <v>2E-3</v>
      </c>
      <c r="C7665">
        <v>0.59699999999999998</v>
      </c>
      <c r="D7665">
        <v>472500</v>
      </c>
      <c r="E7665">
        <v>87940</v>
      </c>
      <c r="F7665" s="4">
        <f t="shared" si="358"/>
        <v>0.18611640211640212</v>
      </c>
      <c r="G7665" s="5">
        <f t="shared" si="357"/>
        <v>0</v>
      </c>
    </row>
    <row r="7666" spans="1:7" x14ac:dyDescent="0.35">
      <c r="A7666">
        <f t="shared" si="359"/>
        <v>7665</v>
      </c>
      <c r="B7666">
        <v>0.185</v>
      </c>
      <c r="C7666">
        <v>0.48099999999999998</v>
      </c>
      <c r="D7666">
        <v>472500</v>
      </c>
      <c r="E7666">
        <v>90070</v>
      </c>
      <c r="F7666" s="4">
        <f t="shared" si="358"/>
        <v>0.19062433862433861</v>
      </c>
      <c r="G7666" s="5">
        <f t="shared" si="357"/>
        <v>0</v>
      </c>
    </row>
    <row r="7667" spans="1:7" x14ac:dyDescent="0.35">
      <c r="A7667">
        <f t="shared" si="359"/>
        <v>7666</v>
      </c>
      <c r="B7667">
        <v>0.434</v>
      </c>
      <c r="C7667">
        <v>0.45600000000000002</v>
      </c>
      <c r="D7667">
        <v>472500</v>
      </c>
      <c r="E7667">
        <v>93200</v>
      </c>
      <c r="F7667" s="4">
        <f t="shared" si="358"/>
        <v>0.19724867724867726</v>
      </c>
      <c r="G7667" s="5">
        <f t="shared" si="357"/>
        <v>0</v>
      </c>
    </row>
    <row r="7668" spans="1:7" x14ac:dyDescent="0.35">
      <c r="A7668">
        <f t="shared" si="359"/>
        <v>7667</v>
      </c>
      <c r="B7668">
        <v>0.60099999999999998</v>
      </c>
      <c r="C7668">
        <v>0.41899999999999998</v>
      </c>
      <c r="D7668">
        <v>472500</v>
      </c>
      <c r="E7668">
        <v>90000</v>
      </c>
      <c r="F7668" s="4">
        <f t="shared" si="358"/>
        <v>0.19047619047619047</v>
      </c>
      <c r="G7668" s="5">
        <f t="shared" si="357"/>
        <v>0</v>
      </c>
    </row>
    <row r="7669" spans="1:7" x14ac:dyDescent="0.35">
      <c r="A7669">
        <f t="shared" si="359"/>
        <v>7668</v>
      </c>
      <c r="B7669">
        <v>0.69299999999999995</v>
      </c>
      <c r="C7669">
        <v>0.36399999999999999</v>
      </c>
      <c r="D7669">
        <v>472500</v>
      </c>
      <c r="E7669">
        <v>95030</v>
      </c>
      <c r="F7669" s="4">
        <f t="shared" si="358"/>
        <v>0.20112169312169312</v>
      </c>
      <c r="G7669" s="5">
        <f t="shared" si="357"/>
        <v>0</v>
      </c>
    </row>
    <row r="7670" spans="1:7" x14ac:dyDescent="0.35">
      <c r="A7670">
        <f t="shared" si="359"/>
        <v>7669</v>
      </c>
      <c r="B7670">
        <v>0.72799999999999998</v>
      </c>
      <c r="C7670">
        <v>0.30499999999999999</v>
      </c>
      <c r="D7670">
        <v>472500</v>
      </c>
      <c r="E7670">
        <v>93630</v>
      </c>
      <c r="F7670" s="4">
        <f t="shared" si="358"/>
        <v>0.19815873015873015</v>
      </c>
      <c r="G7670" s="5">
        <f t="shared" si="357"/>
        <v>0</v>
      </c>
    </row>
    <row r="7671" spans="1:7" x14ac:dyDescent="0.35">
      <c r="A7671">
        <f t="shared" si="359"/>
        <v>7670</v>
      </c>
      <c r="B7671">
        <v>0.70399999999999996</v>
      </c>
      <c r="C7671">
        <v>0.27700000000000002</v>
      </c>
      <c r="D7671">
        <v>472500</v>
      </c>
      <c r="E7671">
        <v>95210</v>
      </c>
      <c r="F7671" s="4">
        <f t="shared" si="358"/>
        <v>0.20150264550264549</v>
      </c>
      <c r="G7671" s="5">
        <f t="shared" si="357"/>
        <v>0</v>
      </c>
    </row>
    <row r="7672" spans="1:7" x14ac:dyDescent="0.35">
      <c r="A7672">
        <f t="shared" si="359"/>
        <v>7671</v>
      </c>
      <c r="B7672">
        <v>0.626</v>
      </c>
      <c r="C7672">
        <v>0.30199999999999999</v>
      </c>
      <c r="D7672">
        <v>472500</v>
      </c>
      <c r="E7672">
        <v>94840</v>
      </c>
      <c r="F7672" s="4">
        <f t="shared" si="358"/>
        <v>0.20071957671957671</v>
      </c>
      <c r="G7672" s="5">
        <f t="shared" si="357"/>
        <v>0</v>
      </c>
    </row>
    <row r="7673" spans="1:7" x14ac:dyDescent="0.35">
      <c r="A7673">
        <f t="shared" si="359"/>
        <v>7672</v>
      </c>
      <c r="B7673">
        <v>0.48699999999999999</v>
      </c>
      <c r="C7673">
        <v>0.34899999999999998</v>
      </c>
      <c r="D7673">
        <v>472500</v>
      </c>
      <c r="E7673">
        <v>97010</v>
      </c>
      <c r="F7673" s="4">
        <f t="shared" si="358"/>
        <v>0.20531216931216931</v>
      </c>
      <c r="G7673" s="5">
        <f t="shared" si="357"/>
        <v>0</v>
      </c>
    </row>
    <row r="7674" spans="1:7" x14ac:dyDescent="0.35">
      <c r="A7674">
        <f t="shared" si="359"/>
        <v>7673</v>
      </c>
      <c r="B7674">
        <v>0.28499999999999998</v>
      </c>
      <c r="C7674">
        <v>0.38600000000000001</v>
      </c>
      <c r="D7674">
        <v>472500</v>
      </c>
      <c r="E7674">
        <v>95100</v>
      </c>
      <c r="F7674" s="4">
        <f t="shared" si="358"/>
        <v>0.20126984126984127</v>
      </c>
      <c r="G7674" s="5">
        <f t="shared" si="357"/>
        <v>0</v>
      </c>
    </row>
    <row r="7675" spans="1:7" x14ac:dyDescent="0.35">
      <c r="A7675">
        <f t="shared" si="359"/>
        <v>7674</v>
      </c>
      <c r="B7675">
        <v>1.7000000000000001E-2</v>
      </c>
      <c r="C7675">
        <v>0.41</v>
      </c>
      <c r="D7675">
        <v>472500</v>
      </c>
      <c r="E7675">
        <v>95190</v>
      </c>
      <c r="F7675" s="4">
        <f t="shared" si="358"/>
        <v>0.20146031746031745</v>
      </c>
      <c r="G7675" s="5">
        <f t="shared" si="357"/>
        <v>0</v>
      </c>
    </row>
    <row r="7676" spans="1:7" x14ac:dyDescent="0.35">
      <c r="A7676">
        <f t="shared" si="359"/>
        <v>7675</v>
      </c>
      <c r="B7676">
        <v>0</v>
      </c>
      <c r="C7676">
        <v>0.41199999999999998</v>
      </c>
      <c r="D7676">
        <v>472500</v>
      </c>
      <c r="E7676">
        <v>94590</v>
      </c>
      <c r="F7676" s="4">
        <f t="shared" si="358"/>
        <v>0.2001904761904762</v>
      </c>
      <c r="G7676" s="5">
        <f t="shared" si="357"/>
        <v>0</v>
      </c>
    </row>
    <row r="7677" spans="1:7" x14ac:dyDescent="0.35">
      <c r="A7677">
        <f t="shared" si="359"/>
        <v>7676</v>
      </c>
      <c r="B7677">
        <v>0</v>
      </c>
      <c r="C7677">
        <v>0.35799999999999998</v>
      </c>
      <c r="D7677">
        <v>472500</v>
      </c>
      <c r="E7677">
        <v>94300</v>
      </c>
      <c r="F7677" s="4">
        <f t="shared" si="358"/>
        <v>0.19957671957671957</v>
      </c>
      <c r="G7677" s="5">
        <f t="shared" si="357"/>
        <v>0</v>
      </c>
    </row>
    <row r="7678" spans="1:7" x14ac:dyDescent="0.35">
      <c r="A7678">
        <f t="shared" si="359"/>
        <v>7677</v>
      </c>
      <c r="B7678">
        <v>0</v>
      </c>
      <c r="C7678">
        <v>0.30499999999999999</v>
      </c>
      <c r="D7678">
        <v>472500</v>
      </c>
      <c r="E7678">
        <v>90810</v>
      </c>
      <c r="F7678" s="4">
        <f t="shared" si="358"/>
        <v>0.19219047619047619</v>
      </c>
      <c r="G7678" s="5">
        <f t="shared" si="357"/>
        <v>0</v>
      </c>
    </row>
    <row r="7679" spans="1:7" x14ac:dyDescent="0.35">
      <c r="A7679">
        <f t="shared" si="359"/>
        <v>7678</v>
      </c>
      <c r="B7679">
        <v>0</v>
      </c>
      <c r="C7679">
        <v>0.29199999999999998</v>
      </c>
      <c r="D7679">
        <v>472500</v>
      </c>
      <c r="E7679">
        <v>86530</v>
      </c>
      <c r="F7679" s="4">
        <f t="shared" si="358"/>
        <v>0.18313227513227512</v>
      </c>
      <c r="G7679" s="5">
        <f t="shared" si="357"/>
        <v>0</v>
      </c>
    </row>
    <row r="7680" spans="1:7" x14ac:dyDescent="0.35">
      <c r="A7680">
        <f t="shared" si="359"/>
        <v>7679</v>
      </c>
      <c r="B7680">
        <v>0</v>
      </c>
      <c r="C7680">
        <v>0.33</v>
      </c>
      <c r="D7680">
        <v>472500</v>
      </c>
      <c r="E7680">
        <v>89210</v>
      </c>
      <c r="F7680" s="4">
        <f t="shared" si="358"/>
        <v>0.18880423280423281</v>
      </c>
      <c r="G7680" s="5">
        <f t="shared" si="357"/>
        <v>0</v>
      </c>
    </row>
    <row r="7681" spans="1:7" x14ac:dyDescent="0.35">
      <c r="A7681">
        <f t="shared" si="359"/>
        <v>7680</v>
      </c>
      <c r="B7681">
        <v>0</v>
      </c>
      <c r="C7681">
        <v>0.41599999999999998</v>
      </c>
      <c r="D7681">
        <v>472500</v>
      </c>
      <c r="E7681">
        <v>96060</v>
      </c>
      <c r="F7681" s="4">
        <f t="shared" si="358"/>
        <v>0.20330158730158729</v>
      </c>
      <c r="G7681" s="5">
        <f t="shared" si="357"/>
        <v>0</v>
      </c>
    </row>
    <row r="7682" spans="1:7" x14ac:dyDescent="0.35">
      <c r="A7682">
        <f t="shared" si="359"/>
        <v>7681</v>
      </c>
      <c r="B7682">
        <v>0</v>
      </c>
      <c r="C7682">
        <v>0.52500000000000002</v>
      </c>
      <c r="D7682">
        <v>472500</v>
      </c>
      <c r="E7682">
        <v>80870</v>
      </c>
      <c r="F7682" s="4">
        <f t="shared" si="358"/>
        <v>0.17115343915343914</v>
      </c>
      <c r="G7682" s="5">
        <f t="shared" ref="G7682:G7745" si="360">IF(F7682&gt;1,1,0)</f>
        <v>0</v>
      </c>
    </row>
    <row r="7683" spans="1:7" x14ac:dyDescent="0.35">
      <c r="A7683">
        <f t="shared" si="359"/>
        <v>7682</v>
      </c>
      <c r="B7683">
        <v>0</v>
      </c>
      <c r="C7683">
        <v>0.60299999999999998</v>
      </c>
      <c r="D7683">
        <v>472500</v>
      </c>
      <c r="E7683">
        <v>80900</v>
      </c>
      <c r="F7683" s="4">
        <f t="shared" ref="F7683:F7746" si="361">E7683/D7683</f>
        <v>0.17121693121693121</v>
      </c>
      <c r="G7683" s="5">
        <f t="shared" si="360"/>
        <v>0</v>
      </c>
    </row>
    <row r="7684" spans="1:7" x14ac:dyDescent="0.35">
      <c r="A7684">
        <f t="shared" ref="A7684:A7747" si="362">A7683+1</f>
        <v>7683</v>
      </c>
      <c r="B7684">
        <v>0</v>
      </c>
      <c r="C7684">
        <v>0.64400000000000002</v>
      </c>
      <c r="D7684">
        <v>472500</v>
      </c>
      <c r="E7684">
        <v>80930</v>
      </c>
      <c r="F7684" s="4">
        <f t="shared" si="361"/>
        <v>0.17128042328042328</v>
      </c>
      <c r="G7684" s="5">
        <f t="shared" si="360"/>
        <v>0</v>
      </c>
    </row>
    <row r="7685" spans="1:7" x14ac:dyDescent="0.35">
      <c r="A7685">
        <f t="shared" si="362"/>
        <v>7684</v>
      </c>
      <c r="B7685">
        <v>0</v>
      </c>
      <c r="C7685">
        <v>0.66</v>
      </c>
      <c r="D7685">
        <v>472500</v>
      </c>
      <c r="E7685">
        <v>81030</v>
      </c>
      <c r="F7685" s="4">
        <f t="shared" si="361"/>
        <v>0.1714920634920635</v>
      </c>
      <c r="G7685" s="5">
        <f t="shared" si="360"/>
        <v>0</v>
      </c>
    </row>
    <row r="7686" spans="1:7" x14ac:dyDescent="0.35">
      <c r="A7686">
        <f t="shared" si="362"/>
        <v>7685</v>
      </c>
      <c r="B7686">
        <v>0</v>
      </c>
      <c r="C7686">
        <v>0.68300000000000005</v>
      </c>
      <c r="D7686">
        <v>472500</v>
      </c>
      <c r="E7686">
        <v>91820</v>
      </c>
      <c r="F7686" s="4">
        <f t="shared" si="361"/>
        <v>0.19432804232804232</v>
      </c>
      <c r="G7686" s="5">
        <f t="shared" si="360"/>
        <v>0</v>
      </c>
    </row>
    <row r="7687" spans="1:7" x14ac:dyDescent="0.35">
      <c r="A7687">
        <f t="shared" si="362"/>
        <v>7686</v>
      </c>
      <c r="B7687">
        <v>0</v>
      </c>
      <c r="C7687">
        <v>0.68200000000000005</v>
      </c>
      <c r="D7687">
        <v>472500</v>
      </c>
      <c r="E7687">
        <v>120710</v>
      </c>
      <c r="F7687" s="4">
        <f t="shared" si="361"/>
        <v>0.25547089947089946</v>
      </c>
      <c r="G7687" s="5">
        <f t="shared" si="360"/>
        <v>0</v>
      </c>
    </row>
    <row r="7688" spans="1:7" x14ac:dyDescent="0.35">
      <c r="A7688">
        <f t="shared" si="362"/>
        <v>7687</v>
      </c>
      <c r="B7688">
        <v>0</v>
      </c>
      <c r="C7688">
        <v>0.63900000000000001</v>
      </c>
      <c r="D7688">
        <v>472500</v>
      </c>
      <c r="E7688">
        <v>119860</v>
      </c>
      <c r="F7688" s="4">
        <f t="shared" si="361"/>
        <v>0.25367195767195766</v>
      </c>
      <c r="G7688" s="5">
        <f t="shared" si="360"/>
        <v>0</v>
      </c>
    </row>
    <row r="7689" spans="1:7" x14ac:dyDescent="0.35">
      <c r="A7689">
        <f t="shared" si="362"/>
        <v>7688</v>
      </c>
      <c r="B7689">
        <v>0</v>
      </c>
      <c r="C7689">
        <v>0.64200000000000002</v>
      </c>
      <c r="D7689">
        <v>472500</v>
      </c>
      <c r="E7689">
        <v>121820</v>
      </c>
      <c r="F7689" s="4">
        <f t="shared" si="361"/>
        <v>0.25782010582010584</v>
      </c>
      <c r="G7689" s="5">
        <f t="shared" si="360"/>
        <v>0</v>
      </c>
    </row>
    <row r="7690" spans="1:7" x14ac:dyDescent="0.35">
      <c r="A7690">
        <f t="shared" si="362"/>
        <v>7689</v>
      </c>
      <c r="B7690">
        <v>0.1</v>
      </c>
      <c r="C7690">
        <v>0.60099999999999998</v>
      </c>
      <c r="D7690">
        <v>472500</v>
      </c>
      <c r="E7690">
        <v>119890</v>
      </c>
      <c r="F7690" s="4">
        <f t="shared" si="361"/>
        <v>0.25373544973544976</v>
      </c>
      <c r="G7690" s="5">
        <f t="shared" si="360"/>
        <v>0</v>
      </c>
    </row>
    <row r="7691" spans="1:7" x14ac:dyDescent="0.35">
      <c r="A7691">
        <f t="shared" si="362"/>
        <v>7690</v>
      </c>
      <c r="B7691">
        <v>0.25900000000000001</v>
      </c>
      <c r="C7691">
        <v>0.56499999999999995</v>
      </c>
      <c r="D7691">
        <v>472500</v>
      </c>
      <c r="E7691">
        <v>123970</v>
      </c>
      <c r="F7691" s="4">
        <f t="shared" si="361"/>
        <v>0.26237037037037036</v>
      </c>
      <c r="G7691" s="5">
        <f t="shared" si="360"/>
        <v>0</v>
      </c>
    </row>
    <row r="7692" spans="1:7" x14ac:dyDescent="0.35">
      <c r="A7692">
        <f t="shared" si="362"/>
        <v>7691</v>
      </c>
      <c r="B7692">
        <v>0.41199999999999998</v>
      </c>
      <c r="C7692">
        <v>0.72199999999999998</v>
      </c>
      <c r="D7692">
        <v>472500</v>
      </c>
      <c r="E7692">
        <v>124750</v>
      </c>
      <c r="F7692" s="4">
        <f t="shared" si="361"/>
        <v>0.26402116402116405</v>
      </c>
      <c r="G7692" s="5">
        <f t="shared" si="360"/>
        <v>0</v>
      </c>
    </row>
    <row r="7693" spans="1:7" x14ac:dyDescent="0.35">
      <c r="A7693">
        <f t="shared" si="362"/>
        <v>7692</v>
      </c>
      <c r="B7693">
        <v>0.45200000000000001</v>
      </c>
      <c r="C7693">
        <v>0.82</v>
      </c>
      <c r="D7693">
        <v>472500</v>
      </c>
      <c r="E7693">
        <v>123080</v>
      </c>
      <c r="F7693" s="4">
        <f t="shared" si="361"/>
        <v>0.26048677248677249</v>
      </c>
      <c r="G7693" s="5">
        <f t="shared" si="360"/>
        <v>0</v>
      </c>
    </row>
    <row r="7694" spans="1:7" x14ac:dyDescent="0.35">
      <c r="A7694">
        <f t="shared" si="362"/>
        <v>7693</v>
      </c>
      <c r="B7694">
        <v>0.46899999999999997</v>
      </c>
      <c r="C7694">
        <v>0.871</v>
      </c>
      <c r="D7694">
        <v>472500</v>
      </c>
      <c r="E7694">
        <v>124780</v>
      </c>
      <c r="F7694" s="4">
        <f t="shared" si="361"/>
        <v>0.26408465608465609</v>
      </c>
      <c r="G7694" s="5">
        <f t="shared" si="360"/>
        <v>0</v>
      </c>
    </row>
    <row r="7695" spans="1:7" x14ac:dyDescent="0.35">
      <c r="A7695">
        <f t="shared" si="362"/>
        <v>7694</v>
      </c>
      <c r="B7695">
        <v>0.40899999999999997</v>
      </c>
      <c r="C7695">
        <v>0.89100000000000001</v>
      </c>
      <c r="D7695">
        <v>472500</v>
      </c>
      <c r="E7695">
        <v>124260</v>
      </c>
      <c r="F7695" s="4">
        <f t="shared" si="361"/>
        <v>0.26298412698412699</v>
      </c>
      <c r="G7695" s="5">
        <f t="shared" si="360"/>
        <v>0</v>
      </c>
    </row>
    <row r="7696" spans="1:7" x14ac:dyDescent="0.35">
      <c r="A7696">
        <f t="shared" si="362"/>
        <v>7695</v>
      </c>
      <c r="B7696">
        <v>0.33800000000000002</v>
      </c>
      <c r="C7696">
        <v>0.88500000000000001</v>
      </c>
      <c r="D7696">
        <v>472500</v>
      </c>
      <c r="E7696">
        <v>123650</v>
      </c>
      <c r="F7696" s="4">
        <f t="shared" si="361"/>
        <v>0.2616931216931217</v>
      </c>
      <c r="G7696" s="5">
        <f t="shared" si="360"/>
        <v>0</v>
      </c>
    </row>
    <row r="7697" spans="1:7" x14ac:dyDescent="0.35">
      <c r="A7697">
        <f t="shared" si="362"/>
        <v>7696</v>
      </c>
      <c r="B7697">
        <v>0.24399999999999999</v>
      </c>
      <c r="C7697">
        <v>0.86</v>
      </c>
      <c r="D7697">
        <v>472500</v>
      </c>
      <c r="E7697">
        <v>126560</v>
      </c>
      <c r="F7697" s="4">
        <f t="shared" si="361"/>
        <v>0.26785185185185184</v>
      </c>
      <c r="G7697" s="5">
        <f t="shared" si="360"/>
        <v>0</v>
      </c>
    </row>
    <row r="7698" spans="1:7" x14ac:dyDescent="0.35">
      <c r="A7698">
        <f t="shared" si="362"/>
        <v>7697</v>
      </c>
      <c r="B7698">
        <v>9.4E-2</v>
      </c>
      <c r="C7698">
        <v>0.76100000000000001</v>
      </c>
      <c r="D7698">
        <v>472500</v>
      </c>
      <c r="E7698">
        <v>123050</v>
      </c>
      <c r="F7698" s="4">
        <f t="shared" si="361"/>
        <v>0.26042328042328045</v>
      </c>
      <c r="G7698" s="5">
        <f t="shared" si="360"/>
        <v>0</v>
      </c>
    </row>
    <row r="7699" spans="1:7" x14ac:dyDescent="0.35">
      <c r="A7699">
        <f t="shared" si="362"/>
        <v>7698</v>
      </c>
      <c r="B7699">
        <v>3.0000000000000001E-3</v>
      </c>
      <c r="C7699">
        <v>0.66300000000000003</v>
      </c>
      <c r="D7699">
        <v>472500</v>
      </c>
      <c r="E7699">
        <v>124370</v>
      </c>
      <c r="F7699" s="4">
        <f t="shared" si="361"/>
        <v>0.26321693121693124</v>
      </c>
      <c r="G7699" s="5">
        <f t="shared" si="360"/>
        <v>0</v>
      </c>
    </row>
    <row r="7700" spans="1:7" x14ac:dyDescent="0.35">
      <c r="A7700">
        <f t="shared" si="362"/>
        <v>7699</v>
      </c>
      <c r="B7700">
        <v>0</v>
      </c>
      <c r="C7700">
        <v>0.61299999999999999</v>
      </c>
      <c r="D7700">
        <v>472500</v>
      </c>
      <c r="E7700">
        <v>126630</v>
      </c>
      <c r="F7700" s="4">
        <f t="shared" si="361"/>
        <v>0.26800000000000002</v>
      </c>
      <c r="G7700" s="5">
        <f t="shared" si="360"/>
        <v>0</v>
      </c>
    </row>
    <row r="7701" spans="1:7" x14ac:dyDescent="0.35">
      <c r="A7701">
        <f t="shared" si="362"/>
        <v>7700</v>
      </c>
      <c r="B7701">
        <v>0</v>
      </c>
      <c r="C7701">
        <v>0.60099999999999998</v>
      </c>
      <c r="D7701">
        <v>472500</v>
      </c>
      <c r="E7701">
        <v>124300</v>
      </c>
      <c r="F7701" s="4">
        <f t="shared" si="361"/>
        <v>0.26306878306878306</v>
      </c>
      <c r="G7701" s="5">
        <f t="shared" si="360"/>
        <v>0</v>
      </c>
    </row>
    <row r="7702" spans="1:7" x14ac:dyDescent="0.35">
      <c r="A7702">
        <f t="shared" si="362"/>
        <v>7701</v>
      </c>
      <c r="B7702">
        <v>0</v>
      </c>
      <c r="C7702">
        <v>0.64700000000000002</v>
      </c>
      <c r="D7702">
        <v>472500</v>
      </c>
      <c r="E7702">
        <v>124210</v>
      </c>
      <c r="F7702" s="4">
        <f t="shared" si="361"/>
        <v>0.26287830687830688</v>
      </c>
      <c r="G7702" s="5">
        <f t="shared" si="360"/>
        <v>0</v>
      </c>
    </row>
    <row r="7703" spans="1:7" x14ac:dyDescent="0.35">
      <c r="A7703">
        <f t="shared" si="362"/>
        <v>7702</v>
      </c>
      <c r="B7703">
        <v>0</v>
      </c>
      <c r="C7703">
        <v>0.69199999999999995</v>
      </c>
      <c r="D7703">
        <v>472500</v>
      </c>
      <c r="E7703">
        <v>122510</v>
      </c>
      <c r="F7703" s="4">
        <f t="shared" si="361"/>
        <v>0.25928042328042328</v>
      </c>
      <c r="G7703" s="5">
        <f t="shared" si="360"/>
        <v>0</v>
      </c>
    </row>
    <row r="7704" spans="1:7" x14ac:dyDescent="0.35">
      <c r="A7704">
        <f t="shared" si="362"/>
        <v>7703</v>
      </c>
      <c r="B7704">
        <v>0</v>
      </c>
      <c r="C7704">
        <v>0.70699999999999996</v>
      </c>
      <c r="D7704">
        <v>472500</v>
      </c>
      <c r="E7704">
        <v>122550</v>
      </c>
      <c r="F7704" s="4">
        <f t="shared" si="361"/>
        <v>0.25936507936507935</v>
      </c>
      <c r="G7704" s="5">
        <f t="shared" si="360"/>
        <v>0</v>
      </c>
    </row>
    <row r="7705" spans="1:7" x14ac:dyDescent="0.35">
      <c r="A7705">
        <f t="shared" si="362"/>
        <v>7704</v>
      </c>
      <c r="B7705">
        <v>0</v>
      </c>
      <c r="C7705">
        <v>0.71199999999999997</v>
      </c>
      <c r="D7705">
        <v>472500</v>
      </c>
      <c r="E7705">
        <v>121190</v>
      </c>
      <c r="F7705" s="4">
        <f t="shared" si="361"/>
        <v>0.25648677248677249</v>
      </c>
      <c r="G7705" s="5">
        <f t="shared" si="360"/>
        <v>0</v>
      </c>
    </row>
    <row r="7706" spans="1:7" x14ac:dyDescent="0.35">
      <c r="A7706">
        <f t="shared" si="362"/>
        <v>7705</v>
      </c>
      <c r="B7706">
        <v>0</v>
      </c>
      <c r="C7706">
        <v>0.66100000000000003</v>
      </c>
      <c r="D7706">
        <v>472500</v>
      </c>
      <c r="E7706">
        <v>124210</v>
      </c>
      <c r="F7706" s="4">
        <f t="shared" si="361"/>
        <v>0.26287830687830688</v>
      </c>
      <c r="G7706" s="5">
        <f t="shared" si="360"/>
        <v>0</v>
      </c>
    </row>
    <row r="7707" spans="1:7" x14ac:dyDescent="0.35">
      <c r="A7707">
        <f t="shared" si="362"/>
        <v>7706</v>
      </c>
      <c r="B7707">
        <v>0</v>
      </c>
      <c r="C7707">
        <v>0.65</v>
      </c>
      <c r="D7707">
        <v>472500</v>
      </c>
      <c r="E7707">
        <v>80290</v>
      </c>
      <c r="F7707" s="4">
        <f t="shared" si="361"/>
        <v>0.16992592592592592</v>
      </c>
      <c r="G7707" s="5">
        <f t="shared" si="360"/>
        <v>0</v>
      </c>
    </row>
    <row r="7708" spans="1:7" x14ac:dyDescent="0.35">
      <c r="A7708">
        <f t="shared" si="362"/>
        <v>7707</v>
      </c>
      <c r="B7708">
        <v>0</v>
      </c>
      <c r="C7708">
        <v>0.66</v>
      </c>
      <c r="D7708">
        <v>472500</v>
      </c>
      <c r="E7708">
        <v>78890</v>
      </c>
      <c r="F7708" s="4">
        <f t="shared" si="361"/>
        <v>0.16696296296296295</v>
      </c>
      <c r="G7708" s="5">
        <f t="shared" si="360"/>
        <v>0</v>
      </c>
    </row>
    <row r="7709" spans="1:7" x14ac:dyDescent="0.35">
      <c r="A7709">
        <f t="shared" si="362"/>
        <v>7708</v>
      </c>
      <c r="B7709">
        <v>0</v>
      </c>
      <c r="C7709">
        <v>0.66900000000000004</v>
      </c>
      <c r="D7709">
        <v>472500</v>
      </c>
      <c r="E7709">
        <v>80340</v>
      </c>
      <c r="F7709" s="4">
        <f t="shared" si="361"/>
        <v>0.17003174603174603</v>
      </c>
      <c r="G7709" s="5">
        <f t="shared" si="360"/>
        <v>0</v>
      </c>
    </row>
    <row r="7710" spans="1:7" x14ac:dyDescent="0.35">
      <c r="A7710">
        <f t="shared" si="362"/>
        <v>7709</v>
      </c>
      <c r="B7710">
        <v>0</v>
      </c>
      <c r="C7710">
        <v>0.69199999999999995</v>
      </c>
      <c r="D7710">
        <v>472500</v>
      </c>
      <c r="E7710">
        <v>84150</v>
      </c>
      <c r="F7710" s="4">
        <f t="shared" si="361"/>
        <v>0.17809523809523808</v>
      </c>
      <c r="G7710" s="5">
        <f t="shared" si="360"/>
        <v>0</v>
      </c>
    </row>
    <row r="7711" spans="1:7" x14ac:dyDescent="0.35">
      <c r="A7711">
        <f t="shared" si="362"/>
        <v>7710</v>
      </c>
      <c r="B7711">
        <v>0</v>
      </c>
      <c r="C7711">
        <v>0.7</v>
      </c>
      <c r="D7711">
        <v>472500</v>
      </c>
      <c r="E7711">
        <v>122180</v>
      </c>
      <c r="F7711" s="4">
        <f t="shared" si="361"/>
        <v>0.25858201058201058</v>
      </c>
      <c r="G7711" s="5">
        <f t="shared" si="360"/>
        <v>0</v>
      </c>
    </row>
    <row r="7712" spans="1:7" x14ac:dyDescent="0.35">
      <c r="A7712">
        <f t="shared" si="362"/>
        <v>7711</v>
      </c>
      <c r="B7712">
        <v>0</v>
      </c>
      <c r="C7712">
        <v>0.71499999999999997</v>
      </c>
      <c r="D7712">
        <v>472500</v>
      </c>
      <c r="E7712">
        <v>121310</v>
      </c>
      <c r="F7712" s="4">
        <f t="shared" si="361"/>
        <v>0.25674074074074071</v>
      </c>
      <c r="G7712" s="5">
        <f t="shared" si="360"/>
        <v>0</v>
      </c>
    </row>
    <row r="7713" spans="1:7" x14ac:dyDescent="0.35">
      <c r="A7713">
        <f t="shared" si="362"/>
        <v>7712</v>
      </c>
      <c r="B7713">
        <v>0</v>
      </c>
      <c r="C7713">
        <v>0.71599999999999997</v>
      </c>
      <c r="D7713">
        <v>472500</v>
      </c>
      <c r="E7713">
        <v>124150</v>
      </c>
      <c r="F7713" s="4">
        <f t="shared" si="361"/>
        <v>0.26275132275132274</v>
      </c>
      <c r="G7713" s="5">
        <f t="shared" si="360"/>
        <v>0</v>
      </c>
    </row>
    <row r="7714" spans="1:7" x14ac:dyDescent="0.35">
      <c r="A7714">
        <f t="shared" si="362"/>
        <v>7713</v>
      </c>
      <c r="B7714">
        <v>0.15</v>
      </c>
      <c r="C7714">
        <v>0.66800000000000004</v>
      </c>
      <c r="D7714">
        <v>472500</v>
      </c>
      <c r="E7714">
        <v>123320</v>
      </c>
      <c r="F7714" s="4">
        <f t="shared" si="361"/>
        <v>0.260994708994709</v>
      </c>
      <c r="G7714" s="5">
        <f t="shared" si="360"/>
        <v>0</v>
      </c>
    </row>
    <row r="7715" spans="1:7" x14ac:dyDescent="0.35">
      <c r="A7715">
        <f t="shared" si="362"/>
        <v>7714</v>
      </c>
      <c r="B7715">
        <v>0.34699999999999998</v>
      </c>
      <c r="C7715">
        <v>0.64800000000000002</v>
      </c>
      <c r="D7715">
        <v>472500</v>
      </c>
      <c r="E7715">
        <v>124590</v>
      </c>
      <c r="F7715" s="4">
        <f t="shared" si="361"/>
        <v>0.26368253968253968</v>
      </c>
      <c r="G7715" s="5">
        <f t="shared" si="360"/>
        <v>0</v>
      </c>
    </row>
    <row r="7716" spans="1:7" x14ac:dyDescent="0.35">
      <c r="A7716">
        <f t="shared" si="362"/>
        <v>7715</v>
      </c>
      <c r="B7716">
        <v>0.499</v>
      </c>
      <c r="C7716">
        <v>0.71199999999999997</v>
      </c>
      <c r="D7716">
        <v>472500</v>
      </c>
      <c r="E7716">
        <v>122150</v>
      </c>
      <c r="F7716" s="4">
        <f t="shared" si="361"/>
        <v>0.25851851851851854</v>
      </c>
      <c r="G7716" s="5">
        <f t="shared" si="360"/>
        <v>0</v>
      </c>
    </row>
    <row r="7717" spans="1:7" x14ac:dyDescent="0.35">
      <c r="A7717">
        <f t="shared" si="362"/>
        <v>7716</v>
      </c>
      <c r="B7717">
        <v>0.61899999999999999</v>
      </c>
      <c r="C7717">
        <v>0.64300000000000002</v>
      </c>
      <c r="D7717">
        <v>472500</v>
      </c>
      <c r="E7717">
        <v>122660</v>
      </c>
      <c r="F7717" s="4">
        <f t="shared" si="361"/>
        <v>0.25959788359788361</v>
      </c>
      <c r="G7717" s="5">
        <f t="shared" si="360"/>
        <v>0</v>
      </c>
    </row>
    <row r="7718" spans="1:7" x14ac:dyDescent="0.35">
      <c r="A7718">
        <f t="shared" si="362"/>
        <v>7717</v>
      </c>
      <c r="B7718">
        <v>0.68799999999999994</v>
      </c>
      <c r="C7718">
        <v>0.55600000000000005</v>
      </c>
      <c r="D7718">
        <v>472500</v>
      </c>
      <c r="E7718">
        <v>126020</v>
      </c>
      <c r="F7718" s="4">
        <f t="shared" si="361"/>
        <v>0.26670899470899473</v>
      </c>
      <c r="G7718" s="5">
        <f t="shared" si="360"/>
        <v>0</v>
      </c>
    </row>
    <row r="7719" spans="1:7" x14ac:dyDescent="0.35">
      <c r="A7719">
        <f t="shared" si="362"/>
        <v>7718</v>
      </c>
      <c r="B7719">
        <v>0.69799999999999995</v>
      </c>
      <c r="C7719">
        <v>0.47399999999999998</v>
      </c>
      <c r="D7719">
        <v>472500</v>
      </c>
      <c r="E7719">
        <v>124600</v>
      </c>
      <c r="F7719" s="4">
        <f t="shared" si="361"/>
        <v>0.26370370370370372</v>
      </c>
      <c r="G7719" s="5">
        <f t="shared" si="360"/>
        <v>0</v>
      </c>
    </row>
    <row r="7720" spans="1:7" x14ac:dyDescent="0.35">
      <c r="A7720">
        <f t="shared" si="362"/>
        <v>7719</v>
      </c>
      <c r="B7720">
        <v>0.63700000000000001</v>
      </c>
      <c r="C7720">
        <v>0.441</v>
      </c>
      <c r="D7720">
        <v>472500</v>
      </c>
      <c r="E7720">
        <v>122930</v>
      </c>
      <c r="F7720" s="4">
        <f t="shared" si="361"/>
        <v>0.26016931216931216</v>
      </c>
      <c r="G7720" s="5">
        <f t="shared" si="360"/>
        <v>0</v>
      </c>
    </row>
    <row r="7721" spans="1:7" x14ac:dyDescent="0.35">
      <c r="A7721">
        <f t="shared" si="362"/>
        <v>7720</v>
      </c>
      <c r="B7721">
        <v>0.50700000000000001</v>
      </c>
      <c r="C7721">
        <v>0.44</v>
      </c>
      <c r="D7721">
        <v>472500</v>
      </c>
      <c r="E7721">
        <v>122290</v>
      </c>
      <c r="F7721" s="4">
        <f t="shared" si="361"/>
        <v>0.25881481481481483</v>
      </c>
      <c r="G7721" s="5">
        <f t="shared" si="360"/>
        <v>0</v>
      </c>
    </row>
    <row r="7722" spans="1:7" x14ac:dyDescent="0.35">
      <c r="A7722">
        <f t="shared" si="362"/>
        <v>7721</v>
      </c>
      <c r="B7722">
        <v>0.28799999999999998</v>
      </c>
      <c r="C7722">
        <v>0.44400000000000001</v>
      </c>
      <c r="D7722">
        <v>472500</v>
      </c>
      <c r="E7722">
        <v>120050</v>
      </c>
      <c r="F7722" s="4">
        <f t="shared" si="361"/>
        <v>0.25407407407407406</v>
      </c>
      <c r="G7722" s="5">
        <f t="shared" si="360"/>
        <v>0</v>
      </c>
    </row>
    <row r="7723" spans="1:7" x14ac:dyDescent="0.35">
      <c r="A7723">
        <f t="shared" si="362"/>
        <v>7722</v>
      </c>
      <c r="B7723">
        <v>8.0000000000000002E-3</v>
      </c>
      <c r="C7723">
        <v>0.502</v>
      </c>
      <c r="D7723">
        <v>472500</v>
      </c>
      <c r="E7723">
        <v>121420</v>
      </c>
      <c r="F7723" s="4">
        <f t="shared" si="361"/>
        <v>0.25697354497354497</v>
      </c>
      <c r="G7723" s="5">
        <f t="shared" si="360"/>
        <v>0</v>
      </c>
    </row>
    <row r="7724" spans="1:7" x14ac:dyDescent="0.35">
      <c r="A7724">
        <f t="shared" si="362"/>
        <v>7723</v>
      </c>
      <c r="B7724">
        <v>0</v>
      </c>
      <c r="C7724">
        <v>0.57099999999999995</v>
      </c>
      <c r="D7724">
        <v>472500</v>
      </c>
      <c r="E7724">
        <v>126250</v>
      </c>
      <c r="F7724" s="4">
        <f t="shared" si="361"/>
        <v>0.26719576719576721</v>
      </c>
      <c r="G7724" s="5">
        <f t="shared" si="360"/>
        <v>0</v>
      </c>
    </row>
    <row r="7725" spans="1:7" x14ac:dyDescent="0.35">
      <c r="A7725">
        <f t="shared" si="362"/>
        <v>7724</v>
      </c>
      <c r="B7725">
        <v>0</v>
      </c>
      <c r="C7725">
        <v>0.56200000000000006</v>
      </c>
      <c r="D7725">
        <v>472500</v>
      </c>
      <c r="E7725">
        <v>123490</v>
      </c>
      <c r="F7725" s="4">
        <f t="shared" si="361"/>
        <v>0.26135449735449734</v>
      </c>
      <c r="G7725" s="5">
        <f t="shared" si="360"/>
        <v>0</v>
      </c>
    </row>
    <row r="7726" spans="1:7" x14ac:dyDescent="0.35">
      <c r="A7726">
        <f t="shared" si="362"/>
        <v>7725</v>
      </c>
      <c r="B7726">
        <v>0</v>
      </c>
      <c r="C7726">
        <v>0.51900000000000002</v>
      </c>
      <c r="D7726">
        <v>472500</v>
      </c>
      <c r="E7726">
        <v>121970</v>
      </c>
      <c r="F7726" s="4">
        <f t="shared" si="361"/>
        <v>0.25813756613756611</v>
      </c>
      <c r="G7726" s="5">
        <f t="shared" si="360"/>
        <v>0</v>
      </c>
    </row>
    <row r="7727" spans="1:7" x14ac:dyDescent="0.35">
      <c r="A7727">
        <f t="shared" si="362"/>
        <v>7726</v>
      </c>
      <c r="B7727">
        <v>0</v>
      </c>
      <c r="C7727">
        <v>0.42499999999999999</v>
      </c>
      <c r="D7727">
        <v>472500</v>
      </c>
      <c r="E7727">
        <v>122420</v>
      </c>
      <c r="F7727" s="4">
        <f t="shared" si="361"/>
        <v>0.25908994708994709</v>
      </c>
      <c r="G7727" s="5">
        <f t="shared" si="360"/>
        <v>0</v>
      </c>
    </row>
    <row r="7728" spans="1:7" x14ac:dyDescent="0.35">
      <c r="A7728">
        <f t="shared" si="362"/>
        <v>7727</v>
      </c>
      <c r="B7728">
        <v>0</v>
      </c>
      <c r="C7728">
        <v>0.28899999999999998</v>
      </c>
      <c r="D7728">
        <v>472500</v>
      </c>
      <c r="E7728">
        <v>121170</v>
      </c>
      <c r="F7728" s="4">
        <f t="shared" si="361"/>
        <v>0.25644444444444442</v>
      </c>
      <c r="G7728" s="5">
        <f t="shared" si="360"/>
        <v>0</v>
      </c>
    </row>
    <row r="7729" spans="1:7" x14ac:dyDescent="0.35">
      <c r="A7729">
        <f t="shared" si="362"/>
        <v>7728</v>
      </c>
      <c r="B7729">
        <v>0</v>
      </c>
      <c r="C7729">
        <v>0.16800000000000001</v>
      </c>
      <c r="D7729">
        <v>472500</v>
      </c>
      <c r="E7729">
        <v>122320</v>
      </c>
      <c r="F7729" s="4">
        <f t="shared" si="361"/>
        <v>0.25887830687830687</v>
      </c>
      <c r="G7729" s="5">
        <f t="shared" si="360"/>
        <v>0</v>
      </c>
    </row>
    <row r="7730" spans="1:7" x14ac:dyDescent="0.35">
      <c r="A7730">
        <f t="shared" si="362"/>
        <v>7729</v>
      </c>
      <c r="B7730">
        <v>0</v>
      </c>
      <c r="C7730">
        <v>0.09</v>
      </c>
      <c r="D7730">
        <v>472500</v>
      </c>
      <c r="E7730">
        <v>108450</v>
      </c>
      <c r="F7730" s="4">
        <f t="shared" si="361"/>
        <v>0.22952380952380952</v>
      </c>
      <c r="G7730" s="5">
        <f t="shared" si="360"/>
        <v>0</v>
      </c>
    </row>
    <row r="7731" spans="1:7" x14ac:dyDescent="0.35">
      <c r="A7731">
        <f t="shared" si="362"/>
        <v>7730</v>
      </c>
      <c r="B7731">
        <v>0</v>
      </c>
      <c r="C7731">
        <v>4.5999999999999999E-2</v>
      </c>
      <c r="D7731">
        <v>472500</v>
      </c>
      <c r="E7731">
        <v>80490</v>
      </c>
      <c r="F7731" s="4">
        <f t="shared" si="361"/>
        <v>0.17034920634920636</v>
      </c>
      <c r="G7731" s="5">
        <f t="shared" si="360"/>
        <v>0</v>
      </c>
    </row>
    <row r="7732" spans="1:7" x14ac:dyDescent="0.35">
      <c r="A7732">
        <f t="shared" si="362"/>
        <v>7731</v>
      </c>
      <c r="B7732">
        <v>0</v>
      </c>
      <c r="C7732">
        <v>0.02</v>
      </c>
      <c r="D7732">
        <v>472500</v>
      </c>
      <c r="E7732">
        <v>80040</v>
      </c>
      <c r="F7732" s="4">
        <f t="shared" si="361"/>
        <v>0.16939682539682541</v>
      </c>
      <c r="G7732" s="5">
        <f t="shared" si="360"/>
        <v>0</v>
      </c>
    </row>
    <row r="7733" spans="1:7" x14ac:dyDescent="0.35">
      <c r="A7733">
        <f t="shared" si="362"/>
        <v>7732</v>
      </c>
      <c r="B7733">
        <v>0</v>
      </c>
      <c r="C7733">
        <v>0.01</v>
      </c>
      <c r="D7733">
        <v>472500</v>
      </c>
      <c r="E7733">
        <v>80540</v>
      </c>
      <c r="F7733" s="4">
        <f t="shared" si="361"/>
        <v>0.17045502645502644</v>
      </c>
      <c r="G7733" s="5">
        <f t="shared" si="360"/>
        <v>0</v>
      </c>
    </row>
    <row r="7734" spans="1:7" x14ac:dyDescent="0.35">
      <c r="A7734">
        <f t="shared" si="362"/>
        <v>7733</v>
      </c>
      <c r="B7734">
        <v>0</v>
      </c>
      <c r="C7734">
        <v>6.0000000000000001E-3</v>
      </c>
      <c r="D7734">
        <v>472500</v>
      </c>
      <c r="E7734">
        <v>93330</v>
      </c>
      <c r="F7734" s="4">
        <f t="shared" si="361"/>
        <v>0.19752380952380952</v>
      </c>
      <c r="G7734" s="5">
        <f t="shared" si="360"/>
        <v>0</v>
      </c>
    </row>
    <row r="7735" spans="1:7" x14ac:dyDescent="0.35">
      <c r="A7735">
        <f t="shared" si="362"/>
        <v>7734</v>
      </c>
      <c r="B7735">
        <v>0</v>
      </c>
      <c r="C7735">
        <v>8.0000000000000002E-3</v>
      </c>
      <c r="D7735">
        <v>472500</v>
      </c>
      <c r="E7735">
        <v>127420</v>
      </c>
      <c r="F7735" s="4">
        <f t="shared" si="361"/>
        <v>0.26967195767195767</v>
      </c>
      <c r="G7735" s="5">
        <f t="shared" si="360"/>
        <v>0</v>
      </c>
    </row>
    <row r="7736" spans="1:7" x14ac:dyDescent="0.35">
      <c r="A7736">
        <f t="shared" si="362"/>
        <v>7735</v>
      </c>
      <c r="B7736">
        <v>0</v>
      </c>
      <c r="C7736">
        <v>1.2E-2</v>
      </c>
      <c r="D7736">
        <v>472500</v>
      </c>
      <c r="E7736">
        <v>126390</v>
      </c>
      <c r="F7736" s="4">
        <f t="shared" si="361"/>
        <v>0.2674920634920635</v>
      </c>
      <c r="G7736" s="5">
        <f t="shared" si="360"/>
        <v>0</v>
      </c>
    </row>
    <row r="7737" spans="1:7" x14ac:dyDescent="0.35">
      <c r="A7737">
        <f t="shared" si="362"/>
        <v>7736</v>
      </c>
      <c r="B7737">
        <v>0</v>
      </c>
      <c r="C7737">
        <v>2.7E-2</v>
      </c>
      <c r="D7737">
        <v>472500</v>
      </c>
      <c r="E7737">
        <v>122540</v>
      </c>
      <c r="F7737" s="4">
        <f t="shared" si="361"/>
        <v>0.25934391534391532</v>
      </c>
      <c r="G7737" s="5">
        <f t="shared" si="360"/>
        <v>0</v>
      </c>
    </row>
    <row r="7738" spans="1:7" x14ac:dyDescent="0.35">
      <c r="A7738">
        <f t="shared" si="362"/>
        <v>7737</v>
      </c>
      <c r="B7738">
        <v>8.9999999999999993E-3</v>
      </c>
      <c r="C7738">
        <v>6.4000000000000001E-2</v>
      </c>
      <c r="D7738">
        <v>472500</v>
      </c>
      <c r="E7738">
        <v>124260</v>
      </c>
      <c r="F7738" s="4">
        <f t="shared" si="361"/>
        <v>0.26298412698412699</v>
      </c>
      <c r="G7738" s="5">
        <f t="shared" si="360"/>
        <v>0</v>
      </c>
    </row>
    <row r="7739" spans="1:7" x14ac:dyDescent="0.35">
      <c r="A7739">
        <f t="shared" si="362"/>
        <v>7738</v>
      </c>
      <c r="B7739">
        <v>3.9E-2</v>
      </c>
      <c r="C7739">
        <v>0.113</v>
      </c>
      <c r="D7739">
        <v>472500</v>
      </c>
      <c r="E7739">
        <v>126470</v>
      </c>
      <c r="F7739" s="4">
        <f t="shared" si="361"/>
        <v>0.26766137566137566</v>
      </c>
      <c r="G7739" s="5">
        <f t="shared" si="360"/>
        <v>0</v>
      </c>
    </row>
    <row r="7740" spans="1:7" x14ac:dyDescent="0.35">
      <c r="A7740">
        <f t="shared" si="362"/>
        <v>7739</v>
      </c>
      <c r="B7740">
        <v>7.4999999999999997E-2</v>
      </c>
      <c r="C7740">
        <v>0.14199999999999999</v>
      </c>
      <c r="D7740">
        <v>472500</v>
      </c>
      <c r="E7740">
        <v>124250</v>
      </c>
      <c r="F7740" s="4">
        <f t="shared" si="361"/>
        <v>0.26296296296296295</v>
      </c>
      <c r="G7740" s="5">
        <f t="shared" si="360"/>
        <v>0</v>
      </c>
    </row>
    <row r="7741" spans="1:7" x14ac:dyDescent="0.35">
      <c r="A7741">
        <f t="shared" si="362"/>
        <v>7740</v>
      </c>
      <c r="B7741">
        <v>0.10199999999999999</v>
      </c>
      <c r="C7741">
        <v>0.16400000000000001</v>
      </c>
      <c r="D7741">
        <v>472500</v>
      </c>
      <c r="E7741">
        <v>123000</v>
      </c>
      <c r="F7741" s="4">
        <f t="shared" si="361"/>
        <v>0.26031746031746034</v>
      </c>
      <c r="G7741" s="5">
        <f t="shared" si="360"/>
        <v>0</v>
      </c>
    </row>
    <row r="7742" spans="1:7" x14ac:dyDescent="0.35">
      <c r="A7742">
        <f t="shared" si="362"/>
        <v>7741</v>
      </c>
      <c r="B7742">
        <v>0.115</v>
      </c>
      <c r="C7742">
        <v>0.19700000000000001</v>
      </c>
      <c r="D7742">
        <v>472500</v>
      </c>
      <c r="E7742">
        <v>124290</v>
      </c>
      <c r="F7742" s="4">
        <f t="shared" si="361"/>
        <v>0.26304761904761903</v>
      </c>
      <c r="G7742" s="5">
        <f t="shared" si="360"/>
        <v>0</v>
      </c>
    </row>
    <row r="7743" spans="1:7" x14ac:dyDescent="0.35">
      <c r="A7743">
        <f t="shared" si="362"/>
        <v>7742</v>
      </c>
      <c r="B7743">
        <v>0.13100000000000001</v>
      </c>
      <c r="C7743">
        <v>0.245</v>
      </c>
      <c r="D7743">
        <v>472500</v>
      </c>
      <c r="E7743">
        <v>126090</v>
      </c>
      <c r="F7743" s="4">
        <f t="shared" si="361"/>
        <v>0.26685714285714285</v>
      </c>
      <c r="G7743" s="5">
        <f t="shared" si="360"/>
        <v>0</v>
      </c>
    </row>
    <row r="7744" spans="1:7" x14ac:dyDescent="0.35">
      <c r="A7744">
        <f t="shared" si="362"/>
        <v>7743</v>
      </c>
      <c r="B7744">
        <v>0.126</v>
      </c>
      <c r="C7744">
        <v>0.29599999999999999</v>
      </c>
      <c r="D7744">
        <v>472500</v>
      </c>
      <c r="E7744">
        <v>124610</v>
      </c>
      <c r="F7744" s="4">
        <f t="shared" si="361"/>
        <v>0.26372486772486775</v>
      </c>
      <c r="G7744" s="5">
        <f t="shared" si="360"/>
        <v>0</v>
      </c>
    </row>
    <row r="7745" spans="1:7" x14ac:dyDescent="0.35">
      <c r="A7745">
        <f t="shared" si="362"/>
        <v>7744</v>
      </c>
      <c r="B7745">
        <v>9.0999999999999998E-2</v>
      </c>
      <c r="C7745">
        <v>0.34399999999999997</v>
      </c>
      <c r="D7745">
        <v>472500</v>
      </c>
      <c r="E7745">
        <v>126090</v>
      </c>
      <c r="F7745" s="4">
        <f t="shared" si="361"/>
        <v>0.26685714285714285</v>
      </c>
      <c r="G7745" s="5">
        <f t="shared" si="360"/>
        <v>0</v>
      </c>
    </row>
    <row r="7746" spans="1:7" x14ac:dyDescent="0.35">
      <c r="A7746">
        <f t="shared" si="362"/>
        <v>7745</v>
      </c>
      <c r="B7746">
        <v>3.5000000000000003E-2</v>
      </c>
      <c r="C7746">
        <v>0.38100000000000001</v>
      </c>
      <c r="D7746">
        <v>472500</v>
      </c>
      <c r="E7746">
        <v>123640</v>
      </c>
      <c r="F7746" s="4">
        <f t="shared" si="361"/>
        <v>0.26167195767195767</v>
      </c>
      <c r="G7746" s="5">
        <f t="shared" ref="G7746:G7809" si="363">IF(F7746&gt;1,1,0)</f>
        <v>0</v>
      </c>
    </row>
    <row r="7747" spans="1:7" x14ac:dyDescent="0.35">
      <c r="A7747">
        <f t="shared" si="362"/>
        <v>7746</v>
      </c>
      <c r="B7747">
        <v>0</v>
      </c>
      <c r="C7747">
        <v>0.45</v>
      </c>
      <c r="D7747">
        <v>472500</v>
      </c>
      <c r="E7747">
        <v>123380</v>
      </c>
      <c r="F7747" s="4">
        <f t="shared" ref="F7747:F7810" si="364">E7747/D7747</f>
        <v>0.26112169312169314</v>
      </c>
      <c r="G7747" s="5">
        <f t="shared" si="363"/>
        <v>0</v>
      </c>
    </row>
    <row r="7748" spans="1:7" x14ac:dyDescent="0.35">
      <c r="A7748">
        <f t="shared" ref="A7748:A7811" si="365">A7747+1</f>
        <v>7747</v>
      </c>
      <c r="B7748">
        <v>0</v>
      </c>
      <c r="C7748">
        <v>0.501</v>
      </c>
      <c r="D7748">
        <v>472500</v>
      </c>
      <c r="E7748">
        <v>125920</v>
      </c>
      <c r="F7748" s="4">
        <f t="shared" si="364"/>
        <v>0.26649735449735451</v>
      </c>
      <c r="G7748" s="5">
        <f t="shared" si="363"/>
        <v>0</v>
      </c>
    </row>
    <row r="7749" spans="1:7" x14ac:dyDescent="0.35">
      <c r="A7749">
        <f t="shared" si="365"/>
        <v>7748</v>
      </c>
      <c r="B7749">
        <v>0</v>
      </c>
      <c r="C7749">
        <v>0.52500000000000002</v>
      </c>
      <c r="D7749">
        <v>472500</v>
      </c>
      <c r="E7749">
        <v>124800</v>
      </c>
      <c r="F7749" s="4">
        <f t="shared" si="364"/>
        <v>0.26412698412698415</v>
      </c>
      <c r="G7749" s="5">
        <f t="shared" si="363"/>
        <v>0</v>
      </c>
    </row>
    <row r="7750" spans="1:7" x14ac:dyDescent="0.35">
      <c r="A7750">
        <f t="shared" si="365"/>
        <v>7749</v>
      </c>
      <c r="B7750">
        <v>0</v>
      </c>
      <c r="C7750">
        <v>0.54</v>
      </c>
      <c r="D7750">
        <v>472500</v>
      </c>
      <c r="E7750">
        <v>123850</v>
      </c>
      <c r="F7750" s="4">
        <f t="shared" si="364"/>
        <v>0.26211640211640214</v>
      </c>
      <c r="G7750" s="5">
        <f t="shared" si="363"/>
        <v>0</v>
      </c>
    </row>
    <row r="7751" spans="1:7" x14ac:dyDescent="0.35">
      <c r="A7751">
        <f t="shared" si="365"/>
        <v>7750</v>
      </c>
      <c r="B7751">
        <v>0</v>
      </c>
      <c r="C7751">
        <v>0.52200000000000002</v>
      </c>
      <c r="D7751">
        <v>472500</v>
      </c>
      <c r="E7751">
        <v>123780</v>
      </c>
      <c r="F7751" s="4">
        <f t="shared" si="364"/>
        <v>0.26196825396825396</v>
      </c>
      <c r="G7751" s="5">
        <f t="shared" si="363"/>
        <v>0</v>
      </c>
    </row>
    <row r="7752" spans="1:7" x14ac:dyDescent="0.35">
      <c r="A7752">
        <f t="shared" si="365"/>
        <v>7751</v>
      </c>
      <c r="B7752">
        <v>0</v>
      </c>
      <c r="C7752">
        <v>0.5</v>
      </c>
      <c r="D7752">
        <v>472500</v>
      </c>
      <c r="E7752">
        <v>118910</v>
      </c>
      <c r="F7752" s="4">
        <f t="shared" si="364"/>
        <v>0.25166137566137564</v>
      </c>
      <c r="G7752" s="5">
        <f t="shared" si="363"/>
        <v>0</v>
      </c>
    </row>
    <row r="7753" spans="1:7" x14ac:dyDescent="0.35">
      <c r="A7753">
        <f t="shared" si="365"/>
        <v>7752</v>
      </c>
      <c r="B7753">
        <v>0</v>
      </c>
      <c r="C7753">
        <v>0.45400000000000001</v>
      </c>
      <c r="D7753">
        <v>472500</v>
      </c>
      <c r="E7753">
        <v>122050</v>
      </c>
      <c r="F7753" s="4">
        <f t="shared" si="364"/>
        <v>0.25830687830687832</v>
      </c>
      <c r="G7753" s="5">
        <f t="shared" si="363"/>
        <v>0</v>
      </c>
    </row>
    <row r="7754" spans="1:7" x14ac:dyDescent="0.35">
      <c r="A7754">
        <f t="shared" si="365"/>
        <v>7753</v>
      </c>
      <c r="B7754">
        <v>0</v>
      </c>
      <c r="C7754">
        <v>0.41</v>
      </c>
      <c r="D7754">
        <v>472500</v>
      </c>
      <c r="E7754">
        <v>126360</v>
      </c>
      <c r="F7754" s="4">
        <f t="shared" si="364"/>
        <v>0.2674285714285714</v>
      </c>
      <c r="G7754" s="5">
        <f t="shared" si="363"/>
        <v>0</v>
      </c>
    </row>
    <row r="7755" spans="1:7" x14ac:dyDescent="0.35">
      <c r="A7755">
        <f t="shared" si="365"/>
        <v>7754</v>
      </c>
      <c r="B7755">
        <v>0</v>
      </c>
      <c r="C7755">
        <v>0.36399999999999999</v>
      </c>
      <c r="D7755">
        <v>472500</v>
      </c>
      <c r="E7755">
        <v>87190</v>
      </c>
      <c r="F7755" s="4">
        <f t="shared" si="364"/>
        <v>0.18452910052910054</v>
      </c>
      <c r="G7755" s="5">
        <f t="shared" si="363"/>
        <v>0</v>
      </c>
    </row>
    <row r="7756" spans="1:7" x14ac:dyDescent="0.35">
      <c r="A7756">
        <f t="shared" si="365"/>
        <v>7755</v>
      </c>
      <c r="B7756">
        <v>0</v>
      </c>
      <c r="C7756">
        <v>0.307</v>
      </c>
      <c r="D7756">
        <v>472500</v>
      </c>
      <c r="E7756">
        <v>80160</v>
      </c>
      <c r="F7756" s="4">
        <f t="shared" si="364"/>
        <v>0.16965079365079366</v>
      </c>
      <c r="G7756" s="5">
        <f t="shared" si="363"/>
        <v>0</v>
      </c>
    </row>
    <row r="7757" spans="1:7" x14ac:dyDescent="0.35">
      <c r="A7757">
        <f t="shared" si="365"/>
        <v>7756</v>
      </c>
      <c r="B7757">
        <v>0</v>
      </c>
      <c r="C7757">
        <v>0.25900000000000001</v>
      </c>
      <c r="D7757">
        <v>472500</v>
      </c>
      <c r="E7757">
        <v>80180</v>
      </c>
      <c r="F7757" s="4">
        <f t="shared" si="364"/>
        <v>0.1696931216931217</v>
      </c>
      <c r="G7757" s="5">
        <f t="shared" si="363"/>
        <v>0</v>
      </c>
    </row>
    <row r="7758" spans="1:7" x14ac:dyDescent="0.35">
      <c r="A7758">
        <f t="shared" si="365"/>
        <v>7757</v>
      </c>
      <c r="B7758">
        <v>0</v>
      </c>
      <c r="C7758">
        <v>0.23699999999999999</v>
      </c>
      <c r="D7758">
        <v>472500</v>
      </c>
      <c r="E7758">
        <v>80120</v>
      </c>
      <c r="F7758" s="4">
        <f t="shared" si="364"/>
        <v>0.16956613756613756</v>
      </c>
      <c r="G7758" s="5">
        <f t="shared" si="363"/>
        <v>0</v>
      </c>
    </row>
    <row r="7759" spans="1:7" x14ac:dyDescent="0.35">
      <c r="A7759">
        <f t="shared" si="365"/>
        <v>7758</v>
      </c>
      <c r="B7759">
        <v>0</v>
      </c>
      <c r="C7759">
        <v>0.23300000000000001</v>
      </c>
      <c r="D7759">
        <v>472500</v>
      </c>
      <c r="E7759">
        <v>79960</v>
      </c>
      <c r="F7759" s="4">
        <f t="shared" si="364"/>
        <v>0.16922751322751323</v>
      </c>
      <c r="G7759" s="5">
        <f t="shared" si="363"/>
        <v>0</v>
      </c>
    </row>
    <row r="7760" spans="1:7" x14ac:dyDescent="0.35">
      <c r="A7760">
        <f t="shared" si="365"/>
        <v>7759</v>
      </c>
      <c r="B7760">
        <v>0</v>
      </c>
      <c r="C7760">
        <v>0.23599999999999999</v>
      </c>
      <c r="D7760">
        <v>472500</v>
      </c>
      <c r="E7760">
        <v>127080</v>
      </c>
      <c r="F7760" s="4">
        <f t="shared" si="364"/>
        <v>0.26895238095238094</v>
      </c>
      <c r="G7760" s="5">
        <f t="shared" si="363"/>
        <v>0</v>
      </c>
    </row>
    <row r="7761" spans="1:7" x14ac:dyDescent="0.35">
      <c r="A7761">
        <f t="shared" si="365"/>
        <v>7760</v>
      </c>
      <c r="B7761">
        <v>0</v>
      </c>
      <c r="C7761">
        <v>0.25600000000000001</v>
      </c>
      <c r="D7761">
        <v>472500</v>
      </c>
      <c r="E7761">
        <v>127350</v>
      </c>
      <c r="F7761" s="4">
        <f t="shared" si="364"/>
        <v>0.2695238095238095</v>
      </c>
      <c r="G7761" s="5">
        <f t="shared" si="363"/>
        <v>0</v>
      </c>
    </row>
    <row r="7762" spans="1:7" x14ac:dyDescent="0.35">
      <c r="A7762">
        <f t="shared" si="365"/>
        <v>7761</v>
      </c>
      <c r="B7762">
        <v>0.122</v>
      </c>
      <c r="C7762">
        <v>0.251</v>
      </c>
      <c r="D7762">
        <v>472500</v>
      </c>
      <c r="E7762">
        <v>127900</v>
      </c>
      <c r="F7762" s="4">
        <f t="shared" si="364"/>
        <v>0.2706878306878307</v>
      </c>
      <c r="G7762" s="5">
        <f t="shared" si="363"/>
        <v>0</v>
      </c>
    </row>
    <row r="7763" spans="1:7" x14ac:dyDescent="0.35">
      <c r="A7763">
        <f t="shared" si="365"/>
        <v>7762</v>
      </c>
      <c r="B7763">
        <v>0.316</v>
      </c>
      <c r="C7763">
        <v>0.219</v>
      </c>
      <c r="D7763">
        <v>472500</v>
      </c>
      <c r="E7763">
        <v>122980</v>
      </c>
      <c r="F7763" s="4">
        <f t="shared" si="364"/>
        <v>0.26027513227513227</v>
      </c>
      <c r="G7763" s="5">
        <f t="shared" si="363"/>
        <v>0</v>
      </c>
    </row>
    <row r="7764" spans="1:7" x14ac:dyDescent="0.35">
      <c r="A7764">
        <f t="shared" si="365"/>
        <v>7763</v>
      </c>
      <c r="B7764">
        <v>0.45800000000000002</v>
      </c>
      <c r="C7764">
        <v>0.246</v>
      </c>
      <c r="D7764">
        <v>472500</v>
      </c>
      <c r="E7764">
        <v>122040</v>
      </c>
      <c r="F7764" s="4">
        <f t="shared" si="364"/>
        <v>0.25828571428571429</v>
      </c>
      <c r="G7764" s="5">
        <f t="shared" si="363"/>
        <v>0</v>
      </c>
    </row>
    <row r="7765" spans="1:7" x14ac:dyDescent="0.35">
      <c r="A7765">
        <f t="shared" si="365"/>
        <v>7764</v>
      </c>
      <c r="B7765">
        <v>0.51500000000000001</v>
      </c>
      <c r="C7765">
        <v>0.30299999999999999</v>
      </c>
      <c r="D7765">
        <v>472500</v>
      </c>
      <c r="E7765">
        <v>120940</v>
      </c>
      <c r="F7765" s="4">
        <f t="shared" si="364"/>
        <v>0.25595767195767194</v>
      </c>
      <c r="G7765" s="5">
        <f t="shared" si="363"/>
        <v>0</v>
      </c>
    </row>
    <row r="7766" spans="1:7" x14ac:dyDescent="0.35">
      <c r="A7766">
        <f t="shared" si="365"/>
        <v>7765</v>
      </c>
      <c r="B7766">
        <v>0.47599999999999998</v>
      </c>
      <c r="C7766">
        <v>0.40799999999999997</v>
      </c>
      <c r="D7766">
        <v>472500</v>
      </c>
      <c r="E7766">
        <v>121950</v>
      </c>
      <c r="F7766" s="4">
        <f t="shared" si="364"/>
        <v>0.2580952380952381</v>
      </c>
      <c r="G7766" s="5">
        <f t="shared" si="363"/>
        <v>0</v>
      </c>
    </row>
    <row r="7767" spans="1:7" x14ac:dyDescent="0.35">
      <c r="A7767">
        <f t="shared" si="365"/>
        <v>7766</v>
      </c>
      <c r="B7767">
        <v>0.34200000000000003</v>
      </c>
      <c r="C7767">
        <v>0.52900000000000003</v>
      </c>
      <c r="D7767">
        <v>472500</v>
      </c>
      <c r="E7767">
        <v>120930</v>
      </c>
      <c r="F7767" s="4">
        <f t="shared" si="364"/>
        <v>0.25593650793650796</v>
      </c>
      <c r="G7767" s="5">
        <f t="shared" si="363"/>
        <v>0</v>
      </c>
    </row>
    <row r="7768" spans="1:7" x14ac:dyDescent="0.35">
      <c r="A7768">
        <f t="shared" si="365"/>
        <v>7767</v>
      </c>
      <c r="B7768">
        <v>0.20200000000000001</v>
      </c>
      <c r="C7768">
        <v>0.60499999999999998</v>
      </c>
      <c r="D7768">
        <v>472500</v>
      </c>
      <c r="E7768">
        <v>120860</v>
      </c>
      <c r="F7768" s="4">
        <f t="shared" si="364"/>
        <v>0.25578835978835979</v>
      </c>
      <c r="G7768" s="5">
        <f t="shared" si="363"/>
        <v>0</v>
      </c>
    </row>
    <row r="7769" spans="1:7" x14ac:dyDescent="0.35">
      <c r="A7769">
        <f t="shared" si="365"/>
        <v>7768</v>
      </c>
      <c r="B7769">
        <v>0.104</v>
      </c>
      <c r="C7769">
        <v>0.59199999999999997</v>
      </c>
      <c r="D7769">
        <v>472500</v>
      </c>
      <c r="E7769">
        <v>121950</v>
      </c>
      <c r="F7769" s="4">
        <f t="shared" si="364"/>
        <v>0.2580952380952381</v>
      </c>
      <c r="G7769" s="5">
        <f t="shared" si="363"/>
        <v>0</v>
      </c>
    </row>
    <row r="7770" spans="1:7" x14ac:dyDescent="0.35">
      <c r="A7770">
        <f t="shared" si="365"/>
        <v>7769</v>
      </c>
      <c r="B7770">
        <v>5.5E-2</v>
      </c>
      <c r="C7770">
        <v>0.52200000000000002</v>
      </c>
      <c r="D7770">
        <v>472500</v>
      </c>
      <c r="E7770">
        <v>127020</v>
      </c>
      <c r="F7770" s="4">
        <f t="shared" si="364"/>
        <v>0.2688253968253968</v>
      </c>
      <c r="G7770" s="5">
        <f t="shared" si="363"/>
        <v>0</v>
      </c>
    </row>
    <row r="7771" spans="1:7" x14ac:dyDescent="0.35">
      <c r="A7771">
        <f t="shared" si="365"/>
        <v>7770</v>
      </c>
      <c r="B7771">
        <v>1E-3</v>
      </c>
      <c r="C7771">
        <v>0.51600000000000001</v>
      </c>
      <c r="D7771">
        <v>472500</v>
      </c>
      <c r="E7771">
        <v>127130</v>
      </c>
      <c r="F7771" s="4">
        <f t="shared" si="364"/>
        <v>0.26905820105820105</v>
      </c>
      <c r="G7771" s="5">
        <f t="shared" si="363"/>
        <v>0</v>
      </c>
    </row>
    <row r="7772" spans="1:7" x14ac:dyDescent="0.35">
      <c r="A7772">
        <f t="shared" si="365"/>
        <v>7771</v>
      </c>
      <c r="B7772">
        <v>0</v>
      </c>
      <c r="C7772">
        <v>0.51</v>
      </c>
      <c r="D7772">
        <v>472500</v>
      </c>
      <c r="E7772">
        <v>128880</v>
      </c>
      <c r="F7772" s="4">
        <f t="shared" si="364"/>
        <v>0.27276190476190476</v>
      </c>
      <c r="G7772" s="5">
        <f t="shared" si="363"/>
        <v>0</v>
      </c>
    </row>
    <row r="7773" spans="1:7" x14ac:dyDescent="0.35">
      <c r="A7773">
        <f t="shared" si="365"/>
        <v>7772</v>
      </c>
      <c r="B7773">
        <v>0</v>
      </c>
      <c r="C7773">
        <v>0.45700000000000002</v>
      </c>
      <c r="D7773">
        <v>472500</v>
      </c>
      <c r="E7773">
        <v>123840</v>
      </c>
      <c r="F7773" s="4">
        <f t="shared" si="364"/>
        <v>0.2620952380952381</v>
      </c>
      <c r="G7773" s="5">
        <f t="shared" si="363"/>
        <v>0</v>
      </c>
    </row>
    <row r="7774" spans="1:7" x14ac:dyDescent="0.35">
      <c r="A7774">
        <f t="shared" si="365"/>
        <v>7773</v>
      </c>
      <c r="B7774">
        <v>0</v>
      </c>
      <c r="C7774">
        <v>0.40100000000000002</v>
      </c>
      <c r="D7774">
        <v>472500</v>
      </c>
      <c r="E7774">
        <v>127100</v>
      </c>
      <c r="F7774" s="4">
        <f t="shared" si="364"/>
        <v>0.26899470899470901</v>
      </c>
      <c r="G7774" s="5">
        <f t="shared" si="363"/>
        <v>0</v>
      </c>
    </row>
    <row r="7775" spans="1:7" x14ac:dyDescent="0.35">
      <c r="A7775">
        <f t="shared" si="365"/>
        <v>7774</v>
      </c>
      <c r="B7775">
        <v>0</v>
      </c>
      <c r="C7775">
        <v>0.36199999999999999</v>
      </c>
      <c r="D7775">
        <v>472500</v>
      </c>
      <c r="E7775">
        <v>127990</v>
      </c>
      <c r="F7775" s="4">
        <f t="shared" si="364"/>
        <v>0.27087830687830688</v>
      </c>
      <c r="G7775" s="5">
        <f t="shared" si="363"/>
        <v>0</v>
      </c>
    </row>
    <row r="7776" spans="1:7" x14ac:dyDescent="0.35">
      <c r="A7776">
        <f t="shared" si="365"/>
        <v>7775</v>
      </c>
      <c r="B7776">
        <v>0</v>
      </c>
      <c r="C7776">
        <v>0.36699999999999999</v>
      </c>
      <c r="D7776">
        <v>472500</v>
      </c>
      <c r="E7776">
        <v>126350</v>
      </c>
      <c r="F7776" s="4">
        <f t="shared" si="364"/>
        <v>0.26740740740740743</v>
      </c>
      <c r="G7776" s="5">
        <f t="shared" si="363"/>
        <v>0</v>
      </c>
    </row>
    <row r="7777" spans="1:7" x14ac:dyDescent="0.35">
      <c r="A7777">
        <f t="shared" si="365"/>
        <v>7776</v>
      </c>
      <c r="B7777">
        <v>0</v>
      </c>
      <c r="C7777">
        <v>0.40300000000000002</v>
      </c>
      <c r="D7777">
        <v>472500</v>
      </c>
      <c r="E7777">
        <v>126760</v>
      </c>
      <c r="F7777" s="4">
        <f t="shared" si="364"/>
        <v>0.26827513227513228</v>
      </c>
      <c r="G7777" s="5">
        <f t="shared" si="363"/>
        <v>0</v>
      </c>
    </row>
    <row r="7778" spans="1:7" x14ac:dyDescent="0.35">
      <c r="A7778">
        <f t="shared" si="365"/>
        <v>7777</v>
      </c>
      <c r="B7778">
        <v>0</v>
      </c>
      <c r="C7778">
        <v>0.42499999999999999</v>
      </c>
      <c r="D7778">
        <v>472500</v>
      </c>
      <c r="E7778">
        <v>125210</v>
      </c>
      <c r="F7778" s="4">
        <f t="shared" si="364"/>
        <v>0.26499470899470901</v>
      </c>
      <c r="G7778" s="5">
        <f t="shared" si="363"/>
        <v>0</v>
      </c>
    </row>
    <row r="7779" spans="1:7" x14ac:dyDescent="0.35">
      <c r="A7779">
        <f t="shared" si="365"/>
        <v>7778</v>
      </c>
      <c r="B7779">
        <v>0</v>
      </c>
      <c r="C7779">
        <v>0.41499999999999998</v>
      </c>
      <c r="D7779">
        <v>472500</v>
      </c>
      <c r="E7779">
        <v>103970</v>
      </c>
      <c r="F7779" s="4">
        <f t="shared" si="364"/>
        <v>0.22004232804232804</v>
      </c>
      <c r="G7779" s="5">
        <f t="shared" si="363"/>
        <v>0</v>
      </c>
    </row>
    <row r="7780" spans="1:7" x14ac:dyDescent="0.35">
      <c r="A7780">
        <f t="shared" si="365"/>
        <v>7779</v>
      </c>
      <c r="B7780">
        <v>0</v>
      </c>
      <c r="C7780">
        <v>0.41499999999999998</v>
      </c>
      <c r="D7780">
        <v>472500</v>
      </c>
      <c r="E7780">
        <v>80030</v>
      </c>
      <c r="F7780" s="4">
        <f t="shared" si="364"/>
        <v>0.16937566137566137</v>
      </c>
      <c r="G7780" s="5">
        <f t="shared" si="363"/>
        <v>0</v>
      </c>
    </row>
    <row r="7781" spans="1:7" x14ac:dyDescent="0.35">
      <c r="A7781">
        <f t="shared" si="365"/>
        <v>7780</v>
      </c>
      <c r="B7781">
        <v>0</v>
      </c>
      <c r="C7781">
        <v>0.40300000000000002</v>
      </c>
      <c r="D7781">
        <v>472500</v>
      </c>
      <c r="E7781">
        <v>80170</v>
      </c>
      <c r="F7781" s="4">
        <f t="shared" si="364"/>
        <v>0.16967195767195767</v>
      </c>
      <c r="G7781" s="5">
        <f t="shared" si="363"/>
        <v>0</v>
      </c>
    </row>
    <row r="7782" spans="1:7" x14ac:dyDescent="0.35">
      <c r="A7782">
        <f t="shared" si="365"/>
        <v>7781</v>
      </c>
      <c r="B7782">
        <v>0</v>
      </c>
      <c r="C7782">
        <v>0.36899999999999999</v>
      </c>
      <c r="D7782">
        <v>472500</v>
      </c>
      <c r="E7782">
        <v>76660</v>
      </c>
      <c r="F7782" s="4">
        <f t="shared" si="364"/>
        <v>0.16224338624338625</v>
      </c>
      <c r="G7782" s="5">
        <f t="shared" si="363"/>
        <v>0</v>
      </c>
    </row>
    <row r="7783" spans="1:7" x14ac:dyDescent="0.35">
      <c r="A7783">
        <f t="shared" si="365"/>
        <v>7782</v>
      </c>
      <c r="B7783">
        <v>0</v>
      </c>
      <c r="C7783">
        <v>0.32500000000000001</v>
      </c>
      <c r="D7783">
        <v>472500</v>
      </c>
      <c r="E7783">
        <v>96360</v>
      </c>
      <c r="F7783" s="4">
        <f t="shared" si="364"/>
        <v>0.20393650793650794</v>
      </c>
      <c r="G7783" s="5">
        <f t="shared" si="363"/>
        <v>0</v>
      </c>
    </row>
    <row r="7784" spans="1:7" x14ac:dyDescent="0.35">
      <c r="A7784">
        <f t="shared" si="365"/>
        <v>7783</v>
      </c>
      <c r="B7784">
        <v>0</v>
      </c>
      <c r="C7784">
        <v>0.311</v>
      </c>
      <c r="D7784">
        <v>472500</v>
      </c>
      <c r="E7784">
        <v>121520</v>
      </c>
      <c r="F7784" s="4">
        <f t="shared" si="364"/>
        <v>0.25718518518518518</v>
      </c>
      <c r="G7784" s="5">
        <f t="shared" si="363"/>
        <v>0</v>
      </c>
    </row>
    <row r="7785" spans="1:7" x14ac:dyDescent="0.35">
      <c r="A7785">
        <f t="shared" si="365"/>
        <v>7784</v>
      </c>
      <c r="B7785">
        <v>0</v>
      </c>
      <c r="C7785">
        <v>0.27800000000000002</v>
      </c>
      <c r="D7785">
        <v>472500</v>
      </c>
      <c r="E7785">
        <v>123560</v>
      </c>
      <c r="F7785" s="4">
        <f t="shared" si="364"/>
        <v>0.26150264550264551</v>
      </c>
      <c r="G7785" s="5">
        <f t="shared" si="363"/>
        <v>0</v>
      </c>
    </row>
    <row r="7786" spans="1:7" x14ac:dyDescent="0.35">
      <c r="A7786">
        <f t="shared" si="365"/>
        <v>7785</v>
      </c>
      <c r="B7786">
        <v>2.1999999999999999E-2</v>
      </c>
      <c r="C7786">
        <v>0.20300000000000001</v>
      </c>
      <c r="D7786">
        <v>472500</v>
      </c>
      <c r="E7786">
        <v>124820</v>
      </c>
      <c r="F7786" s="4">
        <f t="shared" si="364"/>
        <v>0.26416931216931216</v>
      </c>
      <c r="G7786" s="5">
        <f t="shared" si="363"/>
        <v>0</v>
      </c>
    </row>
    <row r="7787" spans="1:7" x14ac:dyDescent="0.35">
      <c r="A7787">
        <f t="shared" si="365"/>
        <v>7786</v>
      </c>
      <c r="B7787">
        <v>0.124</v>
      </c>
      <c r="C7787">
        <v>0.115</v>
      </c>
      <c r="D7787">
        <v>472500</v>
      </c>
      <c r="E7787">
        <v>123460</v>
      </c>
      <c r="F7787" s="4">
        <f t="shared" si="364"/>
        <v>0.2612910052910053</v>
      </c>
      <c r="G7787" s="5">
        <f t="shared" si="363"/>
        <v>0</v>
      </c>
    </row>
    <row r="7788" spans="1:7" x14ac:dyDescent="0.35">
      <c r="A7788">
        <f t="shared" si="365"/>
        <v>7787</v>
      </c>
      <c r="B7788">
        <v>0.307</v>
      </c>
      <c r="C7788">
        <v>8.4000000000000005E-2</v>
      </c>
      <c r="D7788">
        <v>472500</v>
      </c>
      <c r="E7788">
        <v>123410</v>
      </c>
      <c r="F7788" s="4">
        <f t="shared" si="364"/>
        <v>0.26118518518518519</v>
      </c>
      <c r="G7788" s="5">
        <f t="shared" si="363"/>
        <v>0</v>
      </c>
    </row>
    <row r="7789" spans="1:7" x14ac:dyDescent="0.35">
      <c r="A7789">
        <f t="shared" si="365"/>
        <v>7788</v>
      </c>
      <c r="B7789">
        <v>0.46200000000000002</v>
      </c>
      <c r="C7789">
        <v>9.6000000000000002E-2</v>
      </c>
      <c r="D7789">
        <v>472500</v>
      </c>
      <c r="E7789">
        <v>122080</v>
      </c>
      <c r="F7789" s="4">
        <f t="shared" si="364"/>
        <v>0.25837037037037036</v>
      </c>
      <c r="G7789" s="5">
        <f t="shared" si="363"/>
        <v>0</v>
      </c>
    </row>
    <row r="7790" spans="1:7" x14ac:dyDescent="0.35">
      <c r="A7790">
        <f t="shared" si="365"/>
        <v>7789</v>
      </c>
      <c r="B7790">
        <v>0.51500000000000001</v>
      </c>
      <c r="C7790">
        <v>0.111</v>
      </c>
      <c r="D7790">
        <v>472500</v>
      </c>
      <c r="E7790">
        <v>121810</v>
      </c>
      <c r="F7790" s="4">
        <f t="shared" si="364"/>
        <v>0.25779894179894181</v>
      </c>
      <c r="G7790" s="5">
        <f t="shared" si="363"/>
        <v>0</v>
      </c>
    </row>
    <row r="7791" spans="1:7" x14ac:dyDescent="0.35">
      <c r="A7791">
        <f t="shared" si="365"/>
        <v>7790</v>
      </c>
      <c r="B7791">
        <v>0.52800000000000002</v>
      </c>
      <c r="C7791">
        <v>0.114</v>
      </c>
      <c r="D7791">
        <v>472500</v>
      </c>
      <c r="E7791">
        <v>122580</v>
      </c>
      <c r="F7791" s="4">
        <f t="shared" si="364"/>
        <v>0.25942857142857145</v>
      </c>
      <c r="G7791" s="5">
        <f t="shared" si="363"/>
        <v>0</v>
      </c>
    </row>
    <row r="7792" spans="1:7" x14ac:dyDescent="0.35">
      <c r="A7792">
        <f t="shared" si="365"/>
        <v>7791</v>
      </c>
      <c r="B7792">
        <v>0.52800000000000002</v>
      </c>
      <c r="C7792">
        <v>0.126</v>
      </c>
      <c r="D7792">
        <v>472500</v>
      </c>
      <c r="E7792">
        <v>122580</v>
      </c>
      <c r="F7792" s="4">
        <f t="shared" si="364"/>
        <v>0.25942857142857145</v>
      </c>
      <c r="G7792" s="5">
        <f t="shared" si="363"/>
        <v>0</v>
      </c>
    </row>
    <row r="7793" spans="1:7" x14ac:dyDescent="0.35">
      <c r="A7793">
        <f t="shared" si="365"/>
        <v>7792</v>
      </c>
      <c r="B7793">
        <v>0.4</v>
      </c>
      <c r="C7793">
        <v>0.16800000000000001</v>
      </c>
      <c r="D7793">
        <v>472500</v>
      </c>
      <c r="E7793">
        <v>122140</v>
      </c>
      <c r="F7793" s="4">
        <f t="shared" si="364"/>
        <v>0.2584973544973545</v>
      </c>
      <c r="G7793" s="5">
        <f t="shared" si="363"/>
        <v>0</v>
      </c>
    </row>
    <row r="7794" spans="1:7" x14ac:dyDescent="0.35">
      <c r="A7794">
        <f t="shared" si="365"/>
        <v>7793</v>
      </c>
      <c r="B7794">
        <v>0.17699999999999999</v>
      </c>
      <c r="C7794">
        <v>0.185</v>
      </c>
      <c r="D7794">
        <v>472500</v>
      </c>
      <c r="E7794">
        <v>122430</v>
      </c>
      <c r="F7794" s="4">
        <f t="shared" si="364"/>
        <v>0.25911111111111113</v>
      </c>
      <c r="G7794" s="5">
        <f t="shared" si="363"/>
        <v>0</v>
      </c>
    </row>
    <row r="7795" spans="1:7" x14ac:dyDescent="0.35">
      <c r="A7795">
        <f t="shared" si="365"/>
        <v>7794</v>
      </c>
      <c r="B7795">
        <v>5.0000000000000001E-3</v>
      </c>
      <c r="C7795">
        <v>0.16300000000000001</v>
      </c>
      <c r="D7795">
        <v>472500</v>
      </c>
      <c r="E7795">
        <v>122240</v>
      </c>
      <c r="F7795" s="4">
        <f t="shared" si="364"/>
        <v>0.25870899470899472</v>
      </c>
      <c r="G7795" s="5">
        <f t="shared" si="363"/>
        <v>0</v>
      </c>
    </row>
    <row r="7796" spans="1:7" x14ac:dyDescent="0.35">
      <c r="A7796">
        <f t="shared" si="365"/>
        <v>7795</v>
      </c>
      <c r="B7796">
        <v>0</v>
      </c>
      <c r="C7796">
        <v>0.158</v>
      </c>
      <c r="D7796">
        <v>472500</v>
      </c>
      <c r="E7796">
        <v>123380</v>
      </c>
      <c r="F7796" s="4">
        <f t="shared" si="364"/>
        <v>0.26112169312169314</v>
      </c>
      <c r="G7796" s="5">
        <f t="shared" si="363"/>
        <v>0</v>
      </c>
    </row>
    <row r="7797" spans="1:7" x14ac:dyDescent="0.35">
      <c r="A7797">
        <f t="shared" si="365"/>
        <v>7796</v>
      </c>
      <c r="B7797">
        <v>0</v>
      </c>
      <c r="C7797">
        <v>0.192</v>
      </c>
      <c r="D7797">
        <v>472500</v>
      </c>
      <c r="E7797">
        <v>121380</v>
      </c>
      <c r="F7797" s="4">
        <f t="shared" si="364"/>
        <v>0.25688888888888889</v>
      </c>
      <c r="G7797" s="5">
        <f t="shared" si="363"/>
        <v>0</v>
      </c>
    </row>
    <row r="7798" spans="1:7" x14ac:dyDescent="0.35">
      <c r="A7798">
        <f t="shared" si="365"/>
        <v>7797</v>
      </c>
      <c r="B7798">
        <v>0</v>
      </c>
      <c r="C7798">
        <v>0.24399999999999999</v>
      </c>
      <c r="D7798">
        <v>472500</v>
      </c>
      <c r="E7798">
        <v>120570</v>
      </c>
      <c r="F7798" s="4">
        <f t="shared" si="364"/>
        <v>0.25517460317460317</v>
      </c>
      <c r="G7798" s="5">
        <f t="shared" si="363"/>
        <v>0</v>
      </c>
    </row>
    <row r="7799" spans="1:7" x14ac:dyDescent="0.35">
      <c r="A7799">
        <f t="shared" si="365"/>
        <v>7798</v>
      </c>
      <c r="B7799">
        <v>0</v>
      </c>
      <c r="C7799">
        <v>0.32300000000000001</v>
      </c>
      <c r="D7799">
        <v>472500</v>
      </c>
      <c r="E7799">
        <v>121320</v>
      </c>
      <c r="F7799" s="4">
        <f t="shared" si="364"/>
        <v>0.25676190476190475</v>
      </c>
      <c r="G7799" s="5">
        <f t="shared" si="363"/>
        <v>0</v>
      </c>
    </row>
    <row r="7800" spans="1:7" x14ac:dyDescent="0.35">
      <c r="A7800">
        <f t="shared" si="365"/>
        <v>7799</v>
      </c>
      <c r="B7800">
        <v>0</v>
      </c>
      <c r="C7800">
        <v>0.48099999999999998</v>
      </c>
      <c r="D7800">
        <v>472500</v>
      </c>
      <c r="E7800">
        <v>109270</v>
      </c>
      <c r="F7800" s="4">
        <f t="shared" si="364"/>
        <v>0.23125925925925925</v>
      </c>
      <c r="G7800" s="5">
        <f t="shared" si="363"/>
        <v>0</v>
      </c>
    </row>
    <row r="7801" spans="1:7" x14ac:dyDescent="0.35">
      <c r="A7801">
        <f t="shared" si="365"/>
        <v>7800</v>
      </c>
      <c r="B7801">
        <v>0</v>
      </c>
      <c r="C7801">
        <v>0.64200000000000002</v>
      </c>
      <c r="D7801">
        <v>472500</v>
      </c>
      <c r="E7801">
        <v>77340</v>
      </c>
      <c r="F7801" s="4">
        <f t="shared" si="364"/>
        <v>0.16368253968253968</v>
      </c>
      <c r="G7801" s="5">
        <f t="shared" si="363"/>
        <v>0</v>
      </c>
    </row>
    <row r="7802" spans="1:7" x14ac:dyDescent="0.35">
      <c r="A7802">
        <f t="shared" si="365"/>
        <v>7801</v>
      </c>
      <c r="B7802">
        <v>0</v>
      </c>
      <c r="C7802">
        <v>0.75</v>
      </c>
      <c r="D7802">
        <v>472500</v>
      </c>
      <c r="E7802">
        <v>75240</v>
      </c>
      <c r="F7802" s="4">
        <f t="shared" si="364"/>
        <v>0.15923809523809523</v>
      </c>
      <c r="G7802" s="5">
        <f t="shared" si="363"/>
        <v>0</v>
      </c>
    </row>
    <row r="7803" spans="1:7" x14ac:dyDescent="0.35">
      <c r="A7803">
        <f t="shared" si="365"/>
        <v>7802</v>
      </c>
      <c r="B7803">
        <v>0</v>
      </c>
      <c r="C7803">
        <v>0.82699999999999996</v>
      </c>
      <c r="D7803">
        <v>472500</v>
      </c>
      <c r="E7803">
        <v>78400</v>
      </c>
      <c r="F7803" s="4">
        <f t="shared" si="364"/>
        <v>0.16592592592592592</v>
      </c>
      <c r="G7803" s="5">
        <f t="shared" si="363"/>
        <v>0</v>
      </c>
    </row>
    <row r="7804" spans="1:7" x14ac:dyDescent="0.35">
      <c r="A7804">
        <f t="shared" si="365"/>
        <v>7803</v>
      </c>
      <c r="B7804">
        <v>0</v>
      </c>
      <c r="C7804">
        <v>0.877</v>
      </c>
      <c r="D7804">
        <v>472500</v>
      </c>
      <c r="E7804">
        <v>66910</v>
      </c>
      <c r="F7804" s="4">
        <f t="shared" si="364"/>
        <v>0.1416084656084656</v>
      </c>
      <c r="G7804" s="5">
        <f t="shared" si="363"/>
        <v>0</v>
      </c>
    </row>
    <row r="7805" spans="1:7" x14ac:dyDescent="0.35">
      <c r="A7805">
        <f t="shared" si="365"/>
        <v>7804</v>
      </c>
      <c r="B7805">
        <v>0</v>
      </c>
      <c r="C7805">
        <v>0.92700000000000005</v>
      </c>
      <c r="D7805">
        <v>472500</v>
      </c>
      <c r="E7805">
        <v>67510</v>
      </c>
      <c r="F7805" s="4">
        <f t="shared" si="364"/>
        <v>0.14287830687830688</v>
      </c>
      <c r="G7805" s="5">
        <f t="shared" si="363"/>
        <v>0</v>
      </c>
    </row>
    <row r="7806" spans="1:7" x14ac:dyDescent="0.35">
      <c r="A7806">
        <f t="shared" si="365"/>
        <v>7805</v>
      </c>
      <c r="B7806">
        <v>0</v>
      </c>
      <c r="C7806">
        <v>0.95899999999999996</v>
      </c>
      <c r="D7806">
        <v>472500</v>
      </c>
      <c r="E7806">
        <v>79510</v>
      </c>
      <c r="F7806" s="4">
        <f t="shared" si="364"/>
        <v>0.16827513227513227</v>
      </c>
      <c r="G7806" s="5">
        <f t="shared" si="363"/>
        <v>0</v>
      </c>
    </row>
    <row r="7807" spans="1:7" x14ac:dyDescent="0.35">
      <c r="A7807">
        <f t="shared" si="365"/>
        <v>7806</v>
      </c>
      <c r="B7807">
        <v>0</v>
      </c>
      <c r="C7807">
        <v>0.96699999999999997</v>
      </c>
      <c r="D7807">
        <v>472500</v>
      </c>
      <c r="E7807">
        <v>80350</v>
      </c>
      <c r="F7807" s="4">
        <f t="shared" si="364"/>
        <v>0.17005291005291007</v>
      </c>
      <c r="G7807" s="5">
        <f t="shared" si="363"/>
        <v>0</v>
      </c>
    </row>
    <row r="7808" spans="1:7" x14ac:dyDescent="0.35">
      <c r="A7808">
        <f t="shared" si="365"/>
        <v>7807</v>
      </c>
      <c r="B7808">
        <v>0</v>
      </c>
      <c r="C7808">
        <v>0.97099999999999997</v>
      </c>
      <c r="D7808">
        <v>472500</v>
      </c>
      <c r="E7808">
        <v>106560</v>
      </c>
      <c r="F7808" s="4">
        <f t="shared" si="364"/>
        <v>0.22552380952380952</v>
      </c>
      <c r="G7808" s="5">
        <f t="shared" si="363"/>
        <v>0</v>
      </c>
    </row>
    <row r="7809" spans="1:7" x14ac:dyDescent="0.35">
      <c r="A7809">
        <f t="shared" si="365"/>
        <v>7808</v>
      </c>
      <c r="B7809">
        <v>0</v>
      </c>
      <c r="C7809">
        <v>0.97299999999999998</v>
      </c>
      <c r="D7809">
        <v>472500</v>
      </c>
      <c r="E7809">
        <v>123590</v>
      </c>
      <c r="F7809" s="4">
        <f t="shared" si="364"/>
        <v>0.26156613756613756</v>
      </c>
      <c r="G7809" s="5">
        <f t="shared" si="363"/>
        <v>0</v>
      </c>
    </row>
    <row r="7810" spans="1:7" x14ac:dyDescent="0.35">
      <c r="A7810">
        <f t="shared" si="365"/>
        <v>7809</v>
      </c>
      <c r="B7810">
        <v>1.7999999999999999E-2</v>
      </c>
      <c r="C7810">
        <v>0.98</v>
      </c>
      <c r="D7810">
        <v>472500</v>
      </c>
      <c r="E7810">
        <v>124470</v>
      </c>
      <c r="F7810" s="4">
        <f t="shared" si="364"/>
        <v>0.2634285714285714</v>
      </c>
      <c r="G7810" s="5">
        <f t="shared" ref="G7810:G7873" si="366">IF(F7810&gt;1,1,0)</f>
        <v>0</v>
      </c>
    </row>
    <row r="7811" spans="1:7" x14ac:dyDescent="0.35">
      <c r="A7811">
        <f t="shared" si="365"/>
        <v>7810</v>
      </c>
      <c r="B7811">
        <v>5.8999999999999997E-2</v>
      </c>
      <c r="C7811">
        <v>0.98599999999999999</v>
      </c>
      <c r="D7811">
        <v>472500</v>
      </c>
      <c r="E7811">
        <v>112720</v>
      </c>
      <c r="F7811" s="4">
        <f t="shared" ref="F7811:F7874" si="367">E7811/D7811</f>
        <v>0.23856084656084656</v>
      </c>
      <c r="G7811" s="5">
        <f t="shared" si="366"/>
        <v>0</v>
      </c>
    </row>
    <row r="7812" spans="1:7" x14ac:dyDescent="0.35">
      <c r="A7812">
        <f t="shared" ref="A7812:A7875" si="368">A7811+1</f>
        <v>7811</v>
      </c>
      <c r="B7812">
        <v>0.10100000000000001</v>
      </c>
      <c r="C7812">
        <v>0.98799999999999999</v>
      </c>
      <c r="D7812">
        <v>472500</v>
      </c>
      <c r="E7812">
        <v>80500</v>
      </c>
      <c r="F7812" s="4">
        <f t="shared" si="367"/>
        <v>0.17037037037037037</v>
      </c>
      <c r="G7812" s="5">
        <f t="shared" si="366"/>
        <v>0</v>
      </c>
    </row>
    <row r="7813" spans="1:7" x14ac:dyDescent="0.35">
      <c r="A7813">
        <f t="shared" si="368"/>
        <v>7812</v>
      </c>
      <c r="B7813">
        <v>0.222</v>
      </c>
      <c r="C7813">
        <v>0.98899999999999999</v>
      </c>
      <c r="D7813">
        <v>472500</v>
      </c>
      <c r="E7813">
        <v>80460</v>
      </c>
      <c r="F7813" s="4">
        <f t="shared" si="367"/>
        <v>0.17028571428571429</v>
      </c>
      <c r="G7813" s="5">
        <f t="shared" si="366"/>
        <v>0</v>
      </c>
    </row>
    <row r="7814" spans="1:7" x14ac:dyDescent="0.35">
      <c r="A7814">
        <f t="shared" si="368"/>
        <v>7813</v>
      </c>
      <c r="B7814">
        <v>0.33</v>
      </c>
      <c r="C7814">
        <v>0.98799999999999999</v>
      </c>
      <c r="D7814">
        <v>472500</v>
      </c>
      <c r="E7814">
        <v>80540</v>
      </c>
      <c r="F7814" s="4">
        <f t="shared" si="367"/>
        <v>0.17045502645502644</v>
      </c>
      <c r="G7814" s="5">
        <f t="shared" si="366"/>
        <v>0</v>
      </c>
    </row>
    <row r="7815" spans="1:7" x14ac:dyDescent="0.35">
      <c r="A7815">
        <f t="shared" si="368"/>
        <v>7814</v>
      </c>
      <c r="B7815">
        <v>0.41699999999999998</v>
      </c>
      <c r="C7815">
        <v>0.98399999999999999</v>
      </c>
      <c r="D7815">
        <v>472500</v>
      </c>
      <c r="E7815">
        <v>80350</v>
      </c>
      <c r="F7815" s="4">
        <f t="shared" si="367"/>
        <v>0.17005291005291007</v>
      </c>
      <c r="G7815" s="5">
        <f t="shared" si="366"/>
        <v>0</v>
      </c>
    </row>
    <row r="7816" spans="1:7" x14ac:dyDescent="0.35">
      <c r="A7816">
        <f t="shared" si="368"/>
        <v>7815</v>
      </c>
      <c r="B7816">
        <v>0.307</v>
      </c>
      <c r="C7816">
        <v>0.97699999999999998</v>
      </c>
      <c r="D7816">
        <v>472500</v>
      </c>
      <c r="E7816">
        <v>80500</v>
      </c>
      <c r="F7816" s="4">
        <f t="shared" si="367"/>
        <v>0.17037037037037037</v>
      </c>
      <c r="G7816" s="5">
        <f t="shared" si="366"/>
        <v>0</v>
      </c>
    </row>
    <row r="7817" spans="1:7" x14ac:dyDescent="0.35">
      <c r="A7817">
        <f t="shared" si="368"/>
        <v>7816</v>
      </c>
      <c r="B7817">
        <v>9.5000000000000001E-2</v>
      </c>
      <c r="C7817">
        <v>0.96199999999999997</v>
      </c>
      <c r="D7817">
        <v>472500</v>
      </c>
      <c r="E7817">
        <v>80610</v>
      </c>
      <c r="F7817" s="4">
        <f t="shared" si="367"/>
        <v>0.17060317460317459</v>
      </c>
      <c r="G7817" s="5">
        <f t="shared" si="366"/>
        <v>0</v>
      </c>
    </row>
    <row r="7818" spans="1:7" x14ac:dyDescent="0.35">
      <c r="A7818">
        <f t="shared" si="368"/>
        <v>7817</v>
      </c>
      <c r="B7818">
        <v>2.5000000000000001E-2</v>
      </c>
      <c r="C7818">
        <v>0.95399999999999996</v>
      </c>
      <c r="D7818">
        <v>472500</v>
      </c>
      <c r="E7818">
        <v>80610</v>
      </c>
      <c r="F7818" s="4">
        <f t="shared" si="367"/>
        <v>0.17060317460317459</v>
      </c>
      <c r="G7818" s="5">
        <f t="shared" si="366"/>
        <v>0</v>
      </c>
    </row>
    <row r="7819" spans="1:7" x14ac:dyDescent="0.35">
      <c r="A7819">
        <f t="shared" si="368"/>
        <v>7818</v>
      </c>
      <c r="B7819">
        <v>0</v>
      </c>
      <c r="C7819">
        <v>0.95899999999999996</v>
      </c>
      <c r="D7819">
        <v>472500</v>
      </c>
      <c r="E7819">
        <v>84580</v>
      </c>
      <c r="F7819" s="4">
        <f t="shared" si="367"/>
        <v>0.179005291005291</v>
      </c>
      <c r="G7819" s="5">
        <f t="shared" si="366"/>
        <v>0</v>
      </c>
    </row>
    <row r="7820" spans="1:7" x14ac:dyDescent="0.35">
      <c r="A7820">
        <f t="shared" si="368"/>
        <v>7819</v>
      </c>
      <c r="B7820">
        <v>0</v>
      </c>
      <c r="C7820">
        <v>0.96699999999999997</v>
      </c>
      <c r="D7820">
        <v>472500</v>
      </c>
      <c r="E7820">
        <v>124690</v>
      </c>
      <c r="F7820" s="4">
        <f t="shared" si="367"/>
        <v>0.2638941798941799</v>
      </c>
      <c r="G7820" s="5">
        <f t="shared" si="366"/>
        <v>0</v>
      </c>
    </row>
    <row r="7821" spans="1:7" x14ac:dyDescent="0.35">
      <c r="A7821">
        <f t="shared" si="368"/>
        <v>7820</v>
      </c>
      <c r="B7821">
        <v>0</v>
      </c>
      <c r="C7821">
        <v>0.96799999999999997</v>
      </c>
      <c r="D7821">
        <v>472500</v>
      </c>
      <c r="E7821">
        <v>129610</v>
      </c>
      <c r="F7821" s="4">
        <f t="shared" si="367"/>
        <v>0.27430687830687833</v>
      </c>
      <c r="G7821" s="5">
        <f t="shared" si="366"/>
        <v>0</v>
      </c>
    </row>
    <row r="7822" spans="1:7" x14ac:dyDescent="0.35">
      <c r="A7822">
        <f t="shared" si="368"/>
        <v>7821</v>
      </c>
      <c r="B7822">
        <v>0</v>
      </c>
      <c r="C7822">
        <v>0.96699999999999997</v>
      </c>
      <c r="D7822">
        <v>472500</v>
      </c>
      <c r="E7822">
        <v>126440</v>
      </c>
      <c r="F7822" s="4">
        <f t="shared" si="367"/>
        <v>0.26759788359788361</v>
      </c>
      <c r="G7822" s="5">
        <f t="shared" si="366"/>
        <v>0</v>
      </c>
    </row>
    <row r="7823" spans="1:7" x14ac:dyDescent="0.35">
      <c r="A7823">
        <f t="shared" si="368"/>
        <v>7822</v>
      </c>
      <c r="B7823">
        <v>0</v>
      </c>
      <c r="C7823">
        <v>0.96099999999999997</v>
      </c>
      <c r="D7823">
        <v>472500</v>
      </c>
      <c r="E7823">
        <v>127420</v>
      </c>
      <c r="F7823" s="4">
        <f t="shared" si="367"/>
        <v>0.26967195767195767</v>
      </c>
      <c r="G7823" s="5">
        <f t="shared" si="366"/>
        <v>0</v>
      </c>
    </row>
    <row r="7824" spans="1:7" x14ac:dyDescent="0.35">
      <c r="A7824">
        <f t="shared" si="368"/>
        <v>7823</v>
      </c>
      <c r="B7824">
        <v>0</v>
      </c>
      <c r="C7824">
        <v>0.95599999999999996</v>
      </c>
      <c r="D7824">
        <v>472500</v>
      </c>
      <c r="E7824">
        <v>117570</v>
      </c>
      <c r="F7824" s="4">
        <f t="shared" si="367"/>
        <v>0.24882539682539684</v>
      </c>
      <c r="G7824" s="5">
        <f t="shared" si="366"/>
        <v>0</v>
      </c>
    </row>
    <row r="7825" spans="1:7" x14ac:dyDescent="0.35">
      <c r="A7825">
        <f t="shared" si="368"/>
        <v>7824</v>
      </c>
      <c r="B7825">
        <v>0</v>
      </c>
      <c r="C7825">
        <v>0.93600000000000005</v>
      </c>
      <c r="D7825">
        <v>472500</v>
      </c>
      <c r="E7825">
        <v>78480</v>
      </c>
      <c r="F7825" s="4">
        <f t="shared" si="367"/>
        <v>0.1660952380952381</v>
      </c>
      <c r="G7825" s="5">
        <f t="shared" si="366"/>
        <v>0</v>
      </c>
    </row>
    <row r="7826" spans="1:7" x14ac:dyDescent="0.35">
      <c r="A7826">
        <f t="shared" si="368"/>
        <v>7825</v>
      </c>
      <c r="B7826">
        <v>0</v>
      </c>
      <c r="C7826">
        <v>0.91700000000000004</v>
      </c>
      <c r="D7826">
        <v>472500</v>
      </c>
      <c r="E7826">
        <v>80270</v>
      </c>
      <c r="F7826" s="4">
        <f t="shared" si="367"/>
        <v>0.16988359788359789</v>
      </c>
      <c r="G7826" s="5">
        <f t="shared" si="366"/>
        <v>0</v>
      </c>
    </row>
    <row r="7827" spans="1:7" x14ac:dyDescent="0.35">
      <c r="A7827">
        <f t="shared" si="368"/>
        <v>7826</v>
      </c>
      <c r="B7827">
        <v>0</v>
      </c>
      <c r="C7827">
        <v>0.89800000000000002</v>
      </c>
      <c r="D7827">
        <v>472500</v>
      </c>
      <c r="E7827">
        <v>80650</v>
      </c>
      <c r="F7827" s="4">
        <f t="shared" si="367"/>
        <v>0.17068783068783069</v>
      </c>
      <c r="G7827" s="5">
        <f t="shared" si="366"/>
        <v>0</v>
      </c>
    </row>
    <row r="7828" spans="1:7" x14ac:dyDescent="0.35">
      <c r="A7828">
        <f t="shared" si="368"/>
        <v>7827</v>
      </c>
      <c r="B7828">
        <v>0</v>
      </c>
      <c r="C7828">
        <v>0.89600000000000002</v>
      </c>
      <c r="D7828">
        <v>472500</v>
      </c>
      <c r="E7828">
        <v>75020</v>
      </c>
      <c r="F7828" s="4">
        <f t="shared" si="367"/>
        <v>0.15877248677248676</v>
      </c>
      <c r="G7828" s="5">
        <f t="shared" si="366"/>
        <v>0</v>
      </c>
    </row>
    <row r="7829" spans="1:7" x14ac:dyDescent="0.35">
      <c r="A7829">
        <f t="shared" si="368"/>
        <v>7828</v>
      </c>
      <c r="B7829">
        <v>0</v>
      </c>
      <c r="C7829">
        <v>0.91900000000000004</v>
      </c>
      <c r="D7829">
        <v>472500</v>
      </c>
      <c r="E7829">
        <v>68020</v>
      </c>
      <c r="F7829" s="4">
        <f t="shared" si="367"/>
        <v>0.14395767195767195</v>
      </c>
      <c r="G7829" s="5">
        <f t="shared" si="366"/>
        <v>0</v>
      </c>
    </row>
    <row r="7830" spans="1:7" x14ac:dyDescent="0.35">
      <c r="A7830">
        <f t="shared" si="368"/>
        <v>7829</v>
      </c>
      <c r="B7830">
        <v>0</v>
      </c>
      <c r="C7830">
        <v>0.91</v>
      </c>
      <c r="D7830">
        <v>472500</v>
      </c>
      <c r="E7830">
        <v>69640</v>
      </c>
      <c r="F7830" s="4">
        <f t="shared" si="367"/>
        <v>0.1473862433862434</v>
      </c>
      <c r="G7830" s="5">
        <f t="shared" si="366"/>
        <v>0</v>
      </c>
    </row>
    <row r="7831" spans="1:7" x14ac:dyDescent="0.35">
      <c r="A7831">
        <f t="shared" si="368"/>
        <v>7830</v>
      </c>
      <c r="B7831">
        <v>0</v>
      </c>
      <c r="C7831">
        <v>0.88600000000000001</v>
      </c>
      <c r="D7831">
        <v>472500</v>
      </c>
      <c r="E7831">
        <v>84040</v>
      </c>
      <c r="F7831" s="4">
        <f t="shared" si="367"/>
        <v>0.17786243386243386</v>
      </c>
      <c r="G7831" s="5">
        <f t="shared" si="366"/>
        <v>0</v>
      </c>
    </row>
    <row r="7832" spans="1:7" x14ac:dyDescent="0.35">
      <c r="A7832">
        <f t="shared" si="368"/>
        <v>7831</v>
      </c>
      <c r="B7832">
        <v>0</v>
      </c>
      <c r="C7832">
        <v>0.84099999999999997</v>
      </c>
      <c r="D7832">
        <v>472500</v>
      </c>
      <c r="E7832">
        <v>120560</v>
      </c>
      <c r="F7832" s="4">
        <f t="shared" si="367"/>
        <v>0.25515343915343913</v>
      </c>
      <c r="G7832" s="5">
        <f t="shared" si="366"/>
        <v>0</v>
      </c>
    </row>
    <row r="7833" spans="1:7" x14ac:dyDescent="0.35">
      <c r="A7833">
        <f t="shared" si="368"/>
        <v>7832</v>
      </c>
      <c r="B7833">
        <v>0</v>
      </c>
      <c r="C7833">
        <v>0.81200000000000006</v>
      </c>
      <c r="D7833">
        <v>472500</v>
      </c>
      <c r="E7833">
        <v>121630</v>
      </c>
      <c r="F7833" s="4">
        <f t="shared" si="367"/>
        <v>0.25741798941798943</v>
      </c>
      <c r="G7833" s="5">
        <f t="shared" si="366"/>
        <v>0</v>
      </c>
    </row>
    <row r="7834" spans="1:7" x14ac:dyDescent="0.35">
      <c r="A7834">
        <f t="shared" si="368"/>
        <v>7833</v>
      </c>
      <c r="B7834">
        <v>0.13600000000000001</v>
      </c>
      <c r="C7834">
        <v>0.75900000000000001</v>
      </c>
      <c r="D7834">
        <v>472500</v>
      </c>
      <c r="E7834">
        <v>121520</v>
      </c>
      <c r="F7834" s="4">
        <f t="shared" si="367"/>
        <v>0.25718518518518518</v>
      </c>
      <c r="G7834" s="5">
        <f t="shared" si="366"/>
        <v>0</v>
      </c>
    </row>
    <row r="7835" spans="1:7" x14ac:dyDescent="0.35">
      <c r="A7835">
        <f t="shared" si="368"/>
        <v>7834</v>
      </c>
      <c r="B7835">
        <v>0.379</v>
      </c>
      <c r="C7835">
        <v>0.74399999999999999</v>
      </c>
      <c r="D7835">
        <v>472500</v>
      </c>
      <c r="E7835">
        <v>121650</v>
      </c>
      <c r="F7835" s="4">
        <f t="shared" si="367"/>
        <v>0.25746031746031744</v>
      </c>
      <c r="G7835" s="5">
        <f t="shared" si="366"/>
        <v>0</v>
      </c>
    </row>
    <row r="7836" spans="1:7" x14ac:dyDescent="0.35">
      <c r="A7836">
        <f t="shared" si="368"/>
        <v>7835</v>
      </c>
      <c r="B7836">
        <v>0.54700000000000004</v>
      </c>
      <c r="C7836">
        <v>0.84099999999999997</v>
      </c>
      <c r="D7836">
        <v>472500</v>
      </c>
      <c r="E7836">
        <v>128530</v>
      </c>
      <c r="F7836" s="4">
        <f t="shared" si="367"/>
        <v>0.272021164021164</v>
      </c>
      <c r="G7836" s="5">
        <f t="shared" si="366"/>
        <v>0</v>
      </c>
    </row>
    <row r="7837" spans="1:7" x14ac:dyDescent="0.35">
      <c r="A7837">
        <f t="shared" si="368"/>
        <v>7836</v>
      </c>
      <c r="B7837">
        <v>0.64500000000000002</v>
      </c>
      <c r="C7837">
        <v>0.81599999999999995</v>
      </c>
      <c r="D7837">
        <v>472500</v>
      </c>
      <c r="E7837">
        <v>128650</v>
      </c>
      <c r="F7837" s="4">
        <f t="shared" si="367"/>
        <v>0.27227513227513228</v>
      </c>
      <c r="G7837" s="5">
        <f t="shared" si="366"/>
        <v>0</v>
      </c>
    </row>
    <row r="7838" spans="1:7" x14ac:dyDescent="0.35">
      <c r="A7838">
        <f t="shared" si="368"/>
        <v>7837</v>
      </c>
      <c r="B7838">
        <v>0.67100000000000004</v>
      </c>
      <c r="C7838">
        <v>0.76100000000000001</v>
      </c>
      <c r="D7838">
        <v>472500</v>
      </c>
      <c r="E7838">
        <v>124560</v>
      </c>
      <c r="F7838" s="4">
        <f t="shared" si="367"/>
        <v>0.26361904761904764</v>
      </c>
      <c r="G7838" s="5">
        <f t="shared" si="366"/>
        <v>0</v>
      </c>
    </row>
    <row r="7839" spans="1:7" x14ac:dyDescent="0.35">
      <c r="A7839">
        <f t="shared" si="368"/>
        <v>7838</v>
      </c>
      <c r="B7839">
        <v>0.65700000000000003</v>
      </c>
      <c r="C7839">
        <v>0.71299999999999997</v>
      </c>
      <c r="D7839">
        <v>472500</v>
      </c>
      <c r="E7839">
        <v>122610</v>
      </c>
      <c r="F7839" s="4">
        <f t="shared" si="367"/>
        <v>0.2594920634920635</v>
      </c>
      <c r="G7839" s="5">
        <f t="shared" si="366"/>
        <v>0</v>
      </c>
    </row>
    <row r="7840" spans="1:7" x14ac:dyDescent="0.35">
      <c r="A7840">
        <f t="shared" si="368"/>
        <v>7839</v>
      </c>
      <c r="B7840">
        <v>0.59</v>
      </c>
      <c r="C7840">
        <v>0.68200000000000005</v>
      </c>
      <c r="D7840">
        <v>472500</v>
      </c>
      <c r="E7840">
        <v>120750</v>
      </c>
      <c r="F7840" s="4">
        <f t="shared" si="367"/>
        <v>0.25555555555555554</v>
      </c>
      <c r="G7840" s="5">
        <f t="shared" si="366"/>
        <v>0</v>
      </c>
    </row>
    <row r="7841" spans="1:7" x14ac:dyDescent="0.35">
      <c r="A7841">
        <f t="shared" si="368"/>
        <v>7840</v>
      </c>
      <c r="B7841">
        <v>0.45300000000000001</v>
      </c>
      <c r="C7841">
        <v>0.67800000000000005</v>
      </c>
      <c r="D7841">
        <v>472500</v>
      </c>
      <c r="E7841">
        <v>120640</v>
      </c>
      <c r="F7841" s="4">
        <f t="shared" si="367"/>
        <v>0.25532275132275134</v>
      </c>
      <c r="G7841" s="5">
        <f t="shared" si="366"/>
        <v>0</v>
      </c>
    </row>
    <row r="7842" spans="1:7" x14ac:dyDescent="0.35">
      <c r="A7842">
        <f t="shared" si="368"/>
        <v>7841</v>
      </c>
      <c r="B7842">
        <v>0.247</v>
      </c>
      <c r="C7842">
        <v>0.624</v>
      </c>
      <c r="D7842">
        <v>472500</v>
      </c>
      <c r="E7842">
        <v>121540</v>
      </c>
      <c r="F7842" s="4">
        <f t="shared" si="367"/>
        <v>0.25722751322751325</v>
      </c>
      <c r="G7842" s="5">
        <f t="shared" si="366"/>
        <v>0</v>
      </c>
    </row>
    <row r="7843" spans="1:7" x14ac:dyDescent="0.35">
      <c r="A7843">
        <f t="shared" si="368"/>
        <v>7842</v>
      </c>
      <c r="B7843">
        <v>7.0000000000000001E-3</v>
      </c>
      <c r="C7843">
        <v>0.52500000000000002</v>
      </c>
      <c r="D7843">
        <v>472500</v>
      </c>
      <c r="E7843">
        <v>121650</v>
      </c>
      <c r="F7843" s="4">
        <f t="shared" si="367"/>
        <v>0.25746031746031744</v>
      </c>
      <c r="G7843" s="5">
        <f t="shared" si="366"/>
        <v>0</v>
      </c>
    </row>
    <row r="7844" spans="1:7" x14ac:dyDescent="0.35">
      <c r="A7844">
        <f t="shared" si="368"/>
        <v>7843</v>
      </c>
      <c r="B7844">
        <v>0</v>
      </c>
      <c r="C7844">
        <v>0.49099999999999999</v>
      </c>
      <c r="D7844">
        <v>472500</v>
      </c>
      <c r="E7844">
        <v>120660</v>
      </c>
      <c r="F7844" s="4">
        <f t="shared" si="367"/>
        <v>0.25536507936507935</v>
      </c>
      <c r="G7844" s="5">
        <f t="shared" si="366"/>
        <v>0</v>
      </c>
    </row>
    <row r="7845" spans="1:7" x14ac:dyDescent="0.35">
      <c r="A7845">
        <f t="shared" si="368"/>
        <v>7844</v>
      </c>
      <c r="B7845">
        <v>0</v>
      </c>
      <c r="C7845">
        <v>0.45900000000000002</v>
      </c>
      <c r="D7845">
        <v>472500</v>
      </c>
      <c r="E7845">
        <v>121760</v>
      </c>
      <c r="F7845" s="4">
        <f t="shared" si="367"/>
        <v>0.2576931216931217</v>
      </c>
      <c r="G7845" s="5">
        <f t="shared" si="366"/>
        <v>0</v>
      </c>
    </row>
    <row r="7846" spans="1:7" x14ac:dyDescent="0.35">
      <c r="A7846">
        <f t="shared" si="368"/>
        <v>7845</v>
      </c>
      <c r="B7846">
        <v>0</v>
      </c>
      <c r="C7846">
        <v>0.40699999999999997</v>
      </c>
      <c r="D7846">
        <v>472500</v>
      </c>
      <c r="E7846">
        <v>121460</v>
      </c>
      <c r="F7846" s="4">
        <f t="shared" si="367"/>
        <v>0.25705820105820104</v>
      </c>
      <c r="G7846" s="5">
        <f t="shared" si="366"/>
        <v>0</v>
      </c>
    </row>
    <row r="7847" spans="1:7" x14ac:dyDescent="0.35">
      <c r="A7847">
        <f t="shared" si="368"/>
        <v>7846</v>
      </c>
      <c r="B7847">
        <v>0</v>
      </c>
      <c r="C7847">
        <v>0.36199999999999999</v>
      </c>
      <c r="D7847">
        <v>472500</v>
      </c>
      <c r="E7847">
        <v>121400</v>
      </c>
      <c r="F7847" s="4">
        <f t="shared" si="367"/>
        <v>0.25693121693121695</v>
      </c>
      <c r="G7847" s="5">
        <f t="shared" si="366"/>
        <v>0</v>
      </c>
    </row>
    <row r="7848" spans="1:7" x14ac:dyDescent="0.35">
      <c r="A7848">
        <f t="shared" si="368"/>
        <v>7847</v>
      </c>
      <c r="B7848">
        <v>0</v>
      </c>
      <c r="C7848">
        <v>0.317</v>
      </c>
      <c r="D7848">
        <v>472500</v>
      </c>
      <c r="E7848">
        <v>119640</v>
      </c>
      <c r="F7848" s="4">
        <f t="shared" si="367"/>
        <v>0.25320634920634921</v>
      </c>
      <c r="G7848" s="5">
        <f t="shared" si="366"/>
        <v>0</v>
      </c>
    </row>
    <row r="7849" spans="1:7" x14ac:dyDescent="0.35">
      <c r="A7849">
        <f t="shared" si="368"/>
        <v>7848</v>
      </c>
      <c r="B7849">
        <v>0</v>
      </c>
      <c r="C7849">
        <v>0.28299999999999997</v>
      </c>
      <c r="D7849">
        <v>472500</v>
      </c>
      <c r="E7849">
        <v>119830</v>
      </c>
      <c r="F7849" s="4">
        <f t="shared" si="367"/>
        <v>0.25360846560846562</v>
      </c>
      <c r="G7849" s="5">
        <f t="shared" si="366"/>
        <v>0</v>
      </c>
    </row>
    <row r="7850" spans="1:7" x14ac:dyDescent="0.35">
      <c r="A7850">
        <f t="shared" si="368"/>
        <v>7849</v>
      </c>
      <c r="B7850">
        <v>0</v>
      </c>
      <c r="C7850">
        <v>0.27700000000000002</v>
      </c>
      <c r="D7850">
        <v>472500</v>
      </c>
      <c r="E7850">
        <v>121710</v>
      </c>
      <c r="F7850" s="4">
        <f t="shared" si="367"/>
        <v>0.25758730158730159</v>
      </c>
      <c r="G7850" s="5">
        <f t="shared" si="366"/>
        <v>0</v>
      </c>
    </row>
    <row r="7851" spans="1:7" x14ac:dyDescent="0.35">
      <c r="A7851">
        <f t="shared" si="368"/>
        <v>7850</v>
      </c>
      <c r="B7851">
        <v>0</v>
      </c>
      <c r="C7851">
        <v>0.27800000000000002</v>
      </c>
      <c r="D7851">
        <v>472500</v>
      </c>
      <c r="E7851">
        <v>120530</v>
      </c>
      <c r="F7851" s="4">
        <f t="shared" si="367"/>
        <v>0.25508994708994709</v>
      </c>
      <c r="G7851" s="5">
        <f t="shared" si="366"/>
        <v>0</v>
      </c>
    </row>
    <row r="7852" spans="1:7" x14ac:dyDescent="0.35">
      <c r="A7852">
        <f t="shared" si="368"/>
        <v>7851</v>
      </c>
      <c r="B7852">
        <v>0</v>
      </c>
      <c r="C7852">
        <v>0.27</v>
      </c>
      <c r="D7852">
        <v>472500</v>
      </c>
      <c r="E7852">
        <v>120710</v>
      </c>
      <c r="F7852" s="4">
        <f t="shared" si="367"/>
        <v>0.25547089947089946</v>
      </c>
      <c r="G7852" s="5">
        <f t="shared" si="366"/>
        <v>0</v>
      </c>
    </row>
    <row r="7853" spans="1:7" x14ac:dyDescent="0.35">
      <c r="A7853">
        <f t="shared" si="368"/>
        <v>7852</v>
      </c>
      <c r="B7853">
        <v>0</v>
      </c>
      <c r="C7853">
        <v>0.25600000000000001</v>
      </c>
      <c r="D7853">
        <v>472500</v>
      </c>
      <c r="E7853">
        <v>122640</v>
      </c>
      <c r="F7853" s="4">
        <f t="shared" si="367"/>
        <v>0.25955555555555554</v>
      </c>
      <c r="G7853" s="5">
        <f t="shared" si="366"/>
        <v>0</v>
      </c>
    </row>
    <row r="7854" spans="1:7" x14ac:dyDescent="0.35">
      <c r="A7854">
        <f t="shared" si="368"/>
        <v>7853</v>
      </c>
      <c r="B7854">
        <v>0</v>
      </c>
      <c r="C7854">
        <v>0.23699999999999999</v>
      </c>
      <c r="D7854">
        <v>472500</v>
      </c>
      <c r="E7854">
        <v>123720</v>
      </c>
      <c r="F7854" s="4">
        <f t="shared" si="367"/>
        <v>0.26184126984126982</v>
      </c>
      <c r="G7854" s="5">
        <f t="shared" si="366"/>
        <v>0</v>
      </c>
    </row>
    <row r="7855" spans="1:7" x14ac:dyDescent="0.35">
      <c r="A7855">
        <f t="shared" si="368"/>
        <v>7854</v>
      </c>
      <c r="B7855">
        <v>0</v>
      </c>
      <c r="C7855">
        <v>0.21099999999999999</v>
      </c>
      <c r="D7855">
        <v>472500</v>
      </c>
      <c r="E7855">
        <v>123670</v>
      </c>
      <c r="F7855" s="4">
        <f t="shared" si="367"/>
        <v>0.26173544973544971</v>
      </c>
      <c r="G7855" s="5">
        <f t="shared" si="366"/>
        <v>0</v>
      </c>
    </row>
    <row r="7856" spans="1:7" x14ac:dyDescent="0.35">
      <c r="A7856">
        <f t="shared" si="368"/>
        <v>7855</v>
      </c>
      <c r="B7856">
        <v>0</v>
      </c>
      <c r="C7856">
        <v>0.20799999999999999</v>
      </c>
      <c r="D7856">
        <v>472500</v>
      </c>
      <c r="E7856">
        <v>123620</v>
      </c>
      <c r="F7856" s="4">
        <f t="shared" si="367"/>
        <v>0.26162962962962966</v>
      </c>
      <c r="G7856" s="5">
        <f t="shared" si="366"/>
        <v>0</v>
      </c>
    </row>
    <row r="7857" spans="1:7" x14ac:dyDescent="0.35">
      <c r="A7857">
        <f t="shared" si="368"/>
        <v>7856</v>
      </c>
      <c r="B7857">
        <v>0</v>
      </c>
      <c r="C7857">
        <v>0.22900000000000001</v>
      </c>
      <c r="D7857">
        <v>472500</v>
      </c>
      <c r="E7857">
        <v>123790</v>
      </c>
      <c r="F7857" s="4">
        <f t="shared" si="367"/>
        <v>0.26198941798941799</v>
      </c>
      <c r="G7857" s="5">
        <f t="shared" si="366"/>
        <v>0</v>
      </c>
    </row>
    <row r="7858" spans="1:7" x14ac:dyDescent="0.35">
      <c r="A7858">
        <f t="shared" si="368"/>
        <v>7857</v>
      </c>
      <c r="B7858">
        <v>2.1000000000000001E-2</v>
      </c>
      <c r="C7858">
        <v>0.26700000000000002</v>
      </c>
      <c r="D7858">
        <v>472500</v>
      </c>
      <c r="E7858">
        <v>125120</v>
      </c>
      <c r="F7858" s="4">
        <f t="shared" si="367"/>
        <v>0.26480423280423282</v>
      </c>
      <c r="G7858" s="5">
        <f t="shared" si="366"/>
        <v>0</v>
      </c>
    </row>
    <row r="7859" spans="1:7" x14ac:dyDescent="0.35">
      <c r="A7859">
        <f t="shared" si="368"/>
        <v>7858</v>
      </c>
      <c r="B7859">
        <v>7.1999999999999995E-2</v>
      </c>
      <c r="C7859">
        <v>0.29199999999999998</v>
      </c>
      <c r="D7859">
        <v>472500</v>
      </c>
      <c r="E7859">
        <v>121820</v>
      </c>
      <c r="F7859" s="4">
        <f t="shared" si="367"/>
        <v>0.25782010582010584</v>
      </c>
      <c r="G7859" s="5">
        <f t="shared" si="366"/>
        <v>0</v>
      </c>
    </row>
    <row r="7860" spans="1:7" x14ac:dyDescent="0.35">
      <c r="A7860">
        <f t="shared" si="368"/>
        <v>7859</v>
      </c>
      <c r="B7860">
        <v>0.14000000000000001</v>
      </c>
      <c r="C7860">
        <v>0.33700000000000002</v>
      </c>
      <c r="D7860">
        <v>472500</v>
      </c>
      <c r="E7860">
        <v>124770</v>
      </c>
      <c r="F7860" s="4">
        <f t="shared" si="367"/>
        <v>0.26406349206349206</v>
      </c>
      <c r="G7860" s="5">
        <f t="shared" si="366"/>
        <v>0</v>
      </c>
    </row>
    <row r="7861" spans="1:7" x14ac:dyDescent="0.35">
      <c r="A7861">
        <f t="shared" si="368"/>
        <v>7860</v>
      </c>
      <c r="B7861">
        <v>0.32200000000000001</v>
      </c>
      <c r="C7861">
        <v>0.47299999999999998</v>
      </c>
      <c r="D7861">
        <v>472500</v>
      </c>
      <c r="E7861">
        <v>122670</v>
      </c>
      <c r="F7861" s="4">
        <f t="shared" si="367"/>
        <v>0.25961904761904764</v>
      </c>
      <c r="G7861" s="5">
        <f t="shared" si="366"/>
        <v>0</v>
      </c>
    </row>
    <row r="7862" spans="1:7" x14ac:dyDescent="0.35">
      <c r="A7862">
        <f t="shared" si="368"/>
        <v>7861</v>
      </c>
      <c r="B7862">
        <v>0.42299999999999999</v>
      </c>
      <c r="C7862">
        <v>0.58299999999999996</v>
      </c>
      <c r="D7862">
        <v>472500</v>
      </c>
      <c r="E7862">
        <v>123670</v>
      </c>
      <c r="F7862" s="4">
        <f t="shared" si="367"/>
        <v>0.26173544973544971</v>
      </c>
      <c r="G7862" s="5">
        <f t="shared" si="366"/>
        <v>0</v>
      </c>
    </row>
    <row r="7863" spans="1:7" x14ac:dyDescent="0.35">
      <c r="A7863">
        <f t="shared" si="368"/>
        <v>7862</v>
      </c>
      <c r="B7863">
        <v>0.36399999999999999</v>
      </c>
      <c r="C7863">
        <v>0.64900000000000002</v>
      </c>
      <c r="D7863">
        <v>472500</v>
      </c>
      <c r="E7863">
        <v>122700</v>
      </c>
      <c r="F7863" s="4">
        <f t="shared" si="367"/>
        <v>0.25968253968253968</v>
      </c>
      <c r="G7863" s="5">
        <f t="shared" si="366"/>
        <v>0</v>
      </c>
    </row>
    <row r="7864" spans="1:7" x14ac:dyDescent="0.35">
      <c r="A7864">
        <f t="shared" si="368"/>
        <v>7863</v>
      </c>
      <c r="B7864">
        <v>0.224</v>
      </c>
      <c r="C7864">
        <v>0.68600000000000005</v>
      </c>
      <c r="D7864">
        <v>472500</v>
      </c>
      <c r="E7864">
        <v>122550</v>
      </c>
      <c r="F7864" s="4">
        <f t="shared" si="367"/>
        <v>0.25936507936507935</v>
      </c>
      <c r="G7864" s="5">
        <f t="shared" si="366"/>
        <v>0</v>
      </c>
    </row>
    <row r="7865" spans="1:7" x14ac:dyDescent="0.35">
      <c r="A7865">
        <f t="shared" si="368"/>
        <v>7864</v>
      </c>
      <c r="B7865">
        <v>0.152</v>
      </c>
      <c r="C7865">
        <v>0.70599999999999996</v>
      </c>
      <c r="D7865">
        <v>472500</v>
      </c>
      <c r="E7865">
        <v>124720</v>
      </c>
      <c r="F7865" s="4">
        <f t="shared" si="367"/>
        <v>0.26395767195767195</v>
      </c>
      <c r="G7865" s="5">
        <f t="shared" si="366"/>
        <v>0</v>
      </c>
    </row>
    <row r="7866" spans="1:7" x14ac:dyDescent="0.35">
      <c r="A7866">
        <f t="shared" si="368"/>
        <v>7865</v>
      </c>
      <c r="B7866">
        <v>7.1999999999999995E-2</v>
      </c>
      <c r="C7866">
        <v>0.68</v>
      </c>
      <c r="D7866">
        <v>472500</v>
      </c>
      <c r="E7866">
        <v>123710</v>
      </c>
      <c r="F7866" s="4">
        <f t="shared" si="367"/>
        <v>0.26182010582010584</v>
      </c>
      <c r="G7866" s="5">
        <f t="shared" si="366"/>
        <v>0</v>
      </c>
    </row>
    <row r="7867" spans="1:7" x14ac:dyDescent="0.35">
      <c r="A7867">
        <f t="shared" si="368"/>
        <v>7866</v>
      </c>
      <c r="B7867">
        <v>1E-3</v>
      </c>
      <c r="C7867">
        <v>0.69499999999999995</v>
      </c>
      <c r="D7867">
        <v>472500</v>
      </c>
      <c r="E7867">
        <v>122490</v>
      </c>
      <c r="F7867" s="4">
        <f t="shared" si="367"/>
        <v>0.25923809523809521</v>
      </c>
      <c r="G7867" s="5">
        <f t="shared" si="366"/>
        <v>0</v>
      </c>
    </row>
    <row r="7868" spans="1:7" x14ac:dyDescent="0.35">
      <c r="A7868">
        <f t="shared" si="368"/>
        <v>7867</v>
      </c>
      <c r="B7868">
        <v>0</v>
      </c>
      <c r="C7868">
        <v>0.72499999999999998</v>
      </c>
      <c r="D7868">
        <v>472500</v>
      </c>
      <c r="E7868">
        <v>125400</v>
      </c>
      <c r="F7868" s="4">
        <f t="shared" si="367"/>
        <v>0.26539682539682541</v>
      </c>
      <c r="G7868" s="5">
        <f t="shared" si="366"/>
        <v>0</v>
      </c>
    </row>
    <row r="7869" spans="1:7" x14ac:dyDescent="0.35">
      <c r="A7869">
        <f t="shared" si="368"/>
        <v>7868</v>
      </c>
      <c r="B7869">
        <v>0</v>
      </c>
      <c r="C7869">
        <v>0.71799999999999997</v>
      </c>
      <c r="D7869">
        <v>472500</v>
      </c>
      <c r="E7869">
        <v>126570</v>
      </c>
      <c r="F7869" s="4">
        <f t="shared" si="367"/>
        <v>0.26787301587301587</v>
      </c>
      <c r="G7869" s="5">
        <f t="shared" si="366"/>
        <v>0</v>
      </c>
    </row>
    <row r="7870" spans="1:7" x14ac:dyDescent="0.35">
      <c r="A7870">
        <f t="shared" si="368"/>
        <v>7869</v>
      </c>
      <c r="B7870">
        <v>0</v>
      </c>
      <c r="C7870">
        <v>0.73499999999999999</v>
      </c>
      <c r="D7870">
        <v>472500</v>
      </c>
      <c r="E7870">
        <v>125600</v>
      </c>
      <c r="F7870" s="4">
        <f t="shared" si="367"/>
        <v>0.26582010582010585</v>
      </c>
      <c r="G7870" s="5">
        <f t="shared" si="366"/>
        <v>0</v>
      </c>
    </row>
    <row r="7871" spans="1:7" x14ac:dyDescent="0.35">
      <c r="A7871">
        <f t="shared" si="368"/>
        <v>7870</v>
      </c>
      <c r="B7871">
        <v>0</v>
      </c>
      <c r="C7871">
        <v>0.78300000000000003</v>
      </c>
      <c r="D7871">
        <v>472500</v>
      </c>
      <c r="E7871">
        <v>105710</v>
      </c>
      <c r="F7871" s="4">
        <f t="shared" si="367"/>
        <v>0.22372486772486772</v>
      </c>
      <c r="G7871" s="5">
        <f t="shared" si="366"/>
        <v>0</v>
      </c>
    </row>
    <row r="7872" spans="1:7" x14ac:dyDescent="0.35">
      <c r="A7872">
        <f t="shared" si="368"/>
        <v>7871</v>
      </c>
      <c r="B7872">
        <v>0</v>
      </c>
      <c r="C7872">
        <v>0.80700000000000005</v>
      </c>
      <c r="D7872">
        <v>472500</v>
      </c>
      <c r="E7872">
        <v>80740</v>
      </c>
      <c r="F7872" s="4">
        <f t="shared" si="367"/>
        <v>0.17087830687830688</v>
      </c>
      <c r="G7872" s="5">
        <f t="shared" si="366"/>
        <v>0</v>
      </c>
    </row>
    <row r="7873" spans="1:7" x14ac:dyDescent="0.35">
      <c r="A7873">
        <f t="shared" si="368"/>
        <v>7872</v>
      </c>
      <c r="B7873">
        <v>0</v>
      </c>
      <c r="C7873">
        <v>0.84499999999999997</v>
      </c>
      <c r="D7873">
        <v>472500</v>
      </c>
      <c r="E7873">
        <v>80640</v>
      </c>
      <c r="F7873" s="4">
        <f t="shared" si="367"/>
        <v>0.17066666666666666</v>
      </c>
      <c r="G7873" s="5">
        <f t="shared" si="366"/>
        <v>0</v>
      </c>
    </row>
    <row r="7874" spans="1:7" x14ac:dyDescent="0.35">
      <c r="A7874">
        <f t="shared" si="368"/>
        <v>7873</v>
      </c>
      <c r="B7874">
        <v>0</v>
      </c>
      <c r="C7874">
        <v>0.86399999999999999</v>
      </c>
      <c r="D7874">
        <v>472500</v>
      </c>
      <c r="E7874">
        <v>110760</v>
      </c>
      <c r="F7874" s="4">
        <f t="shared" si="367"/>
        <v>0.23441269841269841</v>
      </c>
      <c r="G7874" s="5">
        <f t="shared" ref="G7874:G7937" si="369">IF(F7874&gt;1,1,0)</f>
        <v>0</v>
      </c>
    </row>
    <row r="7875" spans="1:7" x14ac:dyDescent="0.35">
      <c r="A7875">
        <f t="shared" si="368"/>
        <v>7874</v>
      </c>
      <c r="B7875">
        <v>0</v>
      </c>
      <c r="C7875">
        <v>0.85599999999999998</v>
      </c>
      <c r="D7875">
        <v>472500</v>
      </c>
      <c r="E7875">
        <v>122630</v>
      </c>
      <c r="F7875" s="4">
        <f t="shared" ref="F7875:F7938" si="370">E7875/D7875</f>
        <v>0.25953439153439156</v>
      </c>
      <c r="G7875" s="5">
        <f t="shared" si="369"/>
        <v>0</v>
      </c>
    </row>
    <row r="7876" spans="1:7" x14ac:dyDescent="0.35">
      <c r="A7876">
        <f t="shared" ref="A7876:A7939" si="371">A7875+1</f>
        <v>7875</v>
      </c>
      <c r="B7876">
        <v>0</v>
      </c>
      <c r="C7876">
        <v>0.83799999999999997</v>
      </c>
      <c r="D7876">
        <v>472500</v>
      </c>
      <c r="E7876">
        <v>123720</v>
      </c>
      <c r="F7876" s="4">
        <f t="shared" si="370"/>
        <v>0.26184126984126982</v>
      </c>
      <c r="G7876" s="5">
        <f t="shared" si="369"/>
        <v>0</v>
      </c>
    </row>
    <row r="7877" spans="1:7" x14ac:dyDescent="0.35">
      <c r="A7877">
        <f t="shared" si="371"/>
        <v>7876</v>
      </c>
      <c r="B7877">
        <v>0</v>
      </c>
      <c r="C7877">
        <v>0.79</v>
      </c>
      <c r="D7877">
        <v>472500</v>
      </c>
      <c r="E7877">
        <v>124750</v>
      </c>
      <c r="F7877" s="4">
        <f t="shared" si="370"/>
        <v>0.26402116402116405</v>
      </c>
      <c r="G7877" s="5">
        <f t="shared" si="369"/>
        <v>0</v>
      </c>
    </row>
    <row r="7878" spans="1:7" x14ac:dyDescent="0.35">
      <c r="A7878">
        <f t="shared" si="371"/>
        <v>7877</v>
      </c>
      <c r="B7878">
        <v>0</v>
      </c>
      <c r="C7878">
        <v>0.7</v>
      </c>
      <c r="D7878">
        <v>472500</v>
      </c>
      <c r="E7878">
        <v>124600</v>
      </c>
      <c r="F7878" s="4">
        <f t="shared" si="370"/>
        <v>0.26370370370370372</v>
      </c>
      <c r="G7878" s="5">
        <f t="shared" si="369"/>
        <v>0</v>
      </c>
    </row>
    <row r="7879" spans="1:7" x14ac:dyDescent="0.35">
      <c r="A7879">
        <f t="shared" si="371"/>
        <v>7878</v>
      </c>
      <c r="B7879">
        <v>0</v>
      </c>
      <c r="C7879">
        <v>0.60099999999999998</v>
      </c>
      <c r="D7879">
        <v>472500</v>
      </c>
      <c r="E7879">
        <v>124570</v>
      </c>
      <c r="F7879" s="4">
        <f t="shared" si="370"/>
        <v>0.26364021164021162</v>
      </c>
      <c r="G7879" s="5">
        <f t="shared" si="369"/>
        <v>0</v>
      </c>
    </row>
    <row r="7880" spans="1:7" x14ac:dyDescent="0.35">
      <c r="A7880">
        <f t="shared" si="371"/>
        <v>7879</v>
      </c>
      <c r="B7880">
        <v>0</v>
      </c>
      <c r="C7880">
        <v>0.52600000000000002</v>
      </c>
      <c r="D7880">
        <v>472500</v>
      </c>
      <c r="E7880">
        <v>125720</v>
      </c>
      <c r="F7880" s="4">
        <f t="shared" si="370"/>
        <v>0.26607407407407407</v>
      </c>
      <c r="G7880" s="5">
        <f t="shared" si="369"/>
        <v>0</v>
      </c>
    </row>
    <row r="7881" spans="1:7" x14ac:dyDescent="0.35">
      <c r="A7881">
        <f t="shared" si="371"/>
        <v>7880</v>
      </c>
      <c r="B7881">
        <v>0</v>
      </c>
      <c r="C7881">
        <v>0.46600000000000003</v>
      </c>
      <c r="D7881">
        <v>472500</v>
      </c>
      <c r="E7881">
        <v>124480</v>
      </c>
      <c r="F7881" s="4">
        <f t="shared" si="370"/>
        <v>0.26344973544973543</v>
      </c>
      <c r="G7881" s="5">
        <f t="shared" si="369"/>
        <v>0</v>
      </c>
    </row>
    <row r="7882" spans="1:7" x14ac:dyDescent="0.35">
      <c r="A7882">
        <f t="shared" si="371"/>
        <v>7881</v>
      </c>
      <c r="B7882">
        <v>8.2000000000000003E-2</v>
      </c>
      <c r="C7882">
        <v>0.42</v>
      </c>
      <c r="D7882">
        <v>472500</v>
      </c>
      <c r="E7882">
        <v>126500</v>
      </c>
      <c r="F7882" s="4">
        <f t="shared" si="370"/>
        <v>0.2677248677248677</v>
      </c>
      <c r="G7882" s="5">
        <f t="shared" si="369"/>
        <v>0</v>
      </c>
    </row>
    <row r="7883" spans="1:7" x14ac:dyDescent="0.35">
      <c r="A7883">
        <f t="shared" si="371"/>
        <v>7882</v>
      </c>
      <c r="B7883">
        <v>0.31900000000000001</v>
      </c>
      <c r="C7883">
        <v>0.32500000000000001</v>
      </c>
      <c r="D7883">
        <v>472500</v>
      </c>
      <c r="E7883">
        <v>125510</v>
      </c>
      <c r="F7883" s="4">
        <f t="shared" si="370"/>
        <v>0.2656296296296296</v>
      </c>
      <c r="G7883" s="5">
        <f t="shared" si="369"/>
        <v>0</v>
      </c>
    </row>
    <row r="7884" spans="1:7" x14ac:dyDescent="0.35">
      <c r="A7884">
        <f t="shared" si="371"/>
        <v>7883</v>
      </c>
      <c r="B7884">
        <v>0.52400000000000002</v>
      </c>
      <c r="C7884">
        <v>0.28799999999999998</v>
      </c>
      <c r="D7884">
        <v>472500</v>
      </c>
      <c r="E7884">
        <v>124720</v>
      </c>
      <c r="F7884" s="4">
        <f t="shared" si="370"/>
        <v>0.26395767195767195</v>
      </c>
      <c r="G7884" s="5">
        <f t="shared" si="369"/>
        <v>0</v>
      </c>
    </row>
    <row r="7885" spans="1:7" x14ac:dyDescent="0.35">
      <c r="A7885">
        <f t="shared" si="371"/>
        <v>7884</v>
      </c>
      <c r="B7885">
        <v>0.55800000000000005</v>
      </c>
      <c r="C7885">
        <v>0.308</v>
      </c>
      <c r="D7885">
        <v>472500</v>
      </c>
      <c r="E7885">
        <v>123580</v>
      </c>
      <c r="F7885" s="4">
        <f t="shared" si="370"/>
        <v>0.26154497354497352</v>
      </c>
      <c r="G7885" s="5">
        <f t="shared" si="369"/>
        <v>0</v>
      </c>
    </row>
    <row r="7886" spans="1:7" x14ac:dyDescent="0.35">
      <c r="A7886">
        <f t="shared" si="371"/>
        <v>7885</v>
      </c>
      <c r="B7886">
        <v>0.432</v>
      </c>
      <c r="C7886">
        <v>0.35099999999999998</v>
      </c>
      <c r="D7886">
        <v>472500</v>
      </c>
      <c r="E7886">
        <v>120520</v>
      </c>
      <c r="F7886" s="4">
        <f t="shared" si="370"/>
        <v>0.25506878306878306</v>
      </c>
      <c r="G7886" s="5">
        <f t="shared" si="369"/>
        <v>0</v>
      </c>
    </row>
    <row r="7887" spans="1:7" x14ac:dyDescent="0.35">
      <c r="A7887">
        <f t="shared" si="371"/>
        <v>7886</v>
      </c>
      <c r="B7887">
        <v>0.38100000000000001</v>
      </c>
      <c r="C7887">
        <v>0.38800000000000001</v>
      </c>
      <c r="D7887">
        <v>472500</v>
      </c>
      <c r="E7887">
        <v>122260</v>
      </c>
      <c r="F7887" s="4">
        <f t="shared" si="370"/>
        <v>0.25875132275132273</v>
      </c>
      <c r="G7887" s="5">
        <f t="shared" si="369"/>
        <v>0</v>
      </c>
    </row>
    <row r="7888" spans="1:7" x14ac:dyDescent="0.35">
      <c r="A7888">
        <f t="shared" si="371"/>
        <v>7887</v>
      </c>
      <c r="B7888">
        <v>0.379</v>
      </c>
      <c r="C7888">
        <v>0.40799999999999997</v>
      </c>
      <c r="D7888">
        <v>472500</v>
      </c>
      <c r="E7888">
        <v>125550</v>
      </c>
      <c r="F7888" s="4">
        <f t="shared" si="370"/>
        <v>0.26571428571428574</v>
      </c>
      <c r="G7888" s="5">
        <f t="shared" si="369"/>
        <v>0</v>
      </c>
    </row>
    <row r="7889" spans="1:7" x14ac:dyDescent="0.35">
      <c r="A7889">
        <f t="shared" si="371"/>
        <v>7888</v>
      </c>
      <c r="B7889">
        <v>0.28399999999999997</v>
      </c>
      <c r="C7889">
        <v>0.39100000000000001</v>
      </c>
      <c r="D7889">
        <v>472500</v>
      </c>
      <c r="E7889">
        <v>126530</v>
      </c>
      <c r="F7889" s="4">
        <f t="shared" si="370"/>
        <v>0.2677883597883598</v>
      </c>
      <c r="G7889" s="5">
        <f t="shared" si="369"/>
        <v>0</v>
      </c>
    </row>
    <row r="7890" spans="1:7" x14ac:dyDescent="0.35">
      <c r="A7890">
        <f t="shared" si="371"/>
        <v>7889</v>
      </c>
      <c r="B7890">
        <v>0.11899999999999999</v>
      </c>
      <c r="C7890">
        <v>0.33400000000000002</v>
      </c>
      <c r="D7890">
        <v>472500</v>
      </c>
      <c r="E7890">
        <v>121580</v>
      </c>
      <c r="F7890" s="4">
        <f t="shared" si="370"/>
        <v>0.25731216931216933</v>
      </c>
      <c r="G7890" s="5">
        <f t="shared" si="369"/>
        <v>0</v>
      </c>
    </row>
    <row r="7891" spans="1:7" x14ac:dyDescent="0.35">
      <c r="A7891">
        <f t="shared" si="371"/>
        <v>7890</v>
      </c>
      <c r="B7891">
        <v>2E-3</v>
      </c>
      <c r="C7891">
        <v>0.36</v>
      </c>
      <c r="D7891">
        <v>472500</v>
      </c>
      <c r="E7891">
        <v>123600</v>
      </c>
      <c r="F7891" s="4">
        <f t="shared" si="370"/>
        <v>0.26158730158730159</v>
      </c>
      <c r="G7891" s="5">
        <f t="shared" si="369"/>
        <v>0</v>
      </c>
    </row>
    <row r="7892" spans="1:7" x14ac:dyDescent="0.35">
      <c r="A7892">
        <f t="shared" si="371"/>
        <v>7891</v>
      </c>
      <c r="B7892">
        <v>0</v>
      </c>
      <c r="C7892">
        <v>0.432</v>
      </c>
      <c r="D7892">
        <v>472500</v>
      </c>
      <c r="E7892">
        <v>125660</v>
      </c>
      <c r="F7892" s="4">
        <f t="shared" si="370"/>
        <v>0.26594708994708993</v>
      </c>
      <c r="G7892" s="5">
        <f t="shared" si="369"/>
        <v>0</v>
      </c>
    </row>
    <row r="7893" spans="1:7" x14ac:dyDescent="0.35">
      <c r="A7893">
        <f t="shared" si="371"/>
        <v>7892</v>
      </c>
      <c r="B7893">
        <v>0</v>
      </c>
      <c r="C7893">
        <v>0.504</v>
      </c>
      <c r="D7893">
        <v>472500</v>
      </c>
      <c r="E7893">
        <v>123340</v>
      </c>
      <c r="F7893" s="4">
        <f t="shared" si="370"/>
        <v>0.26103703703703701</v>
      </c>
      <c r="G7893" s="5">
        <f t="shared" si="369"/>
        <v>0</v>
      </c>
    </row>
    <row r="7894" spans="1:7" x14ac:dyDescent="0.35">
      <c r="A7894">
        <f t="shared" si="371"/>
        <v>7893</v>
      </c>
      <c r="B7894">
        <v>0</v>
      </c>
      <c r="C7894">
        <v>0.56200000000000006</v>
      </c>
      <c r="D7894">
        <v>472500</v>
      </c>
      <c r="E7894">
        <v>125760</v>
      </c>
      <c r="F7894" s="4">
        <f t="shared" si="370"/>
        <v>0.26615873015873015</v>
      </c>
      <c r="G7894" s="5">
        <f t="shared" si="369"/>
        <v>0</v>
      </c>
    </row>
    <row r="7895" spans="1:7" x14ac:dyDescent="0.35">
      <c r="A7895">
        <f t="shared" si="371"/>
        <v>7894</v>
      </c>
      <c r="B7895">
        <v>0</v>
      </c>
      <c r="C7895">
        <v>0.63100000000000001</v>
      </c>
      <c r="D7895">
        <v>472500</v>
      </c>
      <c r="E7895">
        <v>123820</v>
      </c>
      <c r="F7895" s="4">
        <f t="shared" si="370"/>
        <v>0.26205291005291004</v>
      </c>
      <c r="G7895" s="5">
        <f t="shared" si="369"/>
        <v>0</v>
      </c>
    </row>
    <row r="7896" spans="1:7" x14ac:dyDescent="0.35">
      <c r="A7896">
        <f t="shared" si="371"/>
        <v>7895</v>
      </c>
      <c r="B7896">
        <v>0</v>
      </c>
      <c r="C7896">
        <v>0.70299999999999996</v>
      </c>
      <c r="D7896">
        <v>472500</v>
      </c>
      <c r="E7896">
        <v>121500</v>
      </c>
      <c r="F7896" s="4">
        <f t="shared" si="370"/>
        <v>0.25714285714285712</v>
      </c>
      <c r="G7896" s="5">
        <f t="shared" si="369"/>
        <v>0</v>
      </c>
    </row>
    <row r="7897" spans="1:7" x14ac:dyDescent="0.35">
      <c r="A7897">
        <f t="shared" si="371"/>
        <v>7896</v>
      </c>
      <c r="B7897">
        <v>0</v>
      </c>
      <c r="C7897">
        <v>0.72799999999999998</v>
      </c>
      <c r="D7897">
        <v>472500</v>
      </c>
      <c r="E7897">
        <v>123610</v>
      </c>
      <c r="F7897" s="4">
        <f t="shared" si="370"/>
        <v>0.26160846560846562</v>
      </c>
      <c r="G7897" s="5">
        <f t="shared" si="369"/>
        <v>0</v>
      </c>
    </row>
    <row r="7898" spans="1:7" x14ac:dyDescent="0.35">
      <c r="A7898">
        <f t="shared" si="371"/>
        <v>7897</v>
      </c>
      <c r="B7898">
        <v>0</v>
      </c>
      <c r="C7898">
        <v>0.747</v>
      </c>
      <c r="D7898">
        <v>472500</v>
      </c>
      <c r="E7898">
        <v>122840</v>
      </c>
      <c r="F7898" s="4">
        <f t="shared" si="370"/>
        <v>0.25997883597883598</v>
      </c>
      <c r="G7898" s="5">
        <f t="shared" si="369"/>
        <v>0</v>
      </c>
    </row>
    <row r="7899" spans="1:7" x14ac:dyDescent="0.35">
      <c r="A7899">
        <f t="shared" si="371"/>
        <v>7898</v>
      </c>
      <c r="B7899">
        <v>0</v>
      </c>
      <c r="C7899">
        <v>0.75</v>
      </c>
      <c r="D7899">
        <v>472500</v>
      </c>
      <c r="E7899">
        <v>123560</v>
      </c>
      <c r="F7899" s="4">
        <f t="shared" si="370"/>
        <v>0.26150264550264551</v>
      </c>
      <c r="G7899" s="5">
        <f t="shared" si="369"/>
        <v>0</v>
      </c>
    </row>
    <row r="7900" spans="1:7" x14ac:dyDescent="0.35">
      <c r="A7900">
        <f t="shared" si="371"/>
        <v>7899</v>
      </c>
      <c r="B7900">
        <v>0</v>
      </c>
      <c r="C7900">
        <v>0.746</v>
      </c>
      <c r="D7900">
        <v>472500</v>
      </c>
      <c r="E7900">
        <v>124710</v>
      </c>
      <c r="F7900" s="4">
        <f t="shared" si="370"/>
        <v>0.26393650793650791</v>
      </c>
      <c r="G7900" s="5">
        <f t="shared" si="369"/>
        <v>0</v>
      </c>
    </row>
    <row r="7901" spans="1:7" x14ac:dyDescent="0.35">
      <c r="A7901">
        <f t="shared" si="371"/>
        <v>7900</v>
      </c>
      <c r="B7901">
        <v>0</v>
      </c>
      <c r="C7901">
        <v>0.751</v>
      </c>
      <c r="D7901">
        <v>472500</v>
      </c>
      <c r="E7901">
        <v>124780</v>
      </c>
      <c r="F7901" s="4">
        <f t="shared" si="370"/>
        <v>0.26408465608465609</v>
      </c>
      <c r="G7901" s="5">
        <f t="shared" si="369"/>
        <v>0</v>
      </c>
    </row>
    <row r="7902" spans="1:7" x14ac:dyDescent="0.35">
      <c r="A7902">
        <f t="shared" si="371"/>
        <v>7901</v>
      </c>
      <c r="B7902">
        <v>0</v>
      </c>
      <c r="C7902">
        <v>0.76200000000000001</v>
      </c>
      <c r="D7902">
        <v>472500</v>
      </c>
      <c r="E7902">
        <v>122800</v>
      </c>
      <c r="F7902" s="4">
        <f t="shared" si="370"/>
        <v>0.2598941798941799</v>
      </c>
      <c r="G7902" s="5">
        <f t="shared" si="369"/>
        <v>0</v>
      </c>
    </row>
    <row r="7903" spans="1:7" x14ac:dyDescent="0.35">
      <c r="A7903">
        <f t="shared" si="371"/>
        <v>7902</v>
      </c>
      <c r="B7903">
        <v>0</v>
      </c>
      <c r="C7903">
        <v>0.79400000000000004</v>
      </c>
      <c r="D7903">
        <v>472500</v>
      </c>
      <c r="E7903">
        <v>122680</v>
      </c>
      <c r="F7903" s="4">
        <f t="shared" si="370"/>
        <v>0.25964021164021162</v>
      </c>
      <c r="G7903" s="5">
        <f t="shared" si="369"/>
        <v>0</v>
      </c>
    </row>
    <row r="7904" spans="1:7" x14ac:dyDescent="0.35">
      <c r="A7904">
        <f t="shared" si="371"/>
        <v>7903</v>
      </c>
      <c r="B7904">
        <v>0</v>
      </c>
      <c r="C7904">
        <v>0.81100000000000005</v>
      </c>
      <c r="D7904">
        <v>472500</v>
      </c>
      <c r="E7904">
        <v>122830</v>
      </c>
      <c r="F7904" s="4">
        <f t="shared" si="370"/>
        <v>0.25995767195767194</v>
      </c>
      <c r="G7904" s="5">
        <f t="shared" si="369"/>
        <v>0</v>
      </c>
    </row>
    <row r="7905" spans="1:7" x14ac:dyDescent="0.35">
      <c r="A7905">
        <f t="shared" si="371"/>
        <v>7904</v>
      </c>
      <c r="B7905">
        <v>0</v>
      </c>
      <c r="C7905">
        <v>0.84199999999999997</v>
      </c>
      <c r="D7905">
        <v>472500</v>
      </c>
      <c r="E7905">
        <v>123730</v>
      </c>
      <c r="F7905" s="4">
        <f t="shared" si="370"/>
        <v>0.26186243386243385</v>
      </c>
      <c r="G7905" s="5">
        <f t="shared" si="369"/>
        <v>0</v>
      </c>
    </row>
    <row r="7906" spans="1:7" x14ac:dyDescent="0.35">
      <c r="A7906">
        <f t="shared" si="371"/>
        <v>7905</v>
      </c>
      <c r="B7906">
        <v>3.7999999999999999E-2</v>
      </c>
      <c r="C7906">
        <v>0.85699999999999998</v>
      </c>
      <c r="D7906">
        <v>472500</v>
      </c>
      <c r="E7906">
        <v>126920</v>
      </c>
      <c r="F7906" s="4">
        <f t="shared" si="370"/>
        <v>0.26861375661375664</v>
      </c>
      <c r="G7906" s="5">
        <f t="shared" si="369"/>
        <v>0</v>
      </c>
    </row>
    <row r="7907" spans="1:7" x14ac:dyDescent="0.35">
      <c r="A7907">
        <f t="shared" si="371"/>
        <v>7906</v>
      </c>
      <c r="B7907">
        <v>0.13</v>
      </c>
      <c r="C7907">
        <v>0.88200000000000001</v>
      </c>
      <c r="D7907">
        <v>472500</v>
      </c>
      <c r="E7907">
        <v>123790</v>
      </c>
      <c r="F7907" s="4">
        <f t="shared" si="370"/>
        <v>0.26198941798941799</v>
      </c>
      <c r="G7907" s="5">
        <f t="shared" si="369"/>
        <v>0</v>
      </c>
    </row>
    <row r="7908" spans="1:7" x14ac:dyDescent="0.35">
      <c r="A7908">
        <f t="shared" si="371"/>
        <v>7907</v>
      </c>
      <c r="B7908">
        <v>0.223</v>
      </c>
      <c r="C7908">
        <v>0.91400000000000003</v>
      </c>
      <c r="D7908">
        <v>472500</v>
      </c>
      <c r="E7908">
        <v>122360</v>
      </c>
      <c r="F7908" s="4">
        <f t="shared" si="370"/>
        <v>0.25896296296296295</v>
      </c>
      <c r="G7908" s="5">
        <f t="shared" si="369"/>
        <v>0</v>
      </c>
    </row>
    <row r="7909" spans="1:7" x14ac:dyDescent="0.35">
      <c r="A7909">
        <f t="shared" si="371"/>
        <v>7908</v>
      </c>
      <c r="B7909">
        <v>0.27300000000000002</v>
      </c>
      <c r="C7909">
        <v>0.94299999999999995</v>
      </c>
      <c r="D7909">
        <v>472500</v>
      </c>
      <c r="E7909">
        <v>123420</v>
      </c>
      <c r="F7909" s="4">
        <f t="shared" si="370"/>
        <v>0.26120634920634922</v>
      </c>
      <c r="G7909" s="5">
        <f t="shared" si="369"/>
        <v>0</v>
      </c>
    </row>
    <row r="7910" spans="1:7" x14ac:dyDescent="0.35">
      <c r="A7910">
        <f t="shared" si="371"/>
        <v>7909</v>
      </c>
      <c r="B7910">
        <v>0.26100000000000001</v>
      </c>
      <c r="C7910">
        <v>0.95799999999999996</v>
      </c>
      <c r="D7910">
        <v>472500</v>
      </c>
      <c r="E7910">
        <v>120920</v>
      </c>
      <c r="F7910" s="4">
        <f t="shared" si="370"/>
        <v>0.25591534391534393</v>
      </c>
      <c r="G7910" s="5">
        <f t="shared" si="369"/>
        <v>0</v>
      </c>
    </row>
    <row r="7911" spans="1:7" x14ac:dyDescent="0.35">
      <c r="A7911">
        <f t="shared" si="371"/>
        <v>7910</v>
      </c>
      <c r="B7911">
        <v>0.26500000000000001</v>
      </c>
      <c r="C7911">
        <v>0.95599999999999996</v>
      </c>
      <c r="D7911">
        <v>472500</v>
      </c>
      <c r="E7911">
        <v>122610</v>
      </c>
      <c r="F7911" s="4">
        <f t="shared" si="370"/>
        <v>0.2594920634920635</v>
      </c>
      <c r="G7911" s="5">
        <f t="shared" si="369"/>
        <v>0</v>
      </c>
    </row>
    <row r="7912" spans="1:7" x14ac:dyDescent="0.35">
      <c r="A7912">
        <f t="shared" si="371"/>
        <v>7911</v>
      </c>
      <c r="B7912">
        <v>0.29299999999999998</v>
      </c>
      <c r="C7912">
        <v>0.93700000000000006</v>
      </c>
      <c r="D7912">
        <v>472500</v>
      </c>
      <c r="E7912">
        <v>122410</v>
      </c>
      <c r="F7912" s="4">
        <f t="shared" si="370"/>
        <v>0.25906878306878306</v>
      </c>
      <c r="G7912" s="5">
        <f t="shared" si="369"/>
        <v>0</v>
      </c>
    </row>
    <row r="7913" spans="1:7" x14ac:dyDescent="0.35">
      <c r="A7913">
        <f t="shared" si="371"/>
        <v>7912</v>
      </c>
      <c r="B7913">
        <v>0.28699999999999998</v>
      </c>
      <c r="C7913">
        <v>0.88600000000000001</v>
      </c>
      <c r="D7913">
        <v>472500</v>
      </c>
      <c r="E7913">
        <v>121520</v>
      </c>
      <c r="F7913" s="4">
        <f t="shared" si="370"/>
        <v>0.25718518518518518</v>
      </c>
      <c r="G7913" s="5">
        <f t="shared" si="369"/>
        <v>0</v>
      </c>
    </row>
    <row r="7914" spans="1:7" x14ac:dyDescent="0.35">
      <c r="A7914">
        <f t="shared" si="371"/>
        <v>7913</v>
      </c>
      <c r="B7914">
        <v>0.161</v>
      </c>
      <c r="C7914">
        <v>0.81200000000000006</v>
      </c>
      <c r="D7914">
        <v>472500</v>
      </c>
      <c r="E7914">
        <v>121010</v>
      </c>
      <c r="F7914" s="4">
        <f t="shared" si="370"/>
        <v>0.25610582010582011</v>
      </c>
      <c r="G7914" s="5">
        <f t="shared" si="369"/>
        <v>0</v>
      </c>
    </row>
    <row r="7915" spans="1:7" x14ac:dyDescent="0.35">
      <c r="A7915">
        <f t="shared" si="371"/>
        <v>7914</v>
      </c>
      <c r="B7915">
        <v>3.0000000000000001E-3</v>
      </c>
      <c r="C7915">
        <v>0.76500000000000001</v>
      </c>
      <c r="D7915">
        <v>472500</v>
      </c>
      <c r="E7915">
        <v>122180</v>
      </c>
      <c r="F7915" s="4">
        <f t="shared" si="370"/>
        <v>0.25858201058201058</v>
      </c>
      <c r="G7915" s="5">
        <f t="shared" si="369"/>
        <v>0</v>
      </c>
    </row>
    <row r="7916" spans="1:7" x14ac:dyDescent="0.35">
      <c r="A7916">
        <f t="shared" si="371"/>
        <v>7915</v>
      </c>
      <c r="B7916">
        <v>0</v>
      </c>
      <c r="C7916">
        <v>0.74</v>
      </c>
      <c r="D7916">
        <v>472500</v>
      </c>
      <c r="E7916">
        <v>123350</v>
      </c>
      <c r="F7916" s="4">
        <f t="shared" si="370"/>
        <v>0.26105820105820104</v>
      </c>
      <c r="G7916" s="5">
        <f t="shared" si="369"/>
        <v>0</v>
      </c>
    </row>
    <row r="7917" spans="1:7" x14ac:dyDescent="0.35">
      <c r="A7917">
        <f t="shared" si="371"/>
        <v>7916</v>
      </c>
      <c r="B7917">
        <v>0</v>
      </c>
      <c r="C7917">
        <v>0.71799999999999997</v>
      </c>
      <c r="D7917">
        <v>472500</v>
      </c>
      <c r="E7917">
        <v>126520</v>
      </c>
      <c r="F7917" s="4">
        <f t="shared" si="370"/>
        <v>0.26776719576719576</v>
      </c>
      <c r="G7917" s="5">
        <f t="shared" si="369"/>
        <v>0</v>
      </c>
    </row>
    <row r="7918" spans="1:7" x14ac:dyDescent="0.35">
      <c r="A7918">
        <f t="shared" si="371"/>
        <v>7917</v>
      </c>
      <c r="B7918">
        <v>0</v>
      </c>
      <c r="C7918">
        <v>0.68200000000000005</v>
      </c>
      <c r="D7918">
        <v>472500</v>
      </c>
      <c r="E7918">
        <v>128550</v>
      </c>
      <c r="F7918" s="4">
        <f t="shared" si="370"/>
        <v>0.27206349206349206</v>
      </c>
      <c r="G7918" s="5">
        <f t="shared" si="369"/>
        <v>0</v>
      </c>
    </row>
    <row r="7919" spans="1:7" x14ac:dyDescent="0.35">
      <c r="A7919">
        <f t="shared" si="371"/>
        <v>7918</v>
      </c>
      <c r="B7919">
        <v>0</v>
      </c>
      <c r="C7919">
        <v>0.65300000000000002</v>
      </c>
      <c r="D7919">
        <v>472500</v>
      </c>
      <c r="E7919">
        <v>126640</v>
      </c>
      <c r="F7919" s="4">
        <f t="shared" si="370"/>
        <v>0.26802116402116405</v>
      </c>
      <c r="G7919" s="5">
        <f t="shared" si="369"/>
        <v>0</v>
      </c>
    </row>
    <row r="7920" spans="1:7" x14ac:dyDescent="0.35">
      <c r="A7920">
        <f t="shared" si="371"/>
        <v>7919</v>
      </c>
      <c r="B7920">
        <v>0</v>
      </c>
      <c r="C7920">
        <v>0.63400000000000001</v>
      </c>
      <c r="D7920">
        <v>472500</v>
      </c>
      <c r="E7920">
        <v>123640</v>
      </c>
      <c r="F7920" s="4">
        <f t="shared" si="370"/>
        <v>0.26167195767195767</v>
      </c>
      <c r="G7920" s="5">
        <f t="shared" si="369"/>
        <v>0</v>
      </c>
    </row>
    <row r="7921" spans="1:7" x14ac:dyDescent="0.35">
      <c r="A7921">
        <f t="shared" si="371"/>
        <v>7920</v>
      </c>
      <c r="B7921">
        <v>0</v>
      </c>
      <c r="C7921">
        <v>0.55200000000000005</v>
      </c>
      <c r="D7921">
        <v>472500</v>
      </c>
      <c r="E7921">
        <v>81570</v>
      </c>
      <c r="F7921" s="4">
        <f t="shared" si="370"/>
        <v>0.17263492063492064</v>
      </c>
      <c r="G7921" s="5">
        <f t="shared" si="369"/>
        <v>0</v>
      </c>
    </row>
    <row r="7922" spans="1:7" x14ac:dyDescent="0.35">
      <c r="A7922">
        <f t="shared" si="371"/>
        <v>7921</v>
      </c>
      <c r="B7922">
        <v>0</v>
      </c>
      <c r="C7922">
        <v>0.47399999999999998</v>
      </c>
      <c r="D7922">
        <v>472500</v>
      </c>
      <c r="E7922">
        <v>80940</v>
      </c>
      <c r="F7922" s="4">
        <f t="shared" si="370"/>
        <v>0.17130158730158729</v>
      </c>
      <c r="G7922" s="5">
        <f t="shared" si="369"/>
        <v>0</v>
      </c>
    </row>
    <row r="7923" spans="1:7" x14ac:dyDescent="0.35">
      <c r="A7923">
        <f t="shared" si="371"/>
        <v>7922</v>
      </c>
      <c r="B7923">
        <v>0</v>
      </c>
      <c r="C7923">
        <v>0.436</v>
      </c>
      <c r="D7923">
        <v>472500</v>
      </c>
      <c r="E7923">
        <v>80500</v>
      </c>
      <c r="F7923" s="4">
        <f t="shared" si="370"/>
        <v>0.17037037037037037</v>
      </c>
      <c r="G7923" s="5">
        <f t="shared" si="369"/>
        <v>0</v>
      </c>
    </row>
    <row r="7924" spans="1:7" x14ac:dyDescent="0.35">
      <c r="A7924">
        <f t="shared" si="371"/>
        <v>7923</v>
      </c>
      <c r="B7924">
        <v>0</v>
      </c>
      <c r="C7924">
        <v>0.41299999999999998</v>
      </c>
      <c r="D7924">
        <v>472500</v>
      </c>
      <c r="E7924">
        <v>80670</v>
      </c>
      <c r="F7924" s="4">
        <f t="shared" si="370"/>
        <v>0.17073015873015873</v>
      </c>
      <c r="G7924" s="5">
        <f t="shared" si="369"/>
        <v>0</v>
      </c>
    </row>
    <row r="7925" spans="1:7" x14ac:dyDescent="0.35">
      <c r="A7925">
        <f t="shared" si="371"/>
        <v>7924</v>
      </c>
      <c r="B7925">
        <v>0</v>
      </c>
      <c r="C7925">
        <v>0.36199999999999999</v>
      </c>
      <c r="D7925">
        <v>472500</v>
      </c>
      <c r="E7925">
        <v>80630</v>
      </c>
      <c r="F7925" s="4">
        <f t="shared" si="370"/>
        <v>0.17064550264550266</v>
      </c>
      <c r="G7925" s="5">
        <f t="shared" si="369"/>
        <v>0</v>
      </c>
    </row>
    <row r="7926" spans="1:7" x14ac:dyDescent="0.35">
      <c r="A7926">
        <f t="shared" si="371"/>
        <v>7925</v>
      </c>
      <c r="B7926">
        <v>0</v>
      </c>
      <c r="C7926">
        <v>0.315</v>
      </c>
      <c r="D7926">
        <v>472500</v>
      </c>
      <c r="E7926">
        <v>80640</v>
      </c>
      <c r="F7926" s="4">
        <f t="shared" si="370"/>
        <v>0.17066666666666666</v>
      </c>
      <c r="G7926" s="5">
        <f t="shared" si="369"/>
        <v>0</v>
      </c>
    </row>
    <row r="7927" spans="1:7" x14ac:dyDescent="0.35">
      <c r="A7927">
        <f t="shared" si="371"/>
        <v>7926</v>
      </c>
      <c r="B7927">
        <v>0</v>
      </c>
      <c r="C7927">
        <v>0.31900000000000001</v>
      </c>
      <c r="D7927">
        <v>472500</v>
      </c>
      <c r="E7927">
        <v>80670</v>
      </c>
      <c r="F7927" s="4">
        <f t="shared" si="370"/>
        <v>0.17073015873015873</v>
      </c>
      <c r="G7927" s="5">
        <f t="shared" si="369"/>
        <v>0</v>
      </c>
    </row>
    <row r="7928" spans="1:7" x14ac:dyDescent="0.35">
      <c r="A7928">
        <f t="shared" si="371"/>
        <v>7927</v>
      </c>
      <c r="B7928">
        <v>0</v>
      </c>
      <c r="C7928">
        <v>0.33200000000000002</v>
      </c>
      <c r="D7928">
        <v>472500</v>
      </c>
      <c r="E7928">
        <v>80700</v>
      </c>
      <c r="F7928" s="4">
        <f t="shared" si="370"/>
        <v>0.1707936507936508</v>
      </c>
      <c r="G7928" s="5">
        <f t="shared" si="369"/>
        <v>0</v>
      </c>
    </row>
    <row r="7929" spans="1:7" x14ac:dyDescent="0.35">
      <c r="A7929">
        <f t="shared" si="371"/>
        <v>7928</v>
      </c>
      <c r="B7929">
        <v>0</v>
      </c>
      <c r="C7929">
        <v>0.32</v>
      </c>
      <c r="D7929">
        <v>472500</v>
      </c>
      <c r="E7929">
        <v>121620</v>
      </c>
      <c r="F7929" s="4">
        <f t="shared" si="370"/>
        <v>0.2573968253968254</v>
      </c>
      <c r="G7929" s="5">
        <f t="shared" si="369"/>
        <v>0</v>
      </c>
    </row>
    <row r="7930" spans="1:7" x14ac:dyDescent="0.35">
      <c r="A7930">
        <f t="shared" si="371"/>
        <v>7929</v>
      </c>
      <c r="B7930">
        <v>8.5999999999999993E-2</v>
      </c>
      <c r="C7930">
        <v>0.28399999999999997</v>
      </c>
      <c r="D7930">
        <v>472500</v>
      </c>
      <c r="E7930">
        <v>122000</v>
      </c>
      <c r="F7930" s="4">
        <f t="shared" si="370"/>
        <v>0.25820105820105821</v>
      </c>
      <c r="G7930" s="5">
        <f t="shared" si="369"/>
        <v>0</v>
      </c>
    </row>
    <row r="7931" spans="1:7" x14ac:dyDescent="0.35">
      <c r="A7931">
        <f t="shared" si="371"/>
        <v>7930</v>
      </c>
      <c r="B7931">
        <v>0.27100000000000002</v>
      </c>
      <c r="C7931">
        <v>0.248</v>
      </c>
      <c r="D7931">
        <v>472500</v>
      </c>
      <c r="E7931">
        <v>121610</v>
      </c>
      <c r="F7931" s="4">
        <f t="shared" si="370"/>
        <v>0.25737566137566137</v>
      </c>
      <c r="G7931" s="5">
        <f t="shared" si="369"/>
        <v>0</v>
      </c>
    </row>
    <row r="7932" spans="1:7" x14ac:dyDescent="0.35">
      <c r="A7932">
        <f t="shared" si="371"/>
        <v>7931</v>
      </c>
      <c r="B7932">
        <v>0.45200000000000001</v>
      </c>
      <c r="C7932">
        <v>0.31900000000000001</v>
      </c>
      <c r="D7932">
        <v>472500</v>
      </c>
      <c r="E7932">
        <v>120670</v>
      </c>
      <c r="F7932" s="4">
        <f t="shared" si="370"/>
        <v>0.25538624338624338</v>
      </c>
      <c r="G7932" s="5">
        <f t="shared" si="369"/>
        <v>0</v>
      </c>
    </row>
    <row r="7933" spans="1:7" x14ac:dyDescent="0.35">
      <c r="A7933">
        <f t="shared" si="371"/>
        <v>7932</v>
      </c>
      <c r="B7933">
        <v>0.56000000000000005</v>
      </c>
      <c r="C7933">
        <v>0.38700000000000001</v>
      </c>
      <c r="D7933">
        <v>472500</v>
      </c>
      <c r="E7933">
        <v>122770</v>
      </c>
      <c r="F7933" s="4">
        <f t="shared" si="370"/>
        <v>0.25983068783068786</v>
      </c>
      <c r="G7933" s="5">
        <f t="shared" si="369"/>
        <v>0</v>
      </c>
    </row>
    <row r="7934" spans="1:7" x14ac:dyDescent="0.35">
      <c r="A7934">
        <f t="shared" si="371"/>
        <v>7933</v>
      </c>
      <c r="B7934">
        <v>0.621</v>
      </c>
      <c r="C7934">
        <v>0.437</v>
      </c>
      <c r="D7934">
        <v>472500</v>
      </c>
      <c r="E7934">
        <v>120090</v>
      </c>
      <c r="F7934" s="4">
        <f t="shared" si="370"/>
        <v>0.25415873015873014</v>
      </c>
      <c r="G7934" s="5">
        <f t="shared" si="369"/>
        <v>0</v>
      </c>
    </row>
    <row r="7935" spans="1:7" x14ac:dyDescent="0.35">
      <c r="A7935">
        <f t="shared" si="371"/>
        <v>7934</v>
      </c>
      <c r="B7935">
        <v>0.60299999999999998</v>
      </c>
      <c r="C7935">
        <v>0.48199999999999998</v>
      </c>
      <c r="D7935">
        <v>472500</v>
      </c>
      <c r="E7935">
        <v>121150</v>
      </c>
      <c r="F7935" s="4">
        <f t="shared" si="370"/>
        <v>0.25640211640211641</v>
      </c>
      <c r="G7935" s="5">
        <f t="shared" si="369"/>
        <v>0</v>
      </c>
    </row>
    <row r="7936" spans="1:7" x14ac:dyDescent="0.35">
      <c r="A7936">
        <f t="shared" si="371"/>
        <v>7935</v>
      </c>
      <c r="B7936">
        <v>0.52700000000000002</v>
      </c>
      <c r="C7936">
        <v>0.497</v>
      </c>
      <c r="D7936">
        <v>472500</v>
      </c>
      <c r="E7936">
        <v>122570</v>
      </c>
      <c r="F7936" s="4">
        <f t="shared" si="370"/>
        <v>0.25940740740740742</v>
      </c>
      <c r="G7936" s="5">
        <f t="shared" si="369"/>
        <v>0</v>
      </c>
    </row>
    <row r="7937" spans="1:7" x14ac:dyDescent="0.35">
      <c r="A7937">
        <f t="shared" si="371"/>
        <v>7936</v>
      </c>
      <c r="B7937">
        <v>0.34399999999999997</v>
      </c>
      <c r="C7937">
        <v>0.47899999999999998</v>
      </c>
      <c r="D7937">
        <v>472500</v>
      </c>
      <c r="E7937">
        <v>121600</v>
      </c>
      <c r="F7937" s="4">
        <f t="shared" si="370"/>
        <v>0.25735449735449734</v>
      </c>
      <c r="G7937" s="5">
        <f t="shared" si="369"/>
        <v>0</v>
      </c>
    </row>
    <row r="7938" spans="1:7" x14ac:dyDescent="0.35">
      <c r="A7938">
        <f t="shared" si="371"/>
        <v>7937</v>
      </c>
      <c r="B7938">
        <v>0.14099999999999999</v>
      </c>
      <c r="C7938">
        <v>0.39</v>
      </c>
      <c r="D7938">
        <v>472500</v>
      </c>
      <c r="E7938">
        <v>120250</v>
      </c>
      <c r="F7938" s="4">
        <f t="shared" si="370"/>
        <v>0.2544973544973545</v>
      </c>
      <c r="G7938" s="5">
        <f t="shared" ref="G7938:G8001" si="372">IF(F7938&gt;1,1,0)</f>
        <v>0</v>
      </c>
    </row>
    <row r="7939" spans="1:7" x14ac:dyDescent="0.35">
      <c r="A7939">
        <f t="shared" si="371"/>
        <v>7938</v>
      </c>
      <c r="B7939">
        <v>1E-3</v>
      </c>
      <c r="C7939">
        <v>0.35499999999999998</v>
      </c>
      <c r="D7939">
        <v>472500</v>
      </c>
      <c r="E7939">
        <v>119490</v>
      </c>
      <c r="F7939" s="4">
        <f t="shared" ref="F7939:F8002" si="373">E7939/D7939</f>
        <v>0.25288888888888889</v>
      </c>
      <c r="G7939" s="5">
        <f t="shared" si="372"/>
        <v>0</v>
      </c>
    </row>
    <row r="7940" spans="1:7" x14ac:dyDescent="0.35">
      <c r="A7940">
        <f t="shared" ref="A7940:A8003" si="374">A7939+1</f>
        <v>7939</v>
      </c>
      <c r="B7940">
        <v>0</v>
      </c>
      <c r="C7940">
        <v>0.35199999999999998</v>
      </c>
      <c r="D7940">
        <v>472500</v>
      </c>
      <c r="E7940">
        <v>121190</v>
      </c>
      <c r="F7940" s="4">
        <f t="shared" si="373"/>
        <v>0.25648677248677249</v>
      </c>
      <c r="G7940" s="5">
        <f t="shared" si="372"/>
        <v>0</v>
      </c>
    </row>
    <row r="7941" spans="1:7" x14ac:dyDescent="0.35">
      <c r="A7941">
        <f t="shared" si="374"/>
        <v>7940</v>
      </c>
      <c r="B7941">
        <v>0</v>
      </c>
      <c r="C7941">
        <v>0.34599999999999997</v>
      </c>
      <c r="D7941">
        <v>472500</v>
      </c>
      <c r="E7941">
        <v>121400</v>
      </c>
      <c r="F7941" s="4">
        <f t="shared" si="373"/>
        <v>0.25693121693121695</v>
      </c>
      <c r="G7941" s="5">
        <f t="shared" si="372"/>
        <v>0</v>
      </c>
    </row>
    <row r="7942" spans="1:7" x14ac:dyDescent="0.35">
      <c r="A7942">
        <f t="shared" si="374"/>
        <v>7941</v>
      </c>
      <c r="B7942">
        <v>0</v>
      </c>
      <c r="C7942">
        <v>0.374</v>
      </c>
      <c r="D7942">
        <v>472500</v>
      </c>
      <c r="E7942">
        <v>119530</v>
      </c>
      <c r="F7942" s="4">
        <f t="shared" si="373"/>
        <v>0.25297354497354496</v>
      </c>
      <c r="G7942" s="5">
        <f t="shared" si="372"/>
        <v>0</v>
      </c>
    </row>
    <row r="7943" spans="1:7" x14ac:dyDescent="0.35">
      <c r="A7943">
        <f t="shared" si="374"/>
        <v>7942</v>
      </c>
      <c r="B7943">
        <v>0</v>
      </c>
      <c r="C7943">
        <v>0.42199999999999999</v>
      </c>
      <c r="D7943">
        <v>472500</v>
      </c>
      <c r="E7943">
        <v>122260</v>
      </c>
      <c r="F7943" s="4">
        <f t="shared" si="373"/>
        <v>0.25875132275132273</v>
      </c>
      <c r="G7943" s="5">
        <f t="shared" si="372"/>
        <v>0</v>
      </c>
    </row>
    <row r="7944" spans="1:7" x14ac:dyDescent="0.35">
      <c r="A7944">
        <f t="shared" si="374"/>
        <v>7943</v>
      </c>
      <c r="B7944">
        <v>0</v>
      </c>
      <c r="C7944">
        <v>0.437</v>
      </c>
      <c r="D7944">
        <v>472500</v>
      </c>
      <c r="E7944">
        <v>120380</v>
      </c>
      <c r="F7944" s="4">
        <f t="shared" si="373"/>
        <v>0.25477248677248676</v>
      </c>
      <c r="G7944" s="5">
        <f t="shared" si="372"/>
        <v>0</v>
      </c>
    </row>
    <row r="7945" spans="1:7" x14ac:dyDescent="0.35">
      <c r="A7945">
        <f t="shared" si="374"/>
        <v>7944</v>
      </c>
      <c r="B7945">
        <v>0</v>
      </c>
      <c r="C7945">
        <v>0.47799999999999998</v>
      </c>
      <c r="D7945">
        <v>472500</v>
      </c>
      <c r="E7945">
        <v>87570</v>
      </c>
      <c r="F7945" s="4">
        <f t="shared" si="373"/>
        <v>0.18533333333333332</v>
      </c>
      <c r="G7945" s="5">
        <f t="shared" si="372"/>
        <v>0</v>
      </c>
    </row>
    <row r="7946" spans="1:7" x14ac:dyDescent="0.35">
      <c r="A7946">
        <f t="shared" si="374"/>
        <v>7945</v>
      </c>
      <c r="B7946">
        <v>0</v>
      </c>
      <c r="C7946">
        <v>0.51600000000000001</v>
      </c>
      <c r="D7946">
        <v>472500</v>
      </c>
      <c r="E7946">
        <v>80480</v>
      </c>
      <c r="F7946" s="4">
        <f t="shared" si="373"/>
        <v>0.17032804232804233</v>
      </c>
      <c r="G7946" s="5">
        <f t="shared" si="372"/>
        <v>0</v>
      </c>
    </row>
    <row r="7947" spans="1:7" x14ac:dyDescent="0.35">
      <c r="A7947">
        <f t="shared" si="374"/>
        <v>7946</v>
      </c>
      <c r="B7947">
        <v>0</v>
      </c>
      <c r="C7947">
        <v>0.53200000000000003</v>
      </c>
      <c r="D7947">
        <v>472500</v>
      </c>
      <c r="E7947">
        <v>80420</v>
      </c>
      <c r="F7947" s="4">
        <f t="shared" si="373"/>
        <v>0.17020105820105821</v>
      </c>
      <c r="G7947" s="5">
        <f t="shared" si="372"/>
        <v>0</v>
      </c>
    </row>
    <row r="7948" spans="1:7" x14ac:dyDescent="0.35">
      <c r="A7948">
        <f t="shared" si="374"/>
        <v>7947</v>
      </c>
      <c r="B7948">
        <v>0</v>
      </c>
      <c r="C7948">
        <v>0.53900000000000003</v>
      </c>
      <c r="D7948">
        <v>472500</v>
      </c>
      <c r="E7948">
        <v>80540</v>
      </c>
      <c r="F7948" s="4">
        <f t="shared" si="373"/>
        <v>0.17045502645502644</v>
      </c>
      <c r="G7948" s="5">
        <f t="shared" si="372"/>
        <v>0</v>
      </c>
    </row>
    <row r="7949" spans="1:7" x14ac:dyDescent="0.35">
      <c r="A7949">
        <f t="shared" si="374"/>
        <v>7948</v>
      </c>
      <c r="B7949">
        <v>0</v>
      </c>
      <c r="C7949">
        <v>0.54800000000000004</v>
      </c>
      <c r="D7949">
        <v>472500</v>
      </c>
      <c r="E7949">
        <v>80470</v>
      </c>
      <c r="F7949" s="4">
        <f t="shared" si="373"/>
        <v>0.1703068783068783</v>
      </c>
      <c r="G7949" s="5">
        <f t="shared" si="372"/>
        <v>0</v>
      </c>
    </row>
    <row r="7950" spans="1:7" x14ac:dyDescent="0.35">
      <c r="A7950">
        <f t="shared" si="374"/>
        <v>7949</v>
      </c>
      <c r="B7950">
        <v>0</v>
      </c>
      <c r="C7950">
        <v>0.54600000000000004</v>
      </c>
      <c r="D7950">
        <v>472500</v>
      </c>
      <c r="E7950">
        <v>80390</v>
      </c>
      <c r="F7950" s="4">
        <f t="shared" si="373"/>
        <v>0.17013756613756614</v>
      </c>
      <c r="G7950" s="5">
        <f t="shared" si="372"/>
        <v>0</v>
      </c>
    </row>
    <row r="7951" spans="1:7" x14ac:dyDescent="0.35">
      <c r="A7951">
        <f t="shared" si="374"/>
        <v>7950</v>
      </c>
      <c r="B7951">
        <v>0</v>
      </c>
      <c r="C7951">
        <v>0.52300000000000002</v>
      </c>
      <c r="D7951">
        <v>472500</v>
      </c>
      <c r="E7951">
        <v>81470</v>
      </c>
      <c r="F7951" s="4">
        <f t="shared" si="373"/>
        <v>0.17242328042328042</v>
      </c>
      <c r="G7951" s="5">
        <f t="shared" si="372"/>
        <v>0</v>
      </c>
    </row>
    <row r="7952" spans="1:7" x14ac:dyDescent="0.35">
      <c r="A7952">
        <f t="shared" si="374"/>
        <v>7951</v>
      </c>
      <c r="B7952">
        <v>0</v>
      </c>
      <c r="C7952">
        <v>0.54700000000000004</v>
      </c>
      <c r="D7952">
        <v>472500</v>
      </c>
      <c r="E7952">
        <v>94260</v>
      </c>
      <c r="F7952" s="4">
        <f t="shared" si="373"/>
        <v>0.1994920634920635</v>
      </c>
      <c r="G7952" s="5">
        <f t="shared" si="372"/>
        <v>0</v>
      </c>
    </row>
    <row r="7953" spans="1:7" x14ac:dyDescent="0.35">
      <c r="A7953">
        <f t="shared" si="374"/>
        <v>7952</v>
      </c>
      <c r="B7953">
        <v>0</v>
      </c>
      <c r="C7953">
        <v>0.59199999999999997</v>
      </c>
      <c r="D7953">
        <v>472500</v>
      </c>
      <c r="E7953">
        <v>124260</v>
      </c>
      <c r="F7953" s="4">
        <f t="shared" si="373"/>
        <v>0.26298412698412699</v>
      </c>
      <c r="G7953" s="5">
        <f t="shared" si="372"/>
        <v>0</v>
      </c>
    </row>
    <row r="7954" spans="1:7" x14ac:dyDescent="0.35">
      <c r="A7954">
        <f t="shared" si="374"/>
        <v>7953</v>
      </c>
      <c r="B7954">
        <v>6.2E-2</v>
      </c>
      <c r="C7954">
        <v>0.59099999999999997</v>
      </c>
      <c r="D7954">
        <v>472500</v>
      </c>
      <c r="E7954">
        <v>122350</v>
      </c>
      <c r="F7954" s="4">
        <f t="shared" si="373"/>
        <v>0.25894179894179892</v>
      </c>
      <c r="G7954" s="5">
        <f t="shared" si="372"/>
        <v>0</v>
      </c>
    </row>
    <row r="7955" spans="1:7" x14ac:dyDescent="0.35">
      <c r="A7955">
        <f t="shared" si="374"/>
        <v>7954</v>
      </c>
      <c r="B7955">
        <v>0.20499999999999999</v>
      </c>
      <c r="C7955">
        <v>0.55200000000000005</v>
      </c>
      <c r="D7955">
        <v>472500</v>
      </c>
      <c r="E7955">
        <v>122210</v>
      </c>
      <c r="F7955" s="4">
        <f t="shared" si="373"/>
        <v>0.25864550264550262</v>
      </c>
      <c r="G7955" s="5">
        <f t="shared" si="372"/>
        <v>0</v>
      </c>
    </row>
    <row r="7956" spans="1:7" x14ac:dyDescent="0.35">
      <c r="A7956">
        <f t="shared" si="374"/>
        <v>7955</v>
      </c>
      <c r="B7956">
        <v>0.28599999999999998</v>
      </c>
      <c r="C7956">
        <v>0.60699999999999998</v>
      </c>
      <c r="D7956">
        <v>472500</v>
      </c>
      <c r="E7956">
        <v>120170</v>
      </c>
      <c r="F7956" s="4">
        <f t="shared" si="373"/>
        <v>0.25432804232804235</v>
      </c>
      <c r="G7956" s="5">
        <f t="shared" si="372"/>
        <v>0</v>
      </c>
    </row>
    <row r="7957" spans="1:7" x14ac:dyDescent="0.35">
      <c r="A7957">
        <f t="shared" si="374"/>
        <v>7956</v>
      </c>
      <c r="B7957">
        <v>0.35099999999999998</v>
      </c>
      <c r="C7957">
        <v>0.64900000000000002</v>
      </c>
      <c r="D7957">
        <v>472500</v>
      </c>
      <c r="E7957">
        <v>120060</v>
      </c>
      <c r="F7957" s="4">
        <f t="shared" si="373"/>
        <v>0.2540952380952381</v>
      </c>
      <c r="G7957" s="5">
        <f t="shared" si="372"/>
        <v>0</v>
      </c>
    </row>
    <row r="7958" spans="1:7" x14ac:dyDescent="0.35">
      <c r="A7958">
        <f t="shared" si="374"/>
        <v>7957</v>
      </c>
      <c r="B7958">
        <v>0.4</v>
      </c>
      <c r="C7958">
        <v>0.67700000000000005</v>
      </c>
      <c r="D7958">
        <v>472500</v>
      </c>
      <c r="E7958">
        <v>120800</v>
      </c>
      <c r="F7958" s="4">
        <f t="shared" si="373"/>
        <v>0.25566137566137564</v>
      </c>
      <c r="G7958" s="5">
        <f t="shared" si="372"/>
        <v>0</v>
      </c>
    </row>
    <row r="7959" spans="1:7" x14ac:dyDescent="0.35">
      <c r="A7959">
        <f t="shared" si="374"/>
        <v>7958</v>
      </c>
      <c r="B7959">
        <v>0.38600000000000001</v>
      </c>
      <c r="C7959">
        <v>0.68799999999999994</v>
      </c>
      <c r="D7959">
        <v>472500</v>
      </c>
      <c r="E7959">
        <v>119890</v>
      </c>
      <c r="F7959" s="4">
        <f t="shared" si="373"/>
        <v>0.25373544973544976</v>
      </c>
      <c r="G7959" s="5">
        <f t="shared" si="372"/>
        <v>0</v>
      </c>
    </row>
    <row r="7960" spans="1:7" x14ac:dyDescent="0.35">
      <c r="A7960">
        <f t="shared" si="374"/>
        <v>7959</v>
      </c>
      <c r="B7960">
        <v>0.32600000000000001</v>
      </c>
      <c r="C7960">
        <v>0.67800000000000005</v>
      </c>
      <c r="D7960">
        <v>472500</v>
      </c>
      <c r="E7960">
        <v>118800</v>
      </c>
      <c r="F7960" s="4">
        <f t="shared" si="373"/>
        <v>0.25142857142857145</v>
      </c>
      <c r="G7960" s="5">
        <f t="shared" si="372"/>
        <v>0</v>
      </c>
    </row>
    <row r="7961" spans="1:7" x14ac:dyDescent="0.35">
      <c r="A7961">
        <f t="shared" si="374"/>
        <v>7960</v>
      </c>
      <c r="B7961">
        <v>0.17599999999999999</v>
      </c>
      <c r="C7961">
        <v>0.64300000000000002</v>
      </c>
      <c r="D7961">
        <v>472500</v>
      </c>
      <c r="E7961">
        <v>120570</v>
      </c>
      <c r="F7961" s="4">
        <f t="shared" si="373"/>
        <v>0.25517460317460317</v>
      </c>
      <c r="G7961" s="5">
        <f t="shared" si="372"/>
        <v>0</v>
      </c>
    </row>
    <row r="7962" spans="1:7" x14ac:dyDescent="0.35">
      <c r="A7962">
        <f t="shared" si="374"/>
        <v>7961</v>
      </c>
      <c r="B7962">
        <v>0.06</v>
      </c>
      <c r="C7962">
        <v>0.53</v>
      </c>
      <c r="D7962">
        <v>472500</v>
      </c>
      <c r="E7962">
        <v>120760</v>
      </c>
      <c r="F7962" s="4">
        <f t="shared" si="373"/>
        <v>0.25557671957671957</v>
      </c>
      <c r="G7962" s="5">
        <f t="shared" si="372"/>
        <v>0</v>
      </c>
    </row>
    <row r="7963" spans="1:7" x14ac:dyDescent="0.35">
      <c r="A7963">
        <f t="shared" si="374"/>
        <v>7962</v>
      </c>
      <c r="B7963">
        <v>0</v>
      </c>
      <c r="C7963">
        <v>0.49</v>
      </c>
      <c r="D7963">
        <v>472500</v>
      </c>
      <c r="E7963">
        <v>119740</v>
      </c>
      <c r="F7963" s="4">
        <f t="shared" si="373"/>
        <v>0.25341798941798943</v>
      </c>
      <c r="G7963" s="5">
        <f t="shared" si="372"/>
        <v>0</v>
      </c>
    </row>
    <row r="7964" spans="1:7" x14ac:dyDescent="0.35">
      <c r="A7964">
        <f t="shared" si="374"/>
        <v>7963</v>
      </c>
      <c r="B7964">
        <v>0</v>
      </c>
      <c r="C7964">
        <v>0.51700000000000002</v>
      </c>
      <c r="D7964">
        <v>472500</v>
      </c>
      <c r="E7964">
        <v>119480</v>
      </c>
      <c r="F7964" s="4">
        <f t="shared" si="373"/>
        <v>0.25286772486772485</v>
      </c>
      <c r="G7964" s="5">
        <f t="shared" si="372"/>
        <v>0</v>
      </c>
    </row>
    <row r="7965" spans="1:7" x14ac:dyDescent="0.35">
      <c r="A7965">
        <f t="shared" si="374"/>
        <v>7964</v>
      </c>
      <c r="B7965">
        <v>0</v>
      </c>
      <c r="C7965">
        <v>0.53900000000000003</v>
      </c>
      <c r="D7965">
        <v>472500</v>
      </c>
      <c r="E7965">
        <v>120630</v>
      </c>
      <c r="F7965" s="4">
        <f t="shared" si="373"/>
        <v>0.25530158730158731</v>
      </c>
      <c r="G7965" s="5">
        <f t="shared" si="372"/>
        <v>0</v>
      </c>
    </row>
    <row r="7966" spans="1:7" x14ac:dyDescent="0.35">
      <c r="A7966">
        <f t="shared" si="374"/>
        <v>7965</v>
      </c>
      <c r="B7966">
        <v>0</v>
      </c>
      <c r="C7966">
        <v>0.53800000000000003</v>
      </c>
      <c r="D7966">
        <v>472500</v>
      </c>
      <c r="E7966">
        <v>119220</v>
      </c>
      <c r="F7966" s="4">
        <f t="shared" si="373"/>
        <v>0.25231746031746033</v>
      </c>
      <c r="G7966" s="5">
        <f t="shared" si="372"/>
        <v>0</v>
      </c>
    </row>
    <row r="7967" spans="1:7" x14ac:dyDescent="0.35">
      <c r="A7967">
        <f t="shared" si="374"/>
        <v>7966</v>
      </c>
      <c r="B7967">
        <v>0</v>
      </c>
      <c r="C7967">
        <v>0.54900000000000004</v>
      </c>
      <c r="D7967">
        <v>472500</v>
      </c>
      <c r="E7967">
        <v>118620</v>
      </c>
      <c r="F7967" s="4">
        <f t="shared" si="373"/>
        <v>0.25104761904761907</v>
      </c>
      <c r="G7967" s="5">
        <f t="shared" si="372"/>
        <v>0</v>
      </c>
    </row>
    <row r="7968" spans="1:7" x14ac:dyDescent="0.35">
      <c r="A7968">
        <f t="shared" si="374"/>
        <v>7967</v>
      </c>
      <c r="B7968">
        <v>0</v>
      </c>
      <c r="C7968">
        <v>0.55000000000000004</v>
      </c>
      <c r="D7968">
        <v>472500</v>
      </c>
      <c r="E7968">
        <v>118490</v>
      </c>
      <c r="F7968" s="4">
        <f t="shared" si="373"/>
        <v>0.25077248677248676</v>
      </c>
      <c r="G7968" s="5">
        <f t="shared" si="372"/>
        <v>0</v>
      </c>
    </row>
    <row r="7969" spans="1:7" x14ac:dyDescent="0.35">
      <c r="A7969">
        <f t="shared" si="374"/>
        <v>7968</v>
      </c>
      <c r="B7969">
        <v>0</v>
      </c>
      <c r="C7969">
        <v>0.55000000000000004</v>
      </c>
      <c r="D7969">
        <v>472500</v>
      </c>
      <c r="E7969">
        <v>78510</v>
      </c>
      <c r="F7969" s="4">
        <f t="shared" si="373"/>
        <v>0.16615873015873017</v>
      </c>
      <c r="G7969" s="5">
        <f t="shared" si="372"/>
        <v>0</v>
      </c>
    </row>
    <row r="7970" spans="1:7" x14ac:dyDescent="0.35">
      <c r="A7970">
        <f t="shared" si="374"/>
        <v>7969</v>
      </c>
      <c r="B7970">
        <v>0</v>
      </c>
      <c r="C7970">
        <v>0.52900000000000003</v>
      </c>
      <c r="D7970">
        <v>472500</v>
      </c>
      <c r="E7970">
        <v>79500</v>
      </c>
      <c r="F7970" s="4">
        <f t="shared" si="373"/>
        <v>0.16825396825396827</v>
      </c>
      <c r="G7970" s="5">
        <f t="shared" si="372"/>
        <v>0</v>
      </c>
    </row>
    <row r="7971" spans="1:7" x14ac:dyDescent="0.35">
      <c r="A7971">
        <f t="shared" si="374"/>
        <v>7970</v>
      </c>
      <c r="B7971">
        <v>0</v>
      </c>
      <c r="C7971">
        <v>0.498</v>
      </c>
      <c r="D7971">
        <v>472500</v>
      </c>
      <c r="E7971">
        <v>79610</v>
      </c>
      <c r="F7971" s="4">
        <f t="shared" si="373"/>
        <v>0.16848677248677249</v>
      </c>
      <c r="G7971" s="5">
        <f t="shared" si="372"/>
        <v>0</v>
      </c>
    </row>
    <row r="7972" spans="1:7" x14ac:dyDescent="0.35">
      <c r="A7972">
        <f t="shared" si="374"/>
        <v>7971</v>
      </c>
      <c r="B7972">
        <v>0</v>
      </c>
      <c r="C7972">
        <v>0.46200000000000002</v>
      </c>
      <c r="D7972">
        <v>472500</v>
      </c>
      <c r="E7972">
        <v>79480</v>
      </c>
      <c r="F7972" s="4">
        <f t="shared" si="373"/>
        <v>0.1682116402116402</v>
      </c>
      <c r="G7972" s="5">
        <f t="shared" si="372"/>
        <v>0</v>
      </c>
    </row>
    <row r="7973" spans="1:7" x14ac:dyDescent="0.35">
      <c r="A7973">
        <f t="shared" si="374"/>
        <v>7972</v>
      </c>
      <c r="B7973">
        <v>0</v>
      </c>
      <c r="C7973">
        <v>0.42699999999999999</v>
      </c>
      <c r="D7973">
        <v>472500</v>
      </c>
      <c r="E7973">
        <v>79590</v>
      </c>
      <c r="F7973" s="4">
        <f t="shared" si="373"/>
        <v>0.16844444444444445</v>
      </c>
      <c r="G7973" s="5">
        <f t="shared" si="372"/>
        <v>0</v>
      </c>
    </row>
    <row r="7974" spans="1:7" x14ac:dyDescent="0.35">
      <c r="A7974">
        <f t="shared" si="374"/>
        <v>7973</v>
      </c>
      <c r="B7974">
        <v>0</v>
      </c>
      <c r="C7974">
        <v>0.39200000000000002</v>
      </c>
      <c r="D7974">
        <v>472500</v>
      </c>
      <c r="E7974">
        <v>78710</v>
      </c>
      <c r="F7974" s="4">
        <f t="shared" si="373"/>
        <v>0.16658201058201058</v>
      </c>
      <c r="G7974" s="5">
        <f t="shared" si="372"/>
        <v>0</v>
      </c>
    </row>
    <row r="7975" spans="1:7" x14ac:dyDescent="0.35">
      <c r="A7975">
        <f t="shared" si="374"/>
        <v>7974</v>
      </c>
      <c r="B7975">
        <v>0</v>
      </c>
      <c r="C7975">
        <v>0.35799999999999998</v>
      </c>
      <c r="D7975">
        <v>472500</v>
      </c>
      <c r="E7975">
        <v>79700</v>
      </c>
      <c r="F7975" s="4">
        <f t="shared" si="373"/>
        <v>0.16867724867724868</v>
      </c>
      <c r="G7975" s="5">
        <f t="shared" si="372"/>
        <v>0</v>
      </c>
    </row>
    <row r="7976" spans="1:7" x14ac:dyDescent="0.35">
      <c r="A7976">
        <f t="shared" si="374"/>
        <v>7975</v>
      </c>
      <c r="B7976">
        <v>0</v>
      </c>
      <c r="C7976">
        <v>0.34499999999999997</v>
      </c>
      <c r="D7976">
        <v>472500</v>
      </c>
      <c r="E7976">
        <v>79680</v>
      </c>
      <c r="F7976" s="4">
        <f t="shared" si="373"/>
        <v>0.16863492063492064</v>
      </c>
      <c r="G7976" s="5">
        <f t="shared" si="372"/>
        <v>0</v>
      </c>
    </row>
    <row r="7977" spans="1:7" x14ac:dyDescent="0.35">
      <c r="A7977">
        <f t="shared" si="374"/>
        <v>7976</v>
      </c>
      <c r="B7977">
        <v>0</v>
      </c>
      <c r="C7977">
        <v>0.35299999999999998</v>
      </c>
      <c r="D7977">
        <v>472500</v>
      </c>
      <c r="E7977">
        <v>121850</v>
      </c>
      <c r="F7977" s="4">
        <f t="shared" si="373"/>
        <v>0.25788359788359788</v>
      </c>
      <c r="G7977" s="5">
        <f t="shared" si="372"/>
        <v>0</v>
      </c>
    </row>
    <row r="7978" spans="1:7" x14ac:dyDescent="0.35">
      <c r="A7978">
        <f t="shared" si="374"/>
        <v>7977</v>
      </c>
      <c r="B7978">
        <v>3.5000000000000003E-2</v>
      </c>
      <c r="C7978">
        <v>0.36399999999999999</v>
      </c>
      <c r="D7978">
        <v>472500</v>
      </c>
      <c r="E7978">
        <v>123930</v>
      </c>
      <c r="F7978" s="4">
        <f t="shared" si="373"/>
        <v>0.26228571428571429</v>
      </c>
      <c r="G7978" s="5">
        <f t="shared" si="372"/>
        <v>0</v>
      </c>
    </row>
    <row r="7979" spans="1:7" x14ac:dyDescent="0.35">
      <c r="A7979">
        <f t="shared" si="374"/>
        <v>7978</v>
      </c>
      <c r="B7979">
        <v>0.14000000000000001</v>
      </c>
      <c r="C7979">
        <v>0.32300000000000001</v>
      </c>
      <c r="D7979">
        <v>472500</v>
      </c>
      <c r="E7979">
        <v>122040</v>
      </c>
      <c r="F7979" s="4">
        <f t="shared" si="373"/>
        <v>0.25828571428571429</v>
      </c>
      <c r="G7979" s="5">
        <f t="shared" si="372"/>
        <v>0</v>
      </c>
    </row>
    <row r="7980" spans="1:7" x14ac:dyDescent="0.35">
      <c r="A7980">
        <f t="shared" si="374"/>
        <v>7979</v>
      </c>
      <c r="B7980">
        <v>0.182</v>
      </c>
      <c r="C7980">
        <v>0.32300000000000001</v>
      </c>
      <c r="D7980">
        <v>472500</v>
      </c>
      <c r="E7980">
        <v>121050</v>
      </c>
      <c r="F7980" s="4">
        <f t="shared" si="373"/>
        <v>0.25619047619047619</v>
      </c>
      <c r="G7980" s="5">
        <f t="shared" si="372"/>
        <v>0</v>
      </c>
    </row>
    <row r="7981" spans="1:7" x14ac:dyDescent="0.35">
      <c r="A7981">
        <f t="shared" si="374"/>
        <v>7980</v>
      </c>
      <c r="B7981">
        <v>0.14499999999999999</v>
      </c>
      <c r="C7981">
        <v>0.33800000000000002</v>
      </c>
      <c r="D7981">
        <v>472500</v>
      </c>
      <c r="E7981">
        <v>123110</v>
      </c>
      <c r="F7981" s="4">
        <f t="shared" si="373"/>
        <v>0.26055026455026453</v>
      </c>
      <c r="G7981" s="5">
        <f t="shared" si="372"/>
        <v>0</v>
      </c>
    </row>
    <row r="7982" spans="1:7" x14ac:dyDescent="0.35">
      <c r="A7982">
        <f t="shared" si="374"/>
        <v>7981</v>
      </c>
      <c r="B7982">
        <v>0.128</v>
      </c>
      <c r="C7982">
        <v>0.36599999999999999</v>
      </c>
      <c r="D7982">
        <v>472500</v>
      </c>
      <c r="E7982">
        <v>122070</v>
      </c>
      <c r="F7982" s="4">
        <f t="shared" si="373"/>
        <v>0.25834920634920633</v>
      </c>
      <c r="G7982" s="5">
        <f t="shared" si="372"/>
        <v>0</v>
      </c>
    </row>
    <row r="7983" spans="1:7" x14ac:dyDescent="0.35">
      <c r="A7983">
        <f t="shared" si="374"/>
        <v>7982</v>
      </c>
      <c r="B7983">
        <v>0.157</v>
      </c>
      <c r="C7983">
        <v>0.39400000000000002</v>
      </c>
      <c r="D7983">
        <v>472500</v>
      </c>
      <c r="E7983">
        <v>122970</v>
      </c>
      <c r="F7983" s="4">
        <f t="shared" si="373"/>
        <v>0.26025396825396824</v>
      </c>
      <c r="G7983" s="5">
        <f t="shared" si="372"/>
        <v>0</v>
      </c>
    </row>
    <row r="7984" spans="1:7" x14ac:dyDescent="0.35">
      <c r="A7984">
        <f t="shared" si="374"/>
        <v>7983</v>
      </c>
      <c r="B7984">
        <v>0.17899999999999999</v>
      </c>
      <c r="C7984">
        <v>0.39</v>
      </c>
      <c r="D7984">
        <v>472500</v>
      </c>
      <c r="E7984">
        <v>125090</v>
      </c>
      <c r="F7984" s="4">
        <f t="shared" si="373"/>
        <v>0.26474074074074072</v>
      </c>
      <c r="G7984" s="5">
        <f t="shared" si="372"/>
        <v>0</v>
      </c>
    </row>
    <row r="7985" spans="1:7" x14ac:dyDescent="0.35">
      <c r="A7985">
        <f t="shared" si="374"/>
        <v>7984</v>
      </c>
      <c r="B7985">
        <v>0.13500000000000001</v>
      </c>
      <c r="C7985">
        <v>0.35799999999999998</v>
      </c>
      <c r="D7985">
        <v>472500</v>
      </c>
      <c r="E7985">
        <v>123080</v>
      </c>
      <c r="F7985" s="4">
        <f t="shared" si="373"/>
        <v>0.26048677248677249</v>
      </c>
      <c r="G7985" s="5">
        <f t="shared" si="372"/>
        <v>0</v>
      </c>
    </row>
    <row r="7986" spans="1:7" x14ac:dyDescent="0.35">
      <c r="A7986">
        <f t="shared" si="374"/>
        <v>7985</v>
      </c>
      <c r="B7986">
        <v>5.2999999999999999E-2</v>
      </c>
      <c r="C7986">
        <v>0.29099999999999998</v>
      </c>
      <c r="D7986">
        <v>472500</v>
      </c>
      <c r="E7986">
        <v>123180</v>
      </c>
      <c r="F7986" s="4">
        <f t="shared" si="373"/>
        <v>0.26069841269841271</v>
      </c>
      <c r="G7986" s="5">
        <f t="shared" si="372"/>
        <v>0</v>
      </c>
    </row>
    <row r="7987" spans="1:7" x14ac:dyDescent="0.35">
      <c r="A7987">
        <f t="shared" si="374"/>
        <v>7986</v>
      </c>
      <c r="B7987">
        <v>0</v>
      </c>
      <c r="C7987">
        <v>0.30099999999999999</v>
      </c>
      <c r="D7987">
        <v>472500</v>
      </c>
      <c r="E7987">
        <v>123100</v>
      </c>
      <c r="F7987" s="4">
        <f t="shared" si="373"/>
        <v>0.26052910052910055</v>
      </c>
      <c r="G7987" s="5">
        <f t="shared" si="372"/>
        <v>0</v>
      </c>
    </row>
    <row r="7988" spans="1:7" x14ac:dyDescent="0.35">
      <c r="A7988">
        <f t="shared" si="374"/>
        <v>7987</v>
      </c>
      <c r="B7988">
        <v>0</v>
      </c>
      <c r="C7988">
        <v>0.34300000000000003</v>
      </c>
      <c r="D7988">
        <v>472500</v>
      </c>
      <c r="E7988">
        <v>124290</v>
      </c>
      <c r="F7988" s="4">
        <f t="shared" si="373"/>
        <v>0.26304761904761903</v>
      </c>
      <c r="G7988" s="5">
        <f t="shared" si="372"/>
        <v>0</v>
      </c>
    </row>
    <row r="7989" spans="1:7" x14ac:dyDescent="0.35">
      <c r="A7989">
        <f t="shared" si="374"/>
        <v>7988</v>
      </c>
      <c r="B7989">
        <v>0</v>
      </c>
      <c r="C7989">
        <v>0.36699999999999999</v>
      </c>
      <c r="D7989">
        <v>472500</v>
      </c>
      <c r="E7989">
        <v>122050</v>
      </c>
      <c r="F7989" s="4">
        <f t="shared" si="373"/>
        <v>0.25830687830687832</v>
      </c>
      <c r="G7989" s="5">
        <f t="shared" si="372"/>
        <v>0</v>
      </c>
    </row>
    <row r="7990" spans="1:7" x14ac:dyDescent="0.35">
      <c r="A7990">
        <f t="shared" si="374"/>
        <v>7989</v>
      </c>
      <c r="B7990">
        <v>0</v>
      </c>
      <c r="C7990">
        <v>0.36699999999999999</v>
      </c>
      <c r="D7990">
        <v>472500</v>
      </c>
      <c r="E7990">
        <v>118860</v>
      </c>
      <c r="F7990" s="4">
        <f t="shared" si="373"/>
        <v>0.25155555555555553</v>
      </c>
      <c r="G7990" s="5">
        <f t="shared" si="372"/>
        <v>0</v>
      </c>
    </row>
    <row r="7991" spans="1:7" x14ac:dyDescent="0.35">
      <c r="A7991">
        <f t="shared" si="374"/>
        <v>7990</v>
      </c>
      <c r="B7991">
        <v>0</v>
      </c>
      <c r="C7991">
        <v>0.374</v>
      </c>
      <c r="D7991">
        <v>472500</v>
      </c>
      <c r="E7991">
        <v>119310</v>
      </c>
      <c r="F7991" s="4">
        <f t="shared" si="373"/>
        <v>0.25250793650793651</v>
      </c>
      <c r="G7991" s="5">
        <f t="shared" si="372"/>
        <v>0</v>
      </c>
    </row>
    <row r="7992" spans="1:7" x14ac:dyDescent="0.35">
      <c r="A7992">
        <f t="shared" si="374"/>
        <v>7991</v>
      </c>
      <c r="B7992">
        <v>0</v>
      </c>
      <c r="C7992">
        <v>0.39700000000000002</v>
      </c>
      <c r="D7992">
        <v>472500</v>
      </c>
      <c r="E7992">
        <v>108770</v>
      </c>
      <c r="F7992" s="4">
        <f t="shared" si="373"/>
        <v>0.23020105820105821</v>
      </c>
      <c r="G7992" s="5">
        <f t="shared" si="372"/>
        <v>0</v>
      </c>
    </row>
    <row r="7993" spans="1:7" x14ac:dyDescent="0.35">
      <c r="A7993">
        <f t="shared" si="374"/>
        <v>7992</v>
      </c>
      <c r="B7993">
        <v>0</v>
      </c>
      <c r="C7993">
        <v>0.42199999999999999</v>
      </c>
      <c r="D7993">
        <v>472500</v>
      </c>
      <c r="E7993">
        <v>80220</v>
      </c>
      <c r="F7993" s="4">
        <f t="shared" si="373"/>
        <v>0.16977777777777778</v>
      </c>
      <c r="G7993" s="5">
        <f t="shared" si="372"/>
        <v>0</v>
      </c>
    </row>
    <row r="7994" spans="1:7" x14ac:dyDescent="0.35">
      <c r="A7994">
        <f t="shared" si="374"/>
        <v>7993</v>
      </c>
      <c r="B7994">
        <v>0</v>
      </c>
      <c r="C7994">
        <v>0.45900000000000002</v>
      </c>
      <c r="D7994">
        <v>472500</v>
      </c>
      <c r="E7994">
        <v>79840</v>
      </c>
      <c r="F7994" s="4">
        <f t="shared" si="373"/>
        <v>0.16897354497354497</v>
      </c>
      <c r="G7994" s="5">
        <f t="shared" si="372"/>
        <v>0</v>
      </c>
    </row>
    <row r="7995" spans="1:7" x14ac:dyDescent="0.35">
      <c r="A7995">
        <f t="shared" si="374"/>
        <v>7994</v>
      </c>
      <c r="B7995">
        <v>0</v>
      </c>
      <c r="C7995">
        <v>0.47599999999999998</v>
      </c>
      <c r="D7995">
        <v>472500</v>
      </c>
      <c r="E7995">
        <v>75000</v>
      </c>
      <c r="F7995" s="4">
        <f t="shared" si="373"/>
        <v>0.15873015873015872</v>
      </c>
      <c r="G7995" s="5">
        <f t="shared" si="372"/>
        <v>0</v>
      </c>
    </row>
    <row r="7996" spans="1:7" x14ac:dyDescent="0.35">
      <c r="A7996">
        <f t="shared" si="374"/>
        <v>7995</v>
      </c>
      <c r="B7996">
        <v>0</v>
      </c>
      <c r="C7996">
        <v>0.48099999999999998</v>
      </c>
      <c r="D7996">
        <v>472500</v>
      </c>
      <c r="E7996">
        <v>50610</v>
      </c>
      <c r="F7996" s="4">
        <f t="shared" si="373"/>
        <v>0.10711111111111112</v>
      </c>
      <c r="G7996" s="5">
        <f t="shared" si="372"/>
        <v>0</v>
      </c>
    </row>
    <row r="7997" spans="1:7" x14ac:dyDescent="0.35">
      <c r="A7997">
        <f t="shared" si="374"/>
        <v>7996</v>
      </c>
      <c r="B7997">
        <v>0</v>
      </c>
      <c r="C7997">
        <v>0.47299999999999998</v>
      </c>
      <c r="D7997">
        <v>472500</v>
      </c>
      <c r="E7997">
        <v>42310</v>
      </c>
      <c r="F7997" s="4">
        <f t="shared" si="373"/>
        <v>8.9544973544973538E-2</v>
      </c>
      <c r="G7997" s="5">
        <f t="shared" si="372"/>
        <v>0</v>
      </c>
    </row>
    <row r="7998" spans="1:7" x14ac:dyDescent="0.35">
      <c r="A7998">
        <f t="shared" si="374"/>
        <v>7997</v>
      </c>
      <c r="B7998">
        <v>0</v>
      </c>
      <c r="C7998">
        <v>0.47099999999999997</v>
      </c>
      <c r="D7998">
        <v>472500</v>
      </c>
      <c r="E7998">
        <v>43030</v>
      </c>
      <c r="F7998" s="4">
        <f t="shared" si="373"/>
        <v>9.1068783068783063E-2</v>
      </c>
      <c r="G7998" s="5">
        <f t="shared" si="372"/>
        <v>0</v>
      </c>
    </row>
    <row r="7999" spans="1:7" x14ac:dyDescent="0.35">
      <c r="A7999">
        <f t="shared" si="374"/>
        <v>7998</v>
      </c>
      <c r="B7999">
        <v>0</v>
      </c>
      <c r="C7999">
        <v>0.50800000000000001</v>
      </c>
      <c r="D7999">
        <v>472500</v>
      </c>
      <c r="E7999">
        <v>105950</v>
      </c>
      <c r="F7999" s="4">
        <f t="shared" si="373"/>
        <v>0.22423280423280423</v>
      </c>
      <c r="G7999" s="5">
        <f t="shared" si="372"/>
        <v>0</v>
      </c>
    </row>
    <row r="8000" spans="1:7" x14ac:dyDescent="0.35">
      <c r="A8000">
        <f t="shared" si="374"/>
        <v>7999</v>
      </c>
      <c r="B8000">
        <v>0</v>
      </c>
      <c r="C8000">
        <v>0.53900000000000003</v>
      </c>
      <c r="D8000">
        <v>472500</v>
      </c>
      <c r="E8000">
        <v>125100</v>
      </c>
      <c r="F8000" s="4">
        <f t="shared" si="373"/>
        <v>0.26476190476190475</v>
      </c>
      <c r="G8000" s="5">
        <f t="shared" si="372"/>
        <v>0</v>
      </c>
    </row>
    <row r="8001" spans="1:7" x14ac:dyDescent="0.35">
      <c r="A8001">
        <f t="shared" si="374"/>
        <v>8000</v>
      </c>
      <c r="B8001">
        <v>0</v>
      </c>
      <c r="C8001">
        <v>0.57799999999999996</v>
      </c>
      <c r="D8001">
        <v>472500</v>
      </c>
      <c r="E8001">
        <v>126280</v>
      </c>
      <c r="F8001" s="4">
        <f t="shared" si="373"/>
        <v>0.26725925925925925</v>
      </c>
      <c r="G8001" s="5">
        <f t="shared" si="372"/>
        <v>0</v>
      </c>
    </row>
    <row r="8002" spans="1:7" x14ac:dyDescent="0.35">
      <c r="A8002">
        <f t="shared" si="374"/>
        <v>8001</v>
      </c>
      <c r="B8002">
        <v>5.1999999999999998E-2</v>
      </c>
      <c r="C8002">
        <v>0.57699999999999996</v>
      </c>
      <c r="D8002">
        <v>472500</v>
      </c>
      <c r="E8002">
        <v>122360</v>
      </c>
      <c r="F8002" s="4">
        <f t="shared" si="373"/>
        <v>0.25896296296296295</v>
      </c>
      <c r="G8002" s="5">
        <f t="shared" ref="G8002:G8065" si="375">IF(F8002&gt;1,1,0)</f>
        <v>0</v>
      </c>
    </row>
    <row r="8003" spans="1:7" x14ac:dyDescent="0.35">
      <c r="A8003">
        <f t="shared" si="374"/>
        <v>8002</v>
      </c>
      <c r="B8003">
        <v>0.185</v>
      </c>
      <c r="C8003">
        <v>0.56000000000000005</v>
      </c>
      <c r="D8003">
        <v>472500</v>
      </c>
      <c r="E8003">
        <v>120320</v>
      </c>
      <c r="F8003" s="4">
        <f t="shared" ref="F8003:F8066" si="376">E8003/D8003</f>
        <v>0.25464550264550262</v>
      </c>
      <c r="G8003" s="5">
        <f t="shared" si="375"/>
        <v>0</v>
      </c>
    </row>
    <row r="8004" spans="1:7" x14ac:dyDescent="0.35">
      <c r="A8004">
        <f t="shared" ref="A8004:A8067" si="377">A8003+1</f>
        <v>8003</v>
      </c>
      <c r="B8004">
        <v>0.35</v>
      </c>
      <c r="C8004">
        <v>0.59599999999999997</v>
      </c>
      <c r="D8004">
        <v>472500</v>
      </c>
      <c r="E8004">
        <v>120260</v>
      </c>
      <c r="F8004" s="4">
        <f t="shared" si="376"/>
        <v>0.25451851851851853</v>
      </c>
      <c r="G8004" s="5">
        <f t="shared" si="375"/>
        <v>0</v>
      </c>
    </row>
    <row r="8005" spans="1:7" x14ac:dyDescent="0.35">
      <c r="A8005">
        <f t="shared" si="377"/>
        <v>8004</v>
      </c>
      <c r="B8005">
        <v>0.47899999999999998</v>
      </c>
      <c r="C8005">
        <v>0.65</v>
      </c>
      <c r="D8005">
        <v>472500</v>
      </c>
      <c r="E8005">
        <v>121500</v>
      </c>
      <c r="F8005" s="4">
        <f t="shared" si="376"/>
        <v>0.25714285714285712</v>
      </c>
      <c r="G8005" s="5">
        <f t="shared" si="375"/>
        <v>0</v>
      </c>
    </row>
    <row r="8006" spans="1:7" x14ac:dyDescent="0.35">
      <c r="A8006">
        <f t="shared" si="377"/>
        <v>8005</v>
      </c>
      <c r="B8006">
        <v>0.51800000000000002</v>
      </c>
      <c r="C8006">
        <v>0.67700000000000005</v>
      </c>
      <c r="D8006">
        <v>472500</v>
      </c>
      <c r="E8006">
        <v>120010</v>
      </c>
      <c r="F8006" s="4">
        <f t="shared" si="376"/>
        <v>0.25398941798941799</v>
      </c>
      <c r="G8006" s="5">
        <f t="shared" si="375"/>
        <v>0</v>
      </c>
    </row>
    <row r="8007" spans="1:7" x14ac:dyDescent="0.35">
      <c r="A8007">
        <f t="shared" si="377"/>
        <v>8006</v>
      </c>
      <c r="B8007">
        <v>0.45700000000000002</v>
      </c>
      <c r="C8007">
        <v>0.68799999999999994</v>
      </c>
      <c r="D8007">
        <v>472500</v>
      </c>
      <c r="E8007">
        <v>120880</v>
      </c>
      <c r="F8007" s="4">
        <f t="shared" si="376"/>
        <v>0.25583068783068785</v>
      </c>
      <c r="G8007" s="5">
        <f t="shared" si="375"/>
        <v>0</v>
      </c>
    </row>
    <row r="8008" spans="1:7" x14ac:dyDescent="0.35">
      <c r="A8008">
        <f t="shared" si="377"/>
        <v>8007</v>
      </c>
      <c r="B8008">
        <v>0.34899999999999998</v>
      </c>
      <c r="C8008">
        <v>0.68600000000000005</v>
      </c>
      <c r="D8008">
        <v>472500</v>
      </c>
      <c r="E8008">
        <v>121140</v>
      </c>
      <c r="F8008" s="4">
        <f t="shared" si="376"/>
        <v>0.25638095238095238</v>
      </c>
      <c r="G8008" s="5">
        <f t="shared" si="375"/>
        <v>0</v>
      </c>
    </row>
    <row r="8009" spans="1:7" x14ac:dyDescent="0.35">
      <c r="A8009">
        <f t="shared" si="377"/>
        <v>8008</v>
      </c>
      <c r="B8009">
        <v>0.26900000000000002</v>
      </c>
      <c r="C8009">
        <v>0.65800000000000003</v>
      </c>
      <c r="D8009">
        <v>472500</v>
      </c>
      <c r="E8009">
        <v>121500</v>
      </c>
      <c r="F8009" s="4">
        <f t="shared" si="376"/>
        <v>0.25714285714285712</v>
      </c>
      <c r="G8009" s="5">
        <f t="shared" si="375"/>
        <v>0</v>
      </c>
    </row>
    <row r="8010" spans="1:7" x14ac:dyDescent="0.35">
      <c r="A8010">
        <f t="shared" si="377"/>
        <v>8009</v>
      </c>
      <c r="B8010">
        <v>0.13700000000000001</v>
      </c>
      <c r="C8010">
        <v>0.56000000000000005</v>
      </c>
      <c r="D8010">
        <v>472500</v>
      </c>
      <c r="E8010">
        <v>121370</v>
      </c>
      <c r="F8010" s="4">
        <f t="shared" si="376"/>
        <v>0.25686772486772486</v>
      </c>
      <c r="G8010" s="5">
        <f t="shared" si="375"/>
        <v>0</v>
      </c>
    </row>
    <row r="8011" spans="1:7" x14ac:dyDescent="0.35">
      <c r="A8011">
        <f t="shared" si="377"/>
        <v>8010</v>
      </c>
      <c r="B8011">
        <v>1E-3</v>
      </c>
      <c r="C8011">
        <v>0.53200000000000003</v>
      </c>
      <c r="D8011">
        <v>472500</v>
      </c>
      <c r="E8011">
        <v>120220</v>
      </c>
      <c r="F8011" s="4">
        <f t="shared" si="376"/>
        <v>0.25443386243386246</v>
      </c>
      <c r="G8011" s="5">
        <f t="shared" si="375"/>
        <v>0</v>
      </c>
    </row>
    <row r="8012" spans="1:7" x14ac:dyDescent="0.35">
      <c r="A8012">
        <f t="shared" si="377"/>
        <v>8011</v>
      </c>
      <c r="B8012">
        <v>0</v>
      </c>
      <c r="C8012">
        <v>0.51300000000000001</v>
      </c>
      <c r="D8012">
        <v>472500</v>
      </c>
      <c r="E8012">
        <v>121010</v>
      </c>
      <c r="F8012" s="4">
        <f t="shared" si="376"/>
        <v>0.25610582010582011</v>
      </c>
      <c r="G8012" s="5">
        <f t="shared" si="375"/>
        <v>0</v>
      </c>
    </row>
    <row r="8013" spans="1:7" x14ac:dyDescent="0.35">
      <c r="A8013">
        <f t="shared" si="377"/>
        <v>8012</v>
      </c>
      <c r="B8013">
        <v>0</v>
      </c>
      <c r="C8013">
        <v>0.47099999999999997</v>
      </c>
      <c r="D8013">
        <v>472500</v>
      </c>
      <c r="E8013">
        <v>119220</v>
      </c>
      <c r="F8013" s="4">
        <f t="shared" si="376"/>
        <v>0.25231746031746033</v>
      </c>
      <c r="G8013" s="5">
        <f t="shared" si="375"/>
        <v>0</v>
      </c>
    </row>
    <row r="8014" spans="1:7" x14ac:dyDescent="0.35">
      <c r="A8014">
        <f t="shared" si="377"/>
        <v>8013</v>
      </c>
      <c r="B8014">
        <v>0</v>
      </c>
      <c r="C8014">
        <v>0.433</v>
      </c>
      <c r="D8014">
        <v>472500</v>
      </c>
      <c r="E8014">
        <v>120270</v>
      </c>
      <c r="F8014" s="4">
        <f t="shared" si="376"/>
        <v>0.25453968253968257</v>
      </c>
      <c r="G8014" s="5">
        <f t="shared" si="375"/>
        <v>0</v>
      </c>
    </row>
    <row r="8015" spans="1:7" x14ac:dyDescent="0.35">
      <c r="A8015">
        <f t="shared" si="377"/>
        <v>8014</v>
      </c>
      <c r="B8015">
        <v>0</v>
      </c>
      <c r="C8015">
        <v>0.40300000000000002</v>
      </c>
      <c r="D8015">
        <v>472500</v>
      </c>
      <c r="E8015">
        <v>119350</v>
      </c>
      <c r="F8015" s="4">
        <f t="shared" si="376"/>
        <v>0.25259259259259259</v>
      </c>
      <c r="G8015" s="5">
        <f t="shared" si="375"/>
        <v>0</v>
      </c>
    </row>
    <row r="8016" spans="1:7" x14ac:dyDescent="0.35">
      <c r="A8016">
        <f t="shared" si="377"/>
        <v>8015</v>
      </c>
      <c r="B8016">
        <v>0</v>
      </c>
      <c r="C8016">
        <v>0.41199999999999998</v>
      </c>
      <c r="D8016">
        <v>472500</v>
      </c>
      <c r="E8016">
        <v>119250</v>
      </c>
      <c r="F8016" s="4">
        <f t="shared" si="376"/>
        <v>0.25238095238095237</v>
      </c>
      <c r="G8016" s="5">
        <f t="shared" si="375"/>
        <v>0</v>
      </c>
    </row>
    <row r="8017" spans="1:7" x14ac:dyDescent="0.35">
      <c r="A8017">
        <f t="shared" si="377"/>
        <v>8016</v>
      </c>
      <c r="B8017">
        <v>0</v>
      </c>
      <c r="C8017">
        <v>0.47399999999999998</v>
      </c>
      <c r="D8017">
        <v>472500</v>
      </c>
      <c r="E8017">
        <v>105360</v>
      </c>
      <c r="F8017" s="4">
        <f t="shared" si="376"/>
        <v>0.22298412698412698</v>
      </c>
      <c r="G8017" s="5">
        <f t="shared" si="375"/>
        <v>0</v>
      </c>
    </row>
    <row r="8018" spans="1:7" x14ac:dyDescent="0.35">
      <c r="A8018">
        <f t="shared" si="377"/>
        <v>8017</v>
      </c>
      <c r="B8018">
        <v>0</v>
      </c>
      <c r="C8018">
        <v>0.58299999999999996</v>
      </c>
      <c r="D8018">
        <v>472500</v>
      </c>
      <c r="E8018">
        <v>82310</v>
      </c>
      <c r="F8018" s="4">
        <f t="shared" si="376"/>
        <v>0.17420105820105819</v>
      </c>
      <c r="G8018" s="5">
        <f t="shared" si="375"/>
        <v>0</v>
      </c>
    </row>
    <row r="8019" spans="1:7" x14ac:dyDescent="0.35">
      <c r="A8019">
        <f t="shared" si="377"/>
        <v>8018</v>
      </c>
      <c r="B8019">
        <v>0</v>
      </c>
      <c r="C8019">
        <v>0.67600000000000005</v>
      </c>
      <c r="D8019">
        <v>472500</v>
      </c>
      <c r="E8019">
        <v>80330</v>
      </c>
      <c r="F8019" s="4">
        <f t="shared" si="376"/>
        <v>0.170010582010582</v>
      </c>
      <c r="G8019" s="5">
        <f t="shared" si="375"/>
        <v>0</v>
      </c>
    </row>
    <row r="8020" spans="1:7" x14ac:dyDescent="0.35">
      <c r="A8020">
        <f t="shared" si="377"/>
        <v>8019</v>
      </c>
      <c r="B8020">
        <v>0</v>
      </c>
      <c r="C8020">
        <v>0.77700000000000002</v>
      </c>
      <c r="D8020">
        <v>472500</v>
      </c>
      <c r="E8020">
        <v>80360</v>
      </c>
      <c r="F8020" s="4">
        <f t="shared" si="376"/>
        <v>0.17007407407407407</v>
      </c>
      <c r="G8020" s="5">
        <f t="shared" si="375"/>
        <v>0</v>
      </c>
    </row>
    <row r="8021" spans="1:7" x14ac:dyDescent="0.35">
      <c r="A8021">
        <f t="shared" si="377"/>
        <v>8020</v>
      </c>
      <c r="B8021">
        <v>0</v>
      </c>
      <c r="C8021">
        <v>0.82799999999999996</v>
      </c>
      <c r="D8021">
        <v>472500</v>
      </c>
      <c r="E8021">
        <v>80320</v>
      </c>
      <c r="F8021" s="4">
        <f t="shared" si="376"/>
        <v>0.169989417989418</v>
      </c>
      <c r="G8021" s="5">
        <f t="shared" si="375"/>
        <v>0</v>
      </c>
    </row>
    <row r="8022" spans="1:7" x14ac:dyDescent="0.35">
      <c r="A8022">
        <f t="shared" si="377"/>
        <v>8021</v>
      </c>
      <c r="B8022">
        <v>0</v>
      </c>
      <c r="C8022">
        <v>0.84</v>
      </c>
      <c r="D8022">
        <v>472500</v>
      </c>
      <c r="E8022">
        <v>91270</v>
      </c>
      <c r="F8022" s="4">
        <f t="shared" si="376"/>
        <v>0.19316402116402118</v>
      </c>
      <c r="G8022" s="5">
        <f t="shared" si="375"/>
        <v>0</v>
      </c>
    </row>
    <row r="8023" spans="1:7" x14ac:dyDescent="0.35">
      <c r="A8023">
        <f t="shared" si="377"/>
        <v>8022</v>
      </c>
      <c r="B8023">
        <v>0</v>
      </c>
      <c r="C8023">
        <v>0.83499999999999996</v>
      </c>
      <c r="D8023">
        <v>472500</v>
      </c>
      <c r="E8023">
        <v>120310</v>
      </c>
      <c r="F8023" s="4">
        <f t="shared" si="376"/>
        <v>0.25462433862433864</v>
      </c>
      <c r="G8023" s="5">
        <f t="shared" si="375"/>
        <v>0</v>
      </c>
    </row>
    <row r="8024" spans="1:7" x14ac:dyDescent="0.35">
      <c r="A8024">
        <f t="shared" si="377"/>
        <v>8023</v>
      </c>
      <c r="B8024">
        <v>0</v>
      </c>
      <c r="C8024">
        <v>0.82799999999999996</v>
      </c>
      <c r="D8024">
        <v>472500</v>
      </c>
      <c r="E8024">
        <v>124280</v>
      </c>
      <c r="F8024" s="4">
        <f t="shared" si="376"/>
        <v>0.26302645502645505</v>
      </c>
      <c r="G8024" s="5">
        <f t="shared" si="375"/>
        <v>0</v>
      </c>
    </row>
    <row r="8025" spans="1:7" x14ac:dyDescent="0.35">
      <c r="A8025">
        <f t="shared" si="377"/>
        <v>8024</v>
      </c>
      <c r="B8025">
        <v>0</v>
      </c>
      <c r="C8025">
        <v>0.82</v>
      </c>
      <c r="D8025">
        <v>472500</v>
      </c>
      <c r="E8025">
        <v>124450</v>
      </c>
      <c r="F8025" s="4">
        <f t="shared" si="376"/>
        <v>0.26338624338624339</v>
      </c>
      <c r="G8025" s="5">
        <f t="shared" si="375"/>
        <v>0</v>
      </c>
    </row>
    <row r="8026" spans="1:7" x14ac:dyDescent="0.35">
      <c r="A8026">
        <f t="shared" si="377"/>
        <v>8025</v>
      </c>
      <c r="B8026">
        <v>5.3999999999999999E-2</v>
      </c>
      <c r="C8026">
        <v>0.82</v>
      </c>
      <c r="D8026">
        <v>472500</v>
      </c>
      <c r="E8026">
        <v>121160</v>
      </c>
      <c r="F8026" s="4">
        <f t="shared" si="376"/>
        <v>0.25642328042328044</v>
      </c>
      <c r="G8026" s="5">
        <f t="shared" si="375"/>
        <v>0</v>
      </c>
    </row>
    <row r="8027" spans="1:7" x14ac:dyDescent="0.35">
      <c r="A8027">
        <f t="shared" si="377"/>
        <v>8026</v>
      </c>
      <c r="B8027">
        <v>0.28499999999999998</v>
      </c>
      <c r="C8027">
        <v>0.80800000000000005</v>
      </c>
      <c r="D8027">
        <v>472500</v>
      </c>
      <c r="E8027">
        <v>120320</v>
      </c>
      <c r="F8027" s="4">
        <f t="shared" si="376"/>
        <v>0.25464550264550262</v>
      </c>
      <c r="G8027" s="5">
        <f t="shared" si="375"/>
        <v>0</v>
      </c>
    </row>
    <row r="8028" spans="1:7" x14ac:dyDescent="0.35">
      <c r="A8028">
        <f t="shared" si="377"/>
        <v>8027</v>
      </c>
      <c r="B8028">
        <v>0.42899999999999999</v>
      </c>
      <c r="C8028">
        <v>0.88800000000000001</v>
      </c>
      <c r="D8028">
        <v>472500</v>
      </c>
      <c r="E8028">
        <v>119020</v>
      </c>
      <c r="F8028" s="4">
        <f t="shared" si="376"/>
        <v>0.25189417989417989</v>
      </c>
      <c r="G8028" s="5">
        <f t="shared" si="375"/>
        <v>0</v>
      </c>
    </row>
    <row r="8029" spans="1:7" x14ac:dyDescent="0.35">
      <c r="A8029">
        <f t="shared" si="377"/>
        <v>8028</v>
      </c>
      <c r="B8029">
        <v>0.48799999999999999</v>
      </c>
      <c r="C8029">
        <v>0.91800000000000004</v>
      </c>
      <c r="D8029">
        <v>472500</v>
      </c>
      <c r="E8029">
        <v>118120</v>
      </c>
      <c r="F8029" s="4">
        <f t="shared" si="376"/>
        <v>0.24998941798941798</v>
      </c>
      <c r="G8029" s="5">
        <f t="shared" si="375"/>
        <v>0</v>
      </c>
    </row>
    <row r="8030" spans="1:7" x14ac:dyDescent="0.35">
      <c r="A8030">
        <f t="shared" si="377"/>
        <v>8029</v>
      </c>
      <c r="B8030">
        <v>0.435</v>
      </c>
      <c r="C8030">
        <v>0.94</v>
      </c>
      <c r="D8030">
        <v>472500</v>
      </c>
      <c r="E8030">
        <v>118350</v>
      </c>
      <c r="F8030" s="4">
        <f t="shared" si="376"/>
        <v>0.25047619047619046</v>
      </c>
      <c r="G8030" s="5">
        <f t="shared" si="375"/>
        <v>0</v>
      </c>
    </row>
    <row r="8031" spans="1:7" x14ac:dyDescent="0.35">
      <c r="A8031">
        <f t="shared" si="377"/>
        <v>8030</v>
      </c>
      <c r="B8031">
        <v>0.26400000000000001</v>
      </c>
      <c r="C8031">
        <v>0.95599999999999996</v>
      </c>
      <c r="D8031">
        <v>472500</v>
      </c>
      <c r="E8031">
        <v>118070</v>
      </c>
      <c r="F8031" s="4">
        <f t="shared" si="376"/>
        <v>0.24988359788359787</v>
      </c>
      <c r="G8031" s="5">
        <f t="shared" si="375"/>
        <v>0</v>
      </c>
    </row>
    <row r="8032" spans="1:7" x14ac:dyDescent="0.35">
      <c r="A8032">
        <f t="shared" si="377"/>
        <v>8031</v>
      </c>
      <c r="B8032">
        <v>0.193</v>
      </c>
      <c r="C8032">
        <v>0.96399999999999997</v>
      </c>
      <c r="D8032">
        <v>472500</v>
      </c>
      <c r="E8032">
        <v>120260</v>
      </c>
      <c r="F8032" s="4">
        <f t="shared" si="376"/>
        <v>0.25451851851851853</v>
      </c>
      <c r="G8032" s="5">
        <f t="shared" si="375"/>
        <v>0</v>
      </c>
    </row>
    <row r="8033" spans="1:7" x14ac:dyDescent="0.35">
      <c r="A8033">
        <f t="shared" si="377"/>
        <v>8032</v>
      </c>
      <c r="B8033">
        <v>0.14599999999999999</v>
      </c>
      <c r="C8033">
        <v>0.96299999999999997</v>
      </c>
      <c r="D8033">
        <v>472500</v>
      </c>
      <c r="E8033">
        <v>117890</v>
      </c>
      <c r="F8033" s="4">
        <f t="shared" si="376"/>
        <v>0.2495026455026455</v>
      </c>
      <c r="G8033" s="5">
        <f t="shared" si="375"/>
        <v>0</v>
      </c>
    </row>
    <row r="8034" spans="1:7" x14ac:dyDescent="0.35">
      <c r="A8034">
        <f t="shared" si="377"/>
        <v>8033</v>
      </c>
      <c r="B8034">
        <v>5.6000000000000001E-2</v>
      </c>
      <c r="C8034">
        <v>0.95299999999999996</v>
      </c>
      <c r="D8034">
        <v>472500</v>
      </c>
      <c r="E8034">
        <v>118330</v>
      </c>
      <c r="F8034" s="4">
        <f t="shared" si="376"/>
        <v>0.25043386243386245</v>
      </c>
      <c r="G8034" s="5">
        <f t="shared" si="375"/>
        <v>0</v>
      </c>
    </row>
    <row r="8035" spans="1:7" x14ac:dyDescent="0.35">
      <c r="A8035">
        <f t="shared" si="377"/>
        <v>8034</v>
      </c>
      <c r="B8035">
        <v>0</v>
      </c>
      <c r="C8035">
        <v>0.95199999999999996</v>
      </c>
      <c r="D8035">
        <v>472500</v>
      </c>
      <c r="E8035">
        <v>118850</v>
      </c>
      <c r="F8035" s="4">
        <f t="shared" si="376"/>
        <v>0.25153439153439155</v>
      </c>
      <c r="G8035" s="5">
        <f t="shared" si="375"/>
        <v>0</v>
      </c>
    </row>
    <row r="8036" spans="1:7" x14ac:dyDescent="0.35">
      <c r="A8036">
        <f t="shared" si="377"/>
        <v>8035</v>
      </c>
      <c r="B8036">
        <v>0</v>
      </c>
      <c r="C8036">
        <v>0.95299999999999996</v>
      </c>
      <c r="D8036">
        <v>472500</v>
      </c>
      <c r="E8036">
        <v>119950</v>
      </c>
      <c r="F8036" s="4">
        <f t="shared" si="376"/>
        <v>0.25386243386243385</v>
      </c>
      <c r="G8036" s="5">
        <f t="shared" si="375"/>
        <v>0</v>
      </c>
    </row>
    <row r="8037" spans="1:7" x14ac:dyDescent="0.35">
      <c r="A8037">
        <f t="shared" si="377"/>
        <v>8036</v>
      </c>
      <c r="B8037">
        <v>0</v>
      </c>
      <c r="C8037">
        <v>0.94499999999999995</v>
      </c>
      <c r="D8037">
        <v>472500</v>
      </c>
      <c r="E8037">
        <v>124260</v>
      </c>
      <c r="F8037" s="4">
        <f t="shared" si="376"/>
        <v>0.26298412698412699</v>
      </c>
      <c r="G8037" s="5">
        <f t="shared" si="375"/>
        <v>0</v>
      </c>
    </row>
    <row r="8038" spans="1:7" x14ac:dyDescent="0.35">
      <c r="A8038">
        <f t="shared" si="377"/>
        <v>8037</v>
      </c>
      <c r="B8038">
        <v>0</v>
      </c>
      <c r="C8038">
        <v>0.92700000000000005</v>
      </c>
      <c r="D8038">
        <v>472500</v>
      </c>
      <c r="E8038">
        <v>125020</v>
      </c>
      <c r="F8038" s="4">
        <f t="shared" si="376"/>
        <v>0.2645925925925926</v>
      </c>
      <c r="G8038" s="5">
        <f t="shared" si="375"/>
        <v>0</v>
      </c>
    </row>
    <row r="8039" spans="1:7" x14ac:dyDescent="0.35">
      <c r="A8039">
        <f t="shared" si="377"/>
        <v>8038</v>
      </c>
      <c r="B8039">
        <v>0</v>
      </c>
      <c r="C8039">
        <v>0.90900000000000003</v>
      </c>
      <c r="D8039">
        <v>472500</v>
      </c>
      <c r="E8039">
        <v>123880</v>
      </c>
      <c r="F8039" s="4">
        <f t="shared" si="376"/>
        <v>0.26217989417989418</v>
      </c>
      <c r="G8039" s="5">
        <f t="shared" si="375"/>
        <v>0</v>
      </c>
    </row>
    <row r="8040" spans="1:7" x14ac:dyDescent="0.35">
      <c r="A8040">
        <f t="shared" si="377"/>
        <v>8039</v>
      </c>
      <c r="B8040">
        <v>0</v>
      </c>
      <c r="C8040">
        <v>0.90800000000000003</v>
      </c>
      <c r="D8040">
        <v>472500</v>
      </c>
      <c r="E8040">
        <v>122060</v>
      </c>
      <c r="F8040" s="4">
        <f t="shared" si="376"/>
        <v>0.25832804232804235</v>
      </c>
      <c r="G8040" s="5">
        <f t="shared" si="375"/>
        <v>0</v>
      </c>
    </row>
    <row r="8041" spans="1:7" x14ac:dyDescent="0.35">
      <c r="A8041">
        <f t="shared" si="377"/>
        <v>8040</v>
      </c>
      <c r="B8041">
        <v>0</v>
      </c>
      <c r="C8041">
        <v>0.90800000000000003</v>
      </c>
      <c r="D8041">
        <v>472500</v>
      </c>
      <c r="E8041">
        <v>121200</v>
      </c>
      <c r="F8041" s="4">
        <f t="shared" si="376"/>
        <v>0.25650793650793652</v>
      </c>
      <c r="G8041" s="5">
        <f t="shared" si="375"/>
        <v>0</v>
      </c>
    </row>
    <row r="8042" spans="1:7" x14ac:dyDescent="0.35">
      <c r="A8042">
        <f t="shared" si="377"/>
        <v>8041</v>
      </c>
      <c r="B8042">
        <v>0</v>
      </c>
      <c r="C8042">
        <v>0.90200000000000002</v>
      </c>
      <c r="D8042">
        <v>472500</v>
      </c>
      <c r="E8042">
        <v>113410</v>
      </c>
      <c r="F8042" s="4">
        <f t="shared" si="376"/>
        <v>0.24002116402116402</v>
      </c>
      <c r="G8042" s="5">
        <f t="shared" si="375"/>
        <v>0</v>
      </c>
    </row>
    <row r="8043" spans="1:7" x14ac:dyDescent="0.35">
      <c r="A8043">
        <f t="shared" si="377"/>
        <v>8042</v>
      </c>
      <c r="B8043">
        <v>0</v>
      </c>
      <c r="C8043">
        <v>0.89100000000000001</v>
      </c>
      <c r="D8043">
        <v>472500</v>
      </c>
      <c r="E8043">
        <v>110180</v>
      </c>
      <c r="F8043" s="4">
        <f t="shared" si="376"/>
        <v>0.23318518518518519</v>
      </c>
      <c r="G8043" s="5">
        <f t="shared" si="375"/>
        <v>0</v>
      </c>
    </row>
    <row r="8044" spans="1:7" x14ac:dyDescent="0.35">
      <c r="A8044">
        <f t="shared" si="377"/>
        <v>8043</v>
      </c>
      <c r="B8044">
        <v>0</v>
      </c>
      <c r="C8044">
        <v>0.88200000000000001</v>
      </c>
      <c r="D8044">
        <v>472500</v>
      </c>
      <c r="E8044">
        <v>79820</v>
      </c>
      <c r="F8044" s="4">
        <f t="shared" si="376"/>
        <v>0.16893121693121693</v>
      </c>
      <c r="G8044" s="5">
        <f t="shared" si="375"/>
        <v>0</v>
      </c>
    </row>
    <row r="8045" spans="1:7" x14ac:dyDescent="0.35">
      <c r="A8045">
        <f t="shared" si="377"/>
        <v>8044</v>
      </c>
      <c r="B8045">
        <v>0</v>
      </c>
      <c r="C8045">
        <v>0.89</v>
      </c>
      <c r="D8045">
        <v>472500</v>
      </c>
      <c r="E8045">
        <v>80180</v>
      </c>
      <c r="F8045" s="4">
        <f t="shared" si="376"/>
        <v>0.1696931216931217</v>
      </c>
      <c r="G8045" s="5">
        <f t="shared" si="375"/>
        <v>0</v>
      </c>
    </row>
    <row r="8046" spans="1:7" x14ac:dyDescent="0.35">
      <c r="A8046">
        <f t="shared" si="377"/>
        <v>8045</v>
      </c>
      <c r="B8046">
        <v>0</v>
      </c>
      <c r="C8046">
        <v>0.90300000000000002</v>
      </c>
      <c r="D8046">
        <v>472500</v>
      </c>
      <c r="E8046">
        <v>80240</v>
      </c>
      <c r="F8046" s="4">
        <f t="shared" si="376"/>
        <v>0.16982010582010582</v>
      </c>
      <c r="G8046" s="5">
        <f t="shared" si="375"/>
        <v>0</v>
      </c>
    </row>
    <row r="8047" spans="1:7" x14ac:dyDescent="0.35">
      <c r="A8047">
        <f t="shared" si="377"/>
        <v>8046</v>
      </c>
      <c r="B8047">
        <v>0</v>
      </c>
      <c r="C8047">
        <v>0.90700000000000003</v>
      </c>
      <c r="D8047">
        <v>472500</v>
      </c>
      <c r="E8047">
        <v>126080</v>
      </c>
      <c r="F8047" s="4">
        <f t="shared" si="376"/>
        <v>0.26683597883597882</v>
      </c>
      <c r="G8047" s="5">
        <f t="shared" si="375"/>
        <v>0</v>
      </c>
    </row>
    <row r="8048" spans="1:7" x14ac:dyDescent="0.35">
      <c r="A8048">
        <f t="shared" si="377"/>
        <v>8047</v>
      </c>
      <c r="B8048">
        <v>0</v>
      </c>
      <c r="C8048">
        <v>0.90600000000000003</v>
      </c>
      <c r="D8048">
        <v>472500</v>
      </c>
      <c r="E8048">
        <v>124000</v>
      </c>
      <c r="F8048" s="4">
        <f t="shared" si="376"/>
        <v>0.26243386243386241</v>
      </c>
      <c r="G8048" s="5">
        <f t="shared" si="375"/>
        <v>0</v>
      </c>
    </row>
    <row r="8049" spans="1:7" x14ac:dyDescent="0.35">
      <c r="A8049">
        <f t="shared" si="377"/>
        <v>8048</v>
      </c>
      <c r="B8049">
        <v>0</v>
      </c>
      <c r="C8049">
        <v>0.89600000000000002</v>
      </c>
      <c r="D8049">
        <v>472500</v>
      </c>
      <c r="E8049">
        <v>120310</v>
      </c>
      <c r="F8049" s="4">
        <f t="shared" si="376"/>
        <v>0.25462433862433864</v>
      </c>
      <c r="G8049" s="5">
        <f t="shared" si="375"/>
        <v>0</v>
      </c>
    </row>
    <row r="8050" spans="1:7" x14ac:dyDescent="0.35">
      <c r="A8050">
        <f t="shared" si="377"/>
        <v>8049</v>
      </c>
      <c r="B8050">
        <v>0.13700000000000001</v>
      </c>
      <c r="C8050">
        <v>0.86699999999999999</v>
      </c>
      <c r="D8050">
        <v>472500</v>
      </c>
      <c r="E8050">
        <v>121140</v>
      </c>
      <c r="F8050" s="4">
        <f t="shared" si="376"/>
        <v>0.25638095238095238</v>
      </c>
      <c r="G8050" s="5">
        <f t="shared" si="375"/>
        <v>0</v>
      </c>
    </row>
    <row r="8051" spans="1:7" x14ac:dyDescent="0.35">
      <c r="A8051">
        <f t="shared" si="377"/>
        <v>8050</v>
      </c>
      <c r="B8051">
        <v>0.38800000000000001</v>
      </c>
      <c r="C8051">
        <v>0.88400000000000001</v>
      </c>
      <c r="D8051">
        <v>472500</v>
      </c>
      <c r="E8051">
        <v>120180</v>
      </c>
      <c r="F8051" s="4">
        <f t="shared" si="376"/>
        <v>0.25434920634920632</v>
      </c>
      <c r="G8051" s="5">
        <f t="shared" si="375"/>
        <v>0</v>
      </c>
    </row>
    <row r="8052" spans="1:7" x14ac:dyDescent="0.35">
      <c r="A8052">
        <f t="shared" si="377"/>
        <v>8051</v>
      </c>
      <c r="B8052">
        <v>0.55500000000000005</v>
      </c>
      <c r="C8052">
        <v>0.91500000000000004</v>
      </c>
      <c r="D8052">
        <v>472500</v>
      </c>
      <c r="E8052">
        <v>121130</v>
      </c>
      <c r="F8052" s="4">
        <f t="shared" si="376"/>
        <v>0.25635978835978834</v>
      </c>
      <c r="G8052" s="5">
        <f t="shared" si="375"/>
        <v>0</v>
      </c>
    </row>
    <row r="8053" spans="1:7" x14ac:dyDescent="0.35">
      <c r="A8053">
        <f t="shared" si="377"/>
        <v>8052</v>
      </c>
      <c r="B8053">
        <v>0.65500000000000003</v>
      </c>
      <c r="C8053">
        <v>0.91100000000000003</v>
      </c>
      <c r="D8053">
        <v>472500</v>
      </c>
      <c r="E8053">
        <v>120220</v>
      </c>
      <c r="F8053" s="4">
        <f t="shared" si="376"/>
        <v>0.25443386243386246</v>
      </c>
      <c r="G8053" s="5">
        <f t="shared" si="375"/>
        <v>0</v>
      </c>
    </row>
    <row r="8054" spans="1:7" x14ac:dyDescent="0.35">
      <c r="A8054">
        <f t="shared" si="377"/>
        <v>8053</v>
      </c>
      <c r="B8054">
        <v>0.69099999999999995</v>
      </c>
      <c r="C8054">
        <v>0.90100000000000002</v>
      </c>
      <c r="D8054">
        <v>472500</v>
      </c>
      <c r="E8054">
        <v>120150</v>
      </c>
      <c r="F8054" s="4">
        <f t="shared" si="376"/>
        <v>0.25428571428571428</v>
      </c>
      <c r="G8054" s="5">
        <f t="shared" si="375"/>
        <v>0</v>
      </c>
    </row>
    <row r="8055" spans="1:7" x14ac:dyDescent="0.35">
      <c r="A8055">
        <f t="shared" si="377"/>
        <v>8054</v>
      </c>
      <c r="B8055">
        <v>0.67200000000000004</v>
      </c>
      <c r="C8055">
        <v>0.89700000000000002</v>
      </c>
      <c r="D8055">
        <v>472500</v>
      </c>
      <c r="E8055">
        <v>121760</v>
      </c>
      <c r="F8055" s="4">
        <f t="shared" si="376"/>
        <v>0.2576931216931217</v>
      </c>
      <c r="G8055" s="5">
        <f t="shared" si="375"/>
        <v>0</v>
      </c>
    </row>
    <row r="8056" spans="1:7" x14ac:dyDescent="0.35">
      <c r="A8056">
        <f t="shared" si="377"/>
        <v>8055</v>
      </c>
      <c r="B8056">
        <v>0.59399999999999997</v>
      </c>
      <c r="C8056">
        <v>0.89900000000000002</v>
      </c>
      <c r="D8056">
        <v>472500</v>
      </c>
      <c r="E8056">
        <v>120100</v>
      </c>
      <c r="F8056" s="4">
        <f t="shared" si="376"/>
        <v>0.25417989417989417</v>
      </c>
      <c r="G8056" s="5">
        <f t="shared" si="375"/>
        <v>0</v>
      </c>
    </row>
    <row r="8057" spans="1:7" x14ac:dyDescent="0.35">
      <c r="A8057">
        <f t="shared" si="377"/>
        <v>8056</v>
      </c>
      <c r="B8057">
        <v>0.44700000000000001</v>
      </c>
      <c r="C8057">
        <v>0.89700000000000002</v>
      </c>
      <c r="D8057">
        <v>472500</v>
      </c>
      <c r="E8057">
        <v>122200</v>
      </c>
      <c r="F8057" s="4">
        <f t="shared" si="376"/>
        <v>0.25862433862433865</v>
      </c>
      <c r="G8057" s="5">
        <f t="shared" si="375"/>
        <v>0</v>
      </c>
    </row>
    <row r="8058" spans="1:7" x14ac:dyDescent="0.35">
      <c r="A8058">
        <f t="shared" si="377"/>
        <v>8057</v>
      </c>
      <c r="B8058">
        <v>0.222</v>
      </c>
      <c r="C8058">
        <v>0.88</v>
      </c>
      <c r="D8058">
        <v>472500</v>
      </c>
      <c r="E8058">
        <v>116280</v>
      </c>
      <c r="F8058" s="4">
        <f t="shared" si="376"/>
        <v>0.24609523809523809</v>
      </c>
      <c r="G8058" s="5">
        <f t="shared" si="375"/>
        <v>0</v>
      </c>
    </row>
    <row r="8059" spans="1:7" x14ac:dyDescent="0.35">
      <c r="A8059">
        <f t="shared" si="377"/>
        <v>8058</v>
      </c>
      <c r="B8059">
        <v>2E-3</v>
      </c>
      <c r="C8059">
        <v>0.86199999999999999</v>
      </c>
      <c r="D8059">
        <v>472500</v>
      </c>
      <c r="E8059">
        <v>78680</v>
      </c>
      <c r="F8059" s="4">
        <f t="shared" si="376"/>
        <v>0.16651851851851851</v>
      </c>
      <c r="G8059" s="5">
        <f t="shared" si="375"/>
        <v>0</v>
      </c>
    </row>
    <row r="8060" spans="1:7" x14ac:dyDescent="0.35">
      <c r="A8060">
        <f t="shared" si="377"/>
        <v>8059</v>
      </c>
      <c r="B8060">
        <v>0</v>
      </c>
      <c r="C8060">
        <v>0.83899999999999997</v>
      </c>
      <c r="D8060">
        <v>472500</v>
      </c>
      <c r="E8060">
        <v>114580</v>
      </c>
      <c r="F8060" s="4">
        <f t="shared" si="376"/>
        <v>0.24249735449735449</v>
      </c>
      <c r="G8060" s="5">
        <f t="shared" si="375"/>
        <v>0</v>
      </c>
    </row>
    <row r="8061" spans="1:7" x14ac:dyDescent="0.35">
      <c r="A8061">
        <f t="shared" si="377"/>
        <v>8060</v>
      </c>
      <c r="B8061">
        <v>0</v>
      </c>
      <c r="C8061">
        <v>0.79600000000000004</v>
      </c>
      <c r="D8061">
        <v>472500</v>
      </c>
      <c r="E8061">
        <v>120910</v>
      </c>
      <c r="F8061" s="4">
        <f t="shared" si="376"/>
        <v>0.2558941798941799</v>
      </c>
      <c r="G8061" s="5">
        <f t="shared" si="375"/>
        <v>0</v>
      </c>
    </row>
    <row r="8062" spans="1:7" x14ac:dyDescent="0.35">
      <c r="A8062">
        <f t="shared" si="377"/>
        <v>8061</v>
      </c>
      <c r="B8062">
        <v>0</v>
      </c>
      <c r="C8062">
        <v>0.75600000000000001</v>
      </c>
      <c r="D8062">
        <v>472500</v>
      </c>
      <c r="E8062">
        <v>122580</v>
      </c>
      <c r="F8062" s="4">
        <f t="shared" si="376"/>
        <v>0.25942857142857145</v>
      </c>
      <c r="G8062" s="5">
        <f t="shared" si="375"/>
        <v>0</v>
      </c>
    </row>
    <row r="8063" spans="1:7" x14ac:dyDescent="0.35">
      <c r="A8063">
        <f t="shared" si="377"/>
        <v>8062</v>
      </c>
      <c r="B8063">
        <v>0</v>
      </c>
      <c r="C8063">
        <v>0.72399999999999998</v>
      </c>
      <c r="D8063">
        <v>472500</v>
      </c>
      <c r="E8063">
        <v>120550</v>
      </c>
      <c r="F8063" s="4">
        <f t="shared" si="376"/>
        <v>0.25513227513227515</v>
      </c>
      <c r="G8063" s="5">
        <f t="shared" si="375"/>
        <v>0</v>
      </c>
    </row>
    <row r="8064" spans="1:7" x14ac:dyDescent="0.35">
      <c r="A8064">
        <f t="shared" si="377"/>
        <v>8063</v>
      </c>
      <c r="B8064">
        <v>0</v>
      </c>
      <c r="C8064">
        <v>0.69699999999999995</v>
      </c>
      <c r="D8064">
        <v>472500</v>
      </c>
      <c r="E8064">
        <v>122280</v>
      </c>
      <c r="F8064" s="4">
        <f t="shared" si="376"/>
        <v>0.2587936507936508</v>
      </c>
      <c r="G8064" s="5">
        <f t="shared" si="375"/>
        <v>0</v>
      </c>
    </row>
    <row r="8065" spans="1:7" x14ac:dyDescent="0.35">
      <c r="A8065">
        <f t="shared" si="377"/>
        <v>8064</v>
      </c>
      <c r="B8065">
        <v>0</v>
      </c>
      <c r="C8065">
        <v>0.67600000000000005</v>
      </c>
      <c r="D8065">
        <v>472500</v>
      </c>
      <c r="E8065">
        <v>122580</v>
      </c>
      <c r="F8065" s="4">
        <f t="shared" si="376"/>
        <v>0.25942857142857145</v>
      </c>
      <c r="G8065" s="5">
        <f t="shared" si="375"/>
        <v>0</v>
      </c>
    </row>
    <row r="8066" spans="1:7" x14ac:dyDescent="0.35">
      <c r="A8066">
        <f t="shared" si="377"/>
        <v>8065</v>
      </c>
      <c r="B8066">
        <v>0</v>
      </c>
      <c r="C8066">
        <v>0.65500000000000003</v>
      </c>
      <c r="D8066">
        <v>472500</v>
      </c>
      <c r="E8066">
        <v>86480</v>
      </c>
      <c r="F8066" s="4">
        <f t="shared" si="376"/>
        <v>0.18302645502645504</v>
      </c>
      <c r="G8066" s="5">
        <f t="shared" ref="G8066:G8129" si="378">IF(F8066&gt;1,1,0)</f>
        <v>0</v>
      </c>
    </row>
    <row r="8067" spans="1:7" x14ac:dyDescent="0.35">
      <c r="A8067">
        <f t="shared" si="377"/>
        <v>8066</v>
      </c>
      <c r="B8067">
        <v>0</v>
      </c>
      <c r="C8067">
        <v>0.63500000000000001</v>
      </c>
      <c r="D8067">
        <v>472500</v>
      </c>
      <c r="E8067">
        <v>80490</v>
      </c>
      <c r="F8067" s="4">
        <f t="shared" ref="F8067:F8130" si="379">E8067/D8067</f>
        <v>0.17034920634920636</v>
      </c>
      <c r="G8067" s="5">
        <f t="shared" si="378"/>
        <v>0</v>
      </c>
    </row>
    <row r="8068" spans="1:7" x14ac:dyDescent="0.35">
      <c r="A8068">
        <f t="shared" ref="A8068:A8131" si="380">A8067+1</f>
        <v>8067</v>
      </c>
      <c r="B8068">
        <v>0</v>
      </c>
      <c r="C8068">
        <v>0.60499999999999998</v>
      </c>
      <c r="D8068">
        <v>472500</v>
      </c>
      <c r="E8068">
        <v>80450</v>
      </c>
      <c r="F8068" s="4">
        <f t="shared" si="379"/>
        <v>0.17026455026455026</v>
      </c>
      <c r="G8068" s="5">
        <f t="shared" si="378"/>
        <v>0</v>
      </c>
    </row>
    <row r="8069" spans="1:7" x14ac:dyDescent="0.35">
      <c r="A8069">
        <f t="shared" si="380"/>
        <v>8068</v>
      </c>
      <c r="B8069">
        <v>0</v>
      </c>
      <c r="C8069">
        <v>0.59</v>
      </c>
      <c r="D8069">
        <v>472500</v>
      </c>
      <c r="E8069">
        <v>80740</v>
      </c>
      <c r="F8069" s="4">
        <f t="shared" si="379"/>
        <v>0.17087830687830688</v>
      </c>
      <c r="G8069" s="5">
        <f t="shared" si="378"/>
        <v>0</v>
      </c>
    </row>
    <row r="8070" spans="1:7" x14ac:dyDescent="0.35">
      <c r="A8070">
        <f t="shared" si="380"/>
        <v>8069</v>
      </c>
      <c r="B8070">
        <v>0</v>
      </c>
      <c r="C8070">
        <v>0.59</v>
      </c>
      <c r="D8070">
        <v>472500</v>
      </c>
      <c r="E8070">
        <v>80870</v>
      </c>
      <c r="F8070" s="4">
        <f t="shared" si="379"/>
        <v>0.17115343915343914</v>
      </c>
      <c r="G8070" s="5">
        <f t="shared" si="378"/>
        <v>0</v>
      </c>
    </row>
    <row r="8071" spans="1:7" x14ac:dyDescent="0.35">
      <c r="A8071">
        <f t="shared" si="380"/>
        <v>8070</v>
      </c>
      <c r="B8071">
        <v>0</v>
      </c>
      <c r="C8071">
        <v>0.59799999999999998</v>
      </c>
      <c r="D8071">
        <v>472500</v>
      </c>
      <c r="E8071">
        <v>99720</v>
      </c>
      <c r="F8071" s="4">
        <f t="shared" si="379"/>
        <v>0.21104761904761904</v>
      </c>
      <c r="G8071" s="5">
        <f t="shared" si="378"/>
        <v>0</v>
      </c>
    </row>
    <row r="8072" spans="1:7" x14ac:dyDescent="0.35">
      <c r="A8072">
        <f t="shared" si="380"/>
        <v>8071</v>
      </c>
      <c r="B8072">
        <v>0</v>
      </c>
      <c r="C8072">
        <v>0.59499999999999997</v>
      </c>
      <c r="D8072">
        <v>472500</v>
      </c>
      <c r="E8072">
        <v>121430</v>
      </c>
      <c r="F8072" s="4">
        <f t="shared" si="379"/>
        <v>0.256994708994709</v>
      </c>
      <c r="G8072" s="5">
        <f t="shared" si="378"/>
        <v>0</v>
      </c>
    </row>
    <row r="8073" spans="1:7" x14ac:dyDescent="0.35">
      <c r="A8073">
        <f t="shared" si="380"/>
        <v>8072</v>
      </c>
      <c r="B8073">
        <v>0</v>
      </c>
      <c r="C8073">
        <v>0.57999999999999996</v>
      </c>
      <c r="D8073">
        <v>472500</v>
      </c>
      <c r="E8073">
        <v>122400</v>
      </c>
      <c r="F8073" s="4">
        <f t="shared" si="379"/>
        <v>0.25904761904761903</v>
      </c>
      <c r="G8073" s="5">
        <f t="shared" si="378"/>
        <v>0</v>
      </c>
    </row>
    <row r="8074" spans="1:7" x14ac:dyDescent="0.35">
      <c r="A8074">
        <f t="shared" si="380"/>
        <v>8073</v>
      </c>
      <c r="B8074">
        <v>0.14299999999999999</v>
      </c>
      <c r="C8074">
        <v>0.53500000000000003</v>
      </c>
      <c r="D8074">
        <v>472500</v>
      </c>
      <c r="E8074">
        <v>120670</v>
      </c>
      <c r="F8074" s="4">
        <f t="shared" si="379"/>
        <v>0.25538624338624338</v>
      </c>
      <c r="G8074" s="5">
        <f t="shared" si="378"/>
        <v>0</v>
      </c>
    </row>
    <row r="8075" spans="1:7" x14ac:dyDescent="0.35">
      <c r="A8075">
        <f t="shared" si="380"/>
        <v>8074</v>
      </c>
      <c r="B8075">
        <v>0.4</v>
      </c>
      <c r="C8075">
        <v>0.42</v>
      </c>
      <c r="D8075">
        <v>472500</v>
      </c>
      <c r="E8075">
        <v>118880</v>
      </c>
      <c r="F8075" s="4">
        <f t="shared" si="379"/>
        <v>0.2515978835978836</v>
      </c>
      <c r="G8075" s="5">
        <f t="shared" si="378"/>
        <v>0</v>
      </c>
    </row>
    <row r="8076" spans="1:7" x14ac:dyDescent="0.35">
      <c r="A8076">
        <f t="shared" si="380"/>
        <v>8075</v>
      </c>
      <c r="B8076">
        <v>0.57299999999999995</v>
      </c>
      <c r="C8076">
        <v>0.42799999999999999</v>
      </c>
      <c r="D8076">
        <v>472500</v>
      </c>
      <c r="E8076">
        <v>110400</v>
      </c>
      <c r="F8076" s="4">
        <f t="shared" si="379"/>
        <v>0.23365079365079366</v>
      </c>
      <c r="G8076" s="5">
        <f t="shared" si="378"/>
        <v>0</v>
      </c>
    </row>
    <row r="8077" spans="1:7" x14ac:dyDescent="0.35">
      <c r="A8077">
        <f t="shared" si="380"/>
        <v>8076</v>
      </c>
      <c r="B8077">
        <v>0.67200000000000004</v>
      </c>
      <c r="C8077">
        <v>0.34699999999999998</v>
      </c>
      <c r="D8077">
        <v>472500</v>
      </c>
      <c r="E8077">
        <v>110500</v>
      </c>
      <c r="F8077" s="4">
        <f t="shared" si="379"/>
        <v>0.23386243386243386</v>
      </c>
      <c r="G8077" s="5">
        <f t="shared" si="378"/>
        <v>0</v>
      </c>
    </row>
    <row r="8078" spans="1:7" x14ac:dyDescent="0.35">
      <c r="A8078">
        <f t="shared" si="380"/>
        <v>8077</v>
      </c>
      <c r="B8078">
        <v>0.70799999999999996</v>
      </c>
      <c r="C8078">
        <v>0.29099999999999998</v>
      </c>
      <c r="D8078">
        <v>472500</v>
      </c>
      <c r="E8078">
        <v>119850</v>
      </c>
      <c r="F8078" s="4">
        <f t="shared" si="379"/>
        <v>0.25365079365079363</v>
      </c>
      <c r="G8078" s="5">
        <f t="shared" si="378"/>
        <v>0</v>
      </c>
    </row>
    <row r="8079" spans="1:7" x14ac:dyDescent="0.35">
      <c r="A8079">
        <f t="shared" si="380"/>
        <v>8078</v>
      </c>
      <c r="B8079">
        <v>0.68600000000000005</v>
      </c>
      <c r="C8079">
        <v>0.28699999999999998</v>
      </c>
      <c r="D8079">
        <v>472500</v>
      </c>
      <c r="E8079">
        <v>120820</v>
      </c>
      <c r="F8079" s="4">
        <f t="shared" si="379"/>
        <v>0.25570370370370371</v>
      </c>
      <c r="G8079" s="5">
        <f t="shared" si="378"/>
        <v>0</v>
      </c>
    </row>
    <row r="8080" spans="1:7" x14ac:dyDescent="0.35">
      <c r="A8080">
        <f t="shared" si="380"/>
        <v>8079</v>
      </c>
      <c r="B8080">
        <v>0.60699999999999998</v>
      </c>
      <c r="C8080">
        <v>0.318</v>
      </c>
      <c r="D8080">
        <v>472500</v>
      </c>
      <c r="E8080">
        <v>119290</v>
      </c>
      <c r="F8080" s="4">
        <f t="shared" si="379"/>
        <v>0.25246560846560845</v>
      </c>
      <c r="G8080" s="5">
        <f t="shared" si="378"/>
        <v>0</v>
      </c>
    </row>
    <row r="8081" spans="1:7" x14ac:dyDescent="0.35">
      <c r="A8081">
        <f t="shared" si="380"/>
        <v>8080</v>
      </c>
      <c r="B8081">
        <v>0.46300000000000002</v>
      </c>
      <c r="C8081">
        <v>0.31900000000000001</v>
      </c>
      <c r="D8081">
        <v>472500</v>
      </c>
      <c r="E8081">
        <v>111410</v>
      </c>
      <c r="F8081" s="4">
        <f t="shared" si="379"/>
        <v>0.2357883597883598</v>
      </c>
      <c r="G8081" s="5">
        <f t="shared" si="378"/>
        <v>0</v>
      </c>
    </row>
    <row r="8082" spans="1:7" x14ac:dyDescent="0.35">
      <c r="A8082">
        <f t="shared" si="380"/>
        <v>8081</v>
      </c>
      <c r="B8082">
        <v>0.24399999999999999</v>
      </c>
      <c r="C8082">
        <v>0.32900000000000001</v>
      </c>
      <c r="D8082">
        <v>472500</v>
      </c>
      <c r="E8082">
        <v>116250</v>
      </c>
      <c r="F8082" s="4">
        <f t="shared" si="379"/>
        <v>0.24603174603174602</v>
      </c>
      <c r="G8082" s="5">
        <f t="shared" si="378"/>
        <v>0</v>
      </c>
    </row>
    <row r="8083" spans="1:7" x14ac:dyDescent="0.35">
      <c r="A8083">
        <f t="shared" si="380"/>
        <v>8082</v>
      </c>
      <c r="B8083">
        <v>2E-3</v>
      </c>
      <c r="C8083">
        <v>0.40600000000000003</v>
      </c>
      <c r="D8083">
        <v>472500</v>
      </c>
      <c r="E8083">
        <v>121830</v>
      </c>
      <c r="F8083" s="4">
        <f t="shared" si="379"/>
        <v>0.25784126984126982</v>
      </c>
      <c r="G8083" s="5">
        <f t="shared" si="378"/>
        <v>0</v>
      </c>
    </row>
    <row r="8084" spans="1:7" x14ac:dyDescent="0.35">
      <c r="A8084">
        <f t="shared" si="380"/>
        <v>8083</v>
      </c>
      <c r="B8084">
        <v>0</v>
      </c>
      <c r="C8084">
        <v>0.442</v>
      </c>
      <c r="D8084">
        <v>472500</v>
      </c>
      <c r="E8084">
        <v>121990</v>
      </c>
      <c r="F8084" s="4">
        <f t="shared" si="379"/>
        <v>0.25817989417989418</v>
      </c>
      <c r="G8084" s="5">
        <f t="shared" si="378"/>
        <v>0</v>
      </c>
    </row>
    <row r="8085" spans="1:7" x14ac:dyDescent="0.35">
      <c r="A8085">
        <f t="shared" si="380"/>
        <v>8084</v>
      </c>
      <c r="B8085">
        <v>0</v>
      </c>
      <c r="C8085">
        <v>0.41399999999999998</v>
      </c>
      <c r="D8085">
        <v>472500</v>
      </c>
      <c r="E8085">
        <v>121040</v>
      </c>
      <c r="F8085" s="4">
        <f t="shared" si="379"/>
        <v>0.25616931216931216</v>
      </c>
      <c r="G8085" s="5">
        <f t="shared" si="378"/>
        <v>0</v>
      </c>
    </row>
    <row r="8086" spans="1:7" x14ac:dyDescent="0.35">
      <c r="A8086">
        <f t="shared" si="380"/>
        <v>8085</v>
      </c>
      <c r="B8086">
        <v>0</v>
      </c>
      <c r="C8086">
        <v>0.36699999999999999</v>
      </c>
      <c r="D8086">
        <v>472500</v>
      </c>
      <c r="E8086">
        <v>123980</v>
      </c>
      <c r="F8086" s="4">
        <f t="shared" si="379"/>
        <v>0.2623915343915344</v>
      </c>
      <c r="G8086" s="5">
        <f t="shared" si="378"/>
        <v>0</v>
      </c>
    </row>
    <row r="8087" spans="1:7" x14ac:dyDescent="0.35">
      <c r="A8087">
        <f t="shared" si="380"/>
        <v>8086</v>
      </c>
      <c r="B8087">
        <v>0</v>
      </c>
      <c r="C8087">
        <v>0.32900000000000001</v>
      </c>
      <c r="D8087">
        <v>472500</v>
      </c>
      <c r="E8087">
        <v>124020</v>
      </c>
      <c r="F8087" s="4">
        <f t="shared" si="379"/>
        <v>0.26247619047619047</v>
      </c>
      <c r="G8087" s="5">
        <f t="shared" si="378"/>
        <v>0</v>
      </c>
    </row>
    <row r="8088" spans="1:7" x14ac:dyDescent="0.35">
      <c r="A8088">
        <f t="shared" si="380"/>
        <v>8087</v>
      </c>
      <c r="B8088">
        <v>0</v>
      </c>
      <c r="C8088">
        <v>0.27700000000000002</v>
      </c>
      <c r="D8088">
        <v>472500</v>
      </c>
      <c r="E8088">
        <v>123070</v>
      </c>
      <c r="F8088" s="4">
        <f t="shared" si="379"/>
        <v>0.26046560846560846</v>
      </c>
      <c r="G8088" s="5">
        <f t="shared" si="378"/>
        <v>0</v>
      </c>
    </row>
    <row r="8089" spans="1:7" x14ac:dyDescent="0.35">
      <c r="A8089">
        <f t="shared" si="380"/>
        <v>8088</v>
      </c>
      <c r="B8089">
        <v>0</v>
      </c>
      <c r="C8089">
        <v>0.193</v>
      </c>
      <c r="D8089">
        <v>472500</v>
      </c>
      <c r="E8089">
        <v>124900</v>
      </c>
      <c r="F8089" s="4">
        <f t="shared" si="379"/>
        <v>0.26433862433862432</v>
      </c>
      <c r="G8089" s="5">
        <f t="shared" si="378"/>
        <v>0</v>
      </c>
    </row>
    <row r="8090" spans="1:7" x14ac:dyDescent="0.35">
      <c r="A8090">
        <f t="shared" si="380"/>
        <v>8089</v>
      </c>
      <c r="B8090">
        <v>0</v>
      </c>
      <c r="C8090">
        <v>0.115</v>
      </c>
      <c r="D8090">
        <v>472500</v>
      </c>
      <c r="E8090">
        <v>126110</v>
      </c>
      <c r="F8090" s="4">
        <f t="shared" si="379"/>
        <v>0.26689947089947091</v>
      </c>
      <c r="G8090" s="5">
        <f t="shared" si="378"/>
        <v>0</v>
      </c>
    </row>
    <row r="8091" spans="1:7" x14ac:dyDescent="0.35">
      <c r="A8091">
        <f t="shared" si="380"/>
        <v>8090</v>
      </c>
      <c r="B8091">
        <v>0</v>
      </c>
      <c r="C8091">
        <v>7.2999999999999995E-2</v>
      </c>
      <c r="D8091">
        <v>472500</v>
      </c>
      <c r="E8091">
        <v>121750</v>
      </c>
      <c r="F8091" s="4">
        <f t="shared" si="379"/>
        <v>0.25767195767195766</v>
      </c>
      <c r="G8091" s="5">
        <f t="shared" si="378"/>
        <v>0</v>
      </c>
    </row>
    <row r="8092" spans="1:7" x14ac:dyDescent="0.35">
      <c r="A8092">
        <f t="shared" si="380"/>
        <v>8091</v>
      </c>
      <c r="B8092">
        <v>0</v>
      </c>
      <c r="C8092">
        <v>5.7000000000000002E-2</v>
      </c>
      <c r="D8092">
        <v>472500</v>
      </c>
      <c r="E8092">
        <v>95960</v>
      </c>
      <c r="F8092" s="4">
        <f t="shared" si="379"/>
        <v>0.2030899470899471</v>
      </c>
      <c r="G8092" s="5">
        <f t="shared" si="378"/>
        <v>0</v>
      </c>
    </row>
    <row r="8093" spans="1:7" x14ac:dyDescent="0.35">
      <c r="A8093">
        <f t="shared" si="380"/>
        <v>8092</v>
      </c>
      <c r="B8093">
        <v>0</v>
      </c>
      <c r="C8093">
        <v>4.9000000000000002E-2</v>
      </c>
      <c r="D8093">
        <v>472500</v>
      </c>
      <c r="E8093">
        <v>80690</v>
      </c>
      <c r="F8093" s="4">
        <f t="shared" si="379"/>
        <v>0.17077248677248677</v>
      </c>
      <c r="G8093" s="5">
        <f t="shared" si="378"/>
        <v>0</v>
      </c>
    </row>
    <row r="8094" spans="1:7" x14ac:dyDescent="0.35">
      <c r="A8094">
        <f t="shared" si="380"/>
        <v>8093</v>
      </c>
      <c r="B8094">
        <v>0</v>
      </c>
      <c r="C8094">
        <v>5.5E-2</v>
      </c>
      <c r="D8094">
        <v>472500</v>
      </c>
      <c r="E8094">
        <v>80720</v>
      </c>
      <c r="F8094" s="4">
        <f t="shared" si="379"/>
        <v>0.17083597883597884</v>
      </c>
      <c r="G8094" s="5">
        <f t="shared" si="378"/>
        <v>0</v>
      </c>
    </row>
    <row r="8095" spans="1:7" x14ac:dyDescent="0.35">
      <c r="A8095">
        <f t="shared" si="380"/>
        <v>8094</v>
      </c>
      <c r="B8095">
        <v>0</v>
      </c>
      <c r="C8095">
        <v>7.0999999999999994E-2</v>
      </c>
      <c r="D8095">
        <v>472500</v>
      </c>
      <c r="E8095">
        <v>113740</v>
      </c>
      <c r="F8095" s="4">
        <f t="shared" si="379"/>
        <v>0.24071957671957672</v>
      </c>
      <c r="G8095" s="5">
        <f t="shared" si="378"/>
        <v>0</v>
      </c>
    </row>
    <row r="8096" spans="1:7" x14ac:dyDescent="0.35">
      <c r="A8096">
        <f t="shared" si="380"/>
        <v>8095</v>
      </c>
      <c r="B8096">
        <v>0</v>
      </c>
      <c r="C8096">
        <v>8.2000000000000003E-2</v>
      </c>
      <c r="D8096">
        <v>472500</v>
      </c>
      <c r="E8096">
        <v>120760</v>
      </c>
      <c r="F8096" s="4">
        <f t="shared" si="379"/>
        <v>0.25557671957671957</v>
      </c>
      <c r="G8096" s="5">
        <f t="shared" si="378"/>
        <v>0</v>
      </c>
    </row>
    <row r="8097" spans="1:7" x14ac:dyDescent="0.35">
      <c r="A8097">
        <f t="shared" si="380"/>
        <v>8096</v>
      </c>
      <c r="B8097">
        <v>0</v>
      </c>
      <c r="C8097">
        <v>9.2999999999999999E-2</v>
      </c>
      <c r="D8097">
        <v>472500</v>
      </c>
      <c r="E8097">
        <v>119210</v>
      </c>
      <c r="F8097" s="4">
        <f t="shared" si="379"/>
        <v>0.2522962962962963</v>
      </c>
      <c r="G8097" s="5">
        <f t="shared" si="378"/>
        <v>0</v>
      </c>
    </row>
    <row r="8098" spans="1:7" x14ac:dyDescent="0.35">
      <c r="A8098">
        <f t="shared" si="380"/>
        <v>8097</v>
      </c>
      <c r="B8098">
        <v>3.4000000000000002E-2</v>
      </c>
      <c r="C8098">
        <v>0.105</v>
      </c>
      <c r="D8098">
        <v>472500</v>
      </c>
      <c r="E8098">
        <v>119270</v>
      </c>
      <c r="F8098" s="4">
        <f t="shared" si="379"/>
        <v>0.25242328042328044</v>
      </c>
      <c r="G8098" s="5">
        <f t="shared" si="378"/>
        <v>0</v>
      </c>
    </row>
    <row r="8099" spans="1:7" x14ac:dyDescent="0.35">
      <c r="A8099">
        <f t="shared" si="380"/>
        <v>8098</v>
      </c>
      <c r="B8099">
        <v>0.12</v>
      </c>
      <c r="C8099">
        <v>9.9000000000000005E-2</v>
      </c>
      <c r="D8099">
        <v>472500</v>
      </c>
      <c r="E8099">
        <v>122070</v>
      </c>
      <c r="F8099" s="4">
        <f t="shared" si="379"/>
        <v>0.25834920634920633</v>
      </c>
      <c r="G8099" s="5">
        <f t="shared" si="378"/>
        <v>0</v>
      </c>
    </row>
    <row r="8100" spans="1:7" x14ac:dyDescent="0.35">
      <c r="A8100">
        <f t="shared" si="380"/>
        <v>8099</v>
      </c>
      <c r="B8100">
        <v>0.26400000000000001</v>
      </c>
      <c r="C8100">
        <v>0.13</v>
      </c>
      <c r="D8100">
        <v>472500</v>
      </c>
      <c r="E8100">
        <v>118010</v>
      </c>
      <c r="F8100" s="4">
        <f t="shared" si="379"/>
        <v>0.24975661375661376</v>
      </c>
      <c r="G8100" s="5">
        <f t="shared" si="378"/>
        <v>0</v>
      </c>
    </row>
    <row r="8101" spans="1:7" x14ac:dyDescent="0.35">
      <c r="A8101">
        <f t="shared" si="380"/>
        <v>8100</v>
      </c>
      <c r="B8101">
        <v>0.35099999999999998</v>
      </c>
      <c r="C8101">
        <v>0.17899999999999999</v>
      </c>
      <c r="D8101">
        <v>472500</v>
      </c>
      <c r="E8101">
        <v>118620</v>
      </c>
      <c r="F8101" s="4">
        <f t="shared" si="379"/>
        <v>0.25104761904761907</v>
      </c>
      <c r="G8101" s="5">
        <f t="shared" si="378"/>
        <v>0</v>
      </c>
    </row>
    <row r="8102" spans="1:7" x14ac:dyDescent="0.35">
      <c r="A8102">
        <f t="shared" si="380"/>
        <v>8101</v>
      </c>
      <c r="B8102">
        <v>0.39</v>
      </c>
      <c r="C8102">
        <v>0.186</v>
      </c>
      <c r="D8102">
        <v>472500</v>
      </c>
      <c r="E8102">
        <v>117920</v>
      </c>
      <c r="F8102" s="4">
        <f t="shared" si="379"/>
        <v>0.24956613756613757</v>
      </c>
      <c r="G8102" s="5">
        <f t="shared" si="378"/>
        <v>0</v>
      </c>
    </row>
    <row r="8103" spans="1:7" x14ac:dyDescent="0.35">
      <c r="A8103">
        <f t="shared" si="380"/>
        <v>8102</v>
      </c>
      <c r="B8103">
        <v>0.39500000000000002</v>
      </c>
      <c r="C8103">
        <v>0.20100000000000001</v>
      </c>
      <c r="D8103">
        <v>472500</v>
      </c>
      <c r="E8103">
        <v>118910</v>
      </c>
      <c r="F8103" s="4">
        <f t="shared" si="379"/>
        <v>0.25166137566137564</v>
      </c>
      <c r="G8103" s="5">
        <f t="shared" si="378"/>
        <v>0</v>
      </c>
    </row>
    <row r="8104" spans="1:7" x14ac:dyDescent="0.35">
      <c r="A8104">
        <f t="shared" si="380"/>
        <v>8103</v>
      </c>
      <c r="B8104">
        <v>0.38700000000000001</v>
      </c>
      <c r="C8104">
        <v>0.23100000000000001</v>
      </c>
      <c r="D8104">
        <v>472500</v>
      </c>
      <c r="E8104">
        <v>118960</v>
      </c>
      <c r="F8104" s="4">
        <f t="shared" si="379"/>
        <v>0.25176719576719575</v>
      </c>
      <c r="G8104" s="5">
        <f t="shared" si="378"/>
        <v>0</v>
      </c>
    </row>
    <row r="8105" spans="1:7" x14ac:dyDescent="0.35">
      <c r="A8105">
        <f t="shared" si="380"/>
        <v>8104</v>
      </c>
      <c r="B8105">
        <v>0.33800000000000002</v>
      </c>
      <c r="C8105">
        <v>0.23599999999999999</v>
      </c>
      <c r="D8105">
        <v>472500</v>
      </c>
      <c r="E8105">
        <v>119070</v>
      </c>
      <c r="F8105" s="4">
        <f t="shared" si="379"/>
        <v>0.252</v>
      </c>
      <c r="G8105" s="5">
        <f t="shared" si="378"/>
        <v>0</v>
      </c>
    </row>
    <row r="8106" spans="1:7" x14ac:dyDescent="0.35">
      <c r="A8106">
        <f t="shared" si="380"/>
        <v>8105</v>
      </c>
      <c r="B8106">
        <v>0.19600000000000001</v>
      </c>
      <c r="C8106">
        <v>0.216</v>
      </c>
      <c r="D8106">
        <v>472500</v>
      </c>
      <c r="E8106">
        <v>120020</v>
      </c>
      <c r="F8106" s="4">
        <f t="shared" si="379"/>
        <v>0.25401058201058202</v>
      </c>
      <c r="G8106" s="5">
        <f t="shared" si="378"/>
        <v>0</v>
      </c>
    </row>
    <row r="8107" spans="1:7" x14ac:dyDescent="0.35">
      <c r="A8107">
        <f t="shared" si="380"/>
        <v>8106</v>
      </c>
      <c r="B8107">
        <v>1E-3</v>
      </c>
      <c r="C8107">
        <v>0.25900000000000001</v>
      </c>
      <c r="D8107">
        <v>472500</v>
      </c>
      <c r="E8107">
        <v>119090</v>
      </c>
      <c r="F8107" s="4">
        <f t="shared" si="379"/>
        <v>0.25204232804232807</v>
      </c>
      <c r="G8107" s="5">
        <f t="shared" si="378"/>
        <v>0</v>
      </c>
    </row>
    <row r="8108" spans="1:7" x14ac:dyDescent="0.35">
      <c r="A8108">
        <f t="shared" si="380"/>
        <v>8107</v>
      </c>
      <c r="B8108">
        <v>0</v>
      </c>
      <c r="C8108">
        <v>0.38500000000000001</v>
      </c>
      <c r="D8108">
        <v>472500</v>
      </c>
      <c r="E8108">
        <v>120840</v>
      </c>
      <c r="F8108" s="4">
        <f t="shared" si="379"/>
        <v>0.25574603174603172</v>
      </c>
      <c r="G8108" s="5">
        <f t="shared" si="378"/>
        <v>0</v>
      </c>
    </row>
    <row r="8109" spans="1:7" x14ac:dyDescent="0.35">
      <c r="A8109">
        <f t="shared" si="380"/>
        <v>8108</v>
      </c>
      <c r="B8109">
        <v>0</v>
      </c>
      <c r="C8109">
        <v>0.52300000000000002</v>
      </c>
      <c r="D8109">
        <v>472500</v>
      </c>
      <c r="E8109">
        <v>122920</v>
      </c>
      <c r="F8109" s="4">
        <f t="shared" si="379"/>
        <v>0.26014814814814813</v>
      </c>
      <c r="G8109" s="5">
        <f t="shared" si="378"/>
        <v>0</v>
      </c>
    </row>
    <row r="8110" spans="1:7" x14ac:dyDescent="0.35">
      <c r="A8110">
        <f t="shared" si="380"/>
        <v>8109</v>
      </c>
      <c r="B8110">
        <v>0</v>
      </c>
      <c r="C8110">
        <v>0.60699999999999998</v>
      </c>
      <c r="D8110">
        <v>472500</v>
      </c>
      <c r="E8110">
        <v>125980</v>
      </c>
      <c r="F8110" s="4">
        <f t="shared" si="379"/>
        <v>0.2666243386243386</v>
      </c>
      <c r="G8110" s="5">
        <f t="shared" si="378"/>
        <v>0</v>
      </c>
    </row>
    <row r="8111" spans="1:7" x14ac:dyDescent="0.35">
      <c r="A8111">
        <f t="shared" si="380"/>
        <v>8110</v>
      </c>
      <c r="B8111">
        <v>0</v>
      </c>
      <c r="C8111">
        <v>0.65200000000000002</v>
      </c>
      <c r="D8111">
        <v>472500</v>
      </c>
      <c r="E8111">
        <v>125100</v>
      </c>
      <c r="F8111" s="4">
        <f t="shared" si="379"/>
        <v>0.26476190476190475</v>
      </c>
      <c r="G8111" s="5">
        <f t="shared" si="378"/>
        <v>0</v>
      </c>
    </row>
    <row r="8112" spans="1:7" x14ac:dyDescent="0.35">
      <c r="A8112">
        <f t="shared" si="380"/>
        <v>8111</v>
      </c>
      <c r="B8112">
        <v>0</v>
      </c>
      <c r="C8112">
        <v>0.67</v>
      </c>
      <c r="D8112">
        <v>472500</v>
      </c>
      <c r="E8112">
        <v>123010</v>
      </c>
      <c r="F8112" s="4">
        <f t="shared" si="379"/>
        <v>0.26033862433862431</v>
      </c>
      <c r="G8112" s="5">
        <f t="shared" si="378"/>
        <v>0</v>
      </c>
    </row>
    <row r="8113" spans="1:7" x14ac:dyDescent="0.35">
      <c r="A8113">
        <f t="shared" si="380"/>
        <v>8112</v>
      </c>
      <c r="B8113">
        <v>0</v>
      </c>
      <c r="C8113">
        <v>0.64400000000000002</v>
      </c>
      <c r="D8113">
        <v>472500</v>
      </c>
      <c r="E8113">
        <v>124910</v>
      </c>
      <c r="F8113" s="4">
        <f t="shared" si="379"/>
        <v>0.26435978835978835</v>
      </c>
      <c r="G8113" s="5">
        <f t="shared" si="378"/>
        <v>0</v>
      </c>
    </row>
    <row r="8114" spans="1:7" x14ac:dyDescent="0.35">
      <c r="A8114">
        <f t="shared" si="380"/>
        <v>8113</v>
      </c>
      <c r="B8114">
        <v>0</v>
      </c>
      <c r="C8114">
        <v>0.61499999999999999</v>
      </c>
      <c r="D8114">
        <v>472500</v>
      </c>
      <c r="E8114">
        <v>90090</v>
      </c>
      <c r="F8114" s="4">
        <f t="shared" si="379"/>
        <v>0.19066666666666668</v>
      </c>
      <c r="G8114" s="5">
        <f t="shared" si="378"/>
        <v>0</v>
      </c>
    </row>
    <row r="8115" spans="1:7" x14ac:dyDescent="0.35">
      <c r="A8115">
        <f t="shared" si="380"/>
        <v>8114</v>
      </c>
      <c r="B8115">
        <v>0</v>
      </c>
      <c r="C8115">
        <v>0.622</v>
      </c>
      <c r="D8115">
        <v>472500</v>
      </c>
      <c r="E8115">
        <v>81010</v>
      </c>
      <c r="F8115" s="4">
        <f t="shared" si="379"/>
        <v>0.17144973544973546</v>
      </c>
      <c r="G8115" s="5">
        <f t="shared" si="378"/>
        <v>0</v>
      </c>
    </row>
    <row r="8116" spans="1:7" x14ac:dyDescent="0.35">
      <c r="A8116">
        <f t="shared" si="380"/>
        <v>8115</v>
      </c>
      <c r="B8116">
        <v>0</v>
      </c>
      <c r="C8116">
        <v>0.629</v>
      </c>
      <c r="D8116">
        <v>472500</v>
      </c>
      <c r="E8116">
        <v>80990</v>
      </c>
      <c r="F8116" s="4">
        <f t="shared" si="379"/>
        <v>0.1714074074074074</v>
      </c>
      <c r="G8116" s="5">
        <f t="shared" si="378"/>
        <v>0</v>
      </c>
    </row>
    <row r="8117" spans="1:7" x14ac:dyDescent="0.35">
      <c r="A8117">
        <f t="shared" si="380"/>
        <v>8116</v>
      </c>
      <c r="B8117">
        <v>0</v>
      </c>
      <c r="C8117">
        <v>0.62</v>
      </c>
      <c r="D8117">
        <v>472500</v>
      </c>
      <c r="E8117">
        <v>81030</v>
      </c>
      <c r="F8117" s="4">
        <f t="shared" si="379"/>
        <v>0.1714920634920635</v>
      </c>
      <c r="G8117" s="5">
        <f t="shared" si="378"/>
        <v>0</v>
      </c>
    </row>
    <row r="8118" spans="1:7" x14ac:dyDescent="0.35">
      <c r="A8118">
        <f t="shared" si="380"/>
        <v>8117</v>
      </c>
      <c r="B8118">
        <v>0</v>
      </c>
      <c r="C8118">
        <v>0.59899999999999998</v>
      </c>
      <c r="D8118">
        <v>472500</v>
      </c>
      <c r="E8118">
        <v>81060</v>
      </c>
      <c r="F8118" s="4">
        <f t="shared" si="379"/>
        <v>0.17155555555555554</v>
      </c>
      <c r="G8118" s="5">
        <f t="shared" si="378"/>
        <v>0</v>
      </c>
    </row>
    <row r="8119" spans="1:7" x14ac:dyDescent="0.35">
      <c r="A8119">
        <f t="shared" si="380"/>
        <v>8118</v>
      </c>
      <c r="B8119">
        <v>0</v>
      </c>
      <c r="C8119">
        <v>0.57099999999999995</v>
      </c>
      <c r="D8119">
        <v>472500</v>
      </c>
      <c r="E8119">
        <v>81070</v>
      </c>
      <c r="F8119" s="4">
        <f t="shared" si="379"/>
        <v>0.17157671957671958</v>
      </c>
      <c r="G8119" s="5">
        <f t="shared" si="378"/>
        <v>0</v>
      </c>
    </row>
    <row r="8120" spans="1:7" x14ac:dyDescent="0.35">
      <c r="A8120">
        <f t="shared" si="380"/>
        <v>8119</v>
      </c>
      <c r="B8120">
        <v>0</v>
      </c>
      <c r="C8120">
        <v>0.55600000000000005</v>
      </c>
      <c r="D8120">
        <v>472500</v>
      </c>
      <c r="E8120">
        <v>118970</v>
      </c>
      <c r="F8120" s="4">
        <f t="shared" si="379"/>
        <v>0.25178835978835978</v>
      </c>
      <c r="G8120" s="5">
        <f t="shared" si="378"/>
        <v>0</v>
      </c>
    </row>
    <row r="8121" spans="1:7" x14ac:dyDescent="0.35">
      <c r="A8121">
        <f t="shared" si="380"/>
        <v>8120</v>
      </c>
      <c r="B8121">
        <v>0</v>
      </c>
      <c r="C8121">
        <v>0.55200000000000005</v>
      </c>
      <c r="D8121">
        <v>472500</v>
      </c>
      <c r="E8121">
        <v>126170</v>
      </c>
      <c r="F8121" s="4">
        <f t="shared" si="379"/>
        <v>0.267026455026455</v>
      </c>
      <c r="G8121" s="5">
        <f t="shared" si="378"/>
        <v>0</v>
      </c>
    </row>
    <row r="8122" spans="1:7" x14ac:dyDescent="0.35">
      <c r="A8122">
        <f t="shared" si="380"/>
        <v>8121</v>
      </c>
      <c r="B8122">
        <v>0.107</v>
      </c>
      <c r="C8122">
        <v>0.504</v>
      </c>
      <c r="D8122">
        <v>472500</v>
      </c>
      <c r="E8122">
        <v>128110</v>
      </c>
      <c r="F8122" s="4">
        <f t="shared" si="379"/>
        <v>0.27113227513227511</v>
      </c>
      <c r="G8122" s="5">
        <f t="shared" si="378"/>
        <v>0</v>
      </c>
    </row>
    <row r="8123" spans="1:7" x14ac:dyDescent="0.35">
      <c r="A8123">
        <f t="shared" si="380"/>
        <v>8122</v>
      </c>
      <c r="B8123">
        <v>0.35899999999999999</v>
      </c>
      <c r="C8123">
        <v>0.379</v>
      </c>
      <c r="D8123">
        <v>472500</v>
      </c>
      <c r="E8123">
        <v>127170</v>
      </c>
      <c r="F8123" s="4">
        <f t="shared" si="379"/>
        <v>0.26914285714285713</v>
      </c>
      <c r="G8123" s="5">
        <f t="shared" si="378"/>
        <v>0</v>
      </c>
    </row>
    <row r="8124" spans="1:7" x14ac:dyDescent="0.35">
      <c r="A8124">
        <f t="shared" si="380"/>
        <v>8123</v>
      </c>
      <c r="B8124">
        <v>0.54</v>
      </c>
      <c r="C8124">
        <v>0.42899999999999999</v>
      </c>
      <c r="D8124">
        <v>472500</v>
      </c>
      <c r="E8124">
        <v>124230</v>
      </c>
      <c r="F8124" s="4">
        <f t="shared" si="379"/>
        <v>0.26292063492063494</v>
      </c>
      <c r="G8124" s="5">
        <f t="shared" si="378"/>
        <v>0</v>
      </c>
    </row>
    <row r="8125" spans="1:7" x14ac:dyDescent="0.35">
      <c r="A8125">
        <f t="shared" si="380"/>
        <v>8124</v>
      </c>
      <c r="B8125">
        <v>0.629</v>
      </c>
      <c r="C8125">
        <v>0.48</v>
      </c>
      <c r="D8125">
        <v>472500</v>
      </c>
      <c r="E8125">
        <v>124730</v>
      </c>
      <c r="F8125" s="4">
        <f t="shared" si="379"/>
        <v>0.26397883597883598</v>
      </c>
      <c r="G8125" s="5">
        <f t="shared" si="378"/>
        <v>0</v>
      </c>
    </row>
    <row r="8126" spans="1:7" x14ac:dyDescent="0.35">
      <c r="A8126">
        <f t="shared" si="380"/>
        <v>8125</v>
      </c>
      <c r="B8126">
        <v>0.66600000000000004</v>
      </c>
      <c r="C8126">
        <v>0.505</v>
      </c>
      <c r="D8126">
        <v>472500</v>
      </c>
      <c r="E8126">
        <v>124700</v>
      </c>
      <c r="F8126" s="4">
        <f t="shared" si="379"/>
        <v>0.26391534391534394</v>
      </c>
      <c r="G8126" s="5">
        <f t="shared" si="378"/>
        <v>0</v>
      </c>
    </row>
    <row r="8127" spans="1:7" x14ac:dyDescent="0.35">
      <c r="A8127">
        <f t="shared" si="380"/>
        <v>8126</v>
      </c>
      <c r="B8127">
        <v>0.65300000000000002</v>
      </c>
      <c r="C8127">
        <v>0.57099999999999995</v>
      </c>
      <c r="D8127">
        <v>472500</v>
      </c>
      <c r="E8127">
        <v>125100</v>
      </c>
      <c r="F8127" s="4">
        <f t="shared" si="379"/>
        <v>0.26476190476190475</v>
      </c>
      <c r="G8127" s="5">
        <f t="shared" si="378"/>
        <v>0</v>
      </c>
    </row>
    <row r="8128" spans="1:7" x14ac:dyDescent="0.35">
      <c r="A8128">
        <f t="shared" si="380"/>
        <v>8127</v>
      </c>
      <c r="B8128">
        <v>0.57099999999999995</v>
      </c>
      <c r="C8128">
        <v>0.626</v>
      </c>
      <c r="D8128">
        <v>472500</v>
      </c>
      <c r="E8128">
        <v>125660</v>
      </c>
      <c r="F8128" s="4">
        <f t="shared" si="379"/>
        <v>0.26594708994708993</v>
      </c>
      <c r="G8128" s="5">
        <f t="shared" si="378"/>
        <v>0</v>
      </c>
    </row>
    <row r="8129" spans="1:7" x14ac:dyDescent="0.35">
      <c r="A8129">
        <f t="shared" si="380"/>
        <v>8128</v>
      </c>
      <c r="B8129">
        <v>0.41499999999999998</v>
      </c>
      <c r="C8129">
        <v>0.63200000000000001</v>
      </c>
      <c r="D8129">
        <v>472500</v>
      </c>
      <c r="E8129">
        <v>126130</v>
      </c>
      <c r="F8129" s="4">
        <f t="shared" si="379"/>
        <v>0.26694179894179892</v>
      </c>
      <c r="G8129" s="5">
        <f t="shared" si="378"/>
        <v>0</v>
      </c>
    </row>
    <row r="8130" spans="1:7" x14ac:dyDescent="0.35">
      <c r="A8130">
        <f t="shared" si="380"/>
        <v>8129</v>
      </c>
      <c r="B8130">
        <v>0.19</v>
      </c>
      <c r="C8130">
        <v>0.58299999999999996</v>
      </c>
      <c r="D8130">
        <v>472500</v>
      </c>
      <c r="E8130">
        <v>126080</v>
      </c>
      <c r="F8130" s="4">
        <f t="shared" si="379"/>
        <v>0.26683597883597882</v>
      </c>
      <c r="G8130" s="5">
        <f t="shared" ref="G8130:G8193" si="381">IF(F8130&gt;1,1,0)</f>
        <v>0</v>
      </c>
    </row>
    <row r="8131" spans="1:7" x14ac:dyDescent="0.35">
      <c r="A8131">
        <f t="shared" si="380"/>
        <v>8130</v>
      </c>
      <c r="B8131">
        <v>1E-3</v>
      </c>
      <c r="C8131">
        <v>0.60499999999999998</v>
      </c>
      <c r="D8131">
        <v>472500</v>
      </c>
      <c r="E8131">
        <v>124040</v>
      </c>
      <c r="F8131" s="4">
        <f t="shared" ref="F8131:F8194" si="382">E8131/D8131</f>
        <v>0.26251851851851854</v>
      </c>
      <c r="G8131" s="5">
        <f t="shared" si="381"/>
        <v>0</v>
      </c>
    </row>
    <row r="8132" spans="1:7" x14ac:dyDescent="0.35">
      <c r="A8132">
        <f t="shared" ref="A8132:A8195" si="383">A8131+1</f>
        <v>8131</v>
      </c>
      <c r="B8132">
        <v>0</v>
      </c>
      <c r="C8132">
        <v>0.61499999999999999</v>
      </c>
      <c r="D8132">
        <v>472500</v>
      </c>
      <c r="E8132">
        <v>124070</v>
      </c>
      <c r="F8132" s="4">
        <f t="shared" si="382"/>
        <v>0.26258201058201058</v>
      </c>
      <c r="G8132" s="5">
        <f t="shared" si="381"/>
        <v>0</v>
      </c>
    </row>
    <row r="8133" spans="1:7" x14ac:dyDescent="0.35">
      <c r="A8133">
        <f t="shared" si="383"/>
        <v>8132</v>
      </c>
      <c r="B8133">
        <v>0</v>
      </c>
      <c r="C8133">
        <v>0.59499999999999997</v>
      </c>
      <c r="D8133">
        <v>472500</v>
      </c>
      <c r="E8133">
        <v>129050</v>
      </c>
      <c r="F8133" s="4">
        <f t="shared" si="382"/>
        <v>0.2731216931216931</v>
      </c>
      <c r="G8133" s="5">
        <f t="shared" si="381"/>
        <v>0</v>
      </c>
    </row>
    <row r="8134" spans="1:7" x14ac:dyDescent="0.35">
      <c r="A8134">
        <f t="shared" si="383"/>
        <v>8133</v>
      </c>
      <c r="B8134">
        <v>0</v>
      </c>
      <c r="C8134">
        <v>0.56200000000000006</v>
      </c>
      <c r="D8134">
        <v>472500</v>
      </c>
      <c r="E8134">
        <v>129000</v>
      </c>
      <c r="F8134" s="4">
        <f t="shared" si="382"/>
        <v>0.27301587301587299</v>
      </c>
      <c r="G8134" s="5">
        <f t="shared" si="381"/>
        <v>0</v>
      </c>
    </row>
    <row r="8135" spans="1:7" x14ac:dyDescent="0.35">
      <c r="A8135">
        <f t="shared" si="383"/>
        <v>8134</v>
      </c>
      <c r="B8135">
        <v>0</v>
      </c>
      <c r="C8135">
        <v>0.55200000000000005</v>
      </c>
      <c r="D8135">
        <v>472500</v>
      </c>
      <c r="E8135">
        <v>128380</v>
      </c>
      <c r="F8135" s="4">
        <f t="shared" si="382"/>
        <v>0.27170370370370373</v>
      </c>
      <c r="G8135" s="5">
        <f t="shared" si="381"/>
        <v>0</v>
      </c>
    </row>
    <row r="8136" spans="1:7" x14ac:dyDescent="0.35">
      <c r="A8136">
        <f t="shared" si="383"/>
        <v>8135</v>
      </c>
      <c r="B8136">
        <v>0</v>
      </c>
      <c r="C8136">
        <v>0.56200000000000006</v>
      </c>
      <c r="D8136">
        <v>472500</v>
      </c>
      <c r="E8136">
        <v>123610</v>
      </c>
      <c r="F8136" s="4">
        <f t="shared" si="382"/>
        <v>0.26160846560846562</v>
      </c>
      <c r="G8136" s="5">
        <f t="shared" si="381"/>
        <v>0</v>
      </c>
    </row>
    <row r="8137" spans="1:7" x14ac:dyDescent="0.35">
      <c r="A8137">
        <f t="shared" si="383"/>
        <v>8136</v>
      </c>
      <c r="B8137">
        <v>0</v>
      </c>
      <c r="C8137">
        <v>0.57799999999999996</v>
      </c>
      <c r="D8137">
        <v>472500</v>
      </c>
      <c r="E8137">
        <v>109910</v>
      </c>
      <c r="F8137" s="4">
        <f t="shared" si="382"/>
        <v>0.23261375661375661</v>
      </c>
      <c r="G8137" s="5">
        <f t="shared" si="381"/>
        <v>0</v>
      </c>
    </row>
    <row r="8138" spans="1:7" x14ac:dyDescent="0.35">
      <c r="A8138">
        <f t="shared" si="383"/>
        <v>8137</v>
      </c>
      <c r="B8138">
        <v>0</v>
      </c>
      <c r="C8138">
        <v>0.57899999999999996</v>
      </c>
      <c r="D8138">
        <v>472500</v>
      </c>
      <c r="E8138">
        <v>80970</v>
      </c>
      <c r="F8138" s="4">
        <f t="shared" si="382"/>
        <v>0.17136507936507936</v>
      </c>
      <c r="G8138" s="5">
        <f t="shared" si="381"/>
        <v>0</v>
      </c>
    </row>
    <row r="8139" spans="1:7" x14ac:dyDescent="0.35">
      <c r="A8139">
        <f t="shared" si="383"/>
        <v>8138</v>
      </c>
      <c r="B8139">
        <v>0</v>
      </c>
      <c r="C8139">
        <v>0.57799999999999996</v>
      </c>
      <c r="D8139">
        <v>472500</v>
      </c>
      <c r="E8139">
        <v>81060</v>
      </c>
      <c r="F8139" s="4">
        <f t="shared" si="382"/>
        <v>0.17155555555555554</v>
      </c>
      <c r="G8139" s="5">
        <f t="shared" si="381"/>
        <v>0</v>
      </c>
    </row>
    <row r="8140" spans="1:7" x14ac:dyDescent="0.35">
      <c r="A8140">
        <f t="shared" si="383"/>
        <v>8139</v>
      </c>
      <c r="B8140">
        <v>0</v>
      </c>
      <c r="C8140">
        <v>0.57799999999999996</v>
      </c>
      <c r="D8140">
        <v>472500</v>
      </c>
      <c r="E8140">
        <v>81060</v>
      </c>
      <c r="F8140" s="4">
        <f t="shared" si="382"/>
        <v>0.17155555555555554</v>
      </c>
      <c r="G8140" s="5">
        <f t="shared" si="381"/>
        <v>0</v>
      </c>
    </row>
    <row r="8141" spans="1:7" x14ac:dyDescent="0.35">
      <c r="A8141">
        <f t="shared" si="383"/>
        <v>8140</v>
      </c>
      <c r="B8141">
        <v>0</v>
      </c>
      <c r="C8141">
        <v>0.58199999999999996</v>
      </c>
      <c r="D8141">
        <v>472500</v>
      </c>
      <c r="E8141">
        <v>81060</v>
      </c>
      <c r="F8141" s="4">
        <f t="shared" si="382"/>
        <v>0.17155555555555554</v>
      </c>
      <c r="G8141" s="5">
        <f t="shared" si="381"/>
        <v>0</v>
      </c>
    </row>
    <row r="8142" spans="1:7" x14ac:dyDescent="0.35">
      <c r="A8142">
        <f t="shared" si="383"/>
        <v>8141</v>
      </c>
      <c r="B8142">
        <v>0</v>
      </c>
      <c r="C8142">
        <v>0.56299999999999994</v>
      </c>
      <c r="D8142">
        <v>472500</v>
      </c>
      <c r="E8142">
        <v>80080</v>
      </c>
      <c r="F8142" s="4">
        <f t="shared" si="382"/>
        <v>0.16948148148148148</v>
      </c>
      <c r="G8142" s="5">
        <f t="shared" si="381"/>
        <v>0</v>
      </c>
    </row>
    <row r="8143" spans="1:7" x14ac:dyDescent="0.35">
      <c r="A8143">
        <f t="shared" si="383"/>
        <v>8142</v>
      </c>
      <c r="B8143">
        <v>0</v>
      </c>
      <c r="C8143">
        <v>0.52300000000000002</v>
      </c>
      <c r="D8143">
        <v>472500</v>
      </c>
      <c r="E8143">
        <v>81060</v>
      </c>
      <c r="F8143" s="4">
        <f t="shared" si="382"/>
        <v>0.17155555555555554</v>
      </c>
      <c r="G8143" s="5">
        <f t="shared" si="381"/>
        <v>0</v>
      </c>
    </row>
    <row r="8144" spans="1:7" x14ac:dyDescent="0.35">
      <c r="A8144">
        <f t="shared" si="383"/>
        <v>8143</v>
      </c>
      <c r="B8144">
        <v>0</v>
      </c>
      <c r="C8144">
        <v>0.498</v>
      </c>
      <c r="D8144">
        <v>472500</v>
      </c>
      <c r="E8144">
        <v>113850</v>
      </c>
      <c r="F8144" s="4">
        <f t="shared" si="382"/>
        <v>0.24095238095238095</v>
      </c>
      <c r="G8144" s="5">
        <f t="shared" si="381"/>
        <v>0</v>
      </c>
    </row>
    <row r="8145" spans="1:7" x14ac:dyDescent="0.35">
      <c r="A8145">
        <f t="shared" si="383"/>
        <v>8144</v>
      </c>
      <c r="B8145">
        <v>0</v>
      </c>
      <c r="C8145">
        <v>0.495</v>
      </c>
      <c r="D8145">
        <v>472500</v>
      </c>
      <c r="E8145">
        <v>122950</v>
      </c>
      <c r="F8145" s="4">
        <f t="shared" si="382"/>
        <v>0.26021164021164023</v>
      </c>
      <c r="G8145" s="5">
        <f t="shared" si="381"/>
        <v>0</v>
      </c>
    </row>
    <row r="8146" spans="1:7" x14ac:dyDescent="0.35">
      <c r="A8146">
        <f t="shared" si="383"/>
        <v>8145</v>
      </c>
      <c r="B8146">
        <v>0.08</v>
      </c>
      <c r="C8146">
        <v>0.48599999999999999</v>
      </c>
      <c r="D8146">
        <v>472500</v>
      </c>
      <c r="E8146">
        <v>123070</v>
      </c>
      <c r="F8146" s="4">
        <f t="shared" si="382"/>
        <v>0.26046560846560846</v>
      </c>
      <c r="G8146" s="5">
        <f t="shared" si="381"/>
        <v>0</v>
      </c>
    </row>
    <row r="8147" spans="1:7" x14ac:dyDescent="0.35">
      <c r="A8147">
        <f t="shared" si="383"/>
        <v>8146</v>
      </c>
      <c r="B8147">
        <v>0.28399999999999997</v>
      </c>
      <c r="C8147">
        <v>0.39600000000000002</v>
      </c>
      <c r="D8147">
        <v>472500</v>
      </c>
      <c r="E8147">
        <v>122900</v>
      </c>
      <c r="F8147" s="4">
        <f t="shared" si="382"/>
        <v>0.26010582010582012</v>
      </c>
      <c r="G8147" s="5">
        <f t="shared" si="381"/>
        <v>0</v>
      </c>
    </row>
    <row r="8148" spans="1:7" x14ac:dyDescent="0.35">
      <c r="A8148">
        <f t="shared" si="383"/>
        <v>8147</v>
      </c>
      <c r="B8148">
        <v>0.46500000000000002</v>
      </c>
      <c r="C8148">
        <v>0.35299999999999998</v>
      </c>
      <c r="D8148">
        <v>472500</v>
      </c>
      <c r="E8148">
        <v>121100</v>
      </c>
      <c r="F8148" s="4">
        <f t="shared" si="382"/>
        <v>0.2562962962962963</v>
      </c>
      <c r="G8148" s="5">
        <f t="shared" si="381"/>
        <v>0</v>
      </c>
    </row>
    <row r="8149" spans="1:7" x14ac:dyDescent="0.35">
      <c r="A8149">
        <f t="shared" si="383"/>
        <v>8148</v>
      </c>
      <c r="B8149">
        <v>0.64</v>
      </c>
      <c r="C8149">
        <v>0.35</v>
      </c>
      <c r="D8149">
        <v>472500</v>
      </c>
      <c r="E8149">
        <v>121940</v>
      </c>
      <c r="F8149" s="4">
        <f t="shared" si="382"/>
        <v>0.25807407407407407</v>
      </c>
      <c r="G8149" s="5">
        <f t="shared" si="381"/>
        <v>0</v>
      </c>
    </row>
    <row r="8150" spans="1:7" x14ac:dyDescent="0.35">
      <c r="A8150">
        <f t="shared" si="383"/>
        <v>8149</v>
      </c>
      <c r="B8150">
        <v>0.68899999999999995</v>
      </c>
      <c r="C8150">
        <v>0.44600000000000001</v>
      </c>
      <c r="D8150">
        <v>472500</v>
      </c>
      <c r="E8150">
        <v>123060</v>
      </c>
      <c r="F8150" s="4">
        <f t="shared" si="382"/>
        <v>0.26044444444444442</v>
      </c>
      <c r="G8150" s="5">
        <f t="shared" si="381"/>
        <v>0</v>
      </c>
    </row>
    <row r="8151" spans="1:7" x14ac:dyDescent="0.35">
      <c r="A8151">
        <f t="shared" si="383"/>
        <v>8150</v>
      </c>
      <c r="B8151">
        <v>0.66500000000000004</v>
      </c>
      <c r="C8151">
        <v>0.47899999999999998</v>
      </c>
      <c r="D8151">
        <v>472500</v>
      </c>
      <c r="E8151">
        <v>123000</v>
      </c>
      <c r="F8151" s="4">
        <f t="shared" si="382"/>
        <v>0.26031746031746034</v>
      </c>
      <c r="G8151" s="5">
        <f t="shared" si="381"/>
        <v>0</v>
      </c>
    </row>
    <row r="8152" spans="1:7" x14ac:dyDescent="0.35">
      <c r="A8152">
        <f t="shared" si="383"/>
        <v>8151</v>
      </c>
      <c r="B8152">
        <v>0.58199999999999996</v>
      </c>
      <c r="C8152">
        <v>0.498</v>
      </c>
      <c r="D8152">
        <v>472500</v>
      </c>
      <c r="E8152">
        <v>122990</v>
      </c>
      <c r="F8152" s="4">
        <f t="shared" si="382"/>
        <v>0.2602962962962963</v>
      </c>
      <c r="G8152" s="5">
        <f t="shared" si="381"/>
        <v>0</v>
      </c>
    </row>
    <row r="8153" spans="1:7" x14ac:dyDescent="0.35">
      <c r="A8153">
        <f t="shared" si="383"/>
        <v>8152</v>
      </c>
      <c r="B8153">
        <v>0.434</v>
      </c>
      <c r="C8153">
        <v>0.47599999999999998</v>
      </c>
      <c r="D8153">
        <v>472500</v>
      </c>
      <c r="E8153">
        <v>123990</v>
      </c>
      <c r="F8153" s="4">
        <f t="shared" si="382"/>
        <v>0.26241269841269843</v>
      </c>
      <c r="G8153" s="5">
        <f t="shared" si="381"/>
        <v>0</v>
      </c>
    </row>
    <row r="8154" spans="1:7" x14ac:dyDescent="0.35">
      <c r="A8154">
        <f t="shared" si="383"/>
        <v>8153</v>
      </c>
      <c r="B8154">
        <v>0.21299999999999999</v>
      </c>
      <c r="C8154">
        <v>0.442</v>
      </c>
      <c r="D8154">
        <v>472500</v>
      </c>
      <c r="E8154">
        <v>123030</v>
      </c>
      <c r="F8154" s="4">
        <f t="shared" si="382"/>
        <v>0.26038095238095238</v>
      </c>
      <c r="G8154" s="5">
        <f t="shared" si="381"/>
        <v>0</v>
      </c>
    </row>
    <row r="8155" spans="1:7" x14ac:dyDescent="0.35">
      <c r="A8155">
        <f t="shared" si="383"/>
        <v>8154</v>
      </c>
      <c r="B8155">
        <v>1E-3</v>
      </c>
      <c r="C8155">
        <v>0.497</v>
      </c>
      <c r="D8155">
        <v>472500</v>
      </c>
      <c r="E8155">
        <v>122020</v>
      </c>
      <c r="F8155" s="4">
        <f t="shared" si="382"/>
        <v>0.25824338624338622</v>
      </c>
      <c r="G8155" s="5">
        <f t="shared" si="381"/>
        <v>0</v>
      </c>
    </row>
    <row r="8156" spans="1:7" x14ac:dyDescent="0.35">
      <c r="A8156">
        <f t="shared" si="383"/>
        <v>8155</v>
      </c>
      <c r="B8156">
        <v>0</v>
      </c>
      <c r="C8156">
        <v>0.54600000000000004</v>
      </c>
      <c r="D8156">
        <v>472500</v>
      </c>
      <c r="E8156">
        <v>125120</v>
      </c>
      <c r="F8156" s="4">
        <f t="shared" si="382"/>
        <v>0.26480423280423282</v>
      </c>
      <c r="G8156" s="5">
        <f t="shared" si="381"/>
        <v>0</v>
      </c>
    </row>
    <row r="8157" spans="1:7" x14ac:dyDescent="0.35">
      <c r="A8157">
        <f t="shared" si="383"/>
        <v>8156</v>
      </c>
      <c r="B8157">
        <v>0</v>
      </c>
      <c r="C8157">
        <v>0.57099999999999995</v>
      </c>
      <c r="D8157">
        <v>472500</v>
      </c>
      <c r="E8157">
        <v>124290</v>
      </c>
      <c r="F8157" s="4">
        <f t="shared" si="382"/>
        <v>0.26304761904761903</v>
      </c>
      <c r="G8157" s="5">
        <f t="shared" si="381"/>
        <v>0</v>
      </c>
    </row>
    <row r="8158" spans="1:7" x14ac:dyDescent="0.35">
      <c r="A8158">
        <f t="shared" si="383"/>
        <v>8157</v>
      </c>
      <c r="B8158">
        <v>0</v>
      </c>
      <c r="C8158">
        <v>0.57399999999999995</v>
      </c>
      <c r="D8158">
        <v>472500</v>
      </c>
      <c r="E8158">
        <v>123940</v>
      </c>
      <c r="F8158" s="4">
        <f t="shared" si="382"/>
        <v>0.26230687830687832</v>
      </c>
      <c r="G8158" s="5">
        <f t="shared" si="381"/>
        <v>0</v>
      </c>
    </row>
    <row r="8159" spans="1:7" x14ac:dyDescent="0.35">
      <c r="A8159">
        <f t="shared" si="383"/>
        <v>8158</v>
      </c>
      <c r="B8159">
        <v>0</v>
      </c>
      <c r="C8159">
        <v>0.54500000000000004</v>
      </c>
      <c r="D8159">
        <v>472500</v>
      </c>
      <c r="E8159">
        <v>123610</v>
      </c>
      <c r="F8159" s="4">
        <f t="shared" si="382"/>
        <v>0.26160846560846562</v>
      </c>
      <c r="G8159" s="5">
        <f t="shared" si="381"/>
        <v>0</v>
      </c>
    </row>
    <row r="8160" spans="1:7" x14ac:dyDescent="0.35">
      <c r="A8160">
        <f t="shared" si="383"/>
        <v>8159</v>
      </c>
      <c r="B8160">
        <v>0</v>
      </c>
      <c r="C8160">
        <v>0.503</v>
      </c>
      <c r="D8160">
        <v>472500</v>
      </c>
      <c r="E8160">
        <v>96960</v>
      </c>
      <c r="F8160" s="4">
        <f t="shared" si="382"/>
        <v>0.2052063492063492</v>
      </c>
      <c r="G8160" s="5">
        <f t="shared" si="381"/>
        <v>0</v>
      </c>
    </row>
    <row r="8161" spans="1:7" x14ac:dyDescent="0.35">
      <c r="A8161">
        <f t="shared" si="383"/>
        <v>8160</v>
      </c>
      <c r="B8161">
        <v>0</v>
      </c>
      <c r="C8161">
        <v>0.45600000000000002</v>
      </c>
      <c r="D8161">
        <v>472500</v>
      </c>
      <c r="E8161">
        <v>80880</v>
      </c>
      <c r="F8161" s="4">
        <f t="shared" si="382"/>
        <v>0.17117460317460317</v>
      </c>
      <c r="G8161" s="5">
        <f t="shared" si="381"/>
        <v>0</v>
      </c>
    </row>
    <row r="8162" spans="1:7" x14ac:dyDescent="0.35">
      <c r="A8162">
        <f t="shared" si="383"/>
        <v>8161</v>
      </c>
      <c r="B8162">
        <v>0</v>
      </c>
      <c r="C8162">
        <v>0.40200000000000002</v>
      </c>
      <c r="D8162">
        <v>472500</v>
      </c>
      <c r="E8162">
        <v>81060</v>
      </c>
      <c r="F8162" s="4">
        <f t="shared" si="382"/>
        <v>0.17155555555555554</v>
      </c>
      <c r="G8162" s="5">
        <f t="shared" si="381"/>
        <v>0</v>
      </c>
    </row>
    <row r="8163" spans="1:7" x14ac:dyDescent="0.35">
      <c r="A8163">
        <f t="shared" si="383"/>
        <v>8162</v>
      </c>
      <c r="B8163">
        <v>0</v>
      </c>
      <c r="C8163">
        <v>0.35799999999999998</v>
      </c>
      <c r="D8163">
        <v>472500</v>
      </c>
      <c r="E8163">
        <v>81060</v>
      </c>
      <c r="F8163" s="4">
        <f t="shared" si="382"/>
        <v>0.17155555555555554</v>
      </c>
      <c r="G8163" s="5">
        <f t="shared" si="381"/>
        <v>0</v>
      </c>
    </row>
    <row r="8164" spans="1:7" x14ac:dyDescent="0.35">
      <c r="A8164">
        <f t="shared" si="383"/>
        <v>8163</v>
      </c>
      <c r="B8164">
        <v>0</v>
      </c>
      <c r="C8164">
        <v>0.313</v>
      </c>
      <c r="D8164">
        <v>472500</v>
      </c>
      <c r="E8164">
        <v>81070</v>
      </c>
      <c r="F8164" s="4">
        <f t="shared" si="382"/>
        <v>0.17157671957671958</v>
      </c>
      <c r="G8164" s="5">
        <f t="shared" si="381"/>
        <v>0</v>
      </c>
    </row>
    <row r="8165" spans="1:7" x14ac:dyDescent="0.35">
      <c r="A8165">
        <f t="shared" si="383"/>
        <v>8164</v>
      </c>
      <c r="B8165">
        <v>0</v>
      </c>
      <c r="C8165">
        <v>0.27</v>
      </c>
      <c r="D8165">
        <v>472500</v>
      </c>
      <c r="E8165">
        <v>81040</v>
      </c>
      <c r="F8165" s="4">
        <f t="shared" si="382"/>
        <v>0.17151322751322751</v>
      </c>
      <c r="G8165" s="5">
        <f t="shared" si="381"/>
        <v>0</v>
      </c>
    </row>
    <row r="8166" spans="1:7" x14ac:dyDescent="0.35">
      <c r="A8166">
        <f t="shared" si="383"/>
        <v>8165</v>
      </c>
      <c r="B8166">
        <v>0</v>
      </c>
      <c r="C8166">
        <v>0.23599999999999999</v>
      </c>
      <c r="D8166">
        <v>472500</v>
      </c>
      <c r="E8166">
        <v>82840</v>
      </c>
      <c r="F8166" s="4">
        <f t="shared" si="382"/>
        <v>0.17532275132275132</v>
      </c>
      <c r="G8166" s="5">
        <f t="shared" si="381"/>
        <v>0</v>
      </c>
    </row>
    <row r="8167" spans="1:7" x14ac:dyDescent="0.35">
      <c r="A8167">
        <f t="shared" si="383"/>
        <v>8166</v>
      </c>
      <c r="B8167">
        <v>0</v>
      </c>
      <c r="C8167">
        <v>0.22</v>
      </c>
      <c r="D8167">
        <v>472500</v>
      </c>
      <c r="E8167">
        <v>126660</v>
      </c>
      <c r="F8167" s="4">
        <f t="shared" si="382"/>
        <v>0.26806349206349206</v>
      </c>
      <c r="G8167" s="5">
        <f t="shared" si="381"/>
        <v>0</v>
      </c>
    </row>
    <row r="8168" spans="1:7" x14ac:dyDescent="0.35">
      <c r="A8168">
        <f t="shared" si="383"/>
        <v>8167</v>
      </c>
      <c r="B8168">
        <v>0</v>
      </c>
      <c r="C8168">
        <v>0.20399999999999999</v>
      </c>
      <c r="D8168">
        <v>472500</v>
      </c>
      <c r="E8168">
        <v>124780</v>
      </c>
      <c r="F8168" s="4">
        <f t="shared" si="382"/>
        <v>0.26408465608465609</v>
      </c>
      <c r="G8168" s="5">
        <f t="shared" si="381"/>
        <v>0</v>
      </c>
    </row>
    <row r="8169" spans="1:7" x14ac:dyDescent="0.35">
      <c r="A8169">
        <f t="shared" si="383"/>
        <v>8168</v>
      </c>
      <c r="B8169">
        <v>0</v>
      </c>
      <c r="C8169">
        <v>0.185</v>
      </c>
      <c r="D8169">
        <v>472500</v>
      </c>
      <c r="E8169">
        <v>124640</v>
      </c>
      <c r="F8169" s="4">
        <f t="shared" si="382"/>
        <v>0.26378835978835979</v>
      </c>
      <c r="G8169" s="5">
        <f t="shared" si="381"/>
        <v>0</v>
      </c>
    </row>
    <row r="8170" spans="1:7" x14ac:dyDescent="0.35">
      <c r="A8170">
        <f t="shared" si="383"/>
        <v>8169</v>
      </c>
      <c r="B8170">
        <v>0.04</v>
      </c>
      <c r="C8170">
        <v>0.151</v>
      </c>
      <c r="D8170">
        <v>472500</v>
      </c>
      <c r="E8170">
        <v>123990</v>
      </c>
      <c r="F8170" s="4">
        <f t="shared" si="382"/>
        <v>0.26241269841269843</v>
      </c>
      <c r="G8170" s="5">
        <f t="shared" si="381"/>
        <v>0</v>
      </c>
    </row>
    <row r="8171" spans="1:7" x14ac:dyDescent="0.35">
      <c r="A8171">
        <f t="shared" si="383"/>
        <v>8170</v>
      </c>
      <c r="B8171">
        <v>0.14799999999999999</v>
      </c>
      <c r="C8171">
        <v>8.1000000000000003E-2</v>
      </c>
      <c r="D8171">
        <v>472500</v>
      </c>
      <c r="E8171">
        <v>123970</v>
      </c>
      <c r="F8171" s="4">
        <f t="shared" si="382"/>
        <v>0.26237037037037036</v>
      </c>
      <c r="G8171" s="5">
        <f t="shared" si="381"/>
        <v>0</v>
      </c>
    </row>
    <row r="8172" spans="1:7" x14ac:dyDescent="0.35">
      <c r="A8172">
        <f t="shared" si="383"/>
        <v>8171</v>
      </c>
      <c r="B8172">
        <v>0.27900000000000003</v>
      </c>
      <c r="C8172">
        <v>0.05</v>
      </c>
      <c r="D8172">
        <v>472500</v>
      </c>
      <c r="E8172">
        <v>121970</v>
      </c>
      <c r="F8172" s="4">
        <f t="shared" si="382"/>
        <v>0.25813756613756611</v>
      </c>
      <c r="G8172" s="5">
        <f t="shared" si="381"/>
        <v>0</v>
      </c>
    </row>
    <row r="8173" spans="1:7" x14ac:dyDescent="0.35">
      <c r="A8173">
        <f t="shared" si="383"/>
        <v>8172</v>
      </c>
      <c r="B8173">
        <v>0.4</v>
      </c>
      <c r="C8173">
        <v>0.06</v>
      </c>
      <c r="D8173">
        <v>472500</v>
      </c>
      <c r="E8173">
        <v>118900</v>
      </c>
      <c r="F8173" s="4">
        <f t="shared" si="382"/>
        <v>0.25164021164021166</v>
      </c>
      <c r="G8173" s="5">
        <f t="shared" si="381"/>
        <v>0</v>
      </c>
    </row>
    <row r="8174" spans="1:7" x14ac:dyDescent="0.35">
      <c r="A8174">
        <f t="shared" si="383"/>
        <v>8173</v>
      </c>
      <c r="B8174">
        <v>0.42599999999999999</v>
      </c>
      <c r="C8174">
        <v>6.6000000000000003E-2</v>
      </c>
      <c r="D8174">
        <v>472500</v>
      </c>
      <c r="E8174">
        <v>119830</v>
      </c>
      <c r="F8174" s="4">
        <f t="shared" si="382"/>
        <v>0.25360846560846562</v>
      </c>
      <c r="G8174" s="5">
        <f t="shared" si="381"/>
        <v>0</v>
      </c>
    </row>
    <row r="8175" spans="1:7" x14ac:dyDescent="0.35">
      <c r="A8175">
        <f t="shared" si="383"/>
        <v>8174</v>
      </c>
      <c r="B8175">
        <v>0.40100000000000002</v>
      </c>
      <c r="C8175">
        <v>6.9000000000000006E-2</v>
      </c>
      <c r="D8175">
        <v>472500</v>
      </c>
      <c r="E8175">
        <v>120920</v>
      </c>
      <c r="F8175" s="4">
        <f t="shared" si="382"/>
        <v>0.25591534391534393</v>
      </c>
      <c r="G8175" s="5">
        <f t="shared" si="381"/>
        <v>0</v>
      </c>
    </row>
    <row r="8176" spans="1:7" x14ac:dyDescent="0.35">
      <c r="A8176">
        <f t="shared" si="383"/>
        <v>8175</v>
      </c>
      <c r="B8176">
        <v>0.377</v>
      </c>
      <c r="C8176">
        <v>8.2000000000000003E-2</v>
      </c>
      <c r="D8176">
        <v>472500</v>
      </c>
      <c r="E8176">
        <v>122950</v>
      </c>
      <c r="F8176" s="4">
        <f t="shared" si="382"/>
        <v>0.26021164021164023</v>
      </c>
      <c r="G8176" s="5">
        <f t="shared" si="381"/>
        <v>0</v>
      </c>
    </row>
    <row r="8177" spans="1:7" x14ac:dyDescent="0.35">
      <c r="A8177">
        <f t="shared" si="383"/>
        <v>8176</v>
      </c>
      <c r="B8177">
        <v>0.32200000000000001</v>
      </c>
      <c r="C8177">
        <v>0.109</v>
      </c>
      <c r="D8177">
        <v>472500</v>
      </c>
      <c r="E8177">
        <v>120840</v>
      </c>
      <c r="F8177" s="4">
        <f t="shared" si="382"/>
        <v>0.25574603174603172</v>
      </c>
      <c r="G8177" s="5">
        <f t="shared" si="381"/>
        <v>0</v>
      </c>
    </row>
    <row r="8178" spans="1:7" x14ac:dyDescent="0.35">
      <c r="A8178">
        <f t="shared" si="383"/>
        <v>8177</v>
      </c>
      <c r="B8178">
        <v>0.16700000000000001</v>
      </c>
      <c r="C8178">
        <v>0.16600000000000001</v>
      </c>
      <c r="D8178">
        <v>472500</v>
      </c>
      <c r="E8178">
        <v>120960</v>
      </c>
      <c r="F8178" s="4">
        <f t="shared" si="382"/>
        <v>0.25600000000000001</v>
      </c>
      <c r="G8178" s="5">
        <f t="shared" si="381"/>
        <v>0</v>
      </c>
    </row>
    <row r="8179" spans="1:7" x14ac:dyDescent="0.35">
      <c r="A8179">
        <f t="shared" si="383"/>
        <v>8178</v>
      </c>
      <c r="B8179">
        <v>0</v>
      </c>
      <c r="C8179">
        <v>0.23400000000000001</v>
      </c>
      <c r="D8179">
        <v>472500</v>
      </c>
      <c r="E8179">
        <v>120820</v>
      </c>
      <c r="F8179" s="4">
        <f t="shared" si="382"/>
        <v>0.25570370370370371</v>
      </c>
      <c r="G8179" s="5">
        <f t="shared" si="381"/>
        <v>0</v>
      </c>
    </row>
    <row r="8180" spans="1:7" x14ac:dyDescent="0.35">
      <c r="A8180">
        <f t="shared" si="383"/>
        <v>8179</v>
      </c>
      <c r="B8180">
        <v>0</v>
      </c>
      <c r="C8180">
        <v>0.26100000000000001</v>
      </c>
      <c r="D8180">
        <v>472500</v>
      </c>
      <c r="E8180">
        <v>122260</v>
      </c>
      <c r="F8180" s="4">
        <f t="shared" si="382"/>
        <v>0.25875132275132273</v>
      </c>
      <c r="G8180" s="5">
        <f t="shared" si="381"/>
        <v>0</v>
      </c>
    </row>
    <row r="8181" spans="1:7" x14ac:dyDescent="0.35">
      <c r="A8181">
        <f t="shared" si="383"/>
        <v>8180</v>
      </c>
      <c r="B8181">
        <v>0</v>
      </c>
      <c r="C8181">
        <v>0.23799999999999999</v>
      </c>
      <c r="D8181">
        <v>472500</v>
      </c>
      <c r="E8181">
        <v>120840</v>
      </c>
      <c r="F8181" s="4">
        <f t="shared" si="382"/>
        <v>0.25574603174603172</v>
      </c>
      <c r="G8181" s="5">
        <f t="shared" si="381"/>
        <v>0</v>
      </c>
    </row>
    <row r="8182" spans="1:7" x14ac:dyDescent="0.35">
      <c r="A8182">
        <f t="shared" si="383"/>
        <v>8181</v>
      </c>
      <c r="B8182">
        <v>0</v>
      </c>
      <c r="C8182">
        <v>0.18099999999999999</v>
      </c>
      <c r="D8182">
        <v>472500</v>
      </c>
      <c r="E8182">
        <v>120850</v>
      </c>
      <c r="F8182" s="4">
        <f t="shared" si="382"/>
        <v>0.25576719576719575</v>
      </c>
      <c r="G8182" s="5">
        <f t="shared" si="381"/>
        <v>0</v>
      </c>
    </row>
    <row r="8183" spans="1:7" x14ac:dyDescent="0.35">
      <c r="A8183">
        <f t="shared" si="383"/>
        <v>8182</v>
      </c>
      <c r="B8183">
        <v>0</v>
      </c>
      <c r="C8183">
        <v>0.108</v>
      </c>
      <c r="D8183">
        <v>472500</v>
      </c>
      <c r="E8183">
        <v>120860</v>
      </c>
      <c r="F8183" s="4">
        <f t="shared" si="382"/>
        <v>0.25578835978835979</v>
      </c>
      <c r="G8183" s="5">
        <f t="shared" si="381"/>
        <v>0</v>
      </c>
    </row>
    <row r="8184" spans="1:7" x14ac:dyDescent="0.35">
      <c r="A8184">
        <f t="shared" si="383"/>
        <v>8183</v>
      </c>
      <c r="B8184">
        <v>0</v>
      </c>
      <c r="C8184">
        <v>5.0999999999999997E-2</v>
      </c>
      <c r="D8184">
        <v>472500</v>
      </c>
      <c r="E8184">
        <v>120930</v>
      </c>
      <c r="F8184" s="4">
        <f t="shared" si="382"/>
        <v>0.25593650793650796</v>
      </c>
      <c r="G8184" s="5">
        <f t="shared" si="381"/>
        <v>0</v>
      </c>
    </row>
    <row r="8185" spans="1:7" x14ac:dyDescent="0.35">
      <c r="A8185">
        <f t="shared" si="383"/>
        <v>8184</v>
      </c>
      <c r="B8185">
        <v>0</v>
      </c>
      <c r="C8185">
        <v>2.1000000000000001E-2</v>
      </c>
      <c r="D8185">
        <v>472500</v>
      </c>
      <c r="E8185">
        <v>120820</v>
      </c>
      <c r="F8185" s="4">
        <f t="shared" si="382"/>
        <v>0.25570370370370371</v>
      </c>
      <c r="G8185" s="5">
        <f t="shared" si="381"/>
        <v>0</v>
      </c>
    </row>
    <row r="8186" spans="1:7" x14ac:dyDescent="0.35">
      <c r="A8186">
        <f t="shared" si="383"/>
        <v>8185</v>
      </c>
      <c r="B8186">
        <v>0</v>
      </c>
      <c r="C8186">
        <v>1.0999999999999999E-2</v>
      </c>
      <c r="D8186">
        <v>472500</v>
      </c>
      <c r="E8186">
        <v>119690</v>
      </c>
      <c r="F8186" s="4">
        <f t="shared" si="382"/>
        <v>0.25331216931216932</v>
      </c>
      <c r="G8186" s="5">
        <f t="shared" si="381"/>
        <v>0</v>
      </c>
    </row>
    <row r="8187" spans="1:7" x14ac:dyDescent="0.35">
      <c r="A8187">
        <f t="shared" si="383"/>
        <v>8186</v>
      </c>
      <c r="B8187">
        <v>0</v>
      </c>
      <c r="C8187">
        <v>0.01</v>
      </c>
      <c r="D8187">
        <v>472500</v>
      </c>
      <c r="E8187">
        <v>121940</v>
      </c>
      <c r="F8187" s="4">
        <f t="shared" si="382"/>
        <v>0.25807407407407407</v>
      </c>
      <c r="G8187" s="5">
        <f t="shared" si="381"/>
        <v>0</v>
      </c>
    </row>
    <row r="8188" spans="1:7" x14ac:dyDescent="0.35">
      <c r="A8188">
        <f t="shared" si="383"/>
        <v>8187</v>
      </c>
      <c r="B8188">
        <v>0</v>
      </c>
      <c r="C8188">
        <v>1.2999999999999999E-2</v>
      </c>
      <c r="D8188">
        <v>472500</v>
      </c>
      <c r="E8188">
        <v>123950</v>
      </c>
      <c r="F8188" s="4">
        <f t="shared" si="382"/>
        <v>0.26232804232804235</v>
      </c>
      <c r="G8188" s="5">
        <f t="shared" si="381"/>
        <v>0</v>
      </c>
    </row>
    <row r="8189" spans="1:7" x14ac:dyDescent="0.35">
      <c r="A8189">
        <f t="shared" si="383"/>
        <v>8188</v>
      </c>
      <c r="B8189">
        <v>0</v>
      </c>
      <c r="C8189">
        <v>1.6E-2</v>
      </c>
      <c r="D8189">
        <v>472500</v>
      </c>
      <c r="E8189">
        <v>123960</v>
      </c>
      <c r="F8189" s="4">
        <f t="shared" si="382"/>
        <v>0.26234920634920633</v>
      </c>
      <c r="G8189" s="5">
        <f t="shared" si="381"/>
        <v>0</v>
      </c>
    </row>
    <row r="8190" spans="1:7" x14ac:dyDescent="0.35">
      <c r="A8190">
        <f t="shared" si="383"/>
        <v>8189</v>
      </c>
      <c r="B8190">
        <v>0</v>
      </c>
      <c r="C8190">
        <v>1.9E-2</v>
      </c>
      <c r="D8190">
        <v>472500</v>
      </c>
      <c r="E8190">
        <v>123080</v>
      </c>
      <c r="F8190" s="4">
        <f t="shared" si="382"/>
        <v>0.26048677248677249</v>
      </c>
      <c r="G8190" s="5">
        <f t="shared" si="381"/>
        <v>0</v>
      </c>
    </row>
    <row r="8191" spans="1:7" x14ac:dyDescent="0.35">
      <c r="A8191">
        <f t="shared" si="383"/>
        <v>8190</v>
      </c>
      <c r="B8191">
        <v>0</v>
      </c>
      <c r="C8191">
        <v>2.1999999999999999E-2</v>
      </c>
      <c r="D8191">
        <v>472500</v>
      </c>
      <c r="E8191">
        <v>125180</v>
      </c>
      <c r="F8191" s="4">
        <f t="shared" si="382"/>
        <v>0.26493121693121691</v>
      </c>
      <c r="G8191" s="5">
        <f t="shared" si="381"/>
        <v>0</v>
      </c>
    </row>
    <row r="8192" spans="1:7" x14ac:dyDescent="0.35">
      <c r="A8192">
        <f t="shared" si="383"/>
        <v>8191</v>
      </c>
      <c r="B8192">
        <v>0</v>
      </c>
      <c r="C8192">
        <v>2.5999999999999999E-2</v>
      </c>
      <c r="D8192">
        <v>472500</v>
      </c>
      <c r="E8192">
        <v>124110</v>
      </c>
      <c r="F8192" s="4">
        <f t="shared" si="382"/>
        <v>0.26266666666666666</v>
      </c>
      <c r="G8192" s="5">
        <f t="shared" si="381"/>
        <v>0</v>
      </c>
    </row>
    <row r="8193" spans="1:7" x14ac:dyDescent="0.35">
      <c r="A8193">
        <f t="shared" si="383"/>
        <v>8192</v>
      </c>
      <c r="B8193">
        <v>0</v>
      </c>
      <c r="C8193">
        <v>3.4000000000000002E-2</v>
      </c>
      <c r="D8193">
        <v>472500</v>
      </c>
      <c r="E8193">
        <v>125120</v>
      </c>
      <c r="F8193" s="4">
        <f t="shared" si="382"/>
        <v>0.26480423280423282</v>
      </c>
      <c r="G8193" s="5">
        <f t="shared" si="381"/>
        <v>0</v>
      </c>
    </row>
    <row r="8194" spans="1:7" x14ac:dyDescent="0.35">
      <c r="A8194">
        <f t="shared" si="383"/>
        <v>8193</v>
      </c>
      <c r="B8194">
        <v>3.3000000000000002E-2</v>
      </c>
      <c r="C8194">
        <v>4.4999999999999998E-2</v>
      </c>
      <c r="D8194">
        <v>472500</v>
      </c>
      <c r="E8194">
        <v>125890</v>
      </c>
      <c r="F8194" s="4">
        <f t="shared" si="382"/>
        <v>0.26643386243386241</v>
      </c>
      <c r="G8194" s="5">
        <f t="shared" ref="G8194:G8257" si="384">IF(F8194&gt;1,1,0)</f>
        <v>0</v>
      </c>
    </row>
    <row r="8195" spans="1:7" x14ac:dyDescent="0.35">
      <c r="A8195">
        <f t="shared" si="383"/>
        <v>8194</v>
      </c>
      <c r="B8195">
        <v>0.13200000000000001</v>
      </c>
      <c r="C8195">
        <v>5.5E-2</v>
      </c>
      <c r="D8195">
        <v>472500</v>
      </c>
      <c r="E8195">
        <v>126040</v>
      </c>
      <c r="F8195" s="4">
        <f t="shared" ref="F8195:F8258" si="385">E8195/D8195</f>
        <v>0.26675132275132274</v>
      </c>
      <c r="G8195" s="5">
        <f t="shared" si="384"/>
        <v>0</v>
      </c>
    </row>
    <row r="8196" spans="1:7" x14ac:dyDescent="0.35">
      <c r="A8196">
        <f t="shared" ref="A8196:A8259" si="386">A8195+1</f>
        <v>8195</v>
      </c>
      <c r="B8196">
        <v>0.193</v>
      </c>
      <c r="C8196">
        <v>7.2999999999999995E-2</v>
      </c>
      <c r="D8196">
        <v>472500</v>
      </c>
      <c r="E8196">
        <v>127190</v>
      </c>
      <c r="F8196" s="4">
        <f t="shared" si="385"/>
        <v>0.26918518518518519</v>
      </c>
      <c r="G8196" s="5">
        <f t="shared" si="384"/>
        <v>0</v>
      </c>
    </row>
    <row r="8197" spans="1:7" x14ac:dyDescent="0.35">
      <c r="A8197">
        <f t="shared" si="386"/>
        <v>8196</v>
      </c>
      <c r="B8197">
        <v>0.17</v>
      </c>
      <c r="C8197">
        <v>0.126</v>
      </c>
      <c r="D8197">
        <v>472500</v>
      </c>
      <c r="E8197">
        <v>127760</v>
      </c>
      <c r="F8197" s="4">
        <f t="shared" si="385"/>
        <v>0.2703915343915344</v>
      </c>
      <c r="G8197" s="5">
        <f t="shared" si="384"/>
        <v>0</v>
      </c>
    </row>
    <row r="8198" spans="1:7" x14ac:dyDescent="0.35">
      <c r="A8198">
        <f t="shared" si="386"/>
        <v>8197</v>
      </c>
      <c r="B8198">
        <v>0.17799999999999999</v>
      </c>
      <c r="C8198">
        <v>0.19900000000000001</v>
      </c>
      <c r="D8198">
        <v>472500</v>
      </c>
      <c r="E8198">
        <v>127060</v>
      </c>
      <c r="F8198" s="4">
        <f t="shared" si="385"/>
        <v>0.26891005291005293</v>
      </c>
      <c r="G8198" s="5">
        <f t="shared" si="384"/>
        <v>0</v>
      </c>
    </row>
    <row r="8199" spans="1:7" x14ac:dyDescent="0.35">
      <c r="A8199">
        <f t="shared" si="386"/>
        <v>8198</v>
      </c>
      <c r="B8199">
        <v>0.20699999999999999</v>
      </c>
      <c r="C8199">
        <v>0.23799999999999999</v>
      </c>
      <c r="D8199">
        <v>472500</v>
      </c>
      <c r="E8199">
        <v>124910</v>
      </c>
      <c r="F8199" s="4">
        <f t="shared" si="385"/>
        <v>0.26435978835978835</v>
      </c>
      <c r="G8199" s="5">
        <f t="shared" si="384"/>
        <v>0</v>
      </c>
    </row>
    <row r="8200" spans="1:7" x14ac:dyDescent="0.35">
      <c r="A8200">
        <f t="shared" si="386"/>
        <v>8199</v>
      </c>
      <c r="B8200">
        <v>0.191</v>
      </c>
      <c r="C8200">
        <v>0.254</v>
      </c>
      <c r="D8200">
        <v>472500</v>
      </c>
      <c r="E8200">
        <v>122960</v>
      </c>
      <c r="F8200" s="4">
        <f t="shared" si="385"/>
        <v>0.26023280423280426</v>
      </c>
      <c r="G8200" s="5">
        <f t="shared" si="384"/>
        <v>0</v>
      </c>
    </row>
    <row r="8201" spans="1:7" x14ac:dyDescent="0.35">
      <c r="A8201">
        <f t="shared" si="386"/>
        <v>8200</v>
      </c>
      <c r="B8201">
        <v>0.112</v>
      </c>
      <c r="C8201">
        <v>0.26100000000000001</v>
      </c>
      <c r="D8201">
        <v>472500</v>
      </c>
      <c r="E8201">
        <v>121780</v>
      </c>
      <c r="F8201" s="4">
        <f t="shared" si="385"/>
        <v>0.25773544973544976</v>
      </c>
      <c r="G8201" s="5">
        <f t="shared" si="384"/>
        <v>0</v>
      </c>
    </row>
    <row r="8202" spans="1:7" x14ac:dyDescent="0.35">
      <c r="A8202">
        <f t="shared" si="386"/>
        <v>8201</v>
      </c>
      <c r="B8202">
        <v>3.5999999999999997E-2</v>
      </c>
      <c r="C8202">
        <v>0.26600000000000001</v>
      </c>
      <c r="D8202">
        <v>472500</v>
      </c>
      <c r="E8202">
        <v>126740</v>
      </c>
      <c r="F8202" s="4">
        <f t="shared" si="385"/>
        <v>0.26823280423280421</v>
      </c>
      <c r="G8202" s="5">
        <f t="shared" si="384"/>
        <v>0</v>
      </c>
    </row>
    <row r="8203" spans="1:7" x14ac:dyDescent="0.35">
      <c r="A8203">
        <f t="shared" si="386"/>
        <v>8202</v>
      </c>
      <c r="B8203">
        <v>0</v>
      </c>
      <c r="C8203">
        <v>0.30199999999999999</v>
      </c>
      <c r="D8203">
        <v>472500</v>
      </c>
      <c r="E8203">
        <v>122860</v>
      </c>
      <c r="F8203" s="4">
        <f t="shared" si="385"/>
        <v>0.26002116402116404</v>
      </c>
      <c r="G8203" s="5">
        <f t="shared" si="384"/>
        <v>0</v>
      </c>
    </row>
    <row r="8204" spans="1:7" x14ac:dyDescent="0.35">
      <c r="A8204">
        <f t="shared" si="386"/>
        <v>8203</v>
      </c>
      <c r="B8204">
        <v>0</v>
      </c>
      <c r="C8204">
        <v>0.32300000000000001</v>
      </c>
      <c r="D8204">
        <v>472500</v>
      </c>
      <c r="E8204">
        <v>123600</v>
      </c>
      <c r="F8204" s="4">
        <f t="shared" si="385"/>
        <v>0.26158730158730159</v>
      </c>
      <c r="G8204" s="5">
        <f t="shared" si="384"/>
        <v>0</v>
      </c>
    </row>
    <row r="8205" spans="1:7" x14ac:dyDescent="0.35">
      <c r="A8205">
        <f t="shared" si="386"/>
        <v>8204</v>
      </c>
      <c r="B8205">
        <v>0</v>
      </c>
      <c r="C8205">
        <v>0.36099999999999999</v>
      </c>
      <c r="D8205">
        <v>472500</v>
      </c>
      <c r="E8205">
        <v>128750</v>
      </c>
      <c r="F8205" s="4">
        <f t="shared" si="385"/>
        <v>0.2724867724867725</v>
      </c>
      <c r="G8205" s="5">
        <f t="shared" si="384"/>
        <v>0</v>
      </c>
    </row>
    <row r="8206" spans="1:7" x14ac:dyDescent="0.35">
      <c r="A8206">
        <f t="shared" si="386"/>
        <v>8205</v>
      </c>
      <c r="B8206">
        <v>0</v>
      </c>
      <c r="C8206">
        <v>0.432</v>
      </c>
      <c r="D8206">
        <v>472500</v>
      </c>
      <c r="E8206">
        <v>123450</v>
      </c>
      <c r="F8206" s="4">
        <f t="shared" si="385"/>
        <v>0.26126984126984126</v>
      </c>
      <c r="G8206" s="5">
        <f t="shared" si="384"/>
        <v>0</v>
      </c>
    </row>
    <row r="8207" spans="1:7" x14ac:dyDescent="0.35">
      <c r="A8207">
        <f t="shared" si="386"/>
        <v>8206</v>
      </c>
      <c r="B8207">
        <v>0</v>
      </c>
      <c r="C8207">
        <v>0.48399999999999999</v>
      </c>
      <c r="D8207">
        <v>472500</v>
      </c>
      <c r="E8207">
        <v>119400</v>
      </c>
      <c r="F8207" s="4">
        <f t="shared" si="385"/>
        <v>0.2526984126984127</v>
      </c>
      <c r="G8207" s="5">
        <f t="shared" si="384"/>
        <v>0</v>
      </c>
    </row>
    <row r="8208" spans="1:7" x14ac:dyDescent="0.35">
      <c r="A8208">
        <f t="shared" si="386"/>
        <v>8207</v>
      </c>
      <c r="B8208">
        <v>0</v>
      </c>
      <c r="C8208">
        <v>0.49299999999999999</v>
      </c>
      <c r="D8208">
        <v>472500</v>
      </c>
      <c r="E8208">
        <v>119640</v>
      </c>
      <c r="F8208" s="4">
        <f t="shared" si="385"/>
        <v>0.25320634920634921</v>
      </c>
      <c r="G8208" s="5">
        <f t="shared" si="384"/>
        <v>0</v>
      </c>
    </row>
    <row r="8209" spans="1:7" x14ac:dyDescent="0.35">
      <c r="A8209">
        <f t="shared" si="386"/>
        <v>8208</v>
      </c>
      <c r="B8209">
        <v>0</v>
      </c>
      <c r="C8209">
        <v>0.50800000000000001</v>
      </c>
      <c r="D8209">
        <v>472500</v>
      </c>
      <c r="E8209">
        <v>122690</v>
      </c>
      <c r="F8209" s="4">
        <f t="shared" si="385"/>
        <v>0.25966137566137565</v>
      </c>
      <c r="G8209" s="5">
        <f t="shared" si="384"/>
        <v>0</v>
      </c>
    </row>
    <row r="8210" spans="1:7" x14ac:dyDescent="0.35">
      <c r="A8210">
        <f t="shared" si="386"/>
        <v>8209</v>
      </c>
      <c r="B8210">
        <v>0</v>
      </c>
      <c r="C8210">
        <v>0.57099999999999995</v>
      </c>
      <c r="D8210">
        <v>472500</v>
      </c>
      <c r="E8210">
        <v>120630</v>
      </c>
      <c r="F8210" s="4">
        <f t="shared" si="385"/>
        <v>0.25530158730158731</v>
      </c>
      <c r="G8210" s="5">
        <f t="shared" si="384"/>
        <v>0</v>
      </c>
    </row>
    <row r="8211" spans="1:7" x14ac:dyDescent="0.35">
      <c r="A8211">
        <f t="shared" si="386"/>
        <v>8210</v>
      </c>
      <c r="B8211">
        <v>0</v>
      </c>
      <c r="C8211">
        <v>0.61499999999999999</v>
      </c>
      <c r="D8211">
        <v>472500</v>
      </c>
      <c r="E8211">
        <v>120750</v>
      </c>
      <c r="F8211" s="4">
        <f t="shared" si="385"/>
        <v>0.25555555555555554</v>
      </c>
      <c r="G8211" s="5">
        <f t="shared" si="384"/>
        <v>0</v>
      </c>
    </row>
    <row r="8212" spans="1:7" x14ac:dyDescent="0.35">
      <c r="A8212">
        <f t="shared" si="386"/>
        <v>8211</v>
      </c>
      <c r="B8212">
        <v>0</v>
      </c>
      <c r="C8212">
        <v>0.61499999999999999</v>
      </c>
      <c r="D8212">
        <v>472500</v>
      </c>
      <c r="E8212">
        <v>110680</v>
      </c>
      <c r="F8212" s="4">
        <f t="shared" si="385"/>
        <v>0.23424338624338625</v>
      </c>
      <c r="G8212" s="5">
        <f t="shared" si="384"/>
        <v>0</v>
      </c>
    </row>
    <row r="8213" spans="1:7" x14ac:dyDescent="0.35">
      <c r="A8213">
        <f t="shared" si="386"/>
        <v>8212</v>
      </c>
      <c r="B8213">
        <v>0</v>
      </c>
      <c r="C8213">
        <v>0.58799999999999997</v>
      </c>
      <c r="D8213">
        <v>472500</v>
      </c>
      <c r="E8213">
        <v>80800</v>
      </c>
      <c r="F8213" s="4">
        <f t="shared" si="385"/>
        <v>0.17100529100529099</v>
      </c>
      <c r="G8213" s="5">
        <f t="shared" si="384"/>
        <v>0</v>
      </c>
    </row>
    <row r="8214" spans="1:7" x14ac:dyDescent="0.35">
      <c r="A8214">
        <f t="shared" si="386"/>
        <v>8213</v>
      </c>
      <c r="B8214">
        <v>0</v>
      </c>
      <c r="C8214">
        <v>0.53800000000000003</v>
      </c>
      <c r="D8214">
        <v>472500</v>
      </c>
      <c r="E8214">
        <v>108800</v>
      </c>
      <c r="F8214" s="4">
        <f t="shared" si="385"/>
        <v>0.23026455026455026</v>
      </c>
      <c r="G8214" s="5">
        <f t="shared" si="384"/>
        <v>0</v>
      </c>
    </row>
    <row r="8215" spans="1:7" x14ac:dyDescent="0.35">
      <c r="A8215">
        <f t="shared" si="386"/>
        <v>8214</v>
      </c>
      <c r="B8215">
        <v>0</v>
      </c>
      <c r="C8215">
        <v>0.505</v>
      </c>
      <c r="D8215">
        <v>472500</v>
      </c>
      <c r="E8215">
        <v>121730</v>
      </c>
      <c r="F8215" s="4">
        <f t="shared" si="385"/>
        <v>0.25762962962962965</v>
      </c>
      <c r="G8215" s="5">
        <f t="shared" si="384"/>
        <v>0</v>
      </c>
    </row>
    <row r="8216" spans="1:7" x14ac:dyDescent="0.35">
      <c r="A8216">
        <f t="shared" si="386"/>
        <v>8215</v>
      </c>
      <c r="B8216">
        <v>0</v>
      </c>
      <c r="C8216">
        <v>0.505</v>
      </c>
      <c r="D8216">
        <v>472500</v>
      </c>
      <c r="E8216">
        <v>120670</v>
      </c>
      <c r="F8216" s="4">
        <f t="shared" si="385"/>
        <v>0.25538624338624338</v>
      </c>
      <c r="G8216" s="5">
        <f t="shared" si="384"/>
        <v>0</v>
      </c>
    </row>
    <row r="8217" spans="1:7" x14ac:dyDescent="0.35">
      <c r="A8217">
        <f t="shared" si="386"/>
        <v>8216</v>
      </c>
      <c r="B8217">
        <v>0</v>
      </c>
      <c r="C8217">
        <v>0.48199999999999998</v>
      </c>
      <c r="D8217">
        <v>472500</v>
      </c>
      <c r="E8217">
        <v>122580</v>
      </c>
      <c r="F8217" s="4">
        <f t="shared" si="385"/>
        <v>0.25942857142857145</v>
      </c>
      <c r="G8217" s="5">
        <f t="shared" si="384"/>
        <v>0</v>
      </c>
    </row>
    <row r="8218" spans="1:7" x14ac:dyDescent="0.35">
      <c r="A8218">
        <f t="shared" si="386"/>
        <v>8217</v>
      </c>
      <c r="B8218">
        <v>1.4E-2</v>
      </c>
      <c r="C8218">
        <v>0.41399999999999998</v>
      </c>
      <c r="D8218">
        <v>472500</v>
      </c>
      <c r="E8218">
        <v>122940</v>
      </c>
      <c r="F8218" s="4">
        <f t="shared" si="385"/>
        <v>0.26019047619047619</v>
      </c>
      <c r="G8218" s="5">
        <f t="shared" si="384"/>
        <v>0</v>
      </c>
    </row>
    <row r="8219" spans="1:7" x14ac:dyDescent="0.35">
      <c r="A8219">
        <f t="shared" si="386"/>
        <v>8218</v>
      </c>
      <c r="B8219">
        <v>6.0999999999999999E-2</v>
      </c>
      <c r="C8219">
        <v>0.32</v>
      </c>
      <c r="D8219">
        <v>472500</v>
      </c>
      <c r="E8219">
        <v>126590</v>
      </c>
      <c r="F8219" s="4">
        <f t="shared" si="385"/>
        <v>0.26791534391534394</v>
      </c>
      <c r="G8219" s="5">
        <f t="shared" si="384"/>
        <v>0</v>
      </c>
    </row>
    <row r="8220" spans="1:7" x14ac:dyDescent="0.35">
      <c r="A8220">
        <f t="shared" si="386"/>
        <v>8219</v>
      </c>
      <c r="B8220">
        <v>0.20200000000000001</v>
      </c>
      <c r="C8220">
        <v>0.23200000000000001</v>
      </c>
      <c r="D8220">
        <v>472500</v>
      </c>
      <c r="E8220">
        <v>127900</v>
      </c>
      <c r="F8220" s="4">
        <f t="shared" si="385"/>
        <v>0.2706878306878307</v>
      </c>
      <c r="G8220" s="5">
        <f t="shared" si="384"/>
        <v>0</v>
      </c>
    </row>
    <row r="8221" spans="1:7" x14ac:dyDescent="0.35">
      <c r="A8221">
        <f t="shared" si="386"/>
        <v>8220</v>
      </c>
      <c r="B8221">
        <v>0.48499999999999999</v>
      </c>
      <c r="C8221">
        <v>0.21099999999999999</v>
      </c>
      <c r="D8221">
        <v>472500</v>
      </c>
      <c r="E8221">
        <v>129630</v>
      </c>
      <c r="F8221" s="4">
        <f t="shared" si="385"/>
        <v>0.27434920634920634</v>
      </c>
      <c r="G8221" s="5">
        <f t="shared" si="384"/>
        <v>0</v>
      </c>
    </row>
    <row r="8222" spans="1:7" x14ac:dyDescent="0.35">
      <c r="A8222">
        <f t="shared" si="386"/>
        <v>8221</v>
      </c>
      <c r="B8222">
        <v>0.52500000000000002</v>
      </c>
      <c r="C8222">
        <v>0.25700000000000001</v>
      </c>
      <c r="D8222">
        <v>472500</v>
      </c>
      <c r="E8222">
        <v>127430</v>
      </c>
      <c r="F8222" s="4">
        <f t="shared" si="385"/>
        <v>0.26969312169312171</v>
      </c>
      <c r="G8222" s="5">
        <f t="shared" si="384"/>
        <v>0</v>
      </c>
    </row>
    <row r="8223" spans="1:7" x14ac:dyDescent="0.35">
      <c r="A8223">
        <f t="shared" si="386"/>
        <v>8222</v>
      </c>
      <c r="B8223">
        <v>0.54300000000000004</v>
      </c>
      <c r="C8223">
        <v>0.32200000000000001</v>
      </c>
      <c r="D8223">
        <v>472500</v>
      </c>
      <c r="E8223">
        <v>127790</v>
      </c>
      <c r="F8223" s="4">
        <f t="shared" si="385"/>
        <v>0.27045502645502645</v>
      </c>
      <c r="G8223" s="5">
        <f t="shared" si="384"/>
        <v>0</v>
      </c>
    </row>
    <row r="8224" spans="1:7" x14ac:dyDescent="0.35">
      <c r="A8224">
        <f t="shared" si="386"/>
        <v>8223</v>
      </c>
      <c r="B8224">
        <v>0.54900000000000004</v>
      </c>
      <c r="C8224">
        <v>0.32500000000000001</v>
      </c>
      <c r="D8224">
        <v>472500</v>
      </c>
      <c r="E8224">
        <v>127780</v>
      </c>
      <c r="F8224" s="4">
        <f t="shared" si="385"/>
        <v>0.27043386243386242</v>
      </c>
      <c r="G8224" s="5">
        <f t="shared" si="384"/>
        <v>0</v>
      </c>
    </row>
    <row r="8225" spans="1:7" x14ac:dyDescent="0.35">
      <c r="A8225">
        <f t="shared" si="386"/>
        <v>8224</v>
      </c>
      <c r="B8225">
        <v>0.43099999999999999</v>
      </c>
      <c r="C8225">
        <v>0.311</v>
      </c>
      <c r="D8225">
        <v>472500</v>
      </c>
      <c r="E8225">
        <v>120280</v>
      </c>
      <c r="F8225" s="4">
        <f t="shared" si="385"/>
        <v>0.25456084656084654</v>
      </c>
      <c r="G8225" s="5">
        <f t="shared" si="384"/>
        <v>0</v>
      </c>
    </row>
    <row r="8226" spans="1:7" x14ac:dyDescent="0.35">
      <c r="A8226">
        <f t="shared" si="386"/>
        <v>8225</v>
      </c>
      <c r="B8226">
        <v>0.21099999999999999</v>
      </c>
      <c r="C8226">
        <v>0.30499999999999999</v>
      </c>
      <c r="D8226">
        <v>472500</v>
      </c>
      <c r="E8226">
        <v>120200</v>
      </c>
      <c r="F8226" s="4">
        <f t="shared" si="385"/>
        <v>0.25439153439153439</v>
      </c>
      <c r="G8226" s="5">
        <f t="shared" si="384"/>
        <v>0</v>
      </c>
    </row>
    <row r="8227" spans="1:7" x14ac:dyDescent="0.35">
      <c r="A8227">
        <f t="shared" si="386"/>
        <v>8226</v>
      </c>
      <c r="B8227">
        <v>0</v>
      </c>
      <c r="C8227">
        <v>0.33100000000000002</v>
      </c>
      <c r="D8227">
        <v>472500</v>
      </c>
      <c r="E8227">
        <v>119770</v>
      </c>
      <c r="F8227" s="4">
        <f t="shared" si="385"/>
        <v>0.25348148148148147</v>
      </c>
      <c r="G8227" s="5">
        <f t="shared" si="384"/>
        <v>0</v>
      </c>
    </row>
    <row r="8228" spans="1:7" x14ac:dyDescent="0.35">
      <c r="A8228">
        <f t="shared" si="386"/>
        <v>8227</v>
      </c>
      <c r="B8228">
        <v>0</v>
      </c>
      <c r="C8228">
        <v>0.34799999999999998</v>
      </c>
      <c r="D8228">
        <v>472500</v>
      </c>
      <c r="E8228">
        <v>122680</v>
      </c>
      <c r="F8228" s="4">
        <f t="shared" si="385"/>
        <v>0.25964021164021162</v>
      </c>
      <c r="G8228" s="5">
        <f t="shared" si="384"/>
        <v>0</v>
      </c>
    </row>
    <row r="8229" spans="1:7" x14ac:dyDescent="0.35">
      <c r="A8229">
        <f t="shared" si="386"/>
        <v>8228</v>
      </c>
      <c r="B8229">
        <v>0</v>
      </c>
      <c r="C8229">
        <v>0.35499999999999998</v>
      </c>
      <c r="D8229">
        <v>472500</v>
      </c>
      <c r="E8229">
        <v>128050</v>
      </c>
      <c r="F8229" s="4">
        <f t="shared" si="385"/>
        <v>0.27100529100529103</v>
      </c>
      <c r="G8229" s="5">
        <f t="shared" si="384"/>
        <v>0</v>
      </c>
    </row>
    <row r="8230" spans="1:7" x14ac:dyDescent="0.35">
      <c r="A8230">
        <f t="shared" si="386"/>
        <v>8229</v>
      </c>
      <c r="B8230">
        <v>0</v>
      </c>
      <c r="C8230">
        <v>0.33700000000000002</v>
      </c>
      <c r="D8230">
        <v>472500</v>
      </c>
      <c r="E8230">
        <v>127510</v>
      </c>
      <c r="F8230" s="4">
        <f t="shared" si="385"/>
        <v>0.26986243386243386</v>
      </c>
      <c r="G8230" s="5">
        <f t="shared" si="384"/>
        <v>0</v>
      </c>
    </row>
    <row r="8231" spans="1:7" x14ac:dyDescent="0.35">
      <c r="A8231">
        <f t="shared" si="386"/>
        <v>8230</v>
      </c>
      <c r="B8231">
        <v>0</v>
      </c>
      <c r="C8231">
        <v>0.311</v>
      </c>
      <c r="D8231">
        <v>472500</v>
      </c>
      <c r="E8231">
        <v>126840</v>
      </c>
      <c r="F8231" s="4">
        <f t="shared" si="385"/>
        <v>0.26844444444444443</v>
      </c>
      <c r="G8231" s="5">
        <f t="shared" si="384"/>
        <v>0</v>
      </c>
    </row>
    <row r="8232" spans="1:7" x14ac:dyDescent="0.35">
      <c r="A8232">
        <f t="shared" si="386"/>
        <v>8231</v>
      </c>
      <c r="B8232">
        <v>0</v>
      </c>
      <c r="C8232">
        <v>0.30499999999999999</v>
      </c>
      <c r="D8232">
        <v>472500</v>
      </c>
      <c r="E8232">
        <v>119990</v>
      </c>
      <c r="F8232" s="4">
        <f t="shared" si="385"/>
        <v>0.25394708994708992</v>
      </c>
      <c r="G8232" s="5">
        <f t="shared" si="384"/>
        <v>0</v>
      </c>
    </row>
    <row r="8233" spans="1:7" x14ac:dyDescent="0.35">
      <c r="A8233">
        <f t="shared" si="386"/>
        <v>8232</v>
      </c>
      <c r="B8233">
        <v>0</v>
      </c>
      <c r="C8233">
        <v>0.25900000000000001</v>
      </c>
      <c r="D8233">
        <v>472500</v>
      </c>
      <c r="E8233">
        <v>121690</v>
      </c>
      <c r="F8233" s="4">
        <f t="shared" si="385"/>
        <v>0.25754497354497352</v>
      </c>
      <c r="G8233" s="5">
        <f t="shared" si="384"/>
        <v>0</v>
      </c>
    </row>
    <row r="8234" spans="1:7" x14ac:dyDescent="0.35">
      <c r="A8234">
        <f t="shared" si="386"/>
        <v>8233</v>
      </c>
      <c r="B8234">
        <v>0</v>
      </c>
      <c r="C8234">
        <v>0.192</v>
      </c>
      <c r="D8234">
        <v>472500</v>
      </c>
      <c r="E8234">
        <v>105890</v>
      </c>
      <c r="F8234" s="4">
        <f t="shared" si="385"/>
        <v>0.22410582010582011</v>
      </c>
      <c r="G8234" s="5">
        <f t="shared" si="384"/>
        <v>0</v>
      </c>
    </row>
    <row r="8235" spans="1:7" x14ac:dyDescent="0.35">
      <c r="A8235">
        <f t="shared" si="386"/>
        <v>8234</v>
      </c>
      <c r="B8235">
        <v>0</v>
      </c>
      <c r="C8235">
        <v>0.155</v>
      </c>
      <c r="D8235">
        <v>472500</v>
      </c>
      <c r="E8235">
        <v>80890</v>
      </c>
      <c r="F8235" s="4">
        <f t="shared" si="385"/>
        <v>0.17119576719576721</v>
      </c>
      <c r="G8235" s="5">
        <f t="shared" si="384"/>
        <v>0</v>
      </c>
    </row>
    <row r="8236" spans="1:7" x14ac:dyDescent="0.35">
      <c r="A8236">
        <f t="shared" si="386"/>
        <v>8235</v>
      </c>
      <c r="B8236">
        <v>0</v>
      </c>
      <c r="C8236">
        <v>0.128</v>
      </c>
      <c r="D8236">
        <v>472500</v>
      </c>
      <c r="E8236">
        <v>80930</v>
      </c>
      <c r="F8236" s="4">
        <f t="shared" si="385"/>
        <v>0.17128042328042328</v>
      </c>
      <c r="G8236" s="5">
        <f t="shared" si="384"/>
        <v>0</v>
      </c>
    </row>
    <row r="8237" spans="1:7" x14ac:dyDescent="0.35">
      <c r="A8237">
        <f t="shared" si="386"/>
        <v>8236</v>
      </c>
      <c r="B8237">
        <v>0</v>
      </c>
      <c r="C8237">
        <v>0.113</v>
      </c>
      <c r="D8237">
        <v>472500</v>
      </c>
      <c r="E8237">
        <v>80920</v>
      </c>
      <c r="F8237" s="4">
        <f t="shared" si="385"/>
        <v>0.17125925925925925</v>
      </c>
      <c r="G8237" s="5">
        <f t="shared" si="384"/>
        <v>0</v>
      </c>
    </row>
    <row r="8238" spans="1:7" x14ac:dyDescent="0.35">
      <c r="A8238">
        <f t="shared" si="386"/>
        <v>8237</v>
      </c>
      <c r="B8238">
        <v>0</v>
      </c>
      <c r="C8238">
        <v>0.112</v>
      </c>
      <c r="D8238">
        <v>472500</v>
      </c>
      <c r="E8238">
        <v>81040</v>
      </c>
      <c r="F8238" s="4">
        <f t="shared" si="385"/>
        <v>0.17151322751322751</v>
      </c>
      <c r="G8238" s="5">
        <f t="shared" si="384"/>
        <v>0</v>
      </c>
    </row>
    <row r="8239" spans="1:7" x14ac:dyDescent="0.35">
      <c r="A8239">
        <f t="shared" si="386"/>
        <v>8238</v>
      </c>
      <c r="B8239">
        <v>0</v>
      </c>
      <c r="C8239">
        <v>0.107</v>
      </c>
      <c r="D8239">
        <v>472500</v>
      </c>
      <c r="E8239">
        <v>113620</v>
      </c>
      <c r="F8239" s="4">
        <f t="shared" si="385"/>
        <v>0.24046560846560847</v>
      </c>
      <c r="G8239" s="5">
        <f t="shared" si="384"/>
        <v>0</v>
      </c>
    </row>
    <row r="8240" spans="1:7" x14ac:dyDescent="0.35">
      <c r="A8240">
        <f t="shared" si="386"/>
        <v>8239</v>
      </c>
      <c r="B8240">
        <v>0</v>
      </c>
      <c r="C8240">
        <v>9.2999999999999999E-2</v>
      </c>
      <c r="D8240">
        <v>472500</v>
      </c>
      <c r="E8240">
        <v>124000</v>
      </c>
      <c r="F8240" s="4">
        <f t="shared" si="385"/>
        <v>0.26243386243386241</v>
      </c>
      <c r="G8240" s="5">
        <f t="shared" si="384"/>
        <v>0</v>
      </c>
    </row>
    <row r="8241" spans="1:7" x14ac:dyDescent="0.35">
      <c r="A8241">
        <f t="shared" si="386"/>
        <v>8240</v>
      </c>
      <c r="B8241">
        <v>0</v>
      </c>
      <c r="C8241">
        <v>7.5999999999999998E-2</v>
      </c>
      <c r="D8241">
        <v>472500</v>
      </c>
      <c r="E8241">
        <v>121900</v>
      </c>
      <c r="F8241" s="4">
        <f t="shared" si="385"/>
        <v>0.25798941798941799</v>
      </c>
      <c r="G8241" s="5">
        <f t="shared" si="384"/>
        <v>0</v>
      </c>
    </row>
    <row r="8242" spans="1:7" x14ac:dyDescent="0.35">
      <c r="A8242">
        <f t="shared" si="386"/>
        <v>8241</v>
      </c>
      <c r="B8242">
        <v>4.4999999999999998E-2</v>
      </c>
      <c r="C8242">
        <v>5.8999999999999997E-2</v>
      </c>
      <c r="D8242">
        <v>472500</v>
      </c>
      <c r="E8242">
        <v>122260</v>
      </c>
      <c r="F8242" s="4">
        <f t="shared" si="385"/>
        <v>0.25875132275132273</v>
      </c>
      <c r="G8242" s="5">
        <f t="shared" si="384"/>
        <v>0</v>
      </c>
    </row>
    <row r="8243" spans="1:7" x14ac:dyDescent="0.35">
      <c r="A8243">
        <f t="shared" si="386"/>
        <v>8242</v>
      </c>
      <c r="B8243">
        <v>0.11600000000000001</v>
      </c>
      <c r="C8243">
        <v>3.6999999999999998E-2</v>
      </c>
      <c r="D8243">
        <v>472500</v>
      </c>
      <c r="E8243">
        <v>121590</v>
      </c>
      <c r="F8243" s="4">
        <f t="shared" si="385"/>
        <v>0.25733333333333336</v>
      </c>
      <c r="G8243" s="5">
        <f t="shared" si="384"/>
        <v>0</v>
      </c>
    </row>
    <row r="8244" spans="1:7" x14ac:dyDescent="0.35">
      <c r="A8244">
        <f t="shared" si="386"/>
        <v>8243</v>
      </c>
      <c r="B8244">
        <v>0.315</v>
      </c>
      <c r="C8244">
        <v>0.02</v>
      </c>
      <c r="D8244">
        <v>472500</v>
      </c>
      <c r="E8244">
        <v>127030</v>
      </c>
      <c r="F8244" s="4">
        <f t="shared" si="385"/>
        <v>0.26884656084656083</v>
      </c>
      <c r="G8244" s="5">
        <f t="shared" si="384"/>
        <v>0</v>
      </c>
    </row>
    <row r="8245" spans="1:7" x14ac:dyDescent="0.35">
      <c r="A8245">
        <f t="shared" si="386"/>
        <v>8244</v>
      </c>
      <c r="B8245">
        <v>0.52100000000000002</v>
      </c>
      <c r="C8245">
        <v>8.9999999999999993E-3</v>
      </c>
      <c r="D8245">
        <v>472500</v>
      </c>
      <c r="E8245">
        <v>126460</v>
      </c>
      <c r="F8245" s="4">
        <f t="shared" si="385"/>
        <v>0.26764021164021162</v>
      </c>
      <c r="G8245" s="5">
        <f t="shared" si="384"/>
        <v>0</v>
      </c>
    </row>
    <row r="8246" spans="1:7" x14ac:dyDescent="0.35">
      <c r="A8246">
        <f t="shared" si="386"/>
        <v>8245</v>
      </c>
      <c r="B8246">
        <v>0.625</v>
      </c>
      <c r="C8246">
        <v>5.0000000000000001E-3</v>
      </c>
      <c r="D8246">
        <v>472500</v>
      </c>
      <c r="E8246">
        <v>126220</v>
      </c>
      <c r="F8246" s="4">
        <f t="shared" si="385"/>
        <v>0.26713227513227511</v>
      </c>
      <c r="G8246" s="5">
        <f t="shared" si="384"/>
        <v>0</v>
      </c>
    </row>
    <row r="8247" spans="1:7" x14ac:dyDescent="0.35">
      <c r="A8247">
        <f t="shared" si="386"/>
        <v>8246</v>
      </c>
      <c r="B8247">
        <v>0.629</v>
      </c>
      <c r="C8247">
        <v>1.0999999999999999E-2</v>
      </c>
      <c r="D8247">
        <v>472500</v>
      </c>
      <c r="E8247">
        <v>125570</v>
      </c>
      <c r="F8247" s="4">
        <f t="shared" si="385"/>
        <v>0.26575661375661375</v>
      </c>
      <c r="G8247" s="5">
        <f t="shared" si="384"/>
        <v>0</v>
      </c>
    </row>
    <row r="8248" spans="1:7" x14ac:dyDescent="0.35">
      <c r="A8248">
        <f t="shared" si="386"/>
        <v>8247</v>
      </c>
      <c r="B8248">
        <v>0.54200000000000004</v>
      </c>
      <c r="C8248">
        <v>0.02</v>
      </c>
      <c r="D8248">
        <v>472500</v>
      </c>
      <c r="E8248">
        <v>126060</v>
      </c>
      <c r="F8248" s="4">
        <f t="shared" si="385"/>
        <v>0.26679365079365081</v>
      </c>
      <c r="G8248" s="5">
        <f t="shared" si="384"/>
        <v>0</v>
      </c>
    </row>
    <row r="8249" spans="1:7" x14ac:dyDescent="0.35">
      <c r="A8249">
        <f t="shared" si="386"/>
        <v>8248</v>
      </c>
      <c r="B8249">
        <v>0.39500000000000002</v>
      </c>
      <c r="C8249">
        <v>2.3E-2</v>
      </c>
      <c r="D8249">
        <v>472500</v>
      </c>
      <c r="E8249">
        <v>125730</v>
      </c>
      <c r="F8249" s="4">
        <f t="shared" si="385"/>
        <v>0.26609523809523811</v>
      </c>
      <c r="G8249" s="5">
        <f t="shared" si="384"/>
        <v>0</v>
      </c>
    </row>
    <row r="8250" spans="1:7" x14ac:dyDescent="0.35">
      <c r="A8250">
        <f t="shared" si="386"/>
        <v>8249</v>
      </c>
      <c r="B8250">
        <v>0.191</v>
      </c>
      <c r="C8250">
        <v>2.5999999999999999E-2</v>
      </c>
      <c r="D8250">
        <v>472500</v>
      </c>
      <c r="E8250">
        <v>127940</v>
      </c>
      <c r="F8250" s="4">
        <f t="shared" si="385"/>
        <v>0.27077248677248678</v>
      </c>
      <c r="G8250" s="5">
        <f t="shared" si="384"/>
        <v>0</v>
      </c>
    </row>
    <row r="8251" spans="1:7" x14ac:dyDescent="0.35">
      <c r="A8251">
        <f t="shared" si="386"/>
        <v>8250</v>
      </c>
      <c r="B8251">
        <v>0</v>
      </c>
      <c r="C8251">
        <v>3.5000000000000003E-2</v>
      </c>
      <c r="D8251">
        <v>472500</v>
      </c>
      <c r="E8251">
        <v>125720</v>
      </c>
      <c r="F8251" s="4">
        <f t="shared" si="385"/>
        <v>0.26607407407407407</v>
      </c>
      <c r="G8251" s="5">
        <f t="shared" si="384"/>
        <v>0</v>
      </c>
    </row>
    <row r="8252" spans="1:7" x14ac:dyDescent="0.35">
      <c r="A8252">
        <f t="shared" si="386"/>
        <v>8251</v>
      </c>
      <c r="B8252">
        <v>0</v>
      </c>
      <c r="C8252">
        <v>4.9000000000000002E-2</v>
      </c>
      <c r="D8252">
        <v>472500</v>
      </c>
      <c r="E8252">
        <v>128050</v>
      </c>
      <c r="F8252" s="4">
        <f t="shared" si="385"/>
        <v>0.27100529100529103</v>
      </c>
      <c r="G8252" s="5">
        <f t="shared" si="384"/>
        <v>0</v>
      </c>
    </row>
    <row r="8253" spans="1:7" x14ac:dyDescent="0.35">
      <c r="A8253">
        <f t="shared" si="386"/>
        <v>8252</v>
      </c>
      <c r="B8253">
        <v>0</v>
      </c>
      <c r="C8253">
        <v>6.3E-2</v>
      </c>
      <c r="D8253">
        <v>472500</v>
      </c>
      <c r="E8253">
        <v>125590</v>
      </c>
      <c r="F8253" s="4">
        <f t="shared" si="385"/>
        <v>0.26579894179894181</v>
      </c>
      <c r="G8253" s="5">
        <f t="shared" si="384"/>
        <v>0</v>
      </c>
    </row>
    <row r="8254" spans="1:7" x14ac:dyDescent="0.35">
      <c r="A8254">
        <f t="shared" si="386"/>
        <v>8253</v>
      </c>
      <c r="B8254">
        <v>0</v>
      </c>
      <c r="C8254">
        <v>7.0999999999999994E-2</v>
      </c>
      <c r="D8254">
        <v>472500</v>
      </c>
      <c r="E8254">
        <v>126040</v>
      </c>
      <c r="F8254" s="4">
        <f t="shared" si="385"/>
        <v>0.26675132275132274</v>
      </c>
      <c r="G8254" s="5">
        <f t="shared" si="384"/>
        <v>0</v>
      </c>
    </row>
    <row r="8255" spans="1:7" x14ac:dyDescent="0.35">
      <c r="A8255">
        <f t="shared" si="386"/>
        <v>8254</v>
      </c>
      <c r="B8255">
        <v>0</v>
      </c>
      <c r="C8255">
        <v>8.1000000000000003E-2</v>
      </c>
      <c r="D8255">
        <v>472500</v>
      </c>
      <c r="E8255">
        <v>123730</v>
      </c>
      <c r="F8255" s="4">
        <f t="shared" si="385"/>
        <v>0.26186243386243385</v>
      </c>
      <c r="G8255" s="5">
        <f t="shared" si="384"/>
        <v>0</v>
      </c>
    </row>
    <row r="8256" spans="1:7" x14ac:dyDescent="0.35">
      <c r="A8256">
        <f t="shared" si="386"/>
        <v>8255</v>
      </c>
      <c r="B8256">
        <v>0</v>
      </c>
      <c r="C8256">
        <v>0.10100000000000001</v>
      </c>
      <c r="D8256">
        <v>472500</v>
      </c>
      <c r="E8256">
        <v>125830</v>
      </c>
      <c r="F8256" s="4">
        <f t="shared" si="385"/>
        <v>0.26630687830687833</v>
      </c>
      <c r="G8256" s="5">
        <f t="shared" si="384"/>
        <v>0</v>
      </c>
    </row>
    <row r="8257" spans="1:7" x14ac:dyDescent="0.35">
      <c r="A8257">
        <f t="shared" si="386"/>
        <v>8256</v>
      </c>
      <c r="B8257">
        <v>0</v>
      </c>
      <c r="C8257">
        <v>0.13900000000000001</v>
      </c>
      <c r="D8257">
        <v>472500</v>
      </c>
      <c r="E8257">
        <v>123900</v>
      </c>
      <c r="F8257" s="4">
        <f t="shared" si="385"/>
        <v>0.26222222222222225</v>
      </c>
      <c r="G8257" s="5">
        <f t="shared" si="384"/>
        <v>0</v>
      </c>
    </row>
    <row r="8258" spans="1:7" x14ac:dyDescent="0.35">
      <c r="A8258">
        <f t="shared" si="386"/>
        <v>8257</v>
      </c>
      <c r="B8258">
        <v>0</v>
      </c>
      <c r="C8258">
        <v>0.19400000000000001</v>
      </c>
      <c r="D8258">
        <v>472500</v>
      </c>
      <c r="E8258">
        <v>86900</v>
      </c>
      <c r="F8258" s="4">
        <f t="shared" si="385"/>
        <v>0.18391534391534392</v>
      </c>
      <c r="G8258" s="5">
        <f t="shared" ref="G8258:G8321" si="387">IF(F8258&gt;1,1,0)</f>
        <v>0</v>
      </c>
    </row>
    <row r="8259" spans="1:7" x14ac:dyDescent="0.35">
      <c r="A8259">
        <f t="shared" si="386"/>
        <v>8258</v>
      </c>
      <c r="B8259">
        <v>0</v>
      </c>
      <c r="C8259">
        <v>0.23799999999999999</v>
      </c>
      <c r="D8259">
        <v>472500</v>
      </c>
      <c r="E8259">
        <v>80890</v>
      </c>
      <c r="F8259" s="4">
        <f t="shared" ref="F8259:F8322" si="388">E8259/D8259</f>
        <v>0.17119576719576721</v>
      </c>
      <c r="G8259" s="5">
        <f t="shared" si="387"/>
        <v>0</v>
      </c>
    </row>
    <row r="8260" spans="1:7" x14ac:dyDescent="0.35">
      <c r="A8260">
        <f t="shared" ref="A8260:A8323" si="389">A8259+1</f>
        <v>8259</v>
      </c>
      <c r="B8260">
        <v>0</v>
      </c>
      <c r="C8260">
        <v>0.27800000000000002</v>
      </c>
      <c r="D8260">
        <v>472500</v>
      </c>
      <c r="E8260">
        <v>80900</v>
      </c>
      <c r="F8260" s="4">
        <f t="shared" si="388"/>
        <v>0.17121693121693121</v>
      </c>
      <c r="G8260" s="5">
        <f t="shared" si="387"/>
        <v>0</v>
      </c>
    </row>
    <row r="8261" spans="1:7" x14ac:dyDescent="0.35">
      <c r="A8261">
        <f t="shared" si="389"/>
        <v>8260</v>
      </c>
      <c r="B8261">
        <v>0</v>
      </c>
      <c r="C8261">
        <v>0.34100000000000003</v>
      </c>
      <c r="D8261">
        <v>472500</v>
      </c>
      <c r="E8261">
        <v>80830</v>
      </c>
      <c r="F8261" s="4">
        <f t="shared" si="388"/>
        <v>0.17106878306878306</v>
      </c>
      <c r="G8261" s="5">
        <f t="shared" si="387"/>
        <v>0</v>
      </c>
    </row>
    <row r="8262" spans="1:7" x14ac:dyDescent="0.35">
      <c r="A8262">
        <f t="shared" si="389"/>
        <v>8261</v>
      </c>
      <c r="B8262">
        <v>0</v>
      </c>
      <c r="C8262">
        <v>0.48799999999999999</v>
      </c>
      <c r="D8262">
        <v>472500</v>
      </c>
      <c r="E8262">
        <v>80920</v>
      </c>
      <c r="F8262" s="4">
        <f t="shared" si="388"/>
        <v>0.17125925925925925</v>
      </c>
      <c r="G8262" s="5">
        <f t="shared" si="387"/>
        <v>0</v>
      </c>
    </row>
    <row r="8263" spans="1:7" x14ac:dyDescent="0.35">
      <c r="A8263">
        <f t="shared" si="389"/>
        <v>8262</v>
      </c>
      <c r="B8263">
        <v>0</v>
      </c>
      <c r="C8263">
        <v>0.71399999999999997</v>
      </c>
      <c r="D8263">
        <v>472500</v>
      </c>
      <c r="E8263">
        <v>105660</v>
      </c>
      <c r="F8263" s="4">
        <f t="shared" si="388"/>
        <v>0.22361904761904761</v>
      </c>
      <c r="G8263" s="5">
        <f t="shared" si="387"/>
        <v>0</v>
      </c>
    </row>
    <row r="8264" spans="1:7" x14ac:dyDescent="0.35">
      <c r="A8264">
        <f t="shared" si="389"/>
        <v>8263</v>
      </c>
      <c r="B8264">
        <v>0</v>
      </c>
      <c r="C8264">
        <v>0.85599999999999998</v>
      </c>
      <c r="D8264">
        <v>472500</v>
      </c>
      <c r="E8264">
        <v>122940</v>
      </c>
      <c r="F8264" s="4">
        <f t="shared" si="388"/>
        <v>0.26019047619047619</v>
      </c>
      <c r="G8264" s="5">
        <f t="shared" si="387"/>
        <v>0</v>
      </c>
    </row>
    <row r="8265" spans="1:7" x14ac:dyDescent="0.35">
      <c r="A8265">
        <f t="shared" si="389"/>
        <v>8264</v>
      </c>
      <c r="B8265">
        <v>0</v>
      </c>
      <c r="C8265">
        <v>0.89700000000000002</v>
      </c>
      <c r="D8265">
        <v>472500</v>
      </c>
      <c r="E8265">
        <v>124900</v>
      </c>
      <c r="F8265" s="4">
        <f t="shared" si="388"/>
        <v>0.26433862433862432</v>
      </c>
      <c r="G8265" s="5">
        <f t="shared" si="387"/>
        <v>0</v>
      </c>
    </row>
    <row r="8266" spans="1:7" x14ac:dyDescent="0.35">
      <c r="A8266">
        <f t="shared" si="389"/>
        <v>8265</v>
      </c>
      <c r="B8266">
        <v>4.5999999999999999E-2</v>
      </c>
      <c r="C8266">
        <v>0.85099999999999998</v>
      </c>
      <c r="D8266">
        <v>472500</v>
      </c>
      <c r="E8266">
        <v>126100</v>
      </c>
      <c r="F8266" s="4">
        <f t="shared" si="388"/>
        <v>0.26687830687830688</v>
      </c>
      <c r="G8266" s="5">
        <f t="shared" si="387"/>
        <v>0</v>
      </c>
    </row>
    <row r="8267" spans="1:7" x14ac:dyDescent="0.35">
      <c r="A8267">
        <f t="shared" si="389"/>
        <v>8266</v>
      </c>
      <c r="B8267">
        <v>0.25800000000000001</v>
      </c>
      <c r="C8267">
        <v>0.78600000000000003</v>
      </c>
      <c r="D8267">
        <v>472500</v>
      </c>
      <c r="E8267">
        <v>128770</v>
      </c>
      <c r="F8267" s="4">
        <f t="shared" si="388"/>
        <v>0.27252910052910051</v>
      </c>
      <c r="G8267" s="5">
        <f t="shared" si="387"/>
        <v>0</v>
      </c>
    </row>
    <row r="8268" spans="1:7" x14ac:dyDescent="0.35">
      <c r="A8268">
        <f t="shared" si="389"/>
        <v>8267</v>
      </c>
      <c r="B8268">
        <v>0.53</v>
      </c>
      <c r="C8268">
        <v>0.875</v>
      </c>
      <c r="D8268">
        <v>472500</v>
      </c>
      <c r="E8268">
        <v>126060</v>
      </c>
      <c r="F8268" s="4">
        <f t="shared" si="388"/>
        <v>0.26679365079365081</v>
      </c>
      <c r="G8268" s="5">
        <f t="shared" si="387"/>
        <v>0</v>
      </c>
    </row>
    <row r="8269" spans="1:7" x14ac:dyDescent="0.35">
      <c r="A8269">
        <f t="shared" si="389"/>
        <v>8268</v>
      </c>
      <c r="B8269">
        <v>0.66500000000000004</v>
      </c>
      <c r="C8269">
        <v>0.874</v>
      </c>
      <c r="D8269">
        <v>472500</v>
      </c>
      <c r="E8269">
        <v>129400</v>
      </c>
      <c r="F8269" s="4">
        <f t="shared" si="388"/>
        <v>0.27386243386243386</v>
      </c>
      <c r="G8269" s="5">
        <f t="shared" si="387"/>
        <v>0</v>
      </c>
    </row>
    <row r="8270" spans="1:7" x14ac:dyDescent="0.35">
      <c r="A8270">
        <f t="shared" si="389"/>
        <v>8269</v>
      </c>
      <c r="B8270">
        <v>0.70499999999999996</v>
      </c>
      <c r="C8270">
        <v>0.83199999999999996</v>
      </c>
      <c r="D8270">
        <v>472500</v>
      </c>
      <c r="E8270">
        <v>128500</v>
      </c>
      <c r="F8270" s="4">
        <f t="shared" si="388"/>
        <v>0.27195767195767195</v>
      </c>
      <c r="G8270" s="5">
        <f t="shared" si="387"/>
        <v>0</v>
      </c>
    </row>
    <row r="8271" spans="1:7" x14ac:dyDescent="0.35">
      <c r="A8271">
        <f t="shared" si="389"/>
        <v>8270</v>
      </c>
      <c r="B8271">
        <v>0.68600000000000005</v>
      </c>
      <c r="C8271">
        <v>0.80900000000000005</v>
      </c>
      <c r="D8271">
        <v>472500</v>
      </c>
      <c r="E8271">
        <v>128270</v>
      </c>
      <c r="F8271" s="4">
        <f t="shared" si="388"/>
        <v>0.27147089947089947</v>
      </c>
      <c r="G8271" s="5">
        <f t="shared" si="387"/>
        <v>0</v>
      </c>
    </row>
    <row r="8272" spans="1:7" x14ac:dyDescent="0.35">
      <c r="A8272">
        <f t="shared" si="389"/>
        <v>8271</v>
      </c>
      <c r="B8272">
        <v>0.60199999999999998</v>
      </c>
      <c r="C8272">
        <v>0.81200000000000006</v>
      </c>
      <c r="D8272">
        <v>472500</v>
      </c>
      <c r="E8272">
        <v>123730</v>
      </c>
      <c r="F8272" s="4">
        <f t="shared" si="388"/>
        <v>0.26186243386243385</v>
      </c>
      <c r="G8272" s="5">
        <f t="shared" si="387"/>
        <v>0</v>
      </c>
    </row>
    <row r="8273" spans="1:7" x14ac:dyDescent="0.35">
      <c r="A8273">
        <f t="shared" si="389"/>
        <v>8272</v>
      </c>
      <c r="B8273">
        <v>0.44900000000000001</v>
      </c>
      <c r="C8273">
        <v>0.83399999999999996</v>
      </c>
      <c r="D8273">
        <v>472500</v>
      </c>
      <c r="E8273">
        <v>122930</v>
      </c>
      <c r="F8273" s="4">
        <f t="shared" si="388"/>
        <v>0.26016931216931216</v>
      </c>
      <c r="G8273" s="5">
        <f t="shared" si="387"/>
        <v>0</v>
      </c>
    </row>
    <row r="8274" spans="1:7" x14ac:dyDescent="0.35">
      <c r="A8274">
        <f t="shared" si="389"/>
        <v>8273</v>
      </c>
      <c r="B8274">
        <v>0.21199999999999999</v>
      </c>
      <c r="C8274">
        <v>0.82099999999999995</v>
      </c>
      <c r="D8274">
        <v>472500</v>
      </c>
      <c r="E8274">
        <v>123250</v>
      </c>
      <c r="F8274" s="4">
        <f t="shared" si="388"/>
        <v>0.26084656084656083</v>
      </c>
      <c r="G8274" s="5">
        <f t="shared" si="387"/>
        <v>0</v>
      </c>
    </row>
    <row r="8275" spans="1:7" x14ac:dyDescent="0.35">
      <c r="A8275">
        <f t="shared" si="389"/>
        <v>8274</v>
      </c>
      <c r="B8275">
        <v>0</v>
      </c>
      <c r="C8275">
        <v>0.75</v>
      </c>
      <c r="D8275">
        <v>472500</v>
      </c>
      <c r="E8275">
        <v>118830</v>
      </c>
      <c r="F8275" s="4">
        <f t="shared" si="388"/>
        <v>0.25149206349206349</v>
      </c>
      <c r="G8275" s="5">
        <f t="shared" si="387"/>
        <v>0</v>
      </c>
    </row>
    <row r="8276" spans="1:7" x14ac:dyDescent="0.35">
      <c r="A8276">
        <f t="shared" si="389"/>
        <v>8275</v>
      </c>
      <c r="B8276">
        <v>0</v>
      </c>
      <c r="C8276">
        <v>0.65600000000000003</v>
      </c>
      <c r="D8276">
        <v>472500</v>
      </c>
      <c r="E8276">
        <v>120440</v>
      </c>
      <c r="F8276" s="4">
        <f t="shared" si="388"/>
        <v>0.2548994708994709</v>
      </c>
      <c r="G8276" s="5">
        <f t="shared" si="387"/>
        <v>0</v>
      </c>
    </row>
    <row r="8277" spans="1:7" x14ac:dyDescent="0.35">
      <c r="A8277">
        <f t="shared" si="389"/>
        <v>8276</v>
      </c>
      <c r="B8277">
        <v>0</v>
      </c>
      <c r="C8277">
        <v>0.58799999999999997</v>
      </c>
      <c r="D8277">
        <v>472500</v>
      </c>
      <c r="E8277">
        <v>125110</v>
      </c>
      <c r="F8277" s="4">
        <f t="shared" si="388"/>
        <v>0.26478306878306879</v>
      </c>
      <c r="G8277" s="5">
        <f t="shared" si="387"/>
        <v>0</v>
      </c>
    </row>
    <row r="8278" spans="1:7" x14ac:dyDescent="0.35">
      <c r="A8278">
        <f t="shared" si="389"/>
        <v>8277</v>
      </c>
      <c r="B8278">
        <v>0</v>
      </c>
      <c r="C8278">
        <v>0.57299999999999995</v>
      </c>
      <c r="D8278">
        <v>472500</v>
      </c>
      <c r="E8278">
        <v>124670</v>
      </c>
      <c r="F8278" s="4">
        <f t="shared" si="388"/>
        <v>0.26385185185185184</v>
      </c>
      <c r="G8278" s="5">
        <f t="shared" si="387"/>
        <v>0</v>
      </c>
    </row>
    <row r="8279" spans="1:7" x14ac:dyDescent="0.35">
      <c r="A8279">
        <f t="shared" si="389"/>
        <v>8278</v>
      </c>
      <c r="B8279">
        <v>0</v>
      </c>
      <c r="C8279">
        <v>0.57699999999999996</v>
      </c>
      <c r="D8279">
        <v>472500</v>
      </c>
      <c r="E8279">
        <v>127070</v>
      </c>
      <c r="F8279" s="4">
        <f t="shared" si="388"/>
        <v>0.26893121693121691</v>
      </c>
      <c r="G8279" s="5">
        <f t="shared" si="387"/>
        <v>0</v>
      </c>
    </row>
    <row r="8280" spans="1:7" x14ac:dyDescent="0.35">
      <c r="A8280">
        <f t="shared" si="389"/>
        <v>8279</v>
      </c>
      <c r="B8280">
        <v>0</v>
      </c>
      <c r="C8280">
        <v>0.48399999999999999</v>
      </c>
      <c r="D8280">
        <v>472500</v>
      </c>
      <c r="E8280">
        <v>126960</v>
      </c>
      <c r="F8280" s="4">
        <f t="shared" si="388"/>
        <v>0.26869841269841271</v>
      </c>
      <c r="G8280" s="5">
        <f t="shared" si="387"/>
        <v>0</v>
      </c>
    </row>
    <row r="8281" spans="1:7" x14ac:dyDescent="0.35">
      <c r="A8281">
        <f t="shared" si="389"/>
        <v>8280</v>
      </c>
      <c r="B8281">
        <v>0</v>
      </c>
      <c r="C8281">
        <v>0.42199999999999999</v>
      </c>
      <c r="D8281">
        <v>472500</v>
      </c>
      <c r="E8281">
        <v>126860</v>
      </c>
      <c r="F8281" s="4">
        <f t="shared" si="388"/>
        <v>0.2684867724867725</v>
      </c>
      <c r="G8281" s="5">
        <f t="shared" si="387"/>
        <v>0</v>
      </c>
    </row>
    <row r="8282" spans="1:7" x14ac:dyDescent="0.35">
      <c r="A8282">
        <f t="shared" si="389"/>
        <v>8281</v>
      </c>
      <c r="B8282">
        <v>0</v>
      </c>
      <c r="C8282">
        <v>0.45600000000000002</v>
      </c>
      <c r="D8282">
        <v>472500</v>
      </c>
      <c r="E8282">
        <v>116210</v>
      </c>
      <c r="F8282" s="4">
        <f t="shared" si="388"/>
        <v>0.24594708994708994</v>
      </c>
      <c r="G8282" s="5">
        <f t="shared" si="387"/>
        <v>0</v>
      </c>
    </row>
    <row r="8283" spans="1:7" x14ac:dyDescent="0.35">
      <c r="A8283">
        <f t="shared" si="389"/>
        <v>8282</v>
      </c>
      <c r="B8283">
        <v>0</v>
      </c>
      <c r="C8283">
        <v>0.52500000000000002</v>
      </c>
      <c r="D8283">
        <v>472500</v>
      </c>
      <c r="E8283">
        <v>80560</v>
      </c>
      <c r="F8283" s="4">
        <f t="shared" si="388"/>
        <v>0.17049735449735451</v>
      </c>
      <c r="G8283" s="5">
        <f t="shared" si="387"/>
        <v>0</v>
      </c>
    </row>
    <row r="8284" spans="1:7" x14ac:dyDescent="0.35">
      <c r="A8284">
        <f t="shared" si="389"/>
        <v>8283</v>
      </c>
      <c r="B8284">
        <v>0</v>
      </c>
      <c r="C8284">
        <v>0.59</v>
      </c>
      <c r="D8284">
        <v>472500</v>
      </c>
      <c r="E8284">
        <v>81050</v>
      </c>
      <c r="F8284" s="4">
        <f t="shared" si="388"/>
        <v>0.17153439153439154</v>
      </c>
      <c r="G8284" s="5">
        <f t="shared" si="387"/>
        <v>0</v>
      </c>
    </row>
    <row r="8285" spans="1:7" x14ac:dyDescent="0.35">
      <c r="A8285">
        <f t="shared" si="389"/>
        <v>8284</v>
      </c>
      <c r="B8285">
        <v>0</v>
      </c>
      <c r="C8285">
        <v>0.67400000000000004</v>
      </c>
      <c r="D8285">
        <v>472500</v>
      </c>
      <c r="E8285">
        <v>81060</v>
      </c>
      <c r="F8285" s="4">
        <f t="shared" si="388"/>
        <v>0.17155555555555554</v>
      </c>
      <c r="G8285" s="5">
        <f t="shared" si="387"/>
        <v>0</v>
      </c>
    </row>
    <row r="8286" spans="1:7" x14ac:dyDescent="0.35">
      <c r="A8286">
        <f t="shared" si="389"/>
        <v>8285</v>
      </c>
      <c r="B8286">
        <v>0</v>
      </c>
      <c r="C8286">
        <v>0.74</v>
      </c>
      <c r="D8286">
        <v>472500</v>
      </c>
      <c r="E8286">
        <v>80890</v>
      </c>
      <c r="F8286" s="4">
        <f t="shared" si="388"/>
        <v>0.17119576719576721</v>
      </c>
      <c r="G8286" s="5">
        <f t="shared" si="387"/>
        <v>0</v>
      </c>
    </row>
    <row r="8287" spans="1:7" x14ac:dyDescent="0.35">
      <c r="A8287">
        <f t="shared" si="389"/>
        <v>8286</v>
      </c>
      <c r="B8287">
        <v>0</v>
      </c>
      <c r="C8287">
        <v>0.75600000000000001</v>
      </c>
      <c r="D8287">
        <v>472500</v>
      </c>
      <c r="E8287">
        <v>80780</v>
      </c>
      <c r="F8287" s="4">
        <f t="shared" si="388"/>
        <v>0.17096296296296296</v>
      </c>
      <c r="G8287" s="5">
        <f t="shared" si="387"/>
        <v>0</v>
      </c>
    </row>
    <row r="8288" spans="1:7" x14ac:dyDescent="0.35">
      <c r="A8288">
        <f t="shared" si="389"/>
        <v>8287</v>
      </c>
      <c r="B8288">
        <v>0</v>
      </c>
      <c r="C8288">
        <v>0.75</v>
      </c>
      <c r="D8288">
        <v>472500</v>
      </c>
      <c r="E8288">
        <v>80950</v>
      </c>
      <c r="F8288" s="4">
        <f t="shared" si="388"/>
        <v>0.17132275132275132</v>
      </c>
      <c r="G8288" s="5">
        <f t="shared" si="387"/>
        <v>0</v>
      </c>
    </row>
    <row r="8289" spans="1:7" x14ac:dyDescent="0.35">
      <c r="A8289">
        <f t="shared" si="389"/>
        <v>8288</v>
      </c>
      <c r="B8289">
        <v>0</v>
      </c>
      <c r="C8289">
        <v>0.78500000000000003</v>
      </c>
      <c r="D8289">
        <v>472500</v>
      </c>
      <c r="E8289">
        <v>97860</v>
      </c>
      <c r="F8289" s="4">
        <f t="shared" si="388"/>
        <v>0.20711111111111111</v>
      </c>
      <c r="G8289" s="5">
        <f t="shared" si="387"/>
        <v>0</v>
      </c>
    </row>
    <row r="8290" spans="1:7" x14ac:dyDescent="0.35">
      <c r="A8290">
        <f t="shared" si="389"/>
        <v>8289</v>
      </c>
      <c r="B8290">
        <v>0.02</v>
      </c>
      <c r="C8290">
        <v>0.79100000000000004</v>
      </c>
      <c r="D8290">
        <v>472500</v>
      </c>
      <c r="E8290">
        <v>123770</v>
      </c>
      <c r="F8290" s="4">
        <f t="shared" si="388"/>
        <v>0.26194708994708993</v>
      </c>
      <c r="G8290" s="5">
        <f t="shared" si="387"/>
        <v>0</v>
      </c>
    </row>
    <row r="8291" spans="1:7" x14ac:dyDescent="0.35">
      <c r="A8291">
        <f t="shared" si="389"/>
        <v>8290</v>
      </c>
      <c r="B8291">
        <v>0.109</v>
      </c>
      <c r="C8291">
        <v>0.78800000000000003</v>
      </c>
      <c r="D8291">
        <v>472500</v>
      </c>
      <c r="E8291">
        <v>120960</v>
      </c>
      <c r="F8291" s="4">
        <f t="shared" si="388"/>
        <v>0.25600000000000001</v>
      </c>
      <c r="G8291" s="5">
        <f t="shared" si="387"/>
        <v>0</v>
      </c>
    </row>
    <row r="8292" spans="1:7" x14ac:dyDescent="0.35">
      <c r="A8292">
        <f t="shared" si="389"/>
        <v>8291</v>
      </c>
      <c r="B8292">
        <v>0.215</v>
      </c>
      <c r="C8292">
        <v>0.79</v>
      </c>
      <c r="D8292">
        <v>472500</v>
      </c>
      <c r="E8292">
        <v>120920</v>
      </c>
      <c r="F8292" s="4">
        <f t="shared" si="388"/>
        <v>0.25591534391534393</v>
      </c>
      <c r="G8292" s="5">
        <f t="shared" si="387"/>
        <v>0</v>
      </c>
    </row>
    <row r="8293" spans="1:7" x14ac:dyDescent="0.35">
      <c r="A8293">
        <f t="shared" si="389"/>
        <v>8292</v>
      </c>
      <c r="B8293">
        <v>0.437</v>
      </c>
      <c r="C8293">
        <v>0.88700000000000001</v>
      </c>
      <c r="D8293">
        <v>472500</v>
      </c>
      <c r="E8293">
        <v>119960</v>
      </c>
      <c r="F8293" s="4">
        <f t="shared" si="388"/>
        <v>0.25388359788359788</v>
      </c>
      <c r="G8293" s="5">
        <f t="shared" si="387"/>
        <v>0</v>
      </c>
    </row>
    <row r="8294" spans="1:7" x14ac:dyDescent="0.35">
      <c r="A8294">
        <f t="shared" si="389"/>
        <v>8293</v>
      </c>
      <c r="B8294">
        <v>0.34799999999999998</v>
      </c>
      <c r="C8294">
        <v>0.91900000000000004</v>
      </c>
      <c r="D8294">
        <v>472500</v>
      </c>
      <c r="E8294">
        <v>119910</v>
      </c>
      <c r="F8294" s="4">
        <f t="shared" si="388"/>
        <v>0.25377777777777777</v>
      </c>
      <c r="G8294" s="5">
        <f t="shared" si="387"/>
        <v>0</v>
      </c>
    </row>
    <row r="8295" spans="1:7" x14ac:dyDescent="0.35">
      <c r="A8295">
        <f t="shared" si="389"/>
        <v>8294</v>
      </c>
      <c r="B8295">
        <v>0.27700000000000002</v>
      </c>
      <c r="C8295">
        <v>0.92600000000000005</v>
      </c>
      <c r="D8295">
        <v>472500</v>
      </c>
      <c r="E8295">
        <v>119640</v>
      </c>
      <c r="F8295" s="4">
        <f t="shared" si="388"/>
        <v>0.25320634920634921</v>
      </c>
      <c r="G8295" s="5">
        <f t="shared" si="387"/>
        <v>0</v>
      </c>
    </row>
    <row r="8296" spans="1:7" x14ac:dyDescent="0.35">
      <c r="A8296">
        <f t="shared" si="389"/>
        <v>8295</v>
      </c>
      <c r="B8296">
        <v>0.184</v>
      </c>
      <c r="C8296">
        <v>0.91700000000000004</v>
      </c>
      <c r="D8296">
        <v>472500</v>
      </c>
      <c r="E8296">
        <v>118920</v>
      </c>
      <c r="F8296" s="4">
        <f t="shared" si="388"/>
        <v>0.25168253968253967</v>
      </c>
      <c r="G8296" s="5">
        <f t="shared" si="387"/>
        <v>0</v>
      </c>
    </row>
    <row r="8297" spans="1:7" x14ac:dyDescent="0.35">
      <c r="A8297">
        <f t="shared" si="389"/>
        <v>8296</v>
      </c>
      <c r="B8297">
        <v>0.112</v>
      </c>
      <c r="C8297">
        <v>0.89500000000000002</v>
      </c>
      <c r="D8297">
        <v>472500</v>
      </c>
      <c r="E8297">
        <v>121790</v>
      </c>
      <c r="F8297" s="4">
        <f t="shared" si="388"/>
        <v>0.25775661375661374</v>
      </c>
      <c r="G8297" s="5">
        <f t="shared" si="387"/>
        <v>0</v>
      </c>
    </row>
    <row r="8298" spans="1:7" x14ac:dyDescent="0.35">
      <c r="A8298">
        <f t="shared" si="389"/>
        <v>8297</v>
      </c>
      <c r="B8298">
        <v>4.5999999999999999E-2</v>
      </c>
      <c r="C8298">
        <v>0.877</v>
      </c>
      <c r="D8298">
        <v>472500</v>
      </c>
      <c r="E8298">
        <v>122240</v>
      </c>
      <c r="F8298" s="4">
        <f t="shared" si="388"/>
        <v>0.25870899470899472</v>
      </c>
      <c r="G8298" s="5">
        <f t="shared" si="387"/>
        <v>0</v>
      </c>
    </row>
    <row r="8299" spans="1:7" x14ac:dyDescent="0.35">
      <c r="A8299">
        <f t="shared" si="389"/>
        <v>8298</v>
      </c>
      <c r="B8299">
        <v>0</v>
      </c>
      <c r="C8299">
        <v>0.872</v>
      </c>
      <c r="D8299">
        <v>472500</v>
      </c>
      <c r="E8299">
        <v>120570</v>
      </c>
      <c r="F8299" s="4">
        <f t="shared" si="388"/>
        <v>0.25517460317460317</v>
      </c>
      <c r="G8299" s="5">
        <f t="shared" si="387"/>
        <v>0</v>
      </c>
    </row>
    <row r="8300" spans="1:7" x14ac:dyDescent="0.35">
      <c r="A8300">
        <f t="shared" si="389"/>
        <v>8299</v>
      </c>
      <c r="B8300">
        <v>0</v>
      </c>
      <c r="C8300">
        <v>0.85499999999999998</v>
      </c>
      <c r="D8300">
        <v>472500</v>
      </c>
      <c r="E8300">
        <v>126580</v>
      </c>
      <c r="F8300" s="4">
        <f t="shared" si="388"/>
        <v>0.26789417989417991</v>
      </c>
      <c r="G8300" s="5">
        <f t="shared" si="387"/>
        <v>0</v>
      </c>
    </row>
    <row r="8301" spans="1:7" x14ac:dyDescent="0.35">
      <c r="A8301">
        <f t="shared" si="389"/>
        <v>8300</v>
      </c>
      <c r="B8301">
        <v>0</v>
      </c>
      <c r="C8301">
        <v>0.79200000000000004</v>
      </c>
      <c r="D8301">
        <v>472500</v>
      </c>
      <c r="E8301">
        <v>124810</v>
      </c>
      <c r="F8301" s="4">
        <f t="shared" si="388"/>
        <v>0.26414814814814813</v>
      </c>
      <c r="G8301" s="5">
        <f t="shared" si="387"/>
        <v>0</v>
      </c>
    </row>
    <row r="8302" spans="1:7" x14ac:dyDescent="0.35">
      <c r="A8302">
        <f t="shared" si="389"/>
        <v>8301</v>
      </c>
      <c r="B8302">
        <v>0</v>
      </c>
      <c r="C8302">
        <v>0.76600000000000001</v>
      </c>
      <c r="D8302">
        <v>472500</v>
      </c>
      <c r="E8302">
        <v>127700</v>
      </c>
      <c r="F8302" s="4">
        <f t="shared" si="388"/>
        <v>0.27026455026455026</v>
      </c>
      <c r="G8302" s="5">
        <f t="shared" si="387"/>
        <v>0</v>
      </c>
    </row>
    <row r="8303" spans="1:7" x14ac:dyDescent="0.35">
      <c r="A8303">
        <f t="shared" si="389"/>
        <v>8302</v>
      </c>
      <c r="B8303">
        <v>0</v>
      </c>
      <c r="C8303">
        <v>0.80200000000000005</v>
      </c>
      <c r="D8303">
        <v>472500</v>
      </c>
      <c r="E8303">
        <v>127790</v>
      </c>
      <c r="F8303" s="4">
        <f t="shared" si="388"/>
        <v>0.27045502645502645</v>
      </c>
      <c r="G8303" s="5">
        <f t="shared" si="387"/>
        <v>0</v>
      </c>
    </row>
    <row r="8304" spans="1:7" x14ac:dyDescent="0.35">
      <c r="A8304">
        <f t="shared" si="389"/>
        <v>8303</v>
      </c>
      <c r="B8304">
        <v>0</v>
      </c>
      <c r="C8304">
        <v>0.82299999999999995</v>
      </c>
      <c r="D8304">
        <v>472500</v>
      </c>
      <c r="E8304">
        <v>127970</v>
      </c>
      <c r="F8304" s="4">
        <f t="shared" si="388"/>
        <v>0.27083597883597882</v>
      </c>
      <c r="G8304" s="5">
        <f t="shared" si="387"/>
        <v>0</v>
      </c>
    </row>
    <row r="8305" spans="1:7" x14ac:dyDescent="0.35">
      <c r="A8305">
        <f t="shared" si="389"/>
        <v>8304</v>
      </c>
      <c r="B8305">
        <v>0</v>
      </c>
      <c r="C8305">
        <v>0.81200000000000006</v>
      </c>
      <c r="D8305">
        <v>472500</v>
      </c>
      <c r="E8305">
        <v>126670</v>
      </c>
      <c r="F8305" s="4">
        <f t="shared" si="388"/>
        <v>0.26808465608465609</v>
      </c>
      <c r="G8305" s="5">
        <f t="shared" si="387"/>
        <v>0</v>
      </c>
    </row>
    <row r="8306" spans="1:7" x14ac:dyDescent="0.35">
      <c r="A8306">
        <f t="shared" si="389"/>
        <v>8305</v>
      </c>
      <c r="B8306">
        <v>0</v>
      </c>
      <c r="C8306">
        <v>0.79100000000000004</v>
      </c>
      <c r="D8306">
        <v>472500</v>
      </c>
      <c r="E8306">
        <v>122790</v>
      </c>
      <c r="F8306" s="4">
        <f t="shared" si="388"/>
        <v>0.25987301587301587</v>
      </c>
      <c r="G8306" s="5">
        <f t="shared" si="387"/>
        <v>0</v>
      </c>
    </row>
    <row r="8307" spans="1:7" x14ac:dyDescent="0.35">
      <c r="A8307">
        <f t="shared" si="389"/>
        <v>8306</v>
      </c>
      <c r="B8307">
        <v>0</v>
      </c>
      <c r="C8307">
        <v>0.81100000000000005</v>
      </c>
      <c r="D8307">
        <v>472500</v>
      </c>
      <c r="E8307">
        <v>89790</v>
      </c>
      <c r="F8307" s="4">
        <f t="shared" si="388"/>
        <v>0.19003174603174602</v>
      </c>
      <c r="G8307" s="5">
        <f t="shared" si="387"/>
        <v>0</v>
      </c>
    </row>
    <row r="8308" spans="1:7" x14ac:dyDescent="0.35">
      <c r="A8308">
        <f t="shared" si="389"/>
        <v>8307</v>
      </c>
      <c r="B8308">
        <v>0</v>
      </c>
      <c r="C8308">
        <v>0.81399999999999995</v>
      </c>
      <c r="D8308">
        <v>472500</v>
      </c>
      <c r="E8308">
        <v>70280</v>
      </c>
      <c r="F8308" s="4">
        <f t="shared" si="388"/>
        <v>0.14874074074074073</v>
      </c>
      <c r="G8308" s="5">
        <f t="shared" si="387"/>
        <v>0</v>
      </c>
    </row>
    <row r="8309" spans="1:7" x14ac:dyDescent="0.35">
      <c r="A8309">
        <f t="shared" si="389"/>
        <v>8308</v>
      </c>
      <c r="B8309">
        <v>0</v>
      </c>
      <c r="C8309">
        <v>0.79900000000000004</v>
      </c>
      <c r="D8309">
        <v>472500</v>
      </c>
      <c r="E8309">
        <v>80180</v>
      </c>
      <c r="F8309" s="4">
        <f t="shared" si="388"/>
        <v>0.1696931216931217</v>
      </c>
      <c r="G8309" s="5">
        <f t="shared" si="387"/>
        <v>0</v>
      </c>
    </row>
    <row r="8310" spans="1:7" x14ac:dyDescent="0.35">
      <c r="A8310">
        <f t="shared" si="389"/>
        <v>8309</v>
      </c>
      <c r="B8310">
        <v>0</v>
      </c>
      <c r="C8310">
        <v>0.76800000000000002</v>
      </c>
      <c r="D8310">
        <v>472500</v>
      </c>
      <c r="E8310">
        <v>81740</v>
      </c>
      <c r="F8310" s="4">
        <f t="shared" si="388"/>
        <v>0.17299470899470901</v>
      </c>
      <c r="G8310" s="5">
        <f t="shared" si="387"/>
        <v>0</v>
      </c>
    </row>
    <row r="8311" spans="1:7" x14ac:dyDescent="0.35">
      <c r="A8311">
        <f t="shared" si="389"/>
        <v>8310</v>
      </c>
      <c r="B8311">
        <v>0</v>
      </c>
      <c r="C8311">
        <v>0.74199999999999999</v>
      </c>
      <c r="D8311">
        <v>472500</v>
      </c>
      <c r="E8311">
        <v>80800</v>
      </c>
      <c r="F8311" s="4">
        <f t="shared" si="388"/>
        <v>0.17100529100529099</v>
      </c>
      <c r="G8311" s="5">
        <f t="shared" si="387"/>
        <v>0</v>
      </c>
    </row>
    <row r="8312" spans="1:7" x14ac:dyDescent="0.35">
      <c r="A8312">
        <f t="shared" si="389"/>
        <v>8311</v>
      </c>
      <c r="B8312">
        <v>0</v>
      </c>
      <c r="C8312">
        <v>0.73199999999999998</v>
      </c>
      <c r="D8312">
        <v>472500</v>
      </c>
      <c r="E8312">
        <v>80870</v>
      </c>
      <c r="F8312" s="4">
        <f t="shared" si="388"/>
        <v>0.17115343915343914</v>
      </c>
      <c r="G8312" s="5">
        <f t="shared" si="387"/>
        <v>0</v>
      </c>
    </row>
    <row r="8313" spans="1:7" x14ac:dyDescent="0.35">
      <c r="A8313">
        <f t="shared" si="389"/>
        <v>8312</v>
      </c>
      <c r="B8313">
        <v>0</v>
      </c>
      <c r="C8313">
        <v>0.72199999999999998</v>
      </c>
      <c r="D8313">
        <v>472500</v>
      </c>
      <c r="E8313">
        <v>117550</v>
      </c>
      <c r="F8313" s="4">
        <f t="shared" si="388"/>
        <v>0.24878306878306877</v>
      </c>
      <c r="G8313" s="5">
        <f t="shared" si="387"/>
        <v>0</v>
      </c>
    </row>
    <row r="8314" spans="1:7" x14ac:dyDescent="0.35">
      <c r="A8314">
        <f t="shared" si="389"/>
        <v>8313</v>
      </c>
      <c r="B8314">
        <v>5.2999999999999999E-2</v>
      </c>
      <c r="C8314">
        <v>0.7</v>
      </c>
      <c r="D8314">
        <v>472500</v>
      </c>
      <c r="E8314">
        <v>125310</v>
      </c>
      <c r="F8314" s="4">
        <f t="shared" si="388"/>
        <v>0.26520634920634922</v>
      </c>
      <c r="G8314" s="5">
        <f t="shared" si="387"/>
        <v>0</v>
      </c>
    </row>
    <row r="8315" spans="1:7" x14ac:dyDescent="0.35">
      <c r="A8315">
        <f t="shared" si="389"/>
        <v>8314</v>
      </c>
      <c r="B8315">
        <v>0.20699999999999999</v>
      </c>
      <c r="C8315">
        <v>0.67200000000000004</v>
      </c>
      <c r="D8315">
        <v>472500</v>
      </c>
      <c r="E8315">
        <v>119970</v>
      </c>
      <c r="F8315" s="4">
        <f t="shared" si="388"/>
        <v>0.25390476190476191</v>
      </c>
      <c r="G8315" s="5">
        <f t="shared" si="387"/>
        <v>0</v>
      </c>
    </row>
    <row r="8316" spans="1:7" x14ac:dyDescent="0.35">
      <c r="A8316">
        <f t="shared" si="389"/>
        <v>8315</v>
      </c>
      <c r="B8316">
        <v>0.29599999999999999</v>
      </c>
      <c r="C8316">
        <v>0.76100000000000001</v>
      </c>
      <c r="D8316">
        <v>472500</v>
      </c>
      <c r="E8316">
        <v>120170</v>
      </c>
      <c r="F8316" s="4">
        <f t="shared" si="388"/>
        <v>0.25432804232804235</v>
      </c>
      <c r="G8316" s="5">
        <f t="shared" si="387"/>
        <v>0</v>
      </c>
    </row>
    <row r="8317" spans="1:7" x14ac:dyDescent="0.35">
      <c r="A8317">
        <f t="shared" si="389"/>
        <v>8316</v>
      </c>
      <c r="B8317">
        <v>0.27800000000000002</v>
      </c>
      <c r="C8317">
        <v>0.79100000000000004</v>
      </c>
      <c r="D8317">
        <v>472500</v>
      </c>
      <c r="E8317">
        <v>120990</v>
      </c>
      <c r="F8317" s="4">
        <f t="shared" si="388"/>
        <v>0.25606349206349205</v>
      </c>
      <c r="G8317" s="5">
        <f t="shared" si="387"/>
        <v>0</v>
      </c>
    </row>
    <row r="8318" spans="1:7" x14ac:dyDescent="0.35">
      <c r="A8318">
        <f t="shared" si="389"/>
        <v>8317</v>
      </c>
      <c r="B8318">
        <v>0.27600000000000002</v>
      </c>
      <c r="C8318">
        <v>0.78500000000000003</v>
      </c>
      <c r="D8318">
        <v>472500</v>
      </c>
      <c r="E8318">
        <v>123090</v>
      </c>
      <c r="F8318" s="4">
        <f t="shared" si="388"/>
        <v>0.26050793650793652</v>
      </c>
      <c r="G8318" s="5">
        <f t="shared" si="387"/>
        <v>0</v>
      </c>
    </row>
    <row r="8319" spans="1:7" x14ac:dyDescent="0.35">
      <c r="A8319">
        <f t="shared" si="389"/>
        <v>8318</v>
      </c>
      <c r="B8319">
        <v>0.26800000000000002</v>
      </c>
      <c r="C8319">
        <v>0.77</v>
      </c>
      <c r="D8319">
        <v>472500</v>
      </c>
      <c r="E8319">
        <v>123310</v>
      </c>
      <c r="F8319" s="4">
        <f t="shared" si="388"/>
        <v>0.26097354497354497</v>
      </c>
      <c r="G8319" s="5">
        <f t="shared" si="387"/>
        <v>0</v>
      </c>
    </row>
    <row r="8320" spans="1:7" x14ac:dyDescent="0.35">
      <c r="A8320">
        <f t="shared" si="389"/>
        <v>8319</v>
      </c>
      <c r="B8320">
        <v>0.21</v>
      </c>
      <c r="C8320">
        <v>0.748</v>
      </c>
      <c r="D8320">
        <v>472500</v>
      </c>
      <c r="E8320">
        <v>120810</v>
      </c>
      <c r="F8320" s="4">
        <f t="shared" si="388"/>
        <v>0.25568253968253968</v>
      </c>
      <c r="G8320" s="5">
        <f t="shared" si="387"/>
        <v>0</v>
      </c>
    </row>
    <row r="8321" spans="1:7" x14ac:dyDescent="0.35">
      <c r="A8321">
        <f t="shared" si="389"/>
        <v>8320</v>
      </c>
      <c r="B8321">
        <v>0.13700000000000001</v>
      </c>
      <c r="C8321">
        <v>0.68300000000000005</v>
      </c>
      <c r="D8321">
        <v>472500</v>
      </c>
      <c r="E8321">
        <v>120310</v>
      </c>
      <c r="F8321" s="4">
        <f t="shared" si="388"/>
        <v>0.25462433862433864</v>
      </c>
      <c r="G8321" s="5">
        <f t="shared" si="387"/>
        <v>0</v>
      </c>
    </row>
    <row r="8322" spans="1:7" x14ac:dyDescent="0.35">
      <c r="A8322">
        <f t="shared" si="389"/>
        <v>8321</v>
      </c>
      <c r="B8322">
        <v>0.05</v>
      </c>
      <c r="C8322">
        <v>0.55700000000000005</v>
      </c>
      <c r="D8322">
        <v>472500</v>
      </c>
      <c r="E8322">
        <v>120490</v>
      </c>
      <c r="F8322" s="4">
        <f t="shared" si="388"/>
        <v>0.25500529100529101</v>
      </c>
      <c r="G8322" s="5">
        <f t="shared" ref="G8322:G8385" si="390">IF(F8322&gt;1,1,0)</f>
        <v>0</v>
      </c>
    </row>
    <row r="8323" spans="1:7" x14ac:dyDescent="0.35">
      <c r="A8323">
        <f t="shared" si="389"/>
        <v>8322</v>
      </c>
      <c r="B8323">
        <v>0</v>
      </c>
      <c r="C8323">
        <v>0.54100000000000004</v>
      </c>
      <c r="D8323">
        <v>472500</v>
      </c>
      <c r="E8323">
        <v>122800</v>
      </c>
      <c r="F8323" s="4">
        <f t="shared" ref="F8323:F8386" si="391">E8323/D8323</f>
        <v>0.2598941798941799</v>
      </c>
      <c r="G8323" s="5">
        <f t="shared" si="390"/>
        <v>0</v>
      </c>
    </row>
    <row r="8324" spans="1:7" x14ac:dyDescent="0.35">
      <c r="A8324">
        <f t="shared" ref="A8324:A8387" si="392">A8323+1</f>
        <v>8323</v>
      </c>
      <c r="B8324">
        <v>0</v>
      </c>
      <c r="C8324">
        <v>0.52800000000000002</v>
      </c>
      <c r="D8324">
        <v>472500</v>
      </c>
      <c r="E8324">
        <v>124710</v>
      </c>
      <c r="F8324" s="4">
        <f t="shared" si="391"/>
        <v>0.26393650793650791</v>
      </c>
      <c r="G8324" s="5">
        <f t="shared" si="390"/>
        <v>0</v>
      </c>
    </row>
    <row r="8325" spans="1:7" x14ac:dyDescent="0.35">
      <c r="A8325">
        <f t="shared" si="392"/>
        <v>8324</v>
      </c>
      <c r="B8325">
        <v>0</v>
      </c>
      <c r="C8325">
        <v>0.52500000000000002</v>
      </c>
      <c r="D8325">
        <v>472500</v>
      </c>
      <c r="E8325">
        <v>123710</v>
      </c>
      <c r="F8325" s="4">
        <f t="shared" si="391"/>
        <v>0.26182010582010584</v>
      </c>
      <c r="G8325" s="5">
        <f t="shared" si="390"/>
        <v>0</v>
      </c>
    </row>
    <row r="8326" spans="1:7" x14ac:dyDescent="0.35">
      <c r="A8326">
        <f t="shared" si="392"/>
        <v>8325</v>
      </c>
      <c r="B8326">
        <v>0</v>
      </c>
      <c r="C8326">
        <v>0.54</v>
      </c>
      <c r="D8326">
        <v>472500</v>
      </c>
      <c r="E8326">
        <v>123650</v>
      </c>
      <c r="F8326" s="4">
        <f t="shared" si="391"/>
        <v>0.2616931216931217</v>
      </c>
      <c r="G8326" s="5">
        <f t="shared" si="390"/>
        <v>0</v>
      </c>
    </row>
    <row r="8327" spans="1:7" x14ac:dyDescent="0.35">
      <c r="A8327">
        <f t="shared" si="392"/>
        <v>8326</v>
      </c>
      <c r="B8327">
        <v>0</v>
      </c>
      <c r="C8327">
        <v>0.54</v>
      </c>
      <c r="D8327">
        <v>472500</v>
      </c>
      <c r="E8327">
        <v>124730</v>
      </c>
      <c r="F8327" s="4">
        <f t="shared" si="391"/>
        <v>0.26397883597883598</v>
      </c>
      <c r="G8327" s="5">
        <f t="shared" si="390"/>
        <v>0</v>
      </c>
    </row>
    <row r="8328" spans="1:7" x14ac:dyDescent="0.35">
      <c r="A8328">
        <f t="shared" si="392"/>
        <v>8327</v>
      </c>
      <c r="B8328">
        <v>0</v>
      </c>
      <c r="C8328">
        <v>0.51500000000000001</v>
      </c>
      <c r="D8328">
        <v>472500</v>
      </c>
      <c r="E8328">
        <v>122870</v>
      </c>
      <c r="F8328" s="4">
        <f t="shared" si="391"/>
        <v>0.26004232804232802</v>
      </c>
      <c r="G8328" s="5">
        <f t="shared" si="390"/>
        <v>0</v>
      </c>
    </row>
    <row r="8329" spans="1:7" x14ac:dyDescent="0.35">
      <c r="A8329">
        <f t="shared" si="392"/>
        <v>8328</v>
      </c>
      <c r="B8329">
        <v>0</v>
      </c>
      <c r="C8329">
        <v>0.48</v>
      </c>
      <c r="D8329">
        <v>472500</v>
      </c>
      <c r="E8329">
        <v>84510</v>
      </c>
      <c r="F8329" s="4">
        <f t="shared" si="391"/>
        <v>0.17885714285714285</v>
      </c>
      <c r="G8329" s="5">
        <f t="shared" si="390"/>
        <v>0</v>
      </c>
    </row>
    <row r="8330" spans="1:7" x14ac:dyDescent="0.35">
      <c r="A8330">
        <f t="shared" si="392"/>
        <v>8329</v>
      </c>
      <c r="B8330">
        <v>0</v>
      </c>
      <c r="C8330">
        <v>0.44800000000000001</v>
      </c>
      <c r="D8330">
        <v>472500</v>
      </c>
      <c r="E8330">
        <v>65930</v>
      </c>
      <c r="F8330" s="4">
        <f t="shared" si="391"/>
        <v>0.13953439153439154</v>
      </c>
      <c r="G8330" s="5">
        <f t="shared" si="390"/>
        <v>0</v>
      </c>
    </row>
    <row r="8331" spans="1:7" x14ac:dyDescent="0.35">
      <c r="A8331">
        <f t="shared" si="392"/>
        <v>8330</v>
      </c>
      <c r="B8331">
        <v>0</v>
      </c>
      <c r="C8331">
        <v>0.43099999999999999</v>
      </c>
      <c r="D8331">
        <v>472500</v>
      </c>
      <c r="E8331">
        <v>55400</v>
      </c>
      <c r="F8331" s="4">
        <f t="shared" si="391"/>
        <v>0.11724867724867725</v>
      </c>
      <c r="G8331" s="5">
        <f t="shared" si="390"/>
        <v>0</v>
      </c>
    </row>
    <row r="8332" spans="1:7" x14ac:dyDescent="0.35">
      <c r="A8332">
        <f t="shared" si="392"/>
        <v>8331</v>
      </c>
      <c r="B8332">
        <v>0</v>
      </c>
      <c r="C8332">
        <v>0.40500000000000003</v>
      </c>
      <c r="D8332">
        <v>472500</v>
      </c>
      <c r="E8332">
        <v>54460</v>
      </c>
      <c r="F8332" s="4">
        <f t="shared" si="391"/>
        <v>0.11525925925925926</v>
      </c>
      <c r="G8332" s="5">
        <f t="shared" si="390"/>
        <v>0</v>
      </c>
    </row>
    <row r="8333" spans="1:7" x14ac:dyDescent="0.35">
      <c r="A8333">
        <f t="shared" si="392"/>
        <v>8332</v>
      </c>
      <c r="B8333">
        <v>0</v>
      </c>
      <c r="C8333">
        <v>0.38100000000000001</v>
      </c>
      <c r="D8333">
        <v>472500</v>
      </c>
      <c r="E8333">
        <v>44370</v>
      </c>
      <c r="F8333" s="4">
        <f t="shared" si="391"/>
        <v>9.3904761904761908E-2</v>
      </c>
      <c r="G8333" s="5">
        <f t="shared" si="390"/>
        <v>0</v>
      </c>
    </row>
    <row r="8334" spans="1:7" x14ac:dyDescent="0.35">
      <c r="A8334">
        <f t="shared" si="392"/>
        <v>8333</v>
      </c>
      <c r="B8334">
        <v>0</v>
      </c>
      <c r="C8334">
        <v>0.35499999999999998</v>
      </c>
      <c r="D8334">
        <v>472500</v>
      </c>
      <c r="E8334">
        <v>55080</v>
      </c>
      <c r="F8334" s="4">
        <f t="shared" si="391"/>
        <v>0.11657142857142858</v>
      </c>
      <c r="G8334" s="5">
        <f t="shared" si="390"/>
        <v>0</v>
      </c>
    </row>
    <row r="8335" spans="1:7" x14ac:dyDescent="0.35">
      <c r="A8335">
        <f t="shared" si="392"/>
        <v>8334</v>
      </c>
      <c r="B8335">
        <v>0</v>
      </c>
      <c r="C8335">
        <v>0.33600000000000002</v>
      </c>
      <c r="D8335">
        <v>472500</v>
      </c>
      <c r="E8335">
        <v>79020</v>
      </c>
      <c r="F8335" s="4">
        <f t="shared" si="391"/>
        <v>0.16723809523809524</v>
      </c>
      <c r="G8335" s="5">
        <f t="shared" si="390"/>
        <v>0</v>
      </c>
    </row>
    <row r="8336" spans="1:7" x14ac:dyDescent="0.35">
      <c r="A8336">
        <f t="shared" si="392"/>
        <v>8335</v>
      </c>
      <c r="B8336">
        <v>0</v>
      </c>
      <c r="C8336">
        <v>0.32100000000000001</v>
      </c>
      <c r="D8336">
        <v>472500</v>
      </c>
      <c r="E8336">
        <v>118800</v>
      </c>
      <c r="F8336" s="4">
        <f t="shared" si="391"/>
        <v>0.25142857142857145</v>
      </c>
      <c r="G8336" s="5">
        <f t="shared" si="390"/>
        <v>0</v>
      </c>
    </row>
    <row r="8337" spans="1:7" x14ac:dyDescent="0.35">
      <c r="A8337">
        <f t="shared" si="392"/>
        <v>8336</v>
      </c>
      <c r="B8337">
        <v>0</v>
      </c>
      <c r="C8337">
        <v>0.316</v>
      </c>
      <c r="D8337">
        <v>472500</v>
      </c>
      <c r="E8337">
        <v>128580</v>
      </c>
      <c r="F8337" s="4">
        <f t="shared" si="391"/>
        <v>0.27212698412698411</v>
      </c>
      <c r="G8337" s="5">
        <f t="shared" si="390"/>
        <v>0</v>
      </c>
    </row>
    <row r="8338" spans="1:7" x14ac:dyDescent="0.35">
      <c r="A8338">
        <f t="shared" si="392"/>
        <v>8337</v>
      </c>
      <c r="B8338">
        <v>1.7999999999999999E-2</v>
      </c>
      <c r="C8338">
        <v>0.33700000000000002</v>
      </c>
      <c r="D8338">
        <v>472500</v>
      </c>
      <c r="E8338">
        <v>128890</v>
      </c>
      <c r="F8338" s="4">
        <f t="shared" si="391"/>
        <v>0.27278306878306879</v>
      </c>
      <c r="G8338" s="5">
        <f t="shared" si="390"/>
        <v>0</v>
      </c>
    </row>
    <row r="8339" spans="1:7" x14ac:dyDescent="0.35">
      <c r="A8339">
        <f t="shared" si="392"/>
        <v>8338</v>
      </c>
      <c r="B8339">
        <v>0.105</v>
      </c>
      <c r="C8339">
        <v>0.32300000000000001</v>
      </c>
      <c r="D8339">
        <v>472500</v>
      </c>
      <c r="E8339">
        <v>122320</v>
      </c>
      <c r="F8339" s="4">
        <f t="shared" si="391"/>
        <v>0.25887830687830687</v>
      </c>
      <c r="G8339" s="5">
        <f t="shared" si="390"/>
        <v>0</v>
      </c>
    </row>
    <row r="8340" spans="1:7" x14ac:dyDescent="0.35">
      <c r="A8340">
        <f t="shared" si="392"/>
        <v>8339</v>
      </c>
      <c r="B8340">
        <v>0.19900000000000001</v>
      </c>
      <c r="C8340">
        <v>0.311</v>
      </c>
      <c r="D8340">
        <v>472500</v>
      </c>
      <c r="E8340">
        <v>120650</v>
      </c>
      <c r="F8340" s="4">
        <f t="shared" si="391"/>
        <v>0.25534391534391532</v>
      </c>
      <c r="G8340" s="5">
        <f t="shared" si="390"/>
        <v>0</v>
      </c>
    </row>
    <row r="8341" spans="1:7" x14ac:dyDescent="0.35">
      <c r="A8341">
        <f t="shared" si="392"/>
        <v>8340</v>
      </c>
      <c r="B8341">
        <v>0.32</v>
      </c>
      <c r="C8341">
        <v>0.32200000000000001</v>
      </c>
      <c r="D8341">
        <v>472500</v>
      </c>
      <c r="E8341">
        <v>126370</v>
      </c>
      <c r="F8341" s="4">
        <f t="shared" si="391"/>
        <v>0.26744973544973544</v>
      </c>
      <c r="G8341" s="5">
        <f t="shared" si="390"/>
        <v>0</v>
      </c>
    </row>
    <row r="8342" spans="1:7" x14ac:dyDescent="0.35">
      <c r="A8342">
        <f t="shared" si="392"/>
        <v>8341</v>
      </c>
      <c r="B8342">
        <v>0.47199999999999998</v>
      </c>
      <c r="C8342">
        <v>0.33400000000000002</v>
      </c>
      <c r="D8342">
        <v>472500</v>
      </c>
      <c r="E8342">
        <v>128980</v>
      </c>
      <c r="F8342" s="4">
        <f t="shared" si="391"/>
        <v>0.27297354497354498</v>
      </c>
      <c r="G8342" s="5">
        <f t="shared" si="390"/>
        <v>0</v>
      </c>
    </row>
    <row r="8343" spans="1:7" x14ac:dyDescent="0.35">
      <c r="A8343">
        <f t="shared" si="392"/>
        <v>8342</v>
      </c>
      <c r="B8343">
        <v>0.47</v>
      </c>
      <c r="C8343">
        <v>0.372</v>
      </c>
      <c r="D8343">
        <v>472500</v>
      </c>
      <c r="E8343">
        <v>127310</v>
      </c>
      <c r="F8343" s="4">
        <f t="shared" si="391"/>
        <v>0.26943915343915342</v>
      </c>
      <c r="G8343" s="5">
        <f t="shared" si="390"/>
        <v>0</v>
      </c>
    </row>
    <row r="8344" spans="1:7" x14ac:dyDescent="0.35">
      <c r="A8344">
        <f t="shared" si="392"/>
        <v>8343</v>
      </c>
      <c r="B8344">
        <v>0.36699999999999999</v>
      </c>
      <c r="C8344">
        <v>0.41299999999999998</v>
      </c>
      <c r="D8344">
        <v>472500</v>
      </c>
      <c r="E8344">
        <v>127500</v>
      </c>
      <c r="F8344" s="4">
        <f t="shared" si="391"/>
        <v>0.26984126984126983</v>
      </c>
      <c r="G8344" s="5">
        <f t="shared" si="390"/>
        <v>0</v>
      </c>
    </row>
    <row r="8345" spans="1:7" x14ac:dyDescent="0.35">
      <c r="A8345">
        <f t="shared" si="392"/>
        <v>8344</v>
      </c>
      <c r="B8345">
        <v>0.251</v>
      </c>
      <c r="C8345">
        <v>0.42199999999999999</v>
      </c>
      <c r="D8345">
        <v>472500</v>
      </c>
      <c r="E8345">
        <v>126870</v>
      </c>
      <c r="F8345" s="4">
        <f t="shared" si="391"/>
        <v>0.26850793650793653</v>
      </c>
      <c r="G8345" s="5">
        <f t="shared" si="390"/>
        <v>0</v>
      </c>
    </row>
    <row r="8346" spans="1:7" x14ac:dyDescent="0.35">
      <c r="A8346">
        <f t="shared" si="392"/>
        <v>8345</v>
      </c>
      <c r="B8346">
        <v>7.4999999999999997E-2</v>
      </c>
      <c r="C8346">
        <v>0.379</v>
      </c>
      <c r="D8346">
        <v>472500</v>
      </c>
      <c r="E8346">
        <v>121620</v>
      </c>
      <c r="F8346" s="4">
        <f t="shared" si="391"/>
        <v>0.2573968253968254</v>
      </c>
      <c r="G8346" s="5">
        <f t="shared" si="390"/>
        <v>0</v>
      </c>
    </row>
    <row r="8347" spans="1:7" x14ac:dyDescent="0.35">
      <c r="A8347">
        <f t="shared" si="392"/>
        <v>8346</v>
      </c>
      <c r="B8347">
        <v>0</v>
      </c>
      <c r="C8347">
        <v>0.379</v>
      </c>
      <c r="D8347">
        <v>472500</v>
      </c>
      <c r="E8347">
        <v>121260</v>
      </c>
      <c r="F8347" s="4">
        <f t="shared" si="391"/>
        <v>0.25663492063492066</v>
      </c>
      <c r="G8347" s="5">
        <f t="shared" si="390"/>
        <v>0</v>
      </c>
    </row>
    <row r="8348" spans="1:7" x14ac:dyDescent="0.35">
      <c r="A8348">
        <f t="shared" si="392"/>
        <v>8347</v>
      </c>
      <c r="B8348">
        <v>0</v>
      </c>
      <c r="C8348">
        <v>0.39700000000000002</v>
      </c>
      <c r="D8348">
        <v>472500</v>
      </c>
      <c r="E8348">
        <v>120670</v>
      </c>
      <c r="F8348" s="4">
        <f t="shared" si="391"/>
        <v>0.25538624338624338</v>
      </c>
      <c r="G8348" s="5">
        <f t="shared" si="390"/>
        <v>0</v>
      </c>
    </row>
    <row r="8349" spans="1:7" x14ac:dyDescent="0.35">
      <c r="A8349">
        <f t="shared" si="392"/>
        <v>8348</v>
      </c>
      <c r="B8349">
        <v>0</v>
      </c>
      <c r="C8349">
        <v>0.41399999999999998</v>
      </c>
      <c r="D8349">
        <v>472500</v>
      </c>
      <c r="E8349">
        <v>121500</v>
      </c>
      <c r="F8349" s="4">
        <f t="shared" si="391"/>
        <v>0.25714285714285712</v>
      </c>
      <c r="G8349" s="5">
        <f t="shared" si="390"/>
        <v>0</v>
      </c>
    </row>
    <row r="8350" spans="1:7" x14ac:dyDescent="0.35">
      <c r="A8350">
        <f t="shared" si="392"/>
        <v>8349</v>
      </c>
      <c r="B8350">
        <v>0</v>
      </c>
      <c r="C8350">
        <v>0.434</v>
      </c>
      <c r="D8350">
        <v>472500</v>
      </c>
      <c r="E8350">
        <v>123380</v>
      </c>
      <c r="F8350" s="4">
        <f t="shared" si="391"/>
        <v>0.26112169312169314</v>
      </c>
      <c r="G8350" s="5">
        <f t="shared" si="390"/>
        <v>0</v>
      </c>
    </row>
    <row r="8351" spans="1:7" x14ac:dyDescent="0.35">
      <c r="A8351">
        <f t="shared" si="392"/>
        <v>8350</v>
      </c>
      <c r="B8351">
        <v>0</v>
      </c>
      <c r="C8351">
        <v>0.46200000000000002</v>
      </c>
      <c r="D8351">
        <v>472500</v>
      </c>
      <c r="E8351">
        <v>123550</v>
      </c>
      <c r="F8351" s="4">
        <f t="shared" si="391"/>
        <v>0.26148148148148148</v>
      </c>
      <c r="G8351" s="5">
        <f t="shared" si="390"/>
        <v>0</v>
      </c>
    </row>
    <row r="8352" spans="1:7" x14ac:dyDescent="0.35">
      <c r="A8352">
        <f t="shared" si="392"/>
        <v>8351</v>
      </c>
      <c r="B8352">
        <v>0</v>
      </c>
      <c r="C8352">
        <v>0.496</v>
      </c>
      <c r="D8352">
        <v>472500</v>
      </c>
      <c r="E8352">
        <v>121430</v>
      </c>
      <c r="F8352" s="4">
        <f t="shared" si="391"/>
        <v>0.256994708994709</v>
      </c>
      <c r="G8352" s="5">
        <f t="shared" si="390"/>
        <v>0</v>
      </c>
    </row>
    <row r="8353" spans="1:7" x14ac:dyDescent="0.35">
      <c r="A8353">
        <f t="shared" si="392"/>
        <v>8352</v>
      </c>
      <c r="B8353">
        <v>0</v>
      </c>
      <c r="C8353">
        <v>0.51700000000000002</v>
      </c>
      <c r="D8353">
        <v>472500</v>
      </c>
      <c r="E8353">
        <v>122510</v>
      </c>
      <c r="F8353" s="4">
        <f t="shared" si="391"/>
        <v>0.25928042328042328</v>
      </c>
      <c r="G8353" s="5">
        <f t="shared" si="390"/>
        <v>0</v>
      </c>
    </row>
    <row r="8354" spans="1:7" x14ac:dyDescent="0.35">
      <c r="A8354">
        <f t="shared" si="392"/>
        <v>8353</v>
      </c>
      <c r="B8354">
        <v>0</v>
      </c>
      <c r="C8354">
        <v>0.53500000000000003</v>
      </c>
      <c r="D8354">
        <v>472500</v>
      </c>
      <c r="E8354">
        <v>91470</v>
      </c>
      <c r="F8354" s="4">
        <f t="shared" si="391"/>
        <v>0.19358730158730159</v>
      </c>
      <c r="G8354" s="5">
        <f t="shared" si="390"/>
        <v>0</v>
      </c>
    </row>
    <row r="8355" spans="1:7" x14ac:dyDescent="0.35">
      <c r="A8355">
        <f t="shared" si="392"/>
        <v>8354</v>
      </c>
      <c r="B8355">
        <v>0</v>
      </c>
      <c r="C8355">
        <v>0.58299999999999996</v>
      </c>
      <c r="D8355">
        <v>472500</v>
      </c>
      <c r="E8355">
        <v>80420</v>
      </c>
      <c r="F8355" s="4">
        <f t="shared" si="391"/>
        <v>0.17020105820105821</v>
      </c>
      <c r="G8355" s="5">
        <f t="shared" si="390"/>
        <v>0</v>
      </c>
    </row>
    <row r="8356" spans="1:7" x14ac:dyDescent="0.35">
      <c r="A8356">
        <f t="shared" si="392"/>
        <v>8355</v>
      </c>
      <c r="B8356">
        <v>0</v>
      </c>
      <c r="C8356">
        <v>0.60899999999999999</v>
      </c>
      <c r="D8356">
        <v>472500</v>
      </c>
      <c r="E8356">
        <v>80560</v>
      </c>
      <c r="F8356" s="4">
        <f t="shared" si="391"/>
        <v>0.17049735449735451</v>
      </c>
      <c r="G8356" s="5">
        <f t="shared" si="390"/>
        <v>0</v>
      </c>
    </row>
    <row r="8357" spans="1:7" x14ac:dyDescent="0.35">
      <c r="A8357">
        <f t="shared" si="392"/>
        <v>8356</v>
      </c>
      <c r="B8357">
        <v>0</v>
      </c>
      <c r="C8357">
        <v>0.623</v>
      </c>
      <c r="D8357">
        <v>472500</v>
      </c>
      <c r="E8357">
        <v>66150</v>
      </c>
      <c r="F8357" s="4">
        <f t="shared" si="391"/>
        <v>0.14000000000000001</v>
      </c>
      <c r="G8357" s="5">
        <f t="shared" si="390"/>
        <v>0</v>
      </c>
    </row>
    <row r="8358" spans="1:7" x14ac:dyDescent="0.35">
      <c r="A8358">
        <f t="shared" si="392"/>
        <v>8357</v>
      </c>
      <c r="B8358">
        <v>0</v>
      </c>
      <c r="C8358">
        <v>0.64200000000000002</v>
      </c>
      <c r="D8358">
        <v>472500</v>
      </c>
      <c r="E8358">
        <v>65790</v>
      </c>
      <c r="F8358" s="4">
        <f t="shared" si="391"/>
        <v>0.13923809523809524</v>
      </c>
      <c r="G8358" s="5">
        <f t="shared" si="390"/>
        <v>0</v>
      </c>
    </row>
    <row r="8359" spans="1:7" x14ac:dyDescent="0.35">
      <c r="A8359">
        <f t="shared" si="392"/>
        <v>8358</v>
      </c>
      <c r="B8359">
        <v>0</v>
      </c>
      <c r="C8359">
        <v>0.66100000000000003</v>
      </c>
      <c r="D8359">
        <v>472500</v>
      </c>
      <c r="E8359">
        <v>98130</v>
      </c>
      <c r="F8359" s="4">
        <f t="shared" si="391"/>
        <v>0.20768253968253969</v>
      </c>
      <c r="G8359" s="5">
        <f t="shared" si="390"/>
        <v>0</v>
      </c>
    </row>
    <row r="8360" spans="1:7" x14ac:dyDescent="0.35">
      <c r="A8360">
        <f t="shared" si="392"/>
        <v>8359</v>
      </c>
      <c r="B8360">
        <v>0</v>
      </c>
      <c r="C8360">
        <v>0.67200000000000004</v>
      </c>
      <c r="D8360">
        <v>472500</v>
      </c>
      <c r="E8360">
        <v>122590</v>
      </c>
      <c r="F8360" s="4">
        <f t="shared" si="391"/>
        <v>0.25944973544973543</v>
      </c>
      <c r="G8360" s="5">
        <f t="shared" si="390"/>
        <v>0</v>
      </c>
    </row>
    <row r="8361" spans="1:7" x14ac:dyDescent="0.35">
      <c r="A8361">
        <f t="shared" si="392"/>
        <v>8360</v>
      </c>
      <c r="B8361">
        <v>0</v>
      </c>
      <c r="C8361">
        <v>0.67700000000000005</v>
      </c>
      <c r="D8361">
        <v>472500</v>
      </c>
      <c r="E8361">
        <v>122830</v>
      </c>
      <c r="F8361" s="4">
        <f t="shared" si="391"/>
        <v>0.25995767195767194</v>
      </c>
      <c r="G8361" s="5">
        <f t="shared" si="390"/>
        <v>0</v>
      </c>
    </row>
    <row r="8362" spans="1:7" x14ac:dyDescent="0.35">
      <c r="A8362">
        <f t="shared" si="392"/>
        <v>8361</v>
      </c>
      <c r="B8362">
        <v>3.3000000000000002E-2</v>
      </c>
      <c r="C8362">
        <v>0.67700000000000005</v>
      </c>
      <c r="D8362">
        <v>472500</v>
      </c>
      <c r="E8362">
        <v>121040</v>
      </c>
      <c r="F8362" s="4">
        <f t="shared" si="391"/>
        <v>0.25616931216931216</v>
      </c>
      <c r="G8362" s="5">
        <f t="shared" si="390"/>
        <v>0</v>
      </c>
    </row>
    <row r="8363" spans="1:7" x14ac:dyDescent="0.35">
      <c r="A8363">
        <f t="shared" si="392"/>
        <v>8362</v>
      </c>
      <c r="B8363">
        <v>7.6999999999999999E-2</v>
      </c>
      <c r="C8363">
        <v>0.65200000000000002</v>
      </c>
      <c r="D8363">
        <v>472500</v>
      </c>
      <c r="E8363">
        <v>120120</v>
      </c>
      <c r="F8363" s="4">
        <f t="shared" si="391"/>
        <v>0.25422222222222224</v>
      </c>
      <c r="G8363" s="5">
        <f t="shared" si="390"/>
        <v>0</v>
      </c>
    </row>
    <row r="8364" spans="1:7" x14ac:dyDescent="0.35">
      <c r="A8364">
        <f t="shared" si="392"/>
        <v>8363</v>
      </c>
      <c r="B8364">
        <v>0.11</v>
      </c>
      <c r="C8364">
        <v>0.66300000000000003</v>
      </c>
      <c r="D8364">
        <v>472500</v>
      </c>
      <c r="E8364">
        <v>120580</v>
      </c>
      <c r="F8364" s="4">
        <f t="shared" si="391"/>
        <v>0.2551957671957672</v>
      </c>
      <c r="G8364" s="5">
        <f t="shared" si="390"/>
        <v>0</v>
      </c>
    </row>
    <row r="8365" spans="1:7" x14ac:dyDescent="0.35">
      <c r="A8365">
        <f t="shared" si="392"/>
        <v>8364</v>
      </c>
      <c r="B8365">
        <v>0.16</v>
      </c>
      <c r="C8365">
        <v>0.71</v>
      </c>
      <c r="D8365">
        <v>472500</v>
      </c>
      <c r="E8365">
        <v>125480</v>
      </c>
      <c r="F8365" s="4">
        <f t="shared" si="391"/>
        <v>0.26556613756613756</v>
      </c>
      <c r="G8365" s="5">
        <f t="shared" si="390"/>
        <v>0</v>
      </c>
    </row>
    <row r="8366" spans="1:7" x14ac:dyDescent="0.35">
      <c r="A8366">
        <f t="shared" si="392"/>
        <v>8365</v>
      </c>
      <c r="B8366">
        <v>0.13500000000000001</v>
      </c>
      <c r="C8366">
        <v>0.76200000000000001</v>
      </c>
      <c r="D8366">
        <v>472500</v>
      </c>
      <c r="E8366">
        <v>128310</v>
      </c>
      <c r="F8366" s="4">
        <f t="shared" si="391"/>
        <v>0.27155555555555555</v>
      </c>
      <c r="G8366" s="5">
        <f t="shared" si="390"/>
        <v>0</v>
      </c>
    </row>
    <row r="8367" spans="1:7" x14ac:dyDescent="0.35">
      <c r="A8367">
        <f t="shared" si="392"/>
        <v>8366</v>
      </c>
      <c r="B8367">
        <v>9.2999999999999999E-2</v>
      </c>
      <c r="C8367">
        <v>0.77500000000000002</v>
      </c>
      <c r="D8367">
        <v>472500</v>
      </c>
      <c r="E8367">
        <v>126400</v>
      </c>
      <c r="F8367" s="4">
        <f t="shared" si="391"/>
        <v>0.26751322751322754</v>
      </c>
      <c r="G8367" s="5">
        <f t="shared" si="390"/>
        <v>0</v>
      </c>
    </row>
    <row r="8368" spans="1:7" x14ac:dyDescent="0.35">
      <c r="A8368">
        <f t="shared" si="392"/>
        <v>8367</v>
      </c>
      <c r="B8368">
        <v>7.8E-2</v>
      </c>
      <c r="C8368">
        <v>0.77700000000000002</v>
      </c>
      <c r="D8368">
        <v>472500</v>
      </c>
      <c r="E8368">
        <v>124460</v>
      </c>
      <c r="F8368" s="4">
        <f t="shared" si="391"/>
        <v>0.26340740740740742</v>
      </c>
      <c r="G8368" s="5">
        <f t="shared" si="390"/>
        <v>0</v>
      </c>
    </row>
    <row r="8369" spans="1:7" x14ac:dyDescent="0.35">
      <c r="A8369">
        <f t="shared" si="392"/>
        <v>8368</v>
      </c>
      <c r="B8369">
        <v>6.5000000000000002E-2</v>
      </c>
      <c r="C8369">
        <v>0.79300000000000004</v>
      </c>
      <c r="D8369">
        <v>472500</v>
      </c>
      <c r="E8369">
        <v>124720</v>
      </c>
      <c r="F8369" s="4">
        <f t="shared" si="391"/>
        <v>0.26395767195767195</v>
      </c>
      <c r="G8369" s="5">
        <f t="shared" si="390"/>
        <v>0</v>
      </c>
    </row>
    <row r="8370" spans="1:7" x14ac:dyDescent="0.35">
      <c r="A8370">
        <f t="shared" si="392"/>
        <v>8369</v>
      </c>
      <c r="B8370">
        <v>1.6E-2</v>
      </c>
      <c r="C8370">
        <v>0.77700000000000002</v>
      </c>
      <c r="D8370">
        <v>472500</v>
      </c>
      <c r="E8370">
        <v>124910</v>
      </c>
      <c r="F8370" s="4">
        <f t="shared" si="391"/>
        <v>0.26435978835978835</v>
      </c>
      <c r="G8370" s="5">
        <f t="shared" si="390"/>
        <v>0</v>
      </c>
    </row>
    <row r="8371" spans="1:7" x14ac:dyDescent="0.35">
      <c r="A8371">
        <f t="shared" si="392"/>
        <v>8370</v>
      </c>
      <c r="B8371">
        <v>0</v>
      </c>
      <c r="C8371">
        <v>0.76500000000000001</v>
      </c>
      <c r="D8371">
        <v>472500</v>
      </c>
      <c r="E8371">
        <v>124370</v>
      </c>
      <c r="F8371" s="4">
        <f t="shared" si="391"/>
        <v>0.26321693121693124</v>
      </c>
      <c r="G8371" s="5">
        <f t="shared" si="390"/>
        <v>0</v>
      </c>
    </row>
    <row r="8372" spans="1:7" x14ac:dyDescent="0.35">
      <c r="A8372">
        <f t="shared" si="392"/>
        <v>8371</v>
      </c>
      <c r="B8372">
        <v>0</v>
      </c>
      <c r="C8372">
        <v>0.74</v>
      </c>
      <c r="D8372">
        <v>472500</v>
      </c>
      <c r="E8372">
        <v>124460</v>
      </c>
      <c r="F8372" s="4">
        <f t="shared" si="391"/>
        <v>0.26340740740740742</v>
      </c>
      <c r="G8372" s="5">
        <f t="shared" si="390"/>
        <v>0</v>
      </c>
    </row>
    <row r="8373" spans="1:7" x14ac:dyDescent="0.35">
      <c r="A8373">
        <f t="shared" si="392"/>
        <v>8372</v>
      </c>
      <c r="B8373">
        <v>0</v>
      </c>
      <c r="C8373">
        <v>0.75</v>
      </c>
      <c r="D8373">
        <v>472500</v>
      </c>
      <c r="E8373">
        <v>123890</v>
      </c>
      <c r="F8373" s="4">
        <f t="shared" si="391"/>
        <v>0.26220105820105821</v>
      </c>
      <c r="G8373" s="5">
        <f t="shared" si="390"/>
        <v>0</v>
      </c>
    </row>
    <row r="8374" spans="1:7" x14ac:dyDescent="0.35">
      <c r="A8374">
        <f t="shared" si="392"/>
        <v>8373</v>
      </c>
      <c r="B8374">
        <v>0</v>
      </c>
      <c r="C8374">
        <v>0.77200000000000002</v>
      </c>
      <c r="D8374">
        <v>472500</v>
      </c>
      <c r="E8374">
        <v>123010</v>
      </c>
      <c r="F8374" s="4">
        <f t="shared" si="391"/>
        <v>0.26033862433862431</v>
      </c>
      <c r="G8374" s="5">
        <f t="shared" si="390"/>
        <v>0</v>
      </c>
    </row>
    <row r="8375" spans="1:7" x14ac:dyDescent="0.35">
      <c r="A8375">
        <f t="shared" si="392"/>
        <v>8374</v>
      </c>
      <c r="B8375">
        <v>0</v>
      </c>
      <c r="C8375">
        <v>0.77300000000000002</v>
      </c>
      <c r="D8375">
        <v>472500</v>
      </c>
      <c r="E8375">
        <v>122850</v>
      </c>
      <c r="F8375" s="4">
        <f t="shared" si="391"/>
        <v>0.26</v>
      </c>
      <c r="G8375" s="5">
        <f t="shared" si="390"/>
        <v>0</v>
      </c>
    </row>
    <row r="8376" spans="1:7" x14ac:dyDescent="0.35">
      <c r="A8376">
        <f t="shared" si="392"/>
        <v>8375</v>
      </c>
      <c r="B8376">
        <v>0</v>
      </c>
      <c r="C8376">
        <v>0.78800000000000003</v>
      </c>
      <c r="D8376">
        <v>472500</v>
      </c>
      <c r="E8376">
        <v>124060</v>
      </c>
      <c r="F8376" s="4">
        <f t="shared" si="391"/>
        <v>0.26256084656084655</v>
      </c>
      <c r="G8376" s="5">
        <f t="shared" si="390"/>
        <v>0</v>
      </c>
    </row>
    <row r="8377" spans="1:7" x14ac:dyDescent="0.35">
      <c r="A8377">
        <f t="shared" si="392"/>
        <v>8376</v>
      </c>
      <c r="B8377">
        <v>0</v>
      </c>
      <c r="C8377">
        <v>0.77500000000000002</v>
      </c>
      <c r="D8377">
        <v>472500</v>
      </c>
      <c r="E8377">
        <v>121950</v>
      </c>
      <c r="F8377" s="4">
        <f t="shared" si="391"/>
        <v>0.2580952380952381</v>
      </c>
      <c r="G8377" s="5">
        <f t="shared" si="390"/>
        <v>0</v>
      </c>
    </row>
    <row r="8378" spans="1:7" x14ac:dyDescent="0.35">
      <c r="A8378">
        <f t="shared" si="392"/>
        <v>8377</v>
      </c>
      <c r="B8378">
        <v>0</v>
      </c>
      <c r="C8378">
        <v>0.71899999999999997</v>
      </c>
      <c r="D8378">
        <v>472500</v>
      </c>
      <c r="E8378">
        <v>118780</v>
      </c>
      <c r="F8378" s="4">
        <f t="shared" si="391"/>
        <v>0.25138624338624338</v>
      </c>
      <c r="G8378" s="5">
        <f t="shared" si="390"/>
        <v>0</v>
      </c>
    </row>
    <row r="8379" spans="1:7" x14ac:dyDescent="0.35">
      <c r="A8379">
        <f t="shared" si="392"/>
        <v>8378</v>
      </c>
      <c r="B8379">
        <v>0</v>
      </c>
      <c r="C8379">
        <v>0.64400000000000002</v>
      </c>
      <c r="D8379">
        <v>472500</v>
      </c>
      <c r="E8379">
        <v>81040</v>
      </c>
      <c r="F8379" s="4">
        <f t="shared" si="391"/>
        <v>0.17151322751322751</v>
      </c>
      <c r="G8379" s="5">
        <f t="shared" si="390"/>
        <v>0</v>
      </c>
    </row>
    <row r="8380" spans="1:7" x14ac:dyDescent="0.35">
      <c r="A8380">
        <f t="shared" si="392"/>
        <v>8379</v>
      </c>
      <c r="B8380">
        <v>0</v>
      </c>
      <c r="C8380">
        <v>0.54500000000000004</v>
      </c>
      <c r="D8380">
        <v>472500</v>
      </c>
      <c r="E8380">
        <v>80800</v>
      </c>
      <c r="F8380" s="4">
        <f t="shared" si="391"/>
        <v>0.17100529100529099</v>
      </c>
      <c r="G8380" s="5">
        <f t="shared" si="390"/>
        <v>0</v>
      </c>
    </row>
    <row r="8381" spans="1:7" x14ac:dyDescent="0.35">
      <c r="A8381">
        <f t="shared" si="392"/>
        <v>8380</v>
      </c>
      <c r="B8381">
        <v>0</v>
      </c>
      <c r="C8381">
        <v>0.46100000000000002</v>
      </c>
      <c r="D8381">
        <v>472500</v>
      </c>
      <c r="E8381">
        <v>80920</v>
      </c>
      <c r="F8381" s="4">
        <f t="shared" si="391"/>
        <v>0.17125925925925925</v>
      </c>
      <c r="G8381" s="5">
        <f t="shared" si="390"/>
        <v>0</v>
      </c>
    </row>
    <row r="8382" spans="1:7" x14ac:dyDescent="0.35">
      <c r="A8382">
        <f t="shared" si="392"/>
        <v>8381</v>
      </c>
      <c r="B8382">
        <v>0</v>
      </c>
      <c r="C8382">
        <v>0.379</v>
      </c>
      <c r="D8382">
        <v>472500</v>
      </c>
      <c r="E8382">
        <v>81010</v>
      </c>
      <c r="F8382" s="4">
        <f t="shared" si="391"/>
        <v>0.17144973544973546</v>
      </c>
      <c r="G8382" s="5">
        <f t="shared" si="390"/>
        <v>0</v>
      </c>
    </row>
    <row r="8383" spans="1:7" x14ac:dyDescent="0.35">
      <c r="A8383">
        <f t="shared" si="392"/>
        <v>8382</v>
      </c>
      <c r="B8383">
        <v>0</v>
      </c>
      <c r="C8383">
        <v>0.29599999999999999</v>
      </c>
      <c r="D8383">
        <v>472500</v>
      </c>
      <c r="E8383">
        <v>93180</v>
      </c>
      <c r="F8383" s="4">
        <f t="shared" si="391"/>
        <v>0.19720634920634922</v>
      </c>
      <c r="G8383" s="5">
        <f t="shared" si="390"/>
        <v>0</v>
      </c>
    </row>
    <row r="8384" spans="1:7" x14ac:dyDescent="0.35">
      <c r="A8384">
        <f t="shared" si="392"/>
        <v>8383</v>
      </c>
      <c r="B8384">
        <v>0</v>
      </c>
      <c r="C8384">
        <v>0.249</v>
      </c>
      <c r="D8384">
        <v>472500</v>
      </c>
      <c r="E8384">
        <v>127690</v>
      </c>
      <c r="F8384" s="4">
        <f t="shared" si="391"/>
        <v>0.27024338624338623</v>
      </c>
      <c r="G8384" s="5">
        <f t="shared" si="390"/>
        <v>0</v>
      </c>
    </row>
    <row r="8385" spans="1:7" x14ac:dyDescent="0.35">
      <c r="A8385">
        <f t="shared" si="392"/>
        <v>8384</v>
      </c>
      <c r="B8385">
        <v>0</v>
      </c>
      <c r="C8385">
        <v>0.252</v>
      </c>
      <c r="D8385">
        <v>472500</v>
      </c>
      <c r="E8385">
        <v>130850</v>
      </c>
      <c r="F8385" s="4">
        <f t="shared" si="391"/>
        <v>0.27693121693121692</v>
      </c>
      <c r="G8385" s="5">
        <f t="shared" si="390"/>
        <v>0</v>
      </c>
    </row>
    <row r="8386" spans="1:7" x14ac:dyDescent="0.35">
      <c r="A8386">
        <f t="shared" si="392"/>
        <v>8385</v>
      </c>
      <c r="B8386">
        <v>2E-3</v>
      </c>
      <c r="C8386">
        <v>0.32700000000000001</v>
      </c>
      <c r="D8386">
        <v>472500</v>
      </c>
      <c r="E8386">
        <v>131660</v>
      </c>
      <c r="F8386" s="4">
        <f t="shared" si="391"/>
        <v>0.27864550264550264</v>
      </c>
      <c r="G8386" s="5">
        <f t="shared" ref="G8386:G8449" si="393">IF(F8386&gt;1,1,0)</f>
        <v>0</v>
      </c>
    </row>
    <row r="8387" spans="1:7" x14ac:dyDescent="0.35">
      <c r="A8387">
        <f t="shared" si="392"/>
        <v>8386</v>
      </c>
      <c r="B8387">
        <v>0.02</v>
      </c>
      <c r="C8387">
        <v>0.45700000000000002</v>
      </c>
      <c r="D8387">
        <v>472500</v>
      </c>
      <c r="E8387">
        <v>130700</v>
      </c>
      <c r="F8387" s="4">
        <f t="shared" ref="F8387:F8450" si="394">E8387/D8387</f>
        <v>0.27661375661375659</v>
      </c>
      <c r="G8387" s="5">
        <f t="shared" si="393"/>
        <v>0</v>
      </c>
    </row>
    <row r="8388" spans="1:7" x14ac:dyDescent="0.35">
      <c r="A8388">
        <f t="shared" ref="A8388:A8451" si="395">A8387+1</f>
        <v>8387</v>
      </c>
      <c r="B8388">
        <v>4.8000000000000001E-2</v>
      </c>
      <c r="C8388">
        <v>0.57099999999999995</v>
      </c>
      <c r="D8388">
        <v>472500</v>
      </c>
      <c r="E8388">
        <v>130910</v>
      </c>
      <c r="F8388" s="4">
        <f t="shared" si="394"/>
        <v>0.27705820105820106</v>
      </c>
      <c r="G8388" s="5">
        <f t="shared" si="393"/>
        <v>0</v>
      </c>
    </row>
    <row r="8389" spans="1:7" x14ac:dyDescent="0.35">
      <c r="A8389">
        <f t="shared" si="395"/>
        <v>8388</v>
      </c>
      <c r="B8389">
        <v>7.3999999999999996E-2</v>
      </c>
      <c r="C8389">
        <v>0.63</v>
      </c>
      <c r="D8389">
        <v>472500</v>
      </c>
      <c r="E8389">
        <v>126530</v>
      </c>
      <c r="F8389" s="4">
        <f t="shared" si="394"/>
        <v>0.2677883597883598</v>
      </c>
      <c r="G8389" s="5">
        <f t="shared" si="393"/>
        <v>0</v>
      </c>
    </row>
    <row r="8390" spans="1:7" x14ac:dyDescent="0.35">
      <c r="A8390">
        <f t="shared" si="395"/>
        <v>8389</v>
      </c>
      <c r="B8390">
        <v>9.0999999999999998E-2</v>
      </c>
      <c r="C8390">
        <v>0.60199999999999998</v>
      </c>
      <c r="D8390">
        <v>472500</v>
      </c>
      <c r="E8390">
        <v>130700</v>
      </c>
      <c r="F8390" s="4">
        <f t="shared" si="394"/>
        <v>0.27661375661375659</v>
      </c>
      <c r="G8390" s="5">
        <f t="shared" si="393"/>
        <v>0</v>
      </c>
    </row>
    <row r="8391" spans="1:7" x14ac:dyDescent="0.35">
      <c r="A8391">
        <f t="shared" si="395"/>
        <v>8390</v>
      </c>
      <c r="B8391">
        <v>0.151</v>
      </c>
      <c r="C8391">
        <v>0.57399999999999995</v>
      </c>
      <c r="D8391">
        <v>472500</v>
      </c>
      <c r="E8391">
        <v>129860</v>
      </c>
      <c r="F8391" s="4">
        <f t="shared" si="394"/>
        <v>0.27483597883597882</v>
      </c>
      <c r="G8391" s="5">
        <f t="shared" si="393"/>
        <v>0</v>
      </c>
    </row>
    <row r="8392" spans="1:7" x14ac:dyDescent="0.35">
      <c r="A8392">
        <f t="shared" si="395"/>
        <v>8391</v>
      </c>
      <c r="B8392">
        <v>0.155</v>
      </c>
      <c r="C8392">
        <v>0.54400000000000004</v>
      </c>
      <c r="D8392">
        <v>472500</v>
      </c>
      <c r="E8392">
        <v>128210</v>
      </c>
      <c r="F8392" s="4">
        <f t="shared" si="394"/>
        <v>0.27134391534391533</v>
      </c>
      <c r="G8392" s="5">
        <f t="shared" si="393"/>
        <v>0</v>
      </c>
    </row>
    <row r="8393" spans="1:7" x14ac:dyDescent="0.35">
      <c r="A8393">
        <f t="shared" si="395"/>
        <v>8392</v>
      </c>
      <c r="B8393">
        <v>0.06</v>
      </c>
      <c r="C8393">
        <v>0.53800000000000003</v>
      </c>
      <c r="D8393">
        <v>472500</v>
      </c>
      <c r="E8393">
        <v>129560</v>
      </c>
      <c r="F8393" s="4">
        <f t="shared" si="394"/>
        <v>0.27420105820105822</v>
      </c>
      <c r="G8393" s="5">
        <f t="shared" si="393"/>
        <v>0</v>
      </c>
    </row>
    <row r="8394" spans="1:7" x14ac:dyDescent="0.35">
      <c r="A8394">
        <f t="shared" si="395"/>
        <v>8393</v>
      </c>
      <c r="B8394">
        <v>1.2999999999999999E-2</v>
      </c>
      <c r="C8394">
        <v>0.60499999999999998</v>
      </c>
      <c r="D8394">
        <v>472500</v>
      </c>
      <c r="E8394">
        <v>130340</v>
      </c>
      <c r="F8394" s="4">
        <f t="shared" si="394"/>
        <v>0.27585185185185185</v>
      </c>
      <c r="G8394" s="5">
        <f t="shared" si="393"/>
        <v>0</v>
      </c>
    </row>
    <row r="8395" spans="1:7" x14ac:dyDescent="0.35">
      <c r="A8395">
        <f t="shared" si="395"/>
        <v>8394</v>
      </c>
      <c r="B8395">
        <v>0</v>
      </c>
      <c r="C8395">
        <v>0.73399999999999999</v>
      </c>
      <c r="D8395">
        <v>472500</v>
      </c>
      <c r="E8395">
        <v>130550</v>
      </c>
      <c r="F8395" s="4">
        <f t="shared" si="394"/>
        <v>0.27629629629629632</v>
      </c>
      <c r="G8395" s="5">
        <f t="shared" si="393"/>
        <v>0</v>
      </c>
    </row>
    <row r="8396" spans="1:7" x14ac:dyDescent="0.35">
      <c r="A8396">
        <f t="shared" si="395"/>
        <v>8395</v>
      </c>
      <c r="B8396">
        <v>0</v>
      </c>
      <c r="C8396">
        <v>0.82</v>
      </c>
      <c r="D8396">
        <v>472500</v>
      </c>
      <c r="E8396">
        <v>126490</v>
      </c>
      <c r="F8396" s="4">
        <f t="shared" si="394"/>
        <v>0.26770370370370372</v>
      </c>
      <c r="G8396" s="5">
        <f t="shared" si="393"/>
        <v>0</v>
      </c>
    </row>
    <row r="8397" spans="1:7" x14ac:dyDescent="0.35">
      <c r="A8397">
        <f t="shared" si="395"/>
        <v>8396</v>
      </c>
      <c r="B8397">
        <v>0</v>
      </c>
      <c r="C8397">
        <v>0.83499999999999996</v>
      </c>
      <c r="D8397">
        <v>472500</v>
      </c>
      <c r="E8397">
        <v>126450</v>
      </c>
      <c r="F8397" s="4">
        <f t="shared" si="394"/>
        <v>0.26761904761904765</v>
      </c>
      <c r="G8397" s="5">
        <f t="shared" si="393"/>
        <v>0</v>
      </c>
    </row>
    <row r="8398" spans="1:7" x14ac:dyDescent="0.35">
      <c r="A8398">
        <f t="shared" si="395"/>
        <v>8397</v>
      </c>
      <c r="B8398">
        <v>0</v>
      </c>
      <c r="C8398">
        <v>0.84899999999999998</v>
      </c>
      <c r="D8398">
        <v>472500</v>
      </c>
      <c r="E8398">
        <v>126050</v>
      </c>
      <c r="F8398" s="4">
        <f t="shared" si="394"/>
        <v>0.26677248677248677</v>
      </c>
      <c r="G8398" s="5">
        <f t="shared" si="393"/>
        <v>0</v>
      </c>
    </row>
    <row r="8399" spans="1:7" x14ac:dyDescent="0.35">
      <c r="A8399">
        <f t="shared" si="395"/>
        <v>8398</v>
      </c>
      <c r="B8399">
        <v>0</v>
      </c>
      <c r="C8399">
        <v>0.876</v>
      </c>
      <c r="D8399">
        <v>472500</v>
      </c>
      <c r="E8399">
        <v>120360</v>
      </c>
      <c r="F8399" s="4">
        <f t="shared" si="394"/>
        <v>0.25473015873015875</v>
      </c>
      <c r="G8399" s="5">
        <f t="shared" si="393"/>
        <v>0</v>
      </c>
    </row>
    <row r="8400" spans="1:7" x14ac:dyDescent="0.35">
      <c r="A8400">
        <f t="shared" si="395"/>
        <v>8399</v>
      </c>
      <c r="B8400">
        <v>0</v>
      </c>
      <c r="C8400">
        <v>0.88600000000000001</v>
      </c>
      <c r="D8400">
        <v>472500</v>
      </c>
      <c r="E8400">
        <v>120430</v>
      </c>
      <c r="F8400" s="4">
        <f t="shared" si="394"/>
        <v>0.25487830687830687</v>
      </c>
      <c r="G8400" s="5">
        <f t="shared" si="393"/>
        <v>0</v>
      </c>
    </row>
    <row r="8401" spans="1:7" x14ac:dyDescent="0.35">
      <c r="A8401">
        <f t="shared" si="395"/>
        <v>8400</v>
      </c>
      <c r="B8401">
        <v>0</v>
      </c>
      <c r="C8401">
        <v>0.877</v>
      </c>
      <c r="D8401">
        <v>472500</v>
      </c>
      <c r="E8401">
        <v>123480</v>
      </c>
      <c r="F8401" s="4">
        <f t="shared" si="394"/>
        <v>0.26133333333333331</v>
      </c>
      <c r="G8401" s="5">
        <f t="shared" si="393"/>
        <v>0</v>
      </c>
    </row>
    <row r="8402" spans="1:7" x14ac:dyDescent="0.35">
      <c r="A8402">
        <f t="shared" si="395"/>
        <v>8401</v>
      </c>
      <c r="B8402">
        <v>0</v>
      </c>
      <c r="C8402">
        <v>0.872</v>
      </c>
      <c r="D8402">
        <v>472500</v>
      </c>
      <c r="E8402">
        <v>123430</v>
      </c>
      <c r="F8402" s="4">
        <f t="shared" si="394"/>
        <v>0.26122751322751325</v>
      </c>
      <c r="G8402" s="5">
        <f t="shared" si="393"/>
        <v>0</v>
      </c>
    </row>
    <row r="8403" spans="1:7" x14ac:dyDescent="0.35">
      <c r="A8403">
        <f t="shared" si="395"/>
        <v>8402</v>
      </c>
      <c r="B8403">
        <v>0</v>
      </c>
      <c r="C8403">
        <v>0.876</v>
      </c>
      <c r="D8403">
        <v>472500</v>
      </c>
      <c r="E8403">
        <v>121530</v>
      </c>
      <c r="F8403" s="4">
        <f t="shared" si="394"/>
        <v>0.25720634920634922</v>
      </c>
      <c r="G8403" s="5">
        <f t="shared" si="393"/>
        <v>0</v>
      </c>
    </row>
    <row r="8404" spans="1:7" x14ac:dyDescent="0.35">
      <c r="A8404">
        <f t="shared" si="395"/>
        <v>8403</v>
      </c>
      <c r="B8404">
        <v>0</v>
      </c>
      <c r="C8404">
        <v>0.88300000000000001</v>
      </c>
      <c r="D8404">
        <v>472500</v>
      </c>
      <c r="E8404">
        <v>108460</v>
      </c>
      <c r="F8404" s="4">
        <f t="shared" si="394"/>
        <v>0.22954497354497355</v>
      </c>
      <c r="G8404" s="5">
        <f t="shared" si="393"/>
        <v>0</v>
      </c>
    </row>
    <row r="8405" spans="1:7" x14ac:dyDescent="0.35">
      <c r="A8405">
        <f t="shared" si="395"/>
        <v>8404</v>
      </c>
      <c r="B8405">
        <v>0</v>
      </c>
      <c r="C8405">
        <v>0.878</v>
      </c>
      <c r="D8405">
        <v>472500</v>
      </c>
      <c r="E8405">
        <v>80390</v>
      </c>
      <c r="F8405" s="4">
        <f t="shared" si="394"/>
        <v>0.17013756613756614</v>
      </c>
      <c r="G8405" s="5">
        <f t="shared" si="393"/>
        <v>0</v>
      </c>
    </row>
    <row r="8406" spans="1:7" x14ac:dyDescent="0.35">
      <c r="A8406">
        <f t="shared" si="395"/>
        <v>8405</v>
      </c>
      <c r="B8406">
        <v>0</v>
      </c>
      <c r="C8406">
        <v>0.85099999999999998</v>
      </c>
      <c r="D8406">
        <v>472500</v>
      </c>
      <c r="E8406">
        <v>79450</v>
      </c>
      <c r="F8406" s="4">
        <f t="shared" si="394"/>
        <v>0.16814814814814816</v>
      </c>
      <c r="G8406" s="5">
        <f t="shared" si="393"/>
        <v>0</v>
      </c>
    </row>
    <row r="8407" spans="1:7" x14ac:dyDescent="0.35">
      <c r="A8407">
        <f t="shared" si="395"/>
        <v>8406</v>
      </c>
      <c r="B8407">
        <v>0</v>
      </c>
      <c r="C8407">
        <v>0.80900000000000005</v>
      </c>
      <c r="D8407">
        <v>472500</v>
      </c>
      <c r="E8407">
        <v>124460</v>
      </c>
      <c r="F8407" s="4">
        <f t="shared" si="394"/>
        <v>0.26340740740740742</v>
      </c>
      <c r="G8407" s="5">
        <f t="shared" si="393"/>
        <v>0</v>
      </c>
    </row>
    <row r="8408" spans="1:7" x14ac:dyDescent="0.35">
      <c r="A8408">
        <f t="shared" si="395"/>
        <v>8407</v>
      </c>
      <c r="B8408">
        <v>0</v>
      </c>
      <c r="C8408">
        <v>0.73899999999999999</v>
      </c>
      <c r="D8408">
        <v>472500</v>
      </c>
      <c r="E8408">
        <v>123490</v>
      </c>
      <c r="F8408" s="4">
        <f t="shared" si="394"/>
        <v>0.26135449735449734</v>
      </c>
      <c r="G8408" s="5">
        <f t="shared" si="393"/>
        <v>0</v>
      </c>
    </row>
    <row r="8409" spans="1:7" x14ac:dyDescent="0.35">
      <c r="A8409">
        <f t="shared" si="395"/>
        <v>8408</v>
      </c>
      <c r="B8409">
        <v>0</v>
      </c>
      <c r="C8409">
        <v>0.61099999999999999</v>
      </c>
      <c r="D8409">
        <v>472500</v>
      </c>
      <c r="E8409">
        <v>125350</v>
      </c>
      <c r="F8409" s="4">
        <f t="shared" si="394"/>
        <v>0.2652910052910053</v>
      </c>
      <c r="G8409" s="5">
        <f t="shared" si="393"/>
        <v>0</v>
      </c>
    </row>
    <row r="8410" spans="1:7" x14ac:dyDescent="0.35">
      <c r="A8410">
        <f t="shared" si="395"/>
        <v>8409</v>
      </c>
      <c r="B8410">
        <v>0.1</v>
      </c>
      <c r="C8410">
        <v>0.46800000000000003</v>
      </c>
      <c r="D8410">
        <v>472500</v>
      </c>
      <c r="E8410">
        <v>125600</v>
      </c>
      <c r="F8410" s="4">
        <f t="shared" si="394"/>
        <v>0.26582010582010585</v>
      </c>
      <c r="G8410" s="5">
        <f t="shared" si="393"/>
        <v>0</v>
      </c>
    </row>
    <row r="8411" spans="1:7" x14ac:dyDescent="0.35">
      <c r="A8411">
        <f t="shared" si="395"/>
        <v>8410</v>
      </c>
      <c r="B8411">
        <v>0.35399999999999998</v>
      </c>
      <c r="C8411">
        <v>0.317</v>
      </c>
      <c r="D8411">
        <v>472500</v>
      </c>
      <c r="E8411">
        <v>123410</v>
      </c>
      <c r="F8411" s="4">
        <f t="shared" si="394"/>
        <v>0.26118518518518519</v>
      </c>
      <c r="G8411" s="5">
        <f t="shared" si="393"/>
        <v>0</v>
      </c>
    </row>
    <row r="8412" spans="1:7" x14ac:dyDescent="0.35">
      <c r="A8412">
        <f t="shared" si="395"/>
        <v>8411</v>
      </c>
      <c r="B8412">
        <v>0.54100000000000004</v>
      </c>
      <c r="C8412">
        <v>0.27700000000000002</v>
      </c>
      <c r="D8412">
        <v>472500</v>
      </c>
      <c r="E8412">
        <v>124450</v>
      </c>
      <c r="F8412" s="4">
        <f t="shared" si="394"/>
        <v>0.26338624338624339</v>
      </c>
      <c r="G8412" s="5">
        <f t="shared" si="393"/>
        <v>0</v>
      </c>
    </row>
    <row r="8413" spans="1:7" x14ac:dyDescent="0.35">
      <c r="A8413">
        <f t="shared" si="395"/>
        <v>8412</v>
      </c>
      <c r="B8413">
        <v>0.64600000000000002</v>
      </c>
      <c r="C8413">
        <v>0.22</v>
      </c>
      <c r="D8413">
        <v>472500</v>
      </c>
      <c r="E8413">
        <v>122510</v>
      </c>
      <c r="F8413" s="4">
        <f t="shared" si="394"/>
        <v>0.25928042328042328</v>
      </c>
      <c r="G8413" s="5">
        <f t="shared" si="393"/>
        <v>0</v>
      </c>
    </row>
    <row r="8414" spans="1:7" x14ac:dyDescent="0.35">
      <c r="A8414">
        <f t="shared" si="395"/>
        <v>8413</v>
      </c>
      <c r="B8414">
        <v>0.65600000000000003</v>
      </c>
      <c r="C8414">
        <v>0.22</v>
      </c>
      <c r="D8414">
        <v>472500</v>
      </c>
      <c r="E8414">
        <v>124580</v>
      </c>
      <c r="F8414" s="4">
        <f t="shared" si="394"/>
        <v>0.26366137566137565</v>
      </c>
      <c r="G8414" s="5">
        <f t="shared" si="393"/>
        <v>0</v>
      </c>
    </row>
    <row r="8415" spans="1:7" x14ac:dyDescent="0.35">
      <c r="A8415">
        <f t="shared" si="395"/>
        <v>8414</v>
      </c>
      <c r="B8415">
        <v>0.65500000000000003</v>
      </c>
      <c r="C8415">
        <v>0.27600000000000002</v>
      </c>
      <c r="D8415">
        <v>472500</v>
      </c>
      <c r="E8415">
        <v>123480</v>
      </c>
      <c r="F8415" s="4">
        <f t="shared" si="394"/>
        <v>0.26133333333333331</v>
      </c>
      <c r="G8415" s="5">
        <f t="shared" si="393"/>
        <v>0</v>
      </c>
    </row>
    <row r="8416" spans="1:7" x14ac:dyDescent="0.35">
      <c r="A8416">
        <f t="shared" si="395"/>
        <v>8415</v>
      </c>
      <c r="B8416">
        <v>0.46899999999999997</v>
      </c>
      <c r="C8416">
        <v>0.29299999999999998</v>
      </c>
      <c r="D8416">
        <v>472500</v>
      </c>
      <c r="E8416">
        <v>124500</v>
      </c>
      <c r="F8416" s="4">
        <f t="shared" si="394"/>
        <v>0.2634920634920635</v>
      </c>
      <c r="G8416" s="5">
        <f t="shared" si="393"/>
        <v>0</v>
      </c>
    </row>
    <row r="8417" spans="1:7" x14ac:dyDescent="0.35">
      <c r="A8417">
        <f t="shared" si="395"/>
        <v>8416</v>
      </c>
      <c r="B8417">
        <v>0.21199999999999999</v>
      </c>
      <c r="C8417">
        <v>0.34599999999999997</v>
      </c>
      <c r="D8417">
        <v>472500</v>
      </c>
      <c r="E8417">
        <v>123500</v>
      </c>
      <c r="F8417" s="4">
        <f t="shared" si="394"/>
        <v>0.26137566137566137</v>
      </c>
      <c r="G8417" s="5">
        <f t="shared" si="393"/>
        <v>0</v>
      </c>
    </row>
    <row r="8418" spans="1:7" x14ac:dyDescent="0.35">
      <c r="A8418">
        <f t="shared" si="395"/>
        <v>8417</v>
      </c>
      <c r="B8418">
        <v>4.2000000000000003E-2</v>
      </c>
      <c r="C8418">
        <v>0.374</v>
      </c>
      <c r="D8418">
        <v>472500</v>
      </c>
      <c r="E8418">
        <v>122620</v>
      </c>
      <c r="F8418" s="4">
        <f t="shared" si="394"/>
        <v>0.25951322751322753</v>
      </c>
      <c r="G8418" s="5">
        <f t="shared" si="393"/>
        <v>0</v>
      </c>
    </row>
    <row r="8419" spans="1:7" x14ac:dyDescent="0.35">
      <c r="A8419">
        <f t="shared" si="395"/>
        <v>8418</v>
      </c>
      <c r="B8419">
        <v>0</v>
      </c>
      <c r="C8419">
        <v>0.41599999999999998</v>
      </c>
      <c r="D8419">
        <v>472500</v>
      </c>
      <c r="E8419">
        <v>123730</v>
      </c>
      <c r="F8419" s="4">
        <f t="shared" si="394"/>
        <v>0.26186243386243385</v>
      </c>
      <c r="G8419" s="5">
        <f t="shared" si="393"/>
        <v>0</v>
      </c>
    </row>
    <row r="8420" spans="1:7" x14ac:dyDescent="0.35">
      <c r="A8420">
        <f t="shared" si="395"/>
        <v>8419</v>
      </c>
      <c r="B8420">
        <v>0</v>
      </c>
      <c r="C8420">
        <v>0.434</v>
      </c>
      <c r="D8420">
        <v>472500</v>
      </c>
      <c r="E8420">
        <v>124630</v>
      </c>
      <c r="F8420" s="4">
        <f t="shared" si="394"/>
        <v>0.26376719576719576</v>
      </c>
      <c r="G8420" s="5">
        <f t="shared" si="393"/>
        <v>0</v>
      </c>
    </row>
    <row r="8421" spans="1:7" x14ac:dyDescent="0.35">
      <c r="A8421">
        <f t="shared" si="395"/>
        <v>8420</v>
      </c>
      <c r="B8421">
        <v>0</v>
      </c>
      <c r="C8421">
        <v>0.438</v>
      </c>
      <c r="D8421">
        <v>472500</v>
      </c>
      <c r="E8421">
        <v>125580</v>
      </c>
      <c r="F8421" s="4">
        <f t="shared" si="394"/>
        <v>0.26577777777777778</v>
      </c>
      <c r="G8421" s="5">
        <f t="shared" si="393"/>
        <v>0</v>
      </c>
    </row>
    <row r="8422" spans="1:7" x14ac:dyDescent="0.35">
      <c r="A8422">
        <f t="shared" si="395"/>
        <v>8421</v>
      </c>
      <c r="B8422">
        <v>0</v>
      </c>
      <c r="C8422">
        <v>0.48099999999999998</v>
      </c>
      <c r="D8422">
        <v>472500</v>
      </c>
      <c r="E8422">
        <v>125680</v>
      </c>
      <c r="F8422" s="4">
        <f t="shared" si="394"/>
        <v>0.265989417989418</v>
      </c>
      <c r="G8422" s="5">
        <f t="shared" si="393"/>
        <v>0</v>
      </c>
    </row>
    <row r="8423" spans="1:7" x14ac:dyDescent="0.35">
      <c r="A8423">
        <f t="shared" si="395"/>
        <v>8422</v>
      </c>
      <c r="B8423">
        <v>0</v>
      </c>
      <c r="C8423">
        <v>0.55000000000000004</v>
      </c>
      <c r="D8423">
        <v>472500</v>
      </c>
      <c r="E8423">
        <v>126470</v>
      </c>
      <c r="F8423" s="4">
        <f t="shared" si="394"/>
        <v>0.26766137566137566</v>
      </c>
      <c r="G8423" s="5">
        <f t="shared" si="393"/>
        <v>0</v>
      </c>
    </row>
    <row r="8424" spans="1:7" x14ac:dyDescent="0.35">
      <c r="A8424">
        <f t="shared" si="395"/>
        <v>8423</v>
      </c>
      <c r="B8424">
        <v>0</v>
      </c>
      <c r="C8424">
        <v>0.622</v>
      </c>
      <c r="D8424">
        <v>472500</v>
      </c>
      <c r="E8424">
        <v>120650</v>
      </c>
      <c r="F8424" s="4">
        <f t="shared" si="394"/>
        <v>0.25534391534391532</v>
      </c>
      <c r="G8424" s="5">
        <f t="shared" si="393"/>
        <v>0</v>
      </c>
    </row>
    <row r="8425" spans="1:7" x14ac:dyDescent="0.35">
      <c r="A8425">
        <f t="shared" si="395"/>
        <v>8424</v>
      </c>
      <c r="B8425">
        <v>0</v>
      </c>
      <c r="C8425">
        <v>0.69799999999999995</v>
      </c>
      <c r="D8425">
        <v>472500</v>
      </c>
      <c r="E8425">
        <v>99530</v>
      </c>
      <c r="F8425" s="4">
        <f t="shared" si="394"/>
        <v>0.21064550264550264</v>
      </c>
      <c r="G8425" s="5">
        <f t="shared" si="393"/>
        <v>0</v>
      </c>
    </row>
    <row r="8426" spans="1:7" x14ac:dyDescent="0.35">
      <c r="A8426">
        <f t="shared" si="395"/>
        <v>8425</v>
      </c>
      <c r="B8426">
        <v>0</v>
      </c>
      <c r="C8426">
        <v>0.73299999999999998</v>
      </c>
      <c r="D8426">
        <v>472500</v>
      </c>
      <c r="E8426">
        <v>80560</v>
      </c>
      <c r="F8426" s="4">
        <f t="shared" si="394"/>
        <v>0.17049735449735451</v>
      </c>
      <c r="G8426" s="5">
        <f t="shared" si="393"/>
        <v>0</v>
      </c>
    </row>
    <row r="8427" spans="1:7" x14ac:dyDescent="0.35">
      <c r="A8427">
        <f t="shared" si="395"/>
        <v>8426</v>
      </c>
      <c r="B8427">
        <v>0</v>
      </c>
      <c r="C8427">
        <v>0.75600000000000001</v>
      </c>
      <c r="D8427">
        <v>472500</v>
      </c>
      <c r="E8427">
        <v>80610</v>
      </c>
      <c r="F8427" s="4">
        <f t="shared" si="394"/>
        <v>0.17060317460317459</v>
      </c>
      <c r="G8427" s="5">
        <f t="shared" si="393"/>
        <v>0</v>
      </c>
    </row>
    <row r="8428" spans="1:7" x14ac:dyDescent="0.35">
      <c r="A8428">
        <f t="shared" si="395"/>
        <v>8427</v>
      </c>
      <c r="B8428">
        <v>0</v>
      </c>
      <c r="C8428">
        <v>0.77400000000000002</v>
      </c>
      <c r="D8428">
        <v>472500</v>
      </c>
      <c r="E8428">
        <v>80560</v>
      </c>
      <c r="F8428" s="4">
        <f t="shared" si="394"/>
        <v>0.17049735449735451</v>
      </c>
      <c r="G8428" s="5">
        <f t="shared" si="393"/>
        <v>0</v>
      </c>
    </row>
    <row r="8429" spans="1:7" x14ac:dyDescent="0.35">
      <c r="A8429">
        <f t="shared" si="395"/>
        <v>8428</v>
      </c>
      <c r="B8429">
        <v>0</v>
      </c>
      <c r="C8429">
        <v>0.80100000000000005</v>
      </c>
      <c r="D8429">
        <v>472500</v>
      </c>
      <c r="E8429">
        <v>81570</v>
      </c>
      <c r="F8429" s="4">
        <f t="shared" si="394"/>
        <v>0.17263492063492064</v>
      </c>
      <c r="G8429" s="5">
        <f t="shared" si="393"/>
        <v>0</v>
      </c>
    </row>
    <row r="8430" spans="1:7" x14ac:dyDescent="0.35">
      <c r="A8430">
        <f t="shared" si="395"/>
        <v>8429</v>
      </c>
      <c r="B8430">
        <v>0</v>
      </c>
      <c r="C8430">
        <v>0.83299999999999996</v>
      </c>
      <c r="D8430">
        <v>472500</v>
      </c>
      <c r="E8430">
        <v>80470</v>
      </c>
      <c r="F8430" s="4">
        <f t="shared" si="394"/>
        <v>0.1703068783068783</v>
      </c>
      <c r="G8430" s="5">
        <f t="shared" si="393"/>
        <v>0</v>
      </c>
    </row>
    <row r="8431" spans="1:7" x14ac:dyDescent="0.35">
      <c r="A8431">
        <f t="shared" si="395"/>
        <v>8430</v>
      </c>
      <c r="B8431">
        <v>0</v>
      </c>
      <c r="C8431">
        <v>0.80900000000000005</v>
      </c>
      <c r="D8431">
        <v>472500</v>
      </c>
      <c r="E8431">
        <v>81440</v>
      </c>
      <c r="F8431" s="4">
        <f t="shared" si="394"/>
        <v>0.17235978835978835</v>
      </c>
      <c r="G8431" s="5">
        <f t="shared" si="393"/>
        <v>0</v>
      </c>
    </row>
    <row r="8432" spans="1:7" x14ac:dyDescent="0.35">
      <c r="A8432">
        <f t="shared" si="395"/>
        <v>8431</v>
      </c>
      <c r="B8432">
        <v>0</v>
      </c>
      <c r="C8432">
        <v>0.77300000000000002</v>
      </c>
      <c r="D8432">
        <v>472500</v>
      </c>
      <c r="E8432">
        <v>122340</v>
      </c>
      <c r="F8432" s="4">
        <f t="shared" si="394"/>
        <v>0.25892063492063494</v>
      </c>
      <c r="G8432" s="5">
        <f t="shared" si="393"/>
        <v>0</v>
      </c>
    </row>
    <row r="8433" spans="1:7" x14ac:dyDescent="0.35">
      <c r="A8433">
        <f t="shared" si="395"/>
        <v>8432</v>
      </c>
      <c r="B8433">
        <v>0</v>
      </c>
      <c r="C8433">
        <v>0.82499999999999996</v>
      </c>
      <c r="D8433">
        <v>472500</v>
      </c>
      <c r="E8433">
        <v>122690</v>
      </c>
      <c r="F8433" s="4">
        <f t="shared" si="394"/>
        <v>0.25966137566137565</v>
      </c>
      <c r="G8433" s="5">
        <f t="shared" si="393"/>
        <v>0</v>
      </c>
    </row>
    <row r="8434" spans="1:7" x14ac:dyDescent="0.35">
      <c r="A8434">
        <f t="shared" si="395"/>
        <v>8433</v>
      </c>
      <c r="B8434">
        <v>5.0999999999999997E-2</v>
      </c>
      <c r="C8434">
        <v>0.86799999999999999</v>
      </c>
      <c r="D8434">
        <v>472500</v>
      </c>
      <c r="E8434">
        <v>122650</v>
      </c>
      <c r="F8434" s="4">
        <f t="shared" si="394"/>
        <v>0.25957671957671957</v>
      </c>
      <c r="G8434" s="5">
        <f t="shared" si="393"/>
        <v>0</v>
      </c>
    </row>
    <row r="8435" spans="1:7" x14ac:dyDescent="0.35">
      <c r="A8435">
        <f t="shared" si="395"/>
        <v>8434</v>
      </c>
      <c r="B8435">
        <v>0.22900000000000001</v>
      </c>
      <c r="C8435">
        <v>0.88</v>
      </c>
      <c r="D8435">
        <v>472500</v>
      </c>
      <c r="E8435">
        <v>123440</v>
      </c>
      <c r="F8435" s="4">
        <f t="shared" si="394"/>
        <v>0.26124867724867723</v>
      </c>
      <c r="G8435" s="5">
        <f t="shared" si="393"/>
        <v>0</v>
      </c>
    </row>
    <row r="8436" spans="1:7" x14ac:dyDescent="0.35">
      <c r="A8436">
        <f t="shared" si="395"/>
        <v>8435</v>
      </c>
      <c r="B8436">
        <v>0.36599999999999999</v>
      </c>
      <c r="C8436">
        <v>0.90700000000000003</v>
      </c>
      <c r="D8436">
        <v>472500</v>
      </c>
      <c r="E8436">
        <v>124860</v>
      </c>
      <c r="F8436" s="4">
        <f t="shared" si="394"/>
        <v>0.26425396825396824</v>
      </c>
      <c r="G8436" s="5">
        <f t="shared" si="393"/>
        <v>0</v>
      </c>
    </row>
    <row r="8437" spans="1:7" x14ac:dyDescent="0.35">
      <c r="A8437">
        <f t="shared" si="395"/>
        <v>8436</v>
      </c>
      <c r="B8437">
        <v>0.47499999999999998</v>
      </c>
      <c r="C8437">
        <v>0.94099999999999995</v>
      </c>
      <c r="D8437">
        <v>472500</v>
      </c>
      <c r="E8437">
        <v>118360</v>
      </c>
      <c r="F8437" s="4">
        <f t="shared" si="394"/>
        <v>0.2504973544973545</v>
      </c>
      <c r="G8437" s="5">
        <f t="shared" si="393"/>
        <v>0</v>
      </c>
    </row>
    <row r="8438" spans="1:7" x14ac:dyDescent="0.35">
      <c r="A8438">
        <f t="shared" si="395"/>
        <v>8437</v>
      </c>
      <c r="B8438">
        <v>0.51400000000000001</v>
      </c>
      <c r="C8438">
        <v>0.96</v>
      </c>
      <c r="D8438">
        <v>472500</v>
      </c>
      <c r="E8438">
        <v>114830</v>
      </c>
      <c r="F8438" s="4">
        <f t="shared" si="394"/>
        <v>0.24302645502645503</v>
      </c>
      <c r="G8438" s="5">
        <f t="shared" si="393"/>
        <v>0</v>
      </c>
    </row>
    <row r="8439" spans="1:7" x14ac:dyDescent="0.35">
      <c r="A8439">
        <f t="shared" si="395"/>
        <v>8438</v>
      </c>
      <c r="B8439">
        <v>0.45300000000000001</v>
      </c>
      <c r="C8439">
        <v>0.97</v>
      </c>
      <c r="D8439">
        <v>472500</v>
      </c>
      <c r="E8439">
        <v>125450</v>
      </c>
      <c r="F8439" s="4">
        <f t="shared" si="394"/>
        <v>0.26550264550264552</v>
      </c>
      <c r="G8439" s="5">
        <f t="shared" si="393"/>
        <v>0</v>
      </c>
    </row>
    <row r="8440" spans="1:7" x14ac:dyDescent="0.35">
      <c r="A8440">
        <f t="shared" si="395"/>
        <v>8439</v>
      </c>
      <c r="B8440">
        <v>0.27600000000000002</v>
      </c>
      <c r="C8440">
        <v>0.97099999999999997</v>
      </c>
      <c r="D8440">
        <v>472500</v>
      </c>
      <c r="E8440">
        <v>121780</v>
      </c>
      <c r="F8440" s="4">
        <f t="shared" si="394"/>
        <v>0.25773544973544976</v>
      </c>
      <c r="G8440" s="5">
        <f t="shared" si="393"/>
        <v>0</v>
      </c>
    </row>
    <row r="8441" spans="1:7" x14ac:dyDescent="0.35">
      <c r="A8441">
        <f t="shared" si="395"/>
        <v>8440</v>
      </c>
      <c r="B8441">
        <v>9.5000000000000001E-2</v>
      </c>
      <c r="C8441">
        <v>0.96799999999999997</v>
      </c>
      <c r="D8441">
        <v>472500</v>
      </c>
      <c r="E8441">
        <v>119160</v>
      </c>
      <c r="F8441" s="4">
        <f t="shared" si="394"/>
        <v>0.25219047619047619</v>
      </c>
      <c r="G8441" s="5">
        <f t="shared" si="393"/>
        <v>0</v>
      </c>
    </row>
    <row r="8442" spans="1:7" x14ac:dyDescent="0.35">
      <c r="A8442">
        <f t="shared" si="395"/>
        <v>8441</v>
      </c>
      <c r="B8442">
        <v>1.9E-2</v>
      </c>
      <c r="C8442">
        <v>0.97199999999999998</v>
      </c>
      <c r="D8442">
        <v>472500</v>
      </c>
      <c r="E8442">
        <v>125430</v>
      </c>
      <c r="F8442" s="4">
        <f t="shared" si="394"/>
        <v>0.26546031746031745</v>
      </c>
      <c r="G8442" s="5">
        <f t="shared" si="393"/>
        <v>0</v>
      </c>
    </row>
    <row r="8443" spans="1:7" x14ac:dyDescent="0.35">
      <c r="A8443">
        <f t="shared" si="395"/>
        <v>8442</v>
      </c>
      <c r="B8443">
        <v>0</v>
      </c>
      <c r="C8443">
        <v>0.98199999999999998</v>
      </c>
      <c r="D8443">
        <v>472500</v>
      </c>
      <c r="E8443">
        <v>124830</v>
      </c>
      <c r="F8443" s="4">
        <f t="shared" si="394"/>
        <v>0.2641904761904762</v>
      </c>
      <c r="G8443" s="5">
        <f t="shared" si="393"/>
        <v>0</v>
      </c>
    </row>
    <row r="8444" spans="1:7" x14ac:dyDescent="0.35">
      <c r="A8444">
        <f t="shared" si="395"/>
        <v>8443</v>
      </c>
      <c r="B8444">
        <v>0</v>
      </c>
      <c r="C8444">
        <v>0.98499999999999999</v>
      </c>
      <c r="D8444">
        <v>472500</v>
      </c>
      <c r="E8444">
        <v>126670</v>
      </c>
      <c r="F8444" s="4">
        <f t="shared" si="394"/>
        <v>0.26808465608465609</v>
      </c>
      <c r="G8444" s="5">
        <f t="shared" si="393"/>
        <v>0</v>
      </c>
    </row>
    <row r="8445" spans="1:7" x14ac:dyDescent="0.35">
      <c r="A8445">
        <f t="shared" si="395"/>
        <v>8444</v>
      </c>
      <c r="B8445">
        <v>0</v>
      </c>
      <c r="C8445">
        <v>0.98899999999999999</v>
      </c>
      <c r="D8445">
        <v>472500</v>
      </c>
      <c r="E8445">
        <v>126100</v>
      </c>
      <c r="F8445" s="4">
        <f t="shared" si="394"/>
        <v>0.26687830687830688</v>
      </c>
      <c r="G8445" s="5">
        <f t="shared" si="393"/>
        <v>0</v>
      </c>
    </row>
    <row r="8446" spans="1:7" x14ac:dyDescent="0.35">
      <c r="A8446">
        <f t="shared" si="395"/>
        <v>8445</v>
      </c>
      <c r="B8446">
        <v>0</v>
      </c>
      <c r="C8446">
        <v>0.99099999999999999</v>
      </c>
      <c r="D8446">
        <v>472500</v>
      </c>
      <c r="E8446">
        <v>126930</v>
      </c>
      <c r="F8446" s="4">
        <f t="shared" si="394"/>
        <v>0.26863492063492062</v>
      </c>
      <c r="G8446" s="5">
        <f t="shared" si="393"/>
        <v>0</v>
      </c>
    </row>
    <row r="8447" spans="1:7" x14ac:dyDescent="0.35">
      <c r="A8447">
        <f t="shared" si="395"/>
        <v>8446</v>
      </c>
      <c r="B8447">
        <v>0</v>
      </c>
      <c r="C8447">
        <v>0.99099999999999999</v>
      </c>
      <c r="D8447">
        <v>472500</v>
      </c>
      <c r="E8447">
        <v>127600</v>
      </c>
      <c r="F8447" s="4">
        <f t="shared" si="394"/>
        <v>0.27005291005291004</v>
      </c>
      <c r="G8447" s="5">
        <f t="shared" si="393"/>
        <v>0</v>
      </c>
    </row>
    <row r="8448" spans="1:7" x14ac:dyDescent="0.35">
      <c r="A8448">
        <f t="shared" si="395"/>
        <v>8447</v>
      </c>
      <c r="B8448">
        <v>0</v>
      </c>
      <c r="C8448">
        <v>0.99</v>
      </c>
      <c r="D8448">
        <v>472500</v>
      </c>
      <c r="E8448">
        <v>126190</v>
      </c>
      <c r="F8448" s="4">
        <f t="shared" si="394"/>
        <v>0.26706878306878307</v>
      </c>
      <c r="G8448" s="5">
        <f t="shared" si="393"/>
        <v>0</v>
      </c>
    </row>
    <row r="8449" spans="1:7" x14ac:dyDescent="0.35">
      <c r="A8449">
        <f t="shared" si="395"/>
        <v>8448</v>
      </c>
      <c r="B8449">
        <v>0</v>
      </c>
      <c r="C8449">
        <v>0.98899999999999999</v>
      </c>
      <c r="D8449">
        <v>472500</v>
      </c>
      <c r="E8449">
        <v>119630</v>
      </c>
      <c r="F8449" s="4">
        <f t="shared" si="394"/>
        <v>0.25318518518518518</v>
      </c>
      <c r="G8449" s="5">
        <f t="shared" si="393"/>
        <v>0</v>
      </c>
    </row>
    <row r="8450" spans="1:7" x14ac:dyDescent="0.35">
      <c r="A8450">
        <f t="shared" si="395"/>
        <v>8449</v>
      </c>
      <c r="B8450">
        <v>0</v>
      </c>
      <c r="C8450">
        <v>0.98599999999999999</v>
      </c>
      <c r="D8450">
        <v>472500</v>
      </c>
      <c r="E8450">
        <v>80890</v>
      </c>
      <c r="F8450" s="4">
        <f t="shared" si="394"/>
        <v>0.17119576719576721</v>
      </c>
      <c r="G8450" s="5">
        <f t="shared" ref="G8450:G8513" si="396">IF(F8450&gt;1,1,0)</f>
        <v>0</v>
      </c>
    </row>
    <row r="8451" spans="1:7" x14ac:dyDescent="0.35">
      <c r="A8451">
        <f t="shared" si="395"/>
        <v>8450</v>
      </c>
      <c r="B8451">
        <v>0</v>
      </c>
      <c r="C8451">
        <v>0.98399999999999999</v>
      </c>
      <c r="D8451">
        <v>472500</v>
      </c>
      <c r="E8451">
        <v>81060</v>
      </c>
      <c r="F8451" s="4">
        <f t="shared" ref="F8451:F8514" si="397">E8451/D8451</f>
        <v>0.17155555555555554</v>
      </c>
      <c r="G8451" s="5">
        <f t="shared" si="396"/>
        <v>0</v>
      </c>
    </row>
    <row r="8452" spans="1:7" x14ac:dyDescent="0.35">
      <c r="A8452">
        <f t="shared" ref="A8452:A8515" si="398">A8451+1</f>
        <v>8451</v>
      </c>
      <c r="B8452">
        <v>0</v>
      </c>
      <c r="C8452">
        <v>0.98</v>
      </c>
      <c r="D8452">
        <v>472500</v>
      </c>
      <c r="E8452">
        <v>81620</v>
      </c>
      <c r="F8452" s="4">
        <f t="shared" si="397"/>
        <v>0.17274074074074075</v>
      </c>
      <c r="G8452" s="5">
        <f t="shared" si="396"/>
        <v>0</v>
      </c>
    </row>
    <row r="8453" spans="1:7" x14ac:dyDescent="0.35">
      <c r="A8453">
        <f t="shared" si="398"/>
        <v>8452</v>
      </c>
      <c r="B8453">
        <v>0</v>
      </c>
      <c r="C8453">
        <v>0.96599999999999997</v>
      </c>
      <c r="D8453">
        <v>472500</v>
      </c>
      <c r="E8453">
        <v>81150</v>
      </c>
      <c r="F8453" s="4">
        <f t="shared" si="397"/>
        <v>0.17174603174603176</v>
      </c>
      <c r="G8453" s="5">
        <f t="shared" si="396"/>
        <v>0</v>
      </c>
    </row>
    <row r="8454" spans="1:7" x14ac:dyDescent="0.35">
      <c r="A8454">
        <f t="shared" si="398"/>
        <v>8453</v>
      </c>
      <c r="B8454">
        <v>0</v>
      </c>
      <c r="C8454">
        <v>0.95399999999999996</v>
      </c>
      <c r="D8454">
        <v>472500</v>
      </c>
      <c r="E8454">
        <v>80880</v>
      </c>
      <c r="F8454" s="4">
        <f t="shared" si="397"/>
        <v>0.17117460317460317</v>
      </c>
      <c r="G8454" s="5">
        <f t="shared" si="396"/>
        <v>0</v>
      </c>
    </row>
    <row r="8455" spans="1:7" x14ac:dyDescent="0.35">
      <c r="A8455">
        <f t="shared" si="398"/>
        <v>8454</v>
      </c>
      <c r="B8455">
        <v>0</v>
      </c>
      <c r="C8455">
        <v>0.93799999999999994</v>
      </c>
      <c r="D8455">
        <v>472500</v>
      </c>
      <c r="E8455">
        <v>98910</v>
      </c>
      <c r="F8455" s="4">
        <f t="shared" si="397"/>
        <v>0.20933333333333334</v>
      </c>
      <c r="G8455" s="5">
        <f t="shared" si="396"/>
        <v>0</v>
      </c>
    </row>
    <row r="8456" spans="1:7" x14ac:dyDescent="0.35">
      <c r="A8456">
        <f t="shared" si="398"/>
        <v>8455</v>
      </c>
      <c r="B8456">
        <v>0</v>
      </c>
      <c r="C8456">
        <v>0.91900000000000004</v>
      </c>
      <c r="D8456">
        <v>472500</v>
      </c>
      <c r="E8456">
        <v>125530</v>
      </c>
      <c r="F8456" s="4">
        <f t="shared" si="397"/>
        <v>0.26567195767195767</v>
      </c>
      <c r="G8456" s="5">
        <f t="shared" si="396"/>
        <v>0</v>
      </c>
    </row>
    <row r="8457" spans="1:7" x14ac:dyDescent="0.35">
      <c r="A8457">
        <f t="shared" si="398"/>
        <v>8456</v>
      </c>
      <c r="B8457">
        <v>0</v>
      </c>
      <c r="C8457">
        <v>0.90800000000000003</v>
      </c>
      <c r="D8457">
        <v>472500</v>
      </c>
      <c r="E8457">
        <v>127300</v>
      </c>
      <c r="F8457" s="4">
        <f t="shared" si="397"/>
        <v>0.26941798941798945</v>
      </c>
      <c r="G8457" s="5">
        <f t="shared" si="396"/>
        <v>0</v>
      </c>
    </row>
    <row r="8458" spans="1:7" x14ac:dyDescent="0.35">
      <c r="A8458">
        <f t="shared" si="398"/>
        <v>8457</v>
      </c>
      <c r="B8458">
        <v>6.0000000000000001E-3</v>
      </c>
      <c r="C8458">
        <v>0.90600000000000003</v>
      </c>
      <c r="D8458">
        <v>472500</v>
      </c>
      <c r="E8458">
        <v>128050</v>
      </c>
      <c r="F8458" s="4">
        <f t="shared" si="397"/>
        <v>0.27100529100529103</v>
      </c>
      <c r="G8458" s="5">
        <f t="shared" si="396"/>
        <v>0</v>
      </c>
    </row>
    <row r="8459" spans="1:7" x14ac:dyDescent="0.35">
      <c r="A8459">
        <f t="shared" si="398"/>
        <v>8458</v>
      </c>
      <c r="B8459">
        <v>3.2000000000000001E-2</v>
      </c>
      <c r="C8459">
        <v>0.93100000000000005</v>
      </c>
      <c r="D8459">
        <v>472500</v>
      </c>
      <c r="E8459">
        <v>126930</v>
      </c>
      <c r="F8459" s="4">
        <f t="shared" si="397"/>
        <v>0.26863492063492062</v>
      </c>
      <c r="G8459" s="5">
        <f t="shared" si="396"/>
        <v>0</v>
      </c>
    </row>
    <row r="8460" spans="1:7" x14ac:dyDescent="0.35">
      <c r="A8460">
        <f t="shared" si="398"/>
        <v>8459</v>
      </c>
      <c r="B8460">
        <v>6.2E-2</v>
      </c>
      <c r="C8460">
        <v>0.95499999999999996</v>
      </c>
      <c r="D8460">
        <v>472500</v>
      </c>
      <c r="E8460">
        <v>124900</v>
      </c>
      <c r="F8460" s="4">
        <f t="shared" si="397"/>
        <v>0.26433862433862432</v>
      </c>
      <c r="G8460" s="5">
        <f t="shared" si="396"/>
        <v>0</v>
      </c>
    </row>
    <row r="8461" spans="1:7" x14ac:dyDescent="0.35">
      <c r="A8461">
        <f t="shared" si="398"/>
        <v>8460</v>
      </c>
      <c r="B8461">
        <v>0.121</v>
      </c>
      <c r="C8461">
        <v>0.97499999999999998</v>
      </c>
      <c r="D8461">
        <v>472500</v>
      </c>
      <c r="E8461">
        <v>125980</v>
      </c>
      <c r="F8461" s="4">
        <f t="shared" si="397"/>
        <v>0.2666243386243386</v>
      </c>
      <c r="G8461" s="5">
        <f t="shared" si="396"/>
        <v>0</v>
      </c>
    </row>
    <row r="8462" spans="1:7" x14ac:dyDescent="0.35">
      <c r="A8462">
        <f t="shared" si="398"/>
        <v>8461</v>
      </c>
      <c r="B8462">
        <v>0.151</v>
      </c>
      <c r="C8462">
        <v>0.98799999999999999</v>
      </c>
      <c r="D8462">
        <v>472500</v>
      </c>
      <c r="E8462">
        <v>126720</v>
      </c>
      <c r="F8462" s="4">
        <f t="shared" si="397"/>
        <v>0.2681904761904762</v>
      </c>
      <c r="G8462" s="5">
        <f t="shared" si="396"/>
        <v>0</v>
      </c>
    </row>
    <row r="8463" spans="1:7" x14ac:dyDescent="0.35">
      <c r="A8463">
        <f t="shared" si="398"/>
        <v>8462</v>
      </c>
      <c r="B8463">
        <v>8.3000000000000004E-2</v>
      </c>
      <c r="C8463">
        <v>0.98799999999999999</v>
      </c>
      <c r="D8463">
        <v>472500</v>
      </c>
      <c r="E8463">
        <v>123830</v>
      </c>
      <c r="F8463" s="4">
        <f t="shared" si="397"/>
        <v>0.26207407407407407</v>
      </c>
      <c r="G8463" s="5">
        <f t="shared" si="396"/>
        <v>0</v>
      </c>
    </row>
    <row r="8464" spans="1:7" x14ac:dyDescent="0.35">
      <c r="A8464">
        <f t="shared" si="398"/>
        <v>8463</v>
      </c>
      <c r="B8464">
        <v>5.5E-2</v>
      </c>
      <c r="C8464">
        <v>0.96199999999999997</v>
      </c>
      <c r="D8464">
        <v>472500</v>
      </c>
      <c r="E8464">
        <v>125930</v>
      </c>
      <c r="F8464" s="4">
        <f t="shared" si="397"/>
        <v>0.26651851851851854</v>
      </c>
      <c r="G8464" s="5">
        <f t="shared" si="396"/>
        <v>0</v>
      </c>
    </row>
    <row r="8465" spans="1:7" x14ac:dyDescent="0.35">
      <c r="A8465">
        <f t="shared" si="398"/>
        <v>8464</v>
      </c>
      <c r="B8465">
        <v>2.5000000000000001E-2</v>
      </c>
      <c r="C8465">
        <v>0.91300000000000003</v>
      </c>
      <c r="D8465">
        <v>472500</v>
      </c>
      <c r="E8465">
        <v>125950</v>
      </c>
      <c r="F8465" s="4">
        <f t="shared" si="397"/>
        <v>0.26656084656084655</v>
      </c>
      <c r="G8465" s="5">
        <f t="shared" si="396"/>
        <v>0</v>
      </c>
    </row>
    <row r="8466" spans="1:7" x14ac:dyDescent="0.35">
      <c r="A8466">
        <f t="shared" si="398"/>
        <v>8465</v>
      </c>
      <c r="B8466">
        <v>4.0000000000000001E-3</v>
      </c>
      <c r="C8466">
        <v>0.85699999999999998</v>
      </c>
      <c r="D8466">
        <v>472500</v>
      </c>
      <c r="E8466">
        <v>125930</v>
      </c>
      <c r="F8466" s="4">
        <f t="shared" si="397"/>
        <v>0.26651851851851854</v>
      </c>
      <c r="G8466" s="5">
        <f t="shared" si="396"/>
        <v>0</v>
      </c>
    </row>
    <row r="8467" spans="1:7" x14ac:dyDescent="0.35">
      <c r="A8467">
        <f t="shared" si="398"/>
        <v>8466</v>
      </c>
      <c r="B8467">
        <v>0</v>
      </c>
      <c r="C8467">
        <v>0.86</v>
      </c>
      <c r="D8467">
        <v>472500</v>
      </c>
      <c r="E8467">
        <v>124880</v>
      </c>
      <c r="F8467" s="4">
        <f t="shared" si="397"/>
        <v>0.26429629629629631</v>
      </c>
      <c r="G8467" s="5">
        <f t="shared" si="396"/>
        <v>0</v>
      </c>
    </row>
    <row r="8468" spans="1:7" x14ac:dyDescent="0.35">
      <c r="A8468">
        <f t="shared" si="398"/>
        <v>8467</v>
      </c>
      <c r="B8468">
        <v>0</v>
      </c>
      <c r="C8468">
        <v>0.90100000000000002</v>
      </c>
      <c r="D8468">
        <v>472500</v>
      </c>
      <c r="E8468">
        <v>121890</v>
      </c>
      <c r="F8468" s="4">
        <f t="shared" si="397"/>
        <v>0.25796825396825396</v>
      </c>
      <c r="G8468" s="5">
        <f t="shared" si="396"/>
        <v>0</v>
      </c>
    </row>
    <row r="8469" spans="1:7" x14ac:dyDescent="0.35">
      <c r="A8469">
        <f t="shared" si="398"/>
        <v>8468</v>
      </c>
      <c r="B8469">
        <v>0</v>
      </c>
      <c r="C8469">
        <v>0.89500000000000002</v>
      </c>
      <c r="D8469">
        <v>472500</v>
      </c>
      <c r="E8469">
        <v>126820</v>
      </c>
      <c r="F8469" s="4">
        <f t="shared" si="397"/>
        <v>0.26840211640211642</v>
      </c>
      <c r="G8469" s="5">
        <f t="shared" si="396"/>
        <v>0</v>
      </c>
    </row>
    <row r="8470" spans="1:7" x14ac:dyDescent="0.35">
      <c r="A8470">
        <f t="shared" si="398"/>
        <v>8469</v>
      </c>
      <c r="B8470">
        <v>0</v>
      </c>
      <c r="C8470">
        <v>0.88700000000000001</v>
      </c>
      <c r="D8470">
        <v>472500</v>
      </c>
      <c r="E8470">
        <v>127030</v>
      </c>
      <c r="F8470" s="4">
        <f t="shared" si="397"/>
        <v>0.26884656084656083</v>
      </c>
      <c r="G8470" s="5">
        <f t="shared" si="396"/>
        <v>0</v>
      </c>
    </row>
    <row r="8471" spans="1:7" x14ac:dyDescent="0.35">
      <c r="A8471">
        <f t="shared" si="398"/>
        <v>8470</v>
      </c>
      <c r="B8471">
        <v>0</v>
      </c>
      <c r="C8471">
        <v>0.86399999999999999</v>
      </c>
      <c r="D8471">
        <v>472500</v>
      </c>
      <c r="E8471">
        <v>126830</v>
      </c>
      <c r="F8471" s="4">
        <f t="shared" si="397"/>
        <v>0.2684232804232804</v>
      </c>
      <c r="G8471" s="5">
        <f t="shared" si="396"/>
        <v>0</v>
      </c>
    </row>
    <row r="8472" spans="1:7" x14ac:dyDescent="0.35">
      <c r="A8472">
        <f t="shared" si="398"/>
        <v>8471</v>
      </c>
      <c r="B8472">
        <v>0</v>
      </c>
      <c r="C8472">
        <v>0.84399999999999997</v>
      </c>
      <c r="D8472">
        <v>472500</v>
      </c>
      <c r="E8472">
        <v>127050</v>
      </c>
      <c r="F8472" s="4">
        <f t="shared" si="397"/>
        <v>0.2688888888888889</v>
      </c>
      <c r="G8472" s="5">
        <f t="shared" si="396"/>
        <v>0</v>
      </c>
    </row>
    <row r="8473" spans="1:7" x14ac:dyDescent="0.35">
      <c r="A8473">
        <f t="shared" si="398"/>
        <v>8472</v>
      </c>
      <c r="B8473">
        <v>0</v>
      </c>
      <c r="C8473">
        <v>0.86299999999999999</v>
      </c>
      <c r="D8473">
        <v>472500</v>
      </c>
      <c r="E8473">
        <v>93730</v>
      </c>
      <c r="F8473" s="4">
        <f t="shared" si="397"/>
        <v>0.19837037037037036</v>
      </c>
      <c r="G8473" s="5">
        <f t="shared" si="396"/>
        <v>0</v>
      </c>
    </row>
    <row r="8474" spans="1:7" x14ac:dyDescent="0.35">
      <c r="A8474">
        <f t="shared" si="398"/>
        <v>8473</v>
      </c>
      <c r="B8474">
        <v>0</v>
      </c>
      <c r="C8474">
        <v>0.91500000000000004</v>
      </c>
      <c r="D8474">
        <v>472500</v>
      </c>
      <c r="E8474">
        <v>81590</v>
      </c>
      <c r="F8474" s="4">
        <f t="shared" si="397"/>
        <v>0.17267724867724868</v>
      </c>
      <c r="G8474" s="5">
        <f t="shared" si="396"/>
        <v>0</v>
      </c>
    </row>
    <row r="8475" spans="1:7" x14ac:dyDescent="0.35">
      <c r="A8475">
        <f t="shared" si="398"/>
        <v>8474</v>
      </c>
      <c r="B8475">
        <v>0</v>
      </c>
      <c r="C8475">
        <v>0.96699999999999997</v>
      </c>
      <c r="D8475">
        <v>472500</v>
      </c>
      <c r="E8475">
        <v>79940</v>
      </c>
      <c r="F8475" s="4">
        <f t="shared" si="397"/>
        <v>0.16918518518518519</v>
      </c>
      <c r="G8475" s="5">
        <f t="shared" si="396"/>
        <v>0</v>
      </c>
    </row>
    <row r="8476" spans="1:7" x14ac:dyDescent="0.35">
      <c r="A8476">
        <f t="shared" si="398"/>
        <v>8475</v>
      </c>
      <c r="B8476">
        <v>0</v>
      </c>
      <c r="C8476">
        <v>0.99099999999999999</v>
      </c>
      <c r="D8476">
        <v>472500</v>
      </c>
      <c r="E8476">
        <v>80950</v>
      </c>
      <c r="F8476" s="4">
        <f t="shared" si="397"/>
        <v>0.17132275132275132</v>
      </c>
      <c r="G8476" s="5">
        <f t="shared" si="396"/>
        <v>0</v>
      </c>
    </row>
    <row r="8477" spans="1:7" x14ac:dyDescent="0.35">
      <c r="A8477">
        <f t="shared" si="398"/>
        <v>8476</v>
      </c>
      <c r="B8477">
        <v>0</v>
      </c>
      <c r="C8477">
        <v>0.94</v>
      </c>
      <c r="D8477">
        <v>472500</v>
      </c>
      <c r="E8477">
        <v>79870</v>
      </c>
      <c r="F8477" s="4">
        <f t="shared" si="397"/>
        <v>0.16903703703703704</v>
      </c>
      <c r="G8477" s="5">
        <f t="shared" si="396"/>
        <v>0</v>
      </c>
    </row>
    <row r="8478" spans="1:7" x14ac:dyDescent="0.35">
      <c r="A8478">
        <f t="shared" si="398"/>
        <v>8477</v>
      </c>
      <c r="B8478">
        <v>0</v>
      </c>
      <c r="C8478">
        <v>0.754</v>
      </c>
      <c r="D8478">
        <v>472500</v>
      </c>
      <c r="E8478">
        <v>80720</v>
      </c>
      <c r="F8478" s="4">
        <f t="shared" si="397"/>
        <v>0.17083597883597884</v>
      </c>
      <c r="G8478" s="5">
        <f t="shared" si="396"/>
        <v>0</v>
      </c>
    </row>
    <row r="8479" spans="1:7" x14ac:dyDescent="0.35">
      <c r="A8479">
        <f t="shared" si="398"/>
        <v>8478</v>
      </c>
      <c r="B8479">
        <v>0</v>
      </c>
      <c r="C8479">
        <v>0.63200000000000001</v>
      </c>
      <c r="D8479">
        <v>472500</v>
      </c>
      <c r="E8479">
        <v>76750</v>
      </c>
      <c r="F8479" s="4">
        <f t="shared" si="397"/>
        <v>0.16243386243386243</v>
      </c>
      <c r="G8479" s="5">
        <f t="shared" si="396"/>
        <v>0</v>
      </c>
    </row>
    <row r="8480" spans="1:7" x14ac:dyDescent="0.35">
      <c r="A8480">
        <f t="shared" si="398"/>
        <v>8479</v>
      </c>
      <c r="B8480">
        <v>0</v>
      </c>
      <c r="C8480">
        <v>0.61499999999999999</v>
      </c>
      <c r="D8480">
        <v>472500</v>
      </c>
      <c r="E8480">
        <v>72390</v>
      </c>
      <c r="F8480" s="4">
        <f t="shared" si="397"/>
        <v>0.15320634920634921</v>
      </c>
      <c r="G8480" s="5">
        <f t="shared" si="396"/>
        <v>0</v>
      </c>
    </row>
    <row r="8481" spans="1:7" x14ac:dyDescent="0.35">
      <c r="A8481">
        <f t="shared" si="398"/>
        <v>8480</v>
      </c>
      <c r="B8481">
        <v>0</v>
      </c>
      <c r="C8481">
        <v>0.57999999999999996</v>
      </c>
      <c r="D8481">
        <v>472500</v>
      </c>
      <c r="E8481">
        <v>80620</v>
      </c>
      <c r="F8481" s="4">
        <f t="shared" si="397"/>
        <v>0.17062433862433862</v>
      </c>
      <c r="G8481" s="5">
        <f t="shared" si="396"/>
        <v>0</v>
      </c>
    </row>
    <row r="8482" spans="1:7" x14ac:dyDescent="0.35">
      <c r="A8482">
        <f t="shared" si="398"/>
        <v>8481</v>
      </c>
      <c r="B8482">
        <v>2.5000000000000001E-2</v>
      </c>
      <c r="C8482">
        <v>0.64200000000000002</v>
      </c>
      <c r="D8482">
        <v>472500</v>
      </c>
      <c r="E8482">
        <v>121260</v>
      </c>
      <c r="F8482" s="4">
        <f t="shared" si="397"/>
        <v>0.25663492063492066</v>
      </c>
      <c r="G8482" s="5">
        <f t="shared" si="396"/>
        <v>0</v>
      </c>
    </row>
    <row r="8483" spans="1:7" x14ac:dyDescent="0.35">
      <c r="A8483">
        <f t="shared" si="398"/>
        <v>8482</v>
      </c>
      <c r="B8483">
        <v>8.2000000000000003E-2</v>
      </c>
      <c r="C8483">
        <v>0.71</v>
      </c>
      <c r="D8483">
        <v>472500</v>
      </c>
      <c r="E8483">
        <v>120890</v>
      </c>
      <c r="F8483" s="4">
        <f t="shared" si="397"/>
        <v>0.25585185185185183</v>
      </c>
      <c r="G8483" s="5">
        <f t="shared" si="396"/>
        <v>0</v>
      </c>
    </row>
    <row r="8484" spans="1:7" x14ac:dyDescent="0.35">
      <c r="A8484">
        <f t="shared" si="398"/>
        <v>8483</v>
      </c>
      <c r="B8484">
        <v>4.2999999999999997E-2</v>
      </c>
      <c r="C8484">
        <v>0.85499999999999998</v>
      </c>
      <c r="D8484">
        <v>472500</v>
      </c>
      <c r="E8484">
        <v>121790</v>
      </c>
      <c r="F8484" s="4">
        <f t="shared" si="397"/>
        <v>0.25775661375661374</v>
      </c>
      <c r="G8484" s="5">
        <f t="shared" si="396"/>
        <v>0</v>
      </c>
    </row>
    <row r="8485" spans="1:7" x14ac:dyDescent="0.35">
      <c r="A8485">
        <f t="shared" si="398"/>
        <v>8484</v>
      </c>
      <c r="B8485">
        <v>5.5E-2</v>
      </c>
      <c r="C8485">
        <v>0.94799999999999995</v>
      </c>
      <c r="D8485">
        <v>472500</v>
      </c>
      <c r="E8485">
        <v>121040</v>
      </c>
      <c r="F8485" s="4">
        <f t="shared" si="397"/>
        <v>0.25616931216931216</v>
      </c>
      <c r="G8485" s="5">
        <f t="shared" si="396"/>
        <v>0</v>
      </c>
    </row>
    <row r="8486" spans="1:7" x14ac:dyDescent="0.35">
      <c r="A8486">
        <f t="shared" si="398"/>
        <v>8485</v>
      </c>
      <c r="B8486">
        <v>8.5000000000000006E-2</v>
      </c>
      <c r="C8486">
        <v>0.97199999999999998</v>
      </c>
      <c r="D8486">
        <v>472500</v>
      </c>
      <c r="E8486">
        <v>122060</v>
      </c>
      <c r="F8486" s="4">
        <f t="shared" si="397"/>
        <v>0.25832804232804235</v>
      </c>
      <c r="G8486" s="5">
        <f t="shared" si="396"/>
        <v>0</v>
      </c>
    </row>
    <row r="8487" spans="1:7" x14ac:dyDescent="0.35">
      <c r="A8487">
        <f t="shared" si="398"/>
        <v>8486</v>
      </c>
      <c r="B8487">
        <v>8.8999999999999996E-2</v>
      </c>
      <c r="C8487">
        <v>0.99</v>
      </c>
      <c r="D8487">
        <v>472500</v>
      </c>
      <c r="E8487">
        <v>121180</v>
      </c>
      <c r="F8487" s="4">
        <f t="shared" si="397"/>
        <v>0.25646560846560845</v>
      </c>
      <c r="G8487" s="5">
        <f t="shared" si="396"/>
        <v>0</v>
      </c>
    </row>
    <row r="8488" spans="1:7" x14ac:dyDescent="0.35">
      <c r="A8488">
        <f t="shared" si="398"/>
        <v>8487</v>
      </c>
      <c r="B8488">
        <v>7.1999999999999995E-2</v>
      </c>
      <c r="C8488">
        <v>0.98699999999999999</v>
      </c>
      <c r="D8488">
        <v>472500</v>
      </c>
      <c r="E8488">
        <v>121870</v>
      </c>
      <c r="F8488" s="4">
        <f t="shared" si="397"/>
        <v>0.25792592592592595</v>
      </c>
      <c r="G8488" s="5">
        <f t="shared" si="396"/>
        <v>0</v>
      </c>
    </row>
    <row r="8489" spans="1:7" x14ac:dyDescent="0.35">
      <c r="A8489">
        <f t="shared" si="398"/>
        <v>8488</v>
      </c>
      <c r="B8489">
        <v>3.7999999999999999E-2</v>
      </c>
      <c r="C8489">
        <v>0.98699999999999999</v>
      </c>
      <c r="D8489">
        <v>472500</v>
      </c>
      <c r="E8489">
        <v>123600</v>
      </c>
      <c r="F8489" s="4">
        <f t="shared" si="397"/>
        <v>0.26158730158730159</v>
      </c>
      <c r="G8489" s="5">
        <f t="shared" si="396"/>
        <v>0</v>
      </c>
    </row>
    <row r="8490" spans="1:7" x14ac:dyDescent="0.35">
      <c r="A8490">
        <f t="shared" si="398"/>
        <v>8489</v>
      </c>
      <c r="B8490">
        <v>1.0999999999999999E-2</v>
      </c>
      <c r="C8490">
        <v>0.99</v>
      </c>
      <c r="D8490">
        <v>472500</v>
      </c>
      <c r="E8490">
        <v>121040</v>
      </c>
      <c r="F8490" s="4">
        <f t="shared" si="397"/>
        <v>0.25616931216931216</v>
      </c>
      <c r="G8490" s="5">
        <f t="shared" si="396"/>
        <v>0</v>
      </c>
    </row>
    <row r="8491" spans="1:7" x14ac:dyDescent="0.35">
      <c r="A8491">
        <f t="shared" si="398"/>
        <v>8490</v>
      </c>
      <c r="B8491">
        <v>0</v>
      </c>
      <c r="C8491">
        <v>0.99099999999999999</v>
      </c>
      <c r="D8491">
        <v>472500</v>
      </c>
      <c r="E8491">
        <v>120830</v>
      </c>
      <c r="F8491" s="4">
        <f t="shared" si="397"/>
        <v>0.25572486772486774</v>
      </c>
      <c r="G8491" s="5">
        <f t="shared" si="396"/>
        <v>0</v>
      </c>
    </row>
    <row r="8492" spans="1:7" x14ac:dyDescent="0.35">
      <c r="A8492">
        <f t="shared" si="398"/>
        <v>8491</v>
      </c>
      <c r="B8492">
        <v>0</v>
      </c>
      <c r="C8492">
        <v>0.99</v>
      </c>
      <c r="D8492">
        <v>472500</v>
      </c>
      <c r="E8492">
        <v>123790</v>
      </c>
      <c r="F8492" s="4">
        <f t="shared" si="397"/>
        <v>0.26198941798941799</v>
      </c>
      <c r="G8492" s="5">
        <f t="shared" si="396"/>
        <v>0</v>
      </c>
    </row>
    <row r="8493" spans="1:7" x14ac:dyDescent="0.35">
      <c r="A8493">
        <f t="shared" si="398"/>
        <v>8492</v>
      </c>
      <c r="B8493">
        <v>0</v>
      </c>
      <c r="C8493">
        <v>0.98299999999999998</v>
      </c>
      <c r="D8493">
        <v>472500</v>
      </c>
      <c r="E8493">
        <v>128990</v>
      </c>
      <c r="F8493" s="4">
        <f t="shared" si="397"/>
        <v>0.27299470899470901</v>
      </c>
      <c r="G8493" s="5">
        <f t="shared" si="396"/>
        <v>0</v>
      </c>
    </row>
    <row r="8494" spans="1:7" x14ac:dyDescent="0.35">
      <c r="A8494">
        <f t="shared" si="398"/>
        <v>8493</v>
      </c>
      <c r="B8494">
        <v>0</v>
      </c>
      <c r="C8494">
        <v>0.97399999999999998</v>
      </c>
      <c r="D8494">
        <v>472500</v>
      </c>
      <c r="E8494">
        <v>126960</v>
      </c>
      <c r="F8494" s="4">
        <f t="shared" si="397"/>
        <v>0.26869841269841271</v>
      </c>
      <c r="G8494" s="5">
        <f t="shared" si="396"/>
        <v>0</v>
      </c>
    </row>
    <row r="8495" spans="1:7" x14ac:dyDescent="0.35">
      <c r="A8495">
        <f t="shared" si="398"/>
        <v>8494</v>
      </c>
      <c r="B8495">
        <v>0</v>
      </c>
      <c r="C8495">
        <v>0.97399999999999998</v>
      </c>
      <c r="D8495">
        <v>472500</v>
      </c>
      <c r="E8495">
        <v>127060</v>
      </c>
      <c r="F8495" s="4">
        <f t="shared" si="397"/>
        <v>0.26891005291005293</v>
      </c>
      <c r="G8495" s="5">
        <f t="shared" si="396"/>
        <v>0</v>
      </c>
    </row>
    <row r="8496" spans="1:7" x14ac:dyDescent="0.35">
      <c r="A8496">
        <f t="shared" si="398"/>
        <v>8495</v>
      </c>
      <c r="B8496">
        <v>0</v>
      </c>
      <c r="C8496">
        <v>0.97499999999999998</v>
      </c>
      <c r="D8496">
        <v>472500</v>
      </c>
      <c r="E8496">
        <v>124160</v>
      </c>
      <c r="F8496" s="4">
        <f t="shared" si="397"/>
        <v>0.26277248677248677</v>
      </c>
      <c r="G8496" s="5">
        <f t="shared" si="396"/>
        <v>0</v>
      </c>
    </row>
    <row r="8497" spans="1:7" x14ac:dyDescent="0.35">
      <c r="A8497">
        <f t="shared" si="398"/>
        <v>8496</v>
      </c>
      <c r="B8497">
        <v>0</v>
      </c>
      <c r="C8497">
        <v>0.97399999999999998</v>
      </c>
      <c r="D8497">
        <v>472500</v>
      </c>
      <c r="E8497">
        <v>92560</v>
      </c>
      <c r="F8497" s="4">
        <f t="shared" si="397"/>
        <v>0.1958941798941799</v>
      </c>
      <c r="G8497" s="5">
        <f t="shared" si="396"/>
        <v>0</v>
      </c>
    </row>
    <row r="8498" spans="1:7" x14ac:dyDescent="0.35">
      <c r="A8498">
        <f t="shared" si="398"/>
        <v>8497</v>
      </c>
      <c r="B8498">
        <v>0</v>
      </c>
      <c r="C8498">
        <v>0.97399999999999998</v>
      </c>
      <c r="D8498">
        <v>472500</v>
      </c>
      <c r="E8498">
        <v>80860</v>
      </c>
      <c r="F8498" s="4">
        <f t="shared" si="397"/>
        <v>0.17113227513227514</v>
      </c>
      <c r="G8498" s="5">
        <f t="shared" si="396"/>
        <v>0</v>
      </c>
    </row>
    <row r="8499" spans="1:7" x14ac:dyDescent="0.35">
      <c r="A8499">
        <f t="shared" si="398"/>
        <v>8498</v>
      </c>
      <c r="B8499">
        <v>0</v>
      </c>
      <c r="C8499">
        <v>0.96799999999999997</v>
      </c>
      <c r="D8499">
        <v>472500</v>
      </c>
      <c r="E8499">
        <v>80930</v>
      </c>
      <c r="F8499" s="4">
        <f t="shared" si="397"/>
        <v>0.17128042328042328</v>
      </c>
      <c r="G8499" s="5">
        <f t="shared" si="396"/>
        <v>0</v>
      </c>
    </row>
    <row r="8500" spans="1:7" x14ac:dyDescent="0.35">
      <c r="A8500">
        <f t="shared" si="398"/>
        <v>8499</v>
      </c>
      <c r="B8500">
        <v>0</v>
      </c>
      <c r="C8500">
        <v>0.96399999999999997</v>
      </c>
      <c r="D8500">
        <v>472500</v>
      </c>
      <c r="E8500">
        <v>57110</v>
      </c>
      <c r="F8500" s="4">
        <f t="shared" si="397"/>
        <v>0.12086772486772487</v>
      </c>
      <c r="G8500" s="5">
        <f t="shared" si="396"/>
        <v>0</v>
      </c>
    </row>
    <row r="8501" spans="1:7" x14ac:dyDescent="0.35">
      <c r="A8501">
        <f t="shared" si="398"/>
        <v>8500</v>
      </c>
      <c r="B8501">
        <v>0</v>
      </c>
      <c r="C8501">
        <v>0.96699999999999997</v>
      </c>
      <c r="D8501">
        <v>472500</v>
      </c>
      <c r="E8501">
        <v>54410</v>
      </c>
      <c r="F8501" s="4">
        <f t="shared" si="397"/>
        <v>0.11515343915343915</v>
      </c>
      <c r="G8501" s="5">
        <f t="shared" si="396"/>
        <v>0</v>
      </c>
    </row>
    <row r="8502" spans="1:7" x14ac:dyDescent="0.35">
      <c r="A8502">
        <f t="shared" si="398"/>
        <v>8501</v>
      </c>
      <c r="B8502">
        <v>0</v>
      </c>
      <c r="C8502">
        <v>0.97399999999999998</v>
      </c>
      <c r="D8502">
        <v>472500</v>
      </c>
      <c r="E8502">
        <v>54030</v>
      </c>
      <c r="F8502" s="4">
        <f t="shared" si="397"/>
        <v>0.11434920634920635</v>
      </c>
      <c r="G8502" s="5">
        <f t="shared" si="396"/>
        <v>0</v>
      </c>
    </row>
    <row r="8503" spans="1:7" x14ac:dyDescent="0.35">
      <c r="A8503">
        <f t="shared" si="398"/>
        <v>8502</v>
      </c>
      <c r="B8503">
        <v>0</v>
      </c>
      <c r="C8503">
        <v>0.97499999999999998</v>
      </c>
      <c r="D8503">
        <v>472500</v>
      </c>
      <c r="E8503">
        <v>58160</v>
      </c>
      <c r="F8503" s="4">
        <f t="shared" si="397"/>
        <v>0.1230899470899471</v>
      </c>
      <c r="G8503" s="5">
        <f t="shared" si="396"/>
        <v>0</v>
      </c>
    </row>
    <row r="8504" spans="1:7" x14ac:dyDescent="0.35">
      <c r="A8504">
        <f t="shared" si="398"/>
        <v>8503</v>
      </c>
      <c r="B8504">
        <v>0</v>
      </c>
      <c r="C8504">
        <v>0.97299999999999998</v>
      </c>
      <c r="D8504">
        <v>472500</v>
      </c>
      <c r="E8504">
        <v>78340</v>
      </c>
      <c r="F8504" s="4">
        <f t="shared" si="397"/>
        <v>0.16579894179894181</v>
      </c>
      <c r="G8504" s="5">
        <f t="shared" si="396"/>
        <v>0</v>
      </c>
    </row>
    <row r="8505" spans="1:7" x14ac:dyDescent="0.35">
      <c r="A8505">
        <f t="shared" si="398"/>
        <v>8504</v>
      </c>
      <c r="B8505">
        <v>0</v>
      </c>
      <c r="C8505">
        <v>0.96899999999999997</v>
      </c>
      <c r="D8505">
        <v>472500</v>
      </c>
      <c r="E8505">
        <v>106830</v>
      </c>
      <c r="F8505" s="4">
        <f t="shared" si="397"/>
        <v>0.2260952380952381</v>
      </c>
      <c r="G8505" s="5">
        <f t="shared" si="396"/>
        <v>0</v>
      </c>
    </row>
    <row r="8506" spans="1:7" x14ac:dyDescent="0.35">
      <c r="A8506">
        <f t="shared" si="398"/>
        <v>8505</v>
      </c>
      <c r="B8506">
        <v>1.9E-2</v>
      </c>
      <c r="C8506">
        <v>0.96</v>
      </c>
      <c r="D8506">
        <v>472500</v>
      </c>
      <c r="E8506">
        <v>122950</v>
      </c>
      <c r="F8506" s="4">
        <f t="shared" si="397"/>
        <v>0.26021164021164023</v>
      </c>
      <c r="G8506" s="5">
        <f t="shared" si="396"/>
        <v>0</v>
      </c>
    </row>
    <row r="8507" spans="1:7" x14ac:dyDescent="0.35">
      <c r="A8507">
        <f t="shared" si="398"/>
        <v>8506</v>
      </c>
      <c r="B8507">
        <v>9.6000000000000002E-2</v>
      </c>
      <c r="C8507">
        <v>0.95099999999999996</v>
      </c>
      <c r="D8507">
        <v>472500</v>
      </c>
      <c r="E8507">
        <v>122930</v>
      </c>
      <c r="F8507" s="4">
        <f t="shared" si="397"/>
        <v>0.26016931216931216</v>
      </c>
      <c r="G8507" s="5">
        <f t="shared" si="396"/>
        <v>0</v>
      </c>
    </row>
    <row r="8508" spans="1:7" x14ac:dyDescent="0.35">
      <c r="A8508">
        <f t="shared" si="398"/>
        <v>8507</v>
      </c>
      <c r="B8508">
        <v>0.185</v>
      </c>
      <c r="C8508">
        <v>0.95899999999999996</v>
      </c>
      <c r="D8508">
        <v>472500</v>
      </c>
      <c r="E8508">
        <v>127080</v>
      </c>
      <c r="F8508" s="4">
        <f t="shared" si="397"/>
        <v>0.26895238095238094</v>
      </c>
      <c r="G8508" s="5">
        <f t="shared" si="396"/>
        <v>0</v>
      </c>
    </row>
    <row r="8509" spans="1:7" x14ac:dyDescent="0.35">
      <c r="A8509">
        <f t="shared" si="398"/>
        <v>8508</v>
      </c>
      <c r="B8509">
        <v>0.313</v>
      </c>
      <c r="C8509">
        <v>0.97299999999999998</v>
      </c>
      <c r="D8509">
        <v>472500</v>
      </c>
      <c r="E8509">
        <v>125000</v>
      </c>
      <c r="F8509" s="4">
        <f t="shared" si="397"/>
        <v>0.26455026455026454</v>
      </c>
      <c r="G8509" s="5">
        <f t="shared" si="396"/>
        <v>0</v>
      </c>
    </row>
    <row r="8510" spans="1:7" x14ac:dyDescent="0.35">
      <c r="A8510">
        <f t="shared" si="398"/>
        <v>8509</v>
      </c>
      <c r="B8510">
        <v>0.44600000000000001</v>
      </c>
      <c r="C8510">
        <v>0.98399999999999999</v>
      </c>
      <c r="D8510">
        <v>472500</v>
      </c>
      <c r="E8510">
        <v>125750</v>
      </c>
      <c r="F8510" s="4">
        <f t="shared" si="397"/>
        <v>0.26613756613756612</v>
      </c>
      <c r="G8510" s="5">
        <f t="shared" si="396"/>
        <v>0</v>
      </c>
    </row>
    <row r="8511" spans="1:7" x14ac:dyDescent="0.35">
      <c r="A8511">
        <f t="shared" si="398"/>
        <v>8510</v>
      </c>
      <c r="B8511">
        <v>0.52600000000000002</v>
      </c>
      <c r="C8511">
        <v>0.98299999999999998</v>
      </c>
      <c r="D8511">
        <v>472500</v>
      </c>
      <c r="E8511">
        <v>128040</v>
      </c>
      <c r="F8511" s="4">
        <f t="shared" si="397"/>
        <v>0.27098412698412699</v>
      </c>
      <c r="G8511" s="5">
        <f t="shared" si="396"/>
        <v>0</v>
      </c>
    </row>
    <row r="8512" spans="1:7" x14ac:dyDescent="0.35">
      <c r="A8512">
        <f t="shared" si="398"/>
        <v>8511</v>
      </c>
      <c r="B8512">
        <v>0.48499999999999999</v>
      </c>
      <c r="C8512">
        <v>0.97499999999999998</v>
      </c>
      <c r="D8512">
        <v>472500</v>
      </c>
      <c r="E8512">
        <v>125010</v>
      </c>
      <c r="F8512" s="4">
        <f t="shared" si="397"/>
        <v>0.26457142857142857</v>
      </c>
      <c r="G8512" s="5">
        <f t="shared" si="396"/>
        <v>0</v>
      </c>
    </row>
    <row r="8513" spans="1:7" x14ac:dyDescent="0.35">
      <c r="A8513">
        <f t="shared" si="398"/>
        <v>8512</v>
      </c>
      <c r="B8513">
        <v>0.30599999999999999</v>
      </c>
      <c r="C8513">
        <v>0.96199999999999997</v>
      </c>
      <c r="D8513">
        <v>472500</v>
      </c>
      <c r="E8513">
        <v>125950</v>
      </c>
      <c r="F8513" s="4">
        <f t="shared" si="397"/>
        <v>0.26656084656084655</v>
      </c>
      <c r="G8513" s="5">
        <f t="shared" si="396"/>
        <v>0</v>
      </c>
    </row>
    <row r="8514" spans="1:7" x14ac:dyDescent="0.35">
      <c r="A8514">
        <f t="shared" si="398"/>
        <v>8513</v>
      </c>
      <c r="B8514">
        <v>0.13400000000000001</v>
      </c>
      <c r="C8514">
        <v>0.94299999999999995</v>
      </c>
      <c r="D8514">
        <v>472500</v>
      </c>
      <c r="E8514">
        <v>125070</v>
      </c>
      <c r="F8514" s="4">
        <f t="shared" si="397"/>
        <v>0.26469841269841271</v>
      </c>
      <c r="G8514" s="5">
        <f t="shared" ref="G8514:G8577" si="399">IF(F8514&gt;1,1,0)</f>
        <v>0</v>
      </c>
    </row>
    <row r="8515" spans="1:7" x14ac:dyDescent="0.35">
      <c r="A8515">
        <f t="shared" si="398"/>
        <v>8514</v>
      </c>
      <c r="B8515">
        <v>0</v>
      </c>
      <c r="C8515">
        <v>0.93600000000000005</v>
      </c>
      <c r="D8515">
        <v>472500</v>
      </c>
      <c r="E8515">
        <v>120750</v>
      </c>
      <c r="F8515" s="4">
        <f t="shared" ref="F8515:F8578" si="400">E8515/D8515</f>
        <v>0.25555555555555554</v>
      </c>
      <c r="G8515" s="5">
        <f t="shared" si="399"/>
        <v>0</v>
      </c>
    </row>
    <row r="8516" spans="1:7" x14ac:dyDescent="0.35">
      <c r="A8516">
        <f t="shared" ref="A8516:A8579" si="401">A8515+1</f>
        <v>8515</v>
      </c>
      <c r="B8516">
        <v>0</v>
      </c>
      <c r="C8516">
        <v>0.92700000000000005</v>
      </c>
      <c r="D8516">
        <v>472500</v>
      </c>
      <c r="E8516">
        <v>118310</v>
      </c>
      <c r="F8516" s="4">
        <f t="shared" si="400"/>
        <v>0.25039153439153439</v>
      </c>
      <c r="G8516" s="5">
        <f t="shared" si="399"/>
        <v>0</v>
      </c>
    </row>
    <row r="8517" spans="1:7" x14ac:dyDescent="0.35">
      <c r="A8517">
        <f t="shared" si="401"/>
        <v>8516</v>
      </c>
      <c r="B8517">
        <v>0</v>
      </c>
      <c r="C8517">
        <v>0.92400000000000004</v>
      </c>
      <c r="D8517">
        <v>472500</v>
      </c>
      <c r="E8517">
        <v>122140</v>
      </c>
      <c r="F8517" s="4">
        <f t="shared" si="400"/>
        <v>0.2584973544973545</v>
      </c>
      <c r="G8517" s="5">
        <f t="shared" si="399"/>
        <v>0</v>
      </c>
    </row>
    <row r="8518" spans="1:7" x14ac:dyDescent="0.35">
      <c r="A8518">
        <f t="shared" si="401"/>
        <v>8517</v>
      </c>
      <c r="B8518">
        <v>0</v>
      </c>
      <c r="C8518">
        <v>0.92700000000000005</v>
      </c>
      <c r="D8518">
        <v>472500</v>
      </c>
      <c r="E8518">
        <v>123170</v>
      </c>
      <c r="F8518" s="4">
        <f t="shared" si="400"/>
        <v>0.26067724867724867</v>
      </c>
      <c r="G8518" s="5">
        <f t="shared" si="399"/>
        <v>0</v>
      </c>
    </row>
    <row r="8519" spans="1:7" x14ac:dyDescent="0.35">
      <c r="A8519">
        <f t="shared" si="401"/>
        <v>8518</v>
      </c>
      <c r="B8519">
        <v>0</v>
      </c>
      <c r="C8519">
        <v>0.91800000000000004</v>
      </c>
      <c r="D8519">
        <v>472500</v>
      </c>
      <c r="E8519">
        <v>121080</v>
      </c>
      <c r="F8519" s="4">
        <f t="shared" si="400"/>
        <v>0.25625396825396823</v>
      </c>
      <c r="G8519" s="5">
        <f t="shared" si="399"/>
        <v>0</v>
      </c>
    </row>
    <row r="8520" spans="1:7" x14ac:dyDescent="0.35">
      <c r="A8520">
        <f t="shared" si="401"/>
        <v>8519</v>
      </c>
      <c r="B8520">
        <v>0</v>
      </c>
      <c r="C8520">
        <v>0.89600000000000002</v>
      </c>
      <c r="D8520">
        <v>472500</v>
      </c>
      <c r="E8520">
        <v>123070</v>
      </c>
      <c r="F8520" s="4">
        <f t="shared" si="400"/>
        <v>0.26046560846560846</v>
      </c>
      <c r="G8520" s="5">
        <f t="shared" si="399"/>
        <v>0</v>
      </c>
    </row>
    <row r="8521" spans="1:7" x14ac:dyDescent="0.35">
      <c r="A8521">
        <f t="shared" si="401"/>
        <v>8520</v>
      </c>
      <c r="B8521">
        <v>0</v>
      </c>
      <c r="C8521">
        <v>0.85299999999999998</v>
      </c>
      <c r="D8521">
        <v>472500</v>
      </c>
      <c r="E8521">
        <v>110150</v>
      </c>
      <c r="F8521" s="4">
        <f t="shared" si="400"/>
        <v>0.23312169312169312</v>
      </c>
      <c r="G8521" s="5">
        <f t="shared" si="399"/>
        <v>0</v>
      </c>
    </row>
    <row r="8522" spans="1:7" x14ac:dyDescent="0.35">
      <c r="A8522">
        <f t="shared" si="401"/>
        <v>8521</v>
      </c>
      <c r="B8522">
        <v>0</v>
      </c>
      <c r="C8522">
        <v>0.80900000000000005</v>
      </c>
      <c r="D8522">
        <v>472500</v>
      </c>
      <c r="E8522">
        <v>81120</v>
      </c>
      <c r="F8522" s="4">
        <f t="shared" si="400"/>
        <v>0.17168253968253969</v>
      </c>
      <c r="G8522" s="5">
        <f t="shared" si="399"/>
        <v>0</v>
      </c>
    </row>
    <row r="8523" spans="1:7" x14ac:dyDescent="0.35">
      <c r="A8523">
        <f t="shared" si="401"/>
        <v>8522</v>
      </c>
      <c r="B8523">
        <v>0</v>
      </c>
      <c r="C8523">
        <v>0.76600000000000001</v>
      </c>
      <c r="D8523">
        <v>472500</v>
      </c>
      <c r="E8523">
        <v>81110</v>
      </c>
      <c r="F8523" s="4">
        <f t="shared" si="400"/>
        <v>0.17166137566137565</v>
      </c>
      <c r="G8523" s="5">
        <f t="shared" si="399"/>
        <v>0</v>
      </c>
    </row>
    <row r="8524" spans="1:7" x14ac:dyDescent="0.35">
      <c r="A8524">
        <f t="shared" si="401"/>
        <v>8523</v>
      </c>
      <c r="B8524">
        <v>0</v>
      </c>
      <c r="C8524">
        <v>0.73399999999999999</v>
      </c>
      <c r="D8524">
        <v>472500</v>
      </c>
      <c r="E8524">
        <v>81180</v>
      </c>
      <c r="F8524" s="4">
        <f t="shared" si="400"/>
        <v>0.1718095238095238</v>
      </c>
      <c r="G8524" s="5">
        <f t="shared" si="399"/>
        <v>0</v>
      </c>
    </row>
    <row r="8525" spans="1:7" x14ac:dyDescent="0.35">
      <c r="A8525">
        <f t="shared" si="401"/>
        <v>8524</v>
      </c>
      <c r="B8525">
        <v>0</v>
      </c>
      <c r="C8525">
        <v>0.68500000000000005</v>
      </c>
      <c r="D8525">
        <v>472500</v>
      </c>
      <c r="E8525">
        <v>81180</v>
      </c>
      <c r="F8525" s="4">
        <f t="shared" si="400"/>
        <v>0.1718095238095238</v>
      </c>
      <c r="G8525" s="5">
        <f t="shared" si="399"/>
        <v>0</v>
      </c>
    </row>
    <row r="8526" spans="1:7" x14ac:dyDescent="0.35">
      <c r="A8526">
        <f t="shared" si="401"/>
        <v>8525</v>
      </c>
      <c r="B8526">
        <v>0</v>
      </c>
      <c r="C8526">
        <v>0.63900000000000001</v>
      </c>
      <c r="D8526">
        <v>472500</v>
      </c>
      <c r="E8526">
        <v>82040</v>
      </c>
      <c r="F8526" s="4">
        <f t="shared" si="400"/>
        <v>0.17362962962962963</v>
      </c>
      <c r="G8526" s="5">
        <f t="shared" si="399"/>
        <v>0</v>
      </c>
    </row>
    <row r="8527" spans="1:7" x14ac:dyDescent="0.35">
      <c r="A8527">
        <f t="shared" si="401"/>
        <v>8526</v>
      </c>
      <c r="B8527">
        <v>0</v>
      </c>
      <c r="C8527">
        <v>0.64200000000000002</v>
      </c>
      <c r="D8527">
        <v>472500</v>
      </c>
      <c r="E8527">
        <v>86010</v>
      </c>
      <c r="F8527" s="4">
        <f t="shared" si="400"/>
        <v>0.18203174603174604</v>
      </c>
      <c r="G8527" s="5">
        <f t="shared" si="399"/>
        <v>0</v>
      </c>
    </row>
    <row r="8528" spans="1:7" x14ac:dyDescent="0.35">
      <c r="A8528">
        <f t="shared" si="401"/>
        <v>8527</v>
      </c>
      <c r="B8528">
        <v>0</v>
      </c>
      <c r="C8528">
        <v>0.67400000000000004</v>
      </c>
      <c r="D8528">
        <v>472500</v>
      </c>
      <c r="E8528">
        <v>125110</v>
      </c>
      <c r="F8528" s="4">
        <f t="shared" si="400"/>
        <v>0.26478306878306879</v>
      </c>
      <c r="G8528" s="5">
        <f t="shared" si="399"/>
        <v>0</v>
      </c>
    </row>
    <row r="8529" spans="1:7" x14ac:dyDescent="0.35">
      <c r="A8529">
        <f t="shared" si="401"/>
        <v>8528</v>
      </c>
      <c r="B8529">
        <v>0</v>
      </c>
      <c r="C8529">
        <v>0.69299999999999995</v>
      </c>
      <c r="D8529">
        <v>472500</v>
      </c>
      <c r="E8529">
        <v>126980</v>
      </c>
      <c r="F8529" s="4">
        <f t="shared" si="400"/>
        <v>0.26874074074074072</v>
      </c>
      <c r="G8529" s="5">
        <f t="shared" si="399"/>
        <v>0</v>
      </c>
    </row>
    <row r="8530" spans="1:7" x14ac:dyDescent="0.35">
      <c r="A8530">
        <f t="shared" si="401"/>
        <v>8529</v>
      </c>
      <c r="B8530">
        <v>0.114</v>
      </c>
      <c r="C8530">
        <v>0.68500000000000005</v>
      </c>
      <c r="D8530">
        <v>472500</v>
      </c>
      <c r="E8530">
        <v>128970</v>
      </c>
      <c r="F8530" s="4">
        <f t="shared" si="400"/>
        <v>0.27295238095238095</v>
      </c>
      <c r="G8530" s="5">
        <f t="shared" si="399"/>
        <v>0</v>
      </c>
    </row>
    <row r="8531" spans="1:7" x14ac:dyDescent="0.35">
      <c r="A8531">
        <f t="shared" si="401"/>
        <v>8530</v>
      </c>
      <c r="B8531">
        <v>0.36099999999999999</v>
      </c>
      <c r="C8531">
        <v>0.62</v>
      </c>
      <c r="D8531">
        <v>472500</v>
      </c>
      <c r="E8531">
        <v>129960</v>
      </c>
      <c r="F8531" s="4">
        <f t="shared" si="400"/>
        <v>0.27504761904761904</v>
      </c>
      <c r="G8531" s="5">
        <f t="shared" si="399"/>
        <v>0</v>
      </c>
    </row>
    <row r="8532" spans="1:7" x14ac:dyDescent="0.35">
      <c r="A8532">
        <f t="shared" si="401"/>
        <v>8531</v>
      </c>
      <c r="B8532">
        <v>0.52800000000000002</v>
      </c>
      <c r="C8532">
        <v>0.66800000000000004</v>
      </c>
      <c r="D8532">
        <v>472500</v>
      </c>
      <c r="E8532">
        <v>122930</v>
      </c>
      <c r="F8532" s="4">
        <f t="shared" si="400"/>
        <v>0.26016931216931216</v>
      </c>
      <c r="G8532" s="5">
        <f t="shared" si="399"/>
        <v>0</v>
      </c>
    </row>
    <row r="8533" spans="1:7" x14ac:dyDescent="0.35">
      <c r="A8533">
        <f t="shared" si="401"/>
        <v>8532</v>
      </c>
      <c r="B8533">
        <v>0.622</v>
      </c>
      <c r="C8533">
        <v>0.69699999999999995</v>
      </c>
      <c r="D8533">
        <v>472500</v>
      </c>
      <c r="E8533">
        <v>120890</v>
      </c>
      <c r="F8533" s="4">
        <f t="shared" si="400"/>
        <v>0.25585185185185183</v>
      </c>
      <c r="G8533" s="5">
        <f t="shared" si="399"/>
        <v>0</v>
      </c>
    </row>
    <row r="8534" spans="1:7" x14ac:dyDescent="0.35">
      <c r="A8534">
        <f t="shared" si="401"/>
        <v>8533</v>
      </c>
      <c r="B8534">
        <v>0.64500000000000002</v>
      </c>
      <c r="C8534">
        <v>0.71</v>
      </c>
      <c r="D8534">
        <v>472500</v>
      </c>
      <c r="E8534">
        <v>122870</v>
      </c>
      <c r="F8534" s="4">
        <f t="shared" si="400"/>
        <v>0.26004232804232802</v>
      </c>
      <c r="G8534" s="5">
        <f t="shared" si="399"/>
        <v>0</v>
      </c>
    </row>
    <row r="8535" spans="1:7" x14ac:dyDescent="0.35">
      <c r="A8535">
        <f t="shared" si="401"/>
        <v>8534</v>
      </c>
      <c r="B8535">
        <v>0.61199999999999999</v>
      </c>
      <c r="C8535">
        <v>0.70299999999999996</v>
      </c>
      <c r="D8535">
        <v>472500</v>
      </c>
      <c r="E8535">
        <v>122940</v>
      </c>
      <c r="F8535" s="4">
        <f t="shared" si="400"/>
        <v>0.26019047619047619</v>
      </c>
      <c r="G8535" s="5">
        <f t="shared" si="399"/>
        <v>0</v>
      </c>
    </row>
    <row r="8536" spans="1:7" x14ac:dyDescent="0.35">
      <c r="A8536">
        <f t="shared" si="401"/>
        <v>8535</v>
      </c>
      <c r="B8536">
        <v>0.505</v>
      </c>
      <c r="C8536">
        <v>0.68</v>
      </c>
      <c r="D8536">
        <v>472500</v>
      </c>
      <c r="E8536">
        <v>126930</v>
      </c>
      <c r="F8536" s="4">
        <f t="shared" si="400"/>
        <v>0.26863492063492062</v>
      </c>
      <c r="G8536" s="5">
        <f t="shared" si="399"/>
        <v>0</v>
      </c>
    </row>
    <row r="8537" spans="1:7" x14ac:dyDescent="0.35">
      <c r="A8537">
        <f t="shared" si="401"/>
        <v>8536</v>
      </c>
      <c r="B8537">
        <v>0.32900000000000001</v>
      </c>
      <c r="C8537">
        <v>0.63</v>
      </c>
      <c r="D8537">
        <v>472500</v>
      </c>
      <c r="E8537">
        <v>121950</v>
      </c>
      <c r="F8537" s="4">
        <f t="shared" si="400"/>
        <v>0.2580952380952381</v>
      </c>
      <c r="G8537" s="5">
        <f t="shared" si="399"/>
        <v>0</v>
      </c>
    </row>
    <row r="8538" spans="1:7" x14ac:dyDescent="0.35">
      <c r="A8538">
        <f t="shared" si="401"/>
        <v>8537</v>
      </c>
      <c r="B8538">
        <v>0.109</v>
      </c>
      <c r="C8538">
        <v>0.48799999999999999</v>
      </c>
      <c r="D8538">
        <v>472500</v>
      </c>
      <c r="E8538">
        <v>124830</v>
      </c>
      <c r="F8538" s="4">
        <f t="shared" si="400"/>
        <v>0.2641904761904762</v>
      </c>
      <c r="G8538" s="5">
        <f t="shared" si="399"/>
        <v>0</v>
      </c>
    </row>
    <row r="8539" spans="1:7" x14ac:dyDescent="0.35">
      <c r="A8539">
        <f t="shared" si="401"/>
        <v>8538</v>
      </c>
      <c r="B8539">
        <v>0</v>
      </c>
      <c r="C8539">
        <v>0.42699999999999999</v>
      </c>
      <c r="D8539">
        <v>472500</v>
      </c>
      <c r="E8539">
        <v>118910</v>
      </c>
      <c r="F8539" s="4">
        <f t="shared" si="400"/>
        <v>0.25166137566137564</v>
      </c>
      <c r="G8539" s="5">
        <f t="shared" si="399"/>
        <v>0</v>
      </c>
    </row>
    <row r="8540" spans="1:7" x14ac:dyDescent="0.35">
      <c r="A8540">
        <f t="shared" si="401"/>
        <v>8539</v>
      </c>
      <c r="B8540">
        <v>0</v>
      </c>
      <c r="C8540">
        <v>0.374</v>
      </c>
      <c r="D8540">
        <v>472500</v>
      </c>
      <c r="E8540">
        <v>121690</v>
      </c>
      <c r="F8540" s="4">
        <f t="shared" si="400"/>
        <v>0.25754497354497352</v>
      </c>
      <c r="G8540" s="5">
        <f t="shared" si="399"/>
        <v>0</v>
      </c>
    </row>
    <row r="8541" spans="1:7" x14ac:dyDescent="0.35">
      <c r="A8541">
        <f t="shared" si="401"/>
        <v>8540</v>
      </c>
      <c r="B8541">
        <v>0</v>
      </c>
      <c r="C8541">
        <v>0.27800000000000002</v>
      </c>
      <c r="D8541">
        <v>472500</v>
      </c>
      <c r="E8541">
        <v>121360</v>
      </c>
      <c r="F8541" s="4">
        <f t="shared" si="400"/>
        <v>0.25684656084656082</v>
      </c>
      <c r="G8541" s="5">
        <f t="shared" si="399"/>
        <v>0</v>
      </c>
    </row>
    <row r="8542" spans="1:7" x14ac:dyDescent="0.35">
      <c r="A8542">
        <f t="shared" si="401"/>
        <v>8541</v>
      </c>
      <c r="B8542">
        <v>0</v>
      </c>
      <c r="C8542">
        <v>0.186</v>
      </c>
      <c r="D8542">
        <v>472500</v>
      </c>
      <c r="E8542">
        <v>120880</v>
      </c>
      <c r="F8542" s="4">
        <f t="shared" si="400"/>
        <v>0.25583068783068785</v>
      </c>
      <c r="G8542" s="5">
        <f t="shared" si="399"/>
        <v>0</v>
      </c>
    </row>
    <row r="8543" spans="1:7" x14ac:dyDescent="0.35">
      <c r="A8543">
        <f t="shared" si="401"/>
        <v>8542</v>
      </c>
      <c r="B8543">
        <v>0</v>
      </c>
      <c r="C8543">
        <v>0.121</v>
      </c>
      <c r="D8543">
        <v>472500</v>
      </c>
      <c r="E8543">
        <v>123990</v>
      </c>
      <c r="F8543" s="4">
        <f t="shared" si="400"/>
        <v>0.26241269841269843</v>
      </c>
      <c r="G8543" s="5">
        <f t="shared" si="399"/>
        <v>0</v>
      </c>
    </row>
    <row r="8544" spans="1:7" x14ac:dyDescent="0.35">
      <c r="A8544">
        <f t="shared" si="401"/>
        <v>8543</v>
      </c>
      <c r="B8544">
        <v>0</v>
      </c>
      <c r="C8544">
        <v>8.4000000000000005E-2</v>
      </c>
      <c r="D8544">
        <v>472500</v>
      </c>
      <c r="E8544">
        <v>121630</v>
      </c>
      <c r="F8544" s="4">
        <f t="shared" si="400"/>
        <v>0.25741798941798943</v>
      </c>
      <c r="G8544" s="5">
        <f t="shared" si="399"/>
        <v>0</v>
      </c>
    </row>
    <row r="8545" spans="1:7" x14ac:dyDescent="0.35">
      <c r="A8545">
        <f t="shared" si="401"/>
        <v>8544</v>
      </c>
      <c r="B8545">
        <v>0</v>
      </c>
      <c r="C8545">
        <v>5.3999999999999999E-2</v>
      </c>
      <c r="D8545">
        <v>472500</v>
      </c>
      <c r="E8545">
        <v>123040</v>
      </c>
      <c r="F8545" s="4">
        <f t="shared" si="400"/>
        <v>0.26040211640211641</v>
      </c>
      <c r="G8545" s="5">
        <f t="shared" si="399"/>
        <v>0</v>
      </c>
    </row>
    <row r="8546" spans="1:7" x14ac:dyDescent="0.35">
      <c r="A8546">
        <f t="shared" si="401"/>
        <v>8545</v>
      </c>
      <c r="B8546">
        <v>0</v>
      </c>
      <c r="C8546">
        <v>3.5000000000000003E-2</v>
      </c>
      <c r="D8546">
        <v>472500</v>
      </c>
      <c r="E8546">
        <v>80930</v>
      </c>
      <c r="F8546" s="4">
        <f t="shared" si="400"/>
        <v>0.17128042328042328</v>
      </c>
      <c r="G8546" s="5">
        <f t="shared" si="399"/>
        <v>0</v>
      </c>
    </row>
    <row r="8547" spans="1:7" x14ac:dyDescent="0.35">
      <c r="A8547">
        <f t="shared" si="401"/>
        <v>8546</v>
      </c>
      <c r="B8547">
        <v>0</v>
      </c>
      <c r="C8547">
        <v>2.1000000000000001E-2</v>
      </c>
      <c r="D8547">
        <v>472500</v>
      </c>
      <c r="E8547">
        <v>80950</v>
      </c>
      <c r="F8547" s="4">
        <f t="shared" si="400"/>
        <v>0.17132275132275132</v>
      </c>
      <c r="G8547" s="5">
        <f t="shared" si="399"/>
        <v>0</v>
      </c>
    </row>
    <row r="8548" spans="1:7" x14ac:dyDescent="0.35">
      <c r="A8548">
        <f t="shared" si="401"/>
        <v>8547</v>
      </c>
      <c r="B8548">
        <v>0</v>
      </c>
      <c r="C8548">
        <v>1.4E-2</v>
      </c>
      <c r="D8548">
        <v>472500</v>
      </c>
      <c r="E8548">
        <v>81080</v>
      </c>
      <c r="F8548" s="4">
        <f t="shared" si="400"/>
        <v>0.17159788359788361</v>
      </c>
      <c r="G8548" s="5">
        <f t="shared" si="399"/>
        <v>0</v>
      </c>
    </row>
    <row r="8549" spans="1:7" x14ac:dyDescent="0.35">
      <c r="A8549">
        <f t="shared" si="401"/>
        <v>8548</v>
      </c>
      <c r="B8549">
        <v>0</v>
      </c>
      <c r="C8549">
        <v>0.03</v>
      </c>
      <c r="D8549">
        <v>472500</v>
      </c>
      <c r="E8549">
        <v>80980</v>
      </c>
      <c r="F8549" s="4">
        <f t="shared" si="400"/>
        <v>0.17138624338624339</v>
      </c>
      <c r="G8549" s="5">
        <f t="shared" si="399"/>
        <v>0</v>
      </c>
    </row>
    <row r="8550" spans="1:7" x14ac:dyDescent="0.35">
      <c r="A8550">
        <f t="shared" si="401"/>
        <v>8549</v>
      </c>
      <c r="B8550">
        <v>0</v>
      </c>
      <c r="C8550">
        <v>6.4000000000000001E-2</v>
      </c>
      <c r="D8550">
        <v>472500</v>
      </c>
      <c r="E8550">
        <v>72660</v>
      </c>
      <c r="F8550" s="4">
        <f t="shared" si="400"/>
        <v>0.15377777777777779</v>
      </c>
      <c r="G8550" s="5">
        <f t="shared" si="399"/>
        <v>0</v>
      </c>
    </row>
    <row r="8551" spans="1:7" x14ac:dyDescent="0.35">
      <c r="A8551">
        <f t="shared" si="401"/>
        <v>8550</v>
      </c>
      <c r="B8551">
        <v>0</v>
      </c>
      <c r="C8551">
        <v>0.113</v>
      </c>
      <c r="D8551">
        <v>472500</v>
      </c>
      <c r="E8551">
        <v>98080</v>
      </c>
      <c r="F8551" s="4">
        <f t="shared" si="400"/>
        <v>0.20757671957671958</v>
      </c>
      <c r="G8551" s="5">
        <f t="shared" si="399"/>
        <v>0</v>
      </c>
    </row>
    <row r="8552" spans="1:7" x14ac:dyDescent="0.35">
      <c r="A8552">
        <f t="shared" si="401"/>
        <v>8551</v>
      </c>
      <c r="B8552">
        <v>0</v>
      </c>
      <c r="C8552">
        <v>0.16200000000000001</v>
      </c>
      <c r="D8552">
        <v>472500</v>
      </c>
      <c r="E8552">
        <v>119500</v>
      </c>
      <c r="F8552" s="4">
        <f t="shared" si="400"/>
        <v>0.25291005291005292</v>
      </c>
      <c r="G8552" s="5">
        <f t="shared" si="399"/>
        <v>0</v>
      </c>
    </row>
    <row r="8553" spans="1:7" x14ac:dyDescent="0.35">
      <c r="A8553">
        <f t="shared" si="401"/>
        <v>8552</v>
      </c>
      <c r="B8553">
        <v>0</v>
      </c>
      <c r="C8553">
        <v>0.20100000000000001</v>
      </c>
      <c r="D8553">
        <v>472500</v>
      </c>
      <c r="E8553">
        <v>120850</v>
      </c>
      <c r="F8553" s="4">
        <f t="shared" si="400"/>
        <v>0.25576719576719575</v>
      </c>
      <c r="G8553" s="5">
        <f t="shared" si="399"/>
        <v>0</v>
      </c>
    </row>
    <row r="8554" spans="1:7" x14ac:dyDescent="0.35">
      <c r="A8554">
        <f t="shared" si="401"/>
        <v>8553</v>
      </c>
      <c r="B8554">
        <v>4.8000000000000001E-2</v>
      </c>
      <c r="C8554">
        <v>0.22</v>
      </c>
      <c r="D8554">
        <v>472500</v>
      </c>
      <c r="E8554">
        <v>112880</v>
      </c>
      <c r="F8554" s="4">
        <f t="shared" si="400"/>
        <v>0.23889947089947089</v>
      </c>
      <c r="G8554" s="5">
        <f t="shared" si="399"/>
        <v>0</v>
      </c>
    </row>
    <row r="8555" spans="1:7" x14ac:dyDescent="0.35">
      <c r="A8555">
        <f t="shared" si="401"/>
        <v>8554</v>
      </c>
      <c r="B8555">
        <v>0.153</v>
      </c>
      <c r="C8555">
        <v>0.19600000000000001</v>
      </c>
      <c r="D8555">
        <v>472500</v>
      </c>
      <c r="E8555">
        <v>80990</v>
      </c>
      <c r="F8555" s="4">
        <f t="shared" si="400"/>
        <v>0.1714074074074074</v>
      </c>
      <c r="G8555" s="5">
        <f t="shared" si="399"/>
        <v>0</v>
      </c>
    </row>
    <row r="8556" spans="1:7" x14ac:dyDescent="0.35">
      <c r="A8556">
        <f t="shared" si="401"/>
        <v>8555</v>
      </c>
      <c r="B8556">
        <v>0.34699999999999998</v>
      </c>
      <c r="C8556">
        <v>0.13700000000000001</v>
      </c>
      <c r="D8556">
        <v>472500</v>
      </c>
      <c r="E8556">
        <v>80950</v>
      </c>
      <c r="F8556" s="4">
        <f t="shared" si="400"/>
        <v>0.17132275132275132</v>
      </c>
      <c r="G8556" s="5">
        <f t="shared" si="399"/>
        <v>0</v>
      </c>
    </row>
    <row r="8557" spans="1:7" x14ac:dyDescent="0.35">
      <c r="A8557">
        <f t="shared" si="401"/>
        <v>8556</v>
      </c>
      <c r="B8557">
        <v>0.55100000000000005</v>
      </c>
      <c r="C8557">
        <v>0.10100000000000001</v>
      </c>
      <c r="D8557">
        <v>472500</v>
      </c>
      <c r="E8557">
        <v>81030</v>
      </c>
      <c r="F8557" s="4">
        <f t="shared" si="400"/>
        <v>0.1714920634920635</v>
      </c>
      <c r="G8557" s="5">
        <f t="shared" si="399"/>
        <v>0</v>
      </c>
    </row>
    <row r="8558" spans="1:7" x14ac:dyDescent="0.35">
      <c r="A8558">
        <f t="shared" si="401"/>
        <v>8557</v>
      </c>
      <c r="B8558">
        <v>0.63300000000000001</v>
      </c>
      <c r="C8558">
        <v>8.5999999999999993E-2</v>
      </c>
      <c r="D8558">
        <v>472500</v>
      </c>
      <c r="E8558">
        <v>81380</v>
      </c>
      <c r="F8558" s="4">
        <f t="shared" si="400"/>
        <v>0.17223280423280424</v>
      </c>
      <c r="G8558" s="5">
        <f t="shared" si="399"/>
        <v>0</v>
      </c>
    </row>
    <row r="8559" spans="1:7" x14ac:dyDescent="0.35">
      <c r="A8559">
        <f t="shared" si="401"/>
        <v>8558</v>
      </c>
      <c r="B8559">
        <v>0.60599999999999998</v>
      </c>
      <c r="C8559">
        <v>0.08</v>
      </c>
      <c r="D8559">
        <v>472500</v>
      </c>
      <c r="E8559">
        <v>80970</v>
      </c>
      <c r="F8559" s="4">
        <f t="shared" si="400"/>
        <v>0.17136507936507936</v>
      </c>
      <c r="G8559" s="5">
        <f t="shared" si="399"/>
        <v>0</v>
      </c>
    </row>
    <row r="8560" spans="1:7" x14ac:dyDescent="0.35">
      <c r="A8560">
        <f t="shared" si="401"/>
        <v>8559</v>
      </c>
      <c r="B8560">
        <v>0.51100000000000001</v>
      </c>
      <c r="C8560">
        <v>7.6999999999999999E-2</v>
      </c>
      <c r="D8560">
        <v>472500</v>
      </c>
      <c r="E8560">
        <v>80980</v>
      </c>
      <c r="F8560" s="4">
        <f t="shared" si="400"/>
        <v>0.17138624338624339</v>
      </c>
      <c r="G8560" s="5">
        <f t="shared" si="399"/>
        <v>0</v>
      </c>
    </row>
    <row r="8561" spans="1:7" x14ac:dyDescent="0.35">
      <c r="A8561">
        <f t="shared" si="401"/>
        <v>8560</v>
      </c>
      <c r="B8561">
        <v>0.33400000000000002</v>
      </c>
      <c r="C8561">
        <v>6.9000000000000006E-2</v>
      </c>
      <c r="D8561">
        <v>472500</v>
      </c>
      <c r="E8561">
        <v>81070</v>
      </c>
      <c r="F8561" s="4">
        <f t="shared" si="400"/>
        <v>0.17157671957671958</v>
      </c>
      <c r="G8561" s="5">
        <f t="shared" si="399"/>
        <v>0</v>
      </c>
    </row>
    <row r="8562" spans="1:7" x14ac:dyDescent="0.35">
      <c r="A8562">
        <f t="shared" si="401"/>
        <v>8561</v>
      </c>
      <c r="B8562">
        <v>0.11899999999999999</v>
      </c>
      <c r="C8562">
        <v>5.8000000000000003E-2</v>
      </c>
      <c r="D8562">
        <v>472500</v>
      </c>
      <c r="E8562">
        <v>81180</v>
      </c>
      <c r="F8562" s="4">
        <f t="shared" si="400"/>
        <v>0.1718095238095238</v>
      </c>
      <c r="G8562" s="5">
        <f t="shared" si="399"/>
        <v>0</v>
      </c>
    </row>
    <row r="8563" spans="1:7" x14ac:dyDescent="0.35">
      <c r="A8563">
        <f t="shared" si="401"/>
        <v>8562</v>
      </c>
      <c r="B8563">
        <v>0</v>
      </c>
      <c r="C8563">
        <v>5.1999999999999998E-2</v>
      </c>
      <c r="D8563">
        <v>472500</v>
      </c>
      <c r="E8563">
        <v>80970</v>
      </c>
      <c r="F8563" s="4">
        <f t="shared" si="400"/>
        <v>0.17136507936507936</v>
      </c>
      <c r="G8563" s="5">
        <f t="shared" si="399"/>
        <v>0</v>
      </c>
    </row>
    <row r="8564" spans="1:7" x14ac:dyDescent="0.35">
      <c r="A8564">
        <f t="shared" si="401"/>
        <v>8563</v>
      </c>
      <c r="B8564">
        <v>0</v>
      </c>
      <c r="C8564">
        <v>6.7000000000000004E-2</v>
      </c>
      <c r="D8564">
        <v>472500</v>
      </c>
      <c r="E8564">
        <v>81260</v>
      </c>
      <c r="F8564" s="4">
        <f t="shared" si="400"/>
        <v>0.17197883597883598</v>
      </c>
      <c r="G8564" s="5">
        <f t="shared" si="399"/>
        <v>0</v>
      </c>
    </row>
    <row r="8565" spans="1:7" x14ac:dyDescent="0.35">
      <c r="A8565">
        <f t="shared" si="401"/>
        <v>8564</v>
      </c>
      <c r="B8565">
        <v>0</v>
      </c>
      <c r="C8565">
        <v>0.122</v>
      </c>
      <c r="D8565">
        <v>472500</v>
      </c>
      <c r="E8565">
        <v>81240</v>
      </c>
      <c r="F8565" s="4">
        <f t="shared" si="400"/>
        <v>0.17193650793650794</v>
      </c>
      <c r="G8565" s="5">
        <f t="shared" si="399"/>
        <v>0</v>
      </c>
    </row>
    <row r="8566" spans="1:7" x14ac:dyDescent="0.35">
      <c r="A8566">
        <f t="shared" si="401"/>
        <v>8565</v>
      </c>
      <c r="B8566">
        <v>0</v>
      </c>
      <c r="C8566">
        <v>0.23200000000000001</v>
      </c>
      <c r="D8566">
        <v>472500</v>
      </c>
      <c r="E8566">
        <v>81290</v>
      </c>
      <c r="F8566" s="4">
        <f t="shared" si="400"/>
        <v>0.17204232804232805</v>
      </c>
      <c r="G8566" s="5">
        <f t="shared" si="399"/>
        <v>0</v>
      </c>
    </row>
    <row r="8567" spans="1:7" x14ac:dyDescent="0.35">
      <c r="A8567">
        <f t="shared" si="401"/>
        <v>8566</v>
      </c>
      <c r="B8567">
        <v>0</v>
      </c>
      <c r="C8567">
        <v>0.35799999999999998</v>
      </c>
      <c r="D8567">
        <v>472500</v>
      </c>
      <c r="E8567">
        <v>81200</v>
      </c>
      <c r="F8567" s="4">
        <f t="shared" si="400"/>
        <v>0.17185185185185184</v>
      </c>
      <c r="G8567" s="5">
        <f t="shared" si="399"/>
        <v>0</v>
      </c>
    </row>
    <row r="8568" spans="1:7" x14ac:dyDescent="0.35">
      <c r="A8568">
        <f t="shared" si="401"/>
        <v>8567</v>
      </c>
      <c r="B8568">
        <v>0</v>
      </c>
      <c r="C8568">
        <v>0.439</v>
      </c>
      <c r="D8568">
        <v>472500</v>
      </c>
      <c r="E8568">
        <v>81040</v>
      </c>
      <c r="F8568" s="4">
        <f t="shared" si="400"/>
        <v>0.17151322751322751</v>
      </c>
      <c r="G8568" s="5">
        <f t="shared" si="399"/>
        <v>0</v>
      </c>
    </row>
    <row r="8569" spans="1:7" x14ac:dyDescent="0.35">
      <c r="A8569">
        <f t="shared" si="401"/>
        <v>8568</v>
      </c>
      <c r="B8569">
        <v>0</v>
      </c>
      <c r="C8569">
        <v>0.45800000000000002</v>
      </c>
      <c r="D8569">
        <v>472500</v>
      </c>
      <c r="E8569">
        <v>80910</v>
      </c>
      <c r="F8569" s="4">
        <f t="shared" si="400"/>
        <v>0.17123809523809524</v>
      </c>
      <c r="G8569" s="5">
        <f t="shared" si="399"/>
        <v>0</v>
      </c>
    </row>
    <row r="8570" spans="1:7" x14ac:dyDescent="0.35">
      <c r="A8570">
        <f t="shared" si="401"/>
        <v>8569</v>
      </c>
      <c r="B8570">
        <v>0</v>
      </c>
      <c r="C8570">
        <v>0.42699999999999999</v>
      </c>
      <c r="D8570">
        <v>472500</v>
      </c>
      <c r="E8570">
        <v>81010</v>
      </c>
      <c r="F8570" s="4">
        <f t="shared" si="400"/>
        <v>0.17144973544973546</v>
      </c>
      <c r="G8570" s="5">
        <f t="shared" si="399"/>
        <v>0</v>
      </c>
    </row>
    <row r="8571" spans="1:7" x14ac:dyDescent="0.35">
      <c r="A8571">
        <f t="shared" si="401"/>
        <v>8570</v>
      </c>
      <c r="B8571">
        <v>0</v>
      </c>
      <c r="C8571">
        <v>0.39500000000000002</v>
      </c>
      <c r="D8571">
        <v>472500</v>
      </c>
      <c r="E8571">
        <v>81090</v>
      </c>
      <c r="F8571" s="4">
        <f t="shared" si="400"/>
        <v>0.17161904761904762</v>
      </c>
      <c r="G8571" s="5">
        <f t="shared" si="399"/>
        <v>0</v>
      </c>
    </row>
    <row r="8572" spans="1:7" x14ac:dyDescent="0.35">
      <c r="A8572">
        <f t="shared" si="401"/>
        <v>8571</v>
      </c>
      <c r="B8572">
        <v>0</v>
      </c>
      <c r="C8572">
        <v>0.39300000000000002</v>
      </c>
      <c r="D8572">
        <v>472500</v>
      </c>
      <c r="E8572">
        <v>82110</v>
      </c>
      <c r="F8572" s="4">
        <f t="shared" si="400"/>
        <v>0.17377777777777778</v>
      </c>
      <c r="G8572" s="5">
        <f t="shared" si="399"/>
        <v>0</v>
      </c>
    </row>
    <row r="8573" spans="1:7" x14ac:dyDescent="0.35">
      <c r="A8573">
        <f t="shared" si="401"/>
        <v>8572</v>
      </c>
      <c r="B8573">
        <v>0</v>
      </c>
      <c r="C8573">
        <v>0.39800000000000002</v>
      </c>
      <c r="D8573">
        <v>472500</v>
      </c>
      <c r="E8573">
        <v>81080</v>
      </c>
      <c r="F8573" s="4">
        <f t="shared" si="400"/>
        <v>0.17159788359788361</v>
      </c>
      <c r="G8573" s="5">
        <f t="shared" si="399"/>
        <v>0</v>
      </c>
    </row>
    <row r="8574" spans="1:7" x14ac:dyDescent="0.35">
      <c r="A8574">
        <f t="shared" si="401"/>
        <v>8573</v>
      </c>
      <c r="B8574">
        <v>0</v>
      </c>
      <c r="C8574">
        <v>0.41</v>
      </c>
      <c r="D8574">
        <v>472500</v>
      </c>
      <c r="E8574">
        <v>81050</v>
      </c>
      <c r="F8574" s="4">
        <f t="shared" si="400"/>
        <v>0.17153439153439154</v>
      </c>
      <c r="G8574" s="5">
        <f t="shared" si="399"/>
        <v>0</v>
      </c>
    </row>
    <row r="8575" spans="1:7" x14ac:dyDescent="0.35">
      <c r="A8575">
        <f t="shared" si="401"/>
        <v>8574</v>
      </c>
      <c r="B8575">
        <v>0</v>
      </c>
      <c r="C8575">
        <v>0.43</v>
      </c>
      <c r="D8575">
        <v>472500</v>
      </c>
      <c r="E8575">
        <v>81070</v>
      </c>
      <c r="F8575" s="4">
        <f t="shared" si="400"/>
        <v>0.17157671957671958</v>
      </c>
      <c r="G8575" s="5">
        <f t="shared" si="399"/>
        <v>0</v>
      </c>
    </row>
    <row r="8576" spans="1:7" x14ac:dyDescent="0.35">
      <c r="A8576">
        <f t="shared" si="401"/>
        <v>8575</v>
      </c>
      <c r="B8576">
        <v>0</v>
      </c>
      <c r="C8576">
        <v>0.45900000000000002</v>
      </c>
      <c r="D8576">
        <v>472500</v>
      </c>
      <c r="E8576">
        <v>81200</v>
      </c>
      <c r="F8576" s="4">
        <f t="shared" si="400"/>
        <v>0.17185185185185184</v>
      </c>
      <c r="G8576" s="5">
        <f t="shared" si="399"/>
        <v>0</v>
      </c>
    </row>
    <row r="8577" spans="1:7" x14ac:dyDescent="0.35">
      <c r="A8577">
        <f t="shared" si="401"/>
        <v>8576</v>
      </c>
      <c r="B8577">
        <v>0</v>
      </c>
      <c r="C8577">
        <v>0.47899999999999998</v>
      </c>
      <c r="D8577">
        <v>472500</v>
      </c>
      <c r="E8577">
        <v>81020</v>
      </c>
      <c r="F8577" s="4">
        <f t="shared" si="400"/>
        <v>0.17147089947089947</v>
      </c>
      <c r="G8577" s="5">
        <f t="shared" si="399"/>
        <v>0</v>
      </c>
    </row>
    <row r="8578" spans="1:7" x14ac:dyDescent="0.35">
      <c r="A8578">
        <f t="shared" si="401"/>
        <v>8577</v>
      </c>
      <c r="B8578">
        <v>3.3000000000000002E-2</v>
      </c>
      <c r="C8578">
        <v>0.46300000000000002</v>
      </c>
      <c r="D8578">
        <v>472500</v>
      </c>
      <c r="E8578">
        <v>81090</v>
      </c>
      <c r="F8578" s="4">
        <f t="shared" si="400"/>
        <v>0.17161904761904762</v>
      </c>
      <c r="G8578" s="5">
        <f t="shared" ref="G8578:G8641" si="402">IF(F8578&gt;1,1,0)</f>
        <v>0</v>
      </c>
    </row>
    <row r="8579" spans="1:7" x14ac:dyDescent="0.35">
      <c r="A8579">
        <f t="shared" si="401"/>
        <v>8578</v>
      </c>
      <c r="B8579">
        <v>0.14199999999999999</v>
      </c>
      <c r="C8579">
        <v>0.39400000000000002</v>
      </c>
      <c r="D8579">
        <v>472500</v>
      </c>
      <c r="E8579">
        <v>81130</v>
      </c>
      <c r="F8579" s="4">
        <f t="shared" ref="F8579:F8642" si="403">E8579/D8579</f>
        <v>0.17170370370370369</v>
      </c>
      <c r="G8579" s="5">
        <f t="shared" si="402"/>
        <v>0</v>
      </c>
    </row>
    <row r="8580" spans="1:7" x14ac:dyDescent="0.35">
      <c r="A8580">
        <f t="shared" ref="A8580:A8643" si="404">A8579+1</f>
        <v>8579</v>
      </c>
      <c r="B8580">
        <v>0.27300000000000002</v>
      </c>
      <c r="C8580">
        <v>0.33100000000000002</v>
      </c>
      <c r="D8580">
        <v>472500</v>
      </c>
      <c r="E8580">
        <v>82090</v>
      </c>
      <c r="F8580" s="4">
        <f t="shared" si="403"/>
        <v>0.17373544973544974</v>
      </c>
      <c r="G8580" s="5">
        <f t="shared" si="402"/>
        <v>0</v>
      </c>
    </row>
    <row r="8581" spans="1:7" x14ac:dyDescent="0.35">
      <c r="A8581">
        <f t="shared" si="404"/>
        <v>8580</v>
      </c>
      <c r="B8581">
        <v>0.38800000000000001</v>
      </c>
      <c r="C8581">
        <v>0.27900000000000003</v>
      </c>
      <c r="D8581">
        <v>472500</v>
      </c>
      <c r="E8581">
        <v>81190</v>
      </c>
      <c r="F8581" s="4">
        <f t="shared" si="403"/>
        <v>0.17183068783068783</v>
      </c>
      <c r="G8581" s="5">
        <f t="shared" si="402"/>
        <v>0</v>
      </c>
    </row>
    <row r="8582" spans="1:7" x14ac:dyDescent="0.35">
      <c r="A8582">
        <f t="shared" si="404"/>
        <v>8581</v>
      </c>
      <c r="B8582">
        <v>0.44700000000000001</v>
      </c>
      <c r="C8582">
        <v>0.25900000000000001</v>
      </c>
      <c r="D8582">
        <v>472500</v>
      </c>
      <c r="E8582">
        <v>81160</v>
      </c>
      <c r="F8582" s="4">
        <f t="shared" si="403"/>
        <v>0.17176719576719576</v>
      </c>
      <c r="G8582" s="5">
        <f t="shared" si="402"/>
        <v>0</v>
      </c>
    </row>
    <row r="8583" spans="1:7" x14ac:dyDescent="0.35">
      <c r="A8583">
        <f t="shared" si="404"/>
        <v>8582</v>
      </c>
      <c r="B8583">
        <v>0.435</v>
      </c>
      <c r="C8583">
        <v>0.29499999999999998</v>
      </c>
      <c r="D8583">
        <v>472500</v>
      </c>
      <c r="E8583">
        <v>81200</v>
      </c>
      <c r="F8583" s="4">
        <f t="shared" si="403"/>
        <v>0.17185185185185184</v>
      </c>
      <c r="G8583" s="5">
        <f t="shared" si="402"/>
        <v>0</v>
      </c>
    </row>
    <row r="8584" spans="1:7" x14ac:dyDescent="0.35">
      <c r="A8584">
        <f t="shared" si="404"/>
        <v>8583</v>
      </c>
      <c r="B8584">
        <v>0.36</v>
      </c>
      <c r="C8584">
        <v>0.33300000000000002</v>
      </c>
      <c r="D8584">
        <v>472500</v>
      </c>
      <c r="E8584">
        <v>82160</v>
      </c>
      <c r="F8584" s="4">
        <f t="shared" si="403"/>
        <v>0.17388359788359789</v>
      </c>
      <c r="G8584" s="5">
        <f t="shared" si="402"/>
        <v>0</v>
      </c>
    </row>
    <row r="8585" spans="1:7" x14ac:dyDescent="0.35">
      <c r="A8585">
        <f t="shared" si="404"/>
        <v>8584</v>
      </c>
      <c r="B8585">
        <v>0.223</v>
      </c>
      <c r="C8585">
        <v>0.33500000000000002</v>
      </c>
      <c r="D8585">
        <v>472500</v>
      </c>
      <c r="E8585">
        <v>81120</v>
      </c>
      <c r="F8585" s="4">
        <f t="shared" si="403"/>
        <v>0.17168253968253969</v>
      </c>
      <c r="G8585" s="5">
        <f t="shared" si="402"/>
        <v>0</v>
      </c>
    </row>
    <row r="8586" spans="1:7" x14ac:dyDescent="0.35">
      <c r="A8586">
        <f t="shared" si="404"/>
        <v>8585</v>
      </c>
      <c r="B8586">
        <v>7.4999999999999997E-2</v>
      </c>
      <c r="C8586">
        <v>0.38100000000000001</v>
      </c>
      <c r="D8586">
        <v>472500</v>
      </c>
      <c r="E8586">
        <v>81120</v>
      </c>
      <c r="F8586" s="4">
        <f t="shared" si="403"/>
        <v>0.17168253968253969</v>
      </c>
      <c r="G8586" s="5">
        <f t="shared" si="402"/>
        <v>0</v>
      </c>
    </row>
    <row r="8587" spans="1:7" x14ac:dyDescent="0.35">
      <c r="A8587">
        <f t="shared" si="404"/>
        <v>8586</v>
      </c>
      <c r="B8587">
        <v>0</v>
      </c>
      <c r="C8587">
        <v>0.46</v>
      </c>
      <c r="D8587">
        <v>472500</v>
      </c>
      <c r="E8587">
        <v>80970</v>
      </c>
      <c r="F8587" s="4">
        <f t="shared" si="403"/>
        <v>0.17136507936507936</v>
      </c>
      <c r="G8587" s="5">
        <f t="shared" si="402"/>
        <v>0</v>
      </c>
    </row>
    <row r="8588" spans="1:7" x14ac:dyDescent="0.35">
      <c r="A8588">
        <f t="shared" si="404"/>
        <v>8587</v>
      </c>
      <c r="B8588">
        <v>0</v>
      </c>
      <c r="C8588">
        <v>0.53300000000000003</v>
      </c>
      <c r="D8588">
        <v>472500</v>
      </c>
      <c r="E8588">
        <v>80010</v>
      </c>
      <c r="F8588" s="4">
        <f t="shared" si="403"/>
        <v>0.16933333333333334</v>
      </c>
      <c r="G8588" s="5">
        <f t="shared" si="402"/>
        <v>0</v>
      </c>
    </row>
    <row r="8589" spans="1:7" x14ac:dyDescent="0.35">
      <c r="A8589">
        <f t="shared" si="404"/>
        <v>8588</v>
      </c>
      <c r="B8589">
        <v>0</v>
      </c>
      <c r="C8589">
        <v>0.57699999999999996</v>
      </c>
      <c r="D8589">
        <v>472500</v>
      </c>
      <c r="E8589">
        <v>81020</v>
      </c>
      <c r="F8589" s="4">
        <f t="shared" si="403"/>
        <v>0.17147089947089947</v>
      </c>
      <c r="G8589" s="5">
        <f t="shared" si="402"/>
        <v>0</v>
      </c>
    </row>
    <row r="8590" spans="1:7" x14ac:dyDescent="0.35">
      <c r="A8590">
        <f t="shared" si="404"/>
        <v>8589</v>
      </c>
      <c r="B8590">
        <v>0</v>
      </c>
      <c r="C8590">
        <v>0.57399999999999995</v>
      </c>
      <c r="D8590">
        <v>472500</v>
      </c>
      <c r="E8590">
        <v>81000</v>
      </c>
      <c r="F8590" s="4">
        <f t="shared" si="403"/>
        <v>0.17142857142857143</v>
      </c>
      <c r="G8590" s="5">
        <f t="shared" si="402"/>
        <v>0</v>
      </c>
    </row>
    <row r="8591" spans="1:7" x14ac:dyDescent="0.35">
      <c r="A8591">
        <f t="shared" si="404"/>
        <v>8590</v>
      </c>
      <c r="B8591">
        <v>0</v>
      </c>
      <c r="C8591">
        <v>0.57799999999999996</v>
      </c>
      <c r="D8591">
        <v>472500</v>
      </c>
      <c r="E8591">
        <v>81050</v>
      </c>
      <c r="F8591" s="4">
        <f t="shared" si="403"/>
        <v>0.17153439153439154</v>
      </c>
      <c r="G8591" s="5">
        <f t="shared" si="402"/>
        <v>0</v>
      </c>
    </row>
    <row r="8592" spans="1:7" x14ac:dyDescent="0.35">
      <c r="A8592">
        <f t="shared" si="404"/>
        <v>8591</v>
      </c>
      <c r="B8592">
        <v>0</v>
      </c>
      <c r="C8592">
        <v>0.59299999999999997</v>
      </c>
      <c r="D8592">
        <v>472500</v>
      </c>
      <c r="E8592">
        <v>80100</v>
      </c>
      <c r="F8592" s="4">
        <f t="shared" si="403"/>
        <v>0.16952380952380952</v>
      </c>
      <c r="G8592" s="5">
        <f t="shared" si="402"/>
        <v>0</v>
      </c>
    </row>
    <row r="8593" spans="1:7" x14ac:dyDescent="0.35">
      <c r="A8593">
        <f t="shared" si="404"/>
        <v>8592</v>
      </c>
      <c r="B8593">
        <v>0</v>
      </c>
      <c r="C8593">
        <v>0.61299999999999999</v>
      </c>
      <c r="D8593">
        <v>472500</v>
      </c>
      <c r="E8593">
        <v>81020</v>
      </c>
      <c r="F8593" s="4">
        <f t="shared" si="403"/>
        <v>0.17147089947089947</v>
      </c>
      <c r="G8593" s="5">
        <f t="shared" si="402"/>
        <v>0</v>
      </c>
    </row>
    <row r="8594" spans="1:7" x14ac:dyDescent="0.35">
      <c r="A8594">
        <f t="shared" si="404"/>
        <v>8593</v>
      </c>
      <c r="B8594">
        <v>0</v>
      </c>
      <c r="C8594">
        <v>0.63500000000000001</v>
      </c>
      <c r="D8594">
        <v>472500</v>
      </c>
      <c r="E8594">
        <v>81150</v>
      </c>
      <c r="F8594" s="4">
        <f t="shared" si="403"/>
        <v>0.17174603174603176</v>
      </c>
      <c r="G8594" s="5">
        <f t="shared" si="402"/>
        <v>0</v>
      </c>
    </row>
    <row r="8595" spans="1:7" x14ac:dyDescent="0.35">
      <c r="A8595">
        <f t="shared" si="404"/>
        <v>8594</v>
      </c>
      <c r="B8595">
        <v>0</v>
      </c>
      <c r="C8595">
        <v>0.65100000000000002</v>
      </c>
      <c r="D8595">
        <v>472500</v>
      </c>
      <c r="E8595">
        <v>81140</v>
      </c>
      <c r="F8595" s="4">
        <f t="shared" si="403"/>
        <v>0.17172486772486772</v>
      </c>
      <c r="G8595" s="5">
        <f t="shared" si="402"/>
        <v>0</v>
      </c>
    </row>
    <row r="8596" spans="1:7" x14ac:dyDescent="0.35">
      <c r="A8596">
        <f t="shared" si="404"/>
        <v>8595</v>
      </c>
      <c r="B8596">
        <v>0</v>
      </c>
      <c r="C8596">
        <v>0.66200000000000003</v>
      </c>
      <c r="D8596">
        <v>472500</v>
      </c>
      <c r="E8596">
        <v>59460</v>
      </c>
      <c r="F8596" s="4">
        <f t="shared" si="403"/>
        <v>0.12584126984126984</v>
      </c>
      <c r="G8596" s="5">
        <f t="shared" si="402"/>
        <v>0</v>
      </c>
    </row>
    <row r="8597" spans="1:7" x14ac:dyDescent="0.35">
      <c r="A8597">
        <f t="shared" si="404"/>
        <v>8596</v>
      </c>
      <c r="B8597">
        <v>0</v>
      </c>
      <c r="C8597">
        <v>0.66</v>
      </c>
      <c r="D8597">
        <v>472500</v>
      </c>
      <c r="E8597">
        <v>55160</v>
      </c>
      <c r="F8597" s="4">
        <f t="shared" si="403"/>
        <v>0.11674074074074074</v>
      </c>
      <c r="G8597" s="5">
        <f t="shared" si="402"/>
        <v>0</v>
      </c>
    </row>
    <row r="8598" spans="1:7" x14ac:dyDescent="0.35">
      <c r="A8598">
        <f t="shared" si="404"/>
        <v>8597</v>
      </c>
      <c r="B8598">
        <v>0</v>
      </c>
      <c r="C8598">
        <v>0.65200000000000002</v>
      </c>
      <c r="D8598">
        <v>472500</v>
      </c>
      <c r="E8598">
        <v>56160</v>
      </c>
      <c r="F8598" s="4">
        <f t="shared" si="403"/>
        <v>0.11885714285714286</v>
      </c>
      <c r="G8598" s="5">
        <f t="shared" si="402"/>
        <v>0</v>
      </c>
    </row>
    <row r="8599" spans="1:7" x14ac:dyDescent="0.35">
      <c r="A8599">
        <f t="shared" si="404"/>
        <v>8598</v>
      </c>
      <c r="B8599">
        <v>0</v>
      </c>
      <c r="C8599">
        <v>0.63800000000000001</v>
      </c>
      <c r="D8599">
        <v>472500</v>
      </c>
      <c r="E8599">
        <v>71830</v>
      </c>
      <c r="F8599" s="4">
        <f t="shared" si="403"/>
        <v>0.15202116402116403</v>
      </c>
      <c r="G8599" s="5">
        <f t="shared" si="402"/>
        <v>0</v>
      </c>
    </row>
    <row r="8600" spans="1:7" x14ac:dyDescent="0.35">
      <c r="A8600">
        <f t="shared" si="404"/>
        <v>8599</v>
      </c>
      <c r="B8600">
        <v>0</v>
      </c>
      <c r="C8600">
        <v>0.625</v>
      </c>
      <c r="D8600">
        <v>472500</v>
      </c>
      <c r="E8600">
        <v>81220</v>
      </c>
      <c r="F8600" s="4">
        <f t="shared" si="403"/>
        <v>0.1718941798941799</v>
      </c>
      <c r="G8600" s="5">
        <f t="shared" si="402"/>
        <v>0</v>
      </c>
    </row>
    <row r="8601" spans="1:7" x14ac:dyDescent="0.35">
      <c r="A8601">
        <f t="shared" si="404"/>
        <v>8600</v>
      </c>
      <c r="B8601">
        <v>0</v>
      </c>
      <c r="C8601">
        <v>0.60499999999999998</v>
      </c>
      <c r="D8601">
        <v>472500</v>
      </c>
      <c r="E8601">
        <v>80790</v>
      </c>
      <c r="F8601" s="4">
        <f t="shared" si="403"/>
        <v>0.17098412698412699</v>
      </c>
      <c r="G8601" s="5">
        <f t="shared" si="402"/>
        <v>0</v>
      </c>
    </row>
    <row r="8602" spans="1:7" x14ac:dyDescent="0.35">
      <c r="A8602">
        <f t="shared" si="404"/>
        <v>8601</v>
      </c>
      <c r="B8602">
        <v>1.7000000000000001E-2</v>
      </c>
      <c r="C8602">
        <v>0.56499999999999995</v>
      </c>
      <c r="D8602">
        <v>472500</v>
      </c>
      <c r="E8602">
        <v>80940</v>
      </c>
      <c r="F8602" s="4">
        <f t="shared" si="403"/>
        <v>0.17130158730158729</v>
      </c>
      <c r="G8602" s="5">
        <f t="shared" si="402"/>
        <v>0</v>
      </c>
    </row>
    <row r="8603" spans="1:7" x14ac:dyDescent="0.35">
      <c r="A8603">
        <f t="shared" si="404"/>
        <v>8602</v>
      </c>
      <c r="B8603">
        <v>7.1999999999999995E-2</v>
      </c>
      <c r="C8603">
        <v>0.49</v>
      </c>
      <c r="D8603">
        <v>472500</v>
      </c>
      <c r="E8603">
        <v>81050</v>
      </c>
      <c r="F8603" s="4">
        <f t="shared" si="403"/>
        <v>0.17153439153439154</v>
      </c>
      <c r="G8603" s="5">
        <f t="shared" si="402"/>
        <v>0</v>
      </c>
    </row>
    <row r="8604" spans="1:7" x14ac:dyDescent="0.35">
      <c r="A8604">
        <f t="shared" si="404"/>
        <v>8603</v>
      </c>
      <c r="B8604">
        <v>0.14299999999999999</v>
      </c>
      <c r="C8604">
        <v>0.42599999999999999</v>
      </c>
      <c r="D8604">
        <v>472500</v>
      </c>
      <c r="E8604">
        <v>81150</v>
      </c>
      <c r="F8604" s="4">
        <f t="shared" si="403"/>
        <v>0.17174603174603176</v>
      </c>
      <c r="G8604" s="5">
        <f t="shared" si="402"/>
        <v>0</v>
      </c>
    </row>
    <row r="8605" spans="1:7" x14ac:dyDescent="0.35">
      <c r="A8605">
        <f t="shared" si="404"/>
        <v>8604</v>
      </c>
      <c r="B8605">
        <v>0.191</v>
      </c>
      <c r="C8605">
        <v>0.36399999999999999</v>
      </c>
      <c r="D8605">
        <v>472500</v>
      </c>
      <c r="E8605">
        <v>82130</v>
      </c>
      <c r="F8605" s="4">
        <f t="shared" si="403"/>
        <v>0.17382010582010582</v>
      </c>
      <c r="G8605" s="5">
        <f t="shared" si="402"/>
        <v>0</v>
      </c>
    </row>
    <row r="8606" spans="1:7" x14ac:dyDescent="0.35">
      <c r="A8606">
        <f t="shared" si="404"/>
        <v>8605</v>
      </c>
      <c r="B8606">
        <v>0.22800000000000001</v>
      </c>
      <c r="C8606">
        <v>0.317</v>
      </c>
      <c r="D8606">
        <v>472500</v>
      </c>
      <c r="E8606">
        <v>81140</v>
      </c>
      <c r="F8606" s="4">
        <f t="shared" si="403"/>
        <v>0.17172486772486772</v>
      </c>
      <c r="G8606" s="5">
        <f t="shared" si="402"/>
        <v>0</v>
      </c>
    </row>
    <row r="8607" spans="1:7" x14ac:dyDescent="0.35">
      <c r="A8607">
        <f t="shared" si="404"/>
        <v>8606</v>
      </c>
      <c r="B8607">
        <v>0.22600000000000001</v>
      </c>
      <c r="C8607">
        <v>0.35099999999999998</v>
      </c>
      <c r="D8607">
        <v>472500</v>
      </c>
      <c r="E8607">
        <v>81080</v>
      </c>
      <c r="F8607" s="4">
        <f t="shared" si="403"/>
        <v>0.17159788359788361</v>
      </c>
      <c r="G8607" s="5">
        <f t="shared" si="402"/>
        <v>0</v>
      </c>
    </row>
    <row r="8608" spans="1:7" x14ac:dyDescent="0.35">
      <c r="A8608">
        <f t="shared" si="404"/>
        <v>8607</v>
      </c>
      <c r="B8608">
        <v>0.16400000000000001</v>
      </c>
      <c r="C8608">
        <v>0.39500000000000002</v>
      </c>
      <c r="D8608">
        <v>472500</v>
      </c>
      <c r="E8608">
        <v>81080</v>
      </c>
      <c r="F8608" s="4">
        <f t="shared" si="403"/>
        <v>0.17159788359788361</v>
      </c>
      <c r="G8608" s="5">
        <f t="shared" si="402"/>
        <v>0</v>
      </c>
    </row>
    <row r="8609" spans="1:7" x14ac:dyDescent="0.35">
      <c r="A8609">
        <f t="shared" si="404"/>
        <v>8608</v>
      </c>
      <c r="B8609">
        <v>8.7999999999999995E-2</v>
      </c>
      <c r="C8609">
        <v>0.371</v>
      </c>
      <c r="D8609">
        <v>472500</v>
      </c>
      <c r="E8609">
        <v>81010</v>
      </c>
      <c r="F8609" s="4">
        <f t="shared" si="403"/>
        <v>0.17144973544973546</v>
      </c>
      <c r="G8609" s="5">
        <f t="shared" si="402"/>
        <v>0</v>
      </c>
    </row>
    <row r="8610" spans="1:7" x14ac:dyDescent="0.35">
      <c r="A8610">
        <f t="shared" si="404"/>
        <v>8609</v>
      </c>
      <c r="B8610">
        <v>2.1999999999999999E-2</v>
      </c>
      <c r="C8610">
        <v>0.376</v>
      </c>
      <c r="D8610">
        <v>472500</v>
      </c>
      <c r="E8610">
        <v>76940</v>
      </c>
      <c r="F8610" s="4">
        <f t="shared" si="403"/>
        <v>0.16283597883597883</v>
      </c>
      <c r="G8610" s="5">
        <f t="shared" si="402"/>
        <v>0</v>
      </c>
    </row>
    <row r="8611" spans="1:7" x14ac:dyDescent="0.35">
      <c r="A8611">
        <f t="shared" si="404"/>
        <v>8610</v>
      </c>
      <c r="B8611">
        <v>0</v>
      </c>
      <c r="C8611">
        <v>0.38800000000000001</v>
      </c>
      <c r="D8611">
        <v>472500</v>
      </c>
      <c r="E8611">
        <v>69240</v>
      </c>
      <c r="F8611" s="4">
        <f t="shared" si="403"/>
        <v>0.14653968253968255</v>
      </c>
      <c r="G8611" s="5">
        <f t="shared" si="402"/>
        <v>0</v>
      </c>
    </row>
    <row r="8612" spans="1:7" x14ac:dyDescent="0.35">
      <c r="A8612">
        <f t="shared" si="404"/>
        <v>8611</v>
      </c>
      <c r="B8612">
        <v>0</v>
      </c>
      <c r="C8612">
        <v>0.374</v>
      </c>
      <c r="D8612">
        <v>472500</v>
      </c>
      <c r="E8612">
        <v>74990</v>
      </c>
      <c r="F8612" s="4">
        <f t="shared" si="403"/>
        <v>0.15870899470899472</v>
      </c>
      <c r="G8612" s="5">
        <f t="shared" si="402"/>
        <v>0</v>
      </c>
    </row>
    <row r="8613" spans="1:7" x14ac:dyDescent="0.35">
      <c r="A8613">
        <f t="shared" si="404"/>
        <v>8612</v>
      </c>
      <c r="B8613">
        <v>0</v>
      </c>
      <c r="C8613">
        <v>0.33800000000000002</v>
      </c>
      <c r="D8613">
        <v>472500</v>
      </c>
      <c r="E8613">
        <v>80770</v>
      </c>
      <c r="F8613" s="4">
        <f t="shared" si="403"/>
        <v>0.17094179894179895</v>
      </c>
      <c r="G8613" s="5">
        <f t="shared" si="402"/>
        <v>0</v>
      </c>
    </row>
    <row r="8614" spans="1:7" x14ac:dyDescent="0.35">
      <c r="A8614">
        <f t="shared" si="404"/>
        <v>8613</v>
      </c>
      <c r="B8614">
        <v>0</v>
      </c>
      <c r="C8614">
        <v>0.316</v>
      </c>
      <c r="D8614">
        <v>472500</v>
      </c>
      <c r="E8614">
        <v>81030</v>
      </c>
      <c r="F8614" s="4">
        <f t="shared" si="403"/>
        <v>0.1714920634920635</v>
      </c>
      <c r="G8614" s="5">
        <f t="shared" si="402"/>
        <v>0</v>
      </c>
    </row>
    <row r="8615" spans="1:7" x14ac:dyDescent="0.35">
      <c r="A8615">
        <f t="shared" si="404"/>
        <v>8614</v>
      </c>
      <c r="B8615">
        <v>0</v>
      </c>
      <c r="C8615">
        <v>0.311</v>
      </c>
      <c r="D8615">
        <v>472500</v>
      </c>
      <c r="E8615">
        <v>80880</v>
      </c>
      <c r="F8615" s="4">
        <f t="shared" si="403"/>
        <v>0.17117460317460317</v>
      </c>
      <c r="G8615" s="5">
        <f t="shared" si="402"/>
        <v>0</v>
      </c>
    </row>
    <row r="8616" spans="1:7" x14ac:dyDescent="0.35">
      <c r="A8616">
        <f t="shared" si="404"/>
        <v>8615</v>
      </c>
      <c r="B8616">
        <v>0</v>
      </c>
      <c r="C8616">
        <v>0.29599999999999999</v>
      </c>
      <c r="D8616">
        <v>472500</v>
      </c>
      <c r="E8616">
        <v>81000</v>
      </c>
      <c r="F8616" s="4">
        <f t="shared" si="403"/>
        <v>0.17142857142857143</v>
      </c>
      <c r="G8616" s="5">
        <f t="shared" si="402"/>
        <v>0</v>
      </c>
    </row>
    <row r="8617" spans="1:7" x14ac:dyDescent="0.35">
      <c r="A8617">
        <f t="shared" si="404"/>
        <v>8616</v>
      </c>
      <c r="B8617">
        <v>0</v>
      </c>
      <c r="C8617">
        <v>0.30499999999999999</v>
      </c>
      <c r="D8617">
        <v>472500</v>
      </c>
      <c r="E8617">
        <v>81040</v>
      </c>
      <c r="F8617" s="4">
        <f t="shared" si="403"/>
        <v>0.17151322751322751</v>
      </c>
      <c r="G8617" s="5">
        <f t="shared" si="402"/>
        <v>0</v>
      </c>
    </row>
    <row r="8618" spans="1:7" x14ac:dyDescent="0.35">
      <c r="A8618">
        <f t="shared" si="404"/>
        <v>8617</v>
      </c>
      <c r="B8618">
        <v>0</v>
      </c>
      <c r="C8618">
        <v>0.32500000000000001</v>
      </c>
      <c r="D8618">
        <v>472500</v>
      </c>
      <c r="E8618">
        <v>59940</v>
      </c>
      <c r="F8618" s="4">
        <f t="shared" si="403"/>
        <v>0.12685714285714286</v>
      </c>
      <c r="G8618" s="5">
        <f t="shared" si="402"/>
        <v>0</v>
      </c>
    </row>
    <row r="8619" spans="1:7" x14ac:dyDescent="0.35">
      <c r="A8619">
        <f t="shared" si="404"/>
        <v>8618</v>
      </c>
      <c r="B8619">
        <v>0</v>
      </c>
      <c r="C8619">
        <v>0.35199999999999998</v>
      </c>
      <c r="D8619">
        <v>472500</v>
      </c>
      <c r="E8619">
        <v>56510</v>
      </c>
      <c r="F8619" s="4">
        <f t="shared" si="403"/>
        <v>0.11959788359788359</v>
      </c>
      <c r="G8619" s="5">
        <f t="shared" si="402"/>
        <v>0</v>
      </c>
    </row>
    <row r="8620" spans="1:7" x14ac:dyDescent="0.35">
      <c r="A8620">
        <f t="shared" si="404"/>
        <v>8619</v>
      </c>
      <c r="B8620">
        <v>0</v>
      </c>
      <c r="C8620">
        <v>0.372</v>
      </c>
      <c r="D8620">
        <v>472500</v>
      </c>
      <c r="E8620">
        <v>57040</v>
      </c>
      <c r="F8620" s="4">
        <f t="shared" si="403"/>
        <v>0.12071957671957671</v>
      </c>
      <c r="G8620" s="5">
        <f t="shared" si="402"/>
        <v>0</v>
      </c>
    </row>
    <row r="8621" spans="1:7" x14ac:dyDescent="0.35">
      <c r="A8621">
        <f t="shared" si="404"/>
        <v>8620</v>
      </c>
      <c r="B8621">
        <v>0</v>
      </c>
      <c r="C8621">
        <v>0.376</v>
      </c>
      <c r="D8621">
        <v>472500</v>
      </c>
      <c r="E8621">
        <v>57410</v>
      </c>
      <c r="F8621" s="4">
        <f t="shared" si="403"/>
        <v>0.1215026455026455</v>
      </c>
      <c r="G8621" s="5">
        <f t="shared" si="402"/>
        <v>0</v>
      </c>
    </row>
    <row r="8622" spans="1:7" x14ac:dyDescent="0.35">
      <c r="A8622">
        <f t="shared" si="404"/>
        <v>8621</v>
      </c>
      <c r="B8622">
        <v>0</v>
      </c>
      <c r="C8622">
        <v>0.376</v>
      </c>
      <c r="D8622">
        <v>472500</v>
      </c>
      <c r="E8622">
        <v>57310</v>
      </c>
      <c r="F8622" s="4">
        <f t="shared" si="403"/>
        <v>0.1212910052910053</v>
      </c>
      <c r="G8622" s="5">
        <f t="shared" si="402"/>
        <v>0</v>
      </c>
    </row>
    <row r="8623" spans="1:7" x14ac:dyDescent="0.35">
      <c r="A8623">
        <f t="shared" si="404"/>
        <v>8622</v>
      </c>
      <c r="B8623">
        <v>0</v>
      </c>
      <c r="C8623">
        <v>0.39</v>
      </c>
      <c r="D8623">
        <v>472500</v>
      </c>
      <c r="E8623">
        <v>72060</v>
      </c>
      <c r="F8623" s="4">
        <f t="shared" si="403"/>
        <v>0.15250793650793651</v>
      </c>
      <c r="G8623" s="5">
        <f t="shared" si="402"/>
        <v>0</v>
      </c>
    </row>
    <row r="8624" spans="1:7" x14ac:dyDescent="0.35">
      <c r="A8624">
        <f t="shared" si="404"/>
        <v>8623</v>
      </c>
      <c r="B8624">
        <v>0</v>
      </c>
      <c r="C8624">
        <v>0.4</v>
      </c>
      <c r="D8624">
        <v>472500</v>
      </c>
      <c r="E8624">
        <v>80790</v>
      </c>
      <c r="F8624" s="4">
        <f t="shared" si="403"/>
        <v>0.17098412698412699</v>
      </c>
      <c r="G8624" s="5">
        <f t="shared" si="402"/>
        <v>0</v>
      </c>
    </row>
    <row r="8625" spans="1:7" x14ac:dyDescent="0.35">
      <c r="A8625">
        <f t="shared" si="404"/>
        <v>8624</v>
      </c>
      <c r="B8625">
        <v>0</v>
      </c>
      <c r="C8625">
        <v>0.41099999999999998</v>
      </c>
      <c r="D8625">
        <v>472500</v>
      </c>
      <c r="E8625">
        <v>80970</v>
      </c>
      <c r="F8625" s="4">
        <f t="shared" si="403"/>
        <v>0.17136507936507936</v>
      </c>
      <c r="G8625" s="5">
        <f t="shared" si="402"/>
        <v>0</v>
      </c>
    </row>
    <row r="8626" spans="1:7" x14ac:dyDescent="0.35">
      <c r="A8626">
        <f t="shared" si="404"/>
        <v>8625</v>
      </c>
      <c r="B8626">
        <v>0.113</v>
      </c>
      <c r="C8626">
        <v>0.41299999999999998</v>
      </c>
      <c r="D8626">
        <v>472500</v>
      </c>
      <c r="E8626">
        <v>81050</v>
      </c>
      <c r="F8626" s="4">
        <f t="shared" si="403"/>
        <v>0.17153439153439154</v>
      </c>
      <c r="G8626" s="5">
        <f t="shared" si="402"/>
        <v>0</v>
      </c>
    </row>
    <row r="8627" spans="1:7" x14ac:dyDescent="0.35">
      <c r="A8627">
        <f t="shared" si="404"/>
        <v>8626</v>
      </c>
      <c r="B8627">
        <v>0.33700000000000002</v>
      </c>
      <c r="C8627">
        <v>0.32</v>
      </c>
      <c r="D8627">
        <v>472500</v>
      </c>
      <c r="E8627">
        <v>81070</v>
      </c>
      <c r="F8627" s="4">
        <f t="shared" si="403"/>
        <v>0.17157671957671958</v>
      </c>
      <c r="G8627" s="5">
        <f t="shared" si="402"/>
        <v>0</v>
      </c>
    </row>
    <row r="8628" spans="1:7" x14ac:dyDescent="0.35">
      <c r="A8628">
        <f t="shared" si="404"/>
        <v>8627</v>
      </c>
      <c r="B8628">
        <v>0.44800000000000001</v>
      </c>
      <c r="C8628">
        <v>0.308</v>
      </c>
      <c r="D8628">
        <v>472500</v>
      </c>
      <c r="E8628">
        <v>80980</v>
      </c>
      <c r="F8628" s="4">
        <f t="shared" si="403"/>
        <v>0.17138624338624339</v>
      </c>
      <c r="G8628" s="5">
        <f t="shared" si="402"/>
        <v>0</v>
      </c>
    </row>
    <row r="8629" spans="1:7" x14ac:dyDescent="0.35">
      <c r="A8629">
        <f t="shared" si="404"/>
        <v>8628</v>
      </c>
      <c r="B8629">
        <v>0.44500000000000001</v>
      </c>
      <c r="C8629">
        <v>0.313</v>
      </c>
      <c r="D8629">
        <v>472500</v>
      </c>
      <c r="E8629">
        <v>81080</v>
      </c>
      <c r="F8629" s="4">
        <f t="shared" si="403"/>
        <v>0.17159788359788361</v>
      </c>
      <c r="G8629" s="5">
        <f t="shared" si="402"/>
        <v>0</v>
      </c>
    </row>
    <row r="8630" spans="1:7" x14ac:dyDescent="0.35">
      <c r="A8630">
        <f t="shared" si="404"/>
        <v>8629</v>
      </c>
      <c r="B8630">
        <v>0.371</v>
      </c>
      <c r="C8630">
        <v>0.28599999999999998</v>
      </c>
      <c r="D8630">
        <v>472500</v>
      </c>
      <c r="E8630">
        <v>81130</v>
      </c>
      <c r="F8630" s="4">
        <f t="shared" si="403"/>
        <v>0.17170370370370369</v>
      </c>
      <c r="G8630" s="5">
        <f t="shared" si="402"/>
        <v>0</v>
      </c>
    </row>
    <row r="8631" spans="1:7" x14ac:dyDescent="0.35">
      <c r="A8631">
        <f t="shared" si="404"/>
        <v>8630</v>
      </c>
      <c r="B8631">
        <v>0.375</v>
      </c>
      <c r="C8631">
        <v>0.27900000000000003</v>
      </c>
      <c r="D8631">
        <v>472500</v>
      </c>
      <c r="E8631">
        <v>81070</v>
      </c>
      <c r="F8631" s="4">
        <f t="shared" si="403"/>
        <v>0.17157671957671958</v>
      </c>
      <c r="G8631" s="5">
        <f t="shared" si="402"/>
        <v>0</v>
      </c>
    </row>
    <row r="8632" spans="1:7" x14ac:dyDescent="0.35">
      <c r="A8632">
        <f t="shared" si="404"/>
        <v>8631</v>
      </c>
      <c r="B8632">
        <v>0.39400000000000002</v>
      </c>
      <c r="C8632">
        <v>0.27</v>
      </c>
      <c r="D8632">
        <v>472500</v>
      </c>
      <c r="E8632">
        <v>78860</v>
      </c>
      <c r="F8632" s="4">
        <f t="shared" si="403"/>
        <v>0.16689947089947091</v>
      </c>
      <c r="G8632" s="5">
        <f t="shared" si="402"/>
        <v>0</v>
      </c>
    </row>
    <row r="8633" spans="1:7" x14ac:dyDescent="0.35">
      <c r="A8633">
        <f t="shared" si="404"/>
        <v>8632</v>
      </c>
      <c r="B8633">
        <v>0.29299999999999998</v>
      </c>
      <c r="C8633">
        <v>0.27100000000000002</v>
      </c>
      <c r="D8633">
        <v>472500</v>
      </c>
      <c r="E8633">
        <v>69670</v>
      </c>
      <c r="F8633" s="4">
        <f t="shared" si="403"/>
        <v>0.14744973544973544</v>
      </c>
      <c r="G8633" s="5">
        <f t="shared" si="402"/>
        <v>0</v>
      </c>
    </row>
    <row r="8634" spans="1:7" x14ac:dyDescent="0.35">
      <c r="A8634">
        <f t="shared" si="404"/>
        <v>8633</v>
      </c>
      <c r="B8634">
        <v>0.121</v>
      </c>
      <c r="C8634">
        <v>0.311</v>
      </c>
      <c r="D8634">
        <v>472500</v>
      </c>
      <c r="E8634">
        <v>80570</v>
      </c>
      <c r="F8634" s="4">
        <f t="shared" si="403"/>
        <v>0.17051851851851851</v>
      </c>
      <c r="G8634" s="5">
        <f t="shared" si="402"/>
        <v>0</v>
      </c>
    </row>
    <row r="8635" spans="1:7" x14ac:dyDescent="0.35">
      <c r="A8635">
        <f t="shared" si="404"/>
        <v>8634</v>
      </c>
      <c r="B8635">
        <v>0</v>
      </c>
      <c r="C8635">
        <v>0.379</v>
      </c>
      <c r="D8635">
        <v>472500</v>
      </c>
      <c r="E8635">
        <v>81240</v>
      </c>
      <c r="F8635" s="4">
        <f t="shared" si="403"/>
        <v>0.17193650793650794</v>
      </c>
      <c r="G8635" s="5">
        <f t="shared" si="402"/>
        <v>0</v>
      </c>
    </row>
    <row r="8636" spans="1:7" x14ac:dyDescent="0.35">
      <c r="A8636">
        <f t="shared" si="404"/>
        <v>8635</v>
      </c>
      <c r="B8636">
        <v>0</v>
      </c>
      <c r="C8636">
        <v>0.41399999999999998</v>
      </c>
      <c r="D8636">
        <v>472500</v>
      </c>
      <c r="E8636">
        <v>81200</v>
      </c>
      <c r="F8636" s="4">
        <f t="shared" si="403"/>
        <v>0.17185185185185184</v>
      </c>
      <c r="G8636" s="5">
        <f t="shared" si="402"/>
        <v>0</v>
      </c>
    </row>
    <row r="8637" spans="1:7" x14ac:dyDescent="0.35">
      <c r="A8637">
        <f t="shared" si="404"/>
        <v>8636</v>
      </c>
      <c r="B8637">
        <v>0</v>
      </c>
      <c r="C8637">
        <v>0.40699999999999997</v>
      </c>
      <c r="D8637">
        <v>472500</v>
      </c>
      <c r="E8637">
        <v>81300</v>
      </c>
      <c r="F8637" s="4">
        <f t="shared" si="403"/>
        <v>0.17206349206349206</v>
      </c>
      <c r="G8637" s="5">
        <f t="shared" si="402"/>
        <v>0</v>
      </c>
    </row>
    <row r="8638" spans="1:7" x14ac:dyDescent="0.35">
      <c r="A8638">
        <f t="shared" si="404"/>
        <v>8637</v>
      </c>
      <c r="B8638">
        <v>0</v>
      </c>
      <c r="C8638">
        <v>0.36099999999999999</v>
      </c>
      <c r="D8638">
        <v>472500</v>
      </c>
      <c r="E8638">
        <v>81330</v>
      </c>
      <c r="F8638" s="4">
        <f t="shared" si="403"/>
        <v>0.17212698412698413</v>
      </c>
      <c r="G8638" s="5">
        <f t="shared" si="402"/>
        <v>0</v>
      </c>
    </row>
    <row r="8639" spans="1:7" x14ac:dyDescent="0.35">
      <c r="A8639">
        <f t="shared" si="404"/>
        <v>8638</v>
      </c>
      <c r="B8639">
        <v>0</v>
      </c>
      <c r="C8639">
        <v>0.317</v>
      </c>
      <c r="D8639">
        <v>472500</v>
      </c>
      <c r="E8639">
        <v>81240</v>
      </c>
      <c r="F8639" s="4">
        <f t="shared" si="403"/>
        <v>0.17193650793650794</v>
      </c>
      <c r="G8639" s="5">
        <f t="shared" si="402"/>
        <v>0</v>
      </c>
    </row>
    <row r="8640" spans="1:7" x14ac:dyDescent="0.35">
      <c r="A8640">
        <f t="shared" si="404"/>
        <v>8639</v>
      </c>
      <c r="B8640">
        <v>0</v>
      </c>
      <c r="C8640">
        <v>0.29499999999999998</v>
      </c>
      <c r="D8640">
        <v>472500</v>
      </c>
      <c r="E8640">
        <v>81190</v>
      </c>
      <c r="F8640" s="4">
        <f t="shared" si="403"/>
        <v>0.17183068783068783</v>
      </c>
      <c r="G8640" s="5">
        <f t="shared" si="402"/>
        <v>0</v>
      </c>
    </row>
    <row r="8641" spans="1:7" x14ac:dyDescent="0.35">
      <c r="A8641">
        <f t="shared" si="404"/>
        <v>8640</v>
      </c>
      <c r="B8641">
        <v>0</v>
      </c>
      <c r="C8641">
        <v>0.29399999999999998</v>
      </c>
      <c r="D8641">
        <v>472500</v>
      </c>
      <c r="E8641">
        <v>76090</v>
      </c>
      <c r="F8641" s="4">
        <f t="shared" si="403"/>
        <v>0.16103703703703703</v>
      </c>
      <c r="G8641" s="5">
        <f t="shared" si="402"/>
        <v>0</v>
      </c>
    </row>
    <row r="8642" spans="1:7" x14ac:dyDescent="0.35">
      <c r="A8642">
        <f t="shared" si="404"/>
        <v>8641</v>
      </c>
      <c r="B8642">
        <v>0</v>
      </c>
      <c r="C8642">
        <v>0.312</v>
      </c>
      <c r="D8642">
        <v>472500</v>
      </c>
      <c r="E8642">
        <v>64430</v>
      </c>
      <c r="F8642" s="4">
        <f t="shared" si="403"/>
        <v>0.13635978835978835</v>
      </c>
      <c r="G8642" s="5">
        <f t="shared" ref="G8642:G8705" si="405">IF(F8642&gt;1,1,0)</f>
        <v>0</v>
      </c>
    </row>
    <row r="8643" spans="1:7" x14ac:dyDescent="0.35">
      <c r="A8643">
        <f t="shared" si="404"/>
        <v>8642</v>
      </c>
      <c r="B8643">
        <v>0</v>
      </c>
      <c r="C8643">
        <v>0.34200000000000003</v>
      </c>
      <c r="D8643">
        <v>472500</v>
      </c>
      <c r="E8643">
        <v>68170</v>
      </c>
      <c r="F8643" s="4">
        <f t="shared" ref="F8643:F8706" si="406">E8643/D8643</f>
        <v>0.14427513227513228</v>
      </c>
      <c r="G8643" s="5">
        <f t="shared" si="405"/>
        <v>0</v>
      </c>
    </row>
    <row r="8644" spans="1:7" x14ac:dyDescent="0.35">
      <c r="A8644">
        <f t="shared" ref="A8644:A8707" si="407">A8643+1</f>
        <v>8643</v>
      </c>
      <c r="B8644">
        <v>0</v>
      </c>
      <c r="C8644">
        <v>0.38600000000000001</v>
      </c>
      <c r="D8644">
        <v>472500</v>
      </c>
      <c r="E8644">
        <v>58840</v>
      </c>
      <c r="F8644" s="4">
        <f t="shared" si="406"/>
        <v>0.12452910052910053</v>
      </c>
      <c r="G8644" s="5">
        <f t="shared" si="405"/>
        <v>0</v>
      </c>
    </row>
    <row r="8645" spans="1:7" x14ac:dyDescent="0.35">
      <c r="A8645">
        <f t="shared" si="407"/>
        <v>8644</v>
      </c>
      <c r="B8645">
        <v>0</v>
      </c>
      <c r="C8645">
        <v>0.42899999999999999</v>
      </c>
      <c r="D8645">
        <v>472500</v>
      </c>
      <c r="E8645">
        <v>49350</v>
      </c>
      <c r="F8645" s="4">
        <f t="shared" si="406"/>
        <v>0.10444444444444445</v>
      </c>
      <c r="G8645" s="5">
        <f t="shared" si="405"/>
        <v>0</v>
      </c>
    </row>
    <row r="8646" spans="1:7" x14ac:dyDescent="0.35">
      <c r="A8646">
        <f t="shared" si="407"/>
        <v>8645</v>
      </c>
      <c r="B8646">
        <v>0</v>
      </c>
      <c r="C8646">
        <v>0.46400000000000002</v>
      </c>
      <c r="D8646">
        <v>472500</v>
      </c>
      <c r="E8646">
        <v>53610</v>
      </c>
      <c r="F8646" s="4">
        <f t="shared" si="406"/>
        <v>0.11346031746031746</v>
      </c>
      <c r="G8646" s="5">
        <f t="shared" si="405"/>
        <v>0</v>
      </c>
    </row>
    <row r="8647" spans="1:7" x14ac:dyDescent="0.35">
      <c r="A8647">
        <f t="shared" si="407"/>
        <v>8646</v>
      </c>
      <c r="B8647">
        <v>0</v>
      </c>
      <c r="C8647">
        <v>0.49399999999999999</v>
      </c>
      <c r="D8647">
        <v>472500</v>
      </c>
      <c r="E8647">
        <v>59560</v>
      </c>
      <c r="F8647" s="4">
        <f t="shared" si="406"/>
        <v>0.12605291005291006</v>
      </c>
      <c r="G8647" s="5">
        <f t="shared" si="405"/>
        <v>0</v>
      </c>
    </row>
    <row r="8648" spans="1:7" x14ac:dyDescent="0.35">
      <c r="A8648">
        <f t="shared" si="407"/>
        <v>8647</v>
      </c>
      <c r="B8648">
        <v>0</v>
      </c>
      <c r="C8648">
        <v>0.499</v>
      </c>
      <c r="D8648">
        <v>472500</v>
      </c>
      <c r="E8648">
        <v>80180</v>
      </c>
      <c r="F8648" s="4">
        <f t="shared" si="406"/>
        <v>0.1696931216931217</v>
      </c>
      <c r="G8648" s="5">
        <f t="shared" si="405"/>
        <v>0</v>
      </c>
    </row>
    <row r="8649" spans="1:7" x14ac:dyDescent="0.35">
      <c r="A8649">
        <f t="shared" si="407"/>
        <v>8648</v>
      </c>
      <c r="B8649">
        <v>0</v>
      </c>
      <c r="C8649">
        <v>0.41599999999999998</v>
      </c>
      <c r="D8649">
        <v>472500</v>
      </c>
      <c r="E8649">
        <v>81080</v>
      </c>
      <c r="F8649" s="4">
        <f t="shared" si="406"/>
        <v>0.17159788359788361</v>
      </c>
      <c r="G8649" s="5">
        <f t="shared" si="405"/>
        <v>0</v>
      </c>
    </row>
    <row r="8650" spans="1:7" x14ac:dyDescent="0.35">
      <c r="A8650">
        <f t="shared" si="407"/>
        <v>8649</v>
      </c>
      <c r="B8650">
        <v>4.8000000000000001E-2</v>
      </c>
      <c r="C8650">
        <v>0.27300000000000002</v>
      </c>
      <c r="D8650">
        <v>472500</v>
      </c>
      <c r="E8650">
        <v>81130</v>
      </c>
      <c r="F8650" s="4">
        <f t="shared" si="406"/>
        <v>0.17170370370370369</v>
      </c>
      <c r="G8650" s="5">
        <f t="shared" si="405"/>
        <v>0</v>
      </c>
    </row>
    <row r="8651" spans="1:7" x14ac:dyDescent="0.35">
      <c r="A8651">
        <f t="shared" si="407"/>
        <v>8650</v>
      </c>
      <c r="B8651">
        <v>0.223</v>
      </c>
      <c r="C8651">
        <v>0.153</v>
      </c>
      <c r="D8651">
        <v>472500</v>
      </c>
      <c r="E8651">
        <v>81250</v>
      </c>
      <c r="F8651" s="4">
        <f t="shared" si="406"/>
        <v>0.17195767195767195</v>
      </c>
      <c r="G8651" s="5">
        <f t="shared" si="405"/>
        <v>0</v>
      </c>
    </row>
    <row r="8652" spans="1:7" x14ac:dyDescent="0.35">
      <c r="A8652">
        <f t="shared" si="407"/>
        <v>8651</v>
      </c>
      <c r="B8652">
        <v>0.42699999999999999</v>
      </c>
      <c r="C8652">
        <v>0.123</v>
      </c>
      <c r="D8652">
        <v>472500</v>
      </c>
      <c r="E8652">
        <v>72370</v>
      </c>
      <c r="F8652" s="4">
        <f t="shared" si="406"/>
        <v>0.15316402116402117</v>
      </c>
      <c r="G8652" s="5">
        <f t="shared" si="405"/>
        <v>0</v>
      </c>
    </row>
    <row r="8653" spans="1:7" x14ac:dyDescent="0.35">
      <c r="A8653">
        <f t="shared" si="407"/>
        <v>8652</v>
      </c>
      <c r="B8653">
        <v>0.52800000000000002</v>
      </c>
      <c r="C8653">
        <v>0.125</v>
      </c>
      <c r="D8653">
        <v>472500</v>
      </c>
      <c r="E8653">
        <v>72220</v>
      </c>
      <c r="F8653" s="4">
        <f t="shared" si="406"/>
        <v>0.15284656084656084</v>
      </c>
      <c r="G8653" s="5">
        <f t="shared" si="405"/>
        <v>0</v>
      </c>
    </row>
    <row r="8654" spans="1:7" x14ac:dyDescent="0.35">
      <c r="A8654">
        <f t="shared" si="407"/>
        <v>8653</v>
      </c>
      <c r="B8654">
        <v>0.57999999999999996</v>
      </c>
      <c r="C8654">
        <v>0.122</v>
      </c>
      <c r="D8654">
        <v>472500</v>
      </c>
      <c r="E8654">
        <v>76930</v>
      </c>
      <c r="F8654" s="4">
        <f t="shared" si="406"/>
        <v>0.1628148148148148</v>
      </c>
      <c r="G8654" s="5">
        <f t="shared" si="405"/>
        <v>0</v>
      </c>
    </row>
    <row r="8655" spans="1:7" x14ac:dyDescent="0.35">
      <c r="A8655">
        <f t="shared" si="407"/>
        <v>8654</v>
      </c>
      <c r="B8655">
        <v>0.60499999999999998</v>
      </c>
      <c r="C8655">
        <v>0.129</v>
      </c>
      <c r="D8655">
        <v>472500</v>
      </c>
      <c r="E8655">
        <v>71610</v>
      </c>
      <c r="F8655" s="4">
        <f t="shared" si="406"/>
        <v>0.15155555555555555</v>
      </c>
      <c r="G8655" s="5">
        <f t="shared" si="405"/>
        <v>0</v>
      </c>
    </row>
    <row r="8656" spans="1:7" x14ac:dyDescent="0.35">
      <c r="A8656">
        <f t="shared" si="407"/>
        <v>8655</v>
      </c>
      <c r="B8656">
        <v>0.56200000000000006</v>
      </c>
      <c r="C8656">
        <v>0.14000000000000001</v>
      </c>
      <c r="D8656">
        <v>472500</v>
      </c>
      <c r="E8656">
        <v>80590</v>
      </c>
      <c r="F8656" s="4">
        <f t="shared" si="406"/>
        <v>0.17056084656084655</v>
      </c>
      <c r="G8656" s="5">
        <f t="shared" si="405"/>
        <v>0</v>
      </c>
    </row>
    <row r="8657" spans="1:7" x14ac:dyDescent="0.35">
      <c r="A8657">
        <f t="shared" si="407"/>
        <v>8656</v>
      </c>
      <c r="B8657">
        <v>0.41299999999999998</v>
      </c>
      <c r="C8657">
        <v>0.152</v>
      </c>
      <c r="D8657">
        <v>472500</v>
      </c>
      <c r="E8657">
        <v>80930</v>
      </c>
      <c r="F8657" s="4">
        <f t="shared" si="406"/>
        <v>0.17128042328042328</v>
      </c>
      <c r="G8657" s="5">
        <f t="shared" si="405"/>
        <v>0</v>
      </c>
    </row>
    <row r="8658" spans="1:7" x14ac:dyDescent="0.35">
      <c r="A8658">
        <f t="shared" si="407"/>
        <v>8657</v>
      </c>
      <c r="B8658">
        <v>0.186</v>
      </c>
      <c r="C8658">
        <v>0.18</v>
      </c>
      <c r="D8658">
        <v>472500</v>
      </c>
      <c r="E8658">
        <v>81000</v>
      </c>
      <c r="F8658" s="4">
        <f t="shared" si="406"/>
        <v>0.17142857142857143</v>
      </c>
      <c r="G8658" s="5">
        <f t="shared" si="405"/>
        <v>0</v>
      </c>
    </row>
    <row r="8659" spans="1:7" x14ac:dyDescent="0.35">
      <c r="A8659">
        <f t="shared" si="407"/>
        <v>8658</v>
      </c>
      <c r="B8659">
        <v>0</v>
      </c>
      <c r="C8659">
        <v>0.248</v>
      </c>
      <c r="D8659">
        <v>472500</v>
      </c>
      <c r="E8659">
        <v>80990</v>
      </c>
      <c r="F8659" s="4">
        <f t="shared" si="406"/>
        <v>0.1714074074074074</v>
      </c>
      <c r="G8659" s="5">
        <f t="shared" si="405"/>
        <v>0</v>
      </c>
    </row>
    <row r="8660" spans="1:7" x14ac:dyDescent="0.35">
      <c r="A8660">
        <f t="shared" si="407"/>
        <v>8659</v>
      </c>
      <c r="B8660">
        <v>0</v>
      </c>
      <c r="C8660">
        <v>0.32300000000000001</v>
      </c>
      <c r="D8660">
        <v>472500</v>
      </c>
      <c r="E8660">
        <v>80880</v>
      </c>
      <c r="F8660" s="4">
        <f t="shared" si="406"/>
        <v>0.17117460317460317</v>
      </c>
      <c r="G8660" s="5">
        <f t="shared" si="405"/>
        <v>0</v>
      </c>
    </row>
    <row r="8661" spans="1:7" x14ac:dyDescent="0.35">
      <c r="A8661">
        <f t="shared" si="407"/>
        <v>8660</v>
      </c>
      <c r="B8661">
        <v>0</v>
      </c>
      <c r="C8661">
        <v>0.372</v>
      </c>
      <c r="D8661">
        <v>472500</v>
      </c>
      <c r="E8661">
        <v>81100</v>
      </c>
      <c r="F8661" s="4">
        <f t="shared" si="406"/>
        <v>0.17164021164021165</v>
      </c>
      <c r="G8661" s="5">
        <f t="shared" si="405"/>
        <v>0</v>
      </c>
    </row>
    <row r="8662" spans="1:7" x14ac:dyDescent="0.35">
      <c r="A8662">
        <f t="shared" si="407"/>
        <v>8661</v>
      </c>
      <c r="B8662">
        <v>0</v>
      </c>
      <c r="C8662">
        <v>0.38800000000000001</v>
      </c>
      <c r="D8662">
        <v>472500</v>
      </c>
      <c r="E8662">
        <v>81070</v>
      </c>
      <c r="F8662" s="4">
        <f t="shared" si="406"/>
        <v>0.17157671957671958</v>
      </c>
      <c r="G8662" s="5">
        <f t="shared" si="405"/>
        <v>0</v>
      </c>
    </row>
    <row r="8663" spans="1:7" x14ac:dyDescent="0.35">
      <c r="A8663">
        <f t="shared" si="407"/>
        <v>8662</v>
      </c>
      <c r="B8663">
        <v>0</v>
      </c>
      <c r="C8663">
        <v>0.4</v>
      </c>
      <c r="D8663">
        <v>472500</v>
      </c>
      <c r="E8663">
        <v>82120</v>
      </c>
      <c r="F8663" s="4">
        <f t="shared" si="406"/>
        <v>0.17379894179894179</v>
      </c>
      <c r="G8663" s="5">
        <f t="shared" si="405"/>
        <v>0</v>
      </c>
    </row>
    <row r="8664" spans="1:7" x14ac:dyDescent="0.35">
      <c r="A8664">
        <f t="shared" si="407"/>
        <v>8663</v>
      </c>
      <c r="B8664">
        <v>0</v>
      </c>
      <c r="C8664">
        <v>0.41</v>
      </c>
      <c r="D8664">
        <v>472500</v>
      </c>
      <c r="E8664">
        <v>80980</v>
      </c>
      <c r="F8664" s="4">
        <f t="shared" si="406"/>
        <v>0.17138624338624339</v>
      </c>
      <c r="G8664" s="5">
        <f t="shared" si="405"/>
        <v>0</v>
      </c>
    </row>
    <row r="8665" spans="1:7" x14ac:dyDescent="0.35">
      <c r="A8665">
        <f t="shared" si="407"/>
        <v>8664</v>
      </c>
      <c r="B8665">
        <v>0</v>
      </c>
      <c r="C8665">
        <v>0.42</v>
      </c>
      <c r="D8665">
        <v>472500</v>
      </c>
      <c r="E8665">
        <v>81120</v>
      </c>
      <c r="F8665" s="4">
        <f t="shared" si="406"/>
        <v>0.17168253968253969</v>
      </c>
      <c r="G8665" s="5">
        <f t="shared" si="405"/>
        <v>0</v>
      </c>
    </row>
    <row r="8666" spans="1:7" x14ac:dyDescent="0.35">
      <c r="A8666">
        <f t="shared" si="407"/>
        <v>8665</v>
      </c>
      <c r="B8666">
        <v>0</v>
      </c>
      <c r="C8666">
        <v>0.437</v>
      </c>
      <c r="D8666">
        <v>472500</v>
      </c>
      <c r="E8666">
        <v>65650</v>
      </c>
      <c r="F8666" s="4">
        <f t="shared" si="406"/>
        <v>0.13894179894179895</v>
      </c>
      <c r="G8666" s="5">
        <f t="shared" si="405"/>
        <v>0</v>
      </c>
    </row>
    <row r="8667" spans="1:7" x14ac:dyDescent="0.35">
      <c r="A8667">
        <f t="shared" si="407"/>
        <v>8666</v>
      </c>
      <c r="B8667">
        <v>0</v>
      </c>
      <c r="C8667">
        <v>0.46400000000000002</v>
      </c>
      <c r="D8667">
        <v>472500</v>
      </c>
      <c r="E8667">
        <v>42510</v>
      </c>
      <c r="F8667" s="4">
        <f t="shared" si="406"/>
        <v>8.9968253968253975E-2</v>
      </c>
      <c r="G8667" s="5">
        <f t="shared" si="405"/>
        <v>0</v>
      </c>
    </row>
    <row r="8668" spans="1:7" x14ac:dyDescent="0.35">
      <c r="A8668">
        <f t="shared" si="407"/>
        <v>8667</v>
      </c>
      <c r="B8668">
        <v>0</v>
      </c>
      <c r="C8668">
        <v>0.49</v>
      </c>
      <c r="D8668">
        <v>472500</v>
      </c>
      <c r="E8668">
        <v>41360</v>
      </c>
      <c r="F8668" s="4">
        <f t="shared" si="406"/>
        <v>8.7534391534391534E-2</v>
      </c>
      <c r="G8668" s="5">
        <f t="shared" si="405"/>
        <v>0</v>
      </c>
    </row>
    <row r="8669" spans="1:7" x14ac:dyDescent="0.35">
      <c r="A8669">
        <f t="shared" si="407"/>
        <v>8668</v>
      </c>
      <c r="B8669">
        <v>0</v>
      </c>
      <c r="C8669">
        <v>0.49099999999999999</v>
      </c>
      <c r="D8669">
        <v>472500</v>
      </c>
      <c r="E8669">
        <v>41380</v>
      </c>
      <c r="F8669" s="4">
        <f t="shared" si="406"/>
        <v>8.7576719576719572E-2</v>
      </c>
      <c r="G8669" s="5">
        <f t="shared" si="405"/>
        <v>0</v>
      </c>
    </row>
    <row r="8670" spans="1:7" x14ac:dyDescent="0.35">
      <c r="A8670">
        <f t="shared" si="407"/>
        <v>8669</v>
      </c>
      <c r="B8670">
        <v>0</v>
      </c>
      <c r="C8670">
        <v>0.49399999999999999</v>
      </c>
      <c r="D8670">
        <v>472500</v>
      </c>
      <c r="E8670">
        <v>42370</v>
      </c>
      <c r="F8670" s="4">
        <f t="shared" si="406"/>
        <v>8.9671957671957667E-2</v>
      </c>
      <c r="G8670" s="5">
        <f t="shared" si="405"/>
        <v>0</v>
      </c>
    </row>
    <row r="8671" spans="1:7" x14ac:dyDescent="0.35">
      <c r="A8671">
        <f t="shared" si="407"/>
        <v>8670</v>
      </c>
      <c r="B8671">
        <v>0</v>
      </c>
      <c r="C8671">
        <v>0.497</v>
      </c>
      <c r="D8671">
        <v>472500</v>
      </c>
      <c r="E8671">
        <v>65950</v>
      </c>
      <c r="F8671" s="4">
        <f t="shared" si="406"/>
        <v>0.13957671957671958</v>
      </c>
      <c r="G8671" s="5">
        <f t="shared" si="405"/>
        <v>0</v>
      </c>
    </row>
    <row r="8672" spans="1:7" x14ac:dyDescent="0.35">
      <c r="A8672">
        <f t="shared" si="407"/>
        <v>8671</v>
      </c>
      <c r="B8672">
        <v>0</v>
      </c>
      <c r="C8672">
        <v>0.503</v>
      </c>
      <c r="D8672">
        <v>472500</v>
      </c>
      <c r="E8672">
        <v>80670</v>
      </c>
      <c r="F8672" s="4">
        <f t="shared" si="406"/>
        <v>0.17073015873015873</v>
      </c>
      <c r="G8672" s="5">
        <f t="shared" si="405"/>
        <v>0</v>
      </c>
    </row>
    <row r="8673" spans="1:7" x14ac:dyDescent="0.35">
      <c r="A8673">
        <f t="shared" si="407"/>
        <v>8672</v>
      </c>
      <c r="B8673">
        <v>0</v>
      </c>
      <c r="C8673">
        <v>0.502</v>
      </c>
      <c r="D8673">
        <v>472500</v>
      </c>
      <c r="E8673">
        <v>81420</v>
      </c>
      <c r="F8673" s="4">
        <f t="shared" si="406"/>
        <v>0.17231746031746031</v>
      </c>
      <c r="G8673" s="5">
        <f t="shared" si="405"/>
        <v>0</v>
      </c>
    </row>
    <row r="8674" spans="1:7" x14ac:dyDescent="0.35">
      <c r="A8674">
        <f t="shared" si="407"/>
        <v>8673</v>
      </c>
      <c r="B8674">
        <v>0.122</v>
      </c>
      <c r="C8674">
        <v>0.46</v>
      </c>
      <c r="D8674">
        <v>472500</v>
      </c>
      <c r="E8674">
        <v>80860</v>
      </c>
      <c r="F8674" s="4">
        <f t="shared" si="406"/>
        <v>0.17113227513227514</v>
      </c>
      <c r="G8674" s="5">
        <f t="shared" si="405"/>
        <v>0</v>
      </c>
    </row>
    <row r="8675" spans="1:7" x14ac:dyDescent="0.35">
      <c r="A8675">
        <f t="shared" si="407"/>
        <v>8674</v>
      </c>
      <c r="B8675">
        <v>0.39300000000000002</v>
      </c>
      <c r="C8675">
        <v>0.32</v>
      </c>
      <c r="D8675">
        <v>472500</v>
      </c>
      <c r="E8675">
        <v>80870</v>
      </c>
      <c r="F8675" s="4">
        <f t="shared" si="406"/>
        <v>0.17115343915343914</v>
      </c>
      <c r="G8675" s="5">
        <f t="shared" si="405"/>
        <v>0</v>
      </c>
    </row>
    <row r="8676" spans="1:7" x14ac:dyDescent="0.35">
      <c r="A8676">
        <f t="shared" si="407"/>
        <v>8675</v>
      </c>
      <c r="B8676">
        <v>0.57299999999999995</v>
      </c>
      <c r="C8676">
        <v>0.224</v>
      </c>
      <c r="D8676">
        <v>472500</v>
      </c>
      <c r="E8676">
        <v>81010</v>
      </c>
      <c r="F8676" s="4">
        <f t="shared" si="406"/>
        <v>0.17144973544973546</v>
      </c>
      <c r="G8676" s="5">
        <f t="shared" si="405"/>
        <v>0</v>
      </c>
    </row>
    <row r="8677" spans="1:7" x14ac:dyDescent="0.35">
      <c r="A8677">
        <f t="shared" si="407"/>
        <v>8676</v>
      </c>
      <c r="B8677">
        <v>0.66700000000000004</v>
      </c>
      <c r="C8677">
        <v>0.20399999999999999</v>
      </c>
      <c r="D8677">
        <v>472500</v>
      </c>
      <c r="E8677">
        <v>82160</v>
      </c>
      <c r="F8677" s="4">
        <f t="shared" si="406"/>
        <v>0.17388359788359789</v>
      </c>
      <c r="G8677" s="5">
        <f t="shared" si="405"/>
        <v>0</v>
      </c>
    </row>
    <row r="8678" spans="1:7" x14ac:dyDescent="0.35">
      <c r="A8678">
        <f t="shared" si="407"/>
        <v>8677</v>
      </c>
      <c r="B8678">
        <v>0.69599999999999995</v>
      </c>
      <c r="C8678">
        <v>0.17699999999999999</v>
      </c>
      <c r="D8678">
        <v>472500</v>
      </c>
      <c r="E8678">
        <v>81120</v>
      </c>
      <c r="F8678" s="4">
        <f t="shared" si="406"/>
        <v>0.17168253968253969</v>
      </c>
      <c r="G8678" s="5">
        <f t="shared" si="405"/>
        <v>0</v>
      </c>
    </row>
    <row r="8679" spans="1:7" x14ac:dyDescent="0.35">
      <c r="A8679">
        <f t="shared" si="407"/>
        <v>8678</v>
      </c>
      <c r="B8679">
        <v>0.66800000000000004</v>
      </c>
      <c r="C8679">
        <v>0.154</v>
      </c>
      <c r="D8679">
        <v>472500</v>
      </c>
      <c r="E8679">
        <v>81110</v>
      </c>
      <c r="F8679" s="4">
        <f t="shared" si="406"/>
        <v>0.17166137566137565</v>
      </c>
      <c r="G8679" s="5">
        <f t="shared" si="405"/>
        <v>0</v>
      </c>
    </row>
    <row r="8680" spans="1:7" x14ac:dyDescent="0.35">
      <c r="A8680">
        <f t="shared" si="407"/>
        <v>8679</v>
      </c>
      <c r="B8680">
        <v>0.58099999999999996</v>
      </c>
      <c r="C8680">
        <v>0.13700000000000001</v>
      </c>
      <c r="D8680">
        <v>472500</v>
      </c>
      <c r="E8680">
        <v>81100</v>
      </c>
      <c r="F8680" s="4">
        <f t="shared" si="406"/>
        <v>0.17164021164021165</v>
      </c>
      <c r="G8680" s="5">
        <f t="shared" si="405"/>
        <v>0</v>
      </c>
    </row>
    <row r="8681" spans="1:7" x14ac:dyDescent="0.35">
      <c r="A8681">
        <f t="shared" si="407"/>
        <v>8680</v>
      </c>
      <c r="B8681">
        <v>0.42499999999999999</v>
      </c>
      <c r="C8681">
        <v>0.108</v>
      </c>
      <c r="D8681">
        <v>472500</v>
      </c>
      <c r="E8681">
        <v>80880</v>
      </c>
      <c r="F8681" s="4">
        <f t="shared" si="406"/>
        <v>0.17117460317460317</v>
      </c>
      <c r="G8681" s="5">
        <f t="shared" si="405"/>
        <v>0</v>
      </c>
    </row>
    <row r="8682" spans="1:7" x14ac:dyDescent="0.35">
      <c r="A8682">
        <f t="shared" si="407"/>
        <v>8681</v>
      </c>
      <c r="B8682">
        <v>0.187</v>
      </c>
      <c r="C8682">
        <v>8.8999999999999996E-2</v>
      </c>
      <c r="D8682">
        <v>472500</v>
      </c>
      <c r="E8682">
        <v>81070</v>
      </c>
      <c r="F8682" s="4">
        <f t="shared" si="406"/>
        <v>0.17157671957671958</v>
      </c>
      <c r="G8682" s="5">
        <f t="shared" si="405"/>
        <v>0</v>
      </c>
    </row>
    <row r="8683" spans="1:7" x14ac:dyDescent="0.35">
      <c r="A8683">
        <f t="shared" si="407"/>
        <v>8682</v>
      </c>
      <c r="B8683">
        <v>0</v>
      </c>
      <c r="C8683">
        <v>0.10299999999999999</v>
      </c>
      <c r="D8683">
        <v>472500</v>
      </c>
      <c r="E8683">
        <v>81230</v>
      </c>
      <c r="F8683" s="4">
        <f t="shared" si="406"/>
        <v>0.17191534391534391</v>
      </c>
      <c r="G8683" s="5">
        <f t="shared" si="405"/>
        <v>0</v>
      </c>
    </row>
    <row r="8684" spans="1:7" x14ac:dyDescent="0.35">
      <c r="A8684">
        <f t="shared" si="407"/>
        <v>8683</v>
      </c>
      <c r="B8684">
        <v>0</v>
      </c>
      <c r="C8684">
        <v>0.157</v>
      </c>
      <c r="D8684">
        <v>472500</v>
      </c>
      <c r="E8684">
        <v>81130</v>
      </c>
      <c r="F8684" s="4">
        <f t="shared" si="406"/>
        <v>0.17170370370370369</v>
      </c>
      <c r="G8684" s="5">
        <f t="shared" si="405"/>
        <v>0</v>
      </c>
    </row>
    <row r="8685" spans="1:7" x14ac:dyDescent="0.35">
      <c r="A8685">
        <f t="shared" si="407"/>
        <v>8684</v>
      </c>
      <c r="B8685">
        <v>0</v>
      </c>
      <c r="C8685">
        <v>0.249</v>
      </c>
      <c r="D8685">
        <v>472500</v>
      </c>
      <c r="E8685">
        <v>80950</v>
      </c>
      <c r="F8685" s="4">
        <f t="shared" si="406"/>
        <v>0.17132275132275132</v>
      </c>
      <c r="G8685" s="5">
        <f t="shared" si="405"/>
        <v>0</v>
      </c>
    </row>
    <row r="8686" spans="1:7" x14ac:dyDescent="0.35">
      <c r="A8686">
        <f t="shared" si="407"/>
        <v>8685</v>
      </c>
      <c r="B8686">
        <v>0</v>
      </c>
      <c r="C8686">
        <v>0.35799999999999998</v>
      </c>
      <c r="D8686">
        <v>472500</v>
      </c>
      <c r="E8686">
        <v>81070</v>
      </c>
      <c r="F8686" s="4">
        <f t="shared" si="406"/>
        <v>0.17157671957671958</v>
      </c>
      <c r="G8686" s="5">
        <f t="shared" si="405"/>
        <v>0</v>
      </c>
    </row>
    <row r="8687" spans="1:7" x14ac:dyDescent="0.35">
      <c r="A8687">
        <f t="shared" si="407"/>
        <v>8686</v>
      </c>
      <c r="B8687">
        <v>0</v>
      </c>
      <c r="C8687">
        <v>0.45100000000000001</v>
      </c>
      <c r="D8687">
        <v>472500</v>
      </c>
      <c r="E8687">
        <v>81070</v>
      </c>
      <c r="F8687" s="4">
        <f t="shared" si="406"/>
        <v>0.17157671957671958</v>
      </c>
      <c r="G8687" s="5">
        <f t="shared" si="405"/>
        <v>0</v>
      </c>
    </row>
    <row r="8688" spans="1:7" x14ac:dyDescent="0.35">
      <c r="A8688">
        <f t="shared" si="407"/>
        <v>8687</v>
      </c>
      <c r="B8688">
        <v>0</v>
      </c>
      <c r="C8688">
        <v>0.495</v>
      </c>
      <c r="D8688">
        <v>472500</v>
      </c>
      <c r="E8688">
        <v>81090</v>
      </c>
      <c r="F8688" s="4">
        <f t="shared" si="406"/>
        <v>0.17161904761904762</v>
      </c>
      <c r="G8688" s="5">
        <f t="shared" si="405"/>
        <v>0</v>
      </c>
    </row>
    <row r="8689" spans="1:7" x14ac:dyDescent="0.35">
      <c r="A8689">
        <f t="shared" si="407"/>
        <v>8688</v>
      </c>
      <c r="B8689">
        <v>0</v>
      </c>
      <c r="C8689">
        <v>0.48799999999999999</v>
      </c>
      <c r="D8689">
        <v>472500</v>
      </c>
      <c r="E8689">
        <v>81080</v>
      </c>
      <c r="F8689" s="4">
        <f t="shared" si="406"/>
        <v>0.17159788359788361</v>
      </c>
      <c r="G8689" s="5">
        <f t="shared" si="405"/>
        <v>0</v>
      </c>
    </row>
    <row r="8690" spans="1:7" x14ac:dyDescent="0.35">
      <c r="A8690">
        <f t="shared" si="407"/>
        <v>8689</v>
      </c>
      <c r="B8690">
        <v>0</v>
      </c>
      <c r="C8690">
        <v>0.44400000000000001</v>
      </c>
      <c r="D8690">
        <v>472500</v>
      </c>
      <c r="E8690">
        <v>81160</v>
      </c>
      <c r="F8690" s="4">
        <f t="shared" si="406"/>
        <v>0.17176719576719576</v>
      </c>
      <c r="G8690" s="5">
        <f t="shared" si="405"/>
        <v>0</v>
      </c>
    </row>
    <row r="8691" spans="1:7" x14ac:dyDescent="0.35">
      <c r="A8691">
        <f t="shared" si="407"/>
        <v>8690</v>
      </c>
      <c r="B8691">
        <v>0</v>
      </c>
      <c r="C8691">
        <v>0.38600000000000001</v>
      </c>
      <c r="D8691">
        <v>472500</v>
      </c>
      <c r="E8691">
        <v>81080</v>
      </c>
      <c r="F8691" s="4">
        <f t="shared" si="406"/>
        <v>0.17159788359788361</v>
      </c>
      <c r="G8691" s="5">
        <f t="shared" si="405"/>
        <v>0</v>
      </c>
    </row>
    <row r="8692" spans="1:7" x14ac:dyDescent="0.35">
      <c r="A8692">
        <f t="shared" si="407"/>
        <v>8691</v>
      </c>
      <c r="B8692">
        <v>0</v>
      </c>
      <c r="C8692">
        <v>0.34899999999999998</v>
      </c>
      <c r="D8692">
        <v>472500</v>
      </c>
      <c r="E8692">
        <v>82270</v>
      </c>
      <c r="F8692" s="4">
        <f t="shared" si="406"/>
        <v>0.17411640211640211</v>
      </c>
      <c r="G8692" s="5">
        <f t="shared" si="405"/>
        <v>0</v>
      </c>
    </row>
    <row r="8693" spans="1:7" x14ac:dyDescent="0.35">
      <c r="A8693">
        <f t="shared" si="407"/>
        <v>8692</v>
      </c>
      <c r="B8693">
        <v>0</v>
      </c>
      <c r="C8693">
        <v>0.34699999999999998</v>
      </c>
      <c r="D8693">
        <v>472500</v>
      </c>
      <c r="E8693">
        <v>77280</v>
      </c>
      <c r="F8693" s="4">
        <f t="shared" si="406"/>
        <v>0.16355555555555557</v>
      </c>
      <c r="G8693" s="5">
        <f t="shared" si="405"/>
        <v>0</v>
      </c>
    </row>
    <row r="8694" spans="1:7" x14ac:dyDescent="0.35">
      <c r="A8694">
        <f t="shared" si="407"/>
        <v>8693</v>
      </c>
      <c r="B8694">
        <v>0</v>
      </c>
      <c r="C8694">
        <v>0.38700000000000001</v>
      </c>
      <c r="D8694">
        <v>472500</v>
      </c>
      <c r="E8694">
        <v>68870</v>
      </c>
      <c r="F8694" s="4">
        <f t="shared" si="406"/>
        <v>0.14575661375661375</v>
      </c>
      <c r="G8694" s="5">
        <f t="shared" si="405"/>
        <v>0</v>
      </c>
    </row>
    <row r="8695" spans="1:7" x14ac:dyDescent="0.35">
      <c r="A8695">
        <f t="shared" si="407"/>
        <v>8694</v>
      </c>
      <c r="B8695">
        <v>0</v>
      </c>
      <c r="C8695">
        <v>0.45100000000000001</v>
      </c>
      <c r="D8695">
        <v>472500</v>
      </c>
      <c r="E8695">
        <v>69840</v>
      </c>
      <c r="F8695" s="4">
        <f t="shared" si="406"/>
        <v>0.14780952380952381</v>
      </c>
      <c r="G8695" s="5">
        <f t="shared" si="405"/>
        <v>0</v>
      </c>
    </row>
    <row r="8696" spans="1:7" x14ac:dyDescent="0.35">
      <c r="A8696">
        <f t="shared" si="407"/>
        <v>8695</v>
      </c>
      <c r="B8696">
        <v>0</v>
      </c>
      <c r="C8696">
        <v>0.51900000000000002</v>
      </c>
      <c r="D8696">
        <v>472500</v>
      </c>
      <c r="E8696">
        <v>81920</v>
      </c>
      <c r="F8696" s="4">
        <f t="shared" si="406"/>
        <v>0.17337566137566138</v>
      </c>
      <c r="G8696" s="5">
        <f t="shared" si="405"/>
        <v>0</v>
      </c>
    </row>
    <row r="8697" spans="1:7" x14ac:dyDescent="0.35">
      <c r="A8697">
        <f t="shared" si="407"/>
        <v>8696</v>
      </c>
      <c r="B8697">
        <v>0</v>
      </c>
      <c r="C8697">
        <v>0.57399999999999995</v>
      </c>
      <c r="D8697">
        <v>472500</v>
      </c>
      <c r="E8697">
        <v>81020</v>
      </c>
      <c r="F8697" s="4">
        <f t="shared" si="406"/>
        <v>0.17147089947089947</v>
      </c>
      <c r="G8697" s="5">
        <f t="shared" si="405"/>
        <v>0</v>
      </c>
    </row>
    <row r="8698" spans="1:7" x14ac:dyDescent="0.35">
      <c r="A8698">
        <f t="shared" si="407"/>
        <v>8697</v>
      </c>
      <c r="B8698">
        <v>0.15</v>
      </c>
      <c r="C8698">
        <v>0.57399999999999995</v>
      </c>
      <c r="D8698">
        <v>472500</v>
      </c>
      <c r="E8698">
        <v>81150</v>
      </c>
      <c r="F8698" s="4">
        <f t="shared" si="406"/>
        <v>0.17174603174603176</v>
      </c>
      <c r="G8698" s="5">
        <f t="shared" si="405"/>
        <v>0</v>
      </c>
    </row>
    <row r="8699" spans="1:7" x14ac:dyDescent="0.35">
      <c r="A8699">
        <f t="shared" si="407"/>
        <v>8698</v>
      </c>
      <c r="B8699">
        <v>0.40699999999999997</v>
      </c>
      <c r="C8699">
        <v>0.40400000000000003</v>
      </c>
      <c r="D8699">
        <v>472500</v>
      </c>
      <c r="E8699">
        <v>81740</v>
      </c>
      <c r="F8699" s="4">
        <f t="shared" si="406"/>
        <v>0.17299470899470901</v>
      </c>
      <c r="G8699" s="5">
        <f t="shared" si="405"/>
        <v>0</v>
      </c>
    </row>
    <row r="8700" spans="1:7" x14ac:dyDescent="0.35">
      <c r="A8700">
        <f t="shared" si="407"/>
        <v>8699</v>
      </c>
      <c r="B8700">
        <v>0.57899999999999996</v>
      </c>
      <c r="C8700">
        <v>0.28000000000000003</v>
      </c>
      <c r="D8700">
        <v>472500</v>
      </c>
      <c r="E8700">
        <v>81110</v>
      </c>
      <c r="F8700" s="4">
        <f t="shared" si="406"/>
        <v>0.17166137566137565</v>
      </c>
      <c r="G8700" s="5">
        <f t="shared" si="405"/>
        <v>0</v>
      </c>
    </row>
    <row r="8701" spans="1:7" x14ac:dyDescent="0.35">
      <c r="A8701">
        <f t="shared" si="407"/>
        <v>8700</v>
      </c>
      <c r="B8701">
        <v>0.67300000000000004</v>
      </c>
      <c r="C8701">
        <v>0.3</v>
      </c>
      <c r="D8701">
        <v>472500</v>
      </c>
      <c r="E8701">
        <v>81230</v>
      </c>
      <c r="F8701" s="4">
        <f t="shared" si="406"/>
        <v>0.17191534391534391</v>
      </c>
      <c r="G8701" s="5">
        <f t="shared" si="405"/>
        <v>0</v>
      </c>
    </row>
    <row r="8702" spans="1:7" x14ac:dyDescent="0.35">
      <c r="A8702">
        <f t="shared" si="407"/>
        <v>8701</v>
      </c>
      <c r="B8702">
        <v>0.70399999999999996</v>
      </c>
      <c r="C8702">
        <v>0.29099999999999998</v>
      </c>
      <c r="D8702">
        <v>472500</v>
      </c>
      <c r="E8702">
        <v>81190</v>
      </c>
      <c r="F8702" s="4">
        <f t="shared" si="406"/>
        <v>0.17183068783068783</v>
      </c>
      <c r="G8702" s="5">
        <f t="shared" si="405"/>
        <v>0</v>
      </c>
    </row>
    <row r="8703" spans="1:7" x14ac:dyDescent="0.35">
      <c r="A8703">
        <f t="shared" si="407"/>
        <v>8702</v>
      </c>
      <c r="B8703">
        <v>0.67800000000000005</v>
      </c>
      <c r="C8703">
        <v>0.22</v>
      </c>
      <c r="D8703">
        <v>472500</v>
      </c>
      <c r="E8703">
        <v>82160</v>
      </c>
      <c r="F8703" s="4">
        <f t="shared" si="406"/>
        <v>0.17388359788359789</v>
      </c>
      <c r="G8703" s="5">
        <f t="shared" si="405"/>
        <v>0</v>
      </c>
    </row>
    <row r="8704" spans="1:7" x14ac:dyDescent="0.35">
      <c r="A8704">
        <f t="shared" si="407"/>
        <v>8703</v>
      </c>
      <c r="B8704">
        <v>0.59099999999999997</v>
      </c>
      <c r="C8704">
        <v>0.15</v>
      </c>
      <c r="D8704">
        <v>472500</v>
      </c>
      <c r="E8704">
        <v>81360</v>
      </c>
      <c r="F8704" s="4">
        <f t="shared" si="406"/>
        <v>0.1721904761904762</v>
      </c>
      <c r="G8704" s="5">
        <f t="shared" si="405"/>
        <v>0</v>
      </c>
    </row>
    <row r="8705" spans="1:7" x14ac:dyDescent="0.35">
      <c r="A8705">
        <f t="shared" si="407"/>
        <v>8704</v>
      </c>
      <c r="B8705">
        <v>0.435</v>
      </c>
      <c r="C8705">
        <v>9.2999999999999999E-2</v>
      </c>
      <c r="D8705">
        <v>472500</v>
      </c>
      <c r="E8705">
        <v>81310</v>
      </c>
      <c r="F8705" s="4">
        <f t="shared" si="406"/>
        <v>0.17208465608465609</v>
      </c>
      <c r="G8705" s="5">
        <f t="shared" si="405"/>
        <v>0</v>
      </c>
    </row>
    <row r="8706" spans="1:7" x14ac:dyDescent="0.35">
      <c r="A8706">
        <f t="shared" si="407"/>
        <v>8705</v>
      </c>
      <c r="B8706">
        <v>0.19400000000000001</v>
      </c>
      <c r="C8706">
        <v>6.0999999999999999E-2</v>
      </c>
      <c r="D8706">
        <v>472500</v>
      </c>
      <c r="E8706">
        <v>80250</v>
      </c>
      <c r="F8706" s="4">
        <f t="shared" si="406"/>
        <v>0.16984126984126985</v>
      </c>
      <c r="G8706" s="5">
        <f t="shared" ref="G8706:G8761" si="408">IF(F8706&gt;1,1,0)</f>
        <v>0</v>
      </c>
    </row>
    <row r="8707" spans="1:7" x14ac:dyDescent="0.35">
      <c r="A8707">
        <f t="shared" si="407"/>
        <v>8706</v>
      </c>
      <c r="B8707">
        <v>0</v>
      </c>
      <c r="C8707">
        <v>6.9000000000000006E-2</v>
      </c>
      <c r="D8707">
        <v>472500</v>
      </c>
      <c r="E8707">
        <v>81060</v>
      </c>
      <c r="F8707" s="4">
        <f t="shared" ref="F8707:F8761" si="409">E8707/D8707</f>
        <v>0.17155555555555554</v>
      </c>
      <c r="G8707" s="5">
        <f t="shared" si="408"/>
        <v>0</v>
      </c>
    </row>
    <row r="8708" spans="1:7" x14ac:dyDescent="0.35">
      <c r="A8708">
        <f t="shared" ref="A8708:A8761" si="410">A8707+1</f>
        <v>8707</v>
      </c>
      <c r="B8708">
        <v>0</v>
      </c>
      <c r="C8708">
        <v>0.1</v>
      </c>
      <c r="D8708">
        <v>472500</v>
      </c>
      <c r="E8708">
        <v>81160</v>
      </c>
      <c r="F8708" s="4">
        <f t="shared" si="409"/>
        <v>0.17176719576719576</v>
      </c>
      <c r="G8708" s="5">
        <f t="shared" si="408"/>
        <v>0</v>
      </c>
    </row>
    <row r="8709" spans="1:7" x14ac:dyDescent="0.35">
      <c r="A8709">
        <f t="shared" si="410"/>
        <v>8708</v>
      </c>
      <c r="B8709">
        <v>0</v>
      </c>
      <c r="C8709">
        <v>0.13400000000000001</v>
      </c>
      <c r="D8709">
        <v>472500</v>
      </c>
      <c r="E8709">
        <v>80330</v>
      </c>
      <c r="F8709" s="4">
        <f t="shared" si="409"/>
        <v>0.170010582010582</v>
      </c>
      <c r="G8709" s="5">
        <f t="shared" si="408"/>
        <v>0</v>
      </c>
    </row>
    <row r="8710" spans="1:7" x14ac:dyDescent="0.35">
      <c r="A8710">
        <f t="shared" si="410"/>
        <v>8709</v>
      </c>
      <c r="B8710">
        <v>0</v>
      </c>
      <c r="C8710">
        <v>0.16900000000000001</v>
      </c>
      <c r="D8710">
        <v>472500</v>
      </c>
      <c r="E8710">
        <v>81230</v>
      </c>
      <c r="F8710" s="4">
        <f t="shared" si="409"/>
        <v>0.17191534391534391</v>
      </c>
      <c r="G8710" s="5">
        <f t="shared" si="408"/>
        <v>0</v>
      </c>
    </row>
    <row r="8711" spans="1:7" x14ac:dyDescent="0.35">
      <c r="A8711">
        <f t="shared" si="410"/>
        <v>8710</v>
      </c>
      <c r="B8711">
        <v>0</v>
      </c>
      <c r="C8711">
        <v>0.19900000000000001</v>
      </c>
      <c r="D8711">
        <v>472500</v>
      </c>
      <c r="E8711">
        <v>81090</v>
      </c>
      <c r="F8711" s="4">
        <f t="shared" si="409"/>
        <v>0.17161904761904762</v>
      </c>
      <c r="G8711" s="5">
        <f t="shared" si="408"/>
        <v>0</v>
      </c>
    </row>
    <row r="8712" spans="1:7" x14ac:dyDescent="0.35">
      <c r="A8712">
        <f t="shared" si="410"/>
        <v>8711</v>
      </c>
      <c r="B8712">
        <v>0</v>
      </c>
      <c r="C8712">
        <v>0.21199999999999999</v>
      </c>
      <c r="D8712">
        <v>472500</v>
      </c>
      <c r="E8712">
        <v>81150</v>
      </c>
      <c r="F8712" s="4">
        <f t="shared" si="409"/>
        <v>0.17174603174603176</v>
      </c>
      <c r="G8712" s="5">
        <f t="shared" si="408"/>
        <v>0</v>
      </c>
    </row>
    <row r="8713" spans="1:7" x14ac:dyDescent="0.35">
      <c r="A8713">
        <f t="shared" si="410"/>
        <v>8712</v>
      </c>
      <c r="B8713">
        <v>0</v>
      </c>
      <c r="C8713">
        <v>0.218</v>
      </c>
      <c r="D8713">
        <v>472500</v>
      </c>
      <c r="E8713">
        <v>81210</v>
      </c>
      <c r="F8713" s="4">
        <f t="shared" si="409"/>
        <v>0.17187301587301587</v>
      </c>
      <c r="G8713" s="5">
        <f t="shared" si="408"/>
        <v>0</v>
      </c>
    </row>
    <row r="8714" spans="1:7" x14ac:dyDescent="0.35">
      <c r="A8714">
        <f t="shared" si="410"/>
        <v>8713</v>
      </c>
      <c r="B8714">
        <v>0</v>
      </c>
      <c r="C8714">
        <v>0.21</v>
      </c>
      <c r="D8714">
        <v>472500</v>
      </c>
      <c r="E8714">
        <v>81260</v>
      </c>
      <c r="F8714" s="4">
        <f t="shared" si="409"/>
        <v>0.17197883597883598</v>
      </c>
      <c r="G8714" s="5">
        <f t="shared" si="408"/>
        <v>0</v>
      </c>
    </row>
    <row r="8715" spans="1:7" x14ac:dyDescent="0.35">
      <c r="A8715">
        <f t="shared" si="410"/>
        <v>8714</v>
      </c>
      <c r="B8715">
        <v>0</v>
      </c>
      <c r="C8715">
        <v>0.187</v>
      </c>
      <c r="D8715">
        <v>472500</v>
      </c>
      <c r="E8715">
        <v>81260</v>
      </c>
      <c r="F8715" s="4">
        <f t="shared" si="409"/>
        <v>0.17197883597883598</v>
      </c>
      <c r="G8715" s="5">
        <f t="shared" si="408"/>
        <v>0</v>
      </c>
    </row>
    <row r="8716" spans="1:7" x14ac:dyDescent="0.35">
      <c r="A8716">
        <f t="shared" si="410"/>
        <v>8715</v>
      </c>
      <c r="B8716">
        <v>0</v>
      </c>
      <c r="C8716">
        <v>0.159</v>
      </c>
      <c r="D8716">
        <v>472500</v>
      </c>
      <c r="E8716">
        <v>81140</v>
      </c>
      <c r="F8716" s="4">
        <f t="shared" si="409"/>
        <v>0.17172486772486772</v>
      </c>
      <c r="G8716" s="5">
        <f t="shared" si="408"/>
        <v>0</v>
      </c>
    </row>
    <row r="8717" spans="1:7" x14ac:dyDescent="0.35">
      <c r="A8717">
        <f t="shared" si="410"/>
        <v>8716</v>
      </c>
      <c r="B8717">
        <v>0</v>
      </c>
      <c r="C8717">
        <v>0.13600000000000001</v>
      </c>
      <c r="D8717">
        <v>472500</v>
      </c>
      <c r="E8717">
        <v>81210</v>
      </c>
      <c r="F8717" s="4">
        <f t="shared" si="409"/>
        <v>0.17187301587301587</v>
      </c>
      <c r="G8717" s="5">
        <f t="shared" si="408"/>
        <v>0</v>
      </c>
    </row>
    <row r="8718" spans="1:7" x14ac:dyDescent="0.35">
      <c r="A8718">
        <f t="shared" si="410"/>
        <v>8717</v>
      </c>
      <c r="B8718">
        <v>0</v>
      </c>
      <c r="C8718">
        <v>0.13400000000000001</v>
      </c>
      <c r="D8718">
        <v>472500</v>
      </c>
      <c r="E8718">
        <v>81140</v>
      </c>
      <c r="F8718" s="4">
        <f t="shared" si="409"/>
        <v>0.17172486772486772</v>
      </c>
      <c r="G8718" s="5">
        <f t="shared" si="408"/>
        <v>0</v>
      </c>
    </row>
    <row r="8719" spans="1:7" x14ac:dyDescent="0.35">
      <c r="A8719">
        <f t="shared" si="410"/>
        <v>8718</v>
      </c>
      <c r="B8719">
        <v>0</v>
      </c>
      <c r="C8719">
        <v>0.14799999999999999</v>
      </c>
      <c r="D8719">
        <v>472500</v>
      </c>
      <c r="E8719">
        <v>81200</v>
      </c>
      <c r="F8719" s="4">
        <f t="shared" si="409"/>
        <v>0.17185185185185184</v>
      </c>
      <c r="G8719" s="5">
        <f t="shared" si="408"/>
        <v>0</v>
      </c>
    </row>
    <row r="8720" spans="1:7" x14ac:dyDescent="0.35">
      <c r="A8720">
        <f t="shared" si="410"/>
        <v>8719</v>
      </c>
      <c r="B8720">
        <v>0</v>
      </c>
      <c r="C8720">
        <v>0.154</v>
      </c>
      <c r="D8720">
        <v>472500</v>
      </c>
      <c r="E8720">
        <v>81000</v>
      </c>
      <c r="F8720" s="4">
        <f t="shared" si="409"/>
        <v>0.17142857142857143</v>
      </c>
      <c r="G8720" s="5">
        <f t="shared" si="408"/>
        <v>0</v>
      </c>
    </row>
    <row r="8721" spans="1:7" x14ac:dyDescent="0.35">
      <c r="A8721">
        <f t="shared" si="410"/>
        <v>8720</v>
      </c>
      <c r="B8721">
        <v>0</v>
      </c>
      <c r="C8721">
        <v>0.13900000000000001</v>
      </c>
      <c r="D8721">
        <v>472500</v>
      </c>
      <c r="E8721">
        <v>81280</v>
      </c>
      <c r="F8721" s="4">
        <f t="shared" si="409"/>
        <v>0.17202116402116402</v>
      </c>
      <c r="G8721" s="5">
        <f t="shared" si="408"/>
        <v>0</v>
      </c>
    </row>
    <row r="8722" spans="1:7" x14ac:dyDescent="0.35">
      <c r="A8722">
        <f t="shared" si="410"/>
        <v>8721</v>
      </c>
      <c r="B8722">
        <v>8.2000000000000003E-2</v>
      </c>
      <c r="C8722">
        <v>0.107</v>
      </c>
      <c r="D8722">
        <v>472500</v>
      </c>
      <c r="E8722">
        <v>81170</v>
      </c>
      <c r="F8722" s="4">
        <f t="shared" si="409"/>
        <v>0.1717883597883598</v>
      </c>
      <c r="G8722" s="5">
        <f t="shared" si="408"/>
        <v>0</v>
      </c>
    </row>
    <row r="8723" spans="1:7" x14ac:dyDescent="0.35">
      <c r="A8723">
        <f t="shared" si="410"/>
        <v>8722</v>
      </c>
      <c r="B8723">
        <v>0.252</v>
      </c>
      <c r="C8723">
        <v>6.4000000000000001E-2</v>
      </c>
      <c r="D8723">
        <v>472500</v>
      </c>
      <c r="E8723">
        <v>81290</v>
      </c>
      <c r="F8723" s="4">
        <f t="shared" si="409"/>
        <v>0.17204232804232805</v>
      </c>
      <c r="G8723" s="5">
        <f t="shared" si="408"/>
        <v>0</v>
      </c>
    </row>
    <row r="8724" spans="1:7" x14ac:dyDescent="0.35">
      <c r="A8724">
        <f t="shared" si="410"/>
        <v>8723</v>
      </c>
      <c r="B8724">
        <v>0.48799999999999999</v>
      </c>
      <c r="C8724">
        <v>3.4000000000000002E-2</v>
      </c>
      <c r="D8724">
        <v>472500</v>
      </c>
      <c r="E8724">
        <v>81200</v>
      </c>
      <c r="F8724" s="4">
        <f t="shared" si="409"/>
        <v>0.17185185185185184</v>
      </c>
      <c r="G8724" s="5">
        <f t="shared" si="408"/>
        <v>0</v>
      </c>
    </row>
    <row r="8725" spans="1:7" x14ac:dyDescent="0.35">
      <c r="A8725">
        <f t="shared" si="410"/>
        <v>8724</v>
      </c>
      <c r="B8725">
        <v>0.67100000000000004</v>
      </c>
      <c r="C8725">
        <v>1.4999999999999999E-2</v>
      </c>
      <c r="D8725">
        <v>472500</v>
      </c>
      <c r="E8725">
        <v>80940</v>
      </c>
      <c r="F8725" s="4">
        <f t="shared" si="409"/>
        <v>0.17130158730158729</v>
      </c>
      <c r="G8725" s="5">
        <f t="shared" si="408"/>
        <v>0</v>
      </c>
    </row>
    <row r="8726" spans="1:7" x14ac:dyDescent="0.35">
      <c r="A8726">
        <f t="shared" si="410"/>
        <v>8725</v>
      </c>
      <c r="B8726">
        <v>0.70899999999999996</v>
      </c>
      <c r="C8726">
        <v>4.0000000000000001E-3</v>
      </c>
      <c r="D8726">
        <v>472500</v>
      </c>
      <c r="E8726">
        <v>82100</v>
      </c>
      <c r="F8726" s="4">
        <f t="shared" si="409"/>
        <v>0.17375661375661375</v>
      </c>
      <c r="G8726" s="5">
        <f t="shared" si="408"/>
        <v>0</v>
      </c>
    </row>
    <row r="8727" spans="1:7" x14ac:dyDescent="0.35">
      <c r="A8727">
        <f t="shared" si="410"/>
        <v>8726</v>
      </c>
      <c r="B8727">
        <v>0.68</v>
      </c>
      <c r="C8727">
        <v>1.0999999999999999E-2</v>
      </c>
      <c r="D8727">
        <v>472500</v>
      </c>
      <c r="E8727">
        <v>81280</v>
      </c>
      <c r="F8727" s="4">
        <f t="shared" si="409"/>
        <v>0.17202116402116402</v>
      </c>
      <c r="G8727" s="5">
        <f t="shared" si="408"/>
        <v>0</v>
      </c>
    </row>
    <row r="8728" spans="1:7" x14ac:dyDescent="0.35">
      <c r="A8728">
        <f t="shared" si="410"/>
        <v>8727</v>
      </c>
      <c r="B8728">
        <v>0.59299999999999997</v>
      </c>
      <c r="C8728">
        <v>2.7E-2</v>
      </c>
      <c r="D8728">
        <v>472500</v>
      </c>
      <c r="E8728">
        <v>81290</v>
      </c>
      <c r="F8728" s="4">
        <f t="shared" si="409"/>
        <v>0.17204232804232805</v>
      </c>
      <c r="G8728" s="5">
        <f t="shared" si="408"/>
        <v>0</v>
      </c>
    </row>
    <row r="8729" spans="1:7" x14ac:dyDescent="0.35">
      <c r="A8729">
        <f t="shared" si="410"/>
        <v>8728</v>
      </c>
      <c r="B8729">
        <v>0.436</v>
      </c>
      <c r="C8729">
        <v>0.04</v>
      </c>
      <c r="D8729">
        <v>472500</v>
      </c>
      <c r="E8729">
        <v>81310</v>
      </c>
      <c r="F8729" s="4">
        <f t="shared" si="409"/>
        <v>0.17208465608465609</v>
      </c>
      <c r="G8729" s="5">
        <f t="shared" si="408"/>
        <v>0</v>
      </c>
    </row>
    <row r="8730" spans="1:7" x14ac:dyDescent="0.35">
      <c r="A8730">
        <f t="shared" si="410"/>
        <v>8729</v>
      </c>
      <c r="B8730">
        <v>0.19700000000000001</v>
      </c>
      <c r="C8730">
        <v>5.0999999999999997E-2</v>
      </c>
      <c r="D8730">
        <v>472500</v>
      </c>
      <c r="E8730">
        <v>81170</v>
      </c>
      <c r="F8730" s="4">
        <f t="shared" si="409"/>
        <v>0.1717883597883598</v>
      </c>
      <c r="G8730" s="5">
        <f t="shared" si="408"/>
        <v>0</v>
      </c>
    </row>
    <row r="8731" spans="1:7" x14ac:dyDescent="0.35">
      <c r="A8731">
        <f t="shared" si="410"/>
        <v>8730</v>
      </c>
      <c r="B8731">
        <v>0</v>
      </c>
      <c r="C8731">
        <v>7.0000000000000007E-2</v>
      </c>
      <c r="D8731">
        <v>472500</v>
      </c>
      <c r="E8731">
        <v>81280</v>
      </c>
      <c r="F8731" s="4">
        <f t="shared" si="409"/>
        <v>0.17202116402116402</v>
      </c>
      <c r="G8731" s="5">
        <f t="shared" si="408"/>
        <v>0</v>
      </c>
    </row>
    <row r="8732" spans="1:7" x14ac:dyDescent="0.35">
      <c r="A8732">
        <f t="shared" si="410"/>
        <v>8731</v>
      </c>
      <c r="B8732">
        <v>0</v>
      </c>
      <c r="C8732">
        <v>0.1</v>
      </c>
      <c r="D8732">
        <v>472500</v>
      </c>
      <c r="E8732">
        <v>81510</v>
      </c>
      <c r="F8732" s="4">
        <f t="shared" si="409"/>
        <v>0.1725079365079365</v>
      </c>
      <c r="G8732" s="5">
        <f t="shared" si="408"/>
        <v>0</v>
      </c>
    </row>
    <row r="8733" spans="1:7" x14ac:dyDescent="0.35">
      <c r="A8733">
        <f t="shared" si="410"/>
        <v>8732</v>
      </c>
      <c r="B8733">
        <v>0</v>
      </c>
      <c r="C8733">
        <v>0.13200000000000001</v>
      </c>
      <c r="D8733">
        <v>472500</v>
      </c>
      <c r="E8733">
        <v>81180</v>
      </c>
      <c r="F8733" s="4">
        <f t="shared" si="409"/>
        <v>0.1718095238095238</v>
      </c>
      <c r="G8733" s="5">
        <f t="shared" si="408"/>
        <v>0</v>
      </c>
    </row>
    <row r="8734" spans="1:7" x14ac:dyDescent="0.35">
      <c r="A8734">
        <f t="shared" si="410"/>
        <v>8733</v>
      </c>
      <c r="B8734">
        <v>0</v>
      </c>
      <c r="C8734">
        <v>0.157</v>
      </c>
      <c r="D8734">
        <v>472500</v>
      </c>
      <c r="E8734">
        <v>81530</v>
      </c>
      <c r="F8734" s="4">
        <f t="shared" si="409"/>
        <v>0.17255026455026454</v>
      </c>
      <c r="G8734" s="5">
        <f t="shared" si="408"/>
        <v>0</v>
      </c>
    </row>
    <row r="8735" spans="1:7" x14ac:dyDescent="0.35">
      <c r="A8735">
        <f t="shared" si="410"/>
        <v>8734</v>
      </c>
      <c r="B8735">
        <v>0</v>
      </c>
      <c r="C8735">
        <v>0.17799999999999999</v>
      </c>
      <c r="D8735">
        <v>472500</v>
      </c>
      <c r="E8735">
        <v>81220</v>
      </c>
      <c r="F8735" s="4">
        <f t="shared" si="409"/>
        <v>0.1718941798941799</v>
      </c>
      <c r="G8735" s="5">
        <f t="shared" si="408"/>
        <v>0</v>
      </c>
    </row>
    <row r="8736" spans="1:7" x14ac:dyDescent="0.35">
      <c r="A8736">
        <f t="shared" si="410"/>
        <v>8735</v>
      </c>
      <c r="B8736">
        <v>0</v>
      </c>
      <c r="C8736">
        <v>0.19</v>
      </c>
      <c r="D8736">
        <v>472500</v>
      </c>
      <c r="E8736">
        <v>81140</v>
      </c>
      <c r="F8736" s="4">
        <f t="shared" si="409"/>
        <v>0.17172486772486772</v>
      </c>
      <c r="G8736" s="5">
        <f t="shared" si="408"/>
        <v>0</v>
      </c>
    </row>
    <row r="8737" spans="1:7" x14ac:dyDescent="0.35">
      <c r="A8737">
        <f t="shared" si="410"/>
        <v>8736</v>
      </c>
      <c r="B8737">
        <v>0</v>
      </c>
      <c r="C8737">
        <v>0.19400000000000001</v>
      </c>
      <c r="D8737">
        <v>472500</v>
      </c>
      <c r="E8737">
        <v>81500</v>
      </c>
      <c r="F8737" s="4">
        <f t="shared" si="409"/>
        <v>0.17248677248677249</v>
      </c>
      <c r="G8737" s="5">
        <f t="shared" si="408"/>
        <v>0</v>
      </c>
    </row>
    <row r="8738" spans="1:7" x14ac:dyDescent="0.35">
      <c r="A8738">
        <f t="shared" si="410"/>
        <v>8737</v>
      </c>
      <c r="B8738">
        <v>0</v>
      </c>
      <c r="C8738">
        <v>0.2</v>
      </c>
      <c r="D8738">
        <v>472500</v>
      </c>
      <c r="E8738">
        <v>82260</v>
      </c>
      <c r="F8738" s="4">
        <f t="shared" si="409"/>
        <v>0.17409523809523811</v>
      </c>
      <c r="G8738" s="5">
        <f t="shared" si="408"/>
        <v>0</v>
      </c>
    </row>
    <row r="8739" spans="1:7" x14ac:dyDescent="0.35">
      <c r="A8739">
        <f t="shared" si="410"/>
        <v>8738</v>
      </c>
      <c r="B8739">
        <v>0</v>
      </c>
      <c r="C8739">
        <v>0.20699999999999999</v>
      </c>
      <c r="D8739">
        <v>472500</v>
      </c>
      <c r="E8739">
        <v>81300</v>
      </c>
      <c r="F8739" s="4">
        <f t="shared" si="409"/>
        <v>0.17206349206349206</v>
      </c>
      <c r="G8739" s="5">
        <f t="shared" si="408"/>
        <v>0</v>
      </c>
    </row>
    <row r="8740" spans="1:7" x14ac:dyDescent="0.35">
      <c r="A8740">
        <f t="shared" si="410"/>
        <v>8739</v>
      </c>
      <c r="B8740">
        <v>0</v>
      </c>
      <c r="C8740">
        <v>0.216</v>
      </c>
      <c r="D8740">
        <v>472500</v>
      </c>
      <c r="E8740">
        <v>81260</v>
      </c>
      <c r="F8740" s="4">
        <f t="shared" si="409"/>
        <v>0.17197883597883598</v>
      </c>
      <c r="G8740" s="5">
        <f t="shared" si="408"/>
        <v>0</v>
      </c>
    </row>
    <row r="8741" spans="1:7" x14ac:dyDescent="0.35">
      <c r="A8741">
        <f t="shared" si="410"/>
        <v>8740</v>
      </c>
      <c r="B8741">
        <v>0</v>
      </c>
      <c r="C8741">
        <v>0.21299999999999999</v>
      </c>
      <c r="D8741">
        <v>472500</v>
      </c>
      <c r="E8741">
        <v>81190</v>
      </c>
      <c r="F8741" s="4">
        <f t="shared" si="409"/>
        <v>0.17183068783068783</v>
      </c>
      <c r="G8741" s="5">
        <f t="shared" si="408"/>
        <v>0</v>
      </c>
    </row>
    <row r="8742" spans="1:7" x14ac:dyDescent="0.35">
      <c r="A8742">
        <f t="shared" si="410"/>
        <v>8741</v>
      </c>
      <c r="B8742">
        <v>0</v>
      </c>
      <c r="C8742">
        <v>0.21299999999999999</v>
      </c>
      <c r="D8742">
        <v>472500</v>
      </c>
      <c r="E8742">
        <v>82190</v>
      </c>
      <c r="F8742" s="4">
        <f t="shared" si="409"/>
        <v>0.17394708994708993</v>
      </c>
      <c r="G8742" s="5">
        <f t="shared" si="408"/>
        <v>0</v>
      </c>
    </row>
    <row r="8743" spans="1:7" x14ac:dyDescent="0.35">
      <c r="A8743">
        <f t="shared" si="410"/>
        <v>8742</v>
      </c>
      <c r="B8743">
        <v>0</v>
      </c>
      <c r="C8743">
        <v>0.214</v>
      </c>
      <c r="D8743">
        <v>472500</v>
      </c>
      <c r="E8743">
        <v>81400</v>
      </c>
      <c r="F8743" s="4">
        <f t="shared" si="409"/>
        <v>0.17227513227513228</v>
      </c>
      <c r="G8743" s="5">
        <f t="shared" si="408"/>
        <v>0</v>
      </c>
    </row>
    <row r="8744" spans="1:7" x14ac:dyDescent="0.35">
      <c r="A8744">
        <f t="shared" si="410"/>
        <v>8743</v>
      </c>
      <c r="B8744">
        <v>0</v>
      </c>
      <c r="C8744">
        <v>0.189</v>
      </c>
      <c r="D8744">
        <v>472500</v>
      </c>
      <c r="E8744">
        <v>81240</v>
      </c>
      <c r="F8744" s="4">
        <f t="shared" si="409"/>
        <v>0.17193650793650794</v>
      </c>
      <c r="G8744" s="5">
        <f t="shared" si="408"/>
        <v>0</v>
      </c>
    </row>
    <row r="8745" spans="1:7" x14ac:dyDescent="0.35">
      <c r="A8745">
        <f t="shared" si="410"/>
        <v>8744</v>
      </c>
      <c r="B8745">
        <v>0</v>
      </c>
      <c r="C8745">
        <v>0.16200000000000001</v>
      </c>
      <c r="D8745">
        <v>472500</v>
      </c>
      <c r="E8745">
        <v>81230</v>
      </c>
      <c r="F8745" s="4">
        <f t="shared" si="409"/>
        <v>0.17191534391534391</v>
      </c>
      <c r="G8745" s="5">
        <f t="shared" si="408"/>
        <v>0</v>
      </c>
    </row>
    <row r="8746" spans="1:7" x14ac:dyDescent="0.35">
      <c r="A8746">
        <f t="shared" si="410"/>
        <v>8745</v>
      </c>
      <c r="B8746">
        <v>3.7999999999999999E-2</v>
      </c>
      <c r="C8746">
        <v>0.14699999999999999</v>
      </c>
      <c r="D8746">
        <v>472500</v>
      </c>
      <c r="E8746">
        <v>81270</v>
      </c>
      <c r="F8746" s="4">
        <f t="shared" si="409"/>
        <v>0.17199999999999999</v>
      </c>
      <c r="G8746" s="5">
        <f t="shared" si="408"/>
        <v>0</v>
      </c>
    </row>
    <row r="8747" spans="1:7" x14ac:dyDescent="0.35">
      <c r="A8747">
        <f t="shared" si="410"/>
        <v>8746</v>
      </c>
      <c r="B8747">
        <v>0.16200000000000001</v>
      </c>
      <c r="C8747">
        <v>0.13400000000000001</v>
      </c>
      <c r="D8747">
        <v>472500</v>
      </c>
      <c r="E8747">
        <v>81440</v>
      </c>
      <c r="F8747" s="4">
        <f t="shared" si="409"/>
        <v>0.17235978835978835</v>
      </c>
      <c r="G8747" s="5">
        <f t="shared" si="408"/>
        <v>0</v>
      </c>
    </row>
    <row r="8748" spans="1:7" x14ac:dyDescent="0.35">
      <c r="A8748">
        <f t="shared" si="410"/>
        <v>8747</v>
      </c>
      <c r="B8748">
        <v>0.35399999999999998</v>
      </c>
      <c r="C8748">
        <v>0.13100000000000001</v>
      </c>
      <c r="D8748">
        <v>472500</v>
      </c>
      <c r="E8748">
        <v>81010</v>
      </c>
      <c r="F8748" s="4">
        <f t="shared" si="409"/>
        <v>0.17144973544973546</v>
      </c>
      <c r="G8748" s="5">
        <f t="shared" si="408"/>
        <v>0</v>
      </c>
    </row>
    <row r="8749" spans="1:7" x14ac:dyDescent="0.35">
      <c r="A8749">
        <f t="shared" si="410"/>
        <v>8748</v>
      </c>
      <c r="B8749">
        <v>0.65800000000000003</v>
      </c>
      <c r="C8749">
        <v>0.114</v>
      </c>
      <c r="D8749">
        <v>472500</v>
      </c>
      <c r="E8749">
        <v>81450</v>
      </c>
      <c r="F8749" s="4">
        <f t="shared" si="409"/>
        <v>0.17238095238095238</v>
      </c>
      <c r="G8749" s="5">
        <f t="shared" si="408"/>
        <v>0</v>
      </c>
    </row>
    <row r="8750" spans="1:7" x14ac:dyDescent="0.35">
      <c r="A8750">
        <f t="shared" si="410"/>
        <v>8749</v>
      </c>
      <c r="B8750">
        <v>0.71099999999999997</v>
      </c>
      <c r="C8750">
        <v>9.1999999999999998E-2</v>
      </c>
      <c r="D8750">
        <v>472500</v>
      </c>
      <c r="E8750">
        <v>81160</v>
      </c>
      <c r="F8750" s="4">
        <f t="shared" si="409"/>
        <v>0.17176719576719576</v>
      </c>
      <c r="G8750" s="5">
        <f t="shared" si="408"/>
        <v>0</v>
      </c>
    </row>
    <row r="8751" spans="1:7" x14ac:dyDescent="0.35">
      <c r="A8751">
        <f t="shared" si="410"/>
        <v>8750</v>
      </c>
      <c r="B8751">
        <v>0.68200000000000005</v>
      </c>
      <c r="C8751">
        <v>8.4000000000000005E-2</v>
      </c>
      <c r="D8751">
        <v>472500</v>
      </c>
      <c r="E8751">
        <v>81400</v>
      </c>
      <c r="F8751" s="4">
        <f t="shared" si="409"/>
        <v>0.17227513227513228</v>
      </c>
      <c r="G8751" s="5">
        <f t="shared" si="408"/>
        <v>0</v>
      </c>
    </row>
    <row r="8752" spans="1:7" x14ac:dyDescent="0.35">
      <c r="A8752">
        <f t="shared" si="410"/>
        <v>8751</v>
      </c>
      <c r="B8752">
        <v>0.58899999999999997</v>
      </c>
      <c r="C8752">
        <v>0.08</v>
      </c>
      <c r="D8752">
        <v>472500</v>
      </c>
      <c r="E8752">
        <v>81230</v>
      </c>
      <c r="F8752" s="4">
        <f t="shared" si="409"/>
        <v>0.17191534391534391</v>
      </c>
      <c r="G8752" s="5">
        <f t="shared" si="408"/>
        <v>0</v>
      </c>
    </row>
    <row r="8753" spans="1:7" x14ac:dyDescent="0.35">
      <c r="A8753">
        <f t="shared" si="410"/>
        <v>8752</v>
      </c>
      <c r="B8753">
        <v>0.41899999999999998</v>
      </c>
      <c r="C8753">
        <v>7.9000000000000001E-2</v>
      </c>
      <c r="D8753">
        <v>472500</v>
      </c>
      <c r="E8753">
        <v>81280</v>
      </c>
      <c r="F8753" s="4">
        <f t="shared" si="409"/>
        <v>0.17202116402116402</v>
      </c>
      <c r="G8753" s="5">
        <f t="shared" si="408"/>
        <v>0</v>
      </c>
    </row>
    <row r="8754" spans="1:7" x14ac:dyDescent="0.35">
      <c r="A8754">
        <f t="shared" si="410"/>
        <v>8753</v>
      </c>
      <c r="B8754">
        <v>0.17499999999999999</v>
      </c>
      <c r="C8754">
        <v>8.2000000000000003E-2</v>
      </c>
      <c r="D8754">
        <v>472500</v>
      </c>
      <c r="E8754">
        <v>82300</v>
      </c>
      <c r="F8754" s="4">
        <f t="shared" si="409"/>
        <v>0.17417989417989418</v>
      </c>
      <c r="G8754" s="5">
        <f t="shared" si="408"/>
        <v>0</v>
      </c>
    </row>
    <row r="8755" spans="1:7" x14ac:dyDescent="0.35">
      <c r="A8755">
        <f t="shared" si="410"/>
        <v>8754</v>
      </c>
      <c r="B8755">
        <v>0</v>
      </c>
      <c r="C8755">
        <v>9.7000000000000003E-2</v>
      </c>
      <c r="D8755">
        <v>472500</v>
      </c>
      <c r="E8755">
        <v>81290</v>
      </c>
      <c r="F8755" s="4">
        <f t="shared" si="409"/>
        <v>0.17204232804232805</v>
      </c>
      <c r="G8755" s="5">
        <f t="shared" si="408"/>
        <v>0</v>
      </c>
    </row>
    <row r="8756" spans="1:7" x14ac:dyDescent="0.35">
      <c r="A8756">
        <f t="shared" si="410"/>
        <v>8755</v>
      </c>
      <c r="B8756">
        <v>0</v>
      </c>
      <c r="C8756">
        <v>0.127</v>
      </c>
      <c r="D8756">
        <v>472500</v>
      </c>
      <c r="E8756">
        <v>81300</v>
      </c>
      <c r="F8756" s="4">
        <f t="shared" si="409"/>
        <v>0.17206349206349206</v>
      </c>
      <c r="G8756" s="5">
        <f t="shared" si="408"/>
        <v>0</v>
      </c>
    </row>
    <row r="8757" spans="1:7" x14ac:dyDescent="0.35">
      <c r="A8757">
        <f t="shared" si="410"/>
        <v>8756</v>
      </c>
      <c r="B8757">
        <v>0</v>
      </c>
      <c r="C8757">
        <v>0.158</v>
      </c>
      <c r="D8757">
        <v>472500</v>
      </c>
      <c r="E8757">
        <v>81280</v>
      </c>
      <c r="F8757" s="4">
        <f t="shared" si="409"/>
        <v>0.17202116402116402</v>
      </c>
      <c r="G8757" s="5">
        <f t="shared" si="408"/>
        <v>0</v>
      </c>
    </row>
    <row r="8758" spans="1:7" x14ac:dyDescent="0.35">
      <c r="A8758">
        <f t="shared" si="410"/>
        <v>8757</v>
      </c>
      <c r="B8758">
        <v>0</v>
      </c>
      <c r="C8758">
        <v>0.17899999999999999</v>
      </c>
      <c r="D8758">
        <v>472500</v>
      </c>
      <c r="E8758">
        <v>80500</v>
      </c>
      <c r="F8758" s="4">
        <f t="shared" si="409"/>
        <v>0.17037037037037037</v>
      </c>
      <c r="G8758" s="5">
        <f t="shared" si="408"/>
        <v>0</v>
      </c>
    </row>
    <row r="8759" spans="1:7" x14ac:dyDescent="0.35">
      <c r="A8759">
        <f t="shared" si="410"/>
        <v>8758</v>
      </c>
      <c r="B8759">
        <v>0</v>
      </c>
      <c r="C8759">
        <v>0.188</v>
      </c>
      <c r="D8759">
        <v>472500</v>
      </c>
      <c r="E8759">
        <v>81110</v>
      </c>
      <c r="F8759" s="4">
        <f t="shared" si="409"/>
        <v>0.17166137566137565</v>
      </c>
      <c r="G8759" s="5">
        <f t="shared" si="408"/>
        <v>0</v>
      </c>
    </row>
    <row r="8760" spans="1:7" x14ac:dyDescent="0.35">
      <c r="A8760">
        <f t="shared" si="410"/>
        <v>8759</v>
      </c>
      <c r="B8760">
        <v>0</v>
      </c>
      <c r="C8760">
        <v>0.192</v>
      </c>
      <c r="D8760">
        <v>472500</v>
      </c>
      <c r="E8760">
        <v>80170</v>
      </c>
      <c r="F8760" s="4">
        <f t="shared" si="409"/>
        <v>0.16967195767195767</v>
      </c>
      <c r="G8760" s="5">
        <f t="shared" si="408"/>
        <v>0</v>
      </c>
    </row>
    <row r="8761" spans="1:7" x14ac:dyDescent="0.35">
      <c r="A8761">
        <f t="shared" si="410"/>
        <v>8760</v>
      </c>
      <c r="B8761">
        <v>0</v>
      </c>
      <c r="C8761">
        <v>0.193</v>
      </c>
      <c r="D8761">
        <v>472500</v>
      </c>
      <c r="E8761">
        <v>81370</v>
      </c>
      <c r="F8761" s="4">
        <f t="shared" si="409"/>
        <v>0.1722116402116402</v>
      </c>
      <c r="G8761" s="5">
        <f t="shared" si="408"/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3195E-D16E-4C9A-973E-F921FFE18824}">
  <dimension ref="A1:G8762"/>
  <sheetViews>
    <sheetView zoomScale="70" zoomScaleNormal="70" workbookViewId="0">
      <selection activeCell="H4" sqref="H4"/>
    </sheetView>
  </sheetViews>
  <sheetFormatPr defaultRowHeight="14.5" x14ac:dyDescent="0.35"/>
  <cols>
    <col min="1" max="1" width="11.6328125" customWidth="1"/>
    <col min="4" max="4" width="15.453125" customWidth="1"/>
    <col min="6" max="6" width="12" customWidth="1"/>
  </cols>
  <sheetData>
    <row r="1" spans="1:7" x14ac:dyDescent="0.35">
      <c r="A1" t="s">
        <v>6</v>
      </c>
      <c r="B1" t="s">
        <v>0</v>
      </c>
      <c r="C1" t="s">
        <v>1</v>
      </c>
      <c r="D1" s="3" t="s">
        <v>3</v>
      </c>
      <c r="E1" s="3" t="s">
        <v>2</v>
      </c>
      <c r="F1" s="3" t="s">
        <v>4</v>
      </c>
      <c r="G1" s="3" t="s">
        <v>5</v>
      </c>
    </row>
    <row r="2" spans="1:7" x14ac:dyDescent="0.35">
      <c r="A2">
        <v>1</v>
      </c>
      <c r="B2">
        <v>0</v>
      </c>
      <c r="C2">
        <v>0.223</v>
      </c>
      <c r="D2">
        <v>194000</v>
      </c>
      <c r="E2">
        <v>92620</v>
      </c>
      <c r="F2" s="4">
        <f>E2/D2</f>
        <v>0.47742268041237113</v>
      </c>
      <c r="G2" s="5">
        <f t="shared" ref="G2:G65" si="0">IF(F2&gt;1,1,0)</f>
        <v>0</v>
      </c>
    </row>
    <row r="3" spans="1:7" x14ac:dyDescent="0.35">
      <c r="A3">
        <f>A2+1</f>
        <v>2</v>
      </c>
      <c r="B3">
        <v>0</v>
      </c>
      <c r="C3">
        <v>0.191</v>
      </c>
      <c r="D3">
        <v>194000</v>
      </c>
      <c r="E3">
        <v>81610</v>
      </c>
      <c r="F3" s="4">
        <f t="shared" ref="F3:F66" si="1">E3/D3</f>
        <v>0.42067010309278352</v>
      </c>
      <c r="G3" s="5">
        <f t="shared" si="0"/>
        <v>0</v>
      </c>
    </row>
    <row r="4" spans="1:7" x14ac:dyDescent="0.35">
      <c r="A4">
        <f t="shared" ref="A4:A67" si="2">A3+1</f>
        <v>3</v>
      </c>
      <c r="B4">
        <v>0</v>
      </c>
      <c r="C4">
        <v>0.156</v>
      </c>
      <c r="D4">
        <v>194000</v>
      </c>
      <c r="E4">
        <v>75600</v>
      </c>
      <c r="F4" s="4">
        <f t="shared" si="1"/>
        <v>0.38969072164948454</v>
      </c>
      <c r="G4" s="5">
        <f t="shared" si="0"/>
        <v>0</v>
      </c>
    </row>
    <row r="5" spans="1:7" x14ac:dyDescent="0.35">
      <c r="A5">
        <f t="shared" si="2"/>
        <v>4</v>
      </c>
      <c r="B5">
        <v>0</v>
      </c>
      <c r="C5">
        <v>0.128</v>
      </c>
      <c r="D5">
        <v>194000</v>
      </c>
      <c r="E5">
        <v>74600</v>
      </c>
      <c r="F5" s="4">
        <f t="shared" si="1"/>
        <v>0.38453608247422683</v>
      </c>
      <c r="G5" s="5">
        <f t="shared" si="0"/>
        <v>0</v>
      </c>
    </row>
    <row r="6" spans="1:7" x14ac:dyDescent="0.35">
      <c r="A6">
        <f t="shared" si="2"/>
        <v>5</v>
      </c>
      <c r="B6">
        <v>0</v>
      </c>
      <c r="C6">
        <v>0.113</v>
      </c>
      <c r="D6">
        <v>194000</v>
      </c>
      <c r="E6">
        <v>76600</v>
      </c>
      <c r="F6" s="4">
        <f t="shared" si="1"/>
        <v>0.39484536082474225</v>
      </c>
      <c r="G6" s="5">
        <f t="shared" si="0"/>
        <v>0</v>
      </c>
    </row>
    <row r="7" spans="1:7" x14ac:dyDescent="0.35">
      <c r="A7">
        <f t="shared" si="2"/>
        <v>6</v>
      </c>
      <c r="B7">
        <v>0</v>
      </c>
      <c r="C7">
        <v>9.9000000000000005E-2</v>
      </c>
      <c r="D7">
        <v>194000</v>
      </c>
      <c r="E7">
        <v>74600</v>
      </c>
      <c r="F7" s="4">
        <f t="shared" si="1"/>
        <v>0.38453608247422683</v>
      </c>
      <c r="G7" s="5">
        <f t="shared" si="0"/>
        <v>0</v>
      </c>
    </row>
    <row r="8" spans="1:7" x14ac:dyDescent="0.35">
      <c r="A8">
        <f t="shared" si="2"/>
        <v>7</v>
      </c>
      <c r="B8">
        <v>0</v>
      </c>
      <c r="C8">
        <v>8.4000000000000005E-2</v>
      </c>
      <c r="D8">
        <v>194000</v>
      </c>
      <c r="E8">
        <v>90600</v>
      </c>
      <c r="F8" s="4">
        <f t="shared" si="1"/>
        <v>0.46701030927835052</v>
      </c>
      <c r="G8" s="5">
        <f t="shared" si="0"/>
        <v>0</v>
      </c>
    </row>
    <row r="9" spans="1:7" x14ac:dyDescent="0.35">
      <c r="A9">
        <f t="shared" si="2"/>
        <v>8</v>
      </c>
      <c r="B9">
        <v>5.0999999999999997E-2</v>
      </c>
      <c r="C9">
        <v>7.1999999999999995E-2</v>
      </c>
      <c r="D9">
        <v>194000</v>
      </c>
      <c r="E9">
        <v>92120</v>
      </c>
      <c r="F9" s="4">
        <f t="shared" si="1"/>
        <v>0.47484536082474227</v>
      </c>
      <c r="G9" s="5">
        <f t="shared" si="0"/>
        <v>0</v>
      </c>
    </row>
    <row r="10" spans="1:7" x14ac:dyDescent="0.35">
      <c r="A10">
        <f t="shared" si="2"/>
        <v>9</v>
      </c>
      <c r="B10">
        <v>0.40200000000000002</v>
      </c>
      <c r="C10">
        <v>6.4000000000000001E-2</v>
      </c>
      <c r="D10">
        <v>194000</v>
      </c>
      <c r="E10">
        <v>121120</v>
      </c>
      <c r="F10" s="4">
        <f t="shared" si="1"/>
        <v>0.62432989690721652</v>
      </c>
      <c r="G10" s="5">
        <f t="shared" si="0"/>
        <v>0</v>
      </c>
    </row>
    <row r="11" spans="1:7" x14ac:dyDescent="0.35">
      <c r="A11">
        <f t="shared" si="2"/>
        <v>10</v>
      </c>
      <c r="B11">
        <v>0.60199999999999998</v>
      </c>
      <c r="C11">
        <v>4.7E-2</v>
      </c>
      <c r="D11">
        <v>194000</v>
      </c>
      <c r="E11">
        <v>160120</v>
      </c>
      <c r="F11" s="4">
        <f t="shared" si="1"/>
        <v>0.82536082474226802</v>
      </c>
      <c r="G11" s="5">
        <f t="shared" si="0"/>
        <v>0</v>
      </c>
    </row>
    <row r="12" spans="1:7" x14ac:dyDescent="0.35">
      <c r="A12">
        <f t="shared" si="2"/>
        <v>11</v>
      </c>
      <c r="B12">
        <v>0.72</v>
      </c>
      <c r="C12">
        <v>2.7E-2</v>
      </c>
      <c r="D12">
        <v>194000</v>
      </c>
      <c r="E12">
        <v>164120</v>
      </c>
      <c r="F12" s="4">
        <f t="shared" si="1"/>
        <v>0.84597938144329898</v>
      </c>
      <c r="G12" s="5">
        <f t="shared" si="0"/>
        <v>0</v>
      </c>
    </row>
    <row r="13" spans="1:7" x14ac:dyDescent="0.35">
      <c r="A13">
        <f t="shared" si="2"/>
        <v>12</v>
      </c>
      <c r="B13">
        <v>0.77100000000000002</v>
      </c>
      <c r="C13">
        <v>2.5999999999999999E-2</v>
      </c>
      <c r="D13">
        <v>194000</v>
      </c>
      <c r="E13">
        <v>160480</v>
      </c>
      <c r="F13" s="4">
        <f t="shared" si="1"/>
        <v>0.82721649484536086</v>
      </c>
      <c r="G13" s="5">
        <f t="shared" si="0"/>
        <v>0</v>
      </c>
    </row>
    <row r="14" spans="1:7" x14ac:dyDescent="0.35">
      <c r="A14">
        <f t="shared" si="2"/>
        <v>13</v>
      </c>
      <c r="B14">
        <v>0.75900000000000001</v>
      </c>
      <c r="C14">
        <v>4.1000000000000002E-2</v>
      </c>
      <c r="D14">
        <v>194000</v>
      </c>
      <c r="E14">
        <v>153480</v>
      </c>
      <c r="F14" s="4">
        <f t="shared" si="1"/>
        <v>0.79113402061855675</v>
      </c>
      <c r="G14" s="5">
        <f t="shared" si="0"/>
        <v>0</v>
      </c>
    </row>
    <row r="15" spans="1:7" x14ac:dyDescent="0.35">
      <c r="A15">
        <f t="shared" si="2"/>
        <v>14</v>
      </c>
      <c r="B15">
        <v>0.68899999999999995</v>
      </c>
      <c r="C15">
        <v>4.8000000000000001E-2</v>
      </c>
      <c r="D15">
        <v>194000</v>
      </c>
      <c r="E15">
        <v>152640</v>
      </c>
      <c r="F15" s="4">
        <f t="shared" si="1"/>
        <v>0.78680412371134023</v>
      </c>
      <c r="G15" s="5">
        <f t="shared" si="0"/>
        <v>0</v>
      </c>
    </row>
    <row r="16" spans="1:7" x14ac:dyDescent="0.35">
      <c r="A16">
        <f t="shared" si="2"/>
        <v>15</v>
      </c>
      <c r="B16">
        <v>0.55100000000000005</v>
      </c>
      <c r="C16">
        <v>0.05</v>
      </c>
      <c r="D16">
        <v>194000</v>
      </c>
      <c r="E16">
        <v>139640</v>
      </c>
      <c r="F16" s="4">
        <f t="shared" si="1"/>
        <v>0.71979381443298973</v>
      </c>
      <c r="G16" s="5">
        <f t="shared" si="0"/>
        <v>0</v>
      </c>
    </row>
    <row r="17" spans="1:7" x14ac:dyDescent="0.35">
      <c r="A17">
        <f t="shared" si="2"/>
        <v>16</v>
      </c>
      <c r="B17">
        <v>0.32</v>
      </c>
      <c r="C17">
        <v>5.3999999999999999E-2</v>
      </c>
      <c r="D17">
        <v>194000</v>
      </c>
      <c r="E17">
        <v>131640</v>
      </c>
      <c r="F17" s="4">
        <f t="shared" si="1"/>
        <v>0.6785567010309278</v>
      </c>
      <c r="G17" s="5">
        <f t="shared" si="0"/>
        <v>0</v>
      </c>
    </row>
    <row r="18" spans="1:7" x14ac:dyDescent="0.35">
      <c r="A18">
        <f t="shared" si="2"/>
        <v>17</v>
      </c>
      <c r="B18">
        <v>0.01</v>
      </c>
      <c r="C18">
        <v>6.3E-2</v>
      </c>
      <c r="D18">
        <v>194000</v>
      </c>
      <c r="E18">
        <v>101640</v>
      </c>
      <c r="F18" s="4">
        <f t="shared" si="1"/>
        <v>0.52391752577319584</v>
      </c>
      <c r="G18" s="5">
        <f t="shared" si="0"/>
        <v>0</v>
      </c>
    </row>
    <row r="19" spans="1:7" x14ac:dyDescent="0.35">
      <c r="A19">
        <f t="shared" si="2"/>
        <v>18</v>
      </c>
      <c r="B19">
        <v>0</v>
      </c>
      <c r="C19">
        <v>9.1999999999999998E-2</v>
      </c>
      <c r="D19">
        <v>194000</v>
      </c>
      <c r="E19">
        <v>78570</v>
      </c>
      <c r="F19" s="4">
        <f t="shared" si="1"/>
        <v>0.40500000000000003</v>
      </c>
      <c r="G19" s="5">
        <f t="shared" si="0"/>
        <v>0</v>
      </c>
    </row>
    <row r="20" spans="1:7" x14ac:dyDescent="0.35">
      <c r="A20">
        <f t="shared" si="2"/>
        <v>19</v>
      </c>
      <c r="B20">
        <v>0</v>
      </c>
      <c r="C20">
        <v>0.13400000000000001</v>
      </c>
      <c r="D20">
        <v>194000</v>
      </c>
      <c r="E20">
        <v>100500</v>
      </c>
      <c r="F20" s="4">
        <f t="shared" si="1"/>
        <v>0.51804123711340211</v>
      </c>
      <c r="G20" s="5">
        <f t="shared" si="0"/>
        <v>0</v>
      </c>
    </row>
    <row r="21" spans="1:7" x14ac:dyDescent="0.35">
      <c r="A21">
        <f t="shared" si="2"/>
        <v>20</v>
      </c>
      <c r="B21">
        <v>0</v>
      </c>
      <c r="C21">
        <v>0.185</v>
      </c>
      <c r="D21">
        <v>194000</v>
      </c>
      <c r="E21">
        <v>244680</v>
      </c>
      <c r="F21" s="4">
        <f t="shared" si="1"/>
        <v>1.2612371134020619</v>
      </c>
      <c r="G21" s="5">
        <f t="shared" si="0"/>
        <v>1</v>
      </c>
    </row>
    <row r="22" spans="1:7" x14ac:dyDescent="0.35">
      <c r="A22">
        <f t="shared" si="2"/>
        <v>21</v>
      </c>
      <c r="B22">
        <v>0</v>
      </c>
      <c r="C22">
        <v>0.23899999999999999</v>
      </c>
      <c r="D22">
        <v>194000</v>
      </c>
      <c r="E22">
        <v>249680</v>
      </c>
      <c r="F22" s="4">
        <f t="shared" si="1"/>
        <v>1.2870103092783505</v>
      </c>
      <c r="G22" s="5">
        <f t="shared" si="0"/>
        <v>1</v>
      </c>
    </row>
    <row r="23" spans="1:7" x14ac:dyDescent="0.35">
      <c r="A23">
        <f t="shared" si="2"/>
        <v>22</v>
      </c>
      <c r="B23">
        <v>0</v>
      </c>
      <c r="C23">
        <v>0.28000000000000003</v>
      </c>
      <c r="D23">
        <v>194000</v>
      </c>
      <c r="E23">
        <v>215700</v>
      </c>
      <c r="F23" s="4">
        <f t="shared" si="1"/>
        <v>1.1118556701030928</v>
      </c>
      <c r="G23" s="5">
        <f t="shared" si="0"/>
        <v>1</v>
      </c>
    </row>
    <row r="24" spans="1:7" x14ac:dyDescent="0.35">
      <c r="A24">
        <f t="shared" si="2"/>
        <v>23</v>
      </c>
      <c r="B24">
        <v>0</v>
      </c>
      <c r="C24">
        <v>0.32100000000000001</v>
      </c>
      <c r="D24">
        <v>194000</v>
      </c>
      <c r="E24">
        <v>122700</v>
      </c>
      <c r="F24" s="4">
        <f t="shared" si="1"/>
        <v>0.63247422680412368</v>
      </c>
      <c r="G24" s="5">
        <f t="shared" si="0"/>
        <v>0</v>
      </c>
    </row>
    <row r="25" spans="1:7" x14ac:dyDescent="0.35">
      <c r="A25">
        <f t="shared" si="2"/>
        <v>24</v>
      </c>
      <c r="B25">
        <v>0</v>
      </c>
      <c r="C25">
        <v>0.36699999999999999</v>
      </c>
      <c r="D25">
        <v>194000</v>
      </c>
      <c r="E25">
        <v>78640</v>
      </c>
      <c r="F25" s="4">
        <f t="shared" si="1"/>
        <v>0.40536082474226803</v>
      </c>
      <c r="G25" s="5">
        <f t="shared" si="0"/>
        <v>0</v>
      </c>
    </row>
    <row r="26" spans="1:7" x14ac:dyDescent="0.35">
      <c r="A26">
        <f t="shared" si="2"/>
        <v>25</v>
      </c>
      <c r="B26">
        <v>0</v>
      </c>
      <c r="C26">
        <v>0.41899999999999998</v>
      </c>
      <c r="D26">
        <v>194000</v>
      </c>
      <c r="E26">
        <v>74520</v>
      </c>
      <c r="F26" s="4">
        <f t="shared" si="1"/>
        <v>0.38412371134020618</v>
      </c>
      <c r="G26" s="5">
        <f t="shared" si="0"/>
        <v>0</v>
      </c>
    </row>
    <row r="27" spans="1:7" x14ac:dyDescent="0.35">
      <c r="A27">
        <f t="shared" si="2"/>
        <v>26</v>
      </c>
      <c r="B27">
        <v>0</v>
      </c>
      <c r="C27">
        <v>0.45100000000000001</v>
      </c>
      <c r="D27">
        <v>194000</v>
      </c>
      <c r="E27">
        <v>77520</v>
      </c>
      <c r="F27" s="4">
        <f t="shared" si="1"/>
        <v>0.39958762886597937</v>
      </c>
      <c r="G27" s="5">
        <f t="shared" si="0"/>
        <v>0</v>
      </c>
    </row>
    <row r="28" spans="1:7" x14ac:dyDescent="0.35">
      <c r="A28">
        <f t="shared" si="2"/>
        <v>27</v>
      </c>
      <c r="B28">
        <v>0</v>
      </c>
      <c r="C28">
        <v>0.47399999999999998</v>
      </c>
      <c r="D28">
        <v>194000</v>
      </c>
      <c r="E28">
        <v>73520</v>
      </c>
      <c r="F28" s="4">
        <f t="shared" si="1"/>
        <v>0.37896907216494846</v>
      </c>
      <c r="G28" s="5">
        <f t="shared" si="0"/>
        <v>0</v>
      </c>
    </row>
    <row r="29" spans="1:7" x14ac:dyDescent="0.35">
      <c r="A29">
        <f t="shared" si="2"/>
        <v>28</v>
      </c>
      <c r="B29">
        <v>0</v>
      </c>
      <c r="C29">
        <v>0.502</v>
      </c>
      <c r="D29">
        <v>194000</v>
      </c>
      <c r="E29">
        <v>73520</v>
      </c>
      <c r="F29" s="4">
        <f t="shared" si="1"/>
        <v>0.37896907216494846</v>
      </c>
      <c r="G29" s="5">
        <f t="shared" si="0"/>
        <v>0</v>
      </c>
    </row>
    <row r="30" spans="1:7" x14ac:dyDescent="0.35">
      <c r="A30">
        <f t="shared" si="2"/>
        <v>29</v>
      </c>
      <c r="B30">
        <v>0</v>
      </c>
      <c r="C30">
        <v>0.52300000000000002</v>
      </c>
      <c r="D30">
        <v>194000</v>
      </c>
      <c r="E30">
        <v>74520</v>
      </c>
      <c r="F30" s="4">
        <f t="shared" si="1"/>
        <v>0.38412371134020618</v>
      </c>
      <c r="G30" s="5">
        <f t="shared" si="0"/>
        <v>0</v>
      </c>
    </row>
    <row r="31" spans="1:7" x14ac:dyDescent="0.35">
      <c r="A31">
        <f t="shared" si="2"/>
        <v>30</v>
      </c>
      <c r="B31">
        <v>0</v>
      </c>
      <c r="C31">
        <v>0.53200000000000003</v>
      </c>
      <c r="D31">
        <v>194000</v>
      </c>
      <c r="E31">
        <v>72520</v>
      </c>
      <c r="F31" s="4">
        <f t="shared" si="1"/>
        <v>0.37381443298969075</v>
      </c>
      <c r="G31" s="5">
        <f t="shared" si="0"/>
        <v>0</v>
      </c>
    </row>
    <row r="32" spans="1:7" x14ac:dyDescent="0.35">
      <c r="A32">
        <f t="shared" si="2"/>
        <v>31</v>
      </c>
      <c r="B32">
        <v>0</v>
      </c>
      <c r="C32">
        <v>0.54400000000000004</v>
      </c>
      <c r="D32">
        <v>194000</v>
      </c>
      <c r="E32">
        <v>91520</v>
      </c>
      <c r="F32" s="4">
        <f t="shared" si="1"/>
        <v>0.47175257731958764</v>
      </c>
      <c r="G32" s="5">
        <f t="shared" si="0"/>
        <v>0</v>
      </c>
    </row>
    <row r="33" spans="1:7" x14ac:dyDescent="0.35">
      <c r="A33">
        <f t="shared" si="2"/>
        <v>32</v>
      </c>
      <c r="B33">
        <v>5.3999999999999999E-2</v>
      </c>
      <c r="C33">
        <v>0.55200000000000005</v>
      </c>
      <c r="D33">
        <v>194000</v>
      </c>
      <c r="E33">
        <v>188380</v>
      </c>
      <c r="F33" s="4">
        <f t="shared" si="1"/>
        <v>0.97103092783505152</v>
      </c>
      <c r="G33" s="5">
        <f t="shared" si="0"/>
        <v>0</v>
      </c>
    </row>
    <row r="34" spans="1:7" x14ac:dyDescent="0.35">
      <c r="A34">
        <f t="shared" si="2"/>
        <v>33</v>
      </c>
      <c r="B34">
        <v>0.41199999999999998</v>
      </c>
      <c r="C34">
        <v>0.496</v>
      </c>
      <c r="D34">
        <v>194000</v>
      </c>
      <c r="E34">
        <v>276520</v>
      </c>
      <c r="F34" s="4">
        <f t="shared" si="1"/>
        <v>1.425360824742268</v>
      </c>
      <c r="G34" s="5">
        <f t="shared" si="0"/>
        <v>1</v>
      </c>
    </row>
    <row r="35" spans="1:7" x14ac:dyDescent="0.35">
      <c r="A35">
        <f t="shared" si="2"/>
        <v>34</v>
      </c>
      <c r="B35">
        <v>0.61399999999999999</v>
      </c>
      <c r="C35">
        <v>0.52500000000000002</v>
      </c>
      <c r="D35">
        <v>194000</v>
      </c>
      <c r="E35">
        <v>302680</v>
      </c>
      <c r="F35" s="4">
        <f t="shared" si="1"/>
        <v>1.5602061855670104</v>
      </c>
      <c r="G35" s="5">
        <f t="shared" si="0"/>
        <v>1</v>
      </c>
    </row>
    <row r="36" spans="1:7" x14ac:dyDescent="0.35">
      <c r="A36">
        <f t="shared" si="2"/>
        <v>35</v>
      </c>
      <c r="B36">
        <v>0.73399999999999999</v>
      </c>
      <c r="C36">
        <v>0.501</v>
      </c>
      <c r="D36">
        <v>194000</v>
      </c>
      <c r="E36">
        <v>311680</v>
      </c>
      <c r="F36" s="4">
        <f t="shared" si="1"/>
        <v>1.6065979381443298</v>
      </c>
      <c r="G36" s="5">
        <f t="shared" si="0"/>
        <v>1</v>
      </c>
    </row>
    <row r="37" spans="1:7" x14ac:dyDescent="0.35">
      <c r="A37">
        <f t="shared" si="2"/>
        <v>36</v>
      </c>
      <c r="B37">
        <v>0.78700000000000003</v>
      </c>
      <c r="C37">
        <v>0.46</v>
      </c>
      <c r="D37">
        <v>194000</v>
      </c>
      <c r="E37">
        <v>313680</v>
      </c>
      <c r="F37" s="4">
        <f t="shared" si="1"/>
        <v>1.6169072164948453</v>
      </c>
      <c r="G37" s="5">
        <f t="shared" si="0"/>
        <v>1</v>
      </c>
    </row>
    <row r="38" spans="1:7" x14ac:dyDescent="0.35">
      <c r="A38">
        <f t="shared" si="2"/>
        <v>37</v>
      </c>
      <c r="B38">
        <v>0.78</v>
      </c>
      <c r="C38">
        <v>0.432</v>
      </c>
      <c r="D38">
        <v>194000</v>
      </c>
      <c r="E38">
        <v>318680</v>
      </c>
      <c r="F38" s="4">
        <f t="shared" si="1"/>
        <v>1.642680412371134</v>
      </c>
      <c r="G38" s="5">
        <f t="shared" si="0"/>
        <v>1</v>
      </c>
    </row>
    <row r="39" spans="1:7" x14ac:dyDescent="0.35">
      <c r="A39">
        <f t="shared" si="2"/>
        <v>38</v>
      </c>
      <c r="B39">
        <v>0.71199999999999997</v>
      </c>
      <c r="C39">
        <v>0.40699999999999997</v>
      </c>
      <c r="D39">
        <v>194000</v>
      </c>
      <c r="E39">
        <v>297680</v>
      </c>
      <c r="F39" s="4">
        <f t="shared" si="1"/>
        <v>1.5344329896907216</v>
      </c>
      <c r="G39" s="5">
        <f t="shared" si="0"/>
        <v>1</v>
      </c>
    </row>
    <row r="40" spans="1:7" x14ac:dyDescent="0.35">
      <c r="A40">
        <f t="shared" si="2"/>
        <v>39</v>
      </c>
      <c r="B40">
        <v>0.57399999999999995</v>
      </c>
      <c r="C40">
        <v>0.379</v>
      </c>
      <c r="D40">
        <v>194000</v>
      </c>
      <c r="E40">
        <v>220580</v>
      </c>
      <c r="F40" s="4">
        <f t="shared" si="1"/>
        <v>1.1370103092783506</v>
      </c>
      <c r="G40" s="5">
        <f t="shared" si="0"/>
        <v>1</v>
      </c>
    </row>
    <row r="41" spans="1:7" x14ac:dyDescent="0.35">
      <c r="A41">
        <f t="shared" si="2"/>
        <v>40</v>
      </c>
      <c r="B41">
        <v>0.33800000000000002</v>
      </c>
      <c r="C41">
        <v>0.314</v>
      </c>
      <c r="D41">
        <v>194000</v>
      </c>
      <c r="E41">
        <v>237580</v>
      </c>
      <c r="F41" s="4">
        <f t="shared" si="1"/>
        <v>1.2246391752577319</v>
      </c>
      <c r="G41" s="5">
        <f t="shared" si="0"/>
        <v>1</v>
      </c>
    </row>
    <row r="42" spans="1:7" x14ac:dyDescent="0.35">
      <c r="A42">
        <f t="shared" si="2"/>
        <v>41</v>
      </c>
      <c r="B42">
        <v>1.2E-2</v>
      </c>
      <c r="C42">
        <v>0.35799999999999998</v>
      </c>
      <c r="D42">
        <v>194000</v>
      </c>
      <c r="E42">
        <v>214580</v>
      </c>
      <c r="F42" s="4">
        <f t="shared" si="1"/>
        <v>1.1060824742268041</v>
      </c>
      <c r="G42" s="5">
        <f t="shared" si="0"/>
        <v>1</v>
      </c>
    </row>
    <row r="43" spans="1:7" x14ac:dyDescent="0.35">
      <c r="A43">
        <f t="shared" si="2"/>
        <v>42</v>
      </c>
      <c r="B43">
        <v>0</v>
      </c>
      <c r="C43">
        <v>0.40699999999999997</v>
      </c>
      <c r="D43">
        <v>194000</v>
      </c>
      <c r="E43">
        <v>197580</v>
      </c>
      <c r="F43" s="4">
        <f t="shared" si="1"/>
        <v>1.0184536082474227</v>
      </c>
      <c r="G43" s="5">
        <f t="shared" si="0"/>
        <v>1</v>
      </c>
    </row>
    <row r="44" spans="1:7" x14ac:dyDescent="0.35">
      <c r="A44">
        <f t="shared" si="2"/>
        <v>43</v>
      </c>
      <c r="B44">
        <v>0</v>
      </c>
      <c r="C44">
        <v>0.45200000000000001</v>
      </c>
      <c r="D44">
        <v>194000</v>
      </c>
      <c r="E44">
        <v>218580</v>
      </c>
      <c r="F44" s="4">
        <f t="shared" si="1"/>
        <v>1.1267010309278351</v>
      </c>
      <c r="G44" s="5">
        <f t="shared" si="0"/>
        <v>1</v>
      </c>
    </row>
    <row r="45" spans="1:7" x14ac:dyDescent="0.35">
      <c r="A45">
        <f t="shared" si="2"/>
        <v>44</v>
      </c>
      <c r="B45">
        <v>0</v>
      </c>
      <c r="C45">
        <v>0.47</v>
      </c>
      <c r="D45">
        <v>194000</v>
      </c>
      <c r="E45">
        <v>327280</v>
      </c>
      <c r="F45" s="4">
        <f t="shared" si="1"/>
        <v>1.6870103092783506</v>
      </c>
      <c r="G45" s="5">
        <f t="shared" si="0"/>
        <v>1</v>
      </c>
    </row>
    <row r="46" spans="1:7" x14ac:dyDescent="0.35">
      <c r="A46">
        <f t="shared" si="2"/>
        <v>45</v>
      </c>
      <c r="B46">
        <v>0</v>
      </c>
      <c r="C46">
        <v>0.47099999999999997</v>
      </c>
      <c r="D46">
        <v>194000</v>
      </c>
      <c r="E46">
        <v>306280</v>
      </c>
      <c r="F46" s="4">
        <f t="shared" si="1"/>
        <v>1.5787628865979382</v>
      </c>
      <c r="G46" s="5">
        <f t="shared" si="0"/>
        <v>1</v>
      </c>
    </row>
    <row r="47" spans="1:7" x14ac:dyDescent="0.35">
      <c r="A47">
        <f t="shared" si="2"/>
        <v>46</v>
      </c>
      <c r="B47">
        <v>0</v>
      </c>
      <c r="C47">
        <v>0.45500000000000002</v>
      </c>
      <c r="D47">
        <v>194000</v>
      </c>
      <c r="E47">
        <v>282280</v>
      </c>
      <c r="F47" s="4">
        <f t="shared" si="1"/>
        <v>1.4550515463917526</v>
      </c>
      <c r="G47" s="5">
        <f t="shared" si="0"/>
        <v>1</v>
      </c>
    </row>
    <row r="48" spans="1:7" x14ac:dyDescent="0.35">
      <c r="A48">
        <f t="shared" si="2"/>
        <v>47</v>
      </c>
      <c r="B48">
        <v>0</v>
      </c>
      <c r="C48">
        <v>0.437</v>
      </c>
      <c r="D48">
        <v>194000</v>
      </c>
      <c r="E48">
        <v>209280</v>
      </c>
      <c r="F48" s="4">
        <f t="shared" si="1"/>
        <v>1.0787628865979382</v>
      </c>
      <c r="G48" s="5">
        <f t="shared" si="0"/>
        <v>1</v>
      </c>
    </row>
    <row r="49" spans="1:7" x14ac:dyDescent="0.35">
      <c r="A49">
        <f t="shared" si="2"/>
        <v>48</v>
      </c>
      <c r="B49">
        <v>0</v>
      </c>
      <c r="C49">
        <v>0.42699999999999999</v>
      </c>
      <c r="D49">
        <v>194000</v>
      </c>
      <c r="E49">
        <v>107600</v>
      </c>
      <c r="F49" s="4">
        <f t="shared" si="1"/>
        <v>0.55463917525773199</v>
      </c>
      <c r="G49" s="5">
        <f t="shared" si="0"/>
        <v>0</v>
      </c>
    </row>
    <row r="50" spans="1:7" x14ac:dyDescent="0.35">
      <c r="A50">
        <f t="shared" si="2"/>
        <v>49</v>
      </c>
      <c r="B50">
        <v>0</v>
      </c>
      <c r="C50">
        <v>0.41099999999999998</v>
      </c>
      <c r="D50">
        <v>194000</v>
      </c>
      <c r="E50">
        <v>76480</v>
      </c>
      <c r="F50" s="4">
        <f t="shared" si="1"/>
        <v>0.39422680412371136</v>
      </c>
      <c r="G50" s="5">
        <f t="shared" si="0"/>
        <v>0</v>
      </c>
    </row>
    <row r="51" spans="1:7" x14ac:dyDescent="0.35">
      <c r="A51">
        <f t="shared" si="2"/>
        <v>50</v>
      </c>
      <c r="B51">
        <v>0</v>
      </c>
      <c r="C51">
        <v>0.39800000000000002</v>
      </c>
      <c r="D51">
        <v>194000</v>
      </c>
      <c r="E51">
        <v>80480</v>
      </c>
      <c r="F51" s="4">
        <f t="shared" si="1"/>
        <v>0.41484536082474227</v>
      </c>
      <c r="G51" s="5">
        <f t="shared" si="0"/>
        <v>0</v>
      </c>
    </row>
    <row r="52" spans="1:7" x14ac:dyDescent="0.35">
      <c r="A52">
        <f t="shared" si="2"/>
        <v>51</v>
      </c>
      <c r="B52">
        <v>0</v>
      </c>
      <c r="C52">
        <v>0.38600000000000001</v>
      </c>
      <c r="D52">
        <v>194000</v>
      </c>
      <c r="E52">
        <v>74480</v>
      </c>
      <c r="F52" s="4">
        <f t="shared" si="1"/>
        <v>0.38391752577319588</v>
      </c>
      <c r="G52" s="5">
        <f t="shared" si="0"/>
        <v>0</v>
      </c>
    </row>
    <row r="53" spans="1:7" x14ac:dyDescent="0.35">
      <c r="A53">
        <f t="shared" si="2"/>
        <v>52</v>
      </c>
      <c r="B53">
        <v>0</v>
      </c>
      <c r="C53">
        <v>0.37</v>
      </c>
      <c r="D53">
        <v>194000</v>
      </c>
      <c r="E53">
        <v>73480</v>
      </c>
      <c r="F53" s="4">
        <f t="shared" si="1"/>
        <v>0.37876288659793816</v>
      </c>
      <c r="G53" s="5">
        <f t="shared" si="0"/>
        <v>0</v>
      </c>
    </row>
    <row r="54" spans="1:7" x14ac:dyDescent="0.35">
      <c r="A54">
        <f t="shared" si="2"/>
        <v>53</v>
      </c>
      <c r="B54">
        <v>0</v>
      </c>
      <c r="C54">
        <v>0.34399999999999997</v>
      </c>
      <c r="D54">
        <v>194000</v>
      </c>
      <c r="E54">
        <v>74480</v>
      </c>
      <c r="F54" s="4">
        <f t="shared" si="1"/>
        <v>0.38391752577319588</v>
      </c>
      <c r="G54" s="5">
        <f t="shared" si="0"/>
        <v>0</v>
      </c>
    </row>
    <row r="55" spans="1:7" x14ac:dyDescent="0.35">
      <c r="A55">
        <f t="shared" si="2"/>
        <v>54</v>
      </c>
      <c r="B55">
        <v>0</v>
      </c>
      <c r="C55">
        <v>0.317</v>
      </c>
      <c r="D55">
        <v>194000</v>
      </c>
      <c r="E55">
        <v>78480</v>
      </c>
      <c r="F55" s="4">
        <f t="shared" si="1"/>
        <v>0.40453608247422679</v>
      </c>
      <c r="G55" s="5">
        <f t="shared" si="0"/>
        <v>0</v>
      </c>
    </row>
    <row r="56" spans="1:7" x14ac:dyDescent="0.35">
      <c r="A56">
        <f t="shared" si="2"/>
        <v>55</v>
      </c>
      <c r="B56">
        <v>0</v>
      </c>
      <c r="C56">
        <v>0.29399999999999998</v>
      </c>
      <c r="D56">
        <v>194000</v>
      </c>
      <c r="E56">
        <v>75640</v>
      </c>
      <c r="F56" s="4">
        <f t="shared" si="1"/>
        <v>0.38989690721649484</v>
      </c>
      <c r="G56" s="5">
        <f t="shared" si="0"/>
        <v>0</v>
      </c>
    </row>
    <row r="57" spans="1:7" x14ac:dyDescent="0.35">
      <c r="A57">
        <f t="shared" si="2"/>
        <v>56</v>
      </c>
      <c r="B57">
        <v>0.06</v>
      </c>
      <c r="C57">
        <v>0.27800000000000002</v>
      </c>
      <c r="D57">
        <v>194000</v>
      </c>
      <c r="E57">
        <v>148640</v>
      </c>
      <c r="F57" s="4">
        <f t="shared" si="1"/>
        <v>0.76618556701030927</v>
      </c>
      <c r="G57" s="5">
        <f t="shared" si="0"/>
        <v>0</v>
      </c>
    </row>
    <row r="58" spans="1:7" x14ac:dyDescent="0.35">
      <c r="A58">
        <f t="shared" si="2"/>
        <v>57</v>
      </c>
      <c r="B58">
        <v>0.43</v>
      </c>
      <c r="C58">
        <v>0.22600000000000001</v>
      </c>
      <c r="D58">
        <v>194000</v>
      </c>
      <c r="E58">
        <v>208640</v>
      </c>
      <c r="F58" s="4">
        <f t="shared" si="1"/>
        <v>1.0754639175257732</v>
      </c>
      <c r="G58" s="5">
        <f t="shared" si="0"/>
        <v>1</v>
      </c>
    </row>
    <row r="59" spans="1:7" x14ac:dyDescent="0.35">
      <c r="A59">
        <f t="shared" si="2"/>
        <v>58</v>
      </c>
      <c r="B59">
        <v>0.628</v>
      </c>
      <c r="C59">
        <v>0.152</v>
      </c>
      <c r="D59">
        <v>194000</v>
      </c>
      <c r="E59">
        <v>235640</v>
      </c>
      <c r="F59" s="4">
        <f t="shared" si="1"/>
        <v>1.2146391752577319</v>
      </c>
      <c r="G59" s="5">
        <f t="shared" si="0"/>
        <v>1</v>
      </c>
    </row>
    <row r="60" spans="1:7" x14ac:dyDescent="0.35">
      <c r="A60">
        <f t="shared" si="2"/>
        <v>59</v>
      </c>
      <c r="B60">
        <v>0.74099999999999999</v>
      </c>
      <c r="C60">
        <v>0.155</v>
      </c>
      <c r="D60">
        <v>194000</v>
      </c>
      <c r="E60">
        <v>233640</v>
      </c>
      <c r="F60" s="4">
        <f t="shared" si="1"/>
        <v>1.2043298969072165</v>
      </c>
      <c r="G60" s="5">
        <f t="shared" si="0"/>
        <v>1</v>
      </c>
    </row>
    <row r="61" spans="1:7" x14ac:dyDescent="0.35">
      <c r="A61">
        <f t="shared" si="2"/>
        <v>60</v>
      </c>
      <c r="B61">
        <v>0.78700000000000003</v>
      </c>
      <c r="C61">
        <v>0.253</v>
      </c>
      <c r="D61">
        <v>194000</v>
      </c>
      <c r="E61">
        <v>248980</v>
      </c>
      <c r="F61" s="4">
        <f t="shared" si="1"/>
        <v>1.2834020618556701</v>
      </c>
      <c r="G61" s="5">
        <f t="shared" si="0"/>
        <v>1</v>
      </c>
    </row>
    <row r="62" spans="1:7" x14ac:dyDescent="0.35">
      <c r="A62">
        <f t="shared" si="2"/>
        <v>61</v>
      </c>
      <c r="B62">
        <v>0.77400000000000002</v>
      </c>
      <c r="C62">
        <v>0.29199999999999998</v>
      </c>
      <c r="D62">
        <v>194000</v>
      </c>
      <c r="E62">
        <v>248980</v>
      </c>
      <c r="F62" s="4">
        <f t="shared" si="1"/>
        <v>1.2834020618556701</v>
      </c>
      <c r="G62" s="5">
        <f t="shared" si="0"/>
        <v>1</v>
      </c>
    </row>
    <row r="63" spans="1:7" x14ac:dyDescent="0.35">
      <c r="A63">
        <f t="shared" si="2"/>
        <v>62</v>
      </c>
      <c r="B63">
        <v>0.70199999999999996</v>
      </c>
      <c r="C63">
        <v>0.28299999999999997</v>
      </c>
      <c r="D63">
        <v>194000</v>
      </c>
      <c r="E63">
        <v>233640</v>
      </c>
      <c r="F63" s="4">
        <f t="shared" si="1"/>
        <v>1.2043298969072165</v>
      </c>
      <c r="G63" s="5">
        <f t="shared" si="0"/>
        <v>1</v>
      </c>
    </row>
    <row r="64" spans="1:7" x14ac:dyDescent="0.35">
      <c r="A64">
        <f t="shared" si="2"/>
        <v>63</v>
      </c>
      <c r="B64">
        <v>0.56200000000000006</v>
      </c>
      <c r="C64">
        <v>0.223</v>
      </c>
      <c r="D64">
        <v>194000</v>
      </c>
      <c r="E64">
        <v>188640</v>
      </c>
      <c r="F64" s="4">
        <f t="shared" si="1"/>
        <v>0.97237113402061859</v>
      </c>
      <c r="G64" s="5">
        <f t="shared" si="0"/>
        <v>0</v>
      </c>
    </row>
    <row r="65" spans="1:7" x14ac:dyDescent="0.35">
      <c r="A65">
        <f t="shared" si="2"/>
        <v>64</v>
      </c>
      <c r="B65">
        <v>0.32600000000000001</v>
      </c>
      <c r="C65">
        <v>0.17499999999999999</v>
      </c>
      <c r="D65">
        <v>194000</v>
      </c>
      <c r="E65">
        <v>160640</v>
      </c>
      <c r="F65" s="4">
        <f t="shared" si="1"/>
        <v>0.82804123711340205</v>
      </c>
      <c r="G65" s="5">
        <f t="shared" si="0"/>
        <v>0</v>
      </c>
    </row>
    <row r="66" spans="1:7" x14ac:dyDescent="0.35">
      <c r="A66">
        <f t="shared" si="2"/>
        <v>65</v>
      </c>
      <c r="B66">
        <v>1.2E-2</v>
      </c>
      <c r="C66">
        <v>0.18099999999999999</v>
      </c>
      <c r="D66">
        <v>194000</v>
      </c>
      <c r="E66">
        <v>155640</v>
      </c>
      <c r="F66" s="4">
        <f t="shared" si="1"/>
        <v>0.80226804123711337</v>
      </c>
      <c r="G66" s="5">
        <f t="shared" ref="G66:G129" si="3">IF(F66&gt;1,1,0)</f>
        <v>0</v>
      </c>
    </row>
    <row r="67" spans="1:7" x14ac:dyDescent="0.35">
      <c r="A67">
        <f t="shared" si="2"/>
        <v>66</v>
      </c>
      <c r="B67">
        <v>0</v>
      </c>
      <c r="C67">
        <v>0.20599999999999999</v>
      </c>
      <c r="D67">
        <v>194000</v>
      </c>
      <c r="E67">
        <v>154740</v>
      </c>
      <c r="F67" s="4">
        <f t="shared" ref="F67:F130" si="4">E67/D67</f>
        <v>0.79762886597938143</v>
      </c>
      <c r="G67" s="5">
        <f t="shared" si="3"/>
        <v>0</v>
      </c>
    </row>
    <row r="68" spans="1:7" x14ac:dyDescent="0.35">
      <c r="A68">
        <f t="shared" ref="A68:A131" si="5">A67+1</f>
        <v>67</v>
      </c>
      <c r="B68">
        <v>0</v>
      </c>
      <c r="C68">
        <v>0.21299999999999999</v>
      </c>
      <c r="D68">
        <v>194000</v>
      </c>
      <c r="E68">
        <v>195740</v>
      </c>
      <c r="F68" s="4">
        <f t="shared" si="4"/>
        <v>1.0089690721649485</v>
      </c>
      <c r="G68" s="5">
        <f t="shared" si="3"/>
        <v>1</v>
      </c>
    </row>
    <row r="69" spans="1:7" x14ac:dyDescent="0.35">
      <c r="A69">
        <f t="shared" si="5"/>
        <v>68</v>
      </c>
      <c r="B69">
        <v>0</v>
      </c>
      <c r="C69">
        <v>0.23400000000000001</v>
      </c>
      <c r="D69">
        <v>194000</v>
      </c>
      <c r="E69">
        <v>350660</v>
      </c>
      <c r="F69" s="4">
        <f t="shared" si="4"/>
        <v>1.8075257731958763</v>
      </c>
      <c r="G69" s="5">
        <f t="shared" si="3"/>
        <v>1</v>
      </c>
    </row>
    <row r="70" spans="1:7" x14ac:dyDescent="0.35">
      <c r="A70">
        <f t="shared" si="5"/>
        <v>69</v>
      </c>
      <c r="B70">
        <v>0</v>
      </c>
      <c r="C70">
        <v>0.255</v>
      </c>
      <c r="D70">
        <v>194000</v>
      </c>
      <c r="E70">
        <v>336660</v>
      </c>
      <c r="F70" s="4">
        <f t="shared" si="4"/>
        <v>1.735360824742268</v>
      </c>
      <c r="G70" s="5">
        <f t="shared" si="3"/>
        <v>1</v>
      </c>
    </row>
    <row r="71" spans="1:7" x14ac:dyDescent="0.35">
      <c r="A71">
        <f t="shared" si="5"/>
        <v>70</v>
      </c>
      <c r="B71">
        <v>0</v>
      </c>
      <c r="C71">
        <v>0.27600000000000002</v>
      </c>
      <c r="D71">
        <v>194000</v>
      </c>
      <c r="E71">
        <v>295040</v>
      </c>
      <c r="F71" s="4">
        <f t="shared" si="4"/>
        <v>1.5208247422680412</v>
      </c>
      <c r="G71" s="5">
        <f t="shared" si="3"/>
        <v>1</v>
      </c>
    </row>
    <row r="72" spans="1:7" x14ac:dyDescent="0.35">
      <c r="A72">
        <f t="shared" si="5"/>
        <v>71</v>
      </c>
      <c r="B72">
        <v>0</v>
      </c>
      <c r="C72">
        <v>0.27800000000000002</v>
      </c>
      <c r="D72">
        <v>194000</v>
      </c>
      <c r="E72">
        <v>162940</v>
      </c>
      <c r="F72" s="4">
        <f t="shared" si="4"/>
        <v>0.83989690721649479</v>
      </c>
      <c r="G72" s="5">
        <f t="shared" si="3"/>
        <v>0</v>
      </c>
    </row>
    <row r="73" spans="1:7" x14ac:dyDescent="0.35">
      <c r="A73">
        <f t="shared" si="5"/>
        <v>72</v>
      </c>
      <c r="B73">
        <v>0</v>
      </c>
      <c r="C73">
        <v>0.27800000000000002</v>
      </c>
      <c r="D73">
        <v>194000</v>
      </c>
      <c r="E73">
        <v>79920</v>
      </c>
      <c r="F73" s="4">
        <f t="shared" si="4"/>
        <v>0.41195876288659794</v>
      </c>
      <c r="G73" s="5">
        <f t="shared" si="3"/>
        <v>0</v>
      </c>
    </row>
    <row r="74" spans="1:7" x14ac:dyDescent="0.35">
      <c r="A74">
        <f t="shared" si="5"/>
        <v>73</v>
      </c>
      <c r="B74">
        <v>0</v>
      </c>
      <c r="C74">
        <v>0.28299999999999997</v>
      </c>
      <c r="D74">
        <v>194000</v>
      </c>
      <c r="E74">
        <v>72920</v>
      </c>
      <c r="F74" s="4">
        <f t="shared" si="4"/>
        <v>0.37587628865979383</v>
      </c>
      <c r="G74" s="5">
        <f t="shared" si="3"/>
        <v>0</v>
      </c>
    </row>
    <row r="75" spans="1:7" x14ac:dyDescent="0.35">
      <c r="A75">
        <f t="shared" si="5"/>
        <v>74</v>
      </c>
      <c r="B75">
        <v>0</v>
      </c>
      <c r="C75">
        <v>0.27400000000000002</v>
      </c>
      <c r="D75">
        <v>194000</v>
      </c>
      <c r="E75">
        <v>71920</v>
      </c>
      <c r="F75" s="4">
        <f t="shared" si="4"/>
        <v>0.37072164948453606</v>
      </c>
      <c r="G75" s="5">
        <f t="shared" si="3"/>
        <v>0</v>
      </c>
    </row>
    <row r="76" spans="1:7" x14ac:dyDescent="0.35">
      <c r="A76">
        <f t="shared" si="5"/>
        <v>75</v>
      </c>
      <c r="B76">
        <v>0</v>
      </c>
      <c r="C76">
        <v>0.249</v>
      </c>
      <c r="D76">
        <v>194000</v>
      </c>
      <c r="E76">
        <v>72920</v>
      </c>
      <c r="F76" s="4">
        <f t="shared" si="4"/>
        <v>0.37587628865979383</v>
      </c>
      <c r="G76" s="5">
        <f t="shared" si="3"/>
        <v>0</v>
      </c>
    </row>
    <row r="77" spans="1:7" x14ac:dyDescent="0.35">
      <c r="A77">
        <f t="shared" si="5"/>
        <v>76</v>
      </c>
      <c r="B77">
        <v>0</v>
      </c>
      <c r="C77">
        <v>0.22</v>
      </c>
      <c r="D77">
        <v>194000</v>
      </c>
      <c r="E77">
        <v>76920</v>
      </c>
      <c r="F77" s="4">
        <f t="shared" si="4"/>
        <v>0.39649484536082474</v>
      </c>
      <c r="G77" s="5">
        <f t="shared" si="3"/>
        <v>0</v>
      </c>
    </row>
    <row r="78" spans="1:7" x14ac:dyDescent="0.35">
      <c r="A78">
        <f t="shared" si="5"/>
        <v>77</v>
      </c>
      <c r="B78">
        <v>0</v>
      </c>
      <c r="C78">
        <v>0.20899999999999999</v>
      </c>
      <c r="D78">
        <v>194000</v>
      </c>
      <c r="E78">
        <v>83920</v>
      </c>
      <c r="F78" s="4">
        <f t="shared" si="4"/>
        <v>0.43257731958762885</v>
      </c>
      <c r="G78" s="5">
        <f t="shared" si="3"/>
        <v>0</v>
      </c>
    </row>
    <row r="79" spans="1:7" x14ac:dyDescent="0.35">
      <c r="A79">
        <f t="shared" si="5"/>
        <v>78</v>
      </c>
      <c r="B79">
        <v>0</v>
      </c>
      <c r="C79">
        <v>0.22500000000000001</v>
      </c>
      <c r="D79">
        <v>194000</v>
      </c>
      <c r="E79">
        <v>77920</v>
      </c>
      <c r="F79" s="4">
        <f t="shared" si="4"/>
        <v>0.40164948453608246</v>
      </c>
      <c r="G79" s="5">
        <f t="shared" si="3"/>
        <v>0</v>
      </c>
    </row>
    <row r="80" spans="1:7" x14ac:dyDescent="0.35">
      <c r="A80">
        <f t="shared" si="5"/>
        <v>79</v>
      </c>
      <c r="B80">
        <v>0</v>
      </c>
      <c r="C80">
        <v>0.245</v>
      </c>
      <c r="D80">
        <v>194000</v>
      </c>
      <c r="E80">
        <v>72450</v>
      </c>
      <c r="F80" s="4">
        <f t="shared" si="4"/>
        <v>0.37345360824742269</v>
      </c>
      <c r="G80" s="5">
        <f t="shared" si="3"/>
        <v>0</v>
      </c>
    </row>
    <row r="81" spans="1:7" x14ac:dyDescent="0.35">
      <c r="A81">
        <f t="shared" si="5"/>
        <v>80</v>
      </c>
      <c r="B81">
        <v>5.1999999999999998E-2</v>
      </c>
      <c r="C81">
        <v>0.22500000000000001</v>
      </c>
      <c r="D81">
        <v>194000</v>
      </c>
      <c r="E81">
        <v>116220</v>
      </c>
      <c r="F81" s="4">
        <f t="shared" si="4"/>
        <v>0.59907216494845361</v>
      </c>
      <c r="G81" s="5">
        <f t="shared" si="3"/>
        <v>0</v>
      </c>
    </row>
    <row r="82" spans="1:7" x14ac:dyDescent="0.35">
      <c r="A82">
        <f t="shared" si="5"/>
        <v>81</v>
      </c>
      <c r="B82">
        <v>0.41499999999999998</v>
      </c>
      <c r="C82">
        <v>0.186</v>
      </c>
      <c r="D82">
        <v>194000</v>
      </c>
      <c r="E82">
        <v>179220</v>
      </c>
      <c r="F82" s="4">
        <f t="shared" si="4"/>
        <v>0.92381443298969068</v>
      </c>
      <c r="G82" s="5">
        <f t="shared" si="3"/>
        <v>0</v>
      </c>
    </row>
    <row r="83" spans="1:7" x14ac:dyDescent="0.35">
      <c r="A83">
        <f t="shared" si="5"/>
        <v>82</v>
      </c>
      <c r="B83">
        <v>0.56399999999999995</v>
      </c>
      <c r="C83">
        <v>0.125</v>
      </c>
      <c r="D83">
        <v>194000</v>
      </c>
      <c r="E83">
        <v>188280</v>
      </c>
      <c r="F83" s="4">
        <f t="shared" si="4"/>
        <v>0.97051546391752574</v>
      </c>
      <c r="G83" s="5">
        <f t="shared" si="3"/>
        <v>0</v>
      </c>
    </row>
    <row r="84" spans="1:7" x14ac:dyDescent="0.35">
      <c r="A84">
        <f t="shared" si="5"/>
        <v>83</v>
      </c>
      <c r="B84">
        <v>0.72599999999999998</v>
      </c>
      <c r="C84">
        <v>0.124</v>
      </c>
      <c r="D84">
        <v>194000</v>
      </c>
      <c r="E84">
        <v>185280</v>
      </c>
      <c r="F84" s="4">
        <f t="shared" si="4"/>
        <v>0.9550515463917526</v>
      </c>
      <c r="G84" s="5">
        <f t="shared" si="3"/>
        <v>0</v>
      </c>
    </row>
    <row r="85" spans="1:7" x14ac:dyDescent="0.35">
      <c r="A85">
        <f t="shared" si="5"/>
        <v>84</v>
      </c>
      <c r="B85">
        <v>0.77700000000000002</v>
      </c>
      <c r="C85">
        <v>0.20399999999999999</v>
      </c>
      <c r="D85">
        <v>194000</v>
      </c>
      <c r="E85">
        <v>142280</v>
      </c>
      <c r="F85" s="4">
        <f t="shared" si="4"/>
        <v>0.73340206185567014</v>
      </c>
      <c r="G85" s="5">
        <f t="shared" si="3"/>
        <v>0</v>
      </c>
    </row>
    <row r="86" spans="1:7" x14ac:dyDescent="0.35">
      <c r="A86">
        <f t="shared" si="5"/>
        <v>85</v>
      </c>
      <c r="B86">
        <v>0.76200000000000001</v>
      </c>
      <c r="C86">
        <v>0.23699999999999999</v>
      </c>
      <c r="D86">
        <v>194000</v>
      </c>
      <c r="E86">
        <v>142280</v>
      </c>
      <c r="F86" s="4">
        <f t="shared" si="4"/>
        <v>0.73340206185567014</v>
      </c>
      <c r="G86" s="5">
        <f t="shared" si="3"/>
        <v>0</v>
      </c>
    </row>
    <row r="87" spans="1:7" x14ac:dyDescent="0.35">
      <c r="A87">
        <f t="shared" si="5"/>
        <v>86</v>
      </c>
      <c r="B87">
        <v>0.67600000000000005</v>
      </c>
      <c r="C87">
        <v>0.23599999999999999</v>
      </c>
      <c r="D87">
        <v>194000</v>
      </c>
      <c r="E87">
        <v>150280</v>
      </c>
      <c r="F87" s="4">
        <f t="shared" si="4"/>
        <v>0.77463917525773196</v>
      </c>
      <c r="G87" s="5">
        <f t="shared" si="3"/>
        <v>0</v>
      </c>
    </row>
    <row r="88" spans="1:7" x14ac:dyDescent="0.35">
      <c r="A88">
        <f t="shared" si="5"/>
        <v>87</v>
      </c>
      <c r="B88">
        <v>0.499</v>
      </c>
      <c r="C88">
        <v>0.158</v>
      </c>
      <c r="D88">
        <v>194000</v>
      </c>
      <c r="E88">
        <v>144280</v>
      </c>
      <c r="F88" s="4">
        <f t="shared" si="4"/>
        <v>0.74371134020618557</v>
      </c>
      <c r="G88" s="5">
        <f t="shared" si="3"/>
        <v>0</v>
      </c>
    </row>
    <row r="89" spans="1:7" x14ac:dyDescent="0.35">
      <c r="A89">
        <f t="shared" si="5"/>
        <v>88</v>
      </c>
      <c r="B89">
        <v>0.19800000000000001</v>
      </c>
      <c r="C89">
        <v>0.104</v>
      </c>
      <c r="D89">
        <v>194000</v>
      </c>
      <c r="E89">
        <v>125280</v>
      </c>
      <c r="F89" s="4">
        <f t="shared" si="4"/>
        <v>0.64577319587628867</v>
      </c>
      <c r="G89" s="5">
        <f t="shared" si="3"/>
        <v>0</v>
      </c>
    </row>
    <row r="90" spans="1:7" x14ac:dyDescent="0.35">
      <c r="A90">
        <f t="shared" si="5"/>
        <v>89</v>
      </c>
      <c r="B90">
        <v>3.0000000000000001E-3</v>
      </c>
      <c r="C90">
        <v>0.10299999999999999</v>
      </c>
      <c r="D90">
        <v>194000</v>
      </c>
      <c r="E90">
        <v>105280</v>
      </c>
      <c r="F90" s="4">
        <f t="shared" si="4"/>
        <v>0.54268041237113407</v>
      </c>
      <c r="G90" s="5">
        <f t="shared" si="3"/>
        <v>0</v>
      </c>
    </row>
    <row r="91" spans="1:7" x14ac:dyDescent="0.35">
      <c r="A91">
        <f t="shared" si="5"/>
        <v>90</v>
      </c>
      <c r="B91">
        <v>0</v>
      </c>
      <c r="C91">
        <v>0.112</v>
      </c>
      <c r="D91">
        <v>194000</v>
      </c>
      <c r="E91">
        <v>110400</v>
      </c>
      <c r="F91" s="4">
        <f t="shared" si="4"/>
        <v>0.56907216494845358</v>
      </c>
      <c r="G91" s="5">
        <f t="shared" si="3"/>
        <v>0</v>
      </c>
    </row>
    <row r="92" spans="1:7" x14ac:dyDescent="0.35">
      <c r="A92">
        <f t="shared" si="5"/>
        <v>91</v>
      </c>
      <c r="B92">
        <v>0</v>
      </c>
      <c r="C92">
        <v>0.125</v>
      </c>
      <c r="D92">
        <v>194000</v>
      </c>
      <c r="E92">
        <v>149400</v>
      </c>
      <c r="F92" s="4">
        <f t="shared" si="4"/>
        <v>0.77010309278350519</v>
      </c>
      <c r="G92" s="5">
        <f t="shared" si="3"/>
        <v>0</v>
      </c>
    </row>
    <row r="93" spans="1:7" x14ac:dyDescent="0.35">
      <c r="A93">
        <f t="shared" si="5"/>
        <v>92</v>
      </c>
      <c r="B93">
        <v>0</v>
      </c>
      <c r="C93">
        <v>0.14099999999999999</v>
      </c>
      <c r="D93">
        <v>194000</v>
      </c>
      <c r="E93">
        <v>316280</v>
      </c>
      <c r="F93" s="4">
        <f t="shared" si="4"/>
        <v>1.6303092783505155</v>
      </c>
      <c r="G93" s="5">
        <f t="shared" si="3"/>
        <v>1</v>
      </c>
    </row>
    <row r="94" spans="1:7" x14ac:dyDescent="0.35">
      <c r="A94">
        <f t="shared" si="5"/>
        <v>93</v>
      </c>
      <c r="B94">
        <v>0</v>
      </c>
      <c r="C94">
        <v>0.16</v>
      </c>
      <c r="D94">
        <v>194000</v>
      </c>
      <c r="E94">
        <v>287280</v>
      </c>
      <c r="F94" s="4">
        <f t="shared" si="4"/>
        <v>1.4808247422680412</v>
      </c>
      <c r="G94" s="5">
        <f t="shared" si="3"/>
        <v>1</v>
      </c>
    </row>
    <row r="95" spans="1:7" x14ac:dyDescent="0.35">
      <c r="A95">
        <f t="shared" si="5"/>
        <v>94</v>
      </c>
      <c r="B95">
        <v>0</v>
      </c>
      <c r="C95">
        <v>0.182</v>
      </c>
      <c r="D95">
        <v>194000</v>
      </c>
      <c r="E95">
        <v>281240</v>
      </c>
      <c r="F95" s="4">
        <f t="shared" si="4"/>
        <v>1.4496907216494845</v>
      </c>
      <c r="G95" s="5">
        <f t="shared" si="3"/>
        <v>1</v>
      </c>
    </row>
    <row r="96" spans="1:7" x14ac:dyDescent="0.35">
      <c r="A96">
        <f t="shared" si="5"/>
        <v>95</v>
      </c>
      <c r="B96">
        <v>0</v>
      </c>
      <c r="C96">
        <v>0.22</v>
      </c>
      <c r="D96">
        <v>194000</v>
      </c>
      <c r="E96">
        <v>168240</v>
      </c>
      <c r="F96" s="4">
        <f t="shared" si="4"/>
        <v>0.86721649484536079</v>
      </c>
      <c r="G96" s="5">
        <f t="shared" si="3"/>
        <v>0</v>
      </c>
    </row>
    <row r="97" spans="1:7" x14ac:dyDescent="0.35">
      <c r="A97">
        <f t="shared" si="5"/>
        <v>96</v>
      </c>
      <c r="B97">
        <v>0</v>
      </c>
      <c r="C97">
        <v>0.26100000000000001</v>
      </c>
      <c r="D97">
        <v>194000</v>
      </c>
      <c r="E97">
        <v>86240</v>
      </c>
      <c r="F97" s="4">
        <f t="shared" si="4"/>
        <v>0.44453608247422682</v>
      </c>
      <c r="G97" s="5">
        <f t="shared" si="3"/>
        <v>0</v>
      </c>
    </row>
    <row r="98" spans="1:7" x14ac:dyDescent="0.35">
      <c r="A98">
        <f t="shared" si="5"/>
        <v>97</v>
      </c>
      <c r="B98">
        <v>0</v>
      </c>
      <c r="C98">
        <v>0.311</v>
      </c>
      <c r="D98">
        <v>194000</v>
      </c>
      <c r="E98">
        <v>72240</v>
      </c>
      <c r="F98" s="4">
        <f t="shared" si="4"/>
        <v>0.37237113402061855</v>
      </c>
      <c r="G98" s="5">
        <f t="shared" si="3"/>
        <v>0</v>
      </c>
    </row>
    <row r="99" spans="1:7" x14ac:dyDescent="0.35">
      <c r="A99">
        <f t="shared" si="5"/>
        <v>98</v>
      </c>
      <c r="B99">
        <v>0</v>
      </c>
      <c r="C99">
        <v>0.35299999999999998</v>
      </c>
      <c r="D99">
        <v>194000</v>
      </c>
      <c r="E99">
        <v>72240</v>
      </c>
      <c r="F99" s="4">
        <f t="shared" si="4"/>
        <v>0.37237113402061855</v>
      </c>
      <c r="G99" s="5">
        <f t="shared" si="3"/>
        <v>0</v>
      </c>
    </row>
    <row r="100" spans="1:7" x14ac:dyDescent="0.35">
      <c r="A100">
        <f t="shared" si="5"/>
        <v>99</v>
      </c>
      <c r="B100">
        <v>0</v>
      </c>
      <c r="C100">
        <v>0.39400000000000002</v>
      </c>
      <c r="D100">
        <v>194000</v>
      </c>
      <c r="E100">
        <v>72240</v>
      </c>
      <c r="F100" s="4">
        <f t="shared" si="4"/>
        <v>0.37237113402061855</v>
      </c>
      <c r="G100" s="5">
        <f t="shared" si="3"/>
        <v>0</v>
      </c>
    </row>
    <row r="101" spans="1:7" x14ac:dyDescent="0.35">
      <c r="A101">
        <f t="shared" si="5"/>
        <v>100</v>
      </c>
      <c r="B101">
        <v>0</v>
      </c>
      <c r="C101">
        <v>0.42699999999999999</v>
      </c>
      <c r="D101">
        <v>194000</v>
      </c>
      <c r="E101">
        <v>72240</v>
      </c>
      <c r="F101" s="4">
        <f t="shared" si="4"/>
        <v>0.37237113402061855</v>
      </c>
      <c r="G101" s="5">
        <f t="shared" si="3"/>
        <v>0</v>
      </c>
    </row>
    <row r="102" spans="1:7" x14ac:dyDescent="0.35">
      <c r="A102">
        <f t="shared" si="5"/>
        <v>101</v>
      </c>
      <c r="B102">
        <v>0</v>
      </c>
      <c r="C102">
        <v>0.442</v>
      </c>
      <c r="D102">
        <v>194000</v>
      </c>
      <c r="E102">
        <v>86260</v>
      </c>
      <c r="F102" s="4">
        <f t="shared" si="4"/>
        <v>0.44463917525773194</v>
      </c>
      <c r="G102" s="5">
        <f t="shared" si="3"/>
        <v>0</v>
      </c>
    </row>
    <row r="103" spans="1:7" x14ac:dyDescent="0.35">
      <c r="A103">
        <f t="shared" si="5"/>
        <v>102</v>
      </c>
      <c r="B103">
        <v>0</v>
      </c>
      <c r="C103">
        <v>0.44700000000000001</v>
      </c>
      <c r="D103">
        <v>194000</v>
      </c>
      <c r="E103">
        <v>80260</v>
      </c>
      <c r="F103" s="4">
        <f t="shared" si="4"/>
        <v>0.41371134020618555</v>
      </c>
      <c r="G103" s="5">
        <f t="shared" si="3"/>
        <v>0</v>
      </c>
    </row>
    <row r="104" spans="1:7" x14ac:dyDescent="0.35">
      <c r="A104">
        <f t="shared" si="5"/>
        <v>103</v>
      </c>
      <c r="B104">
        <v>0</v>
      </c>
      <c r="C104">
        <v>0.46600000000000003</v>
      </c>
      <c r="D104">
        <v>194000</v>
      </c>
      <c r="E104">
        <v>102340</v>
      </c>
      <c r="F104" s="4">
        <f t="shared" si="4"/>
        <v>0.52752577319587624</v>
      </c>
      <c r="G104" s="5">
        <f t="shared" si="3"/>
        <v>0</v>
      </c>
    </row>
    <row r="105" spans="1:7" x14ac:dyDescent="0.35">
      <c r="A105">
        <f t="shared" si="5"/>
        <v>104</v>
      </c>
      <c r="B105">
        <v>5.8999999999999997E-2</v>
      </c>
      <c r="C105">
        <v>0.48699999999999999</v>
      </c>
      <c r="D105">
        <v>194000</v>
      </c>
      <c r="E105">
        <v>169340</v>
      </c>
      <c r="F105" s="4">
        <f t="shared" si="4"/>
        <v>0.87288659793814438</v>
      </c>
      <c r="G105" s="5">
        <f t="shared" si="3"/>
        <v>0</v>
      </c>
    </row>
    <row r="106" spans="1:7" x14ac:dyDescent="0.35">
      <c r="A106">
        <f t="shared" si="5"/>
        <v>105</v>
      </c>
      <c r="B106">
        <v>0.41899999999999998</v>
      </c>
      <c r="C106">
        <v>0.44400000000000001</v>
      </c>
      <c r="D106">
        <v>194000</v>
      </c>
      <c r="E106">
        <v>220340</v>
      </c>
      <c r="F106" s="4">
        <f t="shared" si="4"/>
        <v>1.1357731958762887</v>
      </c>
      <c r="G106" s="5">
        <f t="shared" si="3"/>
        <v>1</v>
      </c>
    </row>
    <row r="107" spans="1:7" x14ac:dyDescent="0.35">
      <c r="A107">
        <f t="shared" si="5"/>
        <v>106</v>
      </c>
      <c r="B107">
        <v>0.61799999999999999</v>
      </c>
      <c r="C107">
        <v>0.39100000000000001</v>
      </c>
      <c r="D107">
        <v>194000</v>
      </c>
      <c r="E107">
        <v>268340</v>
      </c>
      <c r="F107" s="4">
        <f t="shared" si="4"/>
        <v>1.3831958762886598</v>
      </c>
      <c r="G107" s="5">
        <f t="shared" si="3"/>
        <v>1</v>
      </c>
    </row>
    <row r="108" spans="1:7" x14ac:dyDescent="0.35">
      <c r="A108">
        <f t="shared" si="5"/>
        <v>107</v>
      </c>
      <c r="B108">
        <v>0.72899999999999998</v>
      </c>
      <c r="C108">
        <v>0.55000000000000004</v>
      </c>
      <c r="D108">
        <v>194000</v>
      </c>
      <c r="E108">
        <v>264340</v>
      </c>
      <c r="F108" s="4">
        <f t="shared" si="4"/>
        <v>1.362577319587629</v>
      </c>
      <c r="G108" s="5">
        <f t="shared" si="3"/>
        <v>1</v>
      </c>
    </row>
    <row r="109" spans="1:7" x14ac:dyDescent="0.35">
      <c r="A109">
        <f t="shared" si="5"/>
        <v>108</v>
      </c>
      <c r="B109">
        <v>0.77200000000000002</v>
      </c>
      <c r="C109">
        <v>0.67400000000000004</v>
      </c>
      <c r="D109">
        <v>194000</v>
      </c>
      <c r="E109">
        <v>293340</v>
      </c>
      <c r="F109" s="4">
        <f t="shared" si="4"/>
        <v>1.5120618556701031</v>
      </c>
      <c r="G109" s="5">
        <f t="shared" si="3"/>
        <v>1</v>
      </c>
    </row>
    <row r="110" spans="1:7" x14ac:dyDescent="0.35">
      <c r="A110">
        <f t="shared" si="5"/>
        <v>109</v>
      </c>
      <c r="B110">
        <v>0.75600000000000001</v>
      </c>
      <c r="C110">
        <v>0.69699999999999995</v>
      </c>
      <c r="D110">
        <v>194000</v>
      </c>
      <c r="E110">
        <v>293200</v>
      </c>
      <c r="F110" s="4">
        <f t="shared" si="4"/>
        <v>1.511340206185567</v>
      </c>
      <c r="G110" s="5">
        <f t="shared" si="3"/>
        <v>1</v>
      </c>
    </row>
    <row r="111" spans="1:7" x14ac:dyDescent="0.35">
      <c r="A111">
        <f t="shared" si="5"/>
        <v>110</v>
      </c>
      <c r="B111">
        <v>0.68300000000000005</v>
      </c>
      <c r="C111">
        <v>0.67200000000000004</v>
      </c>
      <c r="D111">
        <v>194000</v>
      </c>
      <c r="E111">
        <v>308200</v>
      </c>
      <c r="F111" s="4">
        <f t="shared" si="4"/>
        <v>1.5886597938144329</v>
      </c>
      <c r="G111" s="5">
        <f t="shared" si="3"/>
        <v>1</v>
      </c>
    </row>
    <row r="112" spans="1:7" x14ac:dyDescent="0.35">
      <c r="A112">
        <f t="shared" si="5"/>
        <v>111</v>
      </c>
      <c r="B112">
        <v>0.53700000000000003</v>
      </c>
      <c r="C112">
        <v>0.60099999999999998</v>
      </c>
      <c r="D112">
        <v>194000</v>
      </c>
      <c r="E112">
        <v>258200</v>
      </c>
      <c r="F112" s="4">
        <f t="shared" si="4"/>
        <v>1.3309278350515463</v>
      </c>
      <c r="G112" s="5">
        <f t="shared" si="3"/>
        <v>1</v>
      </c>
    </row>
    <row r="113" spans="1:7" x14ac:dyDescent="0.35">
      <c r="A113">
        <f t="shared" si="5"/>
        <v>112</v>
      </c>
      <c r="B113">
        <v>0.29599999999999999</v>
      </c>
      <c r="C113">
        <v>0.52300000000000002</v>
      </c>
      <c r="D113">
        <v>194000</v>
      </c>
      <c r="E113">
        <v>251200</v>
      </c>
      <c r="F113" s="4">
        <f t="shared" si="4"/>
        <v>1.2948453608247423</v>
      </c>
      <c r="G113" s="5">
        <f t="shared" si="3"/>
        <v>1</v>
      </c>
    </row>
    <row r="114" spans="1:7" x14ac:dyDescent="0.35">
      <c r="A114">
        <f t="shared" si="5"/>
        <v>113</v>
      </c>
      <c r="B114">
        <v>0.01</v>
      </c>
      <c r="C114">
        <v>0.501</v>
      </c>
      <c r="D114">
        <v>194000</v>
      </c>
      <c r="E114">
        <v>264200</v>
      </c>
      <c r="F114" s="4">
        <f t="shared" si="4"/>
        <v>1.3618556701030928</v>
      </c>
      <c r="G114" s="5">
        <f t="shared" si="3"/>
        <v>1</v>
      </c>
    </row>
    <row r="115" spans="1:7" x14ac:dyDescent="0.35">
      <c r="A115">
        <f t="shared" si="5"/>
        <v>114</v>
      </c>
      <c r="B115">
        <v>0</v>
      </c>
      <c r="C115">
        <v>0.52600000000000002</v>
      </c>
      <c r="D115">
        <v>194000</v>
      </c>
      <c r="E115">
        <v>220200</v>
      </c>
      <c r="F115" s="4">
        <f t="shared" si="4"/>
        <v>1.1350515463917525</v>
      </c>
      <c r="G115" s="5">
        <f t="shared" si="3"/>
        <v>1</v>
      </c>
    </row>
    <row r="116" spans="1:7" x14ac:dyDescent="0.35">
      <c r="A116">
        <f t="shared" si="5"/>
        <v>115</v>
      </c>
      <c r="B116">
        <v>0</v>
      </c>
      <c r="C116">
        <v>0.55600000000000005</v>
      </c>
      <c r="D116">
        <v>194000</v>
      </c>
      <c r="E116">
        <v>192200</v>
      </c>
      <c r="F116" s="4">
        <f t="shared" si="4"/>
        <v>0.99072164948453612</v>
      </c>
      <c r="G116" s="5">
        <f t="shared" si="3"/>
        <v>0</v>
      </c>
    </row>
    <row r="117" spans="1:7" x14ac:dyDescent="0.35">
      <c r="A117">
        <f t="shared" si="5"/>
        <v>116</v>
      </c>
      <c r="B117">
        <v>0</v>
      </c>
      <c r="C117">
        <v>0.58199999999999996</v>
      </c>
      <c r="D117">
        <v>194000</v>
      </c>
      <c r="E117">
        <v>327180</v>
      </c>
      <c r="F117" s="4">
        <f t="shared" si="4"/>
        <v>1.6864948453608248</v>
      </c>
      <c r="G117" s="5">
        <f t="shared" si="3"/>
        <v>1</v>
      </c>
    </row>
    <row r="118" spans="1:7" x14ac:dyDescent="0.35">
      <c r="A118">
        <f t="shared" si="5"/>
        <v>117</v>
      </c>
      <c r="B118">
        <v>0</v>
      </c>
      <c r="C118">
        <v>0.58299999999999996</v>
      </c>
      <c r="D118">
        <v>194000</v>
      </c>
      <c r="E118">
        <v>343180</v>
      </c>
      <c r="F118" s="4">
        <f t="shared" si="4"/>
        <v>1.7689690721649485</v>
      </c>
      <c r="G118" s="5">
        <f t="shared" si="3"/>
        <v>1</v>
      </c>
    </row>
    <row r="119" spans="1:7" x14ac:dyDescent="0.35">
      <c r="A119">
        <f t="shared" si="5"/>
        <v>118</v>
      </c>
      <c r="B119">
        <v>0</v>
      </c>
      <c r="C119">
        <v>0.57399999999999995</v>
      </c>
      <c r="D119">
        <v>194000</v>
      </c>
      <c r="E119">
        <v>309180</v>
      </c>
      <c r="F119" s="4">
        <f t="shared" si="4"/>
        <v>1.5937113402061855</v>
      </c>
      <c r="G119" s="5">
        <f t="shared" si="3"/>
        <v>1</v>
      </c>
    </row>
    <row r="120" spans="1:7" x14ac:dyDescent="0.35">
      <c r="A120">
        <f t="shared" si="5"/>
        <v>119</v>
      </c>
      <c r="B120">
        <v>0</v>
      </c>
      <c r="C120">
        <v>0.56799999999999995</v>
      </c>
      <c r="D120">
        <v>194000</v>
      </c>
      <c r="E120">
        <v>204180</v>
      </c>
      <c r="F120" s="4">
        <f t="shared" si="4"/>
        <v>1.0524742268041236</v>
      </c>
      <c r="G120" s="5">
        <f t="shared" si="3"/>
        <v>1</v>
      </c>
    </row>
    <row r="121" spans="1:7" x14ac:dyDescent="0.35">
      <c r="A121">
        <f t="shared" si="5"/>
        <v>120</v>
      </c>
      <c r="B121">
        <v>0</v>
      </c>
      <c r="C121">
        <v>0.55600000000000005</v>
      </c>
      <c r="D121">
        <v>194000</v>
      </c>
      <c r="E121">
        <v>93180</v>
      </c>
      <c r="F121" s="4">
        <f t="shared" si="4"/>
        <v>0.48030927835051546</v>
      </c>
      <c r="G121" s="5">
        <f t="shared" si="3"/>
        <v>0</v>
      </c>
    </row>
    <row r="122" spans="1:7" x14ac:dyDescent="0.35">
      <c r="A122">
        <f t="shared" si="5"/>
        <v>121</v>
      </c>
      <c r="B122">
        <v>0</v>
      </c>
      <c r="C122">
        <v>0.54800000000000004</v>
      </c>
      <c r="D122">
        <v>194000</v>
      </c>
      <c r="E122">
        <v>75080</v>
      </c>
      <c r="F122" s="4">
        <f t="shared" si="4"/>
        <v>0.38701030927835051</v>
      </c>
      <c r="G122" s="5">
        <f t="shared" si="3"/>
        <v>0</v>
      </c>
    </row>
    <row r="123" spans="1:7" x14ac:dyDescent="0.35">
      <c r="A123">
        <f t="shared" si="5"/>
        <v>122</v>
      </c>
      <c r="B123">
        <v>0</v>
      </c>
      <c r="C123">
        <v>0.55100000000000005</v>
      </c>
      <c r="D123">
        <v>194000</v>
      </c>
      <c r="E123">
        <v>77080</v>
      </c>
      <c r="F123" s="4">
        <f t="shared" si="4"/>
        <v>0.39731958762886599</v>
      </c>
      <c r="G123" s="5">
        <f t="shared" si="3"/>
        <v>0</v>
      </c>
    </row>
    <row r="124" spans="1:7" x14ac:dyDescent="0.35">
      <c r="A124">
        <f t="shared" si="5"/>
        <v>123</v>
      </c>
      <c r="B124">
        <v>0</v>
      </c>
      <c r="C124">
        <v>0.55500000000000005</v>
      </c>
      <c r="D124">
        <v>194000</v>
      </c>
      <c r="E124">
        <v>79080</v>
      </c>
      <c r="F124" s="4">
        <f t="shared" si="4"/>
        <v>0.40762886597938142</v>
      </c>
      <c r="G124" s="5">
        <f t="shared" si="3"/>
        <v>0</v>
      </c>
    </row>
    <row r="125" spans="1:7" x14ac:dyDescent="0.35">
      <c r="A125">
        <f t="shared" si="5"/>
        <v>124</v>
      </c>
      <c r="B125">
        <v>0</v>
      </c>
      <c r="C125">
        <v>0.55000000000000004</v>
      </c>
      <c r="D125">
        <v>194000</v>
      </c>
      <c r="E125">
        <v>82770</v>
      </c>
      <c r="F125" s="4">
        <f t="shared" si="4"/>
        <v>0.42664948453608248</v>
      </c>
      <c r="G125" s="5">
        <f t="shared" si="3"/>
        <v>0</v>
      </c>
    </row>
    <row r="126" spans="1:7" x14ac:dyDescent="0.35">
      <c r="A126">
        <f t="shared" si="5"/>
        <v>125</v>
      </c>
      <c r="B126">
        <v>0</v>
      </c>
      <c r="C126">
        <v>0.53500000000000003</v>
      </c>
      <c r="D126">
        <v>194000</v>
      </c>
      <c r="E126">
        <v>80540</v>
      </c>
      <c r="F126" s="4">
        <f t="shared" si="4"/>
        <v>0.41515463917525774</v>
      </c>
      <c r="G126" s="5">
        <f t="shared" si="3"/>
        <v>0</v>
      </c>
    </row>
    <row r="127" spans="1:7" x14ac:dyDescent="0.35">
      <c r="A127">
        <f t="shared" si="5"/>
        <v>126</v>
      </c>
      <c r="B127">
        <v>0</v>
      </c>
      <c r="C127">
        <v>0.51600000000000001</v>
      </c>
      <c r="D127">
        <v>194000</v>
      </c>
      <c r="E127">
        <v>97540</v>
      </c>
      <c r="F127" s="4">
        <f t="shared" si="4"/>
        <v>0.50278350515463921</v>
      </c>
      <c r="G127" s="5">
        <f t="shared" si="3"/>
        <v>0</v>
      </c>
    </row>
    <row r="128" spans="1:7" x14ac:dyDescent="0.35">
      <c r="A128">
        <f t="shared" si="5"/>
        <v>127</v>
      </c>
      <c r="B128">
        <v>0</v>
      </c>
      <c r="C128">
        <v>0.47099999999999997</v>
      </c>
      <c r="D128">
        <v>194000</v>
      </c>
      <c r="E128">
        <v>154540</v>
      </c>
      <c r="F128" s="4">
        <f t="shared" si="4"/>
        <v>0.79659793814432989</v>
      </c>
      <c r="G128" s="5">
        <f t="shared" si="3"/>
        <v>0</v>
      </c>
    </row>
    <row r="129" spans="1:7" x14ac:dyDescent="0.35">
      <c r="A129">
        <f t="shared" si="5"/>
        <v>128</v>
      </c>
      <c r="B129">
        <v>6.9000000000000006E-2</v>
      </c>
      <c r="C129">
        <v>0.46300000000000002</v>
      </c>
      <c r="D129">
        <v>194000</v>
      </c>
      <c r="E129">
        <v>179400</v>
      </c>
      <c r="F129" s="4">
        <f t="shared" si="4"/>
        <v>0.92474226804123716</v>
      </c>
      <c r="G129" s="5">
        <f t="shared" si="3"/>
        <v>0</v>
      </c>
    </row>
    <row r="130" spans="1:7" x14ac:dyDescent="0.35">
      <c r="A130">
        <f t="shared" si="5"/>
        <v>129</v>
      </c>
      <c r="B130">
        <v>0.441</v>
      </c>
      <c r="C130">
        <v>0.40100000000000002</v>
      </c>
      <c r="D130">
        <v>194000</v>
      </c>
      <c r="E130">
        <v>237400</v>
      </c>
      <c r="F130" s="4">
        <f t="shared" si="4"/>
        <v>1.2237113402061857</v>
      </c>
      <c r="G130" s="5">
        <f t="shared" ref="G130:G193" si="6">IF(F130&gt;1,1,0)</f>
        <v>1</v>
      </c>
    </row>
    <row r="131" spans="1:7" x14ac:dyDescent="0.35">
      <c r="A131">
        <f t="shared" si="5"/>
        <v>130</v>
      </c>
      <c r="B131">
        <v>0.64</v>
      </c>
      <c r="C131">
        <v>0.3</v>
      </c>
      <c r="D131">
        <v>194000</v>
      </c>
      <c r="E131">
        <v>244400</v>
      </c>
      <c r="F131" s="4">
        <f t="shared" ref="F131:F194" si="7">E131/D131</f>
        <v>1.2597938144329897</v>
      </c>
      <c r="G131" s="5">
        <f t="shared" si="6"/>
        <v>1</v>
      </c>
    </row>
    <row r="132" spans="1:7" x14ac:dyDescent="0.35">
      <c r="A132">
        <f t="shared" ref="A132:A195" si="8">A131+1</f>
        <v>131</v>
      </c>
      <c r="B132">
        <v>0.75700000000000001</v>
      </c>
      <c r="C132">
        <v>0.35</v>
      </c>
      <c r="D132">
        <v>194000</v>
      </c>
      <c r="E132">
        <v>258580</v>
      </c>
      <c r="F132" s="4">
        <f t="shared" si="7"/>
        <v>1.3328865979381443</v>
      </c>
      <c r="G132" s="5">
        <f t="shared" si="6"/>
        <v>1</v>
      </c>
    </row>
    <row r="133" spans="1:7" x14ac:dyDescent="0.35">
      <c r="A133">
        <f t="shared" si="8"/>
        <v>132</v>
      </c>
      <c r="B133">
        <v>0.80400000000000005</v>
      </c>
      <c r="C133">
        <v>0.38600000000000001</v>
      </c>
      <c r="D133">
        <v>194000</v>
      </c>
      <c r="E133">
        <v>300580</v>
      </c>
      <c r="F133" s="4">
        <f t="shared" si="7"/>
        <v>1.549381443298969</v>
      </c>
      <c r="G133" s="5">
        <f t="shared" si="6"/>
        <v>1</v>
      </c>
    </row>
    <row r="134" spans="1:7" x14ac:dyDescent="0.35">
      <c r="A134">
        <f t="shared" si="8"/>
        <v>133</v>
      </c>
      <c r="B134">
        <v>0.78500000000000003</v>
      </c>
      <c r="C134">
        <v>0.46200000000000002</v>
      </c>
      <c r="D134">
        <v>194000</v>
      </c>
      <c r="E134">
        <v>298580</v>
      </c>
      <c r="F134" s="4">
        <f t="shared" si="7"/>
        <v>1.5390721649484536</v>
      </c>
      <c r="G134" s="5">
        <f t="shared" si="6"/>
        <v>1</v>
      </c>
    </row>
    <row r="135" spans="1:7" x14ac:dyDescent="0.35">
      <c r="A135">
        <f t="shared" si="8"/>
        <v>134</v>
      </c>
      <c r="B135">
        <v>0.65300000000000002</v>
      </c>
      <c r="C135">
        <v>0.46100000000000002</v>
      </c>
      <c r="D135">
        <v>194000</v>
      </c>
      <c r="E135">
        <v>283420</v>
      </c>
      <c r="F135" s="4">
        <f t="shared" si="7"/>
        <v>1.4609278350515464</v>
      </c>
      <c r="G135" s="5">
        <f t="shared" si="6"/>
        <v>1</v>
      </c>
    </row>
    <row r="136" spans="1:7" x14ac:dyDescent="0.35">
      <c r="A136">
        <f t="shared" si="8"/>
        <v>135</v>
      </c>
      <c r="B136">
        <v>0.54300000000000004</v>
      </c>
      <c r="C136">
        <v>0.40400000000000003</v>
      </c>
      <c r="D136">
        <v>194000</v>
      </c>
      <c r="E136">
        <v>283420</v>
      </c>
      <c r="F136" s="4">
        <f t="shared" si="7"/>
        <v>1.4609278350515464</v>
      </c>
      <c r="G136" s="5">
        <f t="shared" si="6"/>
        <v>1</v>
      </c>
    </row>
    <row r="137" spans="1:7" x14ac:dyDescent="0.35">
      <c r="A137">
        <f t="shared" si="8"/>
        <v>136</v>
      </c>
      <c r="B137">
        <v>0.32600000000000001</v>
      </c>
      <c r="C137">
        <v>0.38300000000000001</v>
      </c>
      <c r="D137">
        <v>194000</v>
      </c>
      <c r="E137">
        <v>278420</v>
      </c>
      <c r="F137" s="4">
        <f t="shared" si="7"/>
        <v>1.4351546391752577</v>
      </c>
      <c r="G137" s="5">
        <f t="shared" si="6"/>
        <v>1</v>
      </c>
    </row>
    <row r="138" spans="1:7" x14ac:dyDescent="0.35">
      <c r="A138">
        <f t="shared" si="8"/>
        <v>137</v>
      </c>
      <c r="B138">
        <v>1.4E-2</v>
      </c>
      <c r="C138">
        <v>0.47</v>
      </c>
      <c r="D138">
        <v>194000</v>
      </c>
      <c r="E138">
        <v>267420</v>
      </c>
      <c r="F138" s="4">
        <f t="shared" si="7"/>
        <v>1.3784536082474226</v>
      </c>
      <c r="G138" s="5">
        <f t="shared" si="6"/>
        <v>1</v>
      </c>
    </row>
    <row r="139" spans="1:7" x14ac:dyDescent="0.35">
      <c r="A139">
        <f t="shared" si="8"/>
        <v>138</v>
      </c>
      <c r="B139">
        <v>0</v>
      </c>
      <c r="C139">
        <v>0.50700000000000001</v>
      </c>
      <c r="D139">
        <v>194000</v>
      </c>
      <c r="E139">
        <v>262620</v>
      </c>
      <c r="F139" s="4">
        <f t="shared" si="7"/>
        <v>1.3537113402061856</v>
      </c>
      <c r="G139" s="5">
        <f t="shared" si="6"/>
        <v>1</v>
      </c>
    </row>
    <row r="140" spans="1:7" x14ac:dyDescent="0.35">
      <c r="A140">
        <f t="shared" si="8"/>
        <v>139</v>
      </c>
      <c r="B140">
        <v>0</v>
      </c>
      <c r="C140">
        <v>0.51900000000000002</v>
      </c>
      <c r="D140">
        <v>194000</v>
      </c>
      <c r="E140">
        <v>270620</v>
      </c>
      <c r="F140" s="4">
        <f t="shared" si="7"/>
        <v>1.3949484536082475</v>
      </c>
      <c r="G140" s="5">
        <f t="shared" si="6"/>
        <v>1</v>
      </c>
    </row>
    <row r="141" spans="1:7" x14ac:dyDescent="0.35">
      <c r="A141">
        <f t="shared" si="8"/>
        <v>140</v>
      </c>
      <c r="B141">
        <v>0</v>
      </c>
      <c r="C141">
        <v>0.52300000000000002</v>
      </c>
      <c r="D141">
        <v>194000</v>
      </c>
      <c r="E141">
        <v>329000</v>
      </c>
      <c r="F141" s="4">
        <f t="shared" si="7"/>
        <v>1.6958762886597938</v>
      </c>
      <c r="G141" s="5">
        <f t="shared" si="6"/>
        <v>1</v>
      </c>
    </row>
    <row r="142" spans="1:7" x14ac:dyDescent="0.35">
      <c r="A142">
        <f t="shared" si="8"/>
        <v>141</v>
      </c>
      <c r="B142">
        <v>0</v>
      </c>
      <c r="C142">
        <v>0.51900000000000002</v>
      </c>
      <c r="D142">
        <v>194000</v>
      </c>
      <c r="E142">
        <v>329000</v>
      </c>
      <c r="F142" s="4">
        <f t="shared" si="7"/>
        <v>1.6958762886597938</v>
      </c>
      <c r="G142" s="5">
        <f t="shared" si="6"/>
        <v>1</v>
      </c>
    </row>
    <row r="143" spans="1:7" x14ac:dyDescent="0.35">
      <c r="A143">
        <f t="shared" si="8"/>
        <v>142</v>
      </c>
      <c r="B143">
        <v>0</v>
      </c>
      <c r="C143">
        <v>0.5</v>
      </c>
      <c r="D143">
        <v>194000</v>
      </c>
      <c r="E143">
        <v>275900</v>
      </c>
      <c r="F143" s="4">
        <f t="shared" si="7"/>
        <v>1.4221649484536083</v>
      </c>
      <c r="G143" s="5">
        <f t="shared" si="6"/>
        <v>1</v>
      </c>
    </row>
    <row r="144" spans="1:7" x14ac:dyDescent="0.35">
      <c r="A144">
        <f t="shared" si="8"/>
        <v>143</v>
      </c>
      <c r="B144">
        <v>0</v>
      </c>
      <c r="C144">
        <v>0.46</v>
      </c>
      <c r="D144">
        <v>194000</v>
      </c>
      <c r="E144">
        <v>177900</v>
      </c>
      <c r="F144" s="4">
        <f t="shared" si="7"/>
        <v>0.91701030927835048</v>
      </c>
      <c r="G144" s="5">
        <f t="shared" si="6"/>
        <v>0</v>
      </c>
    </row>
    <row r="145" spans="1:7" x14ac:dyDescent="0.35">
      <c r="A145">
        <f t="shared" si="8"/>
        <v>144</v>
      </c>
      <c r="B145">
        <v>0</v>
      </c>
      <c r="C145">
        <v>0.45400000000000001</v>
      </c>
      <c r="D145">
        <v>194000</v>
      </c>
      <c r="E145">
        <v>88100</v>
      </c>
      <c r="F145" s="4">
        <f t="shared" si="7"/>
        <v>0.45412371134020618</v>
      </c>
      <c r="G145" s="5">
        <f t="shared" si="6"/>
        <v>0</v>
      </c>
    </row>
    <row r="146" spans="1:7" x14ac:dyDescent="0.35">
      <c r="A146">
        <f t="shared" si="8"/>
        <v>145</v>
      </c>
      <c r="B146">
        <v>0</v>
      </c>
      <c r="C146">
        <v>0.441</v>
      </c>
      <c r="D146">
        <v>194000</v>
      </c>
      <c r="E146">
        <v>76920</v>
      </c>
      <c r="F146" s="4">
        <f t="shared" si="7"/>
        <v>0.39649484536082474</v>
      </c>
      <c r="G146" s="5">
        <f t="shared" si="6"/>
        <v>0</v>
      </c>
    </row>
    <row r="147" spans="1:7" x14ac:dyDescent="0.35">
      <c r="A147">
        <f t="shared" si="8"/>
        <v>146</v>
      </c>
      <c r="B147">
        <v>0</v>
      </c>
      <c r="C147">
        <v>0.41799999999999998</v>
      </c>
      <c r="D147">
        <v>194000</v>
      </c>
      <c r="E147">
        <v>79920</v>
      </c>
      <c r="F147" s="4">
        <f t="shared" si="7"/>
        <v>0.41195876288659794</v>
      </c>
      <c r="G147" s="5">
        <f t="shared" si="6"/>
        <v>0</v>
      </c>
    </row>
    <row r="148" spans="1:7" x14ac:dyDescent="0.35">
      <c r="A148">
        <f t="shared" si="8"/>
        <v>147</v>
      </c>
      <c r="B148">
        <v>0</v>
      </c>
      <c r="C148">
        <v>0.39400000000000002</v>
      </c>
      <c r="D148">
        <v>194000</v>
      </c>
      <c r="E148">
        <v>75920</v>
      </c>
      <c r="F148" s="4">
        <f t="shared" si="7"/>
        <v>0.39134020618556703</v>
      </c>
      <c r="G148" s="5">
        <f t="shared" si="6"/>
        <v>0</v>
      </c>
    </row>
    <row r="149" spans="1:7" x14ac:dyDescent="0.35">
      <c r="A149">
        <f t="shared" si="8"/>
        <v>148</v>
      </c>
      <c r="B149">
        <v>0</v>
      </c>
      <c r="C149">
        <v>0.371</v>
      </c>
      <c r="D149">
        <v>194000</v>
      </c>
      <c r="E149">
        <v>75920</v>
      </c>
      <c r="F149" s="4">
        <f t="shared" si="7"/>
        <v>0.39134020618556703</v>
      </c>
      <c r="G149" s="5">
        <f t="shared" si="6"/>
        <v>0</v>
      </c>
    </row>
    <row r="150" spans="1:7" x14ac:dyDescent="0.35">
      <c r="A150">
        <f t="shared" si="8"/>
        <v>149</v>
      </c>
      <c r="B150">
        <v>0</v>
      </c>
      <c r="C150">
        <v>0.35799999999999998</v>
      </c>
      <c r="D150">
        <v>194000</v>
      </c>
      <c r="E150">
        <v>85920</v>
      </c>
      <c r="F150" s="4">
        <f t="shared" si="7"/>
        <v>0.44288659793814433</v>
      </c>
      <c r="G150" s="5">
        <f t="shared" si="6"/>
        <v>0</v>
      </c>
    </row>
    <row r="151" spans="1:7" x14ac:dyDescent="0.35">
      <c r="A151">
        <f t="shared" si="8"/>
        <v>150</v>
      </c>
      <c r="B151">
        <v>0</v>
      </c>
      <c r="C151">
        <v>0.34699999999999998</v>
      </c>
      <c r="D151">
        <v>194000</v>
      </c>
      <c r="E151">
        <v>149920</v>
      </c>
      <c r="F151" s="4">
        <f t="shared" si="7"/>
        <v>0.77278350515463923</v>
      </c>
      <c r="G151" s="5">
        <f t="shared" si="6"/>
        <v>0</v>
      </c>
    </row>
    <row r="152" spans="1:7" x14ac:dyDescent="0.35">
      <c r="A152">
        <f t="shared" si="8"/>
        <v>151</v>
      </c>
      <c r="B152">
        <v>0</v>
      </c>
      <c r="C152">
        <v>0.34699999999999998</v>
      </c>
      <c r="D152">
        <v>194000</v>
      </c>
      <c r="E152">
        <v>214020</v>
      </c>
      <c r="F152" s="4">
        <f t="shared" si="7"/>
        <v>1.1031958762886598</v>
      </c>
      <c r="G152" s="5">
        <f t="shared" si="6"/>
        <v>1</v>
      </c>
    </row>
    <row r="153" spans="1:7" x14ac:dyDescent="0.35">
      <c r="A153">
        <f t="shared" si="8"/>
        <v>152</v>
      </c>
      <c r="B153">
        <v>2.5000000000000001E-2</v>
      </c>
      <c r="C153">
        <v>0.35399999999999998</v>
      </c>
      <c r="D153">
        <v>194000</v>
      </c>
      <c r="E153">
        <v>228020</v>
      </c>
      <c r="F153" s="4">
        <f t="shared" si="7"/>
        <v>1.175360824742268</v>
      </c>
      <c r="G153" s="5">
        <f t="shared" si="6"/>
        <v>1</v>
      </c>
    </row>
    <row r="154" spans="1:7" x14ac:dyDescent="0.35">
      <c r="A154">
        <f t="shared" si="8"/>
        <v>153</v>
      </c>
      <c r="B154">
        <v>0.38600000000000001</v>
      </c>
      <c r="C154">
        <v>0.311</v>
      </c>
      <c r="D154">
        <v>194000</v>
      </c>
      <c r="E154">
        <v>277020</v>
      </c>
      <c r="F154" s="4">
        <f t="shared" si="7"/>
        <v>1.4279381443298969</v>
      </c>
      <c r="G154" s="5">
        <f t="shared" si="6"/>
        <v>1</v>
      </c>
    </row>
    <row r="155" spans="1:7" x14ac:dyDescent="0.35">
      <c r="A155">
        <f t="shared" si="8"/>
        <v>154</v>
      </c>
      <c r="B155">
        <v>0.60699999999999998</v>
      </c>
      <c r="C155">
        <v>0.33700000000000002</v>
      </c>
      <c r="D155">
        <v>194000</v>
      </c>
      <c r="E155">
        <v>299980</v>
      </c>
      <c r="F155" s="4">
        <f t="shared" si="7"/>
        <v>1.5462886597938144</v>
      </c>
      <c r="G155" s="5">
        <f t="shared" si="6"/>
        <v>1</v>
      </c>
    </row>
    <row r="156" spans="1:7" x14ac:dyDescent="0.35">
      <c r="A156">
        <f t="shared" si="8"/>
        <v>155</v>
      </c>
      <c r="B156">
        <v>0.72699999999999998</v>
      </c>
      <c r="C156">
        <v>0.30499999999999999</v>
      </c>
      <c r="D156">
        <v>194000</v>
      </c>
      <c r="E156">
        <v>282980</v>
      </c>
      <c r="F156" s="4">
        <f t="shared" si="7"/>
        <v>1.458659793814433</v>
      </c>
      <c r="G156" s="5">
        <f t="shared" si="6"/>
        <v>1</v>
      </c>
    </row>
    <row r="157" spans="1:7" x14ac:dyDescent="0.35">
      <c r="A157">
        <f t="shared" si="8"/>
        <v>156</v>
      </c>
      <c r="B157">
        <v>0.77800000000000002</v>
      </c>
      <c r="C157">
        <v>0.28499999999999998</v>
      </c>
      <c r="D157">
        <v>194000</v>
      </c>
      <c r="E157">
        <v>286980</v>
      </c>
      <c r="F157" s="4">
        <f t="shared" si="7"/>
        <v>1.4792783505154639</v>
      </c>
      <c r="G157" s="5">
        <f t="shared" si="6"/>
        <v>1</v>
      </c>
    </row>
    <row r="158" spans="1:7" x14ac:dyDescent="0.35">
      <c r="A158">
        <f t="shared" si="8"/>
        <v>157</v>
      </c>
      <c r="B158">
        <v>0.76600000000000001</v>
      </c>
      <c r="C158">
        <v>0.29799999999999999</v>
      </c>
      <c r="D158">
        <v>194000</v>
      </c>
      <c r="E158">
        <v>278100</v>
      </c>
      <c r="F158" s="4">
        <f t="shared" si="7"/>
        <v>1.4335051546391753</v>
      </c>
      <c r="G158" s="5">
        <f t="shared" si="6"/>
        <v>1</v>
      </c>
    </row>
    <row r="159" spans="1:7" x14ac:dyDescent="0.35">
      <c r="A159">
        <f t="shared" si="8"/>
        <v>158</v>
      </c>
      <c r="B159">
        <v>0.69099999999999995</v>
      </c>
      <c r="C159">
        <v>0.34200000000000003</v>
      </c>
      <c r="D159">
        <v>194000</v>
      </c>
      <c r="E159">
        <v>254140</v>
      </c>
      <c r="F159" s="4">
        <f t="shared" si="7"/>
        <v>1.31</v>
      </c>
      <c r="G159" s="5">
        <f t="shared" si="6"/>
        <v>1</v>
      </c>
    </row>
    <row r="160" spans="1:7" x14ac:dyDescent="0.35">
      <c r="A160">
        <f t="shared" si="8"/>
        <v>159</v>
      </c>
      <c r="B160">
        <v>0.54500000000000004</v>
      </c>
      <c r="C160">
        <v>0.34</v>
      </c>
      <c r="D160">
        <v>194000</v>
      </c>
      <c r="E160">
        <v>261140</v>
      </c>
      <c r="F160" s="4">
        <f t="shared" si="7"/>
        <v>1.346082474226804</v>
      </c>
      <c r="G160" s="5">
        <f t="shared" si="6"/>
        <v>1</v>
      </c>
    </row>
    <row r="161" spans="1:7" x14ac:dyDescent="0.35">
      <c r="A161">
        <f t="shared" si="8"/>
        <v>160</v>
      </c>
      <c r="B161">
        <v>0.29699999999999999</v>
      </c>
      <c r="C161">
        <v>0.27700000000000002</v>
      </c>
      <c r="D161">
        <v>194000</v>
      </c>
      <c r="E161">
        <v>240140</v>
      </c>
      <c r="F161" s="4">
        <f t="shared" si="7"/>
        <v>1.2378350515463918</v>
      </c>
      <c r="G161" s="5">
        <f t="shared" si="6"/>
        <v>1</v>
      </c>
    </row>
    <row r="162" spans="1:7" x14ac:dyDescent="0.35">
      <c r="A162">
        <f t="shared" si="8"/>
        <v>161</v>
      </c>
      <c r="B162">
        <v>1.2E-2</v>
      </c>
      <c r="C162">
        <v>0.20599999999999999</v>
      </c>
      <c r="D162">
        <v>194000</v>
      </c>
      <c r="E162">
        <v>234140</v>
      </c>
      <c r="F162" s="4">
        <f t="shared" si="7"/>
        <v>1.2069072164948453</v>
      </c>
      <c r="G162" s="5">
        <f t="shared" si="6"/>
        <v>1</v>
      </c>
    </row>
    <row r="163" spans="1:7" x14ac:dyDescent="0.35">
      <c r="A163">
        <f t="shared" si="8"/>
        <v>162</v>
      </c>
      <c r="B163">
        <v>0</v>
      </c>
      <c r="C163">
        <v>0.20599999999999999</v>
      </c>
      <c r="D163">
        <v>194000</v>
      </c>
      <c r="E163">
        <v>209140</v>
      </c>
      <c r="F163" s="4">
        <f t="shared" si="7"/>
        <v>1.0780412371134021</v>
      </c>
      <c r="G163" s="5">
        <f t="shared" si="6"/>
        <v>1</v>
      </c>
    </row>
    <row r="164" spans="1:7" x14ac:dyDescent="0.35">
      <c r="A164">
        <f t="shared" si="8"/>
        <v>163</v>
      </c>
      <c r="B164">
        <v>0</v>
      </c>
      <c r="C164">
        <v>0.23499999999999999</v>
      </c>
      <c r="D164">
        <v>194000</v>
      </c>
      <c r="E164">
        <v>217160</v>
      </c>
      <c r="F164" s="4">
        <f t="shared" si="7"/>
        <v>1.119381443298969</v>
      </c>
      <c r="G164" s="5">
        <f t="shared" si="6"/>
        <v>1</v>
      </c>
    </row>
    <row r="165" spans="1:7" x14ac:dyDescent="0.35">
      <c r="A165">
        <f t="shared" si="8"/>
        <v>164</v>
      </c>
      <c r="B165">
        <v>0</v>
      </c>
      <c r="C165">
        <v>0.26</v>
      </c>
      <c r="D165">
        <v>194000</v>
      </c>
      <c r="E165">
        <v>329160</v>
      </c>
      <c r="F165" s="4">
        <f t="shared" si="7"/>
        <v>1.696701030927835</v>
      </c>
      <c r="G165" s="5">
        <f t="shared" si="6"/>
        <v>1</v>
      </c>
    </row>
    <row r="166" spans="1:7" x14ac:dyDescent="0.35">
      <c r="A166">
        <f t="shared" si="8"/>
        <v>165</v>
      </c>
      <c r="B166">
        <v>0</v>
      </c>
      <c r="C166">
        <v>0.27500000000000002</v>
      </c>
      <c r="D166">
        <v>194000</v>
      </c>
      <c r="E166">
        <v>333160</v>
      </c>
      <c r="F166" s="4">
        <f t="shared" si="7"/>
        <v>1.7173195876288661</v>
      </c>
      <c r="G166" s="5">
        <f t="shared" si="6"/>
        <v>1</v>
      </c>
    </row>
    <row r="167" spans="1:7" x14ac:dyDescent="0.35">
      <c r="A167">
        <f t="shared" si="8"/>
        <v>166</v>
      </c>
      <c r="B167">
        <v>0</v>
      </c>
      <c r="C167">
        <v>0.29099999999999998</v>
      </c>
      <c r="D167">
        <v>194000</v>
      </c>
      <c r="E167">
        <v>315020</v>
      </c>
      <c r="F167" s="4">
        <f t="shared" si="7"/>
        <v>1.6238144329896906</v>
      </c>
      <c r="G167" s="5">
        <f t="shared" si="6"/>
        <v>1</v>
      </c>
    </row>
    <row r="168" spans="1:7" x14ac:dyDescent="0.35">
      <c r="A168">
        <f t="shared" si="8"/>
        <v>167</v>
      </c>
      <c r="B168">
        <v>0</v>
      </c>
      <c r="C168">
        <v>0.30199999999999999</v>
      </c>
      <c r="D168">
        <v>194000</v>
      </c>
      <c r="E168">
        <v>209020</v>
      </c>
      <c r="F168" s="4">
        <f t="shared" si="7"/>
        <v>1.0774226804123712</v>
      </c>
      <c r="G168" s="5">
        <f t="shared" si="6"/>
        <v>1</v>
      </c>
    </row>
    <row r="169" spans="1:7" x14ac:dyDescent="0.35">
      <c r="A169">
        <f t="shared" si="8"/>
        <v>168</v>
      </c>
      <c r="B169">
        <v>0</v>
      </c>
      <c r="C169">
        <v>0.308</v>
      </c>
      <c r="D169">
        <v>194000</v>
      </c>
      <c r="E169">
        <v>94020</v>
      </c>
      <c r="F169" s="4">
        <f t="shared" si="7"/>
        <v>0.48463917525773198</v>
      </c>
      <c r="G169" s="5">
        <f t="shared" si="6"/>
        <v>0</v>
      </c>
    </row>
    <row r="170" spans="1:7" x14ac:dyDescent="0.35">
      <c r="A170">
        <f t="shared" si="8"/>
        <v>169</v>
      </c>
      <c r="B170">
        <v>0</v>
      </c>
      <c r="C170">
        <v>0.311</v>
      </c>
      <c r="D170">
        <v>194000</v>
      </c>
      <c r="E170">
        <v>85200</v>
      </c>
      <c r="F170" s="4">
        <f t="shared" si="7"/>
        <v>0.43917525773195876</v>
      </c>
      <c r="G170" s="5">
        <f t="shared" si="6"/>
        <v>0</v>
      </c>
    </row>
    <row r="171" spans="1:7" x14ac:dyDescent="0.35">
      <c r="A171">
        <f t="shared" si="8"/>
        <v>170</v>
      </c>
      <c r="B171">
        <v>0</v>
      </c>
      <c r="C171">
        <v>0.33400000000000002</v>
      </c>
      <c r="D171">
        <v>194000</v>
      </c>
      <c r="E171">
        <v>72200</v>
      </c>
      <c r="F171" s="4">
        <f t="shared" si="7"/>
        <v>0.37216494845360826</v>
      </c>
      <c r="G171" s="5">
        <f t="shared" si="6"/>
        <v>0</v>
      </c>
    </row>
    <row r="172" spans="1:7" x14ac:dyDescent="0.35">
      <c r="A172">
        <f t="shared" si="8"/>
        <v>171</v>
      </c>
      <c r="B172">
        <v>0</v>
      </c>
      <c r="C172">
        <v>0.34799999999999998</v>
      </c>
      <c r="D172">
        <v>194000</v>
      </c>
      <c r="E172">
        <v>75200</v>
      </c>
      <c r="F172" s="4">
        <f t="shared" si="7"/>
        <v>0.38762886597938145</v>
      </c>
      <c r="G172" s="5">
        <f t="shared" si="6"/>
        <v>0</v>
      </c>
    </row>
    <row r="173" spans="1:7" x14ac:dyDescent="0.35">
      <c r="A173">
        <f t="shared" si="8"/>
        <v>172</v>
      </c>
      <c r="B173">
        <v>0</v>
      </c>
      <c r="C173">
        <v>0.36</v>
      </c>
      <c r="D173">
        <v>194000</v>
      </c>
      <c r="E173">
        <v>71200</v>
      </c>
      <c r="F173" s="4">
        <f t="shared" si="7"/>
        <v>0.36701030927835049</v>
      </c>
      <c r="G173" s="5">
        <f t="shared" si="6"/>
        <v>0</v>
      </c>
    </row>
    <row r="174" spans="1:7" x14ac:dyDescent="0.35">
      <c r="A174">
        <f t="shared" si="8"/>
        <v>173</v>
      </c>
      <c r="B174">
        <v>0</v>
      </c>
      <c r="C174">
        <v>0.39400000000000002</v>
      </c>
      <c r="D174">
        <v>194000</v>
      </c>
      <c r="E174">
        <v>72200</v>
      </c>
      <c r="F174" s="4">
        <f t="shared" si="7"/>
        <v>0.37216494845360826</v>
      </c>
      <c r="G174" s="5">
        <f t="shared" si="6"/>
        <v>0</v>
      </c>
    </row>
    <row r="175" spans="1:7" x14ac:dyDescent="0.35">
      <c r="A175">
        <f t="shared" si="8"/>
        <v>174</v>
      </c>
      <c r="B175">
        <v>0</v>
      </c>
      <c r="C175">
        <v>0.42</v>
      </c>
      <c r="D175">
        <v>194000</v>
      </c>
      <c r="E175">
        <v>144200</v>
      </c>
      <c r="F175" s="4">
        <f t="shared" si="7"/>
        <v>0.74329896907216497</v>
      </c>
      <c r="G175" s="5">
        <f t="shared" si="6"/>
        <v>0</v>
      </c>
    </row>
    <row r="176" spans="1:7" x14ac:dyDescent="0.35">
      <c r="A176">
        <f t="shared" si="8"/>
        <v>175</v>
      </c>
      <c r="B176">
        <v>0</v>
      </c>
      <c r="C176">
        <v>0.432</v>
      </c>
      <c r="D176">
        <v>194000</v>
      </c>
      <c r="E176">
        <v>190200</v>
      </c>
      <c r="F176" s="4">
        <f t="shared" si="7"/>
        <v>0.98041237113402058</v>
      </c>
      <c r="G176" s="5">
        <f t="shared" si="6"/>
        <v>0</v>
      </c>
    </row>
    <row r="177" spans="1:7" x14ac:dyDescent="0.35">
      <c r="A177">
        <f t="shared" si="8"/>
        <v>176</v>
      </c>
      <c r="B177">
        <v>4.7E-2</v>
      </c>
      <c r="C177">
        <v>0.42899999999999999</v>
      </c>
      <c r="D177">
        <v>194000</v>
      </c>
      <c r="E177">
        <v>196230</v>
      </c>
      <c r="F177" s="4">
        <f t="shared" si="7"/>
        <v>1.0114948453608248</v>
      </c>
      <c r="G177" s="5">
        <f t="shared" si="6"/>
        <v>1</v>
      </c>
    </row>
    <row r="178" spans="1:7" x14ac:dyDescent="0.35">
      <c r="A178">
        <f t="shared" si="8"/>
        <v>177</v>
      </c>
      <c r="B178">
        <v>0.34799999999999998</v>
      </c>
      <c r="C178">
        <v>0.36199999999999999</v>
      </c>
      <c r="D178">
        <v>194000</v>
      </c>
      <c r="E178">
        <v>222260</v>
      </c>
      <c r="F178" s="4">
        <f t="shared" si="7"/>
        <v>1.1456701030927836</v>
      </c>
      <c r="G178" s="5">
        <f t="shared" si="6"/>
        <v>1</v>
      </c>
    </row>
    <row r="179" spans="1:7" x14ac:dyDescent="0.35">
      <c r="A179">
        <f t="shared" si="8"/>
        <v>178</v>
      </c>
      <c r="B179">
        <v>0.58599999999999997</v>
      </c>
      <c r="C179">
        <v>0.40699999999999997</v>
      </c>
      <c r="D179">
        <v>194000</v>
      </c>
      <c r="E179">
        <v>256260</v>
      </c>
      <c r="F179" s="4">
        <f t="shared" si="7"/>
        <v>1.3209278350515463</v>
      </c>
      <c r="G179" s="5">
        <f t="shared" si="6"/>
        <v>1</v>
      </c>
    </row>
    <row r="180" spans="1:7" x14ac:dyDescent="0.35">
      <c r="A180">
        <f t="shared" si="8"/>
        <v>179</v>
      </c>
      <c r="B180">
        <v>0.70499999999999996</v>
      </c>
      <c r="C180">
        <v>0.45500000000000002</v>
      </c>
      <c r="D180">
        <v>194000</v>
      </c>
      <c r="E180">
        <v>349260</v>
      </c>
      <c r="F180" s="4">
        <f t="shared" si="7"/>
        <v>1.8003092783505155</v>
      </c>
      <c r="G180" s="5">
        <f t="shared" si="6"/>
        <v>1</v>
      </c>
    </row>
    <row r="181" spans="1:7" x14ac:dyDescent="0.35">
      <c r="A181">
        <f t="shared" si="8"/>
        <v>180</v>
      </c>
      <c r="B181">
        <v>0.72799999999999998</v>
      </c>
      <c r="C181">
        <v>0.49399999999999999</v>
      </c>
      <c r="D181">
        <v>194000</v>
      </c>
      <c r="E181">
        <v>345140</v>
      </c>
      <c r="F181" s="4">
        <f t="shared" si="7"/>
        <v>1.7790721649484535</v>
      </c>
      <c r="G181" s="5">
        <f t="shared" si="6"/>
        <v>1</v>
      </c>
    </row>
    <row r="182" spans="1:7" x14ac:dyDescent="0.35">
      <c r="A182">
        <f t="shared" si="8"/>
        <v>181</v>
      </c>
      <c r="B182">
        <v>0.629</v>
      </c>
      <c r="C182">
        <v>0.47399999999999998</v>
      </c>
      <c r="D182">
        <v>194000</v>
      </c>
      <c r="E182">
        <v>337980</v>
      </c>
      <c r="F182" s="4">
        <f t="shared" si="7"/>
        <v>1.7421649484536081</v>
      </c>
      <c r="G182" s="5">
        <f t="shared" si="6"/>
        <v>1</v>
      </c>
    </row>
    <row r="183" spans="1:7" x14ac:dyDescent="0.35">
      <c r="A183">
        <f t="shared" si="8"/>
        <v>182</v>
      </c>
      <c r="B183">
        <v>0.58199999999999996</v>
      </c>
      <c r="C183">
        <v>0.47599999999999998</v>
      </c>
      <c r="D183">
        <v>194000</v>
      </c>
      <c r="E183">
        <v>320260</v>
      </c>
      <c r="F183" s="4">
        <f t="shared" si="7"/>
        <v>1.6508247422680413</v>
      </c>
      <c r="G183" s="5">
        <f t="shared" si="6"/>
        <v>1</v>
      </c>
    </row>
    <row r="184" spans="1:7" x14ac:dyDescent="0.35">
      <c r="A184">
        <f t="shared" si="8"/>
        <v>183</v>
      </c>
      <c r="B184">
        <v>0.46100000000000002</v>
      </c>
      <c r="C184">
        <v>0.495</v>
      </c>
      <c r="D184">
        <v>194000</v>
      </c>
      <c r="E184">
        <v>339260</v>
      </c>
      <c r="F184" s="4">
        <f t="shared" si="7"/>
        <v>1.7487628865979381</v>
      </c>
      <c r="G184" s="5">
        <f t="shared" si="6"/>
        <v>1</v>
      </c>
    </row>
    <row r="185" spans="1:7" x14ac:dyDescent="0.35">
      <c r="A185">
        <f t="shared" si="8"/>
        <v>184</v>
      </c>
      <c r="B185">
        <v>0.13800000000000001</v>
      </c>
      <c r="C185">
        <v>0.501</v>
      </c>
      <c r="D185">
        <v>194000</v>
      </c>
      <c r="E185">
        <v>334260</v>
      </c>
      <c r="F185" s="4">
        <f t="shared" si="7"/>
        <v>1.7229896907216495</v>
      </c>
      <c r="G185" s="5">
        <f t="shared" si="6"/>
        <v>1</v>
      </c>
    </row>
    <row r="186" spans="1:7" x14ac:dyDescent="0.35">
      <c r="A186">
        <f t="shared" si="8"/>
        <v>185</v>
      </c>
      <c r="B186">
        <v>0</v>
      </c>
      <c r="C186">
        <v>0.46200000000000002</v>
      </c>
      <c r="D186">
        <v>194000</v>
      </c>
      <c r="E186">
        <v>335260</v>
      </c>
      <c r="F186" s="4">
        <f t="shared" si="7"/>
        <v>1.7281443298969072</v>
      </c>
      <c r="G186" s="5">
        <f t="shared" si="6"/>
        <v>1</v>
      </c>
    </row>
    <row r="187" spans="1:7" x14ac:dyDescent="0.35">
      <c r="A187">
        <f t="shared" si="8"/>
        <v>186</v>
      </c>
      <c r="B187">
        <v>0</v>
      </c>
      <c r="C187">
        <v>0.51900000000000002</v>
      </c>
      <c r="D187">
        <v>194000</v>
      </c>
      <c r="E187">
        <v>248090</v>
      </c>
      <c r="F187" s="4">
        <f t="shared" si="7"/>
        <v>1.2788144329896907</v>
      </c>
      <c r="G187" s="5">
        <f t="shared" si="6"/>
        <v>1</v>
      </c>
    </row>
    <row r="188" spans="1:7" x14ac:dyDescent="0.35">
      <c r="A188">
        <f t="shared" si="8"/>
        <v>187</v>
      </c>
      <c r="B188">
        <v>0</v>
      </c>
      <c r="C188">
        <v>0.623</v>
      </c>
      <c r="D188">
        <v>194000</v>
      </c>
      <c r="E188">
        <v>196100</v>
      </c>
      <c r="F188" s="4">
        <f t="shared" si="7"/>
        <v>1.0108247422680412</v>
      </c>
      <c r="G188" s="5">
        <f t="shared" si="6"/>
        <v>1</v>
      </c>
    </row>
    <row r="189" spans="1:7" x14ac:dyDescent="0.35">
      <c r="A189">
        <f t="shared" si="8"/>
        <v>188</v>
      </c>
      <c r="B189">
        <v>0</v>
      </c>
      <c r="C189">
        <v>0.76500000000000001</v>
      </c>
      <c r="D189">
        <v>194000</v>
      </c>
      <c r="E189">
        <v>356360</v>
      </c>
      <c r="F189" s="4">
        <f t="shared" si="7"/>
        <v>1.8369072164948455</v>
      </c>
      <c r="G189" s="5">
        <f t="shared" si="6"/>
        <v>1</v>
      </c>
    </row>
    <row r="190" spans="1:7" x14ac:dyDescent="0.35">
      <c r="A190">
        <f t="shared" si="8"/>
        <v>189</v>
      </c>
      <c r="B190">
        <v>0</v>
      </c>
      <c r="C190">
        <v>0.79900000000000004</v>
      </c>
      <c r="D190">
        <v>194000</v>
      </c>
      <c r="E190">
        <v>362360</v>
      </c>
      <c r="F190" s="4">
        <f t="shared" si="7"/>
        <v>1.8678350515463917</v>
      </c>
      <c r="G190" s="5">
        <f t="shared" si="6"/>
        <v>1</v>
      </c>
    </row>
    <row r="191" spans="1:7" x14ac:dyDescent="0.35">
      <c r="A191">
        <f t="shared" si="8"/>
        <v>190</v>
      </c>
      <c r="B191">
        <v>0</v>
      </c>
      <c r="C191">
        <v>0.80900000000000005</v>
      </c>
      <c r="D191">
        <v>194000</v>
      </c>
      <c r="E191">
        <v>304360</v>
      </c>
      <c r="F191" s="4">
        <f t="shared" si="7"/>
        <v>1.5688659793814432</v>
      </c>
      <c r="G191" s="5">
        <f t="shared" si="6"/>
        <v>1</v>
      </c>
    </row>
    <row r="192" spans="1:7" x14ac:dyDescent="0.35">
      <c r="A192">
        <f t="shared" si="8"/>
        <v>191</v>
      </c>
      <c r="B192">
        <v>0</v>
      </c>
      <c r="C192">
        <v>0.83399999999999996</v>
      </c>
      <c r="D192">
        <v>194000</v>
      </c>
      <c r="E192">
        <v>246360</v>
      </c>
      <c r="F192" s="4">
        <f t="shared" si="7"/>
        <v>1.269896907216495</v>
      </c>
      <c r="G192" s="5">
        <f t="shared" si="6"/>
        <v>1</v>
      </c>
    </row>
    <row r="193" spans="1:7" x14ac:dyDescent="0.35">
      <c r="A193">
        <f t="shared" si="8"/>
        <v>192</v>
      </c>
      <c r="B193">
        <v>0</v>
      </c>
      <c r="C193">
        <v>0.85299999999999998</v>
      </c>
      <c r="D193">
        <v>194000</v>
      </c>
      <c r="E193">
        <v>113360</v>
      </c>
      <c r="F193" s="4">
        <f t="shared" si="7"/>
        <v>0.58432989690721648</v>
      </c>
      <c r="G193" s="5">
        <f t="shared" si="6"/>
        <v>0</v>
      </c>
    </row>
    <row r="194" spans="1:7" x14ac:dyDescent="0.35">
      <c r="A194">
        <f t="shared" si="8"/>
        <v>193</v>
      </c>
      <c r="B194">
        <v>0</v>
      </c>
      <c r="C194">
        <v>0.875</v>
      </c>
      <c r="D194">
        <v>194000</v>
      </c>
      <c r="E194">
        <v>80400</v>
      </c>
      <c r="F194" s="4">
        <f t="shared" si="7"/>
        <v>0.41443298969072168</v>
      </c>
      <c r="G194" s="5">
        <f t="shared" ref="G194:G257" si="9">IF(F194&gt;1,1,0)</f>
        <v>0</v>
      </c>
    </row>
    <row r="195" spans="1:7" x14ac:dyDescent="0.35">
      <c r="A195">
        <f t="shared" si="8"/>
        <v>194</v>
      </c>
      <c r="B195">
        <v>0</v>
      </c>
      <c r="C195">
        <v>0.88500000000000001</v>
      </c>
      <c r="D195">
        <v>194000</v>
      </c>
      <c r="E195">
        <v>71400</v>
      </c>
      <c r="F195" s="4">
        <f t="shared" ref="F195:F258" si="10">E195/D195</f>
        <v>0.36804123711340209</v>
      </c>
      <c r="G195" s="5">
        <f t="shared" si="9"/>
        <v>0</v>
      </c>
    </row>
    <row r="196" spans="1:7" x14ac:dyDescent="0.35">
      <c r="A196">
        <f t="shared" ref="A196:A259" si="11">A195+1</f>
        <v>195</v>
      </c>
      <c r="B196">
        <v>0</v>
      </c>
      <c r="C196">
        <v>0.90200000000000002</v>
      </c>
      <c r="D196">
        <v>194000</v>
      </c>
      <c r="E196">
        <v>75400</v>
      </c>
      <c r="F196" s="4">
        <f t="shared" si="10"/>
        <v>0.388659793814433</v>
      </c>
      <c r="G196" s="5">
        <f t="shared" si="9"/>
        <v>0</v>
      </c>
    </row>
    <row r="197" spans="1:7" x14ac:dyDescent="0.35">
      <c r="A197">
        <f t="shared" si="11"/>
        <v>196</v>
      </c>
      <c r="B197">
        <v>0</v>
      </c>
      <c r="C197">
        <v>0.91400000000000003</v>
      </c>
      <c r="D197">
        <v>194000</v>
      </c>
      <c r="E197">
        <v>77400</v>
      </c>
      <c r="F197" s="4">
        <f t="shared" si="10"/>
        <v>0.39896907216494848</v>
      </c>
      <c r="G197" s="5">
        <f t="shared" si="9"/>
        <v>0</v>
      </c>
    </row>
    <row r="198" spans="1:7" x14ac:dyDescent="0.35">
      <c r="A198">
        <f t="shared" si="11"/>
        <v>197</v>
      </c>
      <c r="B198">
        <v>0</v>
      </c>
      <c r="C198">
        <v>0.89700000000000002</v>
      </c>
      <c r="D198">
        <v>194000</v>
      </c>
      <c r="E198">
        <v>83400</v>
      </c>
      <c r="F198" s="4">
        <f t="shared" si="10"/>
        <v>0.42989690721649487</v>
      </c>
      <c r="G198" s="5">
        <f t="shared" si="9"/>
        <v>0</v>
      </c>
    </row>
    <row r="199" spans="1:7" x14ac:dyDescent="0.35">
      <c r="A199">
        <f t="shared" si="11"/>
        <v>198</v>
      </c>
      <c r="B199">
        <v>0</v>
      </c>
      <c r="C199">
        <v>0.879</v>
      </c>
      <c r="D199">
        <v>194000</v>
      </c>
      <c r="E199">
        <v>155400</v>
      </c>
      <c r="F199" s="4">
        <f t="shared" si="10"/>
        <v>0.80103092783505159</v>
      </c>
      <c r="G199" s="5">
        <f t="shared" si="9"/>
        <v>0</v>
      </c>
    </row>
    <row r="200" spans="1:7" x14ac:dyDescent="0.35">
      <c r="A200">
        <f t="shared" si="11"/>
        <v>199</v>
      </c>
      <c r="B200">
        <v>0</v>
      </c>
      <c r="C200">
        <v>0.86899999999999999</v>
      </c>
      <c r="D200">
        <v>194000</v>
      </c>
      <c r="E200">
        <v>261400</v>
      </c>
      <c r="F200" s="4">
        <f t="shared" si="10"/>
        <v>1.3474226804123712</v>
      </c>
      <c r="G200" s="5">
        <f t="shared" si="9"/>
        <v>1</v>
      </c>
    </row>
    <row r="201" spans="1:7" x14ac:dyDescent="0.35">
      <c r="A201">
        <f t="shared" si="11"/>
        <v>200</v>
      </c>
      <c r="B201">
        <v>2.3E-2</v>
      </c>
      <c r="C201">
        <v>0.82899999999999996</v>
      </c>
      <c r="D201">
        <v>194000</v>
      </c>
      <c r="E201">
        <v>295760</v>
      </c>
      <c r="F201" s="4">
        <f t="shared" si="10"/>
        <v>1.5245360824742269</v>
      </c>
      <c r="G201" s="5">
        <f t="shared" si="9"/>
        <v>1</v>
      </c>
    </row>
    <row r="202" spans="1:7" x14ac:dyDescent="0.35">
      <c r="A202">
        <f t="shared" si="11"/>
        <v>201</v>
      </c>
      <c r="B202">
        <v>0.19500000000000001</v>
      </c>
      <c r="C202">
        <v>0.82399999999999995</v>
      </c>
      <c r="D202">
        <v>194000</v>
      </c>
      <c r="E202">
        <v>294000</v>
      </c>
      <c r="F202" s="4">
        <f t="shared" si="10"/>
        <v>1.5154639175257731</v>
      </c>
      <c r="G202" s="5">
        <f t="shared" si="9"/>
        <v>1</v>
      </c>
    </row>
    <row r="203" spans="1:7" x14ac:dyDescent="0.35">
      <c r="A203">
        <f t="shared" si="11"/>
        <v>202</v>
      </c>
      <c r="B203">
        <v>0.46500000000000002</v>
      </c>
      <c r="C203">
        <v>0.85799999999999998</v>
      </c>
      <c r="D203">
        <v>194000</v>
      </c>
      <c r="E203">
        <v>295000</v>
      </c>
      <c r="F203" s="4">
        <f t="shared" si="10"/>
        <v>1.5206185567010309</v>
      </c>
      <c r="G203" s="5">
        <f t="shared" si="9"/>
        <v>1</v>
      </c>
    </row>
    <row r="204" spans="1:7" x14ac:dyDescent="0.35">
      <c r="A204">
        <f t="shared" si="11"/>
        <v>203</v>
      </c>
      <c r="B204">
        <v>0.69399999999999995</v>
      </c>
      <c r="C204">
        <v>0.86499999999999999</v>
      </c>
      <c r="D204">
        <v>194000</v>
      </c>
      <c r="E204">
        <v>292000</v>
      </c>
      <c r="F204" s="4">
        <f t="shared" si="10"/>
        <v>1.5051546391752577</v>
      </c>
      <c r="G204" s="5">
        <f t="shared" si="9"/>
        <v>1</v>
      </c>
    </row>
    <row r="205" spans="1:7" x14ac:dyDescent="0.35">
      <c r="A205">
        <f t="shared" si="11"/>
        <v>204</v>
      </c>
      <c r="B205">
        <v>0.74399999999999999</v>
      </c>
      <c r="C205">
        <v>0.89300000000000002</v>
      </c>
      <c r="D205">
        <v>194000</v>
      </c>
      <c r="E205">
        <v>278000</v>
      </c>
      <c r="F205" s="4">
        <f t="shared" si="10"/>
        <v>1.4329896907216495</v>
      </c>
      <c r="G205" s="5">
        <f t="shared" si="9"/>
        <v>1</v>
      </c>
    </row>
    <row r="206" spans="1:7" x14ac:dyDescent="0.35">
      <c r="A206">
        <f t="shared" si="11"/>
        <v>205</v>
      </c>
      <c r="B206">
        <v>0.67</v>
      </c>
      <c r="C206">
        <v>0.88900000000000001</v>
      </c>
      <c r="D206">
        <v>194000</v>
      </c>
      <c r="E206">
        <v>279460</v>
      </c>
      <c r="F206" s="4">
        <f t="shared" si="10"/>
        <v>1.4405154639175257</v>
      </c>
      <c r="G206" s="5">
        <f t="shared" si="9"/>
        <v>1</v>
      </c>
    </row>
    <row r="207" spans="1:7" x14ac:dyDescent="0.35">
      <c r="A207">
        <f t="shared" si="11"/>
        <v>206</v>
      </c>
      <c r="B207">
        <v>0.51600000000000001</v>
      </c>
      <c r="C207">
        <v>0.872</v>
      </c>
      <c r="D207">
        <v>194000</v>
      </c>
      <c r="E207">
        <v>218460</v>
      </c>
      <c r="F207" s="4">
        <f t="shared" si="10"/>
        <v>1.1260824742268041</v>
      </c>
      <c r="G207" s="5">
        <f t="shared" si="9"/>
        <v>1</v>
      </c>
    </row>
    <row r="208" spans="1:7" x14ac:dyDescent="0.35">
      <c r="A208">
        <f t="shared" si="11"/>
        <v>207</v>
      </c>
      <c r="B208">
        <v>0.38700000000000001</v>
      </c>
      <c r="C208">
        <v>0.86199999999999999</v>
      </c>
      <c r="D208">
        <v>194000</v>
      </c>
      <c r="E208">
        <v>213460</v>
      </c>
      <c r="F208" s="4">
        <f t="shared" si="10"/>
        <v>1.1003092783505155</v>
      </c>
      <c r="G208" s="5">
        <f t="shared" si="9"/>
        <v>1</v>
      </c>
    </row>
    <row r="209" spans="1:7" x14ac:dyDescent="0.35">
      <c r="A209">
        <f t="shared" si="11"/>
        <v>208</v>
      </c>
      <c r="B209">
        <v>0.18</v>
      </c>
      <c r="C209">
        <v>0.83599999999999997</v>
      </c>
      <c r="D209">
        <v>194000</v>
      </c>
      <c r="E209">
        <v>213460</v>
      </c>
      <c r="F209" s="4">
        <f t="shared" si="10"/>
        <v>1.1003092783505155</v>
      </c>
      <c r="G209" s="5">
        <f t="shared" si="9"/>
        <v>1</v>
      </c>
    </row>
    <row r="210" spans="1:7" x14ac:dyDescent="0.35">
      <c r="A210">
        <f t="shared" si="11"/>
        <v>209</v>
      </c>
      <c r="B210">
        <v>3.0000000000000001E-3</v>
      </c>
      <c r="C210">
        <v>0.86599999999999999</v>
      </c>
      <c r="D210">
        <v>194000</v>
      </c>
      <c r="E210">
        <v>212460</v>
      </c>
      <c r="F210" s="4">
        <f t="shared" si="10"/>
        <v>1.0951546391752578</v>
      </c>
      <c r="G210" s="5">
        <f t="shared" si="9"/>
        <v>1</v>
      </c>
    </row>
    <row r="211" spans="1:7" x14ac:dyDescent="0.35">
      <c r="A211">
        <f t="shared" si="11"/>
        <v>210</v>
      </c>
      <c r="B211">
        <v>0</v>
      </c>
      <c r="C211">
        <v>0.91</v>
      </c>
      <c r="D211">
        <v>194000</v>
      </c>
      <c r="E211">
        <v>208460</v>
      </c>
      <c r="F211" s="4">
        <f t="shared" si="10"/>
        <v>1.0745360824742267</v>
      </c>
      <c r="G211" s="5">
        <f t="shared" si="9"/>
        <v>1</v>
      </c>
    </row>
    <row r="212" spans="1:7" x14ac:dyDescent="0.35">
      <c r="A212">
        <f t="shared" si="11"/>
        <v>211</v>
      </c>
      <c r="B212">
        <v>0</v>
      </c>
      <c r="C212">
        <v>0.91700000000000004</v>
      </c>
      <c r="D212">
        <v>194000</v>
      </c>
      <c r="E212">
        <v>210810</v>
      </c>
      <c r="F212" s="4">
        <f t="shared" si="10"/>
        <v>1.0866494845360826</v>
      </c>
      <c r="G212" s="5">
        <f t="shared" si="9"/>
        <v>1</v>
      </c>
    </row>
    <row r="213" spans="1:7" x14ac:dyDescent="0.35">
      <c r="A213">
        <f t="shared" si="11"/>
        <v>212</v>
      </c>
      <c r="B213">
        <v>0</v>
      </c>
      <c r="C213">
        <v>0.93300000000000005</v>
      </c>
      <c r="D213">
        <v>194000</v>
      </c>
      <c r="E213">
        <v>303160</v>
      </c>
      <c r="F213" s="4">
        <f t="shared" si="10"/>
        <v>1.562680412371134</v>
      </c>
      <c r="G213" s="5">
        <f t="shared" si="9"/>
        <v>1</v>
      </c>
    </row>
    <row r="214" spans="1:7" x14ac:dyDescent="0.35">
      <c r="A214">
        <f t="shared" si="11"/>
        <v>213</v>
      </c>
      <c r="B214">
        <v>0</v>
      </c>
      <c r="C214">
        <v>0.91100000000000003</v>
      </c>
      <c r="D214">
        <v>194000</v>
      </c>
      <c r="E214">
        <v>309160</v>
      </c>
      <c r="F214" s="4">
        <f t="shared" si="10"/>
        <v>1.5936082474226805</v>
      </c>
      <c r="G214" s="5">
        <f t="shared" si="9"/>
        <v>1</v>
      </c>
    </row>
    <row r="215" spans="1:7" x14ac:dyDescent="0.35">
      <c r="A215">
        <f t="shared" si="11"/>
        <v>214</v>
      </c>
      <c r="B215">
        <v>0</v>
      </c>
      <c r="C215">
        <v>0.90600000000000003</v>
      </c>
      <c r="D215">
        <v>194000</v>
      </c>
      <c r="E215">
        <v>285170</v>
      </c>
      <c r="F215" s="4">
        <f t="shared" si="10"/>
        <v>1.4699484536082474</v>
      </c>
      <c r="G215" s="5">
        <f t="shared" si="9"/>
        <v>1</v>
      </c>
    </row>
    <row r="216" spans="1:7" x14ac:dyDescent="0.35">
      <c r="A216">
        <f t="shared" si="11"/>
        <v>215</v>
      </c>
      <c r="B216">
        <v>0</v>
      </c>
      <c r="C216">
        <v>0.875</v>
      </c>
      <c r="D216">
        <v>194000</v>
      </c>
      <c r="E216">
        <v>234180</v>
      </c>
      <c r="F216" s="4">
        <f t="shared" si="10"/>
        <v>1.2071134020618557</v>
      </c>
      <c r="G216" s="5">
        <f t="shared" si="9"/>
        <v>1</v>
      </c>
    </row>
    <row r="217" spans="1:7" x14ac:dyDescent="0.35">
      <c r="A217">
        <f t="shared" si="11"/>
        <v>216</v>
      </c>
      <c r="B217">
        <v>0</v>
      </c>
      <c r="C217">
        <v>0.86099999999999999</v>
      </c>
      <c r="D217">
        <v>194000</v>
      </c>
      <c r="E217">
        <v>148140</v>
      </c>
      <c r="F217" s="4">
        <f t="shared" si="10"/>
        <v>0.76360824742268041</v>
      </c>
      <c r="G217" s="5">
        <f t="shared" si="9"/>
        <v>0</v>
      </c>
    </row>
    <row r="218" spans="1:7" x14ac:dyDescent="0.35">
      <c r="A218">
        <f t="shared" si="11"/>
        <v>217</v>
      </c>
      <c r="B218">
        <v>0</v>
      </c>
      <c r="C218">
        <v>0.81899999999999995</v>
      </c>
      <c r="D218">
        <v>194000</v>
      </c>
      <c r="E218">
        <v>84280</v>
      </c>
      <c r="F218" s="4">
        <f t="shared" si="10"/>
        <v>0.43443298969072164</v>
      </c>
      <c r="G218" s="5">
        <f t="shared" si="9"/>
        <v>0</v>
      </c>
    </row>
    <row r="219" spans="1:7" x14ac:dyDescent="0.35">
      <c r="A219">
        <f t="shared" si="11"/>
        <v>218</v>
      </c>
      <c r="B219">
        <v>0</v>
      </c>
      <c r="C219">
        <v>0.79300000000000004</v>
      </c>
      <c r="D219">
        <v>194000</v>
      </c>
      <c r="E219">
        <v>79280</v>
      </c>
      <c r="F219" s="4">
        <f t="shared" si="10"/>
        <v>0.40865979381443301</v>
      </c>
      <c r="G219" s="5">
        <f t="shared" si="9"/>
        <v>0</v>
      </c>
    </row>
    <row r="220" spans="1:7" x14ac:dyDescent="0.35">
      <c r="A220">
        <f t="shared" si="11"/>
        <v>219</v>
      </c>
      <c r="B220">
        <v>0</v>
      </c>
      <c r="C220">
        <v>0.746</v>
      </c>
      <c r="D220">
        <v>194000</v>
      </c>
      <c r="E220">
        <v>73280</v>
      </c>
      <c r="F220" s="4">
        <f t="shared" si="10"/>
        <v>0.37773195876288662</v>
      </c>
      <c r="G220" s="5">
        <f t="shared" si="9"/>
        <v>0</v>
      </c>
    </row>
    <row r="221" spans="1:7" x14ac:dyDescent="0.35">
      <c r="A221">
        <f t="shared" si="11"/>
        <v>220</v>
      </c>
      <c r="B221">
        <v>0</v>
      </c>
      <c r="C221">
        <v>0.753</v>
      </c>
      <c r="D221">
        <v>194000</v>
      </c>
      <c r="E221">
        <v>72300</v>
      </c>
      <c r="F221" s="4">
        <f t="shared" si="10"/>
        <v>0.37268041237113403</v>
      </c>
      <c r="G221" s="5">
        <f t="shared" si="9"/>
        <v>0</v>
      </c>
    </row>
    <row r="222" spans="1:7" x14ac:dyDescent="0.35">
      <c r="A222">
        <f t="shared" si="11"/>
        <v>221</v>
      </c>
      <c r="B222">
        <v>0</v>
      </c>
      <c r="C222">
        <v>0.79300000000000004</v>
      </c>
      <c r="D222">
        <v>194000</v>
      </c>
      <c r="E222">
        <v>80320</v>
      </c>
      <c r="F222" s="4">
        <f t="shared" si="10"/>
        <v>0.41402061855670103</v>
      </c>
      <c r="G222" s="5">
        <f t="shared" si="9"/>
        <v>0</v>
      </c>
    </row>
    <row r="223" spans="1:7" x14ac:dyDescent="0.35">
      <c r="A223">
        <f t="shared" si="11"/>
        <v>222</v>
      </c>
      <c r="B223">
        <v>0</v>
      </c>
      <c r="C223">
        <v>0.82</v>
      </c>
      <c r="D223">
        <v>194000</v>
      </c>
      <c r="E223">
        <v>84320</v>
      </c>
      <c r="F223" s="4">
        <f t="shared" si="10"/>
        <v>0.43463917525773194</v>
      </c>
      <c r="G223" s="5">
        <f t="shared" si="9"/>
        <v>0</v>
      </c>
    </row>
    <row r="224" spans="1:7" x14ac:dyDescent="0.35">
      <c r="A224">
        <f t="shared" si="11"/>
        <v>223</v>
      </c>
      <c r="B224">
        <v>0</v>
      </c>
      <c r="C224">
        <v>0.83399999999999996</v>
      </c>
      <c r="D224">
        <v>194000</v>
      </c>
      <c r="E224">
        <v>126380</v>
      </c>
      <c r="F224" s="4">
        <f t="shared" si="10"/>
        <v>0.65144329896907216</v>
      </c>
      <c r="G224" s="5">
        <f t="shared" si="9"/>
        <v>0</v>
      </c>
    </row>
    <row r="225" spans="1:7" x14ac:dyDescent="0.35">
      <c r="A225">
        <f t="shared" si="11"/>
        <v>224</v>
      </c>
      <c r="B225">
        <v>8.9999999999999993E-3</v>
      </c>
      <c r="C225">
        <v>0.84499999999999997</v>
      </c>
      <c r="D225">
        <v>194000</v>
      </c>
      <c r="E225">
        <v>174320</v>
      </c>
      <c r="F225" s="4">
        <f t="shared" si="10"/>
        <v>0.89855670103092788</v>
      </c>
      <c r="G225" s="5">
        <f t="shared" si="9"/>
        <v>0</v>
      </c>
    </row>
    <row r="226" spans="1:7" x14ac:dyDescent="0.35">
      <c r="A226">
        <f t="shared" si="11"/>
        <v>225</v>
      </c>
      <c r="B226">
        <v>0.20699999999999999</v>
      </c>
      <c r="C226">
        <v>0.871</v>
      </c>
      <c r="D226">
        <v>194000</v>
      </c>
      <c r="E226">
        <v>234220</v>
      </c>
      <c r="F226" s="4">
        <f t="shared" si="10"/>
        <v>1.207319587628866</v>
      </c>
      <c r="G226" s="5">
        <f t="shared" si="9"/>
        <v>1</v>
      </c>
    </row>
    <row r="227" spans="1:7" x14ac:dyDescent="0.35">
      <c r="A227">
        <f t="shared" si="11"/>
        <v>226</v>
      </c>
      <c r="B227">
        <v>0.379</v>
      </c>
      <c r="C227">
        <v>0.88500000000000001</v>
      </c>
      <c r="D227">
        <v>194000</v>
      </c>
      <c r="E227">
        <v>263220</v>
      </c>
      <c r="F227" s="4">
        <f t="shared" si="10"/>
        <v>1.3568041237113402</v>
      </c>
      <c r="G227" s="5">
        <f t="shared" si="9"/>
        <v>1</v>
      </c>
    </row>
    <row r="228" spans="1:7" x14ac:dyDescent="0.35">
      <c r="A228">
        <f t="shared" si="11"/>
        <v>227</v>
      </c>
      <c r="B228">
        <v>0.51500000000000001</v>
      </c>
      <c r="C228">
        <v>0.879</v>
      </c>
      <c r="D228">
        <v>194000</v>
      </c>
      <c r="E228">
        <v>279220</v>
      </c>
      <c r="F228" s="4">
        <f t="shared" si="10"/>
        <v>1.4392783505154638</v>
      </c>
      <c r="G228" s="5">
        <f t="shared" si="9"/>
        <v>1</v>
      </c>
    </row>
    <row r="229" spans="1:7" x14ac:dyDescent="0.35">
      <c r="A229">
        <f t="shared" si="11"/>
        <v>228</v>
      </c>
      <c r="B229">
        <v>0.68400000000000005</v>
      </c>
      <c r="C229">
        <v>0.86599999999999999</v>
      </c>
      <c r="D229">
        <v>194000</v>
      </c>
      <c r="E229">
        <v>298840</v>
      </c>
      <c r="F229" s="4">
        <f t="shared" si="10"/>
        <v>1.5404123711340205</v>
      </c>
      <c r="G229" s="5">
        <f t="shared" si="9"/>
        <v>1</v>
      </c>
    </row>
    <row r="230" spans="1:7" x14ac:dyDescent="0.35">
      <c r="A230">
        <f t="shared" si="11"/>
        <v>229</v>
      </c>
      <c r="B230">
        <v>0.75800000000000001</v>
      </c>
      <c r="C230">
        <v>0.84699999999999998</v>
      </c>
      <c r="D230">
        <v>194000</v>
      </c>
      <c r="E230">
        <v>288840</v>
      </c>
      <c r="F230" s="4">
        <f t="shared" si="10"/>
        <v>1.4888659793814434</v>
      </c>
      <c r="G230" s="5">
        <f t="shared" si="9"/>
        <v>1</v>
      </c>
    </row>
    <row r="231" spans="1:7" x14ac:dyDescent="0.35">
      <c r="A231">
        <f t="shared" si="11"/>
        <v>230</v>
      </c>
      <c r="B231">
        <v>0.69599999999999995</v>
      </c>
      <c r="C231">
        <v>0.82099999999999995</v>
      </c>
      <c r="D231">
        <v>194000</v>
      </c>
      <c r="E231">
        <v>254840</v>
      </c>
      <c r="F231" s="4">
        <f t="shared" si="10"/>
        <v>1.3136082474226805</v>
      </c>
      <c r="G231" s="5">
        <f t="shared" si="9"/>
        <v>1</v>
      </c>
    </row>
    <row r="232" spans="1:7" x14ac:dyDescent="0.35">
      <c r="A232">
        <f t="shared" si="11"/>
        <v>231</v>
      </c>
      <c r="B232">
        <v>0.47099999999999997</v>
      </c>
      <c r="C232">
        <v>0.78100000000000003</v>
      </c>
      <c r="D232">
        <v>194000</v>
      </c>
      <c r="E232">
        <v>229840</v>
      </c>
      <c r="F232" s="4">
        <f t="shared" si="10"/>
        <v>1.1847422680412372</v>
      </c>
      <c r="G232" s="5">
        <f t="shared" si="9"/>
        <v>1</v>
      </c>
    </row>
    <row r="233" spans="1:7" x14ac:dyDescent="0.35">
      <c r="A233">
        <f t="shared" si="11"/>
        <v>232</v>
      </c>
      <c r="B233">
        <v>0.16800000000000001</v>
      </c>
      <c r="C233">
        <v>0.69799999999999995</v>
      </c>
      <c r="D233">
        <v>194000</v>
      </c>
      <c r="E233">
        <v>244740</v>
      </c>
      <c r="F233" s="4">
        <f t="shared" si="10"/>
        <v>1.2615463917525773</v>
      </c>
      <c r="G233" s="5">
        <f t="shared" si="9"/>
        <v>1</v>
      </c>
    </row>
    <row r="234" spans="1:7" x14ac:dyDescent="0.35">
      <c r="A234">
        <f t="shared" si="11"/>
        <v>233</v>
      </c>
      <c r="B234">
        <v>3.0000000000000001E-3</v>
      </c>
      <c r="C234">
        <v>0.61</v>
      </c>
      <c r="D234">
        <v>194000</v>
      </c>
      <c r="E234">
        <v>246740</v>
      </c>
      <c r="F234" s="4">
        <f t="shared" si="10"/>
        <v>1.2718556701030928</v>
      </c>
      <c r="G234" s="5">
        <f t="shared" si="9"/>
        <v>1</v>
      </c>
    </row>
    <row r="235" spans="1:7" x14ac:dyDescent="0.35">
      <c r="A235">
        <f t="shared" si="11"/>
        <v>234</v>
      </c>
      <c r="B235">
        <v>0</v>
      </c>
      <c r="C235">
        <v>0.61899999999999999</v>
      </c>
      <c r="D235">
        <v>194000</v>
      </c>
      <c r="E235">
        <v>225740</v>
      </c>
      <c r="F235" s="4">
        <f t="shared" si="10"/>
        <v>1.1636082474226803</v>
      </c>
      <c r="G235" s="5">
        <f t="shared" si="9"/>
        <v>1</v>
      </c>
    </row>
    <row r="236" spans="1:7" x14ac:dyDescent="0.35">
      <c r="A236">
        <f t="shared" si="11"/>
        <v>235</v>
      </c>
      <c r="B236">
        <v>0</v>
      </c>
      <c r="C236">
        <v>0.63500000000000001</v>
      </c>
      <c r="D236">
        <v>194000</v>
      </c>
      <c r="E236">
        <v>213610</v>
      </c>
      <c r="F236" s="4">
        <f t="shared" si="10"/>
        <v>1.1010824742268042</v>
      </c>
      <c r="G236" s="5">
        <f t="shared" si="9"/>
        <v>1</v>
      </c>
    </row>
    <row r="237" spans="1:7" x14ac:dyDescent="0.35">
      <c r="A237">
        <f t="shared" si="11"/>
        <v>236</v>
      </c>
      <c r="B237">
        <v>0</v>
      </c>
      <c r="C237">
        <v>0.624</v>
      </c>
      <c r="D237">
        <v>194000</v>
      </c>
      <c r="E237">
        <v>340420</v>
      </c>
      <c r="F237" s="4">
        <f t="shared" si="10"/>
        <v>1.754742268041237</v>
      </c>
      <c r="G237" s="5">
        <f t="shared" si="9"/>
        <v>1</v>
      </c>
    </row>
    <row r="238" spans="1:7" x14ac:dyDescent="0.35">
      <c r="A238">
        <f t="shared" si="11"/>
        <v>237</v>
      </c>
      <c r="B238">
        <v>0</v>
      </c>
      <c r="C238">
        <v>0.60499999999999998</v>
      </c>
      <c r="D238">
        <v>194000</v>
      </c>
      <c r="E238">
        <v>373420</v>
      </c>
      <c r="F238" s="4">
        <f t="shared" si="10"/>
        <v>1.9248453608247422</v>
      </c>
      <c r="G238" s="5">
        <f t="shared" si="9"/>
        <v>1</v>
      </c>
    </row>
    <row r="239" spans="1:7" x14ac:dyDescent="0.35">
      <c r="A239">
        <f t="shared" si="11"/>
        <v>238</v>
      </c>
      <c r="B239">
        <v>0</v>
      </c>
      <c r="C239">
        <v>0.59099999999999997</v>
      </c>
      <c r="D239">
        <v>194000</v>
      </c>
      <c r="E239">
        <v>324820</v>
      </c>
      <c r="F239" s="4">
        <f t="shared" si="10"/>
        <v>1.6743298969072165</v>
      </c>
      <c r="G239" s="5">
        <f t="shared" si="9"/>
        <v>1</v>
      </c>
    </row>
    <row r="240" spans="1:7" x14ac:dyDescent="0.35">
      <c r="A240">
        <f t="shared" si="11"/>
        <v>239</v>
      </c>
      <c r="B240">
        <v>0</v>
      </c>
      <c r="C240">
        <v>0.58399999999999996</v>
      </c>
      <c r="D240">
        <v>194000</v>
      </c>
      <c r="E240">
        <v>221820</v>
      </c>
      <c r="F240" s="4">
        <f t="shared" si="10"/>
        <v>1.1434020618556702</v>
      </c>
      <c r="G240" s="5">
        <f t="shared" si="9"/>
        <v>1</v>
      </c>
    </row>
    <row r="241" spans="1:7" x14ac:dyDescent="0.35">
      <c r="A241">
        <f t="shared" si="11"/>
        <v>240</v>
      </c>
      <c r="B241">
        <v>0</v>
      </c>
      <c r="C241">
        <v>0.58299999999999996</v>
      </c>
      <c r="D241">
        <v>194000</v>
      </c>
      <c r="E241">
        <v>129820</v>
      </c>
      <c r="F241" s="4">
        <f t="shared" si="10"/>
        <v>0.66917525773195874</v>
      </c>
      <c r="G241" s="5">
        <f t="shared" si="9"/>
        <v>0</v>
      </c>
    </row>
    <row r="242" spans="1:7" x14ac:dyDescent="0.35">
      <c r="A242">
        <f t="shared" si="11"/>
        <v>241</v>
      </c>
      <c r="B242">
        <v>0</v>
      </c>
      <c r="C242">
        <v>0.57799999999999996</v>
      </c>
      <c r="D242">
        <v>194000</v>
      </c>
      <c r="E242">
        <v>75920</v>
      </c>
      <c r="F242" s="4">
        <f t="shared" si="10"/>
        <v>0.39134020618556703</v>
      </c>
      <c r="G242" s="5">
        <f t="shared" si="9"/>
        <v>0</v>
      </c>
    </row>
    <row r="243" spans="1:7" x14ac:dyDescent="0.35">
      <c r="A243">
        <f t="shared" si="11"/>
        <v>242</v>
      </c>
      <c r="B243">
        <v>0</v>
      </c>
      <c r="C243">
        <v>0.51400000000000001</v>
      </c>
      <c r="D243">
        <v>194000</v>
      </c>
      <c r="E243">
        <v>78920</v>
      </c>
      <c r="F243" s="4">
        <f t="shared" si="10"/>
        <v>0.40680412371134023</v>
      </c>
      <c r="G243" s="5">
        <f t="shared" si="9"/>
        <v>0</v>
      </c>
    </row>
    <row r="244" spans="1:7" x14ac:dyDescent="0.35">
      <c r="A244">
        <f t="shared" si="11"/>
        <v>243</v>
      </c>
      <c r="B244">
        <v>0</v>
      </c>
      <c r="C244">
        <v>0.49399999999999999</v>
      </c>
      <c r="D244">
        <v>194000</v>
      </c>
      <c r="E244">
        <v>80920</v>
      </c>
      <c r="F244" s="4">
        <f t="shared" si="10"/>
        <v>0.41711340206185565</v>
      </c>
      <c r="G244" s="5">
        <f t="shared" si="9"/>
        <v>0</v>
      </c>
    </row>
    <row r="245" spans="1:7" x14ac:dyDescent="0.35">
      <c r="A245">
        <f t="shared" si="11"/>
        <v>244</v>
      </c>
      <c r="B245">
        <v>0</v>
      </c>
      <c r="C245">
        <v>0.49199999999999999</v>
      </c>
      <c r="D245">
        <v>194000</v>
      </c>
      <c r="E245">
        <v>82920</v>
      </c>
      <c r="F245" s="4">
        <f t="shared" si="10"/>
        <v>0.42742268041237114</v>
      </c>
      <c r="G245" s="5">
        <f t="shared" si="9"/>
        <v>0</v>
      </c>
    </row>
    <row r="246" spans="1:7" x14ac:dyDescent="0.35">
      <c r="A246">
        <f t="shared" si="11"/>
        <v>245</v>
      </c>
      <c r="B246">
        <v>0</v>
      </c>
      <c r="C246">
        <v>0.501</v>
      </c>
      <c r="D246">
        <v>194000</v>
      </c>
      <c r="E246">
        <v>79920</v>
      </c>
      <c r="F246" s="4">
        <f t="shared" si="10"/>
        <v>0.41195876288659794</v>
      </c>
      <c r="G246" s="5">
        <f t="shared" si="9"/>
        <v>0</v>
      </c>
    </row>
    <row r="247" spans="1:7" x14ac:dyDescent="0.35">
      <c r="A247">
        <f t="shared" si="11"/>
        <v>246</v>
      </c>
      <c r="B247">
        <v>0</v>
      </c>
      <c r="C247">
        <v>0.51600000000000001</v>
      </c>
      <c r="D247">
        <v>194000</v>
      </c>
      <c r="E247">
        <v>85920</v>
      </c>
      <c r="F247" s="4">
        <f t="shared" si="10"/>
        <v>0.44288659793814433</v>
      </c>
      <c r="G247" s="5">
        <f t="shared" si="9"/>
        <v>0</v>
      </c>
    </row>
    <row r="248" spans="1:7" x14ac:dyDescent="0.35">
      <c r="A248">
        <f t="shared" si="11"/>
        <v>247</v>
      </c>
      <c r="B248">
        <v>0</v>
      </c>
      <c r="C248">
        <v>0.53200000000000003</v>
      </c>
      <c r="D248">
        <v>194000</v>
      </c>
      <c r="E248">
        <v>86050</v>
      </c>
      <c r="F248" s="4">
        <f t="shared" si="10"/>
        <v>0.44355670103092781</v>
      </c>
      <c r="G248" s="5">
        <f t="shared" si="9"/>
        <v>0</v>
      </c>
    </row>
    <row r="249" spans="1:7" x14ac:dyDescent="0.35">
      <c r="A249">
        <f t="shared" si="11"/>
        <v>248</v>
      </c>
      <c r="B249">
        <v>3.1E-2</v>
      </c>
      <c r="C249">
        <v>0.53800000000000003</v>
      </c>
      <c r="D249">
        <v>194000</v>
      </c>
      <c r="E249">
        <v>135060</v>
      </c>
      <c r="F249" s="4">
        <f t="shared" si="10"/>
        <v>0.69618556701030931</v>
      </c>
      <c r="G249" s="5">
        <f t="shared" si="9"/>
        <v>0</v>
      </c>
    </row>
    <row r="250" spans="1:7" x14ac:dyDescent="0.35">
      <c r="A250">
        <f t="shared" si="11"/>
        <v>249</v>
      </c>
      <c r="B250">
        <v>0.33400000000000002</v>
      </c>
      <c r="C250">
        <v>0.58299999999999996</v>
      </c>
      <c r="D250">
        <v>194000</v>
      </c>
      <c r="E250">
        <v>174060</v>
      </c>
      <c r="F250" s="4">
        <f t="shared" si="10"/>
        <v>0.89721649484536081</v>
      </c>
      <c r="G250" s="5">
        <f t="shared" si="9"/>
        <v>0</v>
      </c>
    </row>
    <row r="251" spans="1:7" x14ac:dyDescent="0.35">
      <c r="A251">
        <f t="shared" si="11"/>
        <v>250</v>
      </c>
      <c r="B251">
        <v>0.64400000000000002</v>
      </c>
      <c r="C251">
        <v>0.64800000000000002</v>
      </c>
      <c r="D251">
        <v>194000</v>
      </c>
      <c r="E251">
        <v>162470</v>
      </c>
      <c r="F251" s="4">
        <f t="shared" si="10"/>
        <v>0.83747422680412376</v>
      </c>
      <c r="G251" s="5">
        <f t="shared" si="9"/>
        <v>0</v>
      </c>
    </row>
    <row r="252" spans="1:7" x14ac:dyDescent="0.35">
      <c r="A252">
        <f t="shared" si="11"/>
        <v>251</v>
      </c>
      <c r="B252">
        <v>0.76600000000000001</v>
      </c>
      <c r="C252">
        <v>0.68200000000000005</v>
      </c>
      <c r="D252">
        <v>194000</v>
      </c>
      <c r="E252">
        <v>158470</v>
      </c>
      <c r="F252" s="4">
        <f t="shared" si="10"/>
        <v>0.81685567010309279</v>
      </c>
      <c r="G252" s="5">
        <f t="shared" si="9"/>
        <v>0</v>
      </c>
    </row>
    <row r="253" spans="1:7" x14ac:dyDescent="0.35">
      <c r="A253">
        <f t="shared" si="11"/>
        <v>252</v>
      </c>
      <c r="B253">
        <v>0.81599999999999995</v>
      </c>
      <c r="C253">
        <v>0.73499999999999999</v>
      </c>
      <c r="D253">
        <v>194000</v>
      </c>
      <c r="E253">
        <v>146450</v>
      </c>
      <c r="F253" s="4">
        <f t="shared" si="10"/>
        <v>0.75489690721649483</v>
      </c>
      <c r="G253" s="5">
        <f t="shared" si="9"/>
        <v>0</v>
      </c>
    </row>
    <row r="254" spans="1:7" x14ac:dyDescent="0.35">
      <c r="A254">
        <f t="shared" si="11"/>
        <v>253</v>
      </c>
      <c r="B254">
        <v>0.79900000000000004</v>
      </c>
      <c r="C254">
        <v>0.75600000000000001</v>
      </c>
      <c r="D254">
        <v>194000</v>
      </c>
      <c r="E254">
        <v>150440</v>
      </c>
      <c r="F254" s="4">
        <f t="shared" si="10"/>
        <v>0.77546391752577315</v>
      </c>
      <c r="G254" s="5">
        <f t="shared" si="9"/>
        <v>0</v>
      </c>
    </row>
    <row r="255" spans="1:7" x14ac:dyDescent="0.35">
      <c r="A255">
        <f t="shared" si="11"/>
        <v>254</v>
      </c>
      <c r="B255">
        <v>0.71899999999999997</v>
      </c>
      <c r="C255">
        <v>0.753</v>
      </c>
      <c r="D255">
        <v>194000</v>
      </c>
      <c r="E255">
        <v>156520</v>
      </c>
      <c r="F255" s="4">
        <f t="shared" si="10"/>
        <v>0.80680412371134025</v>
      </c>
      <c r="G255" s="5">
        <f t="shared" si="9"/>
        <v>0</v>
      </c>
    </row>
    <row r="256" spans="1:7" x14ac:dyDescent="0.35">
      <c r="A256">
        <f t="shared" si="11"/>
        <v>255</v>
      </c>
      <c r="B256">
        <v>0.55700000000000005</v>
      </c>
      <c r="C256">
        <v>0.72899999999999998</v>
      </c>
      <c r="D256">
        <v>194000</v>
      </c>
      <c r="E256">
        <v>152530</v>
      </c>
      <c r="F256" s="4">
        <f t="shared" si="10"/>
        <v>0.78623711340206182</v>
      </c>
      <c r="G256" s="5">
        <f t="shared" si="9"/>
        <v>0</v>
      </c>
    </row>
    <row r="257" spans="1:7" x14ac:dyDescent="0.35">
      <c r="A257">
        <f t="shared" si="11"/>
        <v>256</v>
      </c>
      <c r="B257">
        <v>0.29399999999999998</v>
      </c>
      <c r="C257">
        <v>0.68200000000000005</v>
      </c>
      <c r="D257">
        <v>194000</v>
      </c>
      <c r="E257">
        <v>143540</v>
      </c>
      <c r="F257" s="4">
        <f t="shared" si="10"/>
        <v>0.73989690721649481</v>
      </c>
      <c r="G257" s="5">
        <f t="shared" si="9"/>
        <v>0</v>
      </c>
    </row>
    <row r="258" spans="1:7" x14ac:dyDescent="0.35">
      <c r="A258">
        <f t="shared" si="11"/>
        <v>257</v>
      </c>
      <c r="B258">
        <v>6.0000000000000001E-3</v>
      </c>
      <c r="C258">
        <v>0.64200000000000002</v>
      </c>
      <c r="D258">
        <v>194000</v>
      </c>
      <c r="E258">
        <v>145550</v>
      </c>
      <c r="F258" s="4">
        <f t="shared" si="10"/>
        <v>0.75025773195876289</v>
      </c>
      <c r="G258" s="5">
        <f t="shared" ref="G258:G321" si="12">IF(F258&gt;1,1,0)</f>
        <v>0</v>
      </c>
    </row>
    <row r="259" spans="1:7" x14ac:dyDescent="0.35">
      <c r="A259">
        <f t="shared" si="11"/>
        <v>258</v>
      </c>
      <c r="B259">
        <v>0</v>
      </c>
      <c r="C259">
        <v>0.63900000000000001</v>
      </c>
      <c r="D259">
        <v>194000</v>
      </c>
      <c r="E259">
        <v>147440</v>
      </c>
      <c r="F259" s="4">
        <f t="shared" ref="F259:F322" si="13">E259/D259</f>
        <v>0.76</v>
      </c>
      <c r="G259" s="5">
        <f t="shared" si="12"/>
        <v>0</v>
      </c>
    </row>
    <row r="260" spans="1:7" x14ac:dyDescent="0.35">
      <c r="A260">
        <f t="shared" ref="A260:A323" si="14">A259+1</f>
        <v>259</v>
      </c>
      <c r="B260">
        <v>0</v>
      </c>
      <c r="C260">
        <v>0.66100000000000003</v>
      </c>
      <c r="D260">
        <v>194000</v>
      </c>
      <c r="E260">
        <v>213420</v>
      </c>
      <c r="F260" s="4">
        <f t="shared" si="13"/>
        <v>1.1001030927835052</v>
      </c>
      <c r="G260" s="5">
        <f t="shared" si="12"/>
        <v>1</v>
      </c>
    </row>
    <row r="261" spans="1:7" x14ac:dyDescent="0.35">
      <c r="A261">
        <f t="shared" si="14"/>
        <v>260</v>
      </c>
      <c r="B261">
        <v>0</v>
      </c>
      <c r="C261">
        <v>0.64800000000000002</v>
      </c>
      <c r="D261">
        <v>194000</v>
      </c>
      <c r="E261">
        <v>345280</v>
      </c>
      <c r="F261" s="4">
        <f t="shared" si="13"/>
        <v>1.7797938144329897</v>
      </c>
      <c r="G261" s="5">
        <f t="shared" si="12"/>
        <v>1</v>
      </c>
    </row>
    <row r="262" spans="1:7" x14ac:dyDescent="0.35">
      <c r="A262">
        <f t="shared" si="14"/>
        <v>261</v>
      </c>
      <c r="B262">
        <v>0</v>
      </c>
      <c r="C262">
        <v>0.626</v>
      </c>
      <c r="D262">
        <v>194000</v>
      </c>
      <c r="E262">
        <v>332280</v>
      </c>
      <c r="F262" s="4">
        <f t="shared" si="13"/>
        <v>1.7127835051546392</v>
      </c>
      <c r="G262" s="5">
        <f t="shared" si="12"/>
        <v>1</v>
      </c>
    </row>
    <row r="263" spans="1:7" x14ac:dyDescent="0.35">
      <c r="A263">
        <f t="shared" si="14"/>
        <v>262</v>
      </c>
      <c r="B263">
        <v>0</v>
      </c>
      <c r="C263">
        <v>0.56000000000000005</v>
      </c>
      <c r="D263">
        <v>194000</v>
      </c>
      <c r="E263">
        <v>301280</v>
      </c>
      <c r="F263" s="4">
        <f t="shared" si="13"/>
        <v>1.5529896907216494</v>
      </c>
      <c r="G263" s="5">
        <f t="shared" si="12"/>
        <v>1</v>
      </c>
    </row>
    <row r="264" spans="1:7" x14ac:dyDescent="0.35">
      <c r="A264">
        <f t="shared" si="14"/>
        <v>263</v>
      </c>
      <c r="B264">
        <v>0</v>
      </c>
      <c r="C264">
        <v>0.52500000000000002</v>
      </c>
      <c r="D264">
        <v>194000</v>
      </c>
      <c r="E264">
        <v>175290</v>
      </c>
      <c r="F264" s="4">
        <f t="shared" si="13"/>
        <v>0.90355670103092789</v>
      </c>
      <c r="G264" s="5">
        <f t="shared" si="12"/>
        <v>0</v>
      </c>
    </row>
    <row r="265" spans="1:7" x14ac:dyDescent="0.35">
      <c r="A265">
        <f t="shared" si="14"/>
        <v>264</v>
      </c>
      <c r="B265">
        <v>0</v>
      </c>
      <c r="C265">
        <v>0.49099999999999999</v>
      </c>
      <c r="D265">
        <v>194000</v>
      </c>
      <c r="E265">
        <v>76300</v>
      </c>
      <c r="F265" s="4">
        <f t="shared" si="13"/>
        <v>0.39329896907216494</v>
      </c>
      <c r="G265" s="5">
        <f t="shared" si="12"/>
        <v>0</v>
      </c>
    </row>
    <row r="266" spans="1:7" x14ac:dyDescent="0.35">
      <c r="A266">
        <f t="shared" si="14"/>
        <v>265</v>
      </c>
      <c r="B266">
        <v>0</v>
      </c>
      <c r="C266">
        <v>0.46600000000000003</v>
      </c>
      <c r="D266">
        <v>194000</v>
      </c>
      <c r="E266">
        <v>77460</v>
      </c>
      <c r="F266" s="4">
        <f t="shared" si="13"/>
        <v>0.3992783505154639</v>
      </c>
      <c r="G266" s="5">
        <f t="shared" si="12"/>
        <v>0</v>
      </c>
    </row>
    <row r="267" spans="1:7" x14ac:dyDescent="0.35">
      <c r="A267">
        <f t="shared" si="14"/>
        <v>266</v>
      </c>
      <c r="B267">
        <v>0</v>
      </c>
      <c r="C267">
        <v>0.45300000000000001</v>
      </c>
      <c r="D267">
        <v>194000</v>
      </c>
      <c r="E267">
        <v>77480</v>
      </c>
      <c r="F267" s="4">
        <f t="shared" si="13"/>
        <v>0.39938144329896907</v>
      </c>
      <c r="G267" s="5">
        <f t="shared" si="12"/>
        <v>0</v>
      </c>
    </row>
    <row r="268" spans="1:7" x14ac:dyDescent="0.35">
      <c r="A268">
        <f t="shared" si="14"/>
        <v>267</v>
      </c>
      <c r="B268">
        <v>0</v>
      </c>
      <c r="C268">
        <v>0.441</v>
      </c>
      <c r="D268">
        <v>194000</v>
      </c>
      <c r="E268">
        <v>77480</v>
      </c>
      <c r="F268" s="4">
        <f t="shared" si="13"/>
        <v>0.39938144329896907</v>
      </c>
      <c r="G268" s="5">
        <f t="shared" si="12"/>
        <v>0</v>
      </c>
    </row>
    <row r="269" spans="1:7" x14ac:dyDescent="0.35">
      <c r="A269">
        <f t="shared" si="14"/>
        <v>268</v>
      </c>
      <c r="B269">
        <v>0</v>
      </c>
      <c r="C269">
        <v>0.434</v>
      </c>
      <c r="D269">
        <v>194000</v>
      </c>
      <c r="E269">
        <v>84490</v>
      </c>
      <c r="F269" s="4">
        <f t="shared" si="13"/>
        <v>0.43551546391752577</v>
      </c>
      <c r="G269" s="5">
        <f t="shared" si="12"/>
        <v>0</v>
      </c>
    </row>
    <row r="270" spans="1:7" x14ac:dyDescent="0.35">
      <c r="A270">
        <f t="shared" si="14"/>
        <v>269</v>
      </c>
      <c r="B270">
        <v>0</v>
      </c>
      <c r="C270">
        <v>0.41499999999999998</v>
      </c>
      <c r="D270">
        <v>194000</v>
      </c>
      <c r="E270">
        <v>85500</v>
      </c>
      <c r="F270" s="4">
        <f t="shared" si="13"/>
        <v>0.44072164948453607</v>
      </c>
      <c r="G270" s="5">
        <f t="shared" si="12"/>
        <v>0</v>
      </c>
    </row>
    <row r="271" spans="1:7" x14ac:dyDescent="0.35">
      <c r="A271">
        <f t="shared" si="14"/>
        <v>270</v>
      </c>
      <c r="B271">
        <v>0</v>
      </c>
      <c r="C271">
        <v>0.38800000000000001</v>
      </c>
      <c r="D271">
        <v>194000</v>
      </c>
      <c r="E271">
        <v>108500</v>
      </c>
      <c r="F271" s="4">
        <f t="shared" si="13"/>
        <v>0.55927835051546393</v>
      </c>
      <c r="G271" s="5">
        <f t="shared" si="12"/>
        <v>0</v>
      </c>
    </row>
    <row r="272" spans="1:7" x14ac:dyDescent="0.35">
      <c r="A272">
        <f t="shared" si="14"/>
        <v>271</v>
      </c>
      <c r="B272">
        <v>0</v>
      </c>
      <c r="C272">
        <v>0.34100000000000003</v>
      </c>
      <c r="D272">
        <v>194000</v>
      </c>
      <c r="E272">
        <v>184420</v>
      </c>
      <c r="F272" s="4">
        <f t="shared" si="13"/>
        <v>0.9506185567010309</v>
      </c>
      <c r="G272" s="5">
        <f t="shared" si="12"/>
        <v>0</v>
      </c>
    </row>
    <row r="273" spans="1:7" x14ac:dyDescent="0.35">
      <c r="A273">
        <f t="shared" si="14"/>
        <v>272</v>
      </c>
      <c r="B273">
        <v>1.6E-2</v>
      </c>
      <c r="C273">
        <v>0.32200000000000001</v>
      </c>
      <c r="D273">
        <v>194000</v>
      </c>
      <c r="E273">
        <v>212420</v>
      </c>
      <c r="F273" s="4">
        <f t="shared" si="13"/>
        <v>1.0949484536082474</v>
      </c>
      <c r="G273" s="5">
        <f t="shared" si="12"/>
        <v>1</v>
      </c>
    </row>
    <row r="274" spans="1:7" x14ac:dyDescent="0.35">
      <c r="A274">
        <f t="shared" si="14"/>
        <v>273</v>
      </c>
      <c r="B274">
        <v>0.16400000000000001</v>
      </c>
      <c r="C274">
        <v>0.29499999999999998</v>
      </c>
      <c r="D274">
        <v>194000</v>
      </c>
      <c r="E274">
        <v>271420</v>
      </c>
      <c r="F274" s="4">
        <f t="shared" si="13"/>
        <v>1.3990721649484537</v>
      </c>
      <c r="G274" s="5">
        <f t="shared" si="12"/>
        <v>1</v>
      </c>
    </row>
    <row r="275" spans="1:7" x14ac:dyDescent="0.35">
      <c r="A275">
        <f t="shared" si="14"/>
        <v>274</v>
      </c>
      <c r="B275">
        <v>0.41</v>
      </c>
      <c r="C275">
        <v>0.36099999999999999</v>
      </c>
      <c r="D275">
        <v>194000</v>
      </c>
      <c r="E275">
        <v>272440</v>
      </c>
      <c r="F275" s="4">
        <f t="shared" si="13"/>
        <v>1.4043298969072164</v>
      </c>
      <c r="G275" s="5">
        <f t="shared" si="12"/>
        <v>1</v>
      </c>
    </row>
    <row r="276" spans="1:7" x14ac:dyDescent="0.35">
      <c r="A276">
        <f t="shared" si="14"/>
        <v>275</v>
      </c>
      <c r="B276">
        <v>0.67</v>
      </c>
      <c r="C276">
        <v>0.35199999999999998</v>
      </c>
      <c r="D276">
        <v>194000</v>
      </c>
      <c r="E276">
        <v>267440</v>
      </c>
      <c r="F276" s="4">
        <f t="shared" si="13"/>
        <v>1.3785567010309279</v>
      </c>
      <c r="G276" s="5">
        <f t="shared" si="12"/>
        <v>1</v>
      </c>
    </row>
    <row r="277" spans="1:7" x14ac:dyDescent="0.35">
      <c r="A277">
        <f t="shared" si="14"/>
        <v>276</v>
      </c>
      <c r="B277">
        <v>0.76600000000000001</v>
      </c>
      <c r="C277">
        <v>0.32</v>
      </c>
      <c r="D277">
        <v>194000</v>
      </c>
      <c r="E277">
        <v>278460</v>
      </c>
      <c r="F277" s="4">
        <f t="shared" si="13"/>
        <v>1.435360824742268</v>
      </c>
      <c r="G277" s="5">
        <f t="shared" si="12"/>
        <v>1</v>
      </c>
    </row>
    <row r="278" spans="1:7" x14ac:dyDescent="0.35">
      <c r="A278">
        <f t="shared" si="14"/>
        <v>277</v>
      </c>
      <c r="B278">
        <v>0.752</v>
      </c>
      <c r="C278">
        <v>0.35799999999999998</v>
      </c>
      <c r="D278">
        <v>194000</v>
      </c>
      <c r="E278">
        <v>269230</v>
      </c>
      <c r="F278" s="4">
        <f t="shared" si="13"/>
        <v>1.3877835051546392</v>
      </c>
      <c r="G278" s="5">
        <f t="shared" si="12"/>
        <v>1</v>
      </c>
    </row>
    <row r="279" spans="1:7" x14ac:dyDescent="0.35">
      <c r="A279">
        <f t="shared" si="14"/>
        <v>278</v>
      </c>
      <c r="B279">
        <v>0.67600000000000005</v>
      </c>
      <c r="C279">
        <v>0.4</v>
      </c>
      <c r="D279">
        <v>194000</v>
      </c>
      <c r="E279">
        <v>269860</v>
      </c>
      <c r="F279" s="4">
        <f t="shared" si="13"/>
        <v>1.3910309278350514</v>
      </c>
      <c r="G279" s="5">
        <f t="shared" si="12"/>
        <v>1</v>
      </c>
    </row>
    <row r="280" spans="1:7" x14ac:dyDescent="0.35">
      <c r="A280">
        <f t="shared" si="14"/>
        <v>279</v>
      </c>
      <c r="B280">
        <v>0.52100000000000002</v>
      </c>
      <c r="C280">
        <v>0.41599999999999998</v>
      </c>
      <c r="D280">
        <v>194000</v>
      </c>
      <c r="E280">
        <v>272460</v>
      </c>
      <c r="F280" s="4">
        <f t="shared" si="13"/>
        <v>1.4044329896907217</v>
      </c>
      <c r="G280" s="5">
        <f t="shared" si="12"/>
        <v>1</v>
      </c>
    </row>
    <row r="281" spans="1:7" x14ac:dyDescent="0.35">
      <c r="A281">
        <f t="shared" si="14"/>
        <v>280</v>
      </c>
      <c r="B281">
        <v>0.247</v>
      </c>
      <c r="C281">
        <v>0.39100000000000001</v>
      </c>
      <c r="D281">
        <v>194000</v>
      </c>
      <c r="E281">
        <v>265060</v>
      </c>
      <c r="F281" s="4">
        <f t="shared" si="13"/>
        <v>1.3662886597938144</v>
      </c>
      <c r="G281" s="5">
        <f t="shared" si="12"/>
        <v>1</v>
      </c>
    </row>
    <row r="282" spans="1:7" x14ac:dyDescent="0.35">
      <c r="A282">
        <f t="shared" si="14"/>
        <v>281</v>
      </c>
      <c r="B282">
        <v>3.0000000000000001E-3</v>
      </c>
      <c r="C282">
        <v>0.39500000000000002</v>
      </c>
      <c r="D282">
        <v>194000</v>
      </c>
      <c r="E282">
        <v>260060</v>
      </c>
      <c r="F282" s="4">
        <f t="shared" si="13"/>
        <v>1.3405154639175259</v>
      </c>
      <c r="G282" s="5">
        <f t="shared" si="12"/>
        <v>1</v>
      </c>
    </row>
    <row r="283" spans="1:7" x14ac:dyDescent="0.35">
      <c r="A283">
        <f t="shared" si="14"/>
        <v>282</v>
      </c>
      <c r="B283">
        <v>0</v>
      </c>
      <c r="C283">
        <v>0.35599999999999998</v>
      </c>
      <c r="D283">
        <v>194000</v>
      </c>
      <c r="E283">
        <v>241220</v>
      </c>
      <c r="F283" s="4">
        <f t="shared" si="13"/>
        <v>1.24340206185567</v>
      </c>
      <c r="G283" s="5">
        <f t="shared" si="12"/>
        <v>1</v>
      </c>
    </row>
    <row r="284" spans="1:7" x14ac:dyDescent="0.35">
      <c r="A284">
        <f t="shared" si="14"/>
        <v>283</v>
      </c>
      <c r="B284">
        <v>0</v>
      </c>
      <c r="C284">
        <v>0.33200000000000002</v>
      </c>
      <c r="D284">
        <v>194000</v>
      </c>
      <c r="E284">
        <v>215070</v>
      </c>
      <c r="F284" s="4">
        <f t="shared" si="13"/>
        <v>1.1086082474226804</v>
      </c>
      <c r="G284" s="5">
        <f t="shared" si="12"/>
        <v>1</v>
      </c>
    </row>
    <row r="285" spans="1:7" x14ac:dyDescent="0.35">
      <c r="A285">
        <f t="shared" si="14"/>
        <v>284</v>
      </c>
      <c r="B285">
        <v>0</v>
      </c>
      <c r="C285">
        <v>0.33400000000000002</v>
      </c>
      <c r="D285">
        <v>194000</v>
      </c>
      <c r="E285">
        <v>348740</v>
      </c>
      <c r="F285" s="4">
        <f t="shared" si="13"/>
        <v>1.7976288659793815</v>
      </c>
      <c r="G285" s="5">
        <f t="shared" si="12"/>
        <v>1</v>
      </c>
    </row>
    <row r="286" spans="1:7" x14ac:dyDescent="0.35">
      <c r="A286">
        <f t="shared" si="14"/>
        <v>285</v>
      </c>
      <c r="B286">
        <v>0</v>
      </c>
      <c r="C286">
        <v>0.36</v>
      </c>
      <c r="D286">
        <v>194000</v>
      </c>
      <c r="E286">
        <v>337740</v>
      </c>
      <c r="F286" s="4">
        <f t="shared" si="13"/>
        <v>1.7409278350515465</v>
      </c>
      <c r="G286" s="5">
        <f t="shared" si="12"/>
        <v>1</v>
      </c>
    </row>
    <row r="287" spans="1:7" x14ac:dyDescent="0.35">
      <c r="A287">
        <f t="shared" si="14"/>
        <v>286</v>
      </c>
      <c r="B287">
        <v>0</v>
      </c>
      <c r="C287">
        <v>0.41399999999999998</v>
      </c>
      <c r="D287">
        <v>194000</v>
      </c>
      <c r="E287">
        <v>319710</v>
      </c>
      <c r="F287" s="4">
        <f t="shared" si="13"/>
        <v>1.6479896907216496</v>
      </c>
      <c r="G287" s="5">
        <f t="shared" si="12"/>
        <v>1</v>
      </c>
    </row>
    <row r="288" spans="1:7" x14ac:dyDescent="0.35">
      <c r="A288">
        <f t="shared" si="14"/>
        <v>287</v>
      </c>
      <c r="B288">
        <v>0</v>
      </c>
      <c r="C288">
        <v>0.432</v>
      </c>
      <c r="D288">
        <v>194000</v>
      </c>
      <c r="E288">
        <v>269000</v>
      </c>
      <c r="F288" s="4">
        <f t="shared" si="13"/>
        <v>1.3865979381443299</v>
      </c>
      <c r="G288" s="5">
        <f t="shared" si="12"/>
        <v>1</v>
      </c>
    </row>
    <row r="289" spans="1:7" x14ac:dyDescent="0.35">
      <c r="A289">
        <f t="shared" si="14"/>
        <v>288</v>
      </c>
      <c r="B289">
        <v>0</v>
      </c>
      <c r="C289">
        <v>0.434</v>
      </c>
      <c r="D289">
        <v>194000</v>
      </c>
      <c r="E289">
        <v>156320</v>
      </c>
      <c r="F289" s="4">
        <f t="shared" si="13"/>
        <v>0.80577319587628871</v>
      </c>
      <c r="G289" s="5">
        <f t="shared" si="12"/>
        <v>0</v>
      </c>
    </row>
    <row r="290" spans="1:7" x14ac:dyDescent="0.35">
      <c r="A290">
        <f t="shared" si="14"/>
        <v>289</v>
      </c>
      <c r="B290">
        <v>0</v>
      </c>
      <c r="C290">
        <v>0.42799999999999999</v>
      </c>
      <c r="D290">
        <v>194000</v>
      </c>
      <c r="E290">
        <v>86410</v>
      </c>
      <c r="F290" s="4">
        <f t="shared" si="13"/>
        <v>0.4454123711340206</v>
      </c>
      <c r="G290" s="5">
        <f t="shared" si="12"/>
        <v>0</v>
      </c>
    </row>
    <row r="291" spans="1:7" x14ac:dyDescent="0.35">
      <c r="A291">
        <f t="shared" si="14"/>
        <v>290</v>
      </c>
      <c r="B291">
        <v>0</v>
      </c>
      <c r="C291">
        <v>0.46899999999999997</v>
      </c>
      <c r="D291">
        <v>194000</v>
      </c>
      <c r="E291">
        <v>80420</v>
      </c>
      <c r="F291" s="4">
        <f t="shared" si="13"/>
        <v>0.4145360824742268</v>
      </c>
      <c r="G291" s="5">
        <f t="shared" si="12"/>
        <v>0</v>
      </c>
    </row>
    <row r="292" spans="1:7" x14ac:dyDescent="0.35">
      <c r="A292">
        <f t="shared" si="14"/>
        <v>291</v>
      </c>
      <c r="B292">
        <v>0</v>
      </c>
      <c r="C292">
        <v>0.52500000000000002</v>
      </c>
      <c r="D292">
        <v>194000</v>
      </c>
      <c r="E292">
        <v>81420</v>
      </c>
      <c r="F292" s="4">
        <f t="shared" si="13"/>
        <v>0.41969072164948451</v>
      </c>
      <c r="G292" s="5">
        <f t="shared" si="12"/>
        <v>0</v>
      </c>
    </row>
    <row r="293" spans="1:7" x14ac:dyDescent="0.35">
      <c r="A293">
        <f t="shared" si="14"/>
        <v>292</v>
      </c>
      <c r="B293">
        <v>0</v>
      </c>
      <c r="C293">
        <v>0.55700000000000005</v>
      </c>
      <c r="D293">
        <v>194000</v>
      </c>
      <c r="E293">
        <v>71420</v>
      </c>
      <c r="F293" s="4">
        <f t="shared" si="13"/>
        <v>0.36814432989690721</v>
      </c>
      <c r="G293" s="5">
        <f t="shared" si="12"/>
        <v>0</v>
      </c>
    </row>
    <row r="294" spans="1:7" x14ac:dyDescent="0.35">
      <c r="A294">
        <f t="shared" si="14"/>
        <v>293</v>
      </c>
      <c r="B294">
        <v>0</v>
      </c>
      <c r="C294">
        <v>0.58299999999999996</v>
      </c>
      <c r="D294">
        <v>194000</v>
      </c>
      <c r="E294">
        <v>76420</v>
      </c>
      <c r="F294" s="4">
        <f t="shared" si="13"/>
        <v>0.39391752577319589</v>
      </c>
      <c r="G294" s="5">
        <f t="shared" si="12"/>
        <v>0</v>
      </c>
    </row>
    <row r="295" spans="1:7" x14ac:dyDescent="0.35">
      <c r="A295">
        <f t="shared" si="14"/>
        <v>294</v>
      </c>
      <c r="B295">
        <v>0</v>
      </c>
      <c r="C295">
        <v>0.59299999999999997</v>
      </c>
      <c r="D295">
        <v>194000</v>
      </c>
      <c r="E295">
        <v>140440</v>
      </c>
      <c r="F295" s="4">
        <f t="shared" si="13"/>
        <v>0.7239175257731959</v>
      </c>
      <c r="G295" s="5">
        <f t="shared" si="12"/>
        <v>0</v>
      </c>
    </row>
    <row r="296" spans="1:7" x14ac:dyDescent="0.35">
      <c r="A296">
        <f t="shared" si="14"/>
        <v>295</v>
      </c>
      <c r="B296">
        <v>0</v>
      </c>
      <c r="C296">
        <v>0.58599999999999997</v>
      </c>
      <c r="D296">
        <v>194000</v>
      </c>
      <c r="E296">
        <v>226470</v>
      </c>
      <c r="F296" s="4">
        <f t="shared" si="13"/>
        <v>1.1673711340206185</v>
      </c>
      <c r="G296" s="5">
        <f t="shared" si="12"/>
        <v>1</v>
      </c>
    </row>
    <row r="297" spans="1:7" x14ac:dyDescent="0.35">
      <c r="A297">
        <f t="shared" si="14"/>
        <v>296</v>
      </c>
      <c r="B297">
        <v>8.9999999999999993E-3</v>
      </c>
      <c r="C297">
        <v>0.55600000000000005</v>
      </c>
      <c r="D297">
        <v>194000</v>
      </c>
      <c r="E297">
        <v>238500</v>
      </c>
      <c r="F297" s="4">
        <f t="shared" si="13"/>
        <v>1.2293814432989691</v>
      </c>
      <c r="G297" s="5">
        <f t="shared" si="12"/>
        <v>1</v>
      </c>
    </row>
    <row r="298" spans="1:7" x14ac:dyDescent="0.35">
      <c r="A298">
        <f t="shared" si="14"/>
        <v>297</v>
      </c>
      <c r="B298">
        <v>9.0999999999999998E-2</v>
      </c>
      <c r="C298">
        <v>0.52</v>
      </c>
      <c r="D298">
        <v>194000</v>
      </c>
      <c r="E298">
        <v>281500</v>
      </c>
      <c r="F298" s="4">
        <f t="shared" si="13"/>
        <v>1.4510309278350515</v>
      </c>
      <c r="G298" s="5">
        <f t="shared" si="12"/>
        <v>1</v>
      </c>
    </row>
    <row r="299" spans="1:7" x14ac:dyDescent="0.35">
      <c r="A299">
        <f t="shared" si="14"/>
        <v>298</v>
      </c>
      <c r="B299">
        <v>0.157</v>
      </c>
      <c r="C299">
        <v>0.53800000000000003</v>
      </c>
      <c r="D299">
        <v>194000</v>
      </c>
      <c r="E299">
        <v>301410</v>
      </c>
      <c r="F299" s="4">
        <f t="shared" si="13"/>
        <v>1.553659793814433</v>
      </c>
      <c r="G299" s="5">
        <f t="shared" si="12"/>
        <v>1</v>
      </c>
    </row>
    <row r="300" spans="1:7" x14ac:dyDescent="0.35">
      <c r="A300">
        <f t="shared" si="14"/>
        <v>299</v>
      </c>
      <c r="B300">
        <v>0.20899999999999999</v>
      </c>
      <c r="C300">
        <v>0.60699999999999998</v>
      </c>
      <c r="D300">
        <v>194000</v>
      </c>
      <c r="E300">
        <v>291320</v>
      </c>
      <c r="F300" s="4">
        <f t="shared" si="13"/>
        <v>1.5016494845360824</v>
      </c>
      <c r="G300" s="5">
        <f t="shared" si="12"/>
        <v>1</v>
      </c>
    </row>
    <row r="301" spans="1:7" x14ac:dyDescent="0.35">
      <c r="A301">
        <f t="shared" si="14"/>
        <v>300</v>
      </c>
      <c r="B301">
        <v>0.36899999999999999</v>
      </c>
      <c r="C301">
        <v>0.626</v>
      </c>
      <c r="D301">
        <v>194000</v>
      </c>
      <c r="E301">
        <v>288520</v>
      </c>
      <c r="F301" s="4">
        <f t="shared" si="13"/>
        <v>1.4872164948453608</v>
      </c>
      <c r="G301" s="5">
        <f t="shared" si="12"/>
        <v>1</v>
      </c>
    </row>
    <row r="302" spans="1:7" x14ac:dyDescent="0.35">
      <c r="A302">
        <f t="shared" si="14"/>
        <v>301</v>
      </c>
      <c r="B302">
        <v>0.307</v>
      </c>
      <c r="C302">
        <v>0.59</v>
      </c>
      <c r="D302">
        <v>194000</v>
      </c>
      <c r="E302">
        <v>281520</v>
      </c>
      <c r="F302" s="4">
        <f t="shared" si="13"/>
        <v>1.4511340206185568</v>
      </c>
      <c r="G302" s="5">
        <f t="shared" si="12"/>
        <v>1</v>
      </c>
    </row>
    <row r="303" spans="1:7" x14ac:dyDescent="0.35">
      <c r="A303">
        <f t="shared" si="14"/>
        <v>302</v>
      </c>
      <c r="B303">
        <v>0.23499999999999999</v>
      </c>
      <c r="C303">
        <v>0.53800000000000003</v>
      </c>
      <c r="D303">
        <v>194000</v>
      </c>
      <c r="E303">
        <v>224440</v>
      </c>
      <c r="F303" s="4">
        <f t="shared" si="13"/>
        <v>1.1569072164948453</v>
      </c>
      <c r="G303" s="5">
        <f t="shared" si="12"/>
        <v>1</v>
      </c>
    </row>
    <row r="304" spans="1:7" x14ac:dyDescent="0.35">
      <c r="A304">
        <f t="shared" si="14"/>
        <v>303</v>
      </c>
      <c r="B304">
        <v>0.14000000000000001</v>
      </c>
      <c r="C304">
        <v>0.47599999999999998</v>
      </c>
      <c r="D304">
        <v>194000</v>
      </c>
      <c r="E304">
        <v>237440</v>
      </c>
      <c r="F304" s="4">
        <f t="shared" si="13"/>
        <v>1.2239175257731958</v>
      </c>
      <c r="G304" s="5">
        <f t="shared" si="12"/>
        <v>1</v>
      </c>
    </row>
    <row r="305" spans="1:7" x14ac:dyDescent="0.35">
      <c r="A305">
        <f t="shared" si="14"/>
        <v>304</v>
      </c>
      <c r="B305">
        <v>4.9000000000000002E-2</v>
      </c>
      <c r="C305">
        <v>0.376</v>
      </c>
      <c r="D305">
        <v>194000</v>
      </c>
      <c r="E305">
        <v>254420</v>
      </c>
      <c r="F305" s="4">
        <f t="shared" si="13"/>
        <v>1.3114432989690721</v>
      </c>
      <c r="G305" s="5">
        <f t="shared" si="12"/>
        <v>1</v>
      </c>
    </row>
    <row r="306" spans="1:7" x14ac:dyDescent="0.35">
      <c r="A306">
        <f t="shared" si="14"/>
        <v>305</v>
      </c>
      <c r="B306">
        <v>0</v>
      </c>
      <c r="C306">
        <v>0.38</v>
      </c>
      <c r="D306">
        <v>194000</v>
      </c>
      <c r="E306">
        <v>234400</v>
      </c>
      <c r="F306" s="4">
        <f t="shared" si="13"/>
        <v>1.2082474226804123</v>
      </c>
      <c r="G306" s="5">
        <f t="shared" si="12"/>
        <v>1</v>
      </c>
    </row>
    <row r="307" spans="1:7" x14ac:dyDescent="0.35">
      <c r="A307">
        <f t="shared" si="14"/>
        <v>306</v>
      </c>
      <c r="B307">
        <v>0</v>
      </c>
      <c r="C307">
        <v>0.41199999999999998</v>
      </c>
      <c r="D307">
        <v>194000</v>
      </c>
      <c r="E307">
        <v>215390</v>
      </c>
      <c r="F307" s="4">
        <f t="shared" si="13"/>
        <v>1.110257731958763</v>
      </c>
      <c r="G307" s="5">
        <f t="shared" si="12"/>
        <v>1</v>
      </c>
    </row>
    <row r="308" spans="1:7" x14ac:dyDescent="0.35">
      <c r="A308">
        <f t="shared" si="14"/>
        <v>307</v>
      </c>
      <c r="B308">
        <v>0</v>
      </c>
      <c r="C308">
        <v>0.42699999999999999</v>
      </c>
      <c r="D308">
        <v>194000</v>
      </c>
      <c r="E308">
        <v>220380</v>
      </c>
      <c r="F308" s="4">
        <f t="shared" si="13"/>
        <v>1.135979381443299</v>
      </c>
      <c r="G308" s="5">
        <f t="shared" si="12"/>
        <v>1</v>
      </c>
    </row>
    <row r="309" spans="1:7" x14ac:dyDescent="0.35">
      <c r="A309">
        <f t="shared" si="14"/>
        <v>308</v>
      </c>
      <c r="B309">
        <v>0</v>
      </c>
      <c r="C309">
        <v>0.44700000000000001</v>
      </c>
      <c r="D309">
        <v>194000</v>
      </c>
      <c r="E309">
        <v>347350</v>
      </c>
      <c r="F309" s="4">
        <f t="shared" si="13"/>
        <v>1.7904639175257733</v>
      </c>
      <c r="G309" s="5">
        <f t="shared" si="12"/>
        <v>1</v>
      </c>
    </row>
    <row r="310" spans="1:7" x14ac:dyDescent="0.35">
      <c r="A310">
        <f t="shared" si="14"/>
        <v>309</v>
      </c>
      <c r="B310">
        <v>0</v>
      </c>
      <c r="C310">
        <v>0.47099999999999997</v>
      </c>
      <c r="D310">
        <v>194000</v>
      </c>
      <c r="E310">
        <v>334340</v>
      </c>
      <c r="F310" s="4">
        <f t="shared" si="13"/>
        <v>1.72340206185567</v>
      </c>
      <c r="G310" s="5">
        <f t="shared" si="12"/>
        <v>1</v>
      </c>
    </row>
    <row r="311" spans="1:7" x14ac:dyDescent="0.35">
      <c r="A311">
        <f t="shared" si="14"/>
        <v>310</v>
      </c>
      <c r="B311">
        <v>0</v>
      </c>
      <c r="C311">
        <v>0.49</v>
      </c>
      <c r="D311">
        <v>194000</v>
      </c>
      <c r="E311">
        <v>311340</v>
      </c>
      <c r="F311" s="4">
        <f t="shared" si="13"/>
        <v>1.6048453608247422</v>
      </c>
      <c r="G311" s="5">
        <f t="shared" si="12"/>
        <v>1</v>
      </c>
    </row>
    <row r="312" spans="1:7" x14ac:dyDescent="0.35">
      <c r="A312">
        <f t="shared" si="14"/>
        <v>311</v>
      </c>
      <c r="B312">
        <v>0</v>
      </c>
      <c r="C312">
        <v>0.52700000000000002</v>
      </c>
      <c r="D312">
        <v>194000</v>
      </c>
      <c r="E312">
        <v>183340</v>
      </c>
      <c r="F312" s="4">
        <f t="shared" si="13"/>
        <v>0.94505154639175259</v>
      </c>
      <c r="G312" s="5">
        <f t="shared" si="12"/>
        <v>0</v>
      </c>
    </row>
    <row r="313" spans="1:7" x14ac:dyDescent="0.35">
      <c r="A313">
        <f t="shared" si="14"/>
        <v>312</v>
      </c>
      <c r="B313">
        <v>0</v>
      </c>
      <c r="C313">
        <v>0.56200000000000006</v>
      </c>
      <c r="D313">
        <v>194000</v>
      </c>
      <c r="E313">
        <v>90320</v>
      </c>
      <c r="F313" s="4">
        <f t="shared" si="13"/>
        <v>0.46556701030927833</v>
      </c>
      <c r="G313" s="5">
        <f t="shared" si="12"/>
        <v>0</v>
      </c>
    </row>
    <row r="314" spans="1:7" x14ac:dyDescent="0.35">
      <c r="A314">
        <f t="shared" si="14"/>
        <v>313</v>
      </c>
      <c r="B314">
        <v>0</v>
      </c>
      <c r="C314">
        <v>0.59899999999999998</v>
      </c>
      <c r="D314">
        <v>194000</v>
      </c>
      <c r="E314">
        <v>74490</v>
      </c>
      <c r="F314" s="4">
        <f t="shared" si="13"/>
        <v>0.38396907216494847</v>
      </c>
      <c r="G314" s="5">
        <f t="shared" si="12"/>
        <v>0</v>
      </c>
    </row>
    <row r="315" spans="1:7" x14ac:dyDescent="0.35">
      <c r="A315">
        <f t="shared" si="14"/>
        <v>314</v>
      </c>
      <c r="B315">
        <v>0</v>
      </c>
      <c r="C315">
        <v>0.67700000000000005</v>
      </c>
      <c r="D315">
        <v>194000</v>
      </c>
      <c r="E315">
        <v>75500</v>
      </c>
      <c r="F315" s="4">
        <f t="shared" si="13"/>
        <v>0.38917525773195877</v>
      </c>
      <c r="G315" s="5">
        <f t="shared" si="12"/>
        <v>0</v>
      </c>
    </row>
    <row r="316" spans="1:7" x14ac:dyDescent="0.35">
      <c r="A316">
        <f t="shared" si="14"/>
        <v>315</v>
      </c>
      <c r="B316">
        <v>0</v>
      </c>
      <c r="C316">
        <v>0.71099999999999997</v>
      </c>
      <c r="D316">
        <v>194000</v>
      </c>
      <c r="E316">
        <v>73500</v>
      </c>
      <c r="F316" s="4">
        <f t="shared" si="13"/>
        <v>0.37886597938144329</v>
      </c>
      <c r="G316" s="5">
        <f t="shared" si="12"/>
        <v>0</v>
      </c>
    </row>
    <row r="317" spans="1:7" x14ac:dyDescent="0.35">
      <c r="A317">
        <f t="shared" si="14"/>
        <v>316</v>
      </c>
      <c r="B317">
        <v>0</v>
      </c>
      <c r="C317">
        <v>0.74399999999999999</v>
      </c>
      <c r="D317">
        <v>194000</v>
      </c>
      <c r="E317">
        <v>73500</v>
      </c>
      <c r="F317" s="4">
        <f t="shared" si="13"/>
        <v>0.37886597938144329</v>
      </c>
      <c r="G317" s="5">
        <f t="shared" si="12"/>
        <v>0</v>
      </c>
    </row>
    <row r="318" spans="1:7" x14ac:dyDescent="0.35">
      <c r="A318">
        <f t="shared" si="14"/>
        <v>317</v>
      </c>
      <c r="B318">
        <v>0</v>
      </c>
      <c r="C318">
        <v>0.76400000000000001</v>
      </c>
      <c r="D318">
        <v>194000</v>
      </c>
      <c r="E318">
        <v>78520</v>
      </c>
      <c r="F318" s="4">
        <f t="shared" si="13"/>
        <v>0.40474226804123714</v>
      </c>
      <c r="G318" s="5">
        <f t="shared" si="12"/>
        <v>0</v>
      </c>
    </row>
    <row r="319" spans="1:7" x14ac:dyDescent="0.35">
      <c r="A319">
        <f t="shared" si="14"/>
        <v>318</v>
      </c>
      <c r="B319">
        <v>0</v>
      </c>
      <c r="C319">
        <v>0.77600000000000002</v>
      </c>
      <c r="D319">
        <v>194000</v>
      </c>
      <c r="E319">
        <v>159520</v>
      </c>
      <c r="F319" s="4">
        <f t="shared" si="13"/>
        <v>0.82226804123711339</v>
      </c>
      <c r="G319" s="5">
        <f t="shared" si="12"/>
        <v>0</v>
      </c>
    </row>
    <row r="320" spans="1:7" x14ac:dyDescent="0.35">
      <c r="A320">
        <f t="shared" si="14"/>
        <v>319</v>
      </c>
      <c r="B320">
        <v>0</v>
      </c>
      <c r="C320">
        <v>0.79200000000000004</v>
      </c>
      <c r="D320">
        <v>194000</v>
      </c>
      <c r="E320">
        <v>196550</v>
      </c>
      <c r="F320" s="4">
        <f t="shared" si="13"/>
        <v>1.0131443298969072</v>
      </c>
      <c r="G320" s="5">
        <f t="shared" si="12"/>
        <v>1</v>
      </c>
    </row>
    <row r="321" spans="1:7" x14ac:dyDescent="0.35">
      <c r="A321">
        <f t="shared" si="14"/>
        <v>320</v>
      </c>
      <c r="B321">
        <v>1.2E-2</v>
      </c>
      <c r="C321">
        <v>0.80500000000000005</v>
      </c>
      <c r="D321">
        <v>194000</v>
      </c>
      <c r="E321">
        <v>210580</v>
      </c>
      <c r="F321" s="4">
        <f t="shared" si="13"/>
        <v>1.0854639175257732</v>
      </c>
      <c r="G321" s="5">
        <f t="shared" si="12"/>
        <v>1</v>
      </c>
    </row>
    <row r="322" spans="1:7" x14ac:dyDescent="0.35">
      <c r="A322">
        <f t="shared" si="14"/>
        <v>321</v>
      </c>
      <c r="B322">
        <v>0.11600000000000001</v>
      </c>
      <c r="C322">
        <v>0.83599999999999997</v>
      </c>
      <c r="D322">
        <v>194000</v>
      </c>
      <c r="E322">
        <v>230580</v>
      </c>
      <c r="F322" s="4">
        <f t="shared" si="13"/>
        <v>1.1885567010309279</v>
      </c>
      <c r="G322" s="5">
        <f t="shared" ref="G322:G385" si="15">IF(F322&gt;1,1,0)</f>
        <v>1</v>
      </c>
    </row>
    <row r="323" spans="1:7" x14ac:dyDescent="0.35">
      <c r="A323">
        <f t="shared" si="14"/>
        <v>322</v>
      </c>
      <c r="B323">
        <v>0.22900000000000001</v>
      </c>
      <c r="C323">
        <v>0.83499999999999996</v>
      </c>
      <c r="D323">
        <v>194000</v>
      </c>
      <c r="E323">
        <v>263570</v>
      </c>
      <c r="F323" s="4">
        <f t="shared" ref="F323:F386" si="16">E323/D323</f>
        <v>1.3586082474226804</v>
      </c>
      <c r="G323" s="5">
        <f t="shared" si="15"/>
        <v>1</v>
      </c>
    </row>
    <row r="324" spans="1:7" x14ac:dyDescent="0.35">
      <c r="A324">
        <f t="shared" ref="A324:A387" si="17">A323+1</f>
        <v>323</v>
      </c>
      <c r="B324">
        <v>0.27200000000000002</v>
      </c>
      <c r="C324">
        <v>0.83399999999999996</v>
      </c>
      <c r="D324">
        <v>194000</v>
      </c>
      <c r="E324">
        <v>263560</v>
      </c>
      <c r="F324" s="4">
        <f t="shared" si="16"/>
        <v>1.3585567010309278</v>
      </c>
      <c r="G324" s="5">
        <f t="shared" si="15"/>
        <v>1</v>
      </c>
    </row>
    <row r="325" spans="1:7" x14ac:dyDescent="0.35">
      <c r="A325">
        <f t="shared" si="17"/>
        <v>324</v>
      </c>
      <c r="B325">
        <v>0.308</v>
      </c>
      <c r="C325">
        <v>0.84</v>
      </c>
      <c r="D325">
        <v>194000</v>
      </c>
      <c r="E325">
        <v>261340</v>
      </c>
      <c r="F325" s="4">
        <f t="shared" si="16"/>
        <v>1.3471134020618556</v>
      </c>
      <c r="G325" s="5">
        <f t="shared" si="15"/>
        <v>1</v>
      </c>
    </row>
    <row r="326" spans="1:7" x14ac:dyDescent="0.35">
      <c r="A326">
        <f t="shared" si="17"/>
        <v>325</v>
      </c>
      <c r="B326">
        <v>0.374</v>
      </c>
      <c r="C326">
        <v>0.83099999999999996</v>
      </c>
      <c r="D326">
        <v>194000</v>
      </c>
      <c r="E326">
        <v>240340</v>
      </c>
      <c r="F326" s="4">
        <f t="shared" si="16"/>
        <v>1.2388659793814434</v>
      </c>
      <c r="G326" s="5">
        <f t="shared" si="15"/>
        <v>1</v>
      </c>
    </row>
    <row r="327" spans="1:7" x14ac:dyDescent="0.35">
      <c r="A327">
        <f t="shared" si="17"/>
        <v>326</v>
      </c>
      <c r="B327">
        <v>0.45700000000000002</v>
      </c>
      <c r="C327">
        <v>0.82399999999999995</v>
      </c>
      <c r="D327">
        <v>194000</v>
      </c>
      <c r="E327">
        <v>173580</v>
      </c>
      <c r="F327" s="4">
        <f t="shared" si="16"/>
        <v>0.89474226804123713</v>
      </c>
      <c r="G327" s="5">
        <f t="shared" si="15"/>
        <v>0</v>
      </c>
    </row>
    <row r="328" spans="1:7" x14ac:dyDescent="0.35">
      <c r="A328">
        <f t="shared" si="17"/>
        <v>327</v>
      </c>
      <c r="B328">
        <v>0.38900000000000001</v>
      </c>
      <c r="C328">
        <v>0.81299999999999994</v>
      </c>
      <c r="D328">
        <v>194000</v>
      </c>
      <c r="E328">
        <v>220820</v>
      </c>
      <c r="F328" s="4">
        <f t="shared" si="16"/>
        <v>1.1382474226804125</v>
      </c>
      <c r="G328" s="5">
        <f t="shared" si="15"/>
        <v>1</v>
      </c>
    </row>
    <row r="329" spans="1:7" x14ac:dyDescent="0.35">
      <c r="A329">
        <f t="shared" si="17"/>
        <v>328</v>
      </c>
      <c r="B329">
        <v>0.218</v>
      </c>
      <c r="C329">
        <v>0.753</v>
      </c>
      <c r="D329">
        <v>194000</v>
      </c>
      <c r="E329">
        <v>248820</v>
      </c>
      <c r="F329" s="4">
        <f t="shared" si="16"/>
        <v>1.2825773195876289</v>
      </c>
      <c r="G329" s="5">
        <f t="shared" si="15"/>
        <v>1</v>
      </c>
    </row>
    <row r="330" spans="1:7" x14ac:dyDescent="0.35">
      <c r="A330">
        <f t="shared" si="17"/>
        <v>329</v>
      </c>
      <c r="B330">
        <v>6.0000000000000001E-3</v>
      </c>
      <c r="C330">
        <v>0.69499999999999995</v>
      </c>
      <c r="D330">
        <v>194000</v>
      </c>
      <c r="E330">
        <v>239820</v>
      </c>
      <c r="F330" s="4">
        <f t="shared" si="16"/>
        <v>1.2361855670103092</v>
      </c>
      <c r="G330" s="5">
        <f t="shared" si="15"/>
        <v>1</v>
      </c>
    </row>
    <row r="331" spans="1:7" x14ac:dyDescent="0.35">
      <c r="A331">
        <f t="shared" si="17"/>
        <v>330</v>
      </c>
      <c r="B331">
        <v>0</v>
      </c>
      <c r="C331">
        <v>0.63500000000000001</v>
      </c>
      <c r="D331">
        <v>194000</v>
      </c>
      <c r="E331">
        <v>206600</v>
      </c>
      <c r="F331" s="4">
        <f t="shared" si="16"/>
        <v>1.0649484536082474</v>
      </c>
      <c r="G331" s="5">
        <f t="shared" si="15"/>
        <v>1</v>
      </c>
    </row>
    <row r="332" spans="1:7" x14ac:dyDescent="0.35">
      <c r="A332">
        <f t="shared" si="17"/>
        <v>331</v>
      </c>
      <c r="B332">
        <v>0</v>
      </c>
      <c r="C332">
        <v>0.60299999999999998</v>
      </c>
      <c r="D332">
        <v>194000</v>
      </c>
      <c r="E332">
        <v>170560</v>
      </c>
      <c r="F332" s="4">
        <f t="shared" si="16"/>
        <v>0.87917525773195881</v>
      </c>
      <c r="G332" s="5">
        <f t="shared" si="15"/>
        <v>0</v>
      </c>
    </row>
    <row r="333" spans="1:7" x14ac:dyDescent="0.35">
      <c r="A333">
        <f t="shared" si="17"/>
        <v>332</v>
      </c>
      <c r="B333">
        <v>0</v>
      </c>
      <c r="C333">
        <v>0.55500000000000005</v>
      </c>
      <c r="D333">
        <v>194000</v>
      </c>
      <c r="E333">
        <v>293560</v>
      </c>
      <c r="F333" s="4">
        <f t="shared" si="16"/>
        <v>1.5131958762886597</v>
      </c>
      <c r="G333" s="5">
        <f t="shared" si="15"/>
        <v>1</v>
      </c>
    </row>
    <row r="334" spans="1:7" x14ac:dyDescent="0.35">
      <c r="A334">
        <f t="shared" si="17"/>
        <v>333</v>
      </c>
      <c r="B334">
        <v>0</v>
      </c>
      <c r="C334">
        <v>0.52300000000000002</v>
      </c>
      <c r="D334">
        <v>194000</v>
      </c>
      <c r="E334">
        <v>294500</v>
      </c>
      <c r="F334" s="4">
        <f t="shared" si="16"/>
        <v>1.518041237113402</v>
      </c>
      <c r="G334" s="5">
        <f t="shared" si="15"/>
        <v>1</v>
      </c>
    </row>
    <row r="335" spans="1:7" x14ac:dyDescent="0.35">
      <c r="A335">
        <f t="shared" si="17"/>
        <v>334</v>
      </c>
      <c r="B335">
        <v>0</v>
      </c>
      <c r="C335">
        <v>0.46899999999999997</v>
      </c>
      <c r="D335">
        <v>194000</v>
      </c>
      <c r="E335">
        <v>253490</v>
      </c>
      <c r="F335" s="4">
        <f t="shared" si="16"/>
        <v>1.3066494845360825</v>
      </c>
      <c r="G335" s="5">
        <f t="shared" si="15"/>
        <v>1</v>
      </c>
    </row>
    <row r="336" spans="1:7" x14ac:dyDescent="0.35">
      <c r="A336">
        <f t="shared" si="17"/>
        <v>335</v>
      </c>
      <c r="B336">
        <v>0</v>
      </c>
      <c r="C336">
        <v>0.39500000000000002</v>
      </c>
      <c r="D336">
        <v>194000</v>
      </c>
      <c r="E336">
        <v>238480</v>
      </c>
      <c r="F336" s="4">
        <f t="shared" si="16"/>
        <v>1.2292783505154639</v>
      </c>
      <c r="G336" s="5">
        <f t="shared" si="15"/>
        <v>1</v>
      </c>
    </row>
    <row r="337" spans="1:7" x14ac:dyDescent="0.35">
      <c r="A337">
        <f t="shared" si="17"/>
        <v>336</v>
      </c>
      <c r="B337">
        <v>0</v>
      </c>
      <c r="C337">
        <v>0.34300000000000003</v>
      </c>
      <c r="D337">
        <v>194000</v>
      </c>
      <c r="E337">
        <v>133460</v>
      </c>
      <c r="F337" s="4">
        <f t="shared" si="16"/>
        <v>0.68793814432989686</v>
      </c>
      <c r="G337" s="5">
        <f t="shared" si="15"/>
        <v>0</v>
      </c>
    </row>
    <row r="338" spans="1:7" x14ac:dyDescent="0.35">
      <c r="A338">
        <f t="shared" si="17"/>
        <v>337</v>
      </c>
      <c r="B338">
        <v>0</v>
      </c>
      <c r="C338">
        <v>0.32800000000000001</v>
      </c>
      <c r="D338">
        <v>194000</v>
      </c>
      <c r="E338">
        <v>74600</v>
      </c>
      <c r="F338" s="4">
        <f t="shared" si="16"/>
        <v>0.38453608247422683</v>
      </c>
      <c r="G338" s="5">
        <f t="shared" si="15"/>
        <v>0</v>
      </c>
    </row>
    <row r="339" spans="1:7" x14ac:dyDescent="0.35">
      <c r="A339">
        <f t="shared" si="17"/>
        <v>338</v>
      </c>
      <c r="B339">
        <v>0</v>
      </c>
      <c r="C339">
        <v>0.29799999999999999</v>
      </c>
      <c r="D339">
        <v>194000</v>
      </c>
      <c r="E339">
        <v>74600</v>
      </c>
      <c r="F339" s="4">
        <f t="shared" si="16"/>
        <v>0.38453608247422683</v>
      </c>
      <c r="G339" s="5">
        <f t="shared" si="15"/>
        <v>0</v>
      </c>
    </row>
    <row r="340" spans="1:7" x14ac:dyDescent="0.35">
      <c r="A340">
        <f t="shared" si="17"/>
        <v>339</v>
      </c>
      <c r="B340">
        <v>0</v>
      </c>
      <c r="C340">
        <v>0.23899999999999999</v>
      </c>
      <c r="D340">
        <v>194000</v>
      </c>
      <c r="E340">
        <v>75610</v>
      </c>
      <c r="F340" s="4">
        <f t="shared" si="16"/>
        <v>0.38974226804123713</v>
      </c>
      <c r="G340" s="5">
        <f t="shared" si="15"/>
        <v>0</v>
      </c>
    </row>
    <row r="341" spans="1:7" x14ac:dyDescent="0.35">
      <c r="A341">
        <f t="shared" si="17"/>
        <v>340</v>
      </c>
      <c r="B341">
        <v>0</v>
      </c>
      <c r="C341">
        <v>0.20499999999999999</v>
      </c>
      <c r="D341">
        <v>194000</v>
      </c>
      <c r="E341">
        <v>83620</v>
      </c>
      <c r="F341" s="4">
        <f t="shared" si="16"/>
        <v>0.43103092783505154</v>
      </c>
      <c r="G341" s="5">
        <f t="shared" si="15"/>
        <v>0</v>
      </c>
    </row>
    <row r="342" spans="1:7" x14ac:dyDescent="0.35">
      <c r="A342">
        <f t="shared" si="17"/>
        <v>341</v>
      </c>
      <c r="B342">
        <v>0</v>
      </c>
      <c r="C342">
        <v>0.17799999999999999</v>
      </c>
      <c r="D342">
        <v>194000</v>
      </c>
      <c r="E342">
        <v>88620</v>
      </c>
      <c r="F342" s="4">
        <f t="shared" si="16"/>
        <v>0.45680412371134022</v>
      </c>
      <c r="G342" s="5">
        <f t="shared" si="15"/>
        <v>0</v>
      </c>
    </row>
    <row r="343" spans="1:7" x14ac:dyDescent="0.35">
      <c r="A343">
        <f t="shared" si="17"/>
        <v>342</v>
      </c>
      <c r="B343">
        <v>0</v>
      </c>
      <c r="C343">
        <v>0.14599999999999999</v>
      </c>
      <c r="D343">
        <v>194000</v>
      </c>
      <c r="E343">
        <v>161620</v>
      </c>
      <c r="F343" s="4">
        <f t="shared" si="16"/>
        <v>0.83309278350515459</v>
      </c>
      <c r="G343" s="5">
        <f t="shared" si="15"/>
        <v>0</v>
      </c>
    </row>
    <row r="344" spans="1:7" x14ac:dyDescent="0.35">
      <c r="A344">
        <f t="shared" si="17"/>
        <v>343</v>
      </c>
      <c r="B344">
        <v>0</v>
      </c>
      <c r="C344">
        <v>0.113</v>
      </c>
      <c r="D344">
        <v>194000</v>
      </c>
      <c r="E344">
        <v>226610</v>
      </c>
      <c r="F344" s="4">
        <f t="shared" si="16"/>
        <v>1.1680927835051547</v>
      </c>
      <c r="G344" s="5">
        <f t="shared" si="15"/>
        <v>1</v>
      </c>
    </row>
    <row r="345" spans="1:7" x14ac:dyDescent="0.35">
      <c r="A345">
        <f t="shared" si="17"/>
        <v>344</v>
      </c>
      <c r="B345">
        <v>0.105</v>
      </c>
      <c r="C345">
        <v>0.08</v>
      </c>
      <c r="D345">
        <v>194000</v>
      </c>
      <c r="E345">
        <v>227600</v>
      </c>
      <c r="F345" s="4">
        <f t="shared" si="16"/>
        <v>1.1731958762886598</v>
      </c>
      <c r="G345" s="5">
        <f t="shared" si="15"/>
        <v>1</v>
      </c>
    </row>
    <row r="346" spans="1:7" x14ac:dyDescent="0.35">
      <c r="A346">
        <f t="shared" si="17"/>
        <v>345</v>
      </c>
      <c r="B346">
        <v>0.46600000000000003</v>
      </c>
      <c r="C346">
        <v>4.8000000000000001E-2</v>
      </c>
      <c r="D346">
        <v>194000</v>
      </c>
      <c r="E346">
        <v>272600</v>
      </c>
      <c r="F346" s="4">
        <f t="shared" si="16"/>
        <v>1.4051546391752576</v>
      </c>
      <c r="G346" s="5">
        <f t="shared" si="15"/>
        <v>1</v>
      </c>
    </row>
    <row r="347" spans="1:7" x14ac:dyDescent="0.35">
      <c r="A347">
        <f t="shared" si="17"/>
        <v>346</v>
      </c>
      <c r="B347">
        <v>0.64900000000000002</v>
      </c>
      <c r="C347">
        <v>1.7999999999999999E-2</v>
      </c>
      <c r="D347">
        <v>194000</v>
      </c>
      <c r="E347">
        <v>293540</v>
      </c>
      <c r="F347" s="4">
        <f t="shared" si="16"/>
        <v>1.5130927835051546</v>
      </c>
      <c r="G347" s="5">
        <f t="shared" si="15"/>
        <v>1</v>
      </c>
    </row>
    <row r="348" spans="1:7" x14ac:dyDescent="0.35">
      <c r="A348">
        <f t="shared" si="17"/>
        <v>347</v>
      </c>
      <c r="B348">
        <v>0.75900000000000001</v>
      </c>
      <c r="C348">
        <v>8.0000000000000002E-3</v>
      </c>
      <c r="D348">
        <v>194000</v>
      </c>
      <c r="E348">
        <v>289540</v>
      </c>
      <c r="F348" s="4">
        <f t="shared" si="16"/>
        <v>1.4924742268041238</v>
      </c>
      <c r="G348" s="5">
        <f t="shared" si="15"/>
        <v>1</v>
      </c>
    </row>
    <row r="349" spans="1:7" x14ac:dyDescent="0.35">
      <c r="A349">
        <f t="shared" si="17"/>
        <v>348</v>
      </c>
      <c r="B349">
        <v>0.80400000000000005</v>
      </c>
      <c r="C349">
        <v>1.4999999999999999E-2</v>
      </c>
      <c r="D349">
        <v>194000</v>
      </c>
      <c r="E349">
        <v>300370</v>
      </c>
      <c r="F349" s="4">
        <f t="shared" si="16"/>
        <v>1.5482989690721649</v>
      </c>
      <c r="G349" s="5">
        <f t="shared" si="15"/>
        <v>1</v>
      </c>
    </row>
    <row r="350" spans="1:7" x14ac:dyDescent="0.35">
      <c r="A350">
        <f t="shared" si="17"/>
        <v>349</v>
      </c>
      <c r="B350">
        <v>0.78800000000000003</v>
      </c>
      <c r="C350">
        <v>2.8000000000000001E-2</v>
      </c>
      <c r="D350">
        <v>194000</v>
      </c>
      <c r="E350">
        <v>288670</v>
      </c>
      <c r="F350" s="4">
        <f t="shared" si="16"/>
        <v>1.4879896907216494</v>
      </c>
      <c r="G350" s="5">
        <f t="shared" si="15"/>
        <v>1</v>
      </c>
    </row>
    <row r="351" spans="1:7" x14ac:dyDescent="0.35">
      <c r="A351">
        <f t="shared" si="17"/>
        <v>350</v>
      </c>
      <c r="B351">
        <v>0.71399999999999997</v>
      </c>
      <c r="C351">
        <v>2.7E-2</v>
      </c>
      <c r="D351">
        <v>194000</v>
      </c>
      <c r="E351">
        <v>270070</v>
      </c>
      <c r="F351" s="4">
        <f t="shared" si="16"/>
        <v>1.3921134020618557</v>
      </c>
      <c r="G351" s="5">
        <f t="shared" si="15"/>
        <v>1</v>
      </c>
    </row>
    <row r="352" spans="1:7" x14ac:dyDescent="0.35">
      <c r="A352">
        <f t="shared" si="17"/>
        <v>351</v>
      </c>
      <c r="B352">
        <v>0.57299999999999995</v>
      </c>
      <c r="C352">
        <v>2.4E-2</v>
      </c>
      <c r="D352">
        <v>194000</v>
      </c>
      <c r="E352">
        <v>275800</v>
      </c>
      <c r="F352" s="4">
        <f t="shared" si="16"/>
        <v>1.4216494845360825</v>
      </c>
      <c r="G352" s="5">
        <f t="shared" si="15"/>
        <v>1</v>
      </c>
    </row>
    <row r="353" spans="1:7" x14ac:dyDescent="0.35">
      <c r="A353">
        <f t="shared" si="17"/>
        <v>352</v>
      </c>
      <c r="B353">
        <v>0.34200000000000003</v>
      </c>
      <c r="C353">
        <v>2.1999999999999999E-2</v>
      </c>
      <c r="D353">
        <v>194000</v>
      </c>
      <c r="E353">
        <v>291860</v>
      </c>
      <c r="F353" s="4">
        <f t="shared" si="16"/>
        <v>1.5044329896907216</v>
      </c>
      <c r="G353" s="5">
        <f t="shared" si="15"/>
        <v>1</v>
      </c>
    </row>
    <row r="354" spans="1:7" x14ac:dyDescent="0.35">
      <c r="A354">
        <f t="shared" si="17"/>
        <v>353</v>
      </c>
      <c r="B354">
        <v>3.3000000000000002E-2</v>
      </c>
      <c r="C354">
        <v>2.1999999999999999E-2</v>
      </c>
      <c r="D354">
        <v>194000</v>
      </c>
      <c r="E354">
        <v>280920</v>
      </c>
      <c r="F354" s="4">
        <f t="shared" si="16"/>
        <v>1.4480412371134022</v>
      </c>
      <c r="G354" s="5">
        <f t="shared" si="15"/>
        <v>1</v>
      </c>
    </row>
    <row r="355" spans="1:7" x14ac:dyDescent="0.35">
      <c r="A355">
        <f t="shared" si="17"/>
        <v>354</v>
      </c>
      <c r="B355">
        <v>0</v>
      </c>
      <c r="C355">
        <v>2.3E-2</v>
      </c>
      <c r="D355">
        <v>194000</v>
      </c>
      <c r="E355">
        <v>287710</v>
      </c>
      <c r="F355" s="4">
        <f t="shared" si="16"/>
        <v>1.4830412371134021</v>
      </c>
      <c r="G355" s="5">
        <f t="shared" si="15"/>
        <v>1</v>
      </c>
    </row>
    <row r="356" spans="1:7" x14ac:dyDescent="0.35">
      <c r="A356">
        <f t="shared" si="17"/>
        <v>355</v>
      </c>
      <c r="B356">
        <v>0</v>
      </c>
      <c r="C356">
        <v>2.9000000000000001E-2</v>
      </c>
      <c r="D356">
        <v>194000</v>
      </c>
      <c r="E356">
        <v>246690</v>
      </c>
      <c r="F356" s="4">
        <f t="shared" si="16"/>
        <v>1.2715979381443299</v>
      </c>
      <c r="G356" s="5">
        <f t="shared" si="15"/>
        <v>1</v>
      </c>
    </row>
    <row r="357" spans="1:7" x14ac:dyDescent="0.35">
      <c r="A357">
        <f t="shared" si="17"/>
        <v>356</v>
      </c>
      <c r="B357">
        <v>0</v>
      </c>
      <c r="C357">
        <v>0.04</v>
      </c>
      <c r="D357">
        <v>194000</v>
      </c>
      <c r="E357">
        <v>336700</v>
      </c>
      <c r="F357" s="4">
        <f t="shared" si="16"/>
        <v>1.7355670103092784</v>
      </c>
      <c r="G357" s="5">
        <f t="shared" si="15"/>
        <v>1</v>
      </c>
    </row>
    <row r="358" spans="1:7" x14ac:dyDescent="0.35">
      <c r="A358">
        <f t="shared" si="17"/>
        <v>357</v>
      </c>
      <c r="B358">
        <v>0</v>
      </c>
      <c r="C358">
        <v>0.05</v>
      </c>
      <c r="D358">
        <v>194000</v>
      </c>
      <c r="E358">
        <v>301680</v>
      </c>
      <c r="F358" s="4">
        <f t="shared" si="16"/>
        <v>1.5550515463917525</v>
      </c>
      <c r="G358" s="5">
        <f t="shared" si="15"/>
        <v>1</v>
      </c>
    </row>
    <row r="359" spans="1:7" x14ac:dyDescent="0.35">
      <c r="A359">
        <f t="shared" si="17"/>
        <v>358</v>
      </c>
      <c r="B359">
        <v>0</v>
      </c>
      <c r="C359">
        <v>6.2E-2</v>
      </c>
      <c r="D359">
        <v>194000</v>
      </c>
      <c r="E359">
        <v>268680</v>
      </c>
      <c r="F359" s="4">
        <f t="shared" si="16"/>
        <v>1.3849484536082475</v>
      </c>
      <c r="G359" s="5">
        <f t="shared" si="15"/>
        <v>1</v>
      </c>
    </row>
    <row r="360" spans="1:7" x14ac:dyDescent="0.35">
      <c r="A360">
        <f t="shared" si="17"/>
        <v>359</v>
      </c>
      <c r="B360">
        <v>0</v>
      </c>
      <c r="C360">
        <v>7.1999999999999995E-2</v>
      </c>
      <c r="D360">
        <v>194000</v>
      </c>
      <c r="E360">
        <v>216680</v>
      </c>
      <c r="F360" s="4">
        <f t="shared" si="16"/>
        <v>1.1169072164948453</v>
      </c>
      <c r="G360" s="5">
        <f t="shared" si="15"/>
        <v>1</v>
      </c>
    </row>
    <row r="361" spans="1:7" x14ac:dyDescent="0.35">
      <c r="A361">
        <f t="shared" si="17"/>
        <v>360</v>
      </c>
      <c r="B361">
        <v>0</v>
      </c>
      <c r="C361">
        <v>8.1000000000000003E-2</v>
      </c>
      <c r="D361">
        <v>194000</v>
      </c>
      <c r="E361">
        <v>118690</v>
      </c>
      <c r="F361" s="4">
        <f t="shared" si="16"/>
        <v>0.61180412371134019</v>
      </c>
      <c r="G361" s="5">
        <f t="shared" si="15"/>
        <v>0</v>
      </c>
    </row>
    <row r="362" spans="1:7" x14ac:dyDescent="0.35">
      <c r="A362">
        <f t="shared" si="17"/>
        <v>361</v>
      </c>
      <c r="B362">
        <v>0</v>
      </c>
      <c r="C362">
        <v>0.09</v>
      </c>
      <c r="D362">
        <v>194000</v>
      </c>
      <c r="E362">
        <v>81940</v>
      </c>
      <c r="F362" s="4">
        <f t="shared" si="16"/>
        <v>0.42237113402061854</v>
      </c>
      <c r="G362" s="5">
        <f t="shared" si="15"/>
        <v>0</v>
      </c>
    </row>
    <row r="363" spans="1:7" x14ac:dyDescent="0.35">
      <c r="A363">
        <f t="shared" si="17"/>
        <v>362</v>
      </c>
      <c r="B363">
        <v>0</v>
      </c>
      <c r="C363">
        <v>9.8000000000000004E-2</v>
      </c>
      <c r="D363">
        <v>194000</v>
      </c>
      <c r="E363">
        <v>70940</v>
      </c>
      <c r="F363" s="4">
        <f t="shared" si="16"/>
        <v>0.36567010309278353</v>
      </c>
      <c r="G363" s="5">
        <f t="shared" si="15"/>
        <v>0</v>
      </c>
    </row>
    <row r="364" spans="1:7" x14ac:dyDescent="0.35">
      <c r="A364">
        <f t="shared" si="17"/>
        <v>363</v>
      </c>
      <c r="B364">
        <v>0</v>
      </c>
      <c r="C364">
        <v>0.10199999999999999</v>
      </c>
      <c r="D364">
        <v>194000</v>
      </c>
      <c r="E364">
        <v>76930</v>
      </c>
      <c r="F364" s="4">
        <f t="shared" si="16"/>
        <v>0.39654639175257733</v>
      </c>
      <c r="G364" s="5">
        <f t="shared" si="15"/>
        <v>0</v>
      </c>
    </row>
    <row r="365" spans="1:7" x14ac:dyDescent="0.35">
      <c r="A365">
        <f t="shared" si="17"/>
        <v>364</v>
      </c>
      <c r="B365">
        <v>0</v>
      </c>
      <c r="C365">
        <v>8.4000000000000005E-2</v>
      </c>
      <c r="D365">
        <v>194000</v>
      </c>
      <c r="E365">
        <v>52960</v>
      </c>
      <c r="F365" s="4">
        <f t="shared" si="16"/>
        <v>0.27298969072164947</v>
      </c>
      <c r="G365" s="5">
        <f t="shared" si="15"/>
        <v>0</v>
      </c>
    </row>
    <row r="366" spans="1:7" x14ac:dyDescent="0.35">
      <c r="A366">
        <f t="shared" si="17"/>
        <v>365</v>
      </c>
      <c r="B366">
        <v>0</v>
      </c>
      <c r="C366">
        <v>6.5000000000000002E-2</v>
      </c>
      <c r="D366">
        <v>194000</v>
      </c>
      <c r="E366">
        <v>0</v>
      </c>
      <c r="F366" s="4">
        <f t="shared" si="16"/>
        <v>0</v>
      </c>
      <c r="G366" s="5">
        <f t="shared" si="15"/>
        <v>0</v>
      </c>
    </row>
    <row r="367" spans="1:7" x14ac:dyDescent="0.35">
      <c r="A367">
        <f t="shared" si="17"/>
        <v>366</v>
      </c>
      <c r="B367">
        <v>0</v>
      </c>
      <c r="C367">
        <v>5.8000000000000003E-2</v>
      </c>
      <c r="D367">
        <v>194000</v>
      </c>
      <c r="E367">
        <v>77000</v>
      </c>
      <c r="F367" s="4">
        <f t="shared" si="16"/>
        <v>0.39690721649484534</v>
      </c>
      <c r="G367" s="5">
        <f t="shared" si="15"/>
        <v>0</v>
      </c>
    </row>
    <row r="368" spans="1:7" x14ac:dyDescent="0.35">
      <c r="A368">
        <f t="shared" si="17"/>
        <v>367</v>
      </c>
      <c r="B368">
        <v>0</v>
      </c>
      <c r="C368">
        <v>5.5E-2</v>
      </c>
      <c r="D368">
        <v>194000</v>
      </c>
      <c r="E368">
        <v>167050</v>
      </c>
      <c r="F368" s="4">
        <f t="shared" si="16"/>
        <v>0.86108247422680417</v>
      </c>
      <c r="G368" s="5">
        <f t="shared" si="15"/>
        <v>0</v>
      </c>
    </row>
    <row r="369" spans="1:7" x14ac:dyDescent="0.35">
      <c r="A369">
        <f t="shared" si="17"/>
        <v>368</v>
      </c>
      <c r="B369">
        <v>0.104</v>
      </c>
      <c r="C369">
        <v>0.06</v>
      </c>
      <c r="D369">
        <v>194000</v>
      </c>
      <c r="E369">
        <v>302640</v>
      </c>
      <c r="F369" s="4">
        <f t="shared" si="16"/>
        <v>1.56</v>
      </c>
      <c r="G369" s="5">
        <f t="shared" si="15"/>
        <v>1</v>
      </c>
    </row>
    <row r="370" spans="1:7" x14ac:dyDescent="0.35">
      <c r="A370">
        <f t="shared" si="17"/>
        <v>369</v>
      </c>
      <c r="B370">
        <v>0.46200000000000002</v>
      </c>
      <c r="C370">
        <v>6.9000000000000006E-2</v>
      </c>
      <c r="D370">
        <v>194000</v>
      </c>
      <c r="E370">
        <v>377640</v>
      </c>
      <c r="F370" s="4">
        <f t="shared" si="16"/>
        <v>1.9465979381443299</v>
      </c>
      <c r="G370" s="5">
        <f t="shared" si="15"/>
        <v>1</v>
      </c>
    </row>
    <row r="371" spans="1:7" x14ac:dyDescent="0.35">
      <c r="A371">
        <f t="shared" si="17"/>
        <v>370</v>
      </c>
      <c r="B371">
        <v>0.64500000000000002</v>
      </c>
      <c r="C371">
        <v>0.08</v>
      </c>
      <c r="D371">
        <v>194000</v>
      </c>
      <c r="E371">
        <v>393640</v>
      </c>
      <c r="F371" s="4">
        <f t="shared" si="16"/>
        <v>2.0290721649484538</v>
      </c>
      <c r="G371" s="5">
        <f t="shared" si="15"/>
        <v>1</v>
      </c>
    </row>
    <row r="372" spans="1:7" x14ac:dyDescent="0.35">
      <c r="A372">
        <f t="shared" si="17"/>
        <v>371</v>
      </c>
      <c r="B372">
        <v>0.753</v>
      </c>
      <c r="C372">
        <v>7.5999999999999998E-2</v>
      </c>
      <c r="D372">
        <v>194000</v>
      </c>
      <c r="E372">
        <v>353640</v>
      </c>
      <c r="F372" s="4">
        <f t="shared" si="16"/>
        <v>1.8228865979381443</v>
      </c>
      <c r="G372" s="5">
        <f t="shared" si="15"/>
        <v>1</v>
      </c>
    </row>
    <row r="373" spans="1:7" x14ac:dyDescent="0.35">
      <c r="A373">
        <f t="shared" si="17"/>
        <v>372</v>
      </c>
      <c r="B373">
        <v>0.79400000000000004</v>
      </c>
      <c r="C373">
        <v>0.1</v>
      </c>
      <c r="D373">
        <v>194000</v>
      </c>
      <c r="E373">
        <v>314640</v>
      </c>
      <c r="F373" s="4">
        <f t="shared" si="16"/>
        <v>1.6218556701030928</v>
      </c>
      <c r="G373" s="5">
        <f t="shared" si="15"/>
        <v>1</v>
      </c>
    </row>
    <row r="374" spans="1:7" x14ac:dyDescent="0.35">
      <c r="A374">
        <f t="shared" si="17"/>
        <v>373</v>
      </c>
      <c r="B374">
        <v>0.77800000000000002</v>
      </c>
      <c r="C374">
        <v>9.9000000000000005E-2</v>
      </c>
      <c r="D374">
        <v>194000</v>
      </c>
      <c r="E374">
        <v>258000</v>
      </c>
      <c r="F374" s="4">
        <f t="shared" si="16"/>
        <v>1.3298969072164948</v>
      </c>
      <c r="G374" s="5">
        <f t="shared" si="15"/>
        <v>1</v>
      </c>
    </row>
    <row r="375" spans="1:7" x14ac:dyDescent="0.35">
      <c r="A375">
        <f t="shared" si="17"/>
        <v>374</v>
      </c>
      <c r="B375">
        <v>0.70099999999999996</v>
      </c>
      <c r="C375">
        <v>7.6999999999999999E-2</v>
      </c>
      <c r="D375">
        <v>194000</v>
      </c>
      <c r="E375">
        <v>224740</v>
      </c>
      <c r="F375" s="4">
        <f t="shared" si="16"/>
        <v>1.1584536082474226</v>
      </c>
      <c r="G375" s="5">
        <f t="shared" si="15"/>
        <v>1</v>
      </c>
    </row>
    <row r="376" spans="1:7" x14ac:dyDescent="0.35">
      <c r="A376">
        <f t="shared" si="17"/>
        <v>375</v>
      </c>
      <c r="B376">
        <v>0.55700000000000005</v>
      </c>
      <c r="C376">
        <v>5.2999999999999999E-2</v>
      </c>
      <c r="D376">
        <v>194000</v>
      </c>
      <c r="E376">
        <v>280740</v>
      </c>
      <c r="F376" s="4">
        <f t="shared" si="16"/>
        <v>1.4471134020618557</v>
      </c>
      <c r="G376" s="5">
        <f t="shared" si="15"/>
        <v>1</v>
      </c>
    </row>
    <row r="377" spans="1:7" x14ac:dyDescent="0.35">
      <c r="A377">
        <f t="shared" si="17"/>
        <v>376</v>
      </c>
      <c r="B377">
        <v>0.32200000000000001</v>
      </c>
      <c r="C377">
        <v>3.4000000000000002E-2</v>
      </c>
      <c r="D377">
        <v>194000</v>
      </c>
      <c r="E377">
        <v>311700</v>
      </c>
      <c r="F377" s="4">
        <f t="shared" si="16"/>
        <v>1.6067010309278351</v>
      </c>
      <c r="G377" s="5">
        <f t="shared" si="15"/>
        <v>1</v>
      </c>
    </row>
    <row r="378" spans="1:7" x14ac:dyDescent="0.35">
      <c r="A378">
        <f t="shared" si="17"/>
        <v>377</v>
      </c>
      <c r="B378">
        <v>2.8000000000000001E-2</v>
      </c>
      <c r="C378">
        <v>2.9000000000000001E-2</v>
      </c>
      <c r="D378">
        <v>194000</v>
      </c>
      <c r="E378">
        <v>307700</v>
      </c>
      <c r="F378" s="4">
        <f t="shared" si="16"/>
        <v>1.586082474226804</v>
      </c>
      <c r="G378" s="5">
        <f t="shared" si="15"/>
        <v>1</v>
      </c>
    </row>
    <row r="379" spans="1:7" x14ac:dyDescent="0.35">
      <c r="A379">
        <f t="shared" si="17"/>
        <v>378</v>
      </c>
      <c r="B379">
        <v>0</v>
      </c>
      <c r="C379">
        <v>2.9000000000000001E-2</v>
      </c>
      <c r="D379">
        <v>194000</v>
      </c>
      <c r="E379">
        <v>223100</v>
      </c>
      <c r="F379" s="4">
        <f t="shared" si="16"/>
        <v>1.1499999999999999</v>
      </c>
      <c r="G379" s="5">
        <f t="shared" si="15"/>
        <v>1</v>
      </c>
    </row>
    <row r="380" spans="1:7" x14ac:dyDescent="0.35">
      <c r="A380">
        <f t="shared" si="17"/>
        <v>379</v>
      </c>
      <c r="B380">
        <v>0</v>
      </c>
      <c r="C380">
        <v>2.9000000000000001E-2</v>
      </c>
      <c r="D380">
        <v>194000</v>
      </c>
      <c r="E380">
        <v>211600</v>
      </c>
      <c r="F380" s="4">
        <f t="shared" si="16"/>
        <v>1.090721649484536</v>
      </c>
      <c r="G380" s="5">
        <f t="shared" si="15"/>
        <v>1</v>
      </c>
    </row>
    <row r="381" spans="1:7" x14ac:dyDescent="0.35">
      <c r="A381">
        <f t="shared" si="17"/>
        <v>380</v>
      </c>
      <c r="B381">
        <v>0</v>
      </c>
      <c r="C381">
        <v>2.5000000000000001E-2</v>
      </c>
      <c r="D381">
        <v>194000</v>
      </c>
      <c r="E381">
        <v>294600</v>
      </c>
      <c r="F381" s="4">
        <f t="shared" si="16"/>
        <v>1.5185567010309278</v>
      </c>
      <c r="G381" s="5">
        <f t="shared" si="15"/>
        <v>1</v>
      </c>
    </row>
    <row r="382" spans="1:7" x14ac:dyDescent="0.35">
      <c r="A382">
        <f t="shared" si="17"/>
        <v>381</v>
      </c>
      <c r="B382">
        <v>0</v>
      </c>
      <c r="C382">
        <v>1.9E-2</v>
      </c>
      <c r="D382">
        <v>194000</v>
      </c>
      <c r="E382">
        <v>281600</v>
      </c>
      <c r="F382" s="4">
        <f t="shared" si="16"/>
        <v>1.4515463917525773</v>
      </c>
      <c r="G382" s="5">
        <f t="shared" si="15"/>
        <v>1</v>
      </c>
    </row>
    <row r="383" spans="1:7" x14ac:dyDescent="0.35">
      <c r="A383">
        <f t="shared" si="17"/>
        <v>382</v>
      </c>
      <c r="B383">
        <v>0</v>
      </c>
      <c r="C383">
        <v>1.7999999999999999E-2</v>
      </c>
      <c r="D383">
        <v>194000</v>
      </c>
      <c r="E383">
        <v>280600</v>
      </c>
      <c r="F383" s="4">
        <f t="shared" si="16"/>
        <v>1.4463917525773196</v>
      </c>
      <c r="G383" s="5">
        <f t="shared" si="15"/>
        <v>1</v>
      </c>
    </row>
    <row r="384" spans="1:7" x14ac:dyDescent="0.35">
      <c r="A384">
        <f t="shared" si="17"/>
        <v>383</v>
      </c>
      <c r="B384">
        <v>0</v>
      </c>
      <c r="C384">
        <v>2.1000000000000001E-2</v>
      </c>
      <c r="D384">
        <v>194000</v>
      </c>
      <c r="E384">
        <v>218600</v>
      </c>
      <c r="F384" s="4">
        <f t="shared" si="16"/>
        <v>1.1268041237113402</v>
      </c>
      <c r="G384" s="5">
        <f t="shared" si="15"/>
        <v>1</v>
      </c>
    </row>
    <row r="385" spans="1:7" x14ac:dyDescent="0.35">
      <c r="A385">
        <f t="shared" si="17"/>
        <v>384</v>
      </c>
      <c r="B385">
        <v>0</v>
      </c>
      <c r="C385">
        <v>2.3E-2</v>
      </c>
      <c r="D385">
        <v>194000</v>
      </c>
      <c r="E385">
        <v>148600</v>
      </c>
      <c r="F385" s="4">
        <f t="shared" si="16"/>
        <v>0.76597938144329902</v>
      </c>
      <c r="G385" s="5">
        <f t="shared" si="15"/>
        <v>0</v>
      </c>
    </row>
    <row r="386" spans="1:7" x14ac:dyDescent="0.35">
      <c r="A386">
        <f t="shared" si="17"/>
        <v>385</v>
      </c>
      <c r="B386">
        <v>0</v>
      </c>
      <c r="C386">
        <v>2.1000000000000001E-2</v>
      </c>
      <c r="D386">
        <v>194000</v>
      </c>
      <c r="E386">
        <v>85960</v>
      </c>
      <c r="F386" s="4">
        <f t="shared" si="16"/>
        <v>0.44309278350515463</v>
      </c>
      <c r="G386" s="5">
        <f t="shared" ref="G386:G449" si="18">IF(F386&gt;1,1,0)</f>
        <v>0</v>
      </c>
    </row>
    <row r="387" spans="1:7" x14ac:dyDescent="0.35">
      <c r="A387">
        <f t="shared" si="17"/>
        <v>386</v>
      </c>
      <c r="B387">
        <v>0</v>
      </c>
      <c r="C387">
        <v>0.02</v>
      </c>
      <c r="D387">
        <v>194000</v>
      </c>
      <c r="E387">
        <v>71960</v>
      </c>
      <c r="F387" s="4">
        <f t="shared" ref="F387:F450" si="19">E387/D387</f>
        <v>0.37092783505154642</v>
      </c>
      <c r="G387" s="5">
        <f t="shared" si="18"/>
        <v>0</v>
      </c>
    </row>
    <row r="388" spans="1:7" x14ac:dyDescent="0.35">
      <c r="A388">
        <f t="shared" ref="A388:A451" si="20">A387+1</f>
        <v>387</v>
      </c>
      <c r="B388">
        <v>0</v>
      </c>
      <c r="C388">
        <v>2.8000000000000001E-2</v>
      </c>
      <c r="D388">
        <v>194000</v>
      </c>
      <c r="E388">
        <v>70960</v>
      </c>
      <c r="F388" s="4">
        <f t="shared" si="19"/>
        <v>0.36577319587628865</v>
      </c>
      <c r="G388" s="5">
        <f t="shared" si="18"/>
        <v>0</v>
      </c>
    </row>
    <row r="389" spans="1:7" x14ac:dyDescent="0.35">
      <c r="A389">
        <f t="shared" si="20"/>
        <v>388</v>
      </c>
      <c r="B389">
        <v>0</v>
      </c>
      <c r="C389">
        <v>4.4999999999999998E-2</v>
      </c>
      <c r="D389">
        <v>194000</v>
      </c>
      <c r="E389">
        <v>77960</v>
      </c>
      <c r="F389" s="4">
        <f t="shared" si="19"/>
        <v>0.40185567010309281</v>
      </c>
      <c r="G389" s="5">
        <f t="shared" si="18"/>
        <v>0</v>
      </c>
    </row>
    <row r="390" spans="1:7" x14ac:dyDescent="0.35">
      <c r="A390">
        <f t="shared" si="20"/>
        <v>389</v>
      </c>
      <c r="B390">
        <v>0</v>
      </c>
      <c r="C390">
        <v>6.0999999999999999E-2</v>
      </c>
      <c r="D390">
        <v>194000</v>
      </c>
      <c r="E390">
        <v>82960</v>
      </c>
      <c r="F390" s="4">
        <f t="shared" si="19"/>
        <v>0.42762886597938143</v>
      </c>
      <c r="G390" s="5">
        <f t="shared" si="18"/>
        <v>0</v>
      </c>
    </row>
    <row r="391" spans="1:7" x14ac:dyDescent="0.35">
      <c r="A391">
        <f t="shared" si="20"/>
        <v>390</v>
      </c>
      <c r="B391">
        <v>0</v>
      </c>
      <c r="C391">
        <v>6.9000000000000006E-2</v>
      </c>
      <c r="D391">
        <v>194000</v>
      </c>
      <c r="E391">
        <v>92960</v>
      </c>
      <c r="F391" s="4">
        <f t="shared" si="19"/>
        <v>0.47917525773195874</v>
      </c>
      <c r="G391" s="5">
        <f t="shared" si="18"/>
        <v>0</v>
      </c>
    </row>
    <row r="392" spans="1:7" x14ac:dyDescent="0.35">
      <c r="A392">
        <f t="shared" si="20"/>
        <v>391</v>
      </c>
      <c r="B392">
        <v>0</v>
      </c>
      <c r="C392">
        <v>6.0999999999999999E-2</v>
      </c>
      <c r="D392">
        <v>194000</v>
      </c>
      <c r="E392">
        <v>107960</v>
      </c>
      <c r="F392" s="4">
        <f t="shared" si="19"/>
        <v>0.55649484536082472</v>
      </c>
      <c r="G392" s="5">
        <f t="shared" si="18"/>
        <v>0</v>
      </c>
    </row>
    <row r="393" spans="1:7" x14ac:dyDescent="0.35">
      <c r="A393">
        <f t="shared" si="20"/>
        <v>392</v>
      </c>
      <c r="B393">
        <v>1.4E-2</v>
      </c>
      <c r="C393">
        <v>5.8000000000000003E-2</v>
      </c>
      <c r="D393">
        <v>194000</v>
      </c>
      <c r="E393">
        <v>161690</v>
      </c>
      <c r="F393" s="4">
        <f t="shared" si="19"/>
        <v>0.83345360824742265</v>
      </c>
      <c r="G393" s="5">
        <f t="shared" si="18"/>
        <v>0</v>
      </c>
    </row>
    <row r="394" spans="1:7" x14ac:dyDescent="0.35">
      <c r="A394">
        <f t="shared" si="20"/>
        <v>393</v>
      </c>
      <c r="B394">
        <v>0.14000000000000001</v>
      </c>
      <c r="C394">
        <v>6.0999999999999999E-2</v>
      </c>
      <c r="D394">
        <v>194000</v>
      </c>
      <c r="E394">
        <v>222680</v>
      </c>
      <c r="F394" s="4">
        <f t="shared" si="19"/>
        <v>1.1478350515463918</v>
      </c>
      <c r="G394" s="5">
        <f t="shared" si="18"/>
        <v>1</v>
      </c>
    </row>
    <row r="395" spans="1:7" x14ac:dyDescent="0.35">
      <c r="A395">
        <f t="shared" si="20"/>
        <v>394</v>
      </c>
      <c r="B395">
        <v>0.248</v>
      </c>
      <c r="C395">
        <v>9.5000000000000001E-2</v>
      </c>
      <c r="D395">
        <v>194000</v>
      </c>
      <c r="E395">
        <v>270670</v>
      </c>
      <c r="F395" s="4">
        <f t="shared" si="19"/>
        <v>1.3952061855670104</v>
      </c>
      <c r="G395" s="5">
        <f t="shared" si="18"/>
        <v>1</v>
      </c>
    </row>
    <row r="396" spans="1:7" x14ac:dyDescent="0.35">
      <c r="A396">
        <f t="shared" si="20"/>
        <v>395</v>
      </c>
      <c r="B396">
        <v>0.36499999999999999</v>
      </c>
      <c r="C396">
        <v>0.16700000000000001</v>
      </c>
      <c r="D396">
        <v>194000</v>
      </c>
      <c r="E396">
        <v>270020</v>
      </c>
      <c r="F396" s="4">
        <f t="shared" si="19"/>
        <v>1.3918556701030929</v>
      </c>
      <c r="G396" s="5">
        <f t="shared" si="18"/>
        <v>1</v>
      </c>
    </row>
    <row r="397" spans="1:7" x14ac:dyDescent="0.35">
      <c r="A397">
        <f t="shared" si="20"/>
        <v>396</v>
      </c>
      <c r="B397">
        <v>0.50600000000000001</v>
      </c>
      <c r="C397">
        <v>0.16200000000000001</v>
      </c>
      <c r="D397">
        <v>194000</v>
      </c>
      <c r="E397">
        <v>257000</v>
      </c>
      <c r="F397" s="4">
        <f t="shared" si="19"/>
        <v>1.3247422680412371</v>
      </c>
      <c r="G397" s="5">
        <f t="shared" si="18"/>
        <v>1</v>
      </c>
    </row>
    <row r="398" spans="1:7" x14ac:dyDescent="0.35">
      <c r="A398">
        <f t="shared" si="20"/>
        <v>397</v>
      </c>
      <c r="B398">
        <v>0.47299999999999998</v>
      </c>
      <c r="C398">
        <v>0.13800000000000001</v>
      </c>
      <c r="D398">
        <v>194000</v>
      </c>
      <c r="E398">
        <v>285990</v>
      </c>
      <c r="F398" s="4">
        <f t="shared" si="19"/>
        <v>1.4741752577319587</v>
      </c>
      <c r="G398" s="5">
        <f t="shared" si="18"/>
        <v>1</v>
      </c>
    </row>
    <row r="399" spans="1:7" x14ac:dyDescent="0.35">
      <c r="A399">
        <f t="shared" si="20"/>
        <v>398</v>
      </c>
      <c r="B399">
        <v>0.35</v>
      </c>
      <c r="C399">
        <v>0.13500000000000001</v>
      </c>
      <c r="D399">
        <v>194000</v>
      </c>
      <c r="E399">
        <v>289940</v>
      </c>
      <c r="F399" s="4">
        <f t="shared" si="19"/>
        <v>1.4945360824742269</v>
      </c>
      <c r="G399" s="5">
        <f t="shared" si="18"/>
        <v>1</v>
      </c>
    </row>
    <row r="400" spans="1:7" x14ac:dyDescent="0.35">
      <c r="A400">
        <f t="shared" si="20"/>
        <v>399</v>
      </c>
      <c r="B400">
        <v>0.20200000000000001</v>
      </c>
      <c r="C400">
        <v>0.13100000000000001</v>
      </c>
      <c r="D400">
        <v>194000</v>
      </c>
      <c r="E400">
        <v>291900</v>
      </c>
      <c r="F400" s="4">
        <f t="shared" si="19"/>
        <v>1.5046391752577319</v>
      </c>
      <c r="G400" s="5">
        <f t="shared" si="18"/>
        <v>1</v>
      </c>
    </row>
    <row r="401" spans="1:7" x14ac:dyDescent="0.35">
      <c r="A401">
        <f t="shared" si="20"/>
        <v>400</v>
      </c>
      <c r="B401">
        <v>8.5999999999999993E-2</v>
      </c>
      <c r="C401">
        <v>0.106</v>
      </c>
      <c r="D401">
        <v>194000</v>
      </c>
      <c r="E401">
        <v>266900</v>
      </c>
      <c r="F401" s="4">
        <f t="shared" si="19"/>
        <v>1.3757731958762887</v>
      </c>
      <c r="G401" s="5">
        <f t="shared" si="18"/>
        <v>1</v>
      </c>
    </row>
    <row r="402" spans="1:7" x14ac:dyDescent="0.35">
      <c r="A402">
        <f t="shared" si="20"/>
        <v>401</v>
      </c>
      <c r="B402">
        <v>5.0000000000000001E-3</v>
      </c>
      <c r="C402">
        <v>7.5999999999999998E-2</v>
      </c>
      <c r="D402">
        <v>194000</v>
      </c>
      <c r="E402">
        <v>236880</v>
      </c>
      <c r="F402" s="4">
        <f t="shared" si="19"/>
        <v>1.2210309278350515</v>
      </c>
      <c r="G402" s="5">
        <f t="shared" si="18"/>
        <v>1</v>
      </c>
    </row>
    <row r="403" spans="1:7" x14ac:dyDescent="0.35">
      <c r="A403">
        <f t="shared" si="20"/>
        <v>402</v>
      </c>
      <c r="B403">
        <v>0</v>
      </c>
      <c r="C403">
        <v>6.8000000000000005E-2</v>
      </c>
      <c r="D403">
        <v>194000</v>
      </c>
      <c r="E403">
        <v>210930</v>
      </c>
      <c r="F403" s="4">
        <f t="shared" si="19"/>
        <v>1.0872680412371134</v>
      </c>
      <c r="G403" s="5">
        <f t="shared" si="18"/>
        <v>1</v>
      </c>
    </row>
    <row r="404" spans="1:7" x14ac:dyDescent="0.35">
      <c r="A404">
        <f t="shared" si="20"/>
        <v>403</v>
      </c>
      <c r="B404">
        <v>0</v>
      </c>
      <c r="C404">
        <v>6.9000000000000006E-2</v>
      </c>
      <c r="D404">
        <v>194000</v>
      </c>
      <c r="E404">
        <v>202020</v>
      </c>
      <c r="F404" s="4">
        <f t="shared" si="19"/>
        <v>1.041340206185567</v>
      </c>
      <c r="G404" s="5">
        <f t="shared" si="18"/>
        <v>1</v>
      </c>
    </row>
    <row r="405" spans="1:7" x14ac:dyDescent="0.35">
      <c r="A405">
        <f t="shared" si="20"/>
        <v>404</v>
      </c>
      <c r="B405">
        <v>0</v>
      </c>
      <c r="C405">
        <v>6.9000000000000006E-2</v>
      </c>
      <c r="D405">
        <v>194000</v>
      </c>
      <c r="E405">
        <v>331020</v>
      </c>
      <c r="F405" s="4">
        <f t="shared" si="19"/>
        <v>1.7062886597938145</v>
      </c>
      <c r="G405" s="5">
        <f t="shared" si="18"/>
        <v>1</v>
      </c>
    </row>
    <row r="406" spans="1:7" x14ac:dyDescent="0.35">
      <c r="A406">
        <f t="shared" si="20"/>
        <v>405</v>
      </c>
      <c r="B406">
        <v>0</v>
      </c>
      <c r="C406">
        <v>7.2999999999999995E-2</v>
      </c>
      <c r="D406">
        <v>194000</v>
      </c>
      <c r="E406">
        <v>333080</v>
      </c>
      <c r="F406" s="4">
        <f t="shared" si="19"/>
        <v>1.7169072164948453</v>
      </c>
      <c r="G406" s="5">
        <f t="shared" si="18"/>
        <v>1</v>
      </c>
    </row>
    <row r="407" spans="1:7" x14ac:dyDescent="0.35">
      <c r="A407">
        <f t="shared" si="20"/>
        <v>406</v>
      </c>
      <c r="B407">
        <v>0</v>
      </c>
      <c r="C407">
        <v>8.1000000000000003E-2</v>
      </c>
      <c r="D407">
        <v>194000</v>
      </c>
      <c r="E407">
        <v>335160</v>
      </c>
      <c r="F407" s="4">
        <f t="shared" si="19"/>
        <v>1.7276288659793815</v>
      </c>
      <c r="G407" s="5">
        <f t="shared" si="18"/>
        <v>1</v>
      </c>
    </row>
    <row r="408" spans="1:7" x14ac:dyDescent="0.35">
      <c r="A408">
        <f t="shared" si="20"/>
        <v>407</v>
      </c>
      <c r="B408">
        <v>0</v>
      </c>
      <c r="C408">
        <v>8.8999999999999996E-2</v>
      </c>
      <c r="D408">
        <v>194000</v>
      </c>
      <c r="E408">
        <v>241170</v>
      </c>
      <c r="F408" s="4">
        <f t="shared" si="19"/>
        <v>1.2431443298969072</v>
      </c>
      <c r="G408" s="5">
        <f t="shared" si="18"/>
        <v>1</v>
      </c>
    </row>
    <row r="409" spans="1:7" x14ac:dyDescent="0.35">
      <c r="A409">
        <f t="shared" si="20"/>
        <v>408</v>
      </c>
      <c r="B409">
        <v>0</v>
      </c>
      <c r="C409">
        <v>0.121</v>
      </c>
      <c r="D409">
        <v>194000</v>
      </c>
      <c r="E409">
        <v>157180</v>
      </c>
      <c r="F409" s="4">
        <f t="shared" si="19"/>
        <v>0.8102061855670103</v>
      </c>
      <c r="G409" s="5">
        <f t="shared" si="18"/>
        <v>0</v>
      </c>
    </row>
    <row r="410" spans="1:7" x14ac:dyDescent="0.35">
      <c r="A410">
        <f t="shared" si="20"/>
        <v>409</v>
      </c>
      <c r="B410">
        <v>0</v>
      </c>
      <c r="C410">
        <v>0.13100000000000001</v>
      </c>
      <c r="D410">
        <v>194000</v>
      </c>
      <c r="E410">
        <v>114250</v>
      </c>
      <c r="F410" s="4">
        <f t="shared" si="19"/>
        <v>0.58891752577319589</v>
      </c>
      <c r="G410" s="5">
        <f t="shared" si="18"/>
        <v>0</v>
      </c>
    </row>
    <row r="411" spans="1:7" x14ac:dyDescent="0.35">
      <c r="A411">
        <f t="shared" si="20"/>
        <v>410</v>
      </c>
      <c r="B411">
        <v>0</v>
      </c>
      <c r="C411">
        <v>0.126</v>
      </c>
      <c r="D411">
        <v>194000</v>
      </c>
      <c r="E411">
        <v>71260</v>
      </c>
      <c r="F411" s="4">
        <f t="shared" si="19"/>
        <v>0.36731958762886596</v>
      </c>
      <c r="G411" s="5">
        <f t="shared" si="18"/>
        <v>0</v>
      </c>
    </row>
    <row r="412" spans="1:7" x14ac:dyDescent="0.35">
      <c r="A412">
        <f t="shared" si="20"/>
        <v>411</v>
      </c>
      <c r="B412">
        <v>0</v>
      </c>
      <c r="C412">
        <v>0.13200000000000001</v>
      </c>
      <c r="D412">
        <v>194000</v>
      </c>
      <c r="E412">
        <v>71260</v>
      </c>
      <c r="F412" s="4">
        <f t="shared" si="19"/>
        <v>0.36731958762886596</v>
      </c>
      <c r="G412" s="5">
        <f t="shared" si="18"/>
        <v>0</v>
      </c>
    </row>
    <row r="413" spans="1:7" x14ac:dyDescent="0.35">
      <c r="A413">
        <f t="shared" si="20"/>
        <v>412</v>
      </c>
      <c r="B413">
        <v>0</v>
      </c>
      <c r="C413">
        <v>0.13700000000000001</v>
      </c>
      <c r="D413">
        <v>194000</v>
      </c>
      <c r="E413">
        <v>75270</v>
      </c>
      <c r="F413" s="4">
        <f t="shared" si="19"/>
        <v>0.38798969072164946</v>
      </c>
      <c r="G413" s="5">
        <f t="shared" si="18"/>
        <v>0</v>
      </c>
    </row>
    <row r="414" spans="1:7" x14ac:dyDescent="0.35">
      <c r="A414">
        <f t="shared" si="20"/>
        <v>413</v>
      </c>
      <c r="B414">
        <v>0</v>
      </c>
      <c r="C414">
        <v>0.123</v>
      </c>
      <c r="D414">
        <v>194000</v>
      </c>
      <c r="E414">
        <v>75310</v>
      </c>
      <c r="F414" s="4">
        <f t="shared" si="19"/>
        <v>0.38819587628865981</v>
      </c>
      <c r="G414" s="5">
        <f t="shared" si="18"/>
        <v>0</v>
      </c>
    </row>
    <row r="415" spans="1:7" x14ac:dyDescent="0.35">
      <c r="A415">
        <f t="shared" si="20"/>
        <v>414</v>
      </c>
      <c r="B415">
        <v>0</v>
      </c>
      <c r="C415">
        <v>9.2999999999999999E-2</v>
      </c>
      <c r="D415">
        <v>194000</v>
      </c>
      <c r="E415">
        <v>74320</v>
      </c>
      <c r="F415" s="4">
        <f t="shared" si="19"/>
        <v>0.38309278350515463</v>
      </c>
      <c r="G415" s="5">
        <f t="shared" si="18"/>
        <v>0</v>
      </c>
    </row>
    <row r="416" spans="1:7" x14ac:dyDescent="0.35">
      <c r="A416">
        <f t="shared" si="20"/>
        <v>415</v>
      </c>
      <c r="B416">
        <v>0</v>
      </c>
      <c r="C416">
        <v>7.0999999999999994E-2</v>
      </c>
      <c r="D416">
        <v>194000</v>
      </c>
      <c r="E416">
        <v>125330</v>
      </c>
      <c r="F416" s="4">
        <f t="shared" si="19"/>
        <v>0.64603092783505156</v>
      </c>
      <c r="G416" s="5">
        <f t="shared" si="18"/>
        <v>0</v>
      </c>
    </row>
    <row r="417" spans="1:7" x14ac:dyDescent="0.35">
      <c r="A417">
        <f t="shared" si="20"/>
        <v>416</v>
      </c>
      <c r="B417">
        <v>1.4E-2</v>
      </c>
      <c r="C417">
        <v>5.1999999999999998E-2</v>
      </c>
      <c r="D417">
        <v>194000</v>
      </c>
      <c r="E417">
        <v>179260</v>
      </c>
      <c r="F417" s="4">
        <f t="shared" si="19"/>
        <v>0.92402061855670103</v>
      </c>
      <c r="G417" s="5">
        <f t="shared" si="18"/>
        <v>0</v>
      </c>
    </row>
    <row r="418" spans="1:7" x14ac:dyDescent="0.35">
      <c r="A418">
        <f t="shared" si="20"/>
        <v>417</v>
      </c>
      <c r="B418">
        <v>0.11799999999999999</v>
      </c>
      <c r="C418">
        <v>3.5000000000000003E-2</v>
      </c>
      <c r="D418">
        <v>194000</v>
      </c>
      <c r="E418">
        <v>236260</v>
      </c>
      <c r="F418" s="4">
        <f t="shared" si="19"/>
        <v>1.2178350515463918</v>
      </c>
      <c r="G418" s="5">
        <f t="shared" si="18"/>
        <v>1</v>
      </c>
    </row>
    <row r="419" spans="1:7" x14ac:dyDescent="0.35">
      <c r="A419">
        <f t="shared" si="20"/>
        <v>418</v>
      </c>
      <c r="B419">
        <v>0.32900000000000001</v>
      </c>
      <c r="C419">
        <v>3.6999999999999998E-2</v>
      </c>
      <c r="D419">
        <v>194000</v>
      </c>
      <c r="E419">
        <v>226260</v>
      </c>
      <c r="F419" s="4">
        <f t="shared" si="19"/>
        <v>1.1662886597938145</v>
      </c>
      <c r="G419" s="5">
        <f t="shared" si="18"/>
        <v>1</v>
      </c>
    </row>
    <row r="420" spans="1:7" x14ac:dyDescent="0.35">
      <c r="A420">
        <f t="shared" si="20"/>
        <v>419</v>
      </c>
      <c r="B420">
        <v>0.41199999999999998</v>
      </c>
      <c r="C420">
        <v>3.4000000000000002E-2</v>
      </c>
      <c r="D420">
        <v>194000</v>
      </c>
      <c r="E420">
        <v>214260</v>
      </c>
      <c r="F420" s="4">
        <f t="shared" si="19"/>
        <v>1.1044329896907217</v>
      </c>
      <c r="G420" s="5">
        <f t="shared" si="18"/>
        <v>1</v>
      </c>
    </row>
    <row r="421" spans="1:7" x14ac:dyDescent="0.35">
      <c r="A421">
        <f t="shared" si="20"/>
        <v>420</v>
      </c>
      <c r="B421">
        <v>0.42299999999999999</v>
      </c>
      <c r="C421">
        <v>3.9E-2</v>
      </c>
      <c r="D421">
        <v>194000</v>
      </c>
      <c r="E421">
        <v>186260</v>
      </c>
      <c r="F421" s="4">
        <f t="shared" si="19"/>
        <v>0.96010309278350514</v>
      </c>
      <c r="G421" s="5">
        <f t="shared" si="18"/>
        <v>0</v>
      </c>
    </row>
    <row r="422" spans="1:7" x14ac:dyDescent="0.35">
      <c r="A422">
        <f t="shared" si="20"/>
        <v>421</v>
      </c>
      <c r="B422">
        <v>0.439</v>
      </c>
      <c r="C422">
        <v>3.5000000000000003E-2</v>
      </c>
      <c r="D422">
        <v>194000</v>
      </c>
      <c r="E422">
        <v>170260</v>
      </c>
      <c r="F422" s="4">
        <f t="shared" si="19"/>
        <v>0.87762886597938139</v>
      </c>
      <c r="G422" s="5">
        <f t="shared" si="18"/>
        <v>0</v>
      </c>
    </row>
    <row r="423" spans="1:7" x14ac:dyDescent="0.35">
      <c r="A423">
        <f t="shared" si="20"/>
        <v>422</v>
      </c>
      <c r="B423">
        <v>0.28899999999999998</v>
      </c>
      <c r="C423">
        <v>2.8000000000000001E-2</v>
      </c>
      <c r="D423">
        <v>194000</v>
      </c>
      <c r="E423">
        <v>190260</v>
      </c>
      <c r="F423" s="4">
        <f t="shared" si="19"/>
        <v>0.98072164948453611</v>
      </c>
      <c r="G423" s="5">
        <f t="shared" si="18"/>
        <v>0</v>
      </c>
    </row>
    <row r="424" spans="1:7" x14ac:dyDescent="0.35">
      <c r="A424">
        <f t="shared" si="20"/>
        <v>423</v>
      </c>
      <c r="B424">
        <v>0.109</v>
      </c>
      <c r="C424">
        <v>2.1000000000000001E-2</v>
      </c>
      <c r="D424">
        <v>194000</v>
      </c>
      <c r="E424">
        <v>161260</v>
      </c>
      <c r="F424" s="4">
        <f t="shared" si="19"/>
        <v>0.83123711340206186</v>
      </c>
      <c r="G424" s="5">
        <f t="shared" si="18"/>
        <v>0</v>
      </c>
    </row>
    <row r="425" spans="1:7" x14ac:dyDescent="0.35">
      <c r="A425">
        <f t="shared" si="20"/>
        <v>424</v>
      </c>
      <c r="B425">
        <v>2.9000000000000001E-2</v>
      </c>
      <c r="C425">
        <v>1.6E-2</v>
      </c>
      <c r="D425">
        <v>194000</v>
      </c>
      <c r="E425">
        <v>179280</v>
      </c>
      <c r="F425" s="4">
        <f t="shared" si="19"/>
        <v>0.92412371134020621</v>
      </c>
      <c r="G425" s="5">
        <f t="shared" si="18"/>
        <v>0</v>
      </c>
    </row>
    <row r="426" spans="1:7" x14ac:dyDescent="0.35">
      <c r="A426">
        <f t="shared" si="20"/>
        <v>425</v>
      </c>
      <c r="B426">
        <v>0</v>
      </c>
      <c r="C426">
        <v>1.4E-2</v>
      </c>
      <c r="D426">
        <v>194000</v>
      </c>
      <c r="E426">
        <v>172280</v>
      </c>
      <c r="F426" s="4">
        <f t="shared" si="19"/>
        <v>0.8880412371134021</v>
      </c>
      <c r="G426" s="5">
        <f t="shared" si="18"/>
        <v>0</v>
      </c>
    </row>
    <row r="427" spans="1:7" x14ac:dyDescent="0.35">
      <c r="A427">
        <f t="shared" si="20"/>
        <v>426</v>
      </c>
      <c r="B427">
        <v>0</v>
      </c>
      <c r="C427">
        <v>1.7000000000000001E-2</v>
      </c>
      <c r="D427">
        <v>194000</v>
      </c>
      <c r="E427">
        <v>167840</v>
      </c>
      <c r="F427" s="4">
        <f t="shared" si="19"/>
        <v>0.8651546391752577</v>
      </c>
      <c r="G427" s="5">
        <f t="shared" si="18"/>
        <v>0</v>
      </c>
    </row>
    <row r="428" spans="1:7" x14ac:dyDescent="0.35">
      <c r="A428">
        <f t="shared" si="20"/>
        <v>427</v>
      </c>
      <c r="B428">
        <v>0</v>
      </c>
      <c r="C428">
        <v>2.3E-2</v>
      </c>
      <c r="D428">
        <v>194000</v>
      </c>
      <c r="E428">
        <v>195840</v>
      </c>
      <c r="F428" s="4">
        <f t="shared" si="19"/>
        <v>1.0094845360824742</v>
      </c>
      <c r="G428" s="5">
        <f t="shared" si="18"/>
        <v>1</v>
      </c>
    </row>
    <row r="429" spans="1:7" x14ac:dyDescent="0.35">
      <c r="A429">
        <f t="shared" si="20"/>
        <v>428</v>
      </c>
      <c r="B429">
        <v>0</v>
      </c>
      <c r="C429">
        <v>2.8000000000000001E-2</v>
      </c>
      <c r="D429">
        <v>194000</v>
      </c>
      <c r="E429">
        <v>368840</v>
      </c>
      <c r="F429" s="4">
        <f t="shared" si="19"/>
        <v>1.9012371134020618</v>
      </c>
      <c r="G429" s="5">
        <f t="shared" si="18"/>
        <v>1</v>
      </c>
    </row>
    <row r="430" spans="1:7" x14ac:dyDescent="0.35">
      <c r="A430">
        <f t="shared" si="20"/>
        <v>429</v>
      </c>
      <c r="B430">
        <v>0</v>
      </c>
      <c r="C430">
        <v>0.03</v>
      </c>
      <c r="D430">
        <v>194000</v>
      </c>
      <c r="E430">
        <v>369840</v>
      </c>
      <c r="F430" s="4">
        <f t="shared" si="19"/>
        <v>1.9063917525773195</v>
      </c>
      <c r="G430" s="5">
        <f t="shared" si="18"/>
        <v>1</v>
      </c>
    </row>
    <row r="431" spans="1:7" x14ac:dyDescent="0.35">
      <c r="A431">
        <f t="shared" si="20"/>
        <v>430</v>
      </c>
      <c r="B431">
        <v>0</v>
      </c>
      <c r="C431">
        <v>2.9000000000000001E-2</v>
      </c>
      <c r="D431">
        <v>194000</v>
      </c>
      <c r="E431">
        <v>341840</v>
      </c>
      <c r="F431" s="4">
        <f t="shared" si="19"/>
        <v>1.7620618556701031</v>
      </c>
      <c r="G431" s="5">
        <f t="shared" si="18"/>
        <v>1</v>
      </c>
    </row>
    <row r="432" spans="1:7" x14ac:dyDescent="0.35">
      <c r="A432">
        <f t="shared" si="20"/>
        <v>431</v>
      </c>
      <c r="B432">
        <v>0</v>
      </c>
      <c r="C432">
        <v>2.5999999999999999E-2</v>
      </c>
      <c r="D432">
        <v>194000</v>
      </c>
      <c r="E432">
        <v>202840</v>
      </c>
      <c r="F432" s="4">
        <f t="shared" si="19"/>
        <v>1.0455670103092785</v>
      </c>
      <c r="G432" s="5">
        <f t="shared" si="18"/>
        <v>1</v>
      </c>
    </row>
    <row r="433" spans="1:7" x14ac:dyDescent="0.35">
      <c r="A433">
        <f t="shared" si="20"/>
        <v>432</v>
      </c>
      <c r="B433">
        <v>0</v>
      </c>
      <c r="C433">
        <v>2.3E-2</v>
      </c>
      <c r="D433">
        <v>194000</v>
      </c>
      <c r="E433">
        <v>88840</v>
      </c>
      <c r="F433" s="4">
        <f t="shared" si="19"/>
        <v>0.45793814432989693</v>
      </c>
      <c r="G433" s="5">
        <f t="shared" si="18"/>
        <v>0</v>
      </c>
    </row>
    <row r="434" spans="1:7" x14ac:dyDescent="0.35">
      <c r="A434">
        <f t="shared" si="20"/>
        <v>433</v>
      </c>
      <c r="B434">
        <v>0</v>
      </c>
      <c r="C434">
        <v>2.1000000000000001E-2</v>
      </c>
      <c r="D434">
        <v>194000</v>
      </c>
      <c r="E434">
        <v>73100</v>
      </c>
      <c r="F434" s="4">
        <f t="shared" si="19"/>
        <v>0.3768041237113402</v>
      </c>
      <c r="G434" s="5">
        <f t="shared" si="18"/>
        <v>0</v>
      </c>
    </row>
    <row r="435" spans="1:7" x14ac:dyDescent="0.35">
      <c r="A435">
        <f t="shared" si="20"/>
        <v>434</v>
      </c>
      <c r="B435">
        <v>0</v>
      </c>
      <c r="C435">
        <v>1.7999999999999999E-2</v>
      </c>
      <c r="D435">
        <v>194000</v>
      </c>
      <c r="E435">
        <v>74100</v>
      </c>
      <c r="F435" s="4">
        <f t="shared" si="19"/>
        <v>0.38195876288659791</v>
      </c>
      <c r="G435" s="5">
        <f t="shared" si="18"/>
        <v>0</v>
      </c>
    </row>
    <row r="436" spans="1:7" x14ac:dyDescent="0.35">
      <c r="A436">
        <f t="shared" si="20"/>
        <v>435</v>
      </c>
      <c r="B436">
        <v>0</v>
      </c>
      <c r="C436">
        <v>1.7000000000000001E-2</v>
      </c>
      <c r="D436">
        <v>194000</v>
      </c>
      <c r="E436">
        <v>73100</v>
      </c>
      <c r="F436" s="4">
        <f t="shared" si="19"/>
        <v>0.3768041237113402</v>
      </c>
      <c r="G436" s="5">
        <f t="shared" si="18"/>
        <v>0</v>
      </c>
    </row>
    <row r="437" spans="1:7" x14ac:dyDescent="0.35">
      <c r="A437">
        <f t="shared" si="20"/>
        <v>436</v>
      </c>
      <c r="B437">
        <v>0</v>
      </c>
      <c r="C437">
        <v>1.7999999999999999E-2</v>
      </c>
      <c r="D437">
        <v>194000</v>
      </c>
      <c r="E437">
        <v>74100</v>
      </c>
      <c r="F437" s="4">
        <f t="shared" si="19"/>
        <v>0.38195876288659791</v>
      </c>
      <c r="G437" s="5">
        <f t="shared" si="18"/>
        <v>0</v>
      </c>
    </row>
    <row r="438" spans="1:7" x14ac:dyDescent="0.35">
      <c r="A438">
        <f t="shared" si="20"/>
        <v>437</v>
      </c>
      <c r="B438">
        <v>0</v>
      </c>
      <c r="C438">
        <v>2.1000000000000001E-2</v>
      </c>
      <c r="D438">
        <v>194000</v>
      </c>
      <c r="E438">
        <v>74080</v>
      </c>
      <c r="F438" s="4">
        <f t="shared" si="19"/>
        <v>0.38185567010309279</v>
      </c>
      <c r="G438" s="5">
        <f t="shared" si="18"/>
        <v>0</v>
      </c>
    </row>
    <row r="439" spans="1:7" x14ac:dyDescent="0.35">
      <c r="A439">
        <f t="shared" si="20"/>
        <v>438</v>
      </c>
      <c r="B439">
        <v>0</v>
      </c>
      <c r="C439">
        <v>2.5000000000000001E-2</v>
      </c>
      <c r="D439">
        <v>194000</v>
      </c>
      <c r="E439">
        <v>122080</v>
      </c>
      <c r="F439" s="4">
        <f t="shared" si="19"/>
        <v>0.62927835051546388</v>
      </c>
      <c r="G439" s="5">
        <f t="shared" si="18"/>
        <v>0</v>
      </c>
    </row>
    <row r="440" spans="1:7" x14ac:dyDescent="0.35">
      <c r="A440">
        <f t="shared" si="20"/>
        <v>439</v>
      </c>
      <c r="B440">
        <v>0</v>
      </c>
      <c r="C440">
        <v>0.03</v>
      </c>
      <c r="D440">
        <v>194000</v>
      </c>
      <c r="E440">
        <v>207080</v>
      </c>
      <c r="F440" s="4">
        <f t="shared" si="19"/>
        <v>1.0674226804123712</v>
      </c>
      <c r="G440" s="5">
        <f t="shared" si="18"/>
        <v>1</v>
      </c>
    </row>
    <row r="441" spans="1:7" x14ac:dyDescent="0.35">
      <c r="A441">
        <f t="shared" si="20"/>
        <v>440</v>
      </c>
      <c r="B441">
        <v>8.8999999999999996E-2</v>
      </c>
      <c r="C441">
        <v>3.4000000000000002E-2</v>
      </c>
      <c r="D441">
        <v>194000</v>
      </c>
      <c r="E441">
        <v>199240</v>
      </c>
      <c r="F441" s="4">
        <f t="shared" si="19"/>
        <v>1.0270103092783505</v>
      </c>
      <c r="G441" s="5">
        <f t="shared" si="18"/>
        <v>1</v>
      </c>
    </row>
    <row r="442" spans="1:7" x14ac:dyDescent="0.35">
      <c r="A442">
        <f t="shared" si="20"/>
        <v>441</v>
      </c>
      <c r="B442">
        <v>0.38900000000000001</v>
      </c>
      <c r="C442">
        <v>2.8000000000000001E-2</v>
      </c>
      <c r="D442">
        <v>194000</v>
      </c>
      <c r="E442">
        <v>256240</v>
      </c>
      <c r="F442" s="4">
        <f t="shared" si="19"/>
        <v>1.3208247422680413</v>
      </c>
      <c r="G442" s="5">
        <f t="shared" si="18"/>
        <v>1</v>
      </c>
    </row>
    <row r="443" spans="1:7" x14ac:dyDescent="0.35">
      <c r="A443">
        <f t="shared" si="20"/>
        <v>442</v>
      </c>
      <c r="B443">
        <v>0.56100000000000005</v>
      </c>
      <c r="C443">
        <v>2.5999999999999999E-2</v>
      </c>
      <c r="D443">
        <v>194000</v>
      </c>
      <c r="E443">
        <v>283250</v>
      </c>
      <c r="F443" s="4">
        <f t="shared" si="19"/>
        <v>1.4600515463917525</v>
      </c>
      <c r="G443" s="5">
        <f t="shared" si="18"/>
        <v>1</v>
      </c>
    </row>
    <row r="444" spans="1:7" x14ac:dyDescent="0.35">
      <c r="A444">
        <f t="shared" si="20"/>
        <v>443</v>
      </c>
      <c r="B444">
        <v>0.65200000000000002</v>
      </c>
      <c r="C444">
        <v>3.4000000000000002E-2</v>
      </c>
      <c r="D444">
        <v>194000</v>
      </c>
      <c r="E444">
        <v>282260</v>
      </c>
      <c r="F444" s="4">
        <f t="shared" si="19"/>
        <v>1.4549484536082473</v>
      </c>
      <c r="G444" s="5">
        <f t="shared" si="18"/>
        <v>1</v>
      </c>
    </row>
    <row r="445" spans="1:7" x14ac:dyDescent="0.35">
      <c r="A445">
        <f t="shared" si="20"/>
        <v>444</v>
      </c>
      <c r="B445">
        <v>0.61099999999999999</v>
      </c>
      <c r="C445">
        <v>2.1000000000000001E-2</v>
      </c>
      <c r="D445">
        <v>194000</v>
      </c>
      <c r="E445">
        <v>265440</v>
      </c>
      <c r="F445" s="4">
        <f t="shared" si="19"/>
        <v>1.3682474226804124</v>
      </c>
      <c r="G445" s="5">
        <f t="shared" si="18"/>
        <v>1</v>
      </c>
    </row>
    <row r="446" spans="1:7" x14ac:dyDescent="0.35">
      <c r="A446">
        <f t="shared" si="20"/>
        <v>445</v>
      </c>
      <c r="B446">
        <v>0.60799999999999998</v>
      </c>
      <c r="C446">
        <v>2.5000000000000001E-2</v>
      </c>
      <c r="D446">
        <v>194000</v>
      </c>
      <c r="E446">
        <v>281460</v>
      </c>
      <c r="F446" s="4">
        <f t="shared" si="19"/>
        <v>1.4508247422680411</v>
      </c>
      <c r="G446" s="5">
        <f t="shared" si="18"/>
        <v>1</v>
      </c>
    </row>
    <row r="447" spans="1:7" x14ac:dyDescent="0.35">
      <c r="A447">
        <f t="shared" si="20"/>
        <v>446</v>
      </c>
      <c r="B447">
        <v>0.52800000000000002</v>
      </c>
      <c r="C447">
        <v>4.2999999999999997E-2</v>
      </c>
      <c r="D447">
        <v>194000</v>
      </c>
      <c r="E447">
        <v>254460</v>
      </c>
      <c r="F447" s="4">
        <f t="shared" si="19"/>
        <v>1.3116494845360824</v>
      </c>
      <c r="G447" s="5">
        <f t="shared" si="18"/>
        <v>1</v>
      </c>
    </row>
    <row r="448" spans="1:7" x14ac:dyDescent="0.35">
      <c r="A448">
        <f t="shared" si="20"/>
        <v>447</v>
      </c>
      <c r="B448">
        <v>0.42599999999999999</v>
      </c>
      <c r="C448">
        <v>6.3E-2</v>
      </c>
      <c r="D448">
        <v>194000</v>
      </c>
      <c r="E448">
        <v>266380</v>
      </c>
      <c r="F448" s="4">
        <f t="shared" si="19"/>
        <v>1.3730927835051547</v>
      </c>
      <c r="G448" s="5">
        <f t="shared" si="18"/>
        <v>1</v>
      </c>
    </row>
    <row r="449" spans="1:7" x14ac:dyDescent="0.35">
      <c r="A449">
        <f t="shared" si="20"/>
        <v>448</v>
      </c>
      <c r="B449">
        <v>0.224</v>
      </c>
      <c r="C449">
        <v>6.7000000000000004E-2</v>
      </c>
      <c r="D449">
        <v>194000</v>
      </c>
      <c r="E449">
        <v>269380</v>
      </c>
      <c r="F449" s="4">
        <f t="shared" si="19"/>
        <v>1.3885567010309279</v>
      </c>
      <c r="G449" s="5">
        <f t="shared" si="18"/>
        <v>1</v>
      </c>
    </row>
    <row r="450" spans="1:7" x14ac:dyDescent="0.35">
      <c r="A450">
        <f t="shared" si="20"/>
        <v>449</v>
      </c>
      <c r="B450">
        <v>1.6E-2</v>
      </c>
      <c r="C450">
        <v>7.9000000000000001E-2</v>
      </c>
      <c r="D450">
        <v>194000</v>
      </c>
      <c r="E450">
        <v>262340</v>
      </c>
      <c r="F450" s="4">
        <f t="shared" si="19"/>
        <v>1.3522680412371133</v>
      </c>
      <c r="G450" s="5">
        <f t="shared" ref="G450:G513" si="21">IF(F450&gt;1,1,0)</f>
        <v>1</v>
      </c>
    </row>
    <row r="451" spans="1:7" x14ac:dyDescent="0.35">
      <c r="A451">
        <f t="shared" si="20"/>
        <v>450</v>
      </c>
      <c r="B451">
        <v>0</v>
      </c>
      <c r="C451">
        <v>9.6000000000000002E-2</v>
      </c>
      <c r="D451">
        <v>194000</v>
      </c>
      <c r="E451">
        <v>253580</v>
      </c>
      <c r="F451" s="4">
        <f t="shared" ref="F451:F514" si="22">E451/D451</f>
        <v>1.3071134020618558</v>
      </c>
      <c r="G451" s="5">
        <f t="shared" si="21"/>
        <v>1</v>
      </c>
    </row>
    <row r="452" spans="1:7" x14ac:dyDescent="0.35">
      <c r="A452">
        <f t="shared" ref="A452:A515" si="23">A451+1</f>
        <v>451</v>
      </c>
      <c r="B452">
        <v>0</v>
      </c>
      <c r="C452">
        <v>0.10199999999999999</v>
      </c>
      <c r="D452">
        <v>194000</v>
      </c>
      <c r="E452">
        <v>253580</v>
      </c>
      <c r="F452" s="4">
        <f t="shared" si="22"/>
        <v>1.3071134020618558</v>
      </c>
      <c r="G452" s="5">
        <f t="shared" si="21"/>
        <v>1</v>
      </c>
    </row>
    <row r="453" spans="1:7" x14ac:dyDescent="0.35">
      <c r="A453">
        <f t="shared" si="23"/>
        <v>452</v>
      </c>
      <c r="B453">
        <v>0</v>
      </c>
      <c r="C453">
        <v>0.112</v>
      </c>
      <c r="D453">
        <v>194000</v>
      </c>
      <c r="E453">
        <v>338580</v>
      </c>
      <c r="F453" s="4">
        <f t="shared" si="22"/>
        <v>1.745257731958763</v>
      </c>
      <c r="G453" s="5">
        <f t="shared" si="21"/>
        <v>1</v>
      </c>
    </row>
    <row r="454" spans="1:7" x14ac:dyDescent="0.35">
      <c r="A454">
        <f t="shared" si="23"/>
        <v>453</v>
      </c>
      <c r="B454">
        <v>0</v>
      </c>
      <c r="C454">
        <v>0.11700000000000001</v>
      </c>
      <c r="D454">
        <v>194000</v>
      </c>
      <c r="E454">
        <v>343580</v>
      </c>
      <c r="F454" s="4">
        <f t="shared" si="22"/>
        <v>1.7710309278350516</v>
      </c>
      <c r="G454" s="5">
        <f t="shared" si="21"/>
        <v>1</v>
      </c>
    </row>
    <row r="455" spans="1:7" x14ac:dyDescent="0.35">
      <c r="A455">
        <f t="shared" si="23"/>
        <v>454</v>
      </c>
      <c r="B455">
        <v>0</v>
      </c>
      <c r="C455">
        <v>0.111</v>
      </c>
      <c r="D455">
        <v>194000</v>
      </c>
      <c r="E455">
        <v>307740</v>
      </c>
      <c r="F455" s="4">
        <f t="shared" si="22"/>
        <v>1.5862886597938144</v>
      </c>
      <c r="G455" s="5">
        <f t="shared" si="21"/>
        <v>1</v>
      </c>
    </row>
    <row r="456" spans="1:7" x14ac:dyDescent="0.35">
      <c r="A456">
        <f t="shared" si="23"/>
        <v>455</v>
      </c>
      <c r="B456">
        <v>0</v>
      </c>
      <c r="C456">
        <v>0.1</v>
      </c>
      <c r="D456">
        <v>194000</v>
      </c>
      <c r="E456">
        <v>203740</v>
      </c>
      <c r="F456" s="4">
        <f t="shared" si="22"/>
        <v>1.0502061855670104</v>
      </c>
      <c r="G456" s="5">
        <f t="shared" si="21"/>
        <v>1</v>
      </c>
    </row>
    <row r="457" spans="1:7" x14ac:dyDescent="0.35">
      <c r="A457">
        <f t="shared" si="23"/>
        <v>456</v>
      </c>
      <c r="B457">
        <v>0</v>
      </c>
      <c r="C457">
        <v>9.4E-2</v>
      </c>
      <c r="D457">
        <v>194000</v>
      </c>
      <c r="E457">
        <v>100740</v>
      </c>
      <c r="F457" s="4">
        <f t="shared" si="22"/>
        <v>0.51927835051546389</v>
      </c>
      <c r="G457" s="5">
        <f t="shared" si="21"/>
        <v>0</v>
      </c>
    </row>
    <row r="458" spans="1:7" x14ac:dyDescent="0.35">
      <c r="A458">
        <f t="shared" si="23"/>
        <v>457</v>
      </c>
      <c r="B458">
        <v>0</v>
      </c>
      <c r="C458">
        <v>7.8E-2</v>
      </c>
      <c r="D458">
        <v>194000</v>
      </c>
      <c r="E458">
        <v>75760</v>
      </c>
      <c r="F458" s="4">
        <f t="shared" si="22"/>
        <v>0.39051546391752578</v>
      </c>
      <c r="G458" s="5">
        <f t="shared" si="21"/>
        <v>0</v>
      </c>
    </row>
    <row r="459" spans="1:7" x14ac:dyDescent="0.35">
      <c r="A459">
        <f t="shared" si="23"/>
        <v>458</v>
      </c>
      <c r="B459">
        <v>0</v>
      </c>
      <c r="C459">
        <v>7.0999999999999994E-2</v>
      </c>
      <c r="D459">
        <v>194000</v>
      </c>
      <c r="E459">
        <v>70760</v>
      </c>
      <c r="F459" s="4">
        <f t="shared" si="22"/>
        <v>0.36474226804123711</v>
      </c>
      <c r="G459" s="5">
        <f t="shared" si="21"/>
        <v>0</v>
      </c>
    </row>
    <row r="460" spans="1:7" x14ac:dyDescent="0.35">
      <c r="A460">
        <f t="shared" si="23"/>
        <v>459</v>
      </c>
      <c r="B460">
        <v>0</v>
      </c>
      <c r="C460">
        <v>0.06</v>
      </c>
      <c r="D460">
        <v>194000</v>
      </c>
      <c r="E460">
        <v>74750</v>
      </c>
      <c r="F460" s="4">
        <f t="shared" si="22"/>
        <v>0.38530927835051548</v>
      </c>
      <c r="G460" s="5">
        <f t="shared" si="21"/>
        <v>0</v>
      </c>
    </row>
    <row r="461" spans="1:7" x14ac:dyDescent="0.35">
      <c r="A461">
        <f t="shared" si="23"/>
        <v>460</v>
      </c>
      <c r="B461">
        <v>0</v>
      </c>
      <c r="C461">
        <v>3.7999999999999999E-2</v>
      </c>
      <c r="D461">
        <v>194000</v>
      </c>
      <c r="E461">
        <v>72740</v>
      </c>
      <c r="F461" s="4">
        <f t="shared" si="22"/>
        <v>0.37494845360824741</v>
      </c>
      <c r="G461" s="5">
        <f t="shared" si="21"/>
        <v>0</v>
      </c>
    </row>
    <row r="462" spans="1:7" x14ac:dyDescent="0.35">
      <c r="A462">
        <f t="shared" si="23"/>
        <v>461</v>
      </c>
      <c r="B462">
        <v>0</v>
      </c>
      <c r="C462">
        <v>0.01</v>
      </c>
      <c r="D462">
        <v>194000</v>
      </c>
      <c r="E462">
        <v>87740</v>
      </c>
      <c r="F462" s="4">
        <f t="shared" si="22"/>
        <v>0.45226804123711339</v>
      </c>
      <c r="G462" s="5">
        <f t="shared" si="21"/>
        <v>0</v>
      </c>
    </row>
    <row r="463" spans="1:7" x14ac:dyDescent="0.35">
      <c r="A463">
        <f t="shared" si="23"/>
        <v>462</v>
      </c>
      <c r="B463">
        <v>0</v>
      </c>
      <c r="C463">
        <v>2.8000000000000001E-2</v>
      </c>
      <c r="D463">
        <v>194000</v>
      </c>
      <c r="E463">
        <v>218740</v>
      </c>
      <c r="F463" s="4">
        <f t="shared" si="22"/>
        <v>1.1275257731958763</v>
      </c>
      <c r="G463" s="5">
        <f t="shared" si="21"/>
        <v>1</v>
      </c>
    </row>
    <row r="464" spans="1:7" x14ac:dyDescent="0.35">
      <c r="A464">
        <f t="shared" si="23"/>
        <v>463</v>
      </c>
      <c r="B464">
        <v>0</v>
      </c>
      <c r="C464">
        <v>5.8999999999999997E-2</v>
      </c>
      <c r="D464">
        <v>194000</v>
      </c>
      <c r="E464">
        <v>274740</v>
      </c>
      <c r="F464" s="4">
        <f t="shared" si="22"/>
        <v>1.4161855670103092</v>
      </c>
      <c r="G464" s="5">
        <f t="shared" si="21"/>
        <v>1</v>
      </c>
    </row>
    <row r="465" spans="1:7" x14ac:dyDescent="0.35">
      <c r="A465">
        <f t="shared" si="23"/>
        <v>464</v>
      </c>
      <c r="B465">
        <v>4.0000000000000001E-3</v>
      </c>
      <c r="C465">
        <v>8.5999999999999993E-2</v>
      </c>
      <c r="D465">
        <v>194000</v>
      </c>
      <c r="E465">
        <v>266420</v>
      </c>
      <c r="F465" s="4">
        <f t="shared" si="22"/>
        <v>1.3732989690721649</v>
      </c>
      <c r="G465" s="5">
        <f t="shared" si="21"/>
        <v>1</v>
      </c>
    </row>
    <row r="466" spans="1:7" x14ac:dyDescent="0.35">
      <c r="A466">
        <f t="shared" si="23"/>
        <v>465</v>
      </c>
      <c r="B466">
        <v>5.5E-2</v>
      </c>
      <c r="C466">
        <v>8.8999999999999996E-2</v>
      </c>
      <c r="D466">
        <v>194000</v>
      </c>
      <c r="E466">
        <v>318060</v>
      </c>
      <c r="F466" s="4">
        <f t="shared" si="22"/>
        <v>1.6394845360824741</v>
      </c>
      <c r="G466" s="5">
        <f t="shared" si="21"/>
        <v>1</v>
      </c>
    </row>
    <row r="467" spans="1:7" x14ac:dyDescent="0.35">
      <c r="A467">
        <f t="shared" si="23"/>
        <v>466</v>
      </c>
      <c r="B467">
        <v>0.14899999999999999</v>
      </c>
      <c r="C467">
        <v>0.153</v>
      </c>
      <c r="D467">
        <v>194000</v>
      </c>
      <c r="E467">
        <v>388740</v>
      </c>
      <c r="F467" s="4">
        <f t="shared" si="22"/>
        <v>2.0038144329896905</v>
      </c>
      <c r="G467" s="5">
        <f t="shared" si="21"/>
        <v>1</v>
      </c>
    </row>
    <row r="468" spans="1:7" x14ac:dyDescent="0.35">
      <c r="A468">
        <f t="shared" si="23"/>
        <v>467</v>
      </c>
      <c r="B468">
        <v>0.30099999999999999</v>
      </c>
      <c r="C468">
        <v>0.23300000000000001</v>
      </c>
      <c r="D468">
        <v>194000</v>
      </c>
      <c r="E468">
        <v>378930</v>
      </c>
      <c r="F468" s="4">
        <f t="shared" si="22"/>
        <v>1.9532474226804124</v>
      </c>
      <c r="G468" s="5">
        <f t="shared" si="21"/>
        <v>1</v>
      </c>
    </row>
    <row r="469" spans="1:7" x14ac:dyDescent="0.35">
      <c r="A469">
        <f t="shared" si="23"/>
        <v>468</v>
      </c>
      <c r="B469">
        <v>0.496</v>
      </c>
      <c r="C469">
        <v>0.308</v>
      </c>
      <c r="D469">
        <v>194000</v>
      </c>
      <c r="E469">
        <v>390920</v>
      </c>
      <c r="F469" s="4">
        <f t="shared" si="22"/>
        <v>2.0150515463917524</v>
      </c>
      <c r="G469" s="5">
        <f t="shared" si="21"/>
        <v>1</v>
      </c>
    </row>
    <row r="470" spans="1:7" x14ac:dyDescent="0.35">
      <c r="A470">
        <f t="shared" si="23"/>
        <v>469</v>
      </c>
      <c r="B470">
        <v>0.50900000000000001</v>
      </c>
      <c r="C470">
        <v>0.35699999999999998</v>
      </c>
      <c r="D470">
        <v>194000</v>
      </c>
      <c r="E470">
        <v>345880</v>
      </c>
      <c r="F470" s="4">
        <f t="shared" si="22"/>
        <v>1.7828865979381443</v>
      </c>
      <c r="G470" s="5">
        <f t="shared" si="21"/>
        <v>1</v>
      </c>
    </row>
    <row r="471" spans="1:7" x14ac:dyDescent="0.35">
      <c r="A471">
        <f t="shared" si="23"/>
        <v>470</v>
      </c>
      <c r="B471">
        <v>0.42499999999999999</v>
      </c>
      <c r="C471">
        <v>0.379</v>
      </c>
      <c r="D471">
        <v>194000</v>
      </c>
      <c r="E471">
        <v>282760</v>
      </c>
      <c r="F471" s="4">
        <f t="shared" si="22"/>
        <v>1.4575257731958764</v>
      </c>
      <c r="G471" s="5">
        <f t="shared" si="21"/>
        <v>1</v>
      </c>
    </row>
    <row r="472" spans="1:7" x14ac:dyDescent="0.35">
      <c r="A472">
        <f t="shared" si="23"/>
        <v>471</v>
      </c>
      <c r="B472">
        <v>0.29699999999999999</v>
      </c>
      <c r="C472">
        <v>0.376</v>
      </c>
      <c r="D472">
        <v>194000</v>
      </c>
      <c r="E472">
        <v>317660</v>
      </c>
      <c r="F472" s="4">
        <f t="shared" si="22"/>
        <v>1.637422680412371</v>
      </c>
      <c r="G472" s="5">
        <f t="shared" si="21"/>
        <v>1</v>
      </c>
    </row>
    <row r="473" spans="1:7" x14ac:dyDescent="0.35">
      <c r="A473">
        <f t="shared" si="23"/>
        <v>472</v>
      </c>
      <c r="B473">
        <v>0.153</v>
      </c>
      <c r="C473">
        <v>0.29599999999999999</v>
      </c>
      <c r="D473">
        <v>194000</v>
      </c>
      <c r="E473">
        <v>325660</v>
      </c>
      <c r="F473" s="4">
        <f t="shared" si="22"/>
        <v>1.678659793814433</v>
      </c>
      <c r="G473" s="5">
        <f t="shared" si="21"/>
        <v>1</v>
      </c>
    </row>
    <row r="474" spans="1:7" x14ac:dyDescent="0.35">
      <c r="A474">
        <f t="shared" si="23"/>
        <v>473</v>
      </c>
      <c r="B474">
        <v>0.01</v>
      </c>
      <c r="C474">
        <v>0.16</v>
      </c>
      <c r="D474">
        <v>194000</v>
      </c>
      <c r="E474">
        <v>320610</v>
      </c>
      <c r="F474" s="4">
        <f t="shared" si="22"/>
        <v>1.6526288659793815</v>
      </c>
      <c r="G474" s="5">
        <f t="shared" si="21"/>
        <v>1</v>
      </c>
    </row>
    <row r="475" spans="1:7" x14ac:dyDescent="0.35">
      <c r="A475">
        <f t="shared" si="23"/>
        <v>474</v>
      </c>
      <c r="B475">
        <v>0</v>
      </c>
      <c r="C475">
        <v>0.13500000000000001</v>
      </c>
      <c r="D475">
        <v>194000</v>
      </c>
      <c r="E475">
        <v>287050</v>
      </c>
      <c r="F475" s="4">
        <f t="shared" si="22"/>
        <v>1.479639175257732</v>
      </c>
      <c r="G475" s="5">
        <f t="shared" si="21"/>
        <v>1</v>
      </c>
    </row>
    <row r="476" spans="1:7" x14ac:dyDescent="0.35">
      <c r="A476">
        <f t="shared" si="23"/>
        <v>475</v>
      </c>
      <c r="B476">
        <v>0</v>
      </c>
      <c r="C476">
        <v>0.13500000000000001</v>
      </c>
      <c r="D476">
        <v>194000</v>
      </c>
      <c r="E476">
        <v>232520</v>
      </c>
      <c r="F476" s="4">
        <f t="shared" si="22"/>
        <v>1.1985567010309279</v>
      </c>
      <c r="G476" s="5">
        <f t="shared" si="21"/>
        <v>1</v>
      </c>
    </row>
    <row r="477" spans="1:7" x14ac:dyDescent="0.35">
      <c r="A477">
        <f t="shared" si="23"/>
        <v>476</v>
      </c>
      <c r="B477">
        <v>0</v>
      </c>
      <c r="C477">
        <v>0.14099999999999999</v>
      </c>
      <c r="D477">
        <v>194000</v>
      </c>
      <c r="E477">
        <v>334700</v>
      </c>
      <c r="F477" s="4">
        <f t="shared" si="22"/>
        <v>1.725257731958763</v>
      </c>
      <c r="G477" s="5">
        <f t="shared" si="21"/>
        <v>1</v>
      </c>
    </row>
    <row r="478" spans="1:7" x14ac:dyDescent="0.35">
      <c r="A478">
        <f t="shared" si="23"/>
        <v>477</v>
      </c>
      <c r="B478">
        <v>0</v>
      </c>
      <c r="C478">
        <v>0.17699999999999999</v>
      </c>
      <c r="D478">
        <v>194000</v>
      </c>
      <c r="E478">
        <v>293700</v>
      </c>
      <c r="F478" s="4">
        <f t="shared" si="22"/>
        <v>1.5139175257731958</v>
      </c>
      <c r="G478" s="5">
        <f t="shared" si="21"/>
        <v>1</v>
      </c>
    </row>
    <row r="479" spans="1:7" x14ac:dyDescent="0.35">
      <c r="A479">
        <f t="shared" si="23"/>
        <v>478</v>
      </c>
      <c r="B479">
        <v>0</v>
      </c>
      <c r="C479">
        <v>0.192</v>
      </c>
      <c r="D479">
        <v>194000</v>
      </c>
      <c r="E479">
        <v>236600</v>
      </c>
      <c r="F479" s="4">
        <f t="shared" si="22"/>
        <v>1.2195876288659795</v>
      </c>
      <c r="G479" s="5">
        <f t="shared" si="21"/>
        <v>1</v>
      </c>
    </row>
    <row r="480" spans="1:7" x14ac:dyDescent="0.35">
      <c r="A480">
        <f t="shared" si="23"/>
        <v>479</v>
      </c>
      <c r="B480">
        <v>0</v>
      </c>
      <c r="C480">
        <v>0.2</v>
      </c>
      <c r="D480">
        <v>194000</v>
      </c>
      <c r="E480">
        <v>166600</v>
      </c>
      <c r="F480" s="4">
        <f t="shared" si="22"/>
        <v>0.85876288659793809</v>
      </c>
      <c r="G480" s="5">
        <f t="shared" si="21"/>
        <v>0</v>
      </c>
    </row>
    <row r="481" spans="1:7" x14ac:dyDescent="0.35">
      <c r="A481">
        <f t="shared" si="23"/>
        <v>480</v>
      </c>
      <c r="B481">
        <v>0</v>
      </c>
      <c r="C481">
        <v>0.188</v>
      </c>
      <c r="D481">
        <v>194000</v>
      </c>
      <c r="E481">
        <v>148600</v>
      </c>
      <c r="F481" s="4">
        <f t="shared" si="22"/>
        <v>0.76597938144329902</v>
      </c>
      <c r="G481" s="5">
        <f t="shared" si="21"/>
        <v>0</v>
      </c>
    </row>
    <row r="482" spans="1:7" x14ac:dyDescent="0.35">
      <c r="A482">
        <f t="shared" si="23"/>
        <v>481</v>
      </c>
      <c r="B482">
        <v>0</v>
      </c>
      <c r="C482">
        <v>0.221</v>
      </c>
      <c r="D482">
        <v>194000</v>
      </c>
      <c r="E482">
        <v>93440</v>
      </c>
      <c r="F482" s="4">
        <f t="shared" si="22"/>
        <v>0.48164948453608247</v>
      </c>
      <c r="G482" s="5">
        <f t="shared" si="21"/>
        <v>0</v>
      </c>
    </row>
    <row r="483" spans="1:7" x14ac:dyDescent="0.35">
      <c r="A483">
        <f t="shared" si="23"/>
        <v>482</v>
      </c>
      <c r="B483">
        <v>0</v>
      </c>
      <c r="C483">
        <v>0.22700000000000001</v>
      </c>
      <c r="D483">
        <v>194000</v>
      </c>
      <c r="E483">
        <v>84440</v>
      </c>
      <c r="F483" s="4">
        <f t="shared" si="22"/>
        <v>0.43525773195876288</v>
      </c>
      <c r="G483" s="5">
        <f t="shared" si="21"/>
        <v>0</v>
      </c>
    </row>
    <row r="484" spans="1:7" x14ac:dyDescent="0.35">
      <c r="A484">
        <f t="shared" si="23"/>
        <v>483</v>
      </c>
      <c r="B484">
        <v>0</v>
      </c>
      <c r="C484">
        <v>0.20399999999999999</v>
      </c>
      <c r="D484">
        <v>194000</v>
      </c>
      <c r="E484">
        <v>81440</v>
      </c>
      <c r="F484" s="4">
        <f t="shared" si="22"/>
        <v>0.41979381443298969</v>
      </c>
      <c r="G484" s="5">
        <f t="shared" si="21"/>
        <v>0</v>
      </c>
    </row>
    <row r="485" spans="1:7" x14ac:dyDescent="0.35">
      <c r="A485">
        <f t="shared" si="23"/>
        <v>484</v>
      </c>
      <c r="B485">
        <v>0</v>
      </c>
      <c r="C485">
        <v>0.19800000000000001</v>
      </c>
      <c r="D485">
        <v>194000</v>
      </c>
      <c r="E485">
        <v>80440</v>
      </c>
      <c r="F485" s="4">
        <f t="shared" si="22"/>
        <v>0.41463917525773197</v>
      </c>
      <c r="G485" s="5">
        <f t="shared" si="21"/>
        <v>0</v>
      </c>
    </row>
    <row r="486" spans="1:7" x14ac:dyDescent="0.35">
      <c r="A486">
        <f t="shared" si="23"/>
        <v>485</v>
      </c>
      <c r="B486">
        <v>0</v>
      </c>
      <c r="C486">
        <v>0.20399999999999999</v>
      </c>
      <c r="D486">
        <v>194000</v>
      </c>
      <c r="E486">
        <v>107430</v>
      </c>
      <c r="F486" s="4">
        <f t="shared" si="22"/>
        <v>0.55376288659793815</v>
      </c>
      <c r="G486" s="5">
        <f t="shared" si="21"/>
        <v>0</v>
      </c>
    </row>
    <row r="487" spans="1:7" x14ac:dyDescent="0.35">
      <c r="A487">
        <f t="shared" si="23"/>
        <v>486</v>
      </c>
      <c r="B487">
        <v>0</v>
      </c>
      <c r="C487">
        <v>0.22700000000000001</v>
      </c>
      <c r="D487">
        <v>194000</v>
      </c>
      <c r="E487">
        <v>169420</v>
      </c>
      <c r="F487" s="4">
        <f t="shared" si="22"/>
        <v>0.87329896907216498</v>
      </c>
      <c r="G487" s="5">
        <f t="shared" si="21"/>
        <v>0</v>
      </c>
    </row>
    <row r="488" spans="1:7" x14ac:dyDescent="0.35">
      <c r="A488">
        <f t="shared" si="23"/>
        <v>487</v>
      </c>
      <c r="B488">
        <v>0</v>
      </c>
      <c r="C488">
        <v>0.23699999999999999</v>
      </c>
      <c r="D488">
        <v>194000</v>
      </c>
      <c r="E488">
        <v>218420</v>
      </c>
      <c r="F488" s="4">
        <f t="shared" si="22"/>
        <v>1.1258762886597937</v>
      </c>
      <c r="G488" s="5">
        <f t="shared" si="21"/>
        <v>1</v>
      </c>
    </row>
    <row r="489" spans="1:7" x14ac:dyDescent="0.35">
      <c r="A489">
        <f t="shared" si="23"/>
        <v>488</v>
      </c>
      <c r="B489">
        <v>1.4E-2</v>
      </c>
      <c r="C489">
        <v>0.253</v>
      </c>
      <c r="D489">
        <v>194000</v>
      </c>
      <c r="E489">
        <v>250170</v>
      </c>
      <c r="F489" s="4">
        <f t="shared" si="22"/>
        <v>1.2895360824742268</v>
      </c>
      <c r="G489" s="5">
        <f t="shared" si="21"/>
        <v>1</v>
      </c>
    </row>
    <row r="490" spans="1:7" x14ac:dyDescent="0.35">
      <c r="A490">
        <f t="shared" si="23"/>
        <v>489</v>
      </c>
      <c r="B490">
        <v>0.109</v>
      </c>
      <c r="C490">
        <v>0.36899999999999999</v>
      </c>
      <c r="D490">
        <v>194000</v>
      </c>
      <c r="E490">
        <v>325200</v>
      </c>
      <c r="F490" s="4">
        <f t="shared" si="22"/>
        <v>1.6762886597938145</v>
      </c>
      <c r="G490" s="5">
        <f t="shared" si="21"/>
        <v>1</v>
      </c>
    </row>
    <row r="491" spans="1:7" x14ac:dyDescent="0.35">
      <c r="A491">
        <f t="shared" si="23"/>
        <v>490</v>
      </c>
      <c r="B491">
        <v>0.39900000000000002</v>
      </c>
      <c r="C491">
        <v>0.495</v>
      </c>
      <c r="D491">
        <v>194000</v>
      </c>
      <c r="E491">
        <v>381200</v>
      </c>
      <c r="F491" s="4">
        <f t="shared" si="22"/>
        <v>1.9649484536082473</v>
      </c>
      <c r="G491" s="5">
        <f t="shared" si="21"/>
        <v>1</v>
      </c>
    </row>
    <row r="492" spans="1:7" x14ac:dyDescent="0.35">
      <c r="A492">
        <f t="shared" si="23"/>
        <v>491</v>
      </c>
      <c r="B492">
        <v>0.53100000000000003</v>
      </c>
      <c r="C492">
        <v>0.53800000000000003</v>
      </c>
      <c r="D492">
        <v>194000</v>
      </c>
      <c r="E492">
        <v>320180</v>
      </c>
      <c r="F492" s="4">
        <f t="shared" si="22"/>
        <v>1.6504123711340206</v>
      </c>
      <c r="G492" s="5">
        <f t="shared" si="21"/>
        <v>1</v>
      </c>
    </row>
    <row r="493" spans="1:7" x14ac:dyDescent="0.35">
      <c r="A493">
        <f t="shared" si="23"/>
        <v>492</v>
      </c>
      <c r="B493">
        <v>0.66100000000000003</v>
      </c>
      <c r="C493">
        <v>0.51600000000000001</v>
      </c>
      <c r="D493">
        <v>194000</v>
      </c>
      <c r="E493">
        <v>317230</v>
      </c>
      <c r="F493" s="4">
        <f t="shared" si="22"/>
        <v>1.6352061855670104</v>
      </c>
      <c r="G493" s="5">
        <f t="shared" si="21"/>
        <v>1</v>
      </c>
    </row>
    <row r="494" spans="1:7" x14ac:dyDescent="0.35">
      <c r="A494">
        <f t="shared" si="23"/>
        <v>493</v>
      </c>
      <c r="B494">
        <v>0.623</v>
      </c>
      <c r="C494">
        <v>0.48399999999999999</v>
      </c>
      <c r="D494">
        <v>194000</v>
      </c>
      <c r="E494">
        <v>320170</v>
      </c>
      <c r="F494" s="4">
        <f t="shared" si="22"/>
        <v>1.6503608247422681</v>
      </c>
      <c r="G494" s="5">
        <f t="shared" si="21"/>
        <v>1</v>
      </c>
    </row>
    <row r="495" spans="1:7" x14ac:dyDescent="0.35">
      <c r="A495">
        <f t="shared" si="23"/>
        <v>494</v>
      </c>
      <c r="B495">
        <v>0.61599999999999999</v>
      </c>
      <c r="C495">
        <v>0.46400000000000002</v>
      </c>
      <c r="D495">
        <v>194000</v>
      </c>
      <c r="E495">
        <v>317650</v>
      </c>
      <c r="F495" s="4">
        <f t="shared" si="22"/>
        <v>1.6373711340206185</v>
      </c>
      <c r="G495" s="5">
        <f t="shared" si="21"/>
        <v>1</v>
      </c>
    </row>
    <row r="496" spans="1:7" x14ac:dyDescent="0.35">
      <c r="A496">
        <f t="shared" si="23"/>
        <v>495</v>
      </c>
      <c r="B496">
        <v>0.52800000000000002</v>
      </c>
      <c r="C496">
        <v>0.42599999999999999</v>
      </c>
      <c r="D496">
        <v>194000</v>
      </c>
      <c r="E496">
        <v>350730</v>
      </c>
      <c r="F496" s="4">
        <f t="shared" si="22"/>
        <v>1.8078865979381444</v>
      </c>
      <c r="G496" s="5">
        <f t="shared" si="21"/>
        <v>1</v>
      </c>
    </row>
    <row r="497" spans="1:7" x14ac:dyDescent="0.35">
      <c r="A497">
        <f t="shared" si="23"/>
        <v>496</v>
      </c>
      <c r="B497">
        <v>0.3</v>
      </c>
      <c r="C497">
        <v>0.36699999999999999</v>
      </c>
      <c r="D497">
        <v>194000</v>
      </c>
      <c r="E497">
        <v>360780</v>
      </c>
      <c r="F497" s="4">
        <f t="shared" si="22"/>
        <v>1.8596907216494845</v>
      </c>
      <c r="G497" s="5">
        <f t="shared" si="21"/>
        <v>1</v>
      </c>
    </row>
    <row r="498" spans="1:7" x14ac:dyDescent="0.35">
      <c r="A498">
        <f t="shared" si="23"/>
        <v>497</v>
      </c>
      <c r="B498">
        <v>2.5999999999999999E-2</v>
      </c>
      <c r="C498">
        <v>0.27</v>
      </c>
      <c r="D498">
        <v>194000</v>
      </c>
      <c r="E498">
        <v>348780</v>
      </c>
      <c r="F498" s="4">
        <f t="shared" si="22"/>
        <v>1.7978350515463917</v>
      </c>
      <c r="G498" s="5">
        <f t="shared" si="21"/>
        <v>1</v>
      </c>
    </row>
    <row r="499" spans="1:7" x14ac:dyDescent="0.35">
      <c r="A499">
        <f t="shared" si="23"/>
        <v>498</v>
      </c>
      <c r="B499">
        <v>0</v>
      </c>
      <c r="C499">
        <v>0.29399999999999998</v>
      </c>
      <c r="D499">
        <v>194000</v>
      </c>
      <c r="E499">
        <v>313500</v>
      </c>
      <c r="F499" s="4">
        <f t="shared" si="22"/>
        <v>1.615979381443299</v>
      </c>
      <c r="G499" s="5">
        <f t="shared" si="21"/>
        <v>1</v>
      </c>
    </row>
    <row r="500" spans="1:7" x14ac:dyDescent="0.35">
      <c r="A500">
        <f t="shared" si="23"/>
        <v>499</v>
      </c>
      <c r="B500">
        <v>0</v>
      </c>
      <c r="C500">
        <v>0.376</v>
      </c>
      <c r="D500">
        <v>194000</v>
      </c>
      <c r="E500">
        <v>253500</v>
      </c>
      <c r="F500" s="4">
        <f t="shared" si="22"/>
        <v>1.3067010309278351</v>
      </c>
      <c r="G500" s="5">
        <f t="shared" si="21"/>
        <v>1</v>
      </c>
    </row>
    <row r="501" spans="1:7" x14ac:dyDescent="0.35">
      <c r="A501">
        <f t="shared" si="23"/>
        <v>500</v>
      </c>
      <c r="B501">
        <v>0</v>
      </c>
      <c r="C501">
        <v>0.42</v>
      </c>
      <c r="D501">
        <v>194000</v>
      </c>
      <c r="E501">
        <v>301660</v>
      </c>
      <c r="F501" s="4">
        <f t="shared" si="22"/>
        <v>1.5549484536082474</v>
      </c>
      <c r="G501" s="5">
        <f t="shared" si="21"/>
        <v>1</v>
      </c>
    </row>
    <row r="502" spans="1:7" x14ac:dyDescent="0.35">
      <c r="A502">
        <f t="shared" si="23"/>
        <v>501</v>
      </c>
      <c r="B502">
        <v>0</v>
      </c>
      <c r="C502">
        <v>0.45700000000000002</v>
      </c>
      <c r="D502">
        <v>194000</v>
      </c>
      <c r="E502">
        <v>328660</v>
      </c>
      <c r="F502" s="4">
        <f t="shared" si="22"/>
        <v>1.6941237113402061</v>
      </c>
      <c r="G502" s="5">
        <f t="shared" si="21"/>
        <v>1</v>
      </c>
    </row>
    <row r="503" spans="1:7" x14ac:dyDescent="0.35">
      <c r="A503">
        <f t="shared" si="23"/>
        <v>502</v>
      </c>
      <c r="B503">
        <v>0</v>
      </c>
      <c r="C503">
        <v>0.442</v>
      </c>
      <c r="D503">
        <v>194000</v>
      </c>
      <c r="E503">
        <v>291500</v>
      </c>
      <c r="F503" s="4">
        <f t="shared" si="22"/>
        <v>1.5025773195876289</v>
      </c>
      <c r="G503" s="5">
        <f t="shared" si="21"/>
        <v>1</v>
      </c>
    </row>
    <row r="504" spans="1:7" x14ac:dyDescent="0.35">
      <c r="A504">
        <f t="shared" si="23"/>
        <v>503</v>
      </c>
      <c r="B504">
        <v>0</v>
      </c>
      <c r="C504">
        <v>0.435</v>
      </c>
      <c r="D504">
        <v>194000</v>
      </c>
      <c r="E504">
        <v>234500</v>
      </c>
      <c r="F504" s="4">
        <f t="shared" si="22"/>
        <v>1.2087628865979381</v>
      </c>
      <c r="G504" s="5">
        <f t="shared" si="21"/>
        <v>1</v>
      </c>
    </row>
    <row r="505" spans="1:7" x14ac:dyDescent="0.35">
      <c r="A505">
        <f t="shared" si="23"/>
        <v>504</v>
      </c>
      <c r="B505">
        <v>0</v>
      </c>
      <c r="C505">
        <v>0.38</v>
      </c>
      <c r="D505">
        <v>194000</v>
      </c>
      <c r="E505">
        <v>157500</v>
      </c>
      <c r="F505" s="4">
        <f t="shared" si="22"/>
        <v>0.81185567010309279</v>
      </c>
      <c r="G505" s="5">
        <f t="shared" si="21"/>
        <v>0</v>
      </c>
    </row>
    <row r="506" spans="1:7" x14ac:dyDescent="0.35">
      <c r="A506">
        <f t="shared" si="23"/>
        <v>505</v>
      </c>
      <c r="B506">
        <v>0</v>
      </c>
      <c r="C506">
        <v>0.28899999999999998</v>
      </c>
      <c r="D506">
        <v>194000</v>
      </c>
      <c r="E506">
        <v>155660</v>
      </c>
      <c r="F506" s="4">
        <f t="shared" si="22"/>
        <v>0.80237113402061855</v>
      </c>
      <c r="G506" s="5">
        <f t="shared" si="21"/>
        <v>0</v>
      </c>
    </row>
    <row r="507" spans="1:7" x14ac:dyDescent="0.35">
      <c r="A507">
        <f t="shared" si="23"/>
        <v>506</v>
      </c>
      <c r="B507">
        <v>0</v>
      </c>
      <c r="C507">
        <v>0.215</v>
      </c>
      <c r="D507">
        <v>194000</v>
      </c>
      <c r="E507">
        <v>145660</v>
      </c>
      <c r="F507" s="4">
        <f t="shared" si="22"/>
        <v>0.75082474226804119</v>
      </c>
      <c r="G507" s="5">
        <f t="shared" si="21"/>
        <v>0</v>
      </c>
    </row>
    <row r="508" spans="1:7" x14ac:dyDescent="0.35">
      <c r="A508">
        <f t="shared" si="23"/>
        <v>507</v>
      </c>
      <c r="B508">
        <v>0</v>
      </c>
      <c r="C508">
        <v>0.214</v>
      </c>
      <c r="D508">
        <v>194000</v>
      </c>
      <c r="E508">
        <v>100660</v>
      </c>
      <c r="F508" s="4">
        <f t="shared" si="22"/>
        <v>0.5188659793814433</v>
      </c>
      <c r="G508" s="5">
        <f t="shared" si="21"/>
        <v>0</v>
      </c>
    </row>
    <row r="509" spans="1:7" x14ac:dyDescent="0.35">
      <c r="A509">
        <f t="shared" si="23"/>
        <v>508</v>
      </c>
      <c r="B509">
        <v>0</v>
      </c>
      <c r="C509">
        <v>0.22900000000000001</v>
      </c>
      <c r="D509">
        <v>194000</v>
      </c>
      <c r="E509">
        <v>98660</v>
      </c>
      <c r="F509" s="4">
        <f t="shared" si="22"/>
        <v>0.50855670103092787</v>
      </c>
      <c r="G509" s="5">
        <f t="shared" si="21"/>
        <v>0</v>
      </c>
    </row>
    <row r="510" spans="1:7" x14ac:dyDescent="0.35">
      <c r="A510">
        <f t="shared" si="23"/>
        <v>509</v>
      </c>
      <c r="B510">
        <v>0</v>
      </c>
      <c r="C510">
        <v>0.23300000000000001</v>
      </c>
      <c r="D510">
        <v>194000</v>
      </c>
      <c r="E510">
        <v>100660</v>
      </c>
      <c r="F510" s="4">
        <f t="shared" si="22"/>
        <v>0.5188659793814433</v>
      </c>
      <c r="G510" s="5">
        <f t="shared" si="21"/>
        <v>0</v>
      </c>
    </row>
    <row r="511" spans="1:7" x14ac:dyDescent="0.35">
      <c r="A511">
        <f t="shared" si="23"/>
        <v>510</v>
      </c>
      <c r="B511">
        <v>0</v>
      </c>
      <c r="C511">
        <v>0.23300000000000001</v>
      </c>
      <c r="D511">
        <v>194000</v>
      </c>
      <c r="E511">
        <v>177660</v>
      </c>
      <c r="F511" s="4">
        <f t="shared" si="22"/>
        <v>0.91577319587628869</v>
      </c>
      <c r="G511" s="5">
        <f t="shared" si="21"/>
        <v>0</v>
      </c>
    </row>
    <row r="512" spans="1:7" x14ac:dyDescent="0.35">
      <c r="A512">
        <f t="shared" si="23"/>
        <v>511</v>
      </c>
      <c r="B512">
        <v>0</v>
      </c>
      <c r="C512">
        <v>0.24099999999999999</v>
      </c>
      <c r="D512">
        <v>194000</v>
      </c>
      <c r="E512">
        <v>266660</v>
      </c>
      <c r="F512" s="4">
        <f t="shared" si="22"/>
        <v>1.3745360824742268</v>
      </c>
      <c r="G512" s="5">
        <f t="shared" si="21"/>
        <v>1</v>
      </c>
    </row>
    <row r="513" spans="1:7" x14ac:dyDescent="0.35">
      <c r="A513">
        <f t="shared" si="23"/>
        <v>512</v>
      </c>
      <c r="B513">
        <v>7.5999999999999998E-2</v>
      </c>
      <c r="C513">
        <v>0.218</v>
      </c>
      <c r="D513">
        <v>194000</v>
      </c>
      <c r="E513">
        <v>262680</v>
      </c>
      <c r="F513" s="4">
        <f t="shared" si="22"/>
        <v>1.354020618556701</v>
      </c>
      <c r="G513" s="5">
        <f t="shared" si="21"/>
        <v>1</v>
      </c>
    </row>
    <row r="514" spans="1:7" x14ac:dyDescent="0.35">
      <c r="A514">
        <f t="shared" si="23"/>
        <v>513</v>
      </c>
      <c r="B514">
        <v>0.35099999999999998</v>
      </c>
      <c r="C514">
        <v>0.14599999999999999</v>
      </c>
      <c r="D514">
        <v>194000</v>
      </c>
      <c r="E514">
        <v>287680</v>
      </c>
      <c r="F514" s="4">
        <f t="shared" si="22"/>
        <v>1.4828865979381443</v>
      </c>
      <c r="G514" s="5">
        <f t="shared" ref="G514:G577" si="24">IF(F514&gt;1,1,0)</f>
        <v>1</v>
      </c>
    </row>
    <row r="515" spans="1:7" x14ac:dyDescent="0.35">
      <c r="A515">
        <f t="shared" si="23"/>
        <v>514</v>
      </c>
      <c r="B515">
        <v>0.36299999999999999</v>
      </c>
      <c r="C515">
        <v>0.151</v>
      </c>
      <c r="D515">
        <v>194000</v>
      </c>
      <c r="E515">
        <v>294680</v>
      </c>
      <c r="F515" s="4">
        <f t="shared" ref="F515:F578" si="25">E515/D515</f>
        <v>1.5189690721649485</v>
      </c>
      <c r="G515" s="5">
        <f t="shared" si="24"/>
        <v>1</v>
      </c>
    </row>
    <row r="516" spans="1:7" x14ac:dyDescent="0.35">
      <c r="A516">
        <f t="shared" ref="A516:A579" si="26">A515+1</f>
        <v>515</v>
      </c>
      <c r="B516">
        <v>0.26300000000000001</v>
      </c>
      <c r="C516">
        <v>0.14099999999999999</v>
      </c>
      <c r="D516">
        <v>194000</v>
      </c>
      <c r="E516">
        <v>288680</v>
      </c>
      <c r="F516" s="4">
        <f t="shared" si="25"/>
        <v>1.488041237113402</v>
      </c>
      <c r="G516" s="5">
        <f t="shared" si="24"/>
        <v>1</v>
      </c>
    </row>
    <row r="517" spans="1:7" x14ac:dyDescent="0.35">
      <c r="A517">
        <f t="shared" si="26"/>
        <v>516</v>
      </c>
      <c r="B517">
        <v>0.217</v>
      </c>
      <c r="C517">
        <v>9.5000000000000001E-2</v>
      </c>
      <c r="D517">
        <v>194000</v>
      </c>
      <c r="E517">
        <v>284780</v>
      </c>
      <c r="F517" s="4">
        <f t="shared" si="25"/>
        <v>1.4679381443298969</v>
      </c>
      <c r="G517" s="5">
        <f t="shared" si="24"/>
        <v>1</v>
      </c>
    </row>
    <row r="518" spans="1:7" x14ac:dyDescent="0.35">
      <c r="A518">
        <f t="shared" si="26"/>
        <v>517</v>
      </c>
      <c r="B518">
        <v>0.17299999999999999</v>
      </c>
      <c r="C518">
        <v>6.5000000000000002E-2</v>
      </c>
      <c r="D518">
        <v>194000</v>
      </c>
      <c r="E518">
        <v>275780</v>
      </c>
      <c r="F518" s="4">
        <f t="shared" si="25"/>
        <v>1.4215463917525772</v>
      </c>
      <c r="G518" s="5">
        <f t="shared" si="24"/>
        <v>1</v>
      </c>
    </row>
    <row r="519" spans="1:7" x14ac:dyDescent="0.35">
      <c r="A519">
        <f t="shared" si="26"/>
        <v>518</v>
      </c>
      <c r="B519">
        <v>0.13200000000000001</v>
      </c>
      <c r="C519">
        <v>3.9E-2</v>
      </c>
      <c r="D519">
        <v>194000</v>
      </c>
      <c r="E519">
        <v>247700</v>
      </c>
      <c r="F519" s="4">
        <f t="shared" si="25"/>
        <v>1.2768041237113401</v>
      </c>
      <c r="G519" s="5">
        <f t="shared" si="24"/>
        <v>1</v>
      </c>
    </row>
    <row r="520" spans="1:7" x14ac:dyDescent="0.35">
      <c r="A520">
        <f t="shared" si="26"/>
        <v>519</v>
      </c>
      <c r="B520">
        <v>0.10100000000000001</v>
      </c>
      <c r="C520">
        <v>3.5000000000000003E-2</v>
      </c>
      <c r="D520">
        <v>194000</v>
      </c>
      <c r="E520">
        <v>260700</v>
      </c>
      <c r="F520" s="4">
        <f t="shared" si="25"/>
        <v>1.3438144329896908</v>
      </c>
      <c r="G520" s="5">
        <f t="shared" si="24"/>
        <v>1</v>
      </c>
    </row>
    <row r="521" spans="1:7" x14ac:dyDescent="0.35">
      <c r="A521">
        <f t="shared" si="26"/>
        <v>520</v>
      </c>
      <c r="B521">
        <v>4.2000000000000003E-2</v>
      </c>
      <c r="C521">
        <v>3.7999999999999999E-2</v>
      </c>
      <c r="D521">
        <v>194000</v>
      </c>
      <c r="E521">
        <v>252780</v>
      </c>
      <c r="F521" s="4">
        <f t="shared" si="25"/>
        <v>1.3029896907216494</v>
      </c>
      <c r="G521" s="5">
        <f t="shared" si="24"/>
        <v>1</v>
      </c>
    </row>
    <row r="522" spans="1:7" x14ac:dyDescent="0.35">
      <c r="A522">
        <f t="shared" si="26"/>
        <v>521</v>
      </c>
      <c r="B522">
        <v>1E-3</v>
      </c>
      <c r="C522">
        <v>9.1999999999999998E-2</v>
      </c>
      <c r="D522">
        <v>194000</v>
      </c>
      <c r="E522">
        <v>253780</v>
      </c>
      <c r="F522" s="4">
        <f t="shared" si="25"/>
        <v>1.3081443298969073</v>
      </c>
      <c r="G522" s="5">
        <f t="shared" si="24"/>
        <v>1</v>
      </c>
    </row>
    <row r="523" spans="1:7" x14ac:dyDescent="0.35">
      <c r="A523">
        <f t="shared" si="26"/>
        <v>522</v>
      </c>
      <c r="B523">
        <v>0</v>
      </c>
      <c r="C523">
        <v>0.38200000000000001</v>
      </c>
      <c r="D523">
        <v>194000</v>
      </c>
      <c r="E523">
        <v>226900</v>
      </c>
      <c r="F523" s="4">
        <f t="shared" si="25"/>
        <v>1.1695876288659794</v>
      </c>
      <c r="G523" s="5">
        <f t="shared" si="24"/>
        <v>1</v>
      </c>
    </row>
    <row r="524" spans="1:7" x14ac:dyDescent="0.35">
      <c r="A524">
        <f t="shared" si="26"/>
        <v>523</v>
      </c>
      <c r="B524">
        <v>0</v>
      </c>
      <c r="C524">
        <v>0.621</v>
      </c>
      <c r="D524">
        <v>194000</v>
      </c>
      <c r="E524">
        <v>220900</v>
      </c>
      <c r="F524" s="4">
        <f t="shared" si="25"/>
        <v>1.1386597938144329</v>
      </c>
      <c r="G524" s="5">
        <f t="shared" si="24"/>
        <v>1</v>
      </c>
    </row>
    <row r="525" spans="1:7" x14ac:dyDescent="0.35">
      <c r="A525">
        <f t="shared" si="26"/>
        <v>524</v>
      </c>
      <c r="B525">
        <v>0</v>
      </c>
      <c r="C525">
        <v>0.622</v>
      </c>
      <c r="D525">
        <v>194000</v>
      </c>
      <c r="E525">
        <v>320660</v>
      </c>
      <c r="F525" s="4">
        <f t="shared" si="25"/>
        <v>1.6528865979381444</v>
      </c>
      <c r="G525" s="5">
        <f t="shared" si="24"/>
        <v>1</v>
      </c>
    </row>
    <row r="526" spans="1:7" x14ac:dyDescent="0.35">
      <c r="A526">
        <f t="shared" si="26"/>
        <v>525</v>
      </c>
      <c r="B526">
        <v>0</v>
      </c>
      <c r="C526">
        <v>0.44400000000000001</v>
      </c>
      <c r="D526">
        <v>194000</v>
      </c>
      <c r="E526">
        <v>341660</v>
      </c>
      <c r="F526" s="4">
        <f t="shared" si="25"/>
        <v>1.7611340206185566</v>
      </c>
      <c r="G526" s="5">
        <f t="shared" si="24"/>
        <v>1</v>
      </c>
    </row>
    <row r="527" spans="1:7" x14ac:dyDescent="0.35">
      <c r="A527">
        <f t="shared" si="26"/>
        <v>526</v>
      </c>
      <c r="B527">
        <v>0</v>
      </c>
      <c r="C527">
        <v>0.34100000000000003</v>
      </c>
      <c r="D527">
        <v>194000</v>
      </c>
      <c r="E527">
        <v>329700</v>
      </c>
      <c r="F527" s="4">
        <f t="shared" si="25"/>
        <v>1.6994845360824742</v>
      </c>
      <c r="G527" s="5">
        <f t="shared" si="24"/>
        <v>1</v>
      </c>
    </row>
    <row r="528" spans="1:7" x14ac:dyDescent="0.35">
      <c r="A528">
        <f t="shared" si="26"/>
        <v>527</v>
      </c>
      <c r="B528">
        <v>0</v>
      </c>
      <c r="C528">
        <v>0.217</v>
      </c>
      <c r="D528">
        <v>194000</v>
      </c>
      <c r="E528">
        <v>248700</v>
      </c>
      <c r="F528" s="4">
        <f t="shared" si="25"/>
        <v>1.281958762886598</v>
      </c>
      <c r="G528" s="5">
        <f t="shared" si="24"/>
        <v>1</v>
      </c>
    </row>
    <row r="529" spans="1:7" x14ac:dyDescent="0.35">
      <c r="A529">
        <f t="shared" si="26"/>
        <v>528</v>
      </c>
      <c r="B529">
        <v>0</v>
      </c>
      <c r="C529">
        <v>0.113</v>
      </c>
      <c r="D529">
        <v>194000</v>
      </c>
      <c r="E529">
        <v>149700</v>
      </c>
      <c r="F529" s="4">
        <f t="shared" si="25"/>
        <v>0.77164948453608251</v>
      </c>
      <c r="G529" s="5">
        <f t="shared" si="24"/>
        <v>0</v>
      </c>
    </row>
    <row r="530" spans="1:7" x14ac:dyDescent="0.35">
      <c r="A530">
        <f t="shared" si="26"/>
        <v>529</v>
      </c>
      <c r="B530">
        <v>0</v>
      </c>
      <c r="C530">
        <v>9.0999999999999998E-2</v>
      </c>
      <c r="D530">
        <v>194000</v>
      </c>
      <c r="E530">
        <v>80660</v>
      </c>
      <c r="F530" s="4">
        <f t="shared" si="25"/>
        <v>0.41577319587628864</v>
      </c>
      <c r="G530" s="5">
        <f t="shared" si="24"/>
        <v>0</v>
      </c>
    </row>
    <row r="531" spans="1:7" x14ac:dyDescent="0.35">
      <c r="A531">
        <f t="shared" si="26"/>
        <v>530</v>
      </c>
      <c r="B531">
        <v>0</v>
      </c>
      <c r="C531">
        <v>0.105</v>
      </c>
      <c r="D531">
        <v>194000</v>
      </c>
      <c r="E531">
        <v>92660</v>
      </c>
      <c r="F531" s="4">
        <f t="shared" si="25"/>
        <v>0.47762886597938142</v>
      </c>
      <c r="G531" s="5">
        <f t="shared" si="24"/>
        <v>0</v>
      </c>
    </row>
    <row r="532" spans="1:7" x14ac:dyDescent="0.35">
      <c r="A532">
        <f t="shared" si="26"/>
        <v>531</v>
      </c>
      <c r="B532">
        <v>0</v>
      </c>
      <c r="C532">
        <v>8.1000000000000003E-2</v>
      </c>
      <c r="D532">
        <v>194000</v>
      </c>
      <c r="E532">
        <v>99660</v>
      </c>
      <c r="F532" s="4">
        <f t="shared" si="25"/>
        <v>0.51371134020618558</v>
      </c>
      <c r="G532" s="5">
        <f t="shared" si="24"/>
        <v>0</v>
      </c>
    </row>
    <row r="533" spans="1:7" x14ac:dyDescent="0.35">
      <c r="A533">
        <f t="shared" si="26"/>
        <v>532</v>
      </c>
      <c r="B533">
        <v>0</v>
      </c>
      <c r="C533">
        <v>0.1</v>
      </c>
      <c r="D533">
        <v>194000</v>
      </c>
      <c r="E533">
        <v>94660</v>
      </c>
      <c r="F533" s="4">
        <f t="shared" si="25"/>
        <v>0.48793814432989691</v>
      </c>
      <c r="G533" s="5">
        <f t="shared" si="24"/>
        <v>0</v>
      </c>
    </row>
    <row r="534" spans="1:7" x14ac:dyDescent="0.35">
      <c r="A534">
        <f t="shared" si="26"/>
        <v>533</v>
      </c>
      <c r="B534">
        <v>0</v>
      </c>
      <c r="C534">
        <v>0.11700000000000001</v>
      </c>
      <c r="D534">
        <v>194000</v>
      </c>
      <c r="E534">
        <v>100660</v>
      </c>
      <c r="F534" s="4">
        <f t="shared" si="25"/>
        <v>0.5188659793814433</v>
      </c>
      <c r="G534" s="5">
        <f t="shared" si="24"/>
        <v>0</v>
      </c>
    </row>
    <row r="535" spans="1:7" x14ac:dyDescent="0.35">
      <c r="A535">
        <f t="shared" si="26"/>
        <v>534</v>
      </c>
      <c r="B535">
        <v>0</v>
      </c>
      <c r="C535">
        <v>0.11799999999999999</v>
      </c>
      <c r="D535">
        <v>194000</v>
      </c>
      <c r="E535">
        <v>205660</v>
      </c>
      <c r="F535" s="4">
        <f t="shared" si="25"/>
        <v>1.0601030927835051</v>
      </c>
      <c r="G535" s="5">
        <f t="shared" si="24"/>
        <v>1</v>
      </c>
    </row>
    <row r="536" spans="1:7" x14ac:dyDescent="0.35">
      <c r="A536">
        <f t="shared" si="26"/>
        <v>535</v>
      </c>
      <c r="B536">
        <v>0</v>
      </c>
      <c r="C536">
        <v>0.108</v>
      </c>
      <c r="D536">
        <v>194000</v>
      </c>
      <c r="E536">
        <v>268660</v>
      </c>
      <c r="F536" s="4">
        <f t="shared" si="25"/>
        <v>1.3848453608247422</v>
      </c>
      <c r="G536" s="5">
        <f t="shared" si="24"/>
        <v>1</v>
      </c>
    </row>
    <row r="537" spans="1:7" x14ac:dyDescent="0.35">
      <c r="A537">
        <f t="shared" si="26"/>
        <v>536</v>
      </c>
      <c r="B537">
        <v>1.2E-2</v>
      </c>
      <c r="C537">
        <v>0.122</v>
      </c>
      <c r="D537">
        <v>194000</v>
      </c>
      <c r="E537">
        <v>281780</v>
      </c>
      <c r="F537" s="4">
        <f t="shared" si="25"/>
        <v>1.4524742268041237</v>
      </c>
      <c r="G537" s="5">
        <f t="shared" si="24"/>
        <v>1</v>
      </c>
    </row>
    <row r="538" spans="1:7" x14ac:dyDescent="0.35">
      <c r="A538">
        <f t="shared" si="26"/>
        <v>537</v>
      </c>
      <c r="B538">
        <v>8.2000000000000003E-2</v>
      </c>
      <c r="C538">
        <v>0.183</v>
      </c>
      <c r="D538">
        <v>194000</v>
      </c>
      <c r="E538">
        <v>293780</v>
      </c>
      <c r="F538" s="4">
        <f t="shared" si="25"/>
        <v>1.5143298969072165</v>
      </c>
      <c r="G538" s="5">
        <f t="shared" si="24"/>
        <v>1</v>
      </c>
    </row>
    <row r="539" spans="1:7" x14ac:dyDescent="0.35">
      <c r="A539">
        <f t="shared" si="26"/>
        <v>538</v>
      </c>
      <c r="B539">
        <v>0.191</v>
      </c>
      <c r="C539">
        <v>0.42699999999999999</v>
      </c>
      <c r="D539">
        <v>194000</v>
      </c>
      <c r="E539">
        <v>280620</v>
      </c>
      <c r="F539" s="4">
        <f t="shared" si="25"/>
        <v>1.4464948453608248</v>
      </c>
      <c r="G539" s="5">
        <f t="shared" si="24"/>
        <v>1</v>
      </c>
    </row>
    <row r="540" spans="1:7" x14ac:dyDescent="0.35">
      <c r="A540">
        <f t="shared" si="26"/>
        <v>539</v>
      </c>
      <c r="B540">
        <v>0.33</v>
      </c>
      <c r="C540">
        <v>0.68</v>
      </c>
      <c r="D540">
        <v>194000</v>
      </c>
      <c r="E540">
        <v>263620</v>
      </c>
      <c r="F540" s="4">
        <f t="shared" si="25"/>
        <v>1.3588659793814433</v>
      </c>
      <c r="G540" s="5">
        <f t="shared" si="24"/>
        <v>1</v>
      </c>
    </row>
    <row r="541" spans="1:7" x14ac:dyDescent="0.35">
      <c r="A541">
        <f t="shared" si="26"/>
        <v>540</v>
      </c>
      <c r="B541">
        <v>0.38800000000000001</v>
      </c>
      <c r="C541">
        <v>0.83399999999999996</v>
      </c>
      <c r="D541">
        <v>194000</v>
      </c>
      <c r="E541">
        <v>286630</v>
      </c>
      <c r="F541" s="4">
        <f t="shared" si="25"/>
        <v>1.4774742268041237</v>
      </c>
      <c r="G541" s="5">
        <f t="shared" si="24"/>
        <v>1</v>
      </c>
    </row>
    <row r="542" spans="1:7" x14ac:dyDescent="0.35">
      <c r="A542">
        <f t="shared" si="26"/>
        <v>541</v>
      </c>
      <c r="B542">
        <v>0.36399999999999999</v>
      </c>
      <c r="C542">
        <v>0.90800000000000003</v>
      </c>
      <c r="D542">
        <v>194000</v>
      </c>
      <c r="E542">
        <v>266640</v>
      </c>
      <c r="F542" s="4">
        <f t="shared" si="25"/>
        <v>1.3744329896907217</v>
      </c>
      <c r="G542" s="5">
        <f t="shared" si="24"/>
        <v>1</v>
      </c>
    </row>
    <row r="543" spans="1:7" x14ac:dyDescent="0.35">
      <c r="A543">
        <f t="shared" si="26"/>
        <v>542</v>
      </c>
      <c r="B543">
        <v>0.28699999999999998</v>
      </c>
      <c r="C543">
        <v>0.95299999999999996</v>
      </c>
      <c r="D543">
        <v>194000</v>
      </c>
      <c r="E543">
        <v>236980</v>
      </c>
      <c r="F543" s="4">
        <f t="shared" si="25"/>
        <v>1.2215463917525773</v>
      </c>
      <c r="G543" s="5">
        <f t="shared" si="24"/>
        <v>1</v>
      </c>
    </row>
    <row r="544" spans="1:7" x14ac:dyDescent="0.35">
      <c r="A544">
        <f t="shared" si="26"/>
        <v>543</v>
      </c>
      <c r="B544">
        <v>0.16300000000000001</v>
      </c>
      <c r="C544">
        <v>0.94799999999999995</v>
      </c>
      <c r="D544">
        <v>194000</v>
      </c>
      <c r="E544">
        <v>256980</v>
      </c>
      <c r="F544" s="4">
        <f t="shared" si="25"/>
        <v>1.324639175257732</v>
      </c>
      <c r="G544" s="5">
        <f t="shared" si="24"/>
        <v>1</v>
      </c>
    </row>
    <row r="545" spans="1:7" x14ac:dyDescent="0.35">
      <c r="A545">
        <f t="shared" si="26"/>
        <v>544</v>
      </c>
      <c r="B545">
        <v>6.6000000000000003E-2</v>
      </c>
      <c r="C545">
        <v>0.95099999999999996</v>
      </c>
      <c r="D545">
        <v>194000</v>
      </c>
      <c r="E545">
        <v>225980</v>
      </c>
      <c r="F545" s="4">
        <f t="shared" si="25"/>
        <v>1.1648453608247422</v>
      </c>
      <c r="G545" s="5">
        <f t="shared" si="24"/>
        <v>1</v>
      </c>
    </row>
    <row r="546" spans="1:7" x14ac:dyDescent="0.35">
      <c r="A546">
        <f t="shared" si="26"/>
        <v>545</v>
      </c>
      <c r="B546">
        <v>2E-3</v>
      </c>
      <c r="C546">
        <v>0.94399999999999995</v>
      </c>
      <c r="D546">
        <v>194000</v>
      </c>
      <c r="E546">
        <v>214980</v>
      </c>
      <c r="F546" s="4">
        <f t="shared" si="25"/>
        <v>1.1081443298969071</v>
      </c>
      <c r="G546" s="5">
        <f t="shared" si="24"/>
        <v>1</v>
      </c>
    </row>
    <row r="547" spans="1:7" x14ac:dyDescent="0.35">
      <c r="A547">
        <f t="shared" si="26"/>
        <v>546</v>
      </c>
      <c r="B547">
        <v>0</v>
      </c>
      <c r="C547">
        <v>0.95099999999999996</v>
      </c>
      <c r="D547">
        <v>194000</v>
      </c>
      <c r="E547">
        <v>212980</v>
      </c>
      <c r="F547" s="4">
        <f t="shared" si="25"/>
        <v>1.0978350515463917</v>
      </c>
      <c r="G547" s="5">
        <f t="shared" si="24"/>
        <v>1</v>
      </c>
    </row>
    <row r="548" spans="1:7" x14ac:dyDescent="0.35">
      <c r="A548">
        <f t="shared" si="26"/>
        <v>547</v>
      </c>
      <c r="B548">
        <v>0</v>
      </c>
      <c r="C548">
        <v>0.96399999999999997</v>
      </c>
      <c r="D548">
        <v>194000</v>
      </c>
      <c r="E548">
        <v>220060</v>
      </c>
      <c r="F548" s="4">
        <f t="shared" si="25"/>
        <v>1.1343298969072164</v>
      </c>
      <c r="G548" s="5">
        <f t="shared" si="24"/>
        <v>1</v>
      </c>
    </row>
    <row r="549" spans="1:7" x14ac:dyDescent="0.35">
      <c r="A549">
        <f t="shared" si="26"/>
        <v>548</v>
      </c>
      <c r="B549">
        <v>0</v>
      </c>
      <c r="C549">
        <v>0.96399999999999997</v>
      </c>
      <c r="D549">
        <v>194000</v>
      </c>
      <c r="E549">
        <v>347060</v>
      </c>
      <c r="F549" s="4">
        <f t="shared" si="25"/>
        <v>1.7889690721649485</v>
      </c>
      <c r="G549" s="5">
        <f t="shared" si="24"/>
        <v>1</v>
      </c>
    </row>
    <row r="550" spans="1:7" x14ac:dyDescent="0.35">
      <c r="A550">
        <f t="shared" si="26"/>
        <v>549</v>
      </c>
      <c r="B550">
        <v>0</v>
      </c>
      <c r="C550">
        <v>0.97</v>
      </c>
      <c r="D550">
        <v>194000</v>
      </c>
      <c r="E550">
        <v>355060</v>
      </c>
      <c r="F550" s="4">
        <f t="shared" si="25"/>
        <v>1.8302061855670102</v>
      </c>
      <c r="G550" s="5">
        <f t="shared" si="24"/>
        <v>1</v>
      </c>
    </row>
    <row r="551" spans="1:7" x14ac:dyDescent="0.35">
      <c r="A551">
        <f t="shared" si="26"/>
        <v>550</v>
      </c>
      <c r="B551">
        <v>0</v>
      </c>
      <c r="C551">
        <v>0.97299999999999998</v>
      </c>
      <c r="D551">
        <v>194000</v>
      </c>
      <c r="E551">
        <v>311060</v>
      </c>
      <c r="F551" s="4">
        <f t="shared" si="25"/>
        <v>1.6034020618556701</v>
      </c>
      <c r="G551" s="5">
        <f t="shared" si="24"/>
        <v>1</v>
      </c>
    </row>
    <row r="552" spans="1:7" x14ac:dyDescent="0.35">
      <c r="A552">
        <f t="shared" si="26"/>
        <v>551</v>
      </c>
      <c r="B552">
        <v>0</v>
      </c>
      <c r="C552">
        <v>0.97399999999999998</v>
      </c>
      <c r="D552">
        <v>194000</v>
      </c>
      <c r="E552">
        <v>263060</v>
      </c>
      <c r="F552" s="4">
        <f t="shared" si="25"/>
        <v>1.355979381443299</v>
      </c>
      <c r="G552" s="5">
        <f t="shared" si="24"/>
        <v>1</v>
      </c>
    </row>
    <row r="553" spans="1:7" x14ac:dyDescent="0.35">
      <c r="A553">
        <f t="shared" si="26"/>
        <v>552</v>
      </c>
      <c r="B553">
        <v>0</v>
      </c>
      <c r="C553">
        <v>0.96499999999999997</v>
      </c>
      <c r="D553">
        <v>194000</v>
      </c>
      <c r="E553">
        <v>174060</v>
      </c>
      <c r="F553" s="4">
        <f t="shared" si="25"/>
        <v>0.89721649484536081</v>
      </c>
      <c r="G553" s="5">
        <f t="shared" si="24"/>
        <v>0</v>
      </c>
    </row>
    <row r="554" spans="1:7" x14ac:dyDescent="0.35">
      <c r="A554">
        <f t="shared" si="26"/>
        <v>553</v>
      </c>
      <c r="B554">
        <v>0</v>
      </c>
      <c r="C554">
        <v>0.95899999999999996</v>
      </c>
      <c r="D554">
        <v>194000</v>
      </c>
      <c r="E554">
        <v>102940</v>
      </c>
      <c r="F554" s="4">
        <f t="shared" si="25"/>
        <v>0.53061855670103097</v>
      </c>
      <c r="G554" s="5">
        <f t="shared" si="24"/>
        <v>0</v>
      </c>
    </row>
    <row r="555" spans="1:7" x14ac:dyDescent="0.35">
      <c r="A555">
        <f t="shared" si="26"/>
        <v>554</v>
      </c>
      <c r="B555">
        <v>0</v>
      </c>
      <c r="C555">
        <v>0.95899999999999996</v>
      </c>
      <c r="D555">
        <v>194000</v>
      </c>
      <c r="E555">
        <v>71940</v>
      </c>
      <c r="F555" s="4">
        <f t="shared" si="25"/>
        <v>0.37082474226804124</v>
      </c>
      <c r="G555" s="5">
        <f t="shared" si="24"/>
        <v>0</v>
      </c>
    </row>
    <row r="556" spans="1:7" x14ac:dyDescent="0.35">
      <c r="A556">
        <f t="shared" si="26"/>
        <v>555</v>
      </c>
      <c r="B556">
        <v>0</v>
      </c>
      <c r="C556">
        <v>0.95799999999999996</v>
      </c>
      <c r="D556">
        <v>194000</v>
      </c>
      <c r="E556">
        <v>71940</v>
      </c>
      <c r="F556" s="4">
        <f t="shared" si="25"/>
        <v>0.37082474226804124</v>
      </c>
      <c r="G556" s="5">
        <f t="shared" si="24"/>
        <v>0</v>
      </c>
    </row>
    <row r="557" spans="1:7" x14ac:dyDescent="0.35">
      <c r="A557">
        <f t="shared" si="26"/>
        <v>556</v>
      </c>
      <c r="B557">
        <v>0</v>
      </c>
      <c r="C557">
        <v>0.94799999999999995</v>
      </c>
      <c r="D557">
        <v>194000</v>
      </c>
      <c r="E557">
        <v>77940</v>
      </c>
      <c r="F557" s="4">
        <f t="shared" si="25"/>
        <v>0.40175257731958763</v>
      </c>
      <c r="G557" s="5">
        <f t="shared" si="24"/>
        <v>0</v>
      </c>
    </row>
    <row r="558" spans="1:7" x14ac:dyDescent="0.35">
      <c r="A558">
        <f t="shared" si="26"/>
        <v>557</v>
      </c>
      <c r="B558">
        <v>0</v>
      </c>
      <c r="C558">
        <v>0.91200000000000003</v>
      </c>
      <c r="D558">
        <v>194000</v>
      </c>
      <c r="E558">
        <v>81940</v>
      </c>
      <c r="F558" s="4">
        <f t="shared" si="25"/>
        <v>0.42237113402061854</v>
      </c>
      <c r="G558" s="5">
        <f t="shared" si="24"/>
        <v>0</v>
      </c>
    </row>
    <row r="559" spans="1:7" x14ac:dyDescent="0.35">
      <c r="A559">
        <f t="shared" si="26"/>
        <v>558</v>
      </c>
      <c r="B559">
        <v>0</v>
      </c>
      <c r="C559">
        <v>0.871</v>
      </c>
      <c r="D559">
        <v>194000</v>
      </c>
      <c r="E559">
        <v>103940</v>
      </c>
      <c r="F559" s="4">
        <f t="shared" si="25"/>
        <v>0.53577319587628869</v>
      </c>
      <c r="G559" s="5">
        <f t="shared" si="24"/>
        <v>0</v>
      </c>
    </row>
    <row r="560" spans="1:7" x14ac:dyDescent="0.35">
      <c r="A560">
        <f t="shared" si="26"/>
        <v>559</v>
      </c>
      <c r="B560">
        <v>0</v>
      </c>
      <c r="C560">
        <v>0.85099999999999998</v>
      </c>
      <c r="D560">
        <v>194000</v>
      </c>
      <c r="E560">
        <v>167940</v>
      </c>
      <c r="F560" s="4">
        <f t="shared" si="25"/>
        <v>0.86567010309278347</v>
      </c>
      <c r="G560" s="5">
        <f t="shared" si="24"/>
        <v>0</v>
      </c>
    </row>
    <row r="561" spans="1:7" x14ac:dyDescent="0.35">
      <c r="A561">
        <f t="shared" si="26"/>
        <v>560</v>
      </c>
      <c r="B561">
        <v>0.03</v>
      </c>
      <c r="C561">
        <v>0.82199999999999995</v>
      </c>
      <c r="D561">
        <v>194000</v>
      </c>
      <c r="E561">
        <v>188800</v>
      </c>
      <c r="F561" s="4">
        <f t="shared" si="25"/>
        <v>0.97319587628865978</v>
      </c>
      <c r="G561" s="5">
        <f t="shared" si="24"/>
        <v>0</v>
      </c>
    </row>
    <row r="562" spans="1:7" x14ac:dyDescent="0.35">
      <c r="A562">
        <f t="shared" si="26"/>
        <v>561</v>
      </c>
      <c r="B562">
        <v>0.2</v>
      </c>
      <c r="C562">
        <v>0.80800000000000005</v>
      </c>
      <c r="D562">
        <v>194000</v>
      </c>
      <c r="E562">
        <v>286660</v>
      </c>
      <c r="F562" s="4">
        <f t="shared" si="25"/>
        <v>1.4776288659793815</v>
      </c>
      <c r="G562" s="5">
        <f t="shared" si="24"/>
        <v>1</v>
      </c>
    </row>
    <row r="563" spans="1:7" x14ac:dyDescent="0.35">
      <c r="A563">
        <f t="shared" si="26"/>
        <v>562</v>
      </c>
      <c r="B563">
        <v>0.38900000000000001</v>
      </c>
      <c r="C563">
        <v>0.82399999999999995</v>
      </c>
      <c r="D563">
        <v>194000</v>
      </c>
      <c r="E563">
        <v>297660</v>
      </c>
      <c r="F563" s="4">
        <f t="shared" si="25"/>
        <v>1.5343298969072166</v>
      </c>
      <c r="G563" s="5">
        <f t="shared" si="24"/>
        <v>1</v>
      </c>
    </row>
    <row r="564" spans="1:7" x14ac:dyDescent="0.35">
      <c r="A564">
        <f t="shared" si="26"/>
        <v>563</v>
      </c>
      <c r="B564">
        <v>0.51400000000000001</v>
      </c>
      <c r="C564">
        <v>0.86299999999999999</v>
      </c>
      <c r="D564">
        <v>194000</v>
      </c>
      <c r="E564">
        <v>281660</v>
      </c>
      <c r="F564" s="4">
        <f t="shared" si="25"/>
        <v>1.4518556701030927</v>
      </c>
      <c r="G564" s="5">
        <f t="shared" si="24"/>
        <v>1</v>
      </c>
    </row>
    <row r="565" spans="1:7" x14ac:dyDescent="0.35">
      <c r="A565">
        <f t="shared" si="26"/>
        <v>564</v>
      </c>
      <c r="B565">
        <v>0.57999999999999996</v>
      </c>
      <c r="C565">
        <v>0.88500000000000001</v>
      </c>
      <c r="D565">
        <v>194000</v>
      </c>
      <c r="E565">
        <v>276620</v>
      </c>
      <c r="F565" s="4">
        <f t="shared" si="25"/>
        <v>1.4258762886597938</v>
      </c>
      <c r="G565" s="5">
        <f t="shared" si="24"/>
        <v>1</v>
      </c>
    </row>
    <row r="566" spans="1:7" x14ac:dyDescent="0.35">
      <c r="A566">
        <f t="shared" si="26"/>
        <v>565</v>
      </c>
      <c r="B566">
        <v>0.58599999999999997</v>
      </c>
      <c r="C566">
        <v>0.90200000000000002</v>
      </c>
      <c r="D566">
        <v>194000</v>
      </c>
      <c r="E566">
        <v>277620</v>
      </c>
      <c r="F566" s="4">
        <f t="shared" si="25"/>
        <v>1.4310309278350515</v>
      </c>
      <c r="G566" s="5">
        <f t="shared" si="24"/>
        <v>1</v>
      </c>
    </row>
    <row r="567" spans="1:7" x14ac:dyDescent="0.35">
      <c r="A567">
        <f t="shared" si="26"/>
        <v>566</v>
      </c>
      <c r="B567">
        <v>0.50700000000000001</v>
      </c>
      <c r="C567">
        <v>0.90100000000000002</v>
      </c>
      <c r="D567">
        <v>194000</v>
      </c>
      <c r="E567">
        <v>236240</v>
      </c>
      <c r="F567" s="4">
        <f t="shared" si="25"/>
        <v>1.2177319587628865</v>
      </c>
      <c r="G567" s="5">
        <f t="shared" si="24"/>
        <v>1</v>
      </c>
    </row>
    <row r="568" spans="1:7" x14ac:dyDescent="0.35">
      <c r="A568">
        <f t="shared" si="26"/>
        <v>567</v>
      </c>
      <c r="B568">
        <v>0.372</v>
      </c>
      <c r="C568">
        <v>0.89900000000000002</v>
      </c>
      <c r="D568">
        <v>194000</v>
      </c>
      <c r="E568">
        <v>221240</v>
      </c>
      <c r="F568" s="4">
        <f t="shared" si="25"/>
        <v>1.1404123711340206</v>
      </c>
      <c r="G568" s="5">
        <f t="shared" si="24"/>
        <v>1</v>
      </c>
    </row>
    <row r="569" spans="1:7" x14ac:dyDescent="0.35">
      <c r="A569">
        <f t="shared" si="26"/>
        <v>568</v>
      </c>
      <c r="B569">
        <v>0.182</v>
      </c>
      <c r="C569">
        <v>0.89200000000000002</v>
      </c>
      <c r="D569">
        <v>194000</v>
      </c>
      <c r="E569">
        <v>219240</v>
      </c>
      <c r="F569" s="4">
        <f t="shared" si="25"/>
        <v>1.1301030927835052</v>
      </c>
      <c r="G569" s="5">
        <f t="shared" si="24"/>
        <v>1</v>
      </c>
    </row>
    <row r="570" spans="1:7" x14ac:dyDescent="0.35">
      <c r="A570">
        <f t="shared" si="26"/>
        <v>569</v>
      </c>
      <c r="B570">
        <v>0.02</v>
      </c>
      <c r="C570">
        <v>0.88600000000000001</v>
      </c>
      <c r="D570">
        <v>194000</v>
      </c>
      <c r="E570">
        <v>179240</v>
      </c>
      <c r="F570" s="4">
        <f t="shared" si="25"/>
        <v>0.92391752577319586</v>
      </c>
      <c r="G570" s="5">
        <f t="shared" si="24"/>
        <v>0</v>
      </c>
    </row>
    <row r="571" spans="1:7" x14ac:dyDescent="0.35">
      <c r="A571">
        <f t="shared" si="26"/>
        <v>570</v>
      </c>
      <c r="B571">
        <v>0</v>
      </c>
      <c r="C571">
        <v>0.89</v>
      </c>
      <c r="D571">
        <v>194000</v>
      </c>
      <c r="E571">
        <v>185500</v>
      </c>
      <c r="F571" s="4">
        <f t="shared" si="25"/>
        <v>0.95618556701030932</v>
      </c>
      <c r="G571" s="5">
        <f t="shared" si="24"/>
        <v>0</v>
      </c>
    </row>
    <row r="572" spans="1:7" x14ac:dyDescent="0.35">
      <c r="A572">
        <f t="shared" si="26"/>
        <v>571</v>
      </c>
      <c r="B572">
        <v>0</v>
      </c>
      <c r="C572">
        <v>0.88700000000000001</v>
      </c>
      <c r="D572">
        <v>194000</v>
      </c>
      <c r="E572">
        <v>212500</v>
      </c>
      <c r="F572" s="4">
        <f t="shared" si="25"/>
        <v>1.0953608247422681</v>
      </c>
      <c r="G572" s="5">
        <f t="shared" si="24"/>
        <v>1</v>
      </c>
    </row>
    <row r="573" spans="1:7" x14ac:dyDescent="0.35">
      <c r="A573">
        <f t="shared" si="26"/>
        <v>572</v>
      </c>
      <c r="B573">
        <v>0</v>
      </c>
      <c r="C573">
        <v>0.88800000000000001</v>
      </c>
      <c r="D573">
        <v>194000</v>
      </c>
      <c r="E573">
        <v>312720</v>
      </c>
      <c r="F573" s="4">
        <f t="shared" si="25"/>
        <v>1.6119587628865979</v>
      </c>
      <c r="G573" s="5">
        <f t="shared" si="24"/>
        <v>1</v>
      </c>
    </row>
    <row r="574" spans="1:7" x14ac:dyDescent="0.35">
      <c r="A574">
        <f t="shared" si="26"/>
        <v>573</v>
      </c>
      <c r="B574">
        <v>0</v>
      </c>
      <c r="C574">
        <v>0.89400000000000002</v>
      </c>
      <c r="D574">
        <v>194000</v>
      </c>
      <c r="E574">
        <v>308720</v>
      </c>
      <c r="F574" s="4">
        <f t="shared" si="25"/>
        <v>1.591340206185567</v>
      </c>
      <c r="G574" s="5">
        <f t="shared" si="24"/>
        <v>1</v>
      </c>
    </row>
    <row r="575" spans="1:7" x14ac:dyDescent="0.35">
      <c r="A575">
        <f t="shared" si="26"/>
        <v>574</v>
      </c>
      <c r="B575">
        <v>0</v>
      </c>
      <c r="C575">
        <v>0.88800000000000001</v>
      </c>
      <c r="D575">
        <v>194000</v>
      </c>
      <c r="E575">
        <v>248720</v>
      </c>
      <c r="F575" s="4">
        <f t="shared" si="25"/>
        <v>1.2820618556701031</v>
      </c>
      <c r="G575" s="5">
        <f t="shared" si="24"/>
        <v>1</v>
      </c>
    </row>
    <row r="576" spans="1:7" x14ac:dyDescent="0.35">
      <c r="A576">
        <f t="shared" si="26"/>
        <v>575</v>
      </c>
      <c r="B576">
        <v>0</v>
      </c>
      <c r="C576">
        <v>0.876</v>
      </c>
      <c r="D576">
        <v>194000</v>
      </c>
      <c r="E576">
        <v>150720</v>
      </c>
      <c r="F576" s="4">
        <f t="shared" si="25"/>
        <v>0.7769072164948454</v>
      </c>
      <c r="G576" s="5">
        <f t="shared" si="24"/>
        <v>0</v>
      </c>
    </row>
    <row r="577" spans="1:7" x14ac:dyDescent="0.35">
      <c r="A577">
        <f t="shared" si="26"/>
        <v>576</v>
      </c>
      <c r="B577">
        <v>0</v>
      </c>
      <c r="C577">
        <v>0.86299999999999999</v>
      </c>
      <c r="D577">
        <v>194000</v>
      </c>
      <c r="E577">
        <v>73720</v>
      </c>
      <c r="F577" s="4">
        <f t="shared" si="25"/>
        <v>0.38</v>
      </c>
      <c r="G577" s="5">
        <f t="shared" si="24"/>
        <v>0</v>
      </c>
    </row>
    <row r="578" spans="1:7" x14ac:dyDescent="0.35">
      <c r="A578">
        <f t="shared" si="26"/>
        <v>577</v>
      </c>
      <c r="B578">
        <v>0</v>
      </c>
      <c r="C578">
        <v>0.85599999999999998</v>
      </c>
      <c r="D578">
        <v>194000</v>
      </c>
      <c r="E578">
        <v>84820</v>
      </c>
      <c r="F578" s="4">
        <f t="shared" si="25"/>
        <v>0.43721649484536085</v>
      </c>
      <c r="G578" s="5">
        <f t="shared" ref="G578:G641" si="27">IF(F578&gt;1,1,0)</f>
        <v>0</v>
      </c>
    </row>
    <row r="579" spans="1:7" x14ac:dyDescent="0.35">
      <c r="A579">
        <f t="shared" si="26"/>
        <v>578</v>
      </c>
      <c r="B579">
        <v>0</v>
      </c>
      <c r="C579">
        <v>0.85599999999999998</v>
      </c>
      <c r="D579">
        <v>194000</v>
      </c>
      <c r="E579">
        <v>79820</v>
      </c>
      <c r="F579" s="4">
        <f t="shared" ref="F579:F642" si="28">E579/D579</f>
        <v>0.41144329896907217</v>
      </c>
      <c r="G579" s="5">
        <f t="shared" si="27"/>
        <v>0</v>
      </c>
    </row>
    <row r="580" spans="1:7" x14ac:dyDescent="0.35">
      <c r="A580">
        <f t="shared" ref="A580:A643" si="29">A579+1</f>
        <v>579</v>
      </c>
      <c r="B580">
        <v>0</v>
      </c>
      <c r="C580">
        <v>0.83099999999999996</v>
      </c>
      <c r="D580">
        <v>194000</v>
      </c>
      <c r="E580">
        <v>68820</v>
      </c>
      <c r="F580" s="4">
        <f t="shared" si="28"/>
        <v>0.3547422680412371</v>
      </c>
      <c r="G580" s="5">
        <f t="shared" si="27"/>
        <v>0</v>
      </c>
    </row>
    <row r="581" spans="1:7" x14ac:dyDescent="0.35">
      <c r="A581">
        <f t="shared" si="29"/>
        <v>580</v>
      </c>
      <c r="B581">
        <v>0</v>
      </c>
      <c r="C581">
        <v>0.8</v>
      </c>
      <c r="D581">
        <v>194000</v>
      </c>
      <c r="E581">
        <v>71820</v>
      </c>
      <c r="F581" s="4">
        <f t="shared" si="28"/>
        <v>0.37020618556701029</v>
      </c>
      <c r="G581" s="5">
        <f t="shared" si="27"/>
        <v>0</v>
      </c>
    </row>
    <row r="582" spans="1:7" x14ac:dyDescent="0.35">
      <c r="A582">
        <f t="shared" si="29"/>
        <v>581</v>
      </c>
      <c r="B582">
        <v>0</v>
      </c>
      <c r="C582">
        <v>0.78</v>
      </c>
      <c r="D582">
        <v>194000</v>
      </c>
      <c r="E582">
        <v>68820</v>
      </c>
      <c r="F582" s="4">
        <f t="shared" si="28"/>
        <v>0.3547422680412371</v>
      </c>
      <c r="G582" s="5">
        <f t="shared" si="27"/>
        <v>0</v>
      </c>
    </row>
    <row r="583" spans="1:7" x14ac:dyDescent="0.35">
      <c r="A583">
        <f t="shared" si="29"/>
        <v>582</v>
      </c>
      <c r="B583">
        <v>0</v>
      </c>
      <c r="C583">
        <v>0.75700000000000001</v>
      </c>
      <c r="D583">
        <v>194000</v>
      </c>
      <c r="E583">
        <v>75820</v>
      </c>
      <c r="F583" s="4">
        <f t="shared" si="28"/>
        <v>0.39082474226804126</v>
      </c>
      <c r="G583" s="5">
        <f t="shared" si="27"/>
        <v>0</v>
      </c>
    </row>
    <row r="584" spans="1:7" x14ac:dyDescent="0.35">
      <c r="A584">
        <f t="shared" si="29"/>
        <v>583</v>
      </c>
      <c r="B584">
        <v>0</v>
      </c>
      <c r="C584">
        <v>0.755</v>
      </c>
      <c r="D584">
        <v>194000</v>
      </c>
      <c r="E584">
        <v>83820</v>
      </c>
      <c r="F584" s="4">
        <f t="shared" si="28"/>
        <v>0.43206185567010308</v>
      </c>
      <c r="G584" s="5">
        <f t="shared" si="27"/>
        <v>0</v>
      </c>
    </row>
    <row r="585" spans="1:7" x14ac:dyDescent="0.35">
      <c r="A585">
        <f t="shared" si="29"/>
        <v>584</v>
      </c>
      <c r="B585">
        <v>3.5999999999999997E-2</v>
      </c>
      <c r="C585">
        <v>0.752</v>
      </c>
      <c r="D585">
        <v>194000</v>
      </c>
      <c r="E585">
        <v>132080</v>
      </c>
      <c r="F585" s="4">
        <f t="shared" si="28"/>
        <v>0.68082474226804124</v>
      </c>
      <c r="G585" s="5">
        <f t="shared" si="27"/>
        <v>0</v>
      </c>
    </row>
    <row r="586" spans="1:7" x14ac:dyDescent="0.35">
      <c r="A586">
        <f t="shared" si="29"/>
        <v>585</v>
      </c>
      <c r="B586">
        <v>0.18</v>
      </c>
      <c r="C586">
        <v>0.77200000000000002</v>
      </c>
      <c r="D586">
        <v>194000</v>
      </c>
      <c r="E586">
        <v>136080</v>
      </c>
      <c r="F586" s="4">
        <f t="shared" si="28"/>
        <v>0.7014432989690722</v>
      </c>
      <c r="G586" s="5">
        <f t="shared" si="27"/>
        <v>0</v>
      </c>
    </row>
    <row r="587" spans="1:7" x14ac:dyDescent="0.35">
      <c r="A587">
        <f t="shared" si="29"/>
        <v>586</v>
      </c>
      <c r="B587">
        <v>0.309</v>
      </c>
      <c r="C587">
        <v>0.82</v>
      </c>
      <c r="D587">
        <v>194000</v>
      </c>
      <c r="E587">
        <v>142080</v>
      </c>
      <c r="F587" s="4">
        <f t="shared" si="28"/>
        <v>0.7323711340206186</v>
      </c>
      <c r="G587" s="5">
        <f t="shared" si="27"/>
        <v>0</v>
      </c>
    </row>
    <row r="588" spans="1:7" x14ac:dyDescent="0.35">
      <c r="A588">
        <f t="shared" si="29"/>
        <v>587</v>
      </c>
      <c r="B588">
        <v>0.44500000000000001</v>
      </c>
      <c r="C588">
        <v>0.84699999999999998</v>
      </c>
      <c r="D588">
        <v>194000</v>
      </c>
      <c r="E588">
        <v>132080</v>
      </c>
      <c r="F588" s="4">
        <f t="shared" si="28"/>
        <v>0.68082474226804124</v>
      </c>
      <c r="G588" s="5">
        <f t="shared" si="27"/>
        <v>0</v>
      </c>
    </row>
    <row r="589" spans="1:7" x14ac:dyDescent="0.35">
      <c r="A589">
        <f t="shared" si="29"/>
        <v>588</v>
      </c>
      <c r="B589">
        <v>0.48699999999999999</v>
      </c>
      <c r="C589">
        <v>0.86299999999999999</v>
      </c>
      <c r="D589">
        <v>194000</v>
      </c>
      <c r="E589">
        <v>124090</v>
      </c>
      <c r="F589" s="4">
        <f t="shared" si="28"/>
        <v>0.63963917525773195</v>
      </c>
      <c r="G589" s="5">
        <f t="shared" si="27"/>
        <v>0</v>
      </c>
    </row>
    <row r="590" spans="1:7" x14ac:dyDescent="0.35">
      <c r="A590">
        <f t="shared" si="29"/>
        <v>589</v>
      </c>
      <c r="B590">
        <v>0.48199999999999998</v>
      </c>
      <c r="C590">
        <v>0.86599999999999999</v>
      </c>
      <c r="D590">
        <v>194000</v>
      </c>
      <c r="E590">
        <v>122100</v>
      </c>
      <c r="F590" s="4">
        <f t="shared" si="28"/>
        <v>0.62938144329896906</v>
      </c>
      <c r="G590" s="5">
        <f t="shared" si="27"/>
        <v>0</v>
      </c>
    </row>
    <row r="591" spans="1:7" x14ac:dyDescent="0.35">
      <c r="A591">
        <f t="shared" si="29"/>
        <v>590</v>
      </c>
      <c r="B591">
        <v>0.38200000000000001</v>
      </c>
      <c r="C591">
        <v>0.86199999999999999</v>
      </c>
      <c r="D591">
        <v>194000</v>
      </c>
      <c r="E591">
        <v>122100</v>
      </c>
      <c r="F591" s="4">
        <f t="shared" si="28"/>
        <v>0.62938144329896906</v>
      </c>
      <c r="G591" s="5">
        <f t="shared" si="27"/>
        <v>0</v>
      </c>
    </row>
    <row r="592" spans="1:7" x14ac:dyDescent="0.35">
      <c r="A592">
        <f t="shared" si="29"/>
        <v>591</v>
      </c>
      <c r="B592">
        <v>0.217</v>
      </c>
      <c r="C592">
        <v>0.85499999999999998</v>
      </c>
      <c r="D592">
        <v>194000</v>
      </c>
      <c r="E592">
        <v>124110</v>
      </c>
      <c r="F592" s="4">
        <f t="shared" si="28"/>
        <v>0.63974226804123713</v>
      </c>
      <c r="G592" s="5">
        <f t="shared" si="27"/>
        <v>0</v>
      </c>
    </row>
    <row r="593" spans="1:7" x14ac:dyDescent="0.35">
      <c r="A593">
        <f t="shared" si="29"/>
        <v>592</v>
      </c>
      <c r="B593">
        <v>9.6000000000000002E-2</v>
      </c>
      <c r="C593">
        <v>0.86799999999999999</v>
      </c>
      <c r="D593">
        <v>194000</v>
      </c>
      <c r="E593">
        <v>122140</v>
      </c>
      <c r="F593" s="4">
        <f t="shared" si="28"/>
        <v>0.62958762886597941</v>
      </c>
      <c r="G593" s="5">
        <f t="shared" si="27"/>
        <v>0</v>
      </c>
    </row>
    <row r="594" spans="1:7" x14ac:dyDescent="0.35">
      <c r="A594">
        <f t="shared" si="29"/>
        <v>593</v>
      </c>
      <c r="B594">
        <v>8.0000000000000002E-3</v>
      </c>
      <c r="C594">
        <v>0.87</v>
      </c>
      <c r="D594">
        <v>194000</v>
      </c>
      <c r="E594">
        <v>137140</v>
      </c>
      <c r="F594" s="4">
        <f t="shared" si="28"/>
        <v>0.70690721649484534</v>
      </c>
      <c r="G594" s="5">
        <f t="shared" si="27"/>
        <v>0</v>
      </c>
    </row>
    <row r="595" spans="1:7" x14ac:dyDescent="0.35">
      <c r="A595">
        <f t="shared" si="29"/>
        <v>594</v>
      </c>
      <c r="B595">
        <v>0</v>
      </c>
      <c r="C595">
        <v>0.872</v>
      </c>
      <c r="D595">
        <v>194000</v>
      </c>
      <c r="E595">
        <v>174140</v>
      </c>
      <c r="F595" s="4">
        <f t="shared" si="28"/>
        <v>0.89762886597938141</v>
      </c>
      <c r="G595" s="5">
        <f t="shared" si="27"/>
        <v>0</v>
      </c>
    </row>
    <row r="596" spans="1:7" x14ac:dyDescent="0.35">
      <c r="A596">
        <f t="shared" si="29"/>
        <v>595</v>
      </c>
      <c r="B596">
        <v>0</v>
      </c>
      <c r="C596">
        <v>0.86799999999999999</v>
      </c>
      <c r="D596">
        <v>194000</v>
      </c>
      <c r="E596">
        <v>214140</v>
      </c>
      <c r="F596" s="4">
        <f t="shared" si="28"/>
        <v>1.1038144329896906</v>
      </c>
      <c r="G596" s="5">
        <f t="shared" si="27"/>
        <v>1</v>
      </c>
    </row>
    <row r="597" spans="1:7" x14ac:dyDescent="0.35">
      <c r="A597">
        <f t="shared" si="29"/>
        <v>596</v>
      </c>
      <c r="B597">
        <v>0</v>
      </c>
      <c r="C597">
        <v>0.84799999999999998</v>
      </c>
      <c r="D597">
        <v>194000</v>
      </c>
      <c r="E597">
        <v>355060</v>
      </c>
      <c r="F597" s="4">
        <f t="shared" si="28"/>
        <v>1.8302061855670102</v>
      </c>
      <c r="G597" s="5">
        <f t="shared" si="27"/>
        <v>1</v>
      </c>
    </row>
    <row r="598" spans="1:7" x14ac:dyDescent="0.35">
      <c r="A598">
        <f t="shared" si="29"/>
        <v>597</v>
      </c>
      <c r="B598">
        <v>0</v>
      </c>
      <c r="C598">
        <v>0.82599999999999996</v>
      </c>
      <c r="D598">
        <v>194000</v>
      </c>
      <c r="E598">
        <v>351060</v>
      </c>
      <c r="F598" s="4">
        <f t="shared" si="28"/>
        <v>1.8095876288659793</v>
      </c>
      <c r="G598" s="5">
        <f t="shared" si="27"/>
        <v>1</v>
      </c>
    </row>
    <row r="599" spans="1:7" x14ac:dyDescent="0.35">
      <c r="A599">
        <f t="shared" si="29"/>
        <v>598</v>
      </c>
      <c r="B599">
        <v>0</v>
      </c>
      <c r="C599">
        <v>0.80900000000000005</v>
      </c>
      <c r="D599">
        <v>194000</v>
      </c>
      <c r="E599">
        <v>309060</v>
      </c>
      <c r="F599" s="4">
        <f t="shared" si="28"/>
        <v>1.5930927835051547</v>
      </c>
      <c r="G599" s="5">
        <f t="shared" si="27"/>
        <v>1</v>
      </c>
    </row>
    <row r="600" spans="1:7" x14ac:dyDescent="0.35">
      <c r="A600">
        <f t="shared" si="29"/>
        <v>599</v>
      </c>
      <c r="B600">
        <v>0</v>
      </c>
      <c r="C600">
        <v>0.79700000000000004</v>
      </c>
      <c r="D600">
        <v>194000</v>
      </c>
      <c r="E600">
        <v>148060</v>
      </c>
      <c r="F600" s="4">
        <f t="shared" si="28"/>
        <v>0.76319587628865981</v>
      </c>
      <c r="G600" s="5">
        <f t="shared" si="27"/>
        <v>0</v>
      </c>
    </row>
    <row r="601" spans="1:7" x14ac:dyDescent="0.35">
      <c r="A601">
        <f t="shared" si="29"/>
        <v>600</v>
      </c>
      <c r="B601">
        <v>0</v>
      </c>
      <c r="C601">
        <v>0.77200000000000002</v>
      </c>
      <c r="D601">
        <v>194000</v>
      </c>
      <c r="E601">
        <v>71060</v>
      </c>
      <c r="F601" s="4">
        <f t="shared" si="28"/>
        <v>0.36628865979381442</v>
      </c>
      <c r="G601" s="5">
        <f t="shared" si="27"/>
        <v>0</v>
      </c>
    </row>
    <row r="602" spans="1:7" x14ac:dyDescent="0.35">
      <c r="A602">
        <f t="shared" si="29"/>
        <v>601</v>
      </c>
      <c r="B602">
        <v>0</v>
      </c>
      <c r="C602">
        <v>0.72699999999999998</v>
      </c>
      <c r="D602">
        <v>194000</v>
      </c>
      <c r="E602">
        <v>71380</v>
      </c>
      <c r="F602" s="4">
        <f t="shared" si="28"/>
        <v>0.36793814432989691</v>
      </c>
      <c r="G602" s="5">
        <f t="shared" si="27"/>
        <v>0</v>
      </c>
    </row>
    <row r="603" spans="1:7" x14ac:dyDescent="0.35">
      <c r="A603">
        <f t="shared" si="29"/>
        <v>602</v>
      </c>
      <c r="B603">
        <v>0</v>
      </c>
      <c r="C603">
        <v>0.67400000000000004</v>
      </c>
      <c r="D603">
        <v>194000</v>
      </c>
      <c r="E603">
        <v>73360</v>
      </c>
      <c r="F603" s="4">
        <f t="shared" si="28"/>
        <v>0.37814432989690722</v>
      </c>
      <c r="G603" s="5">
        <f t="shared" si="27"/>
        <v>0</v>
      </c>
    </row>
    <row r="604" spans="1:7" x14ac:dyDescent="0.35">
      <c r="A604">
        <f t="shared" si="29"/>
        <v>603</v>
      </c>
      <c r="B604">
        <v>0</v>
      </c>
      <c r="C604">
        <v>0.59299999999999997</v>
      </c>
      <c r="D604">
        <v>194000</v>
      </c>
      <c r="E604">
        <v>69360</v>
      </c>
      <c r="F604" s="4">
        <f t="shared" si="28"/>
        <v>0.35752577319587631</v>
      </c>
      <c r="G604" s="5">
        <f t="shared" si="27"/>
        <v>0</v>
      </c>
    </row>
    <row r="605" spans="1:7" x14ac:dyDescent="0.35">
      <c r="A605">
        <f t="shared" si="29"/>
        <v>604</v>
      </c>
      <c r="B605">
        <v>0</v>
      </c>
      <c r="C605">
        <v>0.505</v>
      </c>
      <c r="D605">
        <v>194000</v>
      </c>
      <c r="E605">
        <v>68360</v>
      </c>
      <c r="F605" s="4">
        <f t="shared" si="28"/>
        <v>0.35237113402061854</v>
      </c>
      <c r="G605" s="5">
        <f t="shared" si="27"/>
        <v>0</v>
      </c>
    </row>
    <row r="606" spans="1:7" x14ac:dyDescent="0.35">
      <c r="A606">
        <f t="shared" si="29"/>
        <v>605</v>
      </c>
      <c r="B606">
        <v>0</v>
      </c>
      <c r="C606">
        <v>0.46600000000000003</v>
      </c>
      <c r="D606">
        <v>194000</v>
      </c>
      <c r="E606">
        <v>74360</v>
      </c>
      <c r="F606" s="4">
        <f t="shared" si="28"/>
        <v>0.38329896907216493</v>
      </c>
      <c r="G606" s="5">
        <f t="shared" si="27"/>
        <v>0</v>
      </c>
    </row>
    <row r="607" spans="1:7" x14ac:dyDescent="0.35">
      <c r="A607">
        <f t="shared" si="29"/>
        <v>606</v>
      </c>
      <c r="B607">
        <v>0</v>
      </c>
      <c r="C607">
        <v>0.42</v>
      </c>
      <c r="D607">
        <v>194000</v>
      </c>
      <c r="E607">
        <v>134360</v>
      </c>
      <c r="F607" s="4">
        <f t="shared" si="28"/>
        <v>0.69257731958762891</v>
      </c>
      <c r="G607" s="5">
        <f t="shared" si="27"/>
        <v>0</v>
      </c>
    </row>
    <row r="608" spans="1:7" x14ac:dyDescent="0.35">
      <c r="A608">
        <f t="shared" si="29"/>
        <v>607</v>
      </c>
      <c r="B608">
        <v>0</v>
      </c>
      <c r="C608">
        <v>0.35499999999999998</v>
      </c>
      <c r="D608">
        <v>194000</v>
      </c>
      <c r="E608">
        <v>253700</v>
      </c>
      <c r="F608" s="4">
        <f t="shared" si="28"/>
        <v>1.3077319587628866</v>
      </c>
      <c r="G608" s="5">
        <f t="shared" si="27"/>
        <v>1</v>
      </c>
    </row>
    <row r="609" spans="1:7" x14ac:dyDescent="0.35">
      <c r="A609">
        <f t="shared" si="29"/>
        <v>608</v>
      </c>
      <c r="B609">
        <v>9.0999999999999998E-2</v>
      </c>
      <c r="C609">
        <v>0.3</v>
      </c>
      <c r="D609">
        <v>194000</v>
      </c>
      <c r="E609">
        <v>211700</v>
      </c>
      <c r="F609" s="4">
        <f t="shared" si="28"/>
        <v>1.0912371134020618</v>
      </c>
      <c r="G609" s="5">
        <f t="shared" si="27"/>
        <v>1</v>
      </c>
    </row>
    <row r="610" spans="1:7" x14ac:dyDescent="0.35">
      <c r="A610">
        <f t="shared" si="29"/>
        <v>609</v>
      </c>
      <c r="B610">
        <v>0.36199999999999999</v>
      </c>
      <c r="C610">
        <v>0.23799999999999999</v>
      </c>
      <c r="D610">
        <v>194000</v>
      </c>
      <c r="E610">
        <v>199700</v>
      </c>
      <c r="F610" s="4">
        <f t="shared" si="28"/>
        <v>1.029381443298969</v>
      </c>
      <c r="G610" s="5">
        <f t="shared" si="27"/>
        <v>1</v>
      </c>
    </row>
    <row r="611" spans="1:7" x14ac:dyDescent="0.35">
      <c r="A611">
        <f t="shared" si="29"/>
        <v>610</v>
      </c>
      <c r="B611">
        <v>0.63500000000000001</v>
      </c>
      <c r="C611">
        <v>0.16300000000000001</v>
      </c>
      <c r="D611">
        <v>194000</v>
      </c>
      <c r="E611">
        <v>255700</v>
      </c>
      <c r="F611" s="4">
        <f t="shared" si="28"/>
        <v>1.318041237113402</v>
      </c>
      <c r="G611" s="5">
        <f t="shared" si="27"/>
        <v>1</v>
      </c>
    </row>
    <row r="612" spans="1:7" x14ac:dyDescent="0.35">
      <c r="A612">
        <f t="shared" si="29"/>
        <v>611</v>
      </c>
      <c r="B612">
        <v>0.78200000000000003</v>
      </c>
      <c r="C612">
        <v>0.14299999999999999</v>
      </c>
      <c r="D612">
        <v>194000</v>
      </c>
      <c r="E612">
        <v>280700</v>
      </c>
      <c r="F612" s="4">
        <f t="shared" si="28"/>
        <v>1.4469072164948453</v>
      </c>
      <c r="G612" s="5">
        <f t="shared" si="27"/>
        <v>1</v>
      </c>
    </row>
    <row r="613" spans="1:7" x14ac:dyDescent="0.35">
      <c r="A613">
        <f t="shared" si="29"/>
        <v>612</v>
      </c>
      <c r="B613">
        <v>0.83399999999999996</v>
      </c>
      <c r="C613">
        <v>0.10299999999999999</v>
      </c>
      <c r="D613">
        <v>194000</v>
      </c>
      <c r="E613">
        <v>270700</v>
      </c>
      <c r="F613" s="4">
        <f t="shared" si="28"/>
        <v>1.395360824742268</v>
      </c>
      <c r="G613" s="5">
        <f t="shared" si="27"/>
        <v>1</v>
      </c>
    </row>
    <row r="614" spans="1:7" x14ac:dyDescent="0.35">
      <c r="A614">
        <f t="shared" si="29"/>
        <v>613</v>
      </c>
      <c r="B614">
        <v>0.82699999999999996</v>
      </c>
      <c r="C614">
        <v>7.5999999999999998E-2</v>
      </c>
      <c r="D614">
        <v>194000</v>
      </c>
      <c r="E614">
        <v>248300</v>
      </c>
      <c r="F614" s="4">
        <f t="shared" si="28"/>
        <v>1.2798969072164947</v>
      </c>
      <c r="G614" s="5">
        <f t="shared" si="27"/>
        <v>1</v>
      </c>
    </row>
    <row r="615" spans="1:7" x14ac:dyDescent="0.35">
      <c r="A615">
        <f t="shared" si="29"/>
        <v>614</v>
      </c>
      <c r="B615">
        <v>0.75600000000000001</v>
      </c>
      <c r="C615">
        <v>5.0999999999999997E-2</v>
      </c>
      <c r="D615">
        <v>194000</v>
      </c>
      <c r="E615">
        <v>255120</v>
      </c>
      <c r="F615" s="4">
        <f t="shared" si="28"/>
        <v>1.3150515463917525</v>
      </c>
      <c r="G615" s="5">
        <f t="shared" si="27"/>
        <v>1</v>
      </c>
    </row>
    <row r="616" spans="1:7" x14ac:dyDescent="0.35">
      <c r="A616">
        <f t="shared" si="29"/>
        <v>615</v>
      </c>
      <c r="B616">
        <v>0.6</v>
      </c>
      <c r="C616">
        <v>2.8000000000000001E-2</v>
      </c>
      <c r="D616">
        <v>194000</v>
      </c>
      <c r="E616">
        <v>264120</v>
      </c>
      <c r="F616" s="4">
        <f t="shared" si="28"/>
        <v>1.3614432989690721</v>
      </c>
      <c r="G616" s="5">
        <f t="shared" si="27"/>
        <v>1</v>
      </c>
    </row>
    <row r="617" spans="1:7" x14ac:dyDescent="0.35">
      <c r="A617">
        <f t="shared" si="29"/>
        <v>616</v>
      </c>
      <c r="B617">
        <v>0.38400000000000001</v>
      </c>
      <c r="C617">
        <v>1.7999999999999999E-2</v>
      </c>
      <c r="D617">
        <v>194000</v>
      </c>
      <c r="E617">
        <v>276120</v>
      </c>
      <c r="F617" s="4">
        <f t="shared" si="28"/>
        <v>1.4232989690721649</v>
      </c>
      <c r="G617" s="5">
        <f t="shared" si="27"/>
        <v>1</v>
      </c>
    </row>
    <row r="618" spans="1:7" x14ac:dyDescent="0.35">
      <c r="A618">
        <f t="shared" si="29"/>
        <v>617</v>
      </c>
      <c r="B618">
        <v>8.6999999999999994E-2</v>
      </c>
      <c r="C618">
        <v>2.4E-2</v>
      </c>
      <c r="D618">
        <v>194000</v>
      </c>
      <c r="E618">
        <v>318120</v>
      </c>
      <c r="F618" s="4">
        <f t="shared" si="28"/>
        <v>1.6397938144329898</v>
      </c>
      <c r="G618" s="5">
        <f t="shared" si="27"/>
        <v>1</v>
      </c>
    </row>
    <row r="619" spans="1:7" x14ac:dyDescent="0.35">
      <c r="A619">
        <f t="shared" si="29"/>
        <v>618</v>
      </c>
      <c r="B619">
        <v>0</v>
      </c>
      <c r="C619">
        <v>3.5999999999999997E-2</v>
      </c>
      <c r="D619">
        <v>194000</v>
      </c>
      <c r="E619">
        <v>324480</v>
      </c>
      <c r="F619" s="4">
        <f t="shared" si="28"/>
        <v>1.6725773195876288</v>
      </c>
      <c r="G619" s="5">
        <f t="shared" si="27"/>
        <v>1</v>
      </c>
    </row>
    <row r="620" spans="1:7" x14ac:dyDescent="0.35">
      <c r="A620">
        <f t="shared" si="29"/>
        <v>619</v>
      </c>
      <c r="B620">
        <v>0</v>
      </c>
      <c r="C620">
        <v>4.4999999999999998E-2</v>
      </c>
      <c r="D620">
        <v>194000</v>
      </c>
      <c r="E620">
        <v>292480</v>
      </c>
      <c r="F620" s="4">
        <f t="shared" si="28"/>
        <v>1.5076288659793815</v>
      </c>
      <c r="G620" s="5">
        <f t="shared" si="27"/>
        <v>1</v>
      </c>
    </row>
    <row r="621" spans="1:7" x14ac:dyDescent="0.35">
      <c r="A621">
        <f t="shared" si="29"/>
        <v>620</v>
      </c>
      <c r="B621">
        <v>0</v>
      </c>
      <c r="C621">
        <v>4.3999999999999997E-2</v>
      </c>
      <c r="D621">
        <v>194000</v>
      </c>
      <c r="E621">
        <v>329120</v>
      </c>
      <c r="F621" s="4">
        <f t="shared" si="28"/>
        <v>1.6964948453608248</v>
      </c>
      <c r="G621" s="5">
        <f t="shared" si="27"/>
        <v>1</v>
      </c>
    </row>
    <row r="622" spans="1:7" x14ac:dyDescent="0.35">
      <c r="A622">
        <f t="shared" si="29"/>
        <v>621</v>
      </c>
      <c r="B622">
        <v>0</v>
      </c>
      <c r="C622">
        <v>4.5999999999999999E-2</v>
      </c>
      <c r="D622">
        <v>194000</v>
      </c>
      <c r="E622">
        <v>347120</v>
      </c>
      <c r="F622" s="4">
        <f t="shared" si="28"/>
        <v>1.7892783505154639</v>
      </c>
      <c r="G622" s="5">
        <f t="shared" si="27"/>
        <v>1</v>
      </c>
    </row>
    <row r="623" spans="1:7" x14ac:dyDescent="0.35">
      <c r="A623">
        <f t="shared" si="29"/>
        <v>622</v>
      </c>
      <c r="B623">
        <v>0</v>
      </c>
      <c r="C623">
        <v>5.1999999999999998E-2</v>
      </c>
      <c r="D623">
        <v>194000</v>
      </c>
      <c r="E623">
        <v>305200</v>
      </c>
      <c r="F623" s="4">
        <f t="shared" si="28"/>
        <v>1.5731958762886598</v>
      </c>
      <c r="G623" s="5">
        <f t="shared" si="27"/>
        <v>1</v>
      </c>
    </row>
    <row r="624" spans="1:7" x14ac:dyDescent="0.35">
      <c r="A624">
        <f t="shared" si="29"/>
        <v>623</v>
      </c>
      <c r="B624">
        <v>0</v>
      </c>
      <c r="C624">
        <v>5.3999999999999999E-2</v>
      </c>
      <c r="D624">
        <v>194000</v>
      </c>
      <c r="E624">
        <v>156790</v>
      </c>
      <c r="F624" s="4">
        <f t="shared" si="28"/>
        <v>0.80819587628865974</v>
      </c>
      <c r="G624" s="5">
        <f t="shared" si="27"/>
        <v>0</v>
      </c>
    </row>
    <row r="625" spans="1:7" x14ac:dyDescent="0.35">
      <c r="A625">
        <f t="shared" si="29"/>
        <v>624</v>
      </c>
      <c r="B625">
        <v>0</v>
      </c>
      <c r="C625">
        <v>4.7E-2</v>
      </c>
      <c r="D625">
        <v>194000</v>
      </c>
      <c r="E625">
        <v>72780</v>
      </c>
      <c r="F625" s="4">
        <f t="shared" si="28"/>
        <v>0.37515463917525771</v>
      </c>
      <c r="G625" s="5">
        <f t="shared" si="27"/>
        <v>0</v>
      </c>
    </row>
    <row r="626" spans="1:7" x14ac:dyDescent="0.35">
      <c r="A626">
        <f t="shared" si="29"/>
        <v>625</v>
      </c>
      <c r="B626">
        <v>0</v>
      </c>
      <c r="C626">
        <v>4.9000000000000002E-2</v>
      </c>
      <c r="D626">
        <v>194000</v>
      </c>
      <c r="E626">
        <v>69040</v>
      </c>
      <c r="F626" s="4">
        <f t="shared" si="28"/>
        <v>0.35587628865979382</v>
      </c>
      <c r="G626" s="5">
        <f t="shared" si="27"/>
        <v>0</v>
      </c>
    </row>
    <row r="627" spans="1:7" x14ac:dyDescent="0.35">
      <c r="A627">
        <f t="shared" si="29"/>
        <v>626</v>
      </c>
      <c r="B627">
        <v>0</v>
      </c>
      <c r="C627">
        <v>5.6000000000000001E-2</v>
      </c>
      <c r="D627">
        <v>194000</v>
      </c>
      <c r="E627">
        <v>81040</v>
      </c>
      <c r="F627" s="4">
        <f t="shared" si="28"/>
        <v>0.4177319587628866</v>
      </c>
      <c r="G627" s="5">
        <f t="shared" si="27"/>
        <v>0</v>
      </c>
    </row>
    <row r="628" spans="1:7" x14ac:dyDescent="0.35">
      <c r="A628">
        <f t="shared" si="29"/>
        <v>627</v>
      </c>
      <c r="B628">
        <v>0</v>
      </c>
      <c r="C628">
        <v>0.06</v>
      </c>
      <c r="D628">
        <v>194000</v>
      </c>
      <c r="E628">
        <v>69040</v>
      </c>
      <c r="F628" s="4">
        <f t="shared" si="28"/>
        <v>0.35587628865979382</v>
      </c>
      <c r="G628" s="5">
        <f t="shared" si="27"/>
        <v>0</v>
      </c>
    </row>
    <row r="629" spans="1:7" x14ac:dyDescent="0.35">
      <c r="A629">
        <f t="shared" si="29"/>
        <v>628</v>
      </c>
      <c r="B629">
        <v>0</v>
      </c>
      <c r="C629">
        <v>7.8E-2</v>
      </c>
      <c r="D629">
        <v>194000</v>
      </c>
      <c r="E629">
        <v>68040</v>
      </c>
      <c r="F629" s="4">
        <f t="shared" si="28"/>
        <v>0.3507216494845361</v>
      </c>
      <c r="G629" s="5">
        <f t="shared" si="27"/>
        <v>0</v>
      </c>
    </row>
    <row r="630" spans="1:7" x14ac:dyDescent="0.35">
      <c r="A630">
        <f t="shared" si="29"/>
        <v>629</v>
      </c>
      <c r="B630">
        <v>0</v>
      </c>
      <c r="C630">
        <v>0.104</v>
      </c>
      <c r="D630">
        <v>194000</v>
      </c>
      <c r="E630">
        <v>78040</v>
      </c>
      <c r="F630" s="4">
        <f t="shared" si="28"/>
        <v>0.40226804123711341</v>
      </c>
      <c r="G630" s="5">
        <f t="shared" si="27"/>
        <v>0</v>
      </c>
    </row>
    <row r="631" spans="1:7" x14ac:dyDescent="0.35">
      <c r="A631">
        <f t="shared" si="29"/>
        <v>630</v>
      </c>
      <c r="B631">
        <v>0</v>
      </c>
      <c r="C631">
        <v>0.13100000000000001</v>
      </c>
      <c r="D631">
        <v>194000</v>
      </c>
      <c r="E631">
        <v>160040</v>
      </c>
      <c r="F631" s="4">
        <f t="shared" si="28"/>
        <v>0.82494845360824742</v>
      </c>
      <c r="G631" s="5">
        <f t="shared" si="27"/>
        <v>0</v>
      </c>
    </row>
    <row r="632" spans="1:7" x14ac:dyDescent="0.35">
      <c r="A632">
        <f t="shared" si="29"/>
        <v>631</v>
      </c>
      <c r="B632">
        <v>0</v>
      </c>
      <c r="C632">
        <v>0.13700000000000001</v>
      </c>
      <c r="D632">
        <v>194000</v>
      </c>
      <c r="E632">
        <v>222020</v>
      </c>
      <c r="F632" s="4">
        <f t="shared" si="28"/>
        <v>1.1444329896907217</v>
      </c>
      <c r="G632" s="5">
        <f t="shared" si="27"/>
        <v>1</v>
      </c>
    </row>
    <row r="633" spans="1:7" x14ac:dyDescent="0.35">
      <c r="A633">
        <f t="shared" si="29"/>
        <v>632</v>
      </c>
      <c r="B633">
        <v>0.09</v>
      </c>
      <c r="C633">
        <v>0.183</v>
      </c>
      <c r="D633">
        <v>194000</v>
      </c>
      <c r="E633">
        <v>199010</v>
      </c>
      <c r="F633" s="4">
        <f t="shared" si="28"/>
        <v>1.0258247422680413</v>
      </c>
      <c r="G633" s="5">
        <f t="shared" si="27"/>
        <v>1</v>
      </c>
    </row>
    <row r="634" spans="1:7" x14ac:dyDescent="0.35">
      <c r="A634">
        <f t="shared" si="29"/>
        <v>633</v>
      </c>
      <c r="B634">
        <v>0.30499999999999999</v>
      </c>
      <c r="C634">
        <v>0.29099999999999998</v>
      </c>
      <c r="D634">
        <v>194000</v>
      </c>
      <c r="E634">
        <v>256000</v>
      </c>
      <c r="F634" s="4">
        <f t="shared" si="28"/>
        <v>1.3195876288659794</v>
      </c>
      <c r="G634" s="5">
        <f t="shared" si="27"/>
        <v>1</v>
      </c>
    </row>
    <row r="635" spans="1:7" x14ac:dyDescent="0.35">
      <c r="A635">
        <f t="shared" si="29"/>
        <v>634</v>
      </c>
      <c r="B635">
        <v>0.432</v>
      </c>
      <c r="C635">
        <v>0.35499999999999998</v>
      </c>
      <c r="D635">
        <v>194000</v>
      </c>
      <c r="E635">
        <v>274000</v>
      </c>
      <c r="F635" s="4">
        <f t="shared" si="28"/>
        <v>1.4123711340206186</v>
      </c>
      <c r="G635" s="5">
        <f t="shared" si="27"/>
        <v>1</v>
      </c>
    </row>
    <row r="636" spans="1:7" x14ac:dyDescent="0.35">
      <c r="A636">
        <f t="shared" si="29"/>
        <v>635</v>
      </c>
      <c r="B636">
        <v>0.56000000000000005</v>
      </c>
      <c r="C636">
        <v>0.432</v>
      </c>
      <c r="D636">
        <v>194000</v>
      </c>
      <c r="E636">
        <v>265020</v>
      </c>
      <c r="F636" s="4">
        <f t="shared" si="28"/>
        <v>1.3660824742268041</v>
      </c>
      <c r="G636" s="5">
        <f t="shared" si="27"/>
        <v>1</v>
      </c>
    </row>
    <row r="637" spans="1:7" x14ac:dyDescent="0.35">
      <c r="A637">
        <f t="shared" si="29"/>
        <v>636</v>
      </c>
      <c r="B637">
        <v>0.47599999999999998</v>
      </c>
      <c r="C637">
        <v>0.55000000000000004</v>
      </c>
      <c r="D637">
        <v>194000</v>
      </c>
      <c r="E637">
        <v>279020</v>
      </c>
      <c r="F637" s="4">
        <f t="shared" si="28"/>
        <v>1.4382474226804123</v>
      </c>
      <c r="G637" s="5">
        <f t="shared" si="27"/>
        <v>1</v>
      </c>
    </row>
    <row r="638" spans="1:7" x14ac:dyDescent="0.35">
      <c r="A638">
        <f t="shared" si="29"/>
        <v>637</v>
      </c>
      <c r="B638">
        <v>0.42799999999999999</v>
      </c>
      <c r="C638">
        <v>0.85699999999999998</v>
      </c>
      <c r="D638">
        <v>194000</v>
      </c>
      <c r="E638">
        <v>270020</v>
      </c>
      <c r="F638" s="4">
        <f t="shared" si="28"/>
        <v>1.3918556701030929</v>
      </c>
      <c r="G638" s="5">
        <f t="shared" si="27"/>
        <v>1</v>
      </c>
    </row>
    <row r="639" spans="1:7" x14ac:dyDescent="0.35">
      <c r="A639">
        <f t="shared" si="29"/>
        <v>638</v>
      </c>
      <c r="B639">
        <v>0.30399999999999999</v>
      </c>
      <c r="C639">
        <v>0.89600000000000002</v>
      </c>
      <c r="D639">
        <v>194000</v>
      </c>
      <c r="E639">
        <v>260020</v>
      </c>
      <c r="F639" s="4">
        <f t="shared" si="28"/>
        <v>1.3403092783505155</v>
      </c>
      <c r="G639" s="5">
        <f t="shared" si="27"/>
        <v>1</v>
      </c>
    </row>
    <row r="640" spans="1:7" x14ac:dyDescent="0.35">
      <c r="A640">
        <f t="shared" si="29"/>
        <v>639</v>
      </c>
      <c r="B640">
        <v>0.28999999999999998</v>
      </c>
      <c r="C640">
        <v>0.90700000000000003</v>
      </c>
      <c r="D640">
        <v>194000</v>
      </c>
      <c r="E640">
        <v>272020</v>
      </c>
      <c r="F640" s="4">
        <f t="shared" si="28"/>
        <v>1.4021649484536083</v>
      </c>
      <c r="G640" s="5">
        <f t="shared" si="27"/>
        <v>1</v>
      </c>
    </row>
    <row r="641" spans="1:7" x14ac:dyDescent="0.35">
      <c r="A641">
        <f t="shared" si="29"/>
        <v>640</v>
      </c>
      <c r="B641">
        <v>0.16700000000000001</v>
      </c>
      <c r="C641">
        <v>0.88200000000000001</v>
      </c>
      <c r="D641">
        <v>194000</v>
      </c>
      <c r="E641">
        <v>276020</v>
      </c>
      <c r="F641" s="4">
        <f t="shared" si="28"/>
        <v>1.4227835051546391</v>
      </c>
      <c r="G641" s="5">
        <f t="shared" si="27"/>
        <v>1</v>
      </c>
    </row>
    <row r="642" spans="1:7" x14ac:dyDescent="0.35">
      <c r="A642">
        <f t="shared" si="29"/>
        <v>641</v>
      </c>
      <c r="B642">
        <v>1.2999999999999999E-2</v>
      </c>
      <c r="C642">
        <v>0.89300000000000002</v>
      </c>
      <c r="D642">
        <v>194000</v>
      </c>
      <c r="E642">
        <v>278020</v>
      </c>
      <c r="F642" s="4">
        <f t="shared" si="28"/>
        <v>1.4330927835051546</v>
      </c>
      <c r="G642" s="5">
        <f t="shared" ref="G642:G705" si="30">IF(F642&gt;1,1,0)</f>
        <v>1</v>
      </c>
    </row>
    <row r="643" spans="1:7" x14ac:dyDescent="0.35">
      <c r="A643">
        <f t="shared" si="29"/>
        <v>642</v>
      </c>
      <c r="B643">
        <v>0</v>
      </c>
      <c r="C643">
        <v>0.93899999999999995</v>
      </c>
      <c r="D643">
        <v>194000</v>
      </c>
      <c r="E643">
        <v>265020</v>
      </c>
      <c r="F643" s="4">
        <f t="shared" ref="F643:F706" si="31">E643/D643</f>
        <v>1.3660824742268041</v>
      </c>
      <c r="G643" s="5">
        <f t="shared" si="30"/>
        <v>1</v>
      </c>
    </row>
    <row r="644" spans="1:7" x14ac:dyDescent="0.35">
      <c r="A644">
        <f t="shared" ref="A644:A707" si="32">A643+1</f>
        <v>643</v>
      </c>
      <c r="B644">
        <v>0</v>
      </c>
      <c r="C644">
        <v>0.96399999999999997</v>
      </c>
      <c r="D644">
        <v>194000</v>
      </c>
      <c r="E644">
        <v>216020</v>
      </c>
      <c r="F644" s="4">
        <f t="shared" si="31"/>
        <v>1.1135051546391752</v>
      </c>
      <c r="G644" s="5">
        <f t="shared" si="30"/>
        <v>1</v>
      </c>
    </row>
    <row r="645" spans="1:7" x14ac:dyDescent="0.35">
      <c r="A645">
        <f t="shared" si="32"/>
        <v>644</v>
      </c>
      <c r="B645">
        <v>0</v>
      </c>
      <c r="C645">
        <v>0.97699999999999998</v>
      </c>
      <c r="D645">
        <v>194000</v>
      </c>
      <c r="E645">
        <v>317180</v>
      </c>
      <c r="F645" s="4">
        <f t="shared" si="31"/>
        <v>1.6349484536082475</v>
      </c>
      <c r="G645" s="5">
        <f t="shared" si="30"/>
        <v>1</v>
      </c>
    </row>
    <row r="646" spans="1:7" x14ac:dyDescent="0.35">
      <c r="A646">
        <f t="shared" si="32"/>
        <v>645</v>
      </c>
      <c r="B646">
        <v>0</v>
      </c>
      <c r="C646">
        <v>0.98</v>
      </c>
      <c r="D646">
        <v>194000</v>
      </c>
      <c r="E646">
        <v>322180</v>
      </c>
      <c r="F646" s="4">
        <f t="shared" si="31"/>
        <v>1.660721649484536</v>
      </c>
      <c r="G646" s="5">
        <f t="shared" si="30"/>
        <v>1</v>
      </c>
    </row>
    <row r="647" spans="1:7" x14ac:dyDescent="0.35">
      <c r="A647">
        <f t="shared" si="32"/>
        <v>646</v>
      </c>
      <c r="B647">
        <v>0</v>
      </c>
      <c r="C647">
        <v>0.97299999999999998</v>
      </c>
      <c r="D647">
        <v>194000</v>
      </c>
      <c r="E647">
        <v>286180</v>
      </c>
      <c r="F647" s="4">
        <f t="shared" si="31"/>
        <v>1.4751546391752577</v>
      </c>
      <c r="G647" s="5">
        <f t="shared" si="30"/>
        <v>1</v>
      </c>
    </row>
    <row r="648" spans="1:7" x14ac:dyDescent="0.35">
      <c r="A648">
        <f t="shared" si="32"/>
        <v>647</v>
      </c>
      <c r="B648">
        <v>0</v>
      </c>
      <c r="C648">
        <v>0.95499999999999996</v>
      </c>
      <c r="D648">
        <v>194000</v>
      </c>
      <c r="E648">
        <v>160180</v>
      </c>
      <c r="F648" s="4">
        <f t="shared" si="31"/>
        <v>0.82567010309278355</v>
      </c>
      <c r="G648" s="5">
        <f t="shared" si="30"/>
        <v>0</v>
      </c>
    </row>
    <row r="649" spans="1:7" x14ac:dyDescent="0.35">
      <c r="A649">
        <f t="shared" si="32"/>
        <v>648</v>
      </c>
      <c r="B649">
        <v>0</v>
      </c>
      <c r="C649">
        <v>0.92700000000000005</v>
      </c>
      <c r="D649">
        <v>194000</v>
      </c>
      <c r="E649">
        <v>68180</v>
      </c>
      <c r="F649" s="4">
        <f t="shared" si="31"/>
        <v>0.35144329896907217</v>
      </c>
      <c r="G649" s="5">
        <f t="shared" si="30"/>
        <v>0</v>
      </c>
    </row>
    <row r="650" spans="1:7" x14ac:dyDescent="0.35">
      <c r="A650">
        <f t="shared" si="32"/>
        <v>649</v>
      </c>
      <c r="B650">
        <v>0</v>
      </c>
      <c r="C650">
        <v>0.86799999999999999</v>
      </c>
      <c r="D650">
        <v>194000</v>
      </c>
      <c r="E650">
        <v>73020</v>
      </c>
      <c r="F650" s="4">
        <f t="shared" si="31"/>
        <v>0.3763917525773196</v>
      </c>
      <c r="G650" s="5">
        <f t="shared" si="30"/>
        <v>0</v>
      </c>
    </row>
    <row r="651" spans="1:7" x14ac:dyDescent="0.35">
      <c r="A651">
        <f t="shared" si="32"/>
        <v>650</v>
      </c>
      <c r="B651">
        <v>0</v>
      </c>
      <c r="C651">
        <v>0.78600000000000003</v>
      </c>
      <c r="D651">
        <v>194000</v>
      </c>
      <c r="E651">
        <v>70020</v>
      </c>
      <c r="F651" s="4">
        <f t="shared" si="31"/>
        <v>0.36092783505154641</v>
      </c>
      <c r="G651" s="5">
        <f t="shared" si="30"/>
        <v>0</v>
      </c>
    </row>
    <row r="652" spans="1:7" x14ac:dyDescent="0.35">
      <c r="A652">
        <f t="shared" si="32"/>
        <v>651</v>
      </c>
      <c r="B652">
        <v>0</v>
      </c>
      <c r="C652">
        <v>0.69499999999999995</v>
      </c>
      <c r="D652">
        <v>194000</v>
      </c>
      <c r="E652">
        <v>68020</v>
      </c>
      <c r="F652" s="4">
        <f t="shared" si="31"/>
        <v>0.35061855670103093</v>
      </c>
      <c r="G652" s="5">
        <f t="shared" si="30"/>
        <v>0</v>
      </c>
    </row>
    <row r="653" spans="1:7" x14ac:dyDescent="0.35">
      <c r="A653">
        <f t="shared" si="32"/>
        <v>652</v>
      </c>
      <c r="B653">
        <v>0</v>
      </c>
      <c r="C653">
        <v>0.61299999999999999</v>
      </c>
      <c r="D653">
        <v>194000</v>
      </c>
      <c r="E653">
        <v>72020</v>
      </c>
      <c r="F653" s="4">
        <f t="shared" si="31"/>
        <v>0.37123711340206184</v>
      </c>
      <c r="G653" s="5">
        <f t="shared" si="30"/>
        <v>0</v>
      </c>
    </row>
    <row r="654" spans="1:7" x14ac:dyDescent="0.35">
      <c r="A654">
        <f t="shared" si="32"/>
        <v>653</v>
      </c>
      <c r="B654">
        <v>0</v>
      </c>
      <c r="C654">
        <v>0.49399999999999999</v>
      </c>
      <c r="D654">
        <v>194000</v>
      </c>
      <c r="E654">
        <v>89020</v>
      </c>
      <c r="F654" s="4">
        <f t="shared" si="31"/>
        <v>0.4588659793814433</v>
      </c>
      <c r="G654" s="5">
        <f t="shared" si="30"/>
        <v>0</v>
      </c>
    </row>
    <row r="655" spans="1:7" x14ac:dyDescent="0.35">
      <c r="A655">
        <f t="shared" si="32"/>
        <v>654</v>
      </c>
      <c r="B655">
        <v>0</v>
      </c>
      <c r="C655">
        <v>0.63300000000000001</v>
      </c>
      <c r="D655">
        <v>194000</v>
      </c>
      <c r="E655">
        <v>164020</v>
      </c>
      <c r="F655" s="4">
        <f t="shared" si="31"/>
        <v>0.84546391752577321</v>
      </c>
      <c r="G655" s="5">
        <f t="shared" si="30"/>
        <v>0</v>
      </c>
    </row>
    <row r="656" spans="1:7" x14ac:dyDescent="0.35">
      <c r="A656">
        <f t="shared" si="32"/>
        <v>655</v>
      </c>
      <c r="B656">
        <v>0</v>
      </c>
      <c r="C656">
        <v>0.82399999999999995</v>
      </c>
      <c r="D656">
        <v>194000</v>
      </c>
      <c r="E656">
        <v>239700</v>
      </c>
      <c r="F656" s="4">
        <f t="shared" si="31"/>
        <v>1.2355670103092784</v>
      </c>
      <c r="G656" s="5">
        <f t="shared" si="30"/>
        <v>1</v>
      </c>
    </row>
    <row r="657" spans="1:7" x14ac:dyDescent="0.35">
      <c r="A657">
        <f t="shared" si="32"/>
        <v>656</v>
      </c>
      <c r="B657">
        <v>3.2000000000000001E-2</v>
      </c>
      <c r="C657">
        <v>0.88200000000000001</v>
      </c>
      <c r="D657">
        <v>194000</v>
      </c>
      <c r="E657">
        <v>255700</v>
      </c>
      <c r="F657" s="4">
        <f t="shared" si="31"/>
        <v>1.318041237113402</v>
      </c>
      <c r="G657" s="5">
        <f t="shared" si="30"/>
        <v>1</v>
      </c>
    </row>
    <row r="658" spans="1:7" x14ac:dyDescent="0.35">
      <c r="A658">
        <f t="shared" si="32"/>
        <v>657</v>
      </c>
      <c r="B658">
        <v>0.13900000000000001</v>
      </c>
      <c r="C658">
        <v>0.9</v>
      </c>
      <c r="D658">
        <v>194000</v>
      </c>
      <c r="E658">
        <v>289700</v>
      </c>
      <c r="F658" s="4">
        <f t="shared" si="31"/>
        <v>1.493298969072165</v>
      </c>
      <c r="G658" s="5">
        <f t="shared" si="30"/>
        <v>1</v>
      </c>
    </row>
    <row r="659" spans="1:7" x14ac:dyDescent="0.35">
      <c r="A659">
        <f t="shared" si="32"/>
        <v>658</v>
      </c>
      <c r="B659">
        <v>0.216</v>
      </c>
      <c r="C659">
        <v>0.91300000000000003</v>
      </c>
      <c r="D659">
        <v>194000</v>
      </c>
      <c r="E659">
        <v>310700</v>
      </c>
      <c r="F659" s="4">
        <f t="shared" si="31"/>
        <v>1.6015463917525774</v>
      </c>
      <c r="G659" s="5">
        <f t="shared" si="30"/>
        <v>1</v>
      </c>
    </row>
    <row r="660" spans="1:7" x14ac:dyDescent="0.35">
      <c r="A660">
        <f t="shared" si="32"/>
        <v>659</v>
      </c>
      <c r="B660">
        <v>0.315</v>
      </c>
      <c r="C660">
        <v>0.93300000000000005</v>
      </c>
      <c r="D660">
        <v>194000</v>
      </c>
      <c r="E660">
        <v>280700</v>
      </c>
      <c r="F660" s="4">
        <f t="shared" si="31"/>
        <v>1.4469072164948453</v>
      </c>
      <c r="G660" s="5">
        <f t="shared" si="30"/>
        <v>1</v>
      </c>
    </row>
    <row r="661" spans="1:7" x14ac:dyDescent="0.35">
      <c r="A661">
        <f t="shared" si="32"/>
        <v>660</v>
      </c>
      <c r="B661">
        <v>0.374</v>
      </c>
      <c r="C661">
        <v>0.95399999999999996</v>
      </c>
      <c r="D661">
        <v>194000</v>
      </c>
      <c r="E661">
        <v>284700</v>
      </c>
      <c r="F661" s="4">
        <f t="shared" si="31"/>
        <v>1.4675257731958762</v>
      </c>
      <c r="G661" s="5">
        <f t="shared" si="30"/>
        <v>1</v>
      </c>
    </row>
    <row r="662" spans="1:7" x14ac:dyDescent="0.35">
      <c r="A662">
        <f t="shared" si="32"/>
        <v>661</v>
      </c>
      <c r="B662">
        <v>0.441</v>
      </c>
      <c r="C662">
        <v>0.97799999999999998</v>
      </c>
      <c r="D662">
        <v>194000</v>
      </c>
      <c r="E662">
        <v>284900</v>
      </c>
      <c r="F662" s="4">
        <f t="shared" si="31"/>
        <v>1.4685567010309277</v>
      </c>
      <c r="G662" s="5">
        <f t="shared" si="30"/>
        <v>1</v>
      </c>
    </row>
    <row r="663" spans="1:7" x14ac:dyDescent="0.35">
      <c r="A663">
        <f t="shared" si="32"/>
        <v>662</v>
      </c>
      <c r="B663">
        <v>0.47899999999999998</v>
      </c>
      <c r="C663">
        <v>0.97699999999999998</v>
      </c>
      <c r="D663">
        <v>194000</v>
      </c>
      <c r="E663">
        <v>285900</v>
      </c>
      <c r="F663" s="4">
        <f t="shared" si="31"/>
        <v>1.4737113402061857</v>
      </c>
      <c r="G663" s="5">
        <f t="shared" si="30"/>
        <v>1</v>
      </c>
    </row>
    <row r="664" spans="1:7" x14ac:dyDescent="0.35">
      <c r="A664">
        <f t="shared" si="32"/>
        <v>663</v>
      </c>
      <c r="B664">
        <v>0.38300000000000001</v>
      </c>
      <c r="C664">
        <v>0.94699999999999995</v>
      </c>
      <c r="D664">
        <v>194000</v>
      </c>
      <c r="E664">
        <v>310900</v>
      </c>
      <c r="F664" s="4">
        <f t="shared" si="31"/>
        <v>1.6025773195876289</v>
      </c>
      <c r="G664" s="5">
        <f t="shared" si="30"/>
        <v>1</v>
      </c>
    </row>
    <row r="665" spans="1:7" x14ac:dyDescent="0.35">
      <c r="A665">
        <f t="shared" si="32"/>
        <v>664</v>
      </c>
      <c r="B665">
        <v>0.13300000000000001</v>
      </c>
      <c r="C665">
        <v>0.91100000000000003</v>
      </c>
      <c r="D665">
        <v>194000</v>
      </c>
      <c r="E665">
        <v>311900</v>
      </c>
      <c r="F665" s="4">
        <f t="shared" si="31"/>
        <v>1.6077319587628867</v>
      </c>
      <c r="G665" s="5">
        <f t="shared" si="30"/>
        <v>1</v>
      </c>
    </row>
    <row r="666" spans="1:7" x14ac:dyDescent="0.35">
      <c r="A666">
        <f t="shared" si="32"/>
        <v>665</v>
      </c>
      <c r="B666">
        <v>6.0000000000000001E-3</v>
      </c>
      <c r="C666">
        <v>0.85899999999999999</v>
      </c>
      <c r="D666">
        <v>194000</v>
      </c>
      <c r="E666">
        <v>285900</v>
      </c>
      <c r="F666" s="4">
        <f t="shared" si="31"/>
        <v>1.4737113402061857</v>
      </c>
      <c r="G666" s="5">
        <f t="shared" si="30"/>
        <v>1</v>
      </c>
    </row>
    <row r="667" spans="1:7" x14ac:dyDescent="0.35">
      <c r="A667">
        <f t="shared" si="32"/>
        <v>666</v>
      </c>
      <c r="B667">
        <v>0</v>
      </c>
      <c r="C667">
        <v>0.85099999999999998</v>
      </c>
      <c r="D667">
        <v>194000</v>
      </c>
      <c r="E667">
        <v>239800</v>
      </c>
      <c r="F667" s="4">
        <f t="shared" si="31"/>
        <v>1.2360824742268042</v>
      </c>
      <c r="G667" s="5">
        <f t="shared" si="30"/>
        <v>1</v>
      </c>
    </row>
    <row r="668" spans="1:7" x14ac:dyDescent="0.35">
      <c r="A668">
        <f t="shared" si="32"/>
        <v>667</v>
      </c>
      <c r="B668">
        <v>0</v>
      </c>
      <c r="C668">
        <v>0.85099999999999998</v>
      </c>
      <c r="D668">
        <v>194000</v>
      </c>
      <c r="E668">
        <v>217800</v>
      </c>
      <c r="F668" s="4">
        <f t="shared" si="31"/>
        <v>1.122680412371134</v>
      </c>
      <c r="G668" s="5">
        <f t="shared" si="30"/>
        <v>1</v>
      </c>
    </row>
    <row r="669" spans="1:7" x14ac:dyDescent="0.35">
      <c r="A669">
        <f t="shared" si="32"/>
        <v>668</v>
      </c>
      <c r="B669">
        <v>0</v>
      </c>
      <c r="C669">
        <v>0.83099999999999996</v>
      </c>
      <c r="D669">
        <v>194000</v>
      </c>
      <c r="E669">
        <v>328040</v>
      </c>
      <c r="F669" s="4">
        <f t="shared" si="31"/>
        <v>1.6909278350515464</v>
      </c>
      <c r="G669" s="5">
        <f t="shared" si="30"/>
        <v>1</v>
      </c>
    </row>
    <row r="670" spans="1:7" x14ac:dyDescent="0.35">
      <c r="A670">
        <f t="shared" si="32"/>
        <v>669</v>
      </c>
      <c r="B670">
        <v>0</v>
      </c>
      <c r="C670">
        <v>0.81899999999999995</v>
      </c>
      <c r="D670">
        <v>194000</v>
      </c>
      <c r="E670">
        <v>327040</v>
      </c>
      <c r="F670" s="4">
        <f t="shared" si="31"/>
        <v>1.6857731958762887</v>
      </c>
      <c r="G670" s="5">
        <f t="shared" si="30"/>
        <v>1</v>
      </c>
    </row>
    <row r="671" spans="1:7" x14ac:dyDescent="0.35">
      <c r="A671">
        <f t="shared" si="32"/>
        <v>670</v>
      </c>
      <c r="B671">
        <v>0</v>
      </c>
      <c r="C671">
        <v>0.8</v>
      </c>
      <c r="D671">
        <v>194000</v>
      </c>
      <c r="E671">
        <v>271960</v>
      </c>
      <c r="F671" s="4">
        <f t="shared" si="31"/>
        <v>1.4018556701030929</v>
      </c>
      <c r="G671" s="5">
        <f t="shared" si="30"/>
        <v>1</v>
      </c>
    </row>
    <row r="672" spans="1:7" x14ac:dyDescent="0.35">
      <c r="A672">
        <f t="shared" si="32"/>
        <v>671</v>
      </c>
      <c r="B672">
        <v>0</v>
      </c>
      <c r="C672">
        <v>0.77500000000000002</v>
      </c>
      <c r="D672">
        <v>194000</v>
      </c>
      <c r="E672">
        <v>201960</v>
      </c>
      <c r="F672" s="4">
        <f t="shared" si="31"/>
        <v>1.0410309278350516</v>
      </c>
      <c r="G672" s="5">
        <f t="shared" si="30"/>
        <v>1</v>
      </c>
    </row>
    <row r="673" spans="1:7" x14ac:dyDescent="0.35">
      <c r="A673">
        <f t="shared" si="32"/>
        <v>672</v>
      </c>
      <c r="B673">
        <v>0</v>
      </c>
      <c r="C673">
        <v>0.75</v>
      </c>
      <c r="D673">
        <v>194000</v>
      </c>
      <c r="E673">
        <v>121960</v>
      </c>
      <c r="F673" s="4">
        <f t="shared" si="31"/>
        <v>0.62865979381443304</v>
      </c>
      <c r="G673" s="5">
        <f t="shared" si="30"/>
        <v>0</v>
      </c>
    </row>
    <row r="674" spans="1:7" x14ac:dyDescent="0.35">
      <c r="A674">
        <f t="shared" si="32"/>
        <v>673</v>
      </c>
      <c r="B674">
        <v>0</v>
      </c>
      <c r="C674">
        <v>0.70199999999999996</v>
      </c>
      <c r="D674">
        <v>194000</v>
      </c>
      <c r="E674">
        <v>77940</v>
      </c>
      <c r="F674" s="4">
        <f t="shared" si="31"/>
        <v>0.40175257731958763</v>
      </c>
      <c r="G674" s="5">
        <f t="shared" si="30"/>
        <v>0</v>
      </c>
    </row>
    <row r="675" spans="1:7" x14ac:dyDescent="0.35">
      <c r="A675">
        <f t="shared" si="32"/>
        <v>674</v>
      </c>
      <c r="B675">
        <v>0</v>
      </c>
      <c r="C675">
        <v>0.628</v>
      </c>
      <c r="D675">
        <v>194000</v>
      </c>
      <c r="E675">
        <v>72940</v>
      </c>
      <c r="F675" s="4">
        <f t="shared" si="31"/>
        <v>0.37597938144329895</v>
      </c>
      <c r="G675" s="5">
        <f t="shared" si="30"/>
        <v>0</v>
      </c>
    </row>
    <row r="676" spans="1:7" x14ac:dyDescent="0.35">
      <c r="A676">
        <f t="shared" si="32"/>
        <v>675</v>
      </c>
      <c r="B676">
        <v>0</v>
      </c>
      <c r="C676">
        <v>0.51100000000000001</v>
      </c>
      <c r="D676">
        <v>194000</v>
      </c>
      <c r="E676">
        <v>76940</v>
      </c>
      <c r="F676" s="4">
        <f t="shared" si="31"/>
        <v>0.39659793814432992</v>
      </c>
      <c r="G676" s="5">
        <f t="shared" si="30"/>
        <v>0</v>
      </c>
    </row>
    <row r="677" spans="1:7" x14ac:dyDescent="0.35">
      <c r="A677">
        <f t="shared" si="32"/>
        <v>676</v>
      </c>
      <c r="B677">
        <v>0</v>
      </c>
      <c r="C677">
        <v>0.40200000000000002</v>
      </c>
      <c r="D677">
        <v>194000</v>
      </c>
      <c r="E677">
        <v>82920</v>
      </c>
      <c r="F677" s="4">
        <f t="shared" si="31"/>
        <v>0.42742268041237114</v>
      </c>
      <c r="G677" s="5">
        <f t="shared" si="30"/>
        <v>0</v>
      </c>
    </row>
    <row r="678" spans="1:7" x14ac:dyDescent="0.35">
      <c r="A678">
        <f t="shared" si="32"/>
        <v>677</v>
      </c>
      <c r="B678">
        <v>0</v>
      </c>
      <c r="C678">
        <v>0.317</v>
      </c>
      <c r="D678">
        <v>194000</v>
      </c>
      <c r="E678">
        <v>95220</v>
      </c>
      <c r="F678" s="4">
        <f t="shared" si="31"/>
        <v>0.49082474226804124</v>
      </c>
      <c r="G678" s="5">
        <f t="shared" si="30"/>
        <v>0</v>
      </c>
    </row>
    <row r="679" spans="1:7" x14ac:dyDescent="0.35">
      <c r="A679">
        <f t="shared" si="32"/>
        <v>678</v>
      </c>
      <c r="B679">
        <v>0</v>
      </c>
      <c r="C679">
        <v>0.22500000000000001</v>
      </c>
      <c r="D679">
        <v>194000</v>
      </c>
      <c r="E679">
        <v>170710</v>
      </c>
      <c r="F679" s="4">
        <f t="shared" si="31"/>
        <v>0.87994845360824747</v>
      </c>
      <c r="G679" s="5">
        <f t="shared" si="30"/>
        <v>0</v>
      </c>
    </row>
    <row r="680" spans="1:7" x14ac:dyDescent="0.35">
      <c r="A680">
        <f t="shared" si="32"/>
        <v>679</v>
      </c>
      <c r="B680">
        <v>0</v>
      </c>
      <c r="C680">
        <v>0.13600000000000001</v>
      </c>
      <c r="D680">
        <v>194000</v>
      </c>
      <c r="E680">
        <v>262000</v>
      </c>
      <c r="F680" s="4">
        <f t="shared" si="31"/>
        <v>1.3505154639175259</v>
      </c>
      <c r="G680" s="5">
        <f t="shared" si="30"/>
        <v>1</v>
      </c>
    </row>
    <row r="681" spans="1:7" x14ac:dyDescent="0.35">
      <c r="A681">
        <f t="shared" si="32"/>
        <v>680</v>
      </c>
      <c r="B681">
        <v>8.0000000000000002E-3</v>
      </c>
      <c r="C681">
        <v>8.5999999999999993E-2</v>
      </c>
      <c r="D681">
        <v>194000</v>
      </c>
      <c r="E681">
        <v>236000</v>
      </c>
      <c r="F681" s="4">
        <f t="shared" si="31"/>
        <v>1.2164948453608246</v>
      </c>
      <c r="G681" s="5">
        <f t="shared" si="30"/>
        <v>1</v>
      </c>
    </row>
    <row r="682" spans="1:7" x14ac:dyDescent="0.35">
      <c r="A682">
        <f t="shared" si="32"/>
        <v>681</v>
      </c>
      <c r="B682">
        <v>9.8000000000000004E-2</v>
      </c>
      <c r="C682">
        <v>3.2000000000000001E-2</v>
      </c>
      <c r="D682">
        <v>194000</v>
      </c>
      <c r="E682">
        <v>276000</v>
      </c>
      <c r="F682" s="4">
        <f t="shared" si="31"/>
        <v>1.4226804123711341</v>
      </c>
      <c r="G682" s="5">
        <f t="shared" si="30"/>
        <v>1</v>
      </c>
    </row>
    <row r="683" spans="1:7" x14ac:dyDescent="0.35">
      <c r="A683">
        <f t="shared" si="32"/>
        <v>682</v>
      </c>
      <c r="B683">
        <v>0.30599999999999999</v>
      </c>
      <c r="C683">
        <v>3.7999999999999999E-2</v>
      </c>
      <c r="D683">
        <v>194000</v>
      </c>
      <c r="E683">
        <v>285740</v>
      </c>
      <c r="F683" s="4">
        <f t="shared" si="31"/>
        <v>1.4728865979381442</v>
      </c>
      <c r="G683" s="5">
        <f t="shared" si="30"/>
        <v>1</v>
      </c>
    </row>
    <row r="684" spans="1:7" x14ac:dyDescent="0.35">
      <c r="A684">
        <f t="shared" si="32"/>
        <v>683</v>
      </c>
      <c r="B684">
        <v>0.28499999999999998</v>
      </c>
      <c r="C684">
        <v>5.8000000000000003E-2</v>
      </c>
      <c r="D684">
        <v>194000</v>
      </c>
      <c r="E684">
        <v>273740</v>
      </c>
      <c r="F684" s="4">
        <f t="shared" si="31"/>
        <v>1.4110309278350515</v>
      </c>
      <c r="G684" s="5">
        <f t="shared" si="30"/>
        <v>1</v>
      </c>
    </row>
    <row r="685" spans="1:7" x14ac:dyDescent="0.35">
      <c r="A685">
        <f t="shared" si="32"/>
        <v>684</v>
      </c>
      <c r="B685">
        <v>0.21099999999999999</v>
      </c>
      <c r="C685">
        <v>8.2000000000000003E-2</v>
      </c>
      <c r="D685">
        <v>194000</v>
      </c>
      <c r="E685">
        <v>262740</v>
      </c>
      <c r="F685" s="4">
        <f t="shared" si="31"/>
        <v>1.3543298969072164</v>
      </c>
      <c r="G685" s="5">
        <f t="shared" si="30"/>
        <v>1</v>
      </c>
    </row>
    <row r="686" spans="1:7" x14ac:dyDescent="0.35">
      <c r="A686">
        <f t="shared" si="32"/>
        <v>685</v>
      </c>
      <c r="B686">
        <v>0.17899999999999999</v>
      </c>
      <c r="C686">
        <v>0.129</v>
      </c>
      <c r="D686">
        <v>194000</v>
      </c>
      <c r="E686">
        <v>260740</v>
      </c>
      <c r="F686" s="4">
        <f t="shared" si="31"/>
        <v>1.344020618556701</v>
      </c>
      <c r="G686" s="5">
        <f t="shared" si="30"/>
        <v>1</v>
      </c>
    </row>
    <row r="687" spans="1:7" x14ac:dyDescent="0.35">
      <c r="A687">
        <f t="shared" si="32"/>
        <v>686</v>
      </c>
      <c r="B687">
        <v>0.16600000000000001</v>
      </c>
      <c r="C687">
        <v>0.191</v>
      </c>
      <c r="D687">
        <v>194000</v>
      </c>
      <c r="E687">
        <v>259740</v>
      </c>
      <c r="F687" s="4">
        <f t="shared" si="31"/>
        <v>1.3388659793814432</v>
      </c>
      <c r="G687" s="5">
        <f t="shared" si="30"/>
        <v>1</v>
      </c>
    </row>
    <row r="688" spans="1:7" x14ac:dyDescent="0.35">
      <c r="A688">
        <f t="shared" si="32"/>
        <v>687</v>
      </c>
      <c r="B688">
        <v>0.11</v>
      </c>
      <c r="C688">
        <v>0.23100000000000001</v>
      </c>
      <c r="D688">
        <v>194000</v>
      </c>
      <c r="E688">
        <v>254000</v>
      </c>
      <c r="F688" s="4">
        <f t="shared" si="31"/>
        <v>1.3092783505154639</v>
      </c>
      <c r="G688" s="5">
        <f t="shared" si="30"/>
        <v>1</v>
      </c>
    </row>
    <row r="689" spans="1:7" x14ac:dyDescent="0.35">
      <c r="A689">
        <f t="shared" si="32"/>
        <v>688</v>
      </c>
      <c r="B689">
        <v>3.5000000000000003E-2</v>
      </c>
      <c r="C689">
        <v>0.2</v>
      </c>
      <c r="D689">
        <v>194000</v>
      </c>
      <c r="E689">
        <v>262000</v>
      </c>
      <c r="F689" s="4">
        <f t="shared" si="31"/>
        <v>1.3505154639175259</v>
      </c>
      <c r="G689" s="5">
        <f t="shared" si="30"/>
        <v>1</v>
      </c>
    </row>
    <row r="690" spans="1:7" x14ac:dyDescent="0.35">
      <c r="A690">
        <f t="shared" si="32"/>
        <v>689</v>
      </c>
      <c r="B690">
        <v>2E-3</v>
      </c>
      <c r="C690">
        <v>0.23599999999999999</v>
      </c>
      <c r="D690">
        <v>194000</v>
      </c>
      <c r="E690">
        <v>234000</v>
      </c>
      <c r="F690" s="4">
        <f t="shared" si="31"/>
        <v>1.2061855670103092</v>
      </c>
      <c r="G690" s="5">
        <f t="shared" si="30"/>
        <v>1</v>
      </c>
    </row>
    <row r="691" spans="1:7" x14ac:dyDescent="0.35">
      <c r="A691">
        <f t="shared" si="32"/>
        <v>690</v>
      </c>
      <c r="B691">
        <v>0</v>
      </c>
      <c r="C691">
        <v>0.53100000000000003</v>
      </c>
      <c r="D691">
        <v>194000</v>
      </c>
      <c r="E691">
        <v>195000</v>
      </c>
      <c r="F691" s="4">
        <f t="shared" si="31"/>
        <v>1.0051546391752577</v>
      </c>
      <c r="G691" s="5">
        <f t="shared" si="30"/>
        <v>1</v>
      </c>
    </row>
    <row r="692" spans="1:7" x14ac:dyDescent="0.35">
      <c r="A692">
        <f t="shared" si="32"/>
        <v>691</v>
      </c>
      <c r="B692">
        <v>0</v>
      </c>
      <c r="C692">
        <v>0.70499999999999996</v>
      </c>
      <c r="D692">
        <v>194000</v>
      </c>
      <c r="E692">
        <v>203000</v>
      </c>
      <c r="F692" s="4">
        <f t="shared" si="31"/>
        <v>1.0463917525773196</v>
      </c>
      <c r="G692" s="5">
        <f t="shared" si="30"/>
        <v>1</v>
      </c>
    </row>
    <row r="693" spans="1:7" x14ac:dyDescent="0.35">
      <c r="A693">
        <f t="shared" si="32"/>
        <v>692</v>
      </c>
      <c r="B693">
        <v>0</v>
      </c>
      <c r="C693">
        <v>0.76500000000000001</v>
      </c>
      <c r="D693">
        <v>194000</v>
      </c>
      <c r="E693">
        <v>313380</v>
      </c>
      <c r="F693" s="4">
        <f t="shared" si="31"/>
        <v>1.6153608247422679</v>
      </c>
      <c r="G693" s="5">
        <f t="shared" si="30"/>
        <v>1</v>
      </c>
    </row>
    <row r="694" spans="1:7" x14ac:dyDescent="0.35">
      <c r="A694">
        <f t="shared" si="32"/>
        <v>693</v>
      </c>
      <c r="B694">
        <v>0</v>
      </c>
      <c r="C694">
        <v>0.76300000000000001</v>
      </c>
      <c r="D694">
        <v>194000</v>
      </c>
      <c r="E694">
        <v>330300</v>
      </c>
      <c r="F694" s="4">
        <f t="shared" si="31"/>
        <v>1.7025773195876288</v>
      </c>
      <c r="G694" s="5">
        <f t="shared" si="30"/>
        <v>1</v>
      </c>
    </row>
    <row r="695" spans="1:7" x14ac:dyDescent="0.35">
      <c r="A695">
        <f t="shared" si="32"/>
        <v>694</v>
      </c>
      <c r="B695">
        <v>0</v>
      </c>
      <c r="C695">
        <v>0.78500000000000003</v>
      </c>
      <c r="D695">
        <v>194000</v>
      </c>
      <c r="E695">
        <v>291810</v>
      </c>
      <c r="F695" s="4">
        <f t="shared" si="31"/>
        <v>1.5041752577319587</v>
      </c>
      <c r="G695" s="5">
        <f t="shared" si="30"/>
        <v>1</v>
      </c>
    </row>
    <row r="696" spans="1:7" x14ac:dyDescent="0.35">
      <c r="A696">
        <f t="shared" si="32"/>
        <v>695</v>
      </c>
      <c r="B696">
        <v>0</v>
      </c>
      <c r="C696">
        <v>0.81399999999999995</v>
      </c>
      <c r="D696">
        <v>194000</v>
      </c>
      <c r="E696">
        <v>212880</v>
      </c>
      <c r="F696" s="4">
        <f t="shared" si="31"/>
        <v>1.0973195876288659</v>
      </c>
      <c r="G696" s="5">
        <f t="shared" si="30"/>
        <v>1</v>
      </c>
    </row>
    <row r="697" spans="1:7" x14ac:dyDescent="0.35">
      <c r="A697">
        <f t="shared" si="32"/>
        <v>696</v>
      </c>
      <c r="B697">
        <v>0</v>
      </c>
      <c r="C697">
        <v>0.81599999999999995</v>
      </c>
      <c r="D697">
        <v>194000</v>
      </c>
      <c r="E697">
        <v>143880</v>
      </c>
      <c r="F697" s="4">
        <f t="shared" si="31"/>
        <v>0.74164948453608248</v>
      </c>
      <c r="G697" s="5">
        <f t="shared" si="30"/>
        <v>0</v>
      </c>
    </row>
    <row r="698" spans="1:7" x14ac:dyDescent="0.35">
      <c r="A698">
        <f t="shared" si="32"/>
        <v>697</v>
      </c>
      <c r="B698">
        <v>0</v>
      </c>
      <c r="C698">
        <v>0.81299999999999994</v>
      </c>
      <c r="D698">
        <v>194000</v>
      </c>
      <c r="E698">
        <v>94340</v>
      </c>
      <c r="F698" s="4">
        <f t="shared" si="31"/>
        <v>0.48628865979381442</v>
      </c>
      <c r="G698" s="5">
        <f t="shared" si="30"/>
        <v>0</v>
      </c>
    </row>
    <row r="699" spans="1:7" x14ac:dyDescent="0.35">
      <c r="A699">
        <f t="shared" si="32"/>
        <v>698</v>
      </c>
      <c r="B699">
        <v>0</v>
      </c>
      <c r="C699">
        <v>0.81200000000000006</v>
      </c>
      <c r="D699">
        <v>194000</v>
      </c>
      <c r="E699">
        <v>84340</v>
      </c>
      <c r="F699" s="4">
        <f t="shared" si="31"/>
        <v>0.43474226804123711</v>
      </c>
      <c r="G699" s="5">
        <f t="shared" si="30"/>
        <v>0</v>
      </c>
    </row>
    <row r="700" spans="1:7" x14ac:dyDescent="0.35">
      <c r="A700">
        <f t="shared" si="32"/>
        <v>699</v>
      </c>
      <c r="B700">
        <v>0</v>
      </c>
      <c r="C700">
        <v>0.81200000000000006</v>
      </c>
      <c r="D700">
        <v>194000</v>
      </c>
      <c r="E700">
        <v>85340</v>
      </c>
      <c r="F700" s="4">
        <f t="shared" si="31"/>
        <v>0.43989690721649483</v>
      </c>
      <c r="G700" s="5">
        <f t="shared" si="30"/>
        <v>0</v>
      </c>
    </row>
    <row r="701" spans="1:7" x14ac:dyDescent="0.35">
      <c r="A701">
        <f t="shared" si="32"/>
        <v>700</v>
      </c>
      <c r="B701">
        <v>0</v>
      </c>
      <c r="C701">
        <v>0.80300000000000005</v>
      </c>
      <c r="D701">
        <v>194000</v>
      </c>
      <c r="E701">
        <v>80340</v>
      </c>
      <c r="F701" s="4">
        <f t="shared" si="31"/>
        <v>0.4141237113402062</v>
      </c>
      <c r="G701" s="5">
        <f t="shared" si="30"/>
        <v>0</v>
      </c>
    </row>
    <row r="702" spans="1:7" x14ac:dyDescent="0.35">
      <c r="A702">
        <f t="shared" si="32"/>
        <v>701</v>
      </c>
      <c r="B702">
        <v>0</v>
      </c>
      <c r="C702">
        <v>0.75700000000000001</v>
      </c>
      <c r="D702">
        <v>194000</v>
      </c>
      <c r="E702">
        <v>93340</v>
      </c>
      <c r="F702" s="4">
        <f t="shared" si="31"/>
        <v>0.4811340206185567</v>
      </c>
      <c r="G702" s="5">
        <f t="shared" si="30"/>
        <v>0</v>
      </c>
    </row>
    <row r="703" spans="1:7" x14ac:dyDescent="0.35">
      <c r="A703">
        <f t="shared" si="32"/>
        <v>702</v>
      </c>
      <c r="B703">
        <v>0</v>
      </c>
      <c r="C703">
        <v>0.69799999999999995</v>
      </c>
      <c r="D703">
        <v>194000</v>
      </c>
      <c r="E703">
        <v>204340</v>
      </c>
      <c r="F703" s="4">
        <f t="shared" si="31"/>
        <v>1.053298969072165</v>
      </c>
      <c r="G703" s="5">
        <f t="shared" si="30"/>
        <v>1</v>
      </c>
    </row>
    <row r="704" spans="1:7" x14ac:dyDescent="0.35">
      <c r="A704">
        <f t="shared" si="32"/>
        <v>703</v>
      </c>
      <c r="B704">
        <v>0</v>
      </c>
      <c r="C704">
        <v>0.63900000000000001</v>
      </c>
      <c r="D704">
        <v>194000</v>
      </c>
      <c r="E704">
        <v>264340</v>
      </c>
      <c r="F704" s="4">
        <f t="shared" si="31"/>
        <v>1.362577319587629</v>
      </c>
      <c r="G704" s="5">
        <f t="shared" si="30"/>
        <v>1</v>
      </c>
    </row>
    <row r="705" spans="1:7" x14ac:dyDescent="0.35">
      <c r="A705">
        <f t="shared" si="32"/>
        <v>704</v>
      </c>
      <c r="B705">
        <v>2.3E-2</v>
      </c>
      <c r="C705">
        <v>0.57399999999999995</v>
      </c>
      <c r="D705">
        <v>194000</v>
      </c>
      <c r="E705">
        <v>242380</v>
      </c>
      <c r="F705" s="4">
        <f t="shared" si="31"/>
        <v>1.2493814432989692</v>
      </c>
      <c r="G705" s="5">
        <f t="shared" si="30"/>
        <v>1</v>
      </c>
    </row>
    <row r="706" spans="1:7" x14ac:dyDescent="0.35">
      <c r="A706">
        <f t="shared" si="32"/>
        <v>705</v>
      </c>
      <c r="B706">
        <v>0.124</v>
      </c>
      <c r="C706">
        <v>0.5</v>
      </c>
      <c r="D706">
        <v>194000</v>
      </c>
      <c r="E706">
        <v>272380</v>
      </c>
      <c r="F706" s="4">
        <f t="shared" si="31"/>
        <v>1.404020618556701</v>
      </c>
      <c r="G706" s="5">
        <f t="shared" ref="G706:G769" si="33">IF(F706&gt;1,1,0)</f>
        <v>1</v>
      </c>
    </row>
    <row r="707" spans="1:7" x14ac:dyDescent="0.35">
      <c r="A707">
        <f t="shared" si="32"/>
        <v>706</v>
      </c>
      <c r="B707">
        <v>0.36199999999999999</v>
      </c>
      <c r="C707">
        <v>0.44600000000000001</v>
      </c>
      <c r="D707">
        <v>194000</v>
      </c>
      <c r="E707">
        <v>274380</v>
      </c>
      <c r="F707" s="4">
        <f t="shared" ref="F707:F770" si="34">E707/D707</f>
        <v>1.4143298969072164</v>
      </c>
      <c r="G707" s="5">
        <f t="shared" si="33"/>
        <v>1</v>
      </c>
    </row>
    <row r="708" spans="1:7" x14ac:dyDescent="0.35">
      <c r="A708">
        <f t="shared" ref="A708:A771" si="35">A707+1</f>
        <v>707</v>
      </c>
      <c r="B708">
        <v>0.48699999999999999</v>
      </c>
      <c r="C708">
        <v>0.439</v>
      </c>
      <c r="D708">
        <v>194000</v>
      </c>
      <c r="E708">
        <v>270380</v>
      </c>
      <c r="F708" s="4">
        <f t="shared" si="34"/>
        <v>1.3937113402061856</v>
      </c>
      <c r="G708" s="5">
        <f t="shared" si="33"/>
        <v>1</v>
      </c>
    </row>
    <row r="709" spans="1:7" x14ac:dyDescent="0.35">
      <c r="A709">
        <f t="shared" si="35"/>
        <v>708</v>
      </c>
      <c r="B709">
        <v>0.49199999999999999</v>
      </c>
      <c r="C709">
        <v>0.35499999999999998</v>
      </c>
      <c r="D709">
        <v>194000</v>
      </c>
      <c r="E709">
        <v>273200</v>
      </c>
      <c r="F709" s="4">
        <f t="shared" si="34"/>
        <v>1.4082474226804125</v>
      </c>
      <c r="G709" s="5">
        <f t="shared" si="33"/>
        <v>1</v>
      </c>
    </row>
    <row r="710" spans="1:7" x14ac:dyDescent="0.35">
      <c r="A710">
        <f t="shared" si="35"/>
        <v>709</v>
      </c>
      <c r="B710">
        <v>0.46700000000000003</v>
      </c>
      <c r="C710">
        <v>0.23499999999999999</v>
      </c>
      <c r="D710">
        <v>194000</v>
      </c>
      <c r="E710">
        <v>266200</v>
      </c>
      <c r="F710" s="4">
        <f t="shared" si="34"/>
        <v>1.3721649484536083</v>
      </c>
      <c r="G710" s="5">
        <f t="shared" si="33"/>
        <v>1</v>
      </c>
    </row>
    <row r="711" spans="1:7" x14ac:dyDescent="0.35">
      <c r="A711">
        <f t="shared" si="35"/>
        <v>710</v>
      </c>
      <c r="B711">
        <v>0.434</v>
      </c>
      <c r="C711">
        <v>0.16</v>
      </c>
      <c r="D711">
        <v>194000</v>
      </c>
      <c r="E711">
        <v>218200</v>
      </c>
      <c r="F711" s="4">
        <f t="shared" si="34"/>
        <v>1.1247422680412371</v>
      </c>
      <c r="G711" s="5">
        <f t="shared" si="33"/>
        <v>1</v>
      </c>
    </row>
    <row r="712" spans="1:7" x14ac:dyDescent="0.35">
      <c r="A712">
        <f t="shared" si="35"/>
        <v>711</v>
      </c>
      <c r="B712">
        <v>0.32500000000000001</v>
      </c>
      <c r="C712">
        <v>0.11799999999999999</v>
      </c>
      <c r="D712">
        <v>194000</v>
      </c>
      <c r="E712">
        <v>260200</v>
      </c>
      <c r="F712" s="4">
        <f t="shared" si="34"/>
        <v>1.3412371134020618</v>
      </c>
      <c r="G712" s="5">
        <f t="shared" si="33"/>
        <v>1</v>
      </c>
    </row>
    <row r="713" spans="1:7" x14ac:dyDescent="0.35">
      <c r="A713">
        <f t="shared" si="35"/>
        <v>712</v>
      </c>
      <c r="B713">
        <v>0.19900000000000001</v>
      </c>
      <c r="C713">
        <v>8.2000000000000003E-2</v>
      </c>
      <c r="D713">
        <v>194000</v>
      </c>
      <c r="E713">
        <v>258100</v>
      </c>
      <c r="F713" s="4">
        <f t="shared" si="34"/>
        <v>1.3304123711340206</v>
      </c>
      <c r="G713" s="5">
        <f t="shared" si="33"/>
        <v>1</v>
      </c>
    </row>
    <row r="714" spans="1:7" x14ac:dyDescent="0.35">
      <c r="A714">
        <f t="shared" si="35"/>
        <v>713</v>
      </c>
      <c r="B714">
        <v>3.3000000000000002E-2</v>
      </c>
      <c r="C714">
        <v>5.7000000000000002E-2</v>
      </c>
      <c r="D714">
        <v>194000</v>
      </c>
      <c r="E714">
        <v>264420</v>
      </c>
      <c r="F714" s="4">
        <f t="shared" si="34"/>
        <v>1.3629896907216494</v>
      </c>
      <c r="G714" s="5">
        <f t="shared" si="33"/>
        <v>1</v>
      </c>
    </row>
    <row r="715" spans="1:7" x14ac:dyDescent="0.35">
      <c r="A715">
        <f t="shared" si="35"/>
        <v>714</v>
      </c>
      <c r="B715">
        <v>0</v>
      </c>
      <c r="C715">
        <v>3.3000000000000002E-2</v>
      </c>
      <c r="D715">
        <v>194000</v>
      </c>
      <c r="E715">
        <v>257430</v>
      </c>
      <c r="F715" s="4">
        <f t="shared" si="34"/>
        <v>1.326958762886598</v>
      </c>
      <c r="G715" s="5">
        <f t="shared" si="33"/>
        <v>1</v>
      </c>
    </row>
    <row r="716" spans="1:7" x14ac:dyDescent="0.35">
      <c r="A716">
        <f t="shared" si="35"/>
        <v>715</v>
      </c>
      <c r="B716">
        <v>0</v>
      </c>
      <c r="C716">
        <v>1.9E-2</v>
      </c>
      <c r="D716">
        <v>194000</v>
      </c>
      <c r="E716">
        <v>226320</v>
      </c>
      <c r="F716" s="4">
        <f t="shared" si="34"/>
        <v>1.1665979381443299</v>
      </c>
      <c r="G716" s="5">
        <f t="shared" si="33"/>
        <v>1</v>
      </c>
    </row>
    <row r="717" spans="1:7" x14ac:dyDescent="0.35">
      <c r="A717">
        <f t="shared" si="35"/>
        <v>716</v>
      </c>
      <c r="B717">
        <v>0</v>
      </c>
      <c r="C717">
        <v>3.5999999999999997E-2</v>
      </c>
      <c r="D717">
        <v>194000</v>
      </c>
      <c r="E717">
        <v>309320</v>
      </c>
      <c r="F717" s="4">
        <f t="shared" si="34"/>
        <v>1.5944329896907217</v>
      </c>
      <c r="G717" s="5">
        <f t="shared" si="33"/>
        <v>1</v>
      </c>
    </row>
    <row r="718" spans="1:7" x14ac:dyDescent="0.35">
      <c r="A718">
        <f t="shared" si="35"/>
        <v>717</v>
      </c>
      <c r="B718">
        <v>0</v>
      </c>
      <c r="C718">
        <v>6.8000000000000005E-2</v>
      </c>
      <c r="D718">
        <v>194000</v>
      </c>
      <c r="E718">
        <v>330320</v>
      </c>
      <c r="F718" s="4">
        <f t="shared" si="34"/>
        <v>1.7026804123711341</v>
      </c>
      <c r="G718" s="5">
        <f t="shared" si="33"/>
        <v>1</v>
      </c>
    </row>
    <row r="719" spans="1:7" x14ac:dyDescent="0.35">
      <c r="A719">
        <f t="shared" si="35"/>
        <v>718</v>
      </c>
      <c r="B719">
        <v>0</v>
      </c>
      <c r="C719">
        <v>9.7000000000000003E-2</v>
      </c>
      <c r="D719">
        <v>194000</v>
      </c>
      <c r="E719">
        <v>285820</v>
      </c>
      <c r="F719" s="4">
        <f t="shared" si="34"/>
        <v>1.473298969072165</v>
      </c>
      <c r="G719" s="5">
        <f t="shared" si="33"/>
        <v>1</v>
      </c>
    </row>
    <row r="720" spans="1:7" x14ac:dyDescent="0.35">
      <c r="A720">
        <f t="shared" si="35"/>
        <v>719</v>
      </c>
      <c r="B720">
        <v>0</v>
      </c>
      <c r="C720">
        <v>0.13100000000000001</v>
      </c>
      <c r="D720">
        <v>194000</v>
      </c>
      <c r="E720">
        <v>164820</v>
      </c>
      <c r="F720" s="4">
        <f t="shared" si="34"/>
        <v>0.84958762886597938</v>
      </c>
      <c r="G720" s="5">
        <f t="shared" si="33"/>
        <v>0</v>
      </c>
    </row>
    <row r="721" spans="1:7" x14ac:dyDescent="0.35">
      <c r="A721">
        <f t="shared" si="35"/>
        <v>720</v>
      </c>
      <c r="B721">
        <v>0</v>
      </c>
      <c r="C721">
        <v>0.16700000000000001</v>
      </c>
      <c r="D721">
        <v>194000</v>
      </c>
      <c r="E721">
        <v>142000</v>
      </c>
      <c r="F721" s="4">
        <f t="shared" si="34"/>
        <v>0.73195876288659789</v>
      </c>
      <c r="G721" s="5">
        <f t="shared" si="33"/>
        <v>0</v>
      </c>
    </row>
    <row r="722" spans="1:7" x14ac:dyDescent="0.35">
      <c r="A722">
        <f t="shared" si="35"/>
        <v>721</v>
      </c>
      <c r="B722">
        <v>0</v>
      </c>
      <c r="C722">
        <v>0.17899999999999999</v>
      </c>
      <c r="D722">
        <v>194000</v>
      </c>
      <c r="E722">
        <v>81220</v>
      </c>
      <c r="F722" s="4">
        <f t="shared" si="34"/>
        <v>0.41865979381443297</v>
      </c>
      <c r="G722" s="5">
        <f t="shared" si="33"/>
        <v>0</v>
      </c>
    </row>
    <row r="723" spans="1:7" x14ac:dyDescent="0.35">
      <c r="A723">
        <f t="shared" si="35"/>
        <v>722</v>
      </c>
      <c r="B723">
        <v>0</v>
      </c>
      <c r="C723">
        <v>0.14599999999999999</v>
      </c>
      <c r="D723">
        <v>194000</v>
      </c>
      <c r="E723">
        <v>71220</v>
      </c>
      <c r="F723" s="4">
        <f t="shared" si="34"/>
        <v>0.36711340206185566</v>
      </c>
      <c r="G723" s="5">
        <f t="shared" si="33"/>
        <v>0</v>
      </c>
    </row>
    <row r="724" spans="1:7" x14ac:dyDescent="0.35">
      <c r="A724">
        <f t="shared" si="35"/>
        <v>723</v>
      </c>
      <c r="B724">
        <v>0</v>
      </c>
      <c r="C724">
        <v>0.111</v>
      </c>
      <c r="D724">
        <v>194000</v>
      </c>
      <c r="E724">
        <v>69220</v>
      </c>
      <c r="F724" s="4">
        <f t="shared" si="34"/>
        <v>0.35680412371134018</v>
      </c>
      <c r="G724" s="5">
        <f t="shared" si="33"/>
        <v>0</v>
      </c>
    </row>
    <row r="725" spans="1:7" x14ac:dyDescent="0.35">
      <c r="A725">
        <f t="shared" si="35"/>
        <v>724</v>
      </c>
      <c r="B725">
        <v>0</v>
      </c>
      <c r="C725">
        <v>8.6999999999999994E-2</v>
      </c>
      <c r="D725">
        <v>194000</v>
      </c>
      <c r="E725">
        <v>69220</v>
      </c>
      <c r="F725" s="4">
        <f t="shared" si="34"/>
        <v>0.35680412371134018</v>
      </c>
      <c r="G725" s="5">
        <f t="shared" si="33"/>
        <v>0</v>
      </c>
    </row>
    <row r="726" spans="1:7" x14ac:dyDescent="0.35">
      <c r="A726">
        <f t="shared" si="35"/>
        <v>725</v>
      </c>
      <c r="B726">
        <v>0</v>
      </c>
      <c r="C726">
        <v>7.5999999999999998E-2</v>
      </c>
      <c r="D726">
        <v>194000</v>
      </c>
      <c r="E726">
        <v>78220</v>
      </c>
      <c r="F726" s="4">
        <f t="shared" si="34"/>
        <v>0.40319587628865977</v>
      </c>
      <c r="G726" s="5">
        <f t="shared" si="33"/>
        <v>0</v>
      </c>
    </row>
    <row r="727" spans="1:7" x14ac:dyDescent="0.35">
      <c r="A727">
        <f t="shared" si="35"/>
        <v>726</v>
      </c>
      <c r="B727">
        <v>0</v>
      </c>
      <c r="C727">
        <v>6.9000000000000006E-2</v>
      </c>
      <c r="D727">
        <v>194000</v>
      </c>
      <c r="E727">
        <v>117220</v>
      </c>
      <c r="F727" s="4">
        <f t="shared" si="34"/>
        <v>0.60422680412371133</v>
      </c>
      <c r="G727" s="5">
        <f t="shared" si="33"/>
        <v>0</v>
      </c>
    </row>
    <row r="728" spans="1:7" x14ac:dyDescent="0.35">
      <c r="A728">
        <f t="shared" si="35"/>
        <v>727</v>
      </c>
      <c r="B728">
        <v>0</v>
      </c>
      <c r="C728">
        <v>5.7000000000000002E-2</v>
      </c>
      <c r="D728">
        <v>194000</v>
      </c>
      <c r="E728">
        <v>153580</v>
      </c>
      <c r="F728" s="4">
        <f t="shared" si="34"/>
        <v>0.79164948453608253</v>
      </c>
      <c r="G728" s="5">
        <f t="shared" si="33"/>
        <v>0</v>
      </c>
    </row>
    <row r="729" spans="1:7" x14ac:dyDescent="0.35">
      <c r="A729">
        <f t="shared" si="35"/>
        <v>728</v>
      </c>
      <c r="B729">
        <v>0.1</v>
      </c>
      <c r="C729">
        <v>5.5E-2</v>
      </c>
      <c r="D729">
        <v>194000</v>
      </c>
      <c r="E729">
        <v>161580</v>
      </c>
      <c r="F729" s="4">
        <f t="shared" si="34"/>
        <v>0.83288659793814435</v>
      </c>
      <c r="G729" s="5">
        <f t="shared" si="33"/>
        <v>0</v>
      </c>
    </row>
    <row r="730" spans="1:7" x14ac:dyDescent="0.35">
      <c r="A730">
        <f t="shared" si="35"/>
        <v>729</v>
      </c>
      <c r="B730">
        <v>0.34499999999999997</v>
      </c>
      <c r="C730">
        <v>5.8000000000000003E-2</v>
      </c>
      <c r="D730">
        <v>194000</v>
      </c>
      <c r="E730">
        <v>239580</v>
      </c>
      <c r="F730" s="4">
        <f t="shared" si="34"/>
        <v>1.2349484536082473</v>
      </c>
      <c r="G730" s="5">
        <f t="shared" si="33"/>
        <v>1</v>
      </c>
    </row>
    <row r="731" spans="1:7" x14ac:dyDescent="0.35">
      <c r="A731">
        <f t="shared" si="35"/>
        <v>730</v>
      </c>
      <c r="B731">
        <v>0.47399999999999998</v>
      </c>
      <c r="C731">
        <v>5.8000000000000003E-2</v>
      </c>
      <c r="D731">
        <v>194000</v>
      </c>
      <c r="E731">
        <v>262580</v>
      </c>
      <c r="F731" s="4">
        <f t="shared" si="34"/>
        <v>1.3535051546391752</v>
      </c>
      <c r="G731" s="5">
        <f t="shared" si="33"/>
        <v>1</v>
      </c>
    </row>
    <row r="732" spans="1:7" x14ac:dyDescent="0.35">
      <c r="A732">
        <f t="shared" si="35"/>
        <v>731</v>
      </c>
      <c r="B732">
        <v>0.46100000000000002</v>
      </c>
      <c r="C732">
        <v>8.7999999999999995E-2</v>
      </c>
      <c r="D732">
        <v>194000</v>
      </c>
      <c r="E732">
        <v>268580</v>
      </c>
      <c r="F732" s="4">
        <f t="shared" si="34"/>
        <v>1.3844329896907217</v>
      </c>
      <c r="G732" s="5">
        <f t="shared" si="33"/>
        <v>1</v>
      </c>
    </row>
    <row r="733" spans="1:7" x14ac:dyDescent="0.35">
      <c r="A733">
        <f t="shared" si="35"/>
        <v>732</v>
      </c>
      <c r="B733">
        <v>0.46200000000000002</v>
      </c>
      <c r="C733">
        <v>0.1</v>
      </c>
      <c r="D733">
        <v>194000</v>
      </c>
      <c r="E733">
        <v>254580</v>
      </c>
      <c r="F733" s="4">
        <f t="shared" si="34"/>
        <v>1.3122680412371135</v>
      </c>
      <c r="G733" s="5">
        <f t="shared" si="33"/>
        <v>1</v>
      </c>
    </row>
    <row r="734" spans="1:7" x14ac:dyDescent="0.35">
      <c r="A734">
        <f t="shared" si="35"/>
        <v>733</v>
      </c>
      <c r="B734">
        <v>0.47599999999999998</v>
      </c>
      <c r="C734">
        <v>8.4000000000000005E-2</v>
      </c>
      <c r="D734">
        <v>194000</v>
      </c>
      <c r="E734">
        <v>234580</v>
      </c>
      <c r="F734" s="4">
        <f t="shared" si="34"/>
        <v>1.2091752577319588</v>
      </c>
      <c r="G734" s="5">
        <f t="shared" si="33"/>
        <v>1</v>
      </c>
    </row>
    <row r="735" spans="1:7" x14ac:dyDescent="0.35">
      <c r="A735">
        <f t="shared" si="35"/>
        <v>734</v>
      </c>
      <c r="B735">
        <v>0.47599999999999998</v>
      </c>
      <c r="C735">
        <v>7.0999999999999994E-2</v>
      </c>
      <c r="D735">
        <v>194000</v>
      </c>
      <c r="E735">
        <v>209220</v>
      </c>
      <c r="F735" s="4">
        <f t="shared" si="34"/>
        <v>1.0784536082474228</v>
      </c>
      <c r="G735" s="5">
        <f t="shared" si="33"/>
        <v>1</v>
      </c>
    </row>
    <row r="736" spans="1:7" x14ac:dyDescent="0.35">
      <c r="A736">
        <f t="shared" si="35"/>
        <v>735</v>
      </c>
      <c r="B736">
        <v>0.34300000000000003</v>
      </c>
      <c r="C736">
        <v>6.9000000000000006E-2</v>
      </c>
      <c r="D736">
        <v>194000</v>
      </c>
      <c r="E736">
        <v>223000</v>
      </c>
      <c r="F736" s="4">
        <f t="shared" si="34"/>
        <v>1.1494845360824741</v>
      </c>
      <c r="G736" s="5">
        <f t="shared" si="33"/>
        <v>1</v>
      </c>
    </row>
    <row r="737" spans="1:7" x14ac:dyDescent="0.35">
      <c r="A737">
        <f t="shared" si="35"/>
        <v>736</v>
      </c>
      <c r="B737">
        <v>0.121</v>
      </c>
      <c r="C737">
        <v>6.7000000000000004E-2</v>
      </c>
      <c r="D737">
        <v>194000</v>
      </c>
      <c r="E737">
        <v>235980</v>
      </c>
      <c r="F737" s="4">
        <f t="shared" si="34"/>
        <v>1.2163917525773196</v>
      </c>
      <c r="G737" s="5">
        <f t="shared" si="33"/>
        <v>1</v>
      </c>
    </row>
    <row r="738" spans="1:7" x14ac:dyDescent="0.35">
      <c r="A738">
        <f t="shared" si="35"/>
        <v>737</v>
      </c>
      <c r="B738">
        <v>0.01</v>
      </c>
      <c r="C738">
        <v>8.4000000000000005E-2</v>
      </c>
      <c r="D738">
        <v>194000</v>
      </c>
      <c r="E738">
        <v>239980</v>
      </c>
      <c r="F738" s="4">
        <f t="shared" si="34"/>
        <v>1.2370103092783504</v>
      </c>
      <c r="G738" s="5">
        <f t="shared" si="33"/>
        <v>1</v>
      </c>
    </row>
    <row r="739" spans="1:7" x14ac:dyDescent="0.35">
      <c r="A739">
        <f t="shared" si="35"/>
        <v>738</v>
      </c>
      <c r="B739">
        <v>0</v>
      </c>
      <c r="C739">
        <v>0.13100000000000001</v>
      </c>
      <c r="D739">
        <v>194000</v>
      </c>
      <c r="E739">
        <v>221850</v>
      </c>
      <c r="F739" s="4">
        <f t="shared" si="34"/>
        <v>1.1435567010309278</v>
      </c>
      <c r="G739" s="5">
        <f t="shared" si="33"/>
        <v>1</v>
      </c>
    </row>
    <row r="740" spans="1:7" x14ac:dyDescent="0.35">
      <c r="A740">
        <f t="shared" si="35"/>
        <v>739</v>
      </c>
      <c r="B740">
        <v>0</v>
      </c>
      <c r="C740">
        <v>0.16900000000000001</v>
      </c>
      <c r="D740">
        <v>194000</v>
      </c>
      <c r="E740">
        <v>183720</v>
      </c>
      <c r="F740" s="4">
        <f t="shared" si="34"/>
        <v>0.9470103092783505</v>
      </c>
      <c r="G740" s="5">
        <f t="shared" si="33"/>
        <v>0</v>
      </c>
    </row>
    <row r="741" spans="1:7" x14ac:dyDescent="0.35">
      <c r="A741">
        <f t="shared" si="35"/>
        <v>740</v>
      </c>
      <c r="B741">
        <v>0</v>
      </c>
      <c r="C741">
        <v>0.24299999999999999</v>
      </c>
      <c r="D741">
        <v>194000</v>
      </c>
      <c r="E741">
        <v>271700</v>
      </c>
      <c r="F741" s="4">
        <f t="shared" si="34"/>
        <v>1.4005154639175257</v>
      </c>
      <c r="G741" s="5">
        <f t="shared" si="33"/>
        <v>1</v>
      </c>
    </row>
    <row r="742" spans="1:7" x14ac:dyDescent="0.35">
      <c r="A742">
        <f t="shared" si="35"/>
        <v>741</v>
      </c>
      <c r="B742">
        <v>0</v>
      </c>
      <c r="C742">
        <v>0.33800000000000002</v>
      </c>
      <c r="D742">
        <v>194000</v>
      </c>
      <c r="E742">
        <v>299700</v>
      </c>
      <c r="F742" s="4">
        <f t="shared" si="34"/>
        <v>1.5448453608247423</v>
      </c>
      <c r="G742" s="5">
        <f t="shared" si="33"/>
        <v>1</v>
      </c>
    </row>
    <row r="743" spans="1:7" x14ac:dyDescent="0.35">
      <c r="A743">
        <f t="shared" si="35"/>
        <v>742</v>
      </c>
      <c r="B743">
        <v>0</v>
      </c>
      <c r="C743">
        <v>0.46400000000000002</v>
      </c>
      <c r="D743">
        <v>194000</v>
      </c>
      <c r="E743">
        <v>263580</v>
      </c>
      <c r="F743" s="4">
        <f t="shared" si="34"/>
        <v>1.3586597938144329</v>
      </c>
      <c r="G743" s="5">
        <f t="shared" si="33"/>
        <v>1</v>
      </c>
    </row>
    <row r="744" spans="1:7" x14ac:dyDescent="0.35">
      <c r="A744">
        <f t="shared" si="35"/>
        <v>743</v>
      </c>
      <c r="B744">
        <v>0</v>
      </c>
      <c r="C744">
        <v>0.55400000000000005</v>
      </c>
      <c r="D744">
        <v>194000</v>
      </c>
      <c r="E744">
        <v>167520</v>
      </c>
      <c r="F744" s="4">
        <f t="shared" si="34"/>
        <v>0.86350515463917521</v>
      </c>
      <c r="G744" s="5">
        <f t="shared" si="33"/>
        <v>0</v>
      </c>
    </row>
    <row r="745" spans="1:7" x14ac:dyDescent="0.35">
      <c r="A745">
        <f t="shared" si="35"/>
        <v>744</v>
      </c>
      <c r="B745">
        <v>0</v>
      </c>
      <c r="C745">
        <v>0.51300000000000001</v>
      </c>
      <c r="D745">
        <v>194000</v>
      </c>
      <c r="E745">
        <v>121290</v>
      </c>
      <c r="F745" s="4">
        <f t="shared" si="34"/>
        <v>0.62520618556701035</v>
      </c>
      <c r="G745" s="5">
        <f t="shared" si="33"/>
        <v>0</v>
      </c>
    </row>
    <row r="746" spans="1:7" x14ac:dyDescent="0.35">
      <c r="A746">
        <f t="shared" si="35"/>
        <v>745</v>
      </c>
      <c r="B746">
        <v>0</v>
      </c>
      <c r="C746">
        <v>0.44800000000000001</v>
      </c>
      <c r="D746">
        <v>194000</v>
      </c>
      <c r="E746">
        <v>74680</v>
      </c>
      <c r="F746" s="4">
        <f t="shared" si="34"/>
        <v>0.38494845360824742</v>
      </c>
      <c r="G746" s="5">
        <f t="shared" si="33"/>
        <v>0</v>
      </c>
    </row>
    <row r="747" spans="1:7" x14ac:dyDescent="0.35">
      <c r="A747">
        <f t="shared" si="35"/>
        <v>746</v>
      </c>
      <c r="B747">
        <v>0</v>
      </c>
      <c r="C747">
        <v>0.4</v>
      </c>
      <c r="D747">
        <v>194000</v>
      </c>
      <c r="E747">
        <v>66680</v>
      </c>
      <c r="F747" s="4">
        <f t="shared" si="34"/>
        <v>0.34371134020618554</v>
      </c>
      <c r="G747" s="5">
        <f t="shared" si="33"/>
        <v>0</v>
      </c>
    </row>
    <row r="748" spans="1:7" x14ac:dyDescent="0.35">
      <c r="A748">
        <f t="shared" si="35"/>
        <v>747</v>
      </c>
      <c r="B748">
        <v>0</v>
      </c>
      <c r="C748">
        <v>0.32800000000000001</v>
      </c>
      <c r="D748">
        <v>194000</v>
      </c>
      <c r="E748">
        <v>66680</v>
      </c>
      <c r="F748" s="4">
        <f t="shared" si="34"/>
        <v>0.34371134020618554</v>
      </c>
      <c r="G748" s="5">
        <f t="shared" si="33"/>
        <v>0</v>
      </c>
    </row>
    <row r="749" spans="1:7" x14ac:dyDescent="0.35">
      <c r="A749">
        <f t="shared" si="35"/>
        <v>748</v>
      </c>
      <c r="B749">
        <v>0</v>
      </c>
      <c r="C749">
        <v>0.248</v>
      </c>
      <c r="D749">
        <v>194000</v>
      </c>
      <c r="E749">
        <v>66680</v>
      </c>
      <c r="F749" s="4">
        <f t="shared" si="34"/>
        <v>0.34371134020618554</v>
      </c>
      <c r="G749" s="5">
        <f t="shared" si="33"/>
        <v>0</v>
      </c>
    </row>
    <row r="750" spans="1:7" x14ac:dyDescent="0.35">
      <c r="A750">
        <f t="shared" si="35"/>
        <v>749</v>
      </c>
      <c r="B750">
        <v>0</v>
      </c>
      <c r="C750">
        <v>0.219</v>
      </c>
      <c r="D750">
        <v>194000</v>
      </c>
      <c r="E750">
        <v>71680</v>
      </c>
      <c r="F750" s="4">
        <f t="shared" si="34"/>
        <v>0.36948453608247422</v>
      </c>
      <c r="G750" s="5">
        <f t="shared" si="33"/>
        <v>0</v>
      </c>
    </row>
    <row r="751" spans="1:7" x14ac:dyDescent="0.35">
      <c r="A751">
        <f t="shared" si="35"/>
        <v>750</v>
      </c>
      <c r="B751">
        <v>0</v>
      </c>
      <c r="C751">
        <v>0.214</v>
      </c>
      <c r="D751">
        <v>194000</v>
      </c>
      <c r="E751">
        <v>70680</v>
      </c>
      <c r="F751" s="4">
        <f t="shared" si="34"/>
        <v>0.36432989690721651</v>
      </c>
      <c r="G751" s="5">
        <f t="shared" si="33"/>
        <v>0</v>
      </c>
    </row>
    <row r="752" spans="1:7" x14ac:dyDescent="0.35">
      <c r="A752">
        <f t="shared" si="35"/>
        <v>751</v>
      </c>
      <c r="B752">
        <v>0</v>
      </c>
      <c r="C752">
        <v>0.32300000000000001</v>
      </c>
      <c r="D752">
        <v>194000</v>
      </c>
      <c r="E752">
        <v>70760</v>
      </c>
      <c r="F752" s="4">
        <f t="shared" si="34"/>
        <v>0.36474226804123711</v>
      </c>
      <c r="G752" s="5">
        <f t="shared" si="33"/>
        <v>0</v>
      </c>
    </row>
    <row r="753" spans="1:7" x14ac:dyDescent="0.35">
      <c r="A753">
        <f t="shared" si="35"/>
        <v>752</v>
      </c>
      <c r="B753">
        <v>6.0000000000000001E-3</v>
      </c>
      <c r="C753">
        <v>0.371</v>
      </c>
      <c r="D753">
        <v>194000</v>
      </c>
      <c r="E753">
        <v>111760</v>
      </c>
      <c r="F753" s="4">
        <f t="shared" si="34"/>
        <v>0.57608247422680414</v>
      </c>
      <c r="G753" s="5">
        <f t="shared" si="33"/>
        <v>0</v>
      </c>
    </row>
    <row r="754" spans="1:7" x14ac:dyDescent="0.35">
      <c r="A754">
        <f t="shared" si="35"/>
        <v>753</v>
      </c>
      <c r="B754">
        <v>4.7E-2</v>
      </c>
      <c r="C754">
        <v>0.379</v>
      </c>
      <c r="D754">
        <v>194000</v>
      </c>
      <c r="E754">
        <v>173650</v>
      </c>
      <c r="F754" s="4">
        <f t="shared" si="34"/>
        <v>0.89510309278350519</v>
      </c>
      <c r="G754" s="5">
        <f t="shared" si="33"/>
        <v>0</v>
      </c>
    </row>
    <row r="755" spans="1:7" x14ac:dyDescent="0.35">
      <c r="A755">
        <f t="shared" si="35"/>
        <v>754</v>
      </c>
      <c r="B755">
        <v>0.215</v>
      </c>
      <c r="C755">
        <v>0.41299999999999998</v>
      </c>
      <c r="D755">
        <v>194000</v>
      </c>
      <c r="E755">
        <v>194560</v>
      </c>
      <c r="F755" s="4">
        <f t="shared" si="34"/>
        <v>1.0028865979381443</v>
      </c>
      <c r="G755" s="5">
        <f t="shared" si="33"/>
        <v>1</v>
      </c>
    </row>
    <row r="756" spans="1:7" x14ac:dyDescent="0.35">
      <c r="A756">
        <f t="shared" si="35"/>
        <v>755</v>
      </c>
      <c r="B756">
        <v>0.69799999999999995</v>
      </c>
      <c r="C756">
        <v>0.40300000000000002</v>
      </c>
      <c r="D756">
        <v>194000</v>
      </c>
      <c r="E756">
        <v>147120</v>
      </c>
      <c r="F756" s="4">
        <f t="shared" si="34"/>
        <v>0.75835051546391752</v>
      </c>
      <c r="G756" s="5">
        <f t="shared" si="33"/>
        <v>0</v>
      </c>
    </row>
    <row r="757" spans="1:7" x14ac:dyDescent="0.35">
      <c r="A757">
        <f t="shared" si="35"/>
        <v>756</v>
      </c>
      <c r="B757">
        <v>0.83699999999999997</v>
      </c>
      <c r="C757">
        <v>0.33200000000000002</v>
      </c>
      <c r="D757">
        <v>194000</v>
      </c>
      <c r="E757">
        <v>151080</v>
      </c>
      <c r="F757" s="4">
        <f t="shared" si="34"/>
        <v>0.77876288659793813</v>
      </c>
      <c r="G757" s="5">
        <f t="shared" si="33"/>
        <v>0</v>
      </c>
    </row>
    <row r="758" spans="1:7" x14ac:dyDescent="0.35">
      <c r="A758">
        <f t="shared" si="35"/>
        <v>757</v>
      </c>
      <c r="B758">
        <v>0.81799999999999995</v>
      </c>
      <c r="C758">
        <v>0.26500000000000001</v>
      </c>
      <c r="D758">
        <v>194000</v>
      </c>
      <c r="E758">
        <v>142080</v>
      </c>
      <c r="F758" s="4">
        <f t="shared" si="34"/>
        <v>0.7323711340206186</v>
      </c>
      <c r="G758" s="5">
        <f t="shared" si="33"/>
        <v>0</v>
      </c>
    </row>
    <row r="759" spans="1:7" x14ac:dyDescent="0.35">
      <c r="A759">
        <f t="shared" si="35"/>
        <v>758</v>
      </c>
      <c r="B759">
        <v>0.73299999999999998</v>
      </c>
      <c r="C759">
        <v>0.20399999999999999</v>
      </c>
      <c r="D759">
        <v>194000</v>
      </c>
      <c r="E759">
        <v>150080</v>
      </c>
      <c r="F759" s="4">
        <f t="shared" si="34"/>
        <v>0.77360824742268042</v>
      </c>
      <c r="G759" s="5">
        <f t="shared" si="33"/>
        <v>0</v>
      </c>
    </row>
    <row r="760" spans="1:7" x14ac:dyDescent="0.35">
      <c r="A760">
        <f t="shared" si="35"/>
        <v>759</v>
      </c>
      <c r="B760">
        <v>0.57699999999999996</v>
      </c>
      <c r="C760">
        <v>0.183</v>
      </c>
      <c r="D760">
        <v>194000</v>
      </c>
      <c r="E760">
        <v>148080</v>
      </c>
      <c r="F760" s="4">
        <f t="shared" si="34"/>
        <v>0.76329896907216499</v>
      </c>
      <c r="G760" s="5">
        <f t="shared" si="33"/>
        <v>0</v>
      </c>
    </row>
    <row r="761" spans="1:7" x14ac:dyDescent="0.35">
      <c r="A761">
        <f t="shared" si="35"/>
        <v>760</v>
      </c>
      <c r="B761">
        <v>0.32900000000000001</v>
      </c>
      <c r="C761">
        <v>0.182</v>
      </c>
      <c r="D761">
        <v>194000</v>
      </c>
      <c r="E761">
        <v>148080</v>
      </c>
      <c r="F761" s="4">
        <f t="shared" si="34"/>
        <v>0.76329896907216499</v>
      </c>
      <c r="G761" s="5">
        <f t="shared" si="33"/>
        <v>0</v>
      </c>
    </row>
    <row r="762" spans="1:7" x14ac:dyDescent="0.35">
      <c r="A762">
        <f t="shared" si="35"/>
        <v>761</v>
      </c>
      <c r="B762">
        <v>0.06</v>
      </c>
      <c r="C762">
        <v>0.251</v>
      </c>
      <c r="D762">
        <v>194000</v>
      </c>
      <c r="E762">
        <v>160980</v>
      </c>
      <c r="F762" s="4">
        <f t="shared" si="34"/>
        <v>0.82979381443298972</v>
      </c>
      <c r="G762" s="5">
        <f t="shared" si="33"/>
        <v>0</v>
      </c>
    </row>
    <row r="763" spans="1:7" x14ac:dyDescent="0.35">
      <c r="A763">
        <f t="shared" si="35"/>
        <v>762</v>
      </c>
      <c r="B763">
        <v>0</v>
      </c>
      <c r="C763">
        <v>0.36699999999999999</v>
      </c>
      <c r="D763">
        <v>194000</v>
      </c>
      <c r="E763">
        <v>145440</v>
      </c>
      <c r="F763" s="4">
        <f t="shared" si="34"/>
        <v>0.74969072164948458</v>
      </c>
      <c r="G763" s="5">
        <f t="shared" si="33"/>
        <v>0</v>
      </c>
    </row>
    <row r="764" spans="1:7" x14ac:dyDescent="0.35">
      <c r="A764">
        <f t="shared" si="35"/>
        <v>763</v>
      </c>
      <c r="B764">
        <v>0</v>
      </c>
      <c r="C764">
        <v>0.38700000000000001</v>
      </c>
      <c r="D764">
        <v>194000</v>
      </c>
      <c r="E764">
        <v>160170</v>
      </c>
      <c r="F764" s="4">
        <f t="shared" si="34"/>
        <v>0.8256185567010309</v>
      </c>
      <c r="G764" s="5">
        <f t="shared" si="33"/>
        <v>0</v>
      </c>
    </row>
    <row r="765" spans="1:7" x14ac:dyDescent="0.35">
      <c r="A765">
        <f t="shared" si="35"/>
        <v>764</v>
      </c>
      <c r="B765">
        <v>0</v>
      </c>
      <c r="C765">
        <v>0.36299999999999999</v>
      </c>
      <c r="D765">
        <v>194000</v>
      </c>
      <c r="E765">
        <v>315330</v>
      </c>
      <c r="F765" s="4">
        <f t="shared" si="34"/>
        <v>1.6254123711340207</v>
      </c>
      <c r="G765" s="5">
        <f t="shared" si="33"/>
        <v>1</v>
      </c>
    </row>
    <row r="766" spans="1:7" x14ac:dyDescent="0.35">
      <c r="A766">
        <f t="shared" si="35"/>
        <v>765</v>
      </c>
      <c r="B766">
        <v>0</v>
      </c>
      <c r="C766">
        <v>0.34200000000000003</v>
      </c>
      <c r="D766">
        <v>194000</v>
      </c>
      <c r="E766">
        <v>341420</v>
      </c>
      <c r="F766" s="4">
        <f t="shared" si="34"/>
        <v>1.7598969072164949</v>
      </c>
      <c r="G766" s="5">
        <f t="shared" si="33"/>
        <v>1</v>
      </c>
    </row>
    <row r="767" spans="1:7" x14ac:dyDescent="0.35">
      <c r="A767">
        <f t="shared" si="35"/>
        <v>766</v>
      </c>
      <c r="B767">
        <v>0</v>
      </c>
      <c r="C767">
        <v>0.35</v>
      </c>
      <c r="D767">
        <v>194000</v>
      </c>
      <c r="E767">
        <v>278860</v>
      </c>
      <c r="F767" s="4">
        <f t="shared" si="34"/>
        <v>1.4374226804123711</v>
      </c>
      <c r="G767" s="5">
        <f t="shared" si="33"/>
        <v>1</v>
      </c>
    </row>
    <row r="768" spans="1:7" x14ac:dyDescent="0.35">
      <c r="A768">
        <f t="shared" si="35"/>
        <v>767</v>
      </c>
      <c r="B768">
        <v>0</v>
      </c>
      <c r="C768">
        <v>0.34100000000000003</v>
      </c>
      <c r="D768">
        <v>194000</v>
      </c>
      <c r="E768">
        <v>161760</v>
      </c>
      <c r="F768" s="4">
        <f t="shared" si="34"/>
        <v>0.83381443298969071</v>
      </c>
      <c r="G768" s="5">
        <f t="shared" si="33"/>
        <v>0</v>
      </c>
    </row>
    <row r="769" spans="1:7" x14ac:dyDescent="0.35">
      <c r="A769">
        <f t="shared" si="35"/>
        <v>768</v>
      </c>
      <c r="B769">
        <v>0</v>
      </c>
      <c r="C769">
        <v>0.19400000000000001</v>
      </c>
      <c r="D769">
        <v>194000</v>
      </c>
      <c r="E769">
        <v>75840</v>
      </c>
      <c r="F769" s="4">
        <f t="shared" si="34"/>
        <v>0.39092783505154638</v>
      </c>
      <c r="G769" s="5">
        <f t="shared" si="33"/>
        <v>0</v>
      </c>
    </row>
    <row r="770" spans="1:7" x14ac:dyDescent="0.35">
      <c r="A770">
        <f t="shared" si="35"/>
        <v>769</v>
      </c>
      <c r="B770">
        <v>0</v>
      </c>
      <c r="C770">
        <v>9.9000000000000005E-2</v>
      </c>
      <c r="D770">
        <v>194000</v>
      </c>
      <c r="E770">
        <v>64880</v>
      </c>
      <c r="F770" s="4">
        <f t="shared" si="34"/>
        <v>0.33443298969072166</v>
      </c>
      <c r="G770" s="5">
        <f t="shared" ref="G770:G833" si="36">IF(F770&gt;1,1,0)</f>
        <v>0</v>
      </c>
    </row>
    <row r="771" spans="1:7" x14ac:dyDescent="0.35">
      <c r="A771">
        <f t="shared" si="35"/>
        <v>770</v>
      </c>
      <c r="B771">
        <v>0</v>
      </c>
      <c r="C771">
        <v>6.4000000000000001E-2</v>
      </c>
      <c r="D771">
        <v>194000</v>
      </c>
      <c r="E771">
        <v>67880</v>
      </c>
      <c r="F771" s="4">
        <f t="shared" ref="F771:F834" si="37">E771/D771</f>
        <v>0.34989690721649486</v>
      </c>
      <c r="G771" s="5">
        <f t="shared" si="36"/>
        <v>0</v>
      </c>
    </row>
    <row r="772" spans="1:7" x14ac:dyDescent="0.35">
      <c r="A772">
        <f t="shared" ref="A772:A835" si="38">A771+1</f>
        <v>771</v>
      </c>
      <c r="B772">
        <v>0</v>
      </c>
      <c r="C772">
        <v>0.104</v>
      </c>
      <c r="D772">
        <v>194000</v>
      </c>
      <c r="E772">
        <v>66880</v>
      </c>
      <c r="F772" s="4">
        <f t="shared" si="37"/>
        <v>0.34474226804123709</v>
      </c>
      <c r="G772" s="5">
        <f t="shared" si="36"/>
        <v>0</v>
      </c>
    </row>
    <row r="773" spans="1:7" x14ac:dyDescent="0.35">
      <c r="A773">
        <f t="shared" si="38"/>
        <v>772</v>
      </c>
      <c r="B773">
        <v>0</v>
      </c>
      <c r="C773">
        <v>0.17100000000000001</v>
      </c>
      <c r="D773">
        <v>194000</v>
      </c>
      <c r="E773">
        <v>65880</v>
      </c>
      <c r="F773" s="4">
        <f t="shared" si="37"/>
        <v>0.33958762886597937</v>
      </c>
      <c r="G773" s="5">
        <f t="shared" si="36"/>
        <v>0</v>
      </c>
    </row>
    <row r="774" spans="1:7" x14ac:dyDescent="0.35">
      <c r="A774">
        <f t="shared" si="38"/>
        <v>773</v>
      </c>
      <c r="B774">
        <v>0</v>
      </c>
      <c r="C774">
        <v>0.23699999999999999</v>
      </c>
      <c r="D774">
        <v>194000</v>
      </c>
      <c r="E774">
        <v>65880</v>
      </c>
      <c r="F774" s="4">
        <f t="shared" si="37"/>
        <v>0.33958762886597937</v>
      </c>
      <c r="G774" s="5">
        <f t="shared" si="36"/>
        <v>0</v>
      </c>
    </row>
    <row r="775" spans="1:7" x14ac:dyDescent="0.35">
      <c r="A775">
        <f t="shared" si="38"/>
        <v>774</v>
      </c>
      <c r="B775">
        <v>0</v>
      </c>
      <c r="C775">
        <v>0.21099999999999999</v>
      </c>
      <c r="D775">
        <v>194000</v>
      </c>
      <c r="E775">
        <v>114880</v>
      </c>
      <c r="F775" s="4">
        <f t="shared" si="37"/>
        <v>0.59216494845360823</v>
      </c>
      <c r="G775" s="5">
        <f t="shared" si="36"/>
        <v>0</v>
      </c>
    </row>
    <row r="776" spans="1:7" x14ac:dyDescent="0.35">
      <c r="A776">
        <f t="shared" si="38"/>
        <v>775</v>
      </c>
      <c r="B776">
        <v>0</v>
      </c>
      <c r="C776">
        <v>0.23200000000000001</v>
      </c>
      <c r="D776">
        <v>194000</v>
      </c>
      <c r="E776">
        <v>193360</v>
      </c>
      <c r="F776" s="4">
        <f t="shared" si="37"/>
        <v>0.99670103092783502</v>
      </c>
      <c r="G776" s="5">
        <f t="shared" si="36"/>
        <v>0</v>
      </c>
    </row>
    <row r="777" spans="1:7" x14ac:dyDescent="0.35">
      <c r="A777">
        <f t="shared" si="38"/>
        <v>776</v>
      </c>
      <c r="B777">
        <v>3.2000000000000001E-2</v>
      </c>
      <c r="C777">
        <v>0.29699999999999999</v>
      </c>
      <c r="D777">
        <v>194000</v>
      </c>
      <c r="E777">
        <v>139360</v>
      </c>
      <c r="F777" s="4">
        <f t="shared" si="37"/>
        <v>0.71835051546391748</v>
      </c>
      <c r="G777" s="5">
        <f t="shared" si="36"/>
        <v>0</v>
      </c>
    </row>
    <row r="778" spans="1:7" x14ac:dyDescent="0.35">
      <c r="A778">
        <f t="shared" si="38"/>
        <v>777</v>
      </c>
      <c r="B778">
        <v>0.13800000000000001</v>
      </c>
      <c r="C778">
        <v>0.43099999999999999</v>
      </c>
      <c r="D778">
        <v>194000</v>
      </c>
      <c r="E778">
        <v>261360</v>
      </c>
      <c r="F778" s="4">
        <f t="shared" si="37"/>
        <v>1.3472164948453609</v>
      </c>
      <c r="G778" s="5">
        <f t="shared" si="36"/>
        <v>1</v>
      </c>
    </row>
    <row r="779" spans="1:7" x14ac:dyDescent="0.35">
      <c r="A779">
        <f t="shared" si="38"/>
        <v>778</v>
      </c>
      <c r="B779">
        <v>0.27600000000000002</v>
      </c>
      <c r="C779">
        <v>0.59199999999999997</v>
      </c>
      <c r="D779">
        <v>194000</v>
      </c>
      <c r="E779">
        <v>325360</v>
      </c>
      <c r="F779" s="4">
        <f t="shared" si="37"/>
        <v>1.6771134020618557</v>
      </c>
      <c r="G779" s="5">
        <f t="shared" si="36"/>
        <v>1</v>
      </c>
    </row>
    <row r="780" spans="1:7" x14ac:dyDescent="0.35">
      <c r="A780">
        <f t="shared" si="38"/>
        <v>779</v>
      </c>
      <c r="B780">
        <v>0.503</v>
      </c>
      <c r="C780">
        <v>0.79200000000000004</v>
      </c>
      <c r="D780">
        <v>194000</v>
      </c>
      <c r="E780">
        <v>339370</v>
      </c>
      <c r="F780" s="4">
        <f t="shared" si="37"/>
        <v>1.7493298969072164</v>
      </c>
      <c r="G780" s="5">
        <f t="shared" si="36"/>
        <v>1</v>
      </c>
    </row>
    <row r="781" spans="1:7" x14ac:dyDescent="0.35">
      <c r="A781">
        <f t="shared" si="38"/>
        <v>780</v>
      </c>
      <c r="B781">
        <v>0.48899999999999999</v>
      </c>
      <c r="C781">
        <v>0.82599999999999996</v>
      </c>
      <c r="D781">
        <v>194000</v>
      </c>
      <c r="E781">
        <v>339400</v>
      </c>
      <c r="F781" s="4">
        <f t="shared" si="37"/>
        <v>1.7494845360824742</v>
      </c>
      <c r="G781" s="5">
        <f t="shared" si="36"/>
        <v>1</v>
      </c>
    </row>
    <row r="782" spans="1:7" x14ac:dyDescent="0.35">
      <c r="A782">
        <f t="shared" si="38"/>
        <v>781</v>
      </c>
      <c r="B782">
        <v>0.44600000000000001</v>
      </c>
      <c r="C782">
        <v>0.85599999999999998</v>
      </c>
      <c r="D782">
        <v>194000</v>
      </c>
      <c r="E782">
        <v>325400</v>
      </c>
      <c r="F782" s="4">
        <f t="shared" si="37"/>
        <v>1.677319587628866</v>
      </c>
      <c r="G782" s="5">
        <f t="shared" si="36"/>
        <v>1</v>
      </c>
    </row>
    <row r="783" spans="1:7" x14ac:dyDescent="0.35">
      <c r="A783">
        <f t="shared" si="38"/>
        <v>782</v>
      </c>
      <c r="B783">
        <v>0.32200000000000001</v>
      </c>
      <c r="C783">
        <v>0.85699999999999998</v>
      </c>
      <c r="D783">
        <v>194000</v>
      </c>
      <c r="E783">
        <v>290920</v>
      </c>
      <c r="F783" s="4">
        <f t="shared" si="37"/>
        <v>1.4995876288659793</v>
      </c>
      <c r="G783" s="5">
        <f t="shared" si="36"/>
        <v>1</v>
      </c>
    </row>
    <row r="784" spans="1:7" x14ac:dyDescent="0.35">
      <c r="A784">
        <f t="shared" si="38"/>
        <v>783</v>
      </c>
      <c r="B784">
        <v>0.217</v>
      </c>
      <c r="C784">
        <v>0.88900000000000001</v>
      </c>
      <c r="D784">
        <v>194000</v>
      </c>
      <c r="E784">
        <v>307920</v>
      </c>
      <c r="F784" s="4">
        <f t="shared" si="37"/>
        <v>1.5872164948453609</v>
      </c>
      <c r="G784" s="5">
        <f t="shared" si="36"/>
        <v>1</v>
      </c>
    </row>
    <row r="785" spans="1:7" x14ac:dyDescent="0.35">
      <c r="A785">
        <f t="shared" si="38"/>
        <v>784</v>
      </c>
      <c r="B785">
        <v>0.11799999999999999</v>
      </c>
      <c r="C785">
        <v>0.91500000000000004</v>
      </c>
      <c r="D785">
        <v>194000</v>
      </c>
      <c r="E785">
        <v>318910</v>
      </c>
      <c r="F785" s="4">
        <f t="shared" si="37"/>
        <v>1.6438659793814434</v>
      </c>
      <c r="G785" s="5">
        <f t="shared" si="36"/>
        <v>1</v>
      </c>
    </row>
    <row r="786" spans="1:7" x14ac:dyDescent="0.35">
      <c r="A786">
        <f t="shared" si="38"/>
        <v>785</v>
      </c>
      <c r="B786">
        <v>1.2E-2</v>
      </c>
      <c r="C786">
        <v>0.95</v>
      </c>
      <c r="D786">
        <v>194000</v>
      </c>
      <c r="E786">
        <v>317920</v>
      </c>
      <c r="F786" s="4">
        <f t="shared" si="37"/>
        <v>1.6387628865979382</v>
      </c>
      <c r="G786" s="5">
        <f t="shared" si="36"/>
        <v>1</v>
      </c>
    </row>
    <row r="787" spans="1:7" x14ac:dyDescent="0.35">
      <c r="A787">
        <f t="shared" si="38"/>
        <v>786</v>
      </c>
      <c r="B787">
        <v>0</v>
      </c>
      <c r="C787">
        <v>0.96699999999999997</v>
      </c>
      <c r="D787">
        <v>194000</v>
      </c>
      <c r="E787">
        <v>271920</v>
      </c>
      <c r="F787" s="4">
        <f t="shared" si="37"/>
        <v>1.4016494845360825</v>
      </c>
      <c r="G787" s="5">
        <f t="shared" si="36"/>
        <v>1</v>
      </c>
    </row>
    <row r="788" spans="1:7" x14ac:dyDescent="0.35">
      <c r="A788">
        <f t="shared" si="38"/>
        <v>787</v>
      </c>
      <c r="B788">
        <v>0</v>
      </c>
      <c r="C788">
        <v>0.96699999999999997</v>
      </c>
      <c r="D788">
        <v>194000</v>
      </c>
      <c r="E788">
        <v>253920</v>
      </c>
      <c r="F788" s="4">
        <f t="shared" si="37"/>
        <v>1.3088659793814432</v>
      </c>
      <c r="G788" s="5">
        <f t="shared" si="36"/>
        <v>1</v>
      </c>
    </row>
    <row r="789" spans="1:7" x14ac:dyDescent="0.35">
      <c r="A789">
        <f t="shared" si="38"/>
        <v>788</v>
      </c>
      <c r="B789">
        <v>0</v>
      </c>
      <c r="C789">
        <v>0.96599999999999997</v>
      </c>
      <c r="D789">
        <v>194000</v>
      </c>
      <c r="E789">
        <v>309830</v>
      </c>
      <c r="F789" s="4">
        <f t="shared" si="37"/>
        <v>1.5970618556701031</v>
      </c>
      <c r="G789" s="5">
        <f t="shared" si="36"/>
        <v>1</v>
      </c>
    </row>
    <row r="790" spans="1:7" x14ac:dyDescent="0.35">
      <c r="A790">
        <f t="shared" si="38"/>
        <v>789</v>
      </c>
      <c r="B790">
        <v>0</v>
      </c>
      <c r="C790">
        <v>0.95499999999999996</v>
      </c>
      <c r="D790">
        <v>194000</v>
      </c>
      <c r="E790">
        <v>313820</v>
      </c>
      <c r="F790" s="4">
        <f t="shared" si="37"/>
        <v>1.6176288659793814</v>
      </c>
      <c r="G790" s="5">
        <f t="shared" si="36"/>
        <v>1</v>
      </c>
    </row>
    <row r="791" spans="1:7" x14ac:dyDescent="0.35">
      <c r="A791">
        <f t="shared" si="38"/>
        <v>790</v>
      </c>
      <c r="B791">
        <v>0</v>
      </c>
      <c r="C791">
        <v>0.94599999999999995</v>
      </c>
      <c r="D791">
        <v>194000</v>
      </c>
      <c r="E791">
        <v>273820</v>
      </c>
      <c r="F791" s="4">
        <f t="shared" si="37"/>
        <v>1.4114432989690722</v>
      </c>
      <c r="G791" s="5">
        <f t="shared" si="36"/>
        <v>1</v>
      </c>
    </row>
    <row r="792" spans="1:7" x14ac:dyDescent="0.35">
      <c r="A792">
        <f t="shared" si="38"/>
        <v>791</v>
      </c>
      <c r="B792">
        <v>0</v>
      </c>
      <c r="C792">
        <v>0.94799999999999995</v>
      </c>
      <c r="D792">
        <v>194000</v>
      </c>
      <c r="E792">
        <v>234820</v>
      </c>
      <c r="F792" s="4">
        <f t="shared" si="37"/>
        <v>1.2104123711340207</v>
      </c>
      <c r="G792" s="5">
        <f t="shared" si="36"/>
        <v>1</v>
      </c>
    </row>
    <row r="793" spans="1:7" x14ac:dyDescent="0.35">
      <c r="A793">
        <f t="shared" si="38"/>
        <v>792</v>
      </c>
      <c r="B793">
        <v>0</v>
      </c>
      <c r="C793">
        <v>0.95399999999999996</v>
      </c>
      <c r="D793">
        <v>194000</v>
      </c>
      <c r="E793">
        <v>126820</v>
      </c>
      <c r="F793" s="4">
        <f t="shared" si="37"/>
        <v>0.6537113402061856</v>
      </c>
      <c r="G793" s="5">
        <f t="shared" si="36"/>
        <v>0</v>
      </c>
    </row>
    <row r="794" spans="1:7" x14ac:dyDescent="0.35">
      <c r="A794">
        <f t="shared" si="38"/>
        <v>793</v>
      </c>
      <c r="B794">
        <v>0</v>
      </c>
      <c r="C794">
        <v>0.96099999999999997</v>
      </c>
      <c r="D794">
        <v>194000</v>
      </c>
      <c r="E794">
        <v>68860</v>
      </c>
      <c r="F794" s="4">
        <f t="shared" si="37"/>
        <v>0.35494845360824745</v>
      </c>
      <c r="G794" s="5">
        <f t="shared" si="36"/>
        <v>0</v>
      </c>
    </row>
    <row r="795" spans="1:7" x14ac:dyDescent="0.35">
      <c r="A795">
        <f t="shared" si="38"/>
        <v>794</v>
      </c>
      <c r="B795">
        <v>0</v>
      </c>
      <c r="C795">
        <v>0.96399999999999997</v>
      </c>
      <c r="D795">
        <v>194000</v>
      </c>
      <c r="E795">
        <v>68860</v>
      </c>
      <c r="F795" s="4">
        <f t="shared" si="37"/>
        <v>0.35494845360824745</v>
      </c>
      <c r="G795" s="5">
        <f t="shared" si="36"/>
        <v>0</v>
      </c>
    </row>
    <row r="796" spans="1:7" x14ac:dyDescent="0.35">
      <c r="A796">
        <f t="shared" si="38"/>
        <v>795</v>
      </c>
      <c r="B796">
        <v>0</v>
      </c>
      <c r="C796">
        <v>0.96199999999999997</v>
      </c>
      <c r="D796">
        <v>194000</v>
      </c>
      <c r="E796">
        <v>67860</v>
      </c>
      <c r="F796" s="4">
        <f t="shared" si="37"/>
        <v>0.34979381443298968</v>
      </c>
      <c r="G796" s="5">
        <f t="shared" si="36"/>
        <v>0</v>
      </c>
    </row>
    <row r="797" spans="1:7" x14ac:dyDescent="0.35">
      <c r="A797">
        <f t="shared" si="38"/>
        <v>796</v>
      </c>
      <c r="B797">
        <v>0</v>
      </c>
      <c r="C797">
        <v>0.96399999999999997</v>
      </c>
      <c r="D797">
        <v>194000</v>
      </c>
      <c r="E797">
        <v>71860</v>
      </c>
      <c r="F797" s="4">
        <f t="shared" si="37"/>
        <v>0.37041237113402065</v>
      </c>
      <c r="G797" s="5">
        <f t="shared" si="36"/>
        <v>0</v>
      </c>
    </row>
    <row r="798" spans="1:7" x14ac:dyDescent="0.35">
      <c r="A798">
        <f t="shared" si="38"/>
        <v>797</v>
      </c>
      <c r="B798">
        <v>0</v>
      </c>
      <c r="C798">
        <v>0.96799999999999997</v>
      </c>
      <c r="D798">
        <v>194000</v>
      </c>
      <c r="E798">
        <v>74860</v>
      </c>
      <c r="F798" s="4">
        <f t="shared" si="37"/>
        <v>0.38587628865979379</v>
      </c>
      <c r="G798" s="5">
        <f t="shared" si="36"/>
        <v>0</v>
      </c>
    </row>
    <row r="799" spans="1:7" x14ac:dyDescent="0.35">
      <c r="A799">
        <f t="shared" si="38"/>
        <v>798</v>
      </c>
      <c r="B799">
        <v>0</v>
      </c>
      <c r="C799">
        <v>0.96699999999999997</v>
      </c>
      <c r="D799">
        <v>194000</v>
      </c>
      <c r="E799">
        <v>174860</v>
      </c>
      <c r="F799" s="4">
        <f t="shared" si="37"/>
        <v>0.90134020618556698</v>
      </c>
      <c r="G799" s="5">
        <f t="shared" si="36"/>
        <v>0</v>
      </c>
    </row>
    <row r="800" spans="1:7" x14ac:dyDescent="0.35">
      <c r="A800">
        <f t="shared" si="38"/>
        <v>799</v>
      </c>
      <c r="B800">
        <v>0</v>
      </c>
      <c r="C800">
        <v>0.96599999999999997</v>
      </c>
      <c r="D800">
        <v>194000</v>
      </c>
      <c r="E800">
        <v>213860</v>
      </c>
      <c r="F800" s="4">
        <f t="shared" si="37"/>
        <v>1.1023711340206186</v>
      </c>
      <c r="G800" s="5">
        <f t="shared" si="36"/>
        <v>1</v>
      </c>
    </row>
    <row r="801" spans="1:7" x14ac:dyDescent="0.35">
      <c r="A801">
        <f t="shared" si="38"/>
        <v>800</v>
      </c>
      <c r="B801">
        <v>0.04</v>
      </c>
      <c r="C801">
        <v>0.96399999999999997</v>
      </c>
      <c r="D801">
        <v>194000</v>
      </c>
      <c r="E801">
        <v>169860</v>
      </c>
      <c r="F801" s="4">
        <f t="shared" si="37"/>
        <v>0.8755670103092783</v>
      </c>
      <c r="G801" s="5">
        <f t="shared" si="36"/>
        <v>0</v>
      </c>
    </row>
    <row r="802" spans="1:7" x14ac:dyDescent="0.35">
      <c r="A802">
        <f t="shared" si="38"/>
        <v>801</v>
      </c>
      <c r="B802">
        <v>0.16200000000000001</v>
      </c>
      <c r="C802">
        <v>0.96699999999999997</v>
      </c>
      <c r="D802">
        <v>194000</v>
      </c>
      <c r="E802">
        <v>195860</v>
      </c>
      <c r="F802" s="4">
        <f t="shared" si="37"/>
        <v>1.0095876288659793</v>
      </c>
      <c r="G802" s="5">
        <f t="shared" si="36"/>
        <v>1</v>
      </c>
    </row>
    <row r="803" spans="1:7" x14ac:dyDescent="0.35">
      <c r="A803">
        <f t="shared" si="38"/>
        <v>802</v>
      </c>
      <c r="B803">
        <v>0.40699999999999997</v>
      </c>
      <c r="C803">
        <v>0.97299999999999998</v>
      </c>
      <c r="D803">
        <v>194000</v>
      </c>
      <c r="E803">
        <v>245440</v>
      </c>
      <c r="F803" s="4">
        <f t="shared" si="37"/>
        <v>1.2651546391752577</v>
      </c>
      <c r="G803" s="5">
        <f t="shared" si="36"/>
        <v>1</v>
      </c>
    </row>
    <row r="804" spans="1:7" x14ac:dyDescent="0.35">
      <c r="A804">
        <f t="shared" si="38"/>
        <v>803</v>
      </c>
      <c r="B804">
        <v>0.53100000000000003</v>
      </c>
      <c r="C804">
        <v>0.97399999999999998</v>
      </c>
      <c r="D804">
        <v>194000</v>
      </c>
      <c r="E804">
        <v>255840</v>
      </c>
      <c r="F804" s="4">
        <f t="shared" si="37"/>
        <v>1.3187628865979382</v>
      </c>
      <c r="G804" s="5">
        <f t="shared" si="36"/>
        <v>1</v>
      </c>
    </row>
    <row r="805" spans="1:7" x14ac:dyDescent="0.35">
      <c r="A805">
        <f t="shared" si="38"/>
        <v>804</v>
      </c>
      <c r="B805">
        <v>0.61699999999999999</v>
      </c>
      <c r="C805">
        <v>0.97399999999999998</v>
      </c>
      <c r="D805">
        <v>194000</v>
      </c>
      <c r="E805">
        <v>257850</v>
      </c>
      <c r="F805" s="4">
        <f t="shared" si="37"/>
        <v>1.3291237113402061</v>
      </c>
      <c r="G805" s="5">
        <f t="shared" si="36"/>
        <v>1</v>
      </c>
    </row>
    <row r="806" spans="1:7" x14ac:dyDescent="0.35">
      <c r="A806">
        <f t="shared" si="38"/>
        <v>805</v>
      </c>
      <c r="B806">
        <v>0.624</v>
      </c>
      <c r="C806">
        <v>0.97299999999999998</v>
      </c>
      <c r="D806">
        <v>194000</v>
      </c>
      <c r="E806">
        <v>238860</v>
      </c>
      <c r="F806" s="4">
        <f t="shared" si="37"/>
        <v>1.2312371134020619</v>
      </c>
      <c r="G806" s="5">
        <f t="shared" si="36"/>
        <v>1</v>
      </c>
    </row>
    <row r="807" spans="1:7" x14ac:dyDescent="0.35">
      <c r="A807">
        <f t="shared" si="38"/>
        <v>806</v>
      </c>
      <c r="B807">
        <v>0.57799999999999996</v>
      </c>
      <c r="C807">
        <v>0.96699999999999997</v>
      </c>
      <c r="D807">
        <v>194000</v>
      </c>
      <c r="E807">
        <v>246860</v>
      </c>
      <c r="F807" s="4">
        <f t="shared" si="37"/>
        <v>1.2724742268041238</v>
      </c>
      <c r="G807" s="5">
        <f t="shared" si="36"/>
        <v>1</v>
      </c>
    </row>
    <row r="808" spans="1:7" x14ac:dyDescent="0.35">
      <c r="A808">
        <f t="shared" si="38"/>
        <v>807</v>
      </c>
      <c r="B808">
        <v>0.44700000000000001</v>
      </c>
      <c r="C808">
        <v>0.95599999999999996</v>
      </c>
      <c r="D808">
        <v>194000</v>
      </c>
      <c r="E808">
        <v>253860</v>
      </c>
      <c r="F808" s="4">
        <f t="shared" si="37"/>
        <v>1.3085567010309278</v>
      </c>
      <c r="G808" s="5">
        <f t="shared" si="36"/>
        <v>1</v>
      </c>
    </row>
    <row r="809" spans="1:7" x14ac:dyDescent="0.35">
      <c r="A809">
        <f t="shared" si="38"/>
        <v>808</v>
      </c>
      <c r="B809">
        <v>0.23899999999999999</v>
      </c>
      <c r="C809">
        <v>0.93799999999999994</v>
      </c>
      <c r="D809">
        <v>194000</v>
      </c>
      <c r="E809">
        <v>247000</v>
      </c>
      <c r="F809" s="4">
        <f t="shared" si="37"/>
        <v>1.2731958762886597</v>
      </c>
      <c r="G809" s="5">
        <f t="shared" si="36"/>
        <v>1</v>
      </c>
    </row>
    <row r="810" spans="1:7" x14ac:dyDescent="0.35">
      <c r="A810">
        <f t="shared" si="38"/>
        <v>809</v>
      </c>
      <c r="B810">
        <v>1.7999999999999999E-2</v>
      </c>
      <c r="C810">
        <v>0.92400000000000004</v>
      </c>
      <c r="D810">
        <v>194000</v>
      </c>
      <c r="E810">
        <v>221000</v>
      </c>
      <c r="F810" s="4">
        <f t="shared" si="37"/>
        <v>1.1391752577319587</v>
      </c>
      <c r="G810" s="5">
        <f t="shared" si="36"/>
        <v>1</v>
      </c>
    </row>
    <row r="811" spans="1:7" x14ac:dyDescent="0.35">
      <c r="A811">
        <f t="shared" si="38"/>
        <v>810</v>
      </c>
      <c r="B811">
        <v>0</v>
      </c>
      <c r="C811">
        <v>0.93</v>
      </c>
      <c r="D811">
        <v>194000</v>
      </c>
      <c r="E811">
        <v>196900</v>
      </c>
      <c r="F811" s="4">
        <f t="shared" si="37"/>
        <v>1.0149484536082474</v>
      </c>
      <c r="G811" s="5">
        <f t="shared" si="36"/>
        <v>1</v>
      </c>
    </row>
    <row r="812" spans="1:7" x14ac:dyDescent="0.35">
      <c r="A812">
        <f t="shared" si="38"/>
        <v>811</v>
      </c>
      <c r="B812">
        <v>0</v>
      </c>
      <c r="C812">
        <v>0.92800000000000005</v>
      </c>
      <c r="D812">
        <v>194000</v>
      </c>
      <c r="E812">
        <v>187900</v>
      </c>
      <c r="F812" s="4">
        <f t="shared" si="37"/>
        <v>0.96855670103092784</v>
      </c>
      <c r="G812" s="5">
        <f t="shared" si="36"/>
        <v>0</v>
      </c>
    </row>
    <row r="813" spans="1:7" x14ac:dyDescent="0.35">
      <c r="A813">
        <f t="shared" si="38"/>
        <v>812</v>
      </c>
      <c r="B813">
        <v>0</v>
      </c>
      <c r="C813">
        <v>0.91900000000000004</v>
      </c>
      <c r="D813">
        <v>194000</v>
      </c>
      <c r="E813">
        <v>268280</v>
      </c>
      <c r="F813" s="4">
        <f t="shared" si="37"/>
        <v>1.3828865979381444</v>
      </c>
      <c r="G813" s="5">
        <f t="shared" si="36"/>
        <v>1</v>
      </c>
    </row>
    <row r="814" spans="1:7" x14ac:dyDescent="0.35">
      <c r="A814">
        <f t="shared" si="38"/>
        <v>813</v>
      </c>
      <c r="B814">
        <v>0</v>
      </c>
      <c r="C814">
        <v>0.91</v>
      </c>
      <c r="D814">
        <v>194000</v>
      </c>
      <c r="E814">
        <v>272280</v>
      </c>
      <c r="F814" s="4">
        <f t="shared" si="37"/>
        <v>1.4035051546391752</v>
      </c>
      <c r="G814" s="5">
        <f t="shared" si="36"/>
        <v>1</v>
      </c>
    </row>
    <row r="815" spans="1:7" x14ac:dyDescent="0.35">
      <c r="A815">
        <f t="shared" si="38"/>
        <v>814</v>
      </c>
      <c r="B815">
        <v>0</v>
      </c>
      <c r="C815">
        <v>0.91100000000000003</v>
      </c>
      <c r="D815">
        <v>194000</v>
      </c>
      <c r="E815">
        <v>263280</v>
      </c>
      <c r="F815" s="4">
        <f t="shared" si="37"/>
        <v>1.3571134020618556</v>
      </c>
      <c r="G815" s="5">
        <f t="shared" si="36"/>
        <v>1</v>
      </c>
    </row>
    <row r="816" spans="1:7" x14ac:dyDescent="0.35">
      <c r="A816">
        <f t="shared" si="38"/>
        <v>815</v>
      </c>
      <c r="B816">
        <v>0</v>
      </c>
      <c r="C816">
        <v>0.90100000000000002</v>
      </c>
      <c r="D816">
        <v>194000</v>
      </c>
      <c r="E816">
        <v>161480</v>
      </c>
      <c r="F816" s="4">
        <f t="shared" si="37"/>
        <v>0.83237113402061857</v>
      </c>
      <c r="G816" s="5">
        <f t="shared" si="36"/>
        <v>0</v>
      </c>
    </row>
    <row r="817" spans="1:7" x14ac:dyDescent="0.35">
      <c r="A817">
        <f t="shared" si="38"/>
        <v>816</v>
      </c>
      <c r="B817">
        <v>0</v>
      </c>
      <c r="C817">
        <v>0.877</v>
      </c>
      <c r="D817">
        <v>194000</v>
      </c>
      <c r="E817">
        <v>81480</v>
      </c>
      <c r="F817" s="4">
        <f t="shared" si="37"/>
        <v>0.42</v>
      </c>
      <c r="G817" s="5">
        <f t="shared" si="36"/>
        <v>0</v>
      </c>
    </row>
    <row r="818" spans="1:7" x14ac:dyDescent="0.35">
      <c r="A818">
        <f t="shared" si="38"/>
        <v>817</v>
      </c>
      <c r="B818">
        <v>0</v>
      </c>
      <c r="C818">
        <v>0.85</v>
      </c>
      <c r="D818">
        <v>194000</v>
      </c>
      <c r="E818">
        <v>86640</v>
      </c>
      <c r="F818" s="4">
        <f t="shared" si="37"/>
        <v>0.44659793814432991</v>
      </c>
      <c r="G818" s="5">
        <f t="shared" si="36"/>
        <v>0</v>
      </c>
    </row>
    <row r="819" spans="1:7" x14ac:dyDescent="0.35">
      <c r="A819">
        <f t="shared" si="38"/>
        <v>818</v>
      </c>
      <c r="B819">
        <v>0</v>
      </c>
      <c r="C819">
        <v>0.79700000000000004</v>
      </c>
      <c r="D819">
        <v>194000</v>
      </c>
      <c r="E819">
        <v>67640</v>
      </c>
      <c r="F819" s="4">
        <f t="shared" si="37"/>
        <v>0.34865979381443302</v>
      </c>
      <c r="G819" s="5">
        <f t="shared" si="36"/>
        <v>0</v>
      </c>
    </row>
    <row r="820" spans="1:7" x14ac:dyDescent="0.35">
      <c r="A820">
        <f t="shared" si="38"/>
        <v>819</v>
      </c>
      <c r="B820">
        <v>0</v>
      </c>
      <c r="C820">
        <v>0.73599999999999999</v>
      </c>
      <c r="D820">
        <v>194000</v>
      </c>
      <c r="E820">
        <v>67640</v>
      </c>
      <c r="F820" s="4">
        <f t="shared" si="37"/>
        <v>0.34865979381443302</v>
      </c>
      <c r="G820" s="5">
        <f t="shared" si="36"/>
        <v>0</v>
      </c>
    </row>
    <row r="821" spans="1:7" x14ac:dyDescent="0.35">
      <c r="A821">
        <f t="shared" si="38"/>
        <v>820</v>
      </c>
      <c r="B821">
        <v>0</v>
      </c>
      <c r="C821">
        <v>0.67200000000000004</v>
      </c>
      <c r="D821">
        <v>194000</v>
      </c>
      <c r="E821">
        <v>67640</v>
      </c>
      <c r="F821" s="4">
        <f t="shared" si="37"/>
        <v>0.34865979381443302</v>
      </c>
      <c r="G821" s="5">
        <f t="shared" si="36"/>
        <v>0</v>
      </c>
    </row>
    <row r="822" spans="1:7" x14ac:dyDescent="0.35">
      <c r="A822">
        <f t="shared" si="38"/>
        <v>821</v>
      </c>
      <c r="B822">
        <v>0</v>
      </c>
      <c r="C822">
        <v>0.63800000000000001</v>
      </c>
      <c r="D822">
        <v>194000</v>
      </c>
      <c r="E822">
        <v>73640</v>
      </c>
      <c r="F822" s="4">
        <f t="shared" si="37"/>
        <v>0.37958762886597935</v>
      </c>
      <c r="G822" s="5">
        <f t="shared" si="36"/>
        <v>0</v>
      </c>
    </row>
    <row r="823" spans="1:7" x14ac:dyDescent="0.35">
      <c r="A823">
        <f t="shared" si="38"/>
        <v>822</v>
      </c>
      <c r="B823">
        <v>0</v>
      </c>
      <c r="C823">
        <v>0.621</v>
      </c>
      <c r="D823">
        <v>194000</v>
      </c>
      <c r="E823">
        <v>146640</v>
      </c>
      <c r="F823" s="4">
        <f t="shared" si="37"/>
        <v>0.75587628865979384</v>
      </c>
      <c r="G823" s="5">
        <f t="shared" si="36"/>
        <v>0</v>
      </c>
    </row>
    <row r="824" spans="1:7" x14ac:dyDescent="0.35">
      <c r="A824">
        <f t="shared" si="38"/>
        <v>823</v>
      </c>
      <c r="B824">
        <v>0</v>
      </c>
      <c r="C824">
        <v>0.53500000000000003</v>
      </c>
      <c r="D824">
        <v>194000</v>
      </c>
      <c r="E824">
        <v>198640</v>
      </c>
      <c r="F824" s="4">
        <f t="shared" si="37"/>
        <v>1.0239175257731958</v>
      </c>
      <c r="G824" s="5">
        <f t="shared" si="36"/>
        <v>1</v>
      </c>
    </row>
    <row r="825" spans="1:7" x14ac:dyDescent="0.35">
      <c r="A825">
        <f t="shared" si="38"/>
        <v>824</v>
      </c>
      <c r="B825">
        <v>0.222</v>
      </c>
      <c r="C825">
        <v>0.45900000000000002</v>
      </c>
      <c r="D825">
        <v>194000</v>
      </c>
      <c r="E825">
        <v>211640</v>
      </c>
      <c r="F825" s="4">
        <f t="shared" si="37"/>
        <v>1.0909278350515463</v>
      </c>
      <c r="G825" s="5">
        <f t="shared" si="36"/>
        <v>1</v>
      </c>
    </row>
    <row r="826" spans="1:7" x14ac:dyDescent="0.35">
      <c r="A826">
        <f t="shared" si="38"/>
        <v>825</v>
      </c>
      <c r="B826">
        <v>0.46</v>
      </c>
      <c r="C826">
        <v>0.35499999999999998</v>
      </c>
      <c r="D826">
        <v>194000</v>
      </c>
      <c r="E826">
        <v>245640</v>
      </c>
      <c r="F826" s="4">
        <f t="shared" si="37"/>
        <v>1.2661855670103093</v>
      </c>
      <c r="G826" s="5">
        <f t="shared" si="36"/>
        <v>1</v>
      </c>
    </row>
    <row r="827" spans="1:7" x14ac:dyDescent="0.35">
      <c r="A827">
        <f t="shared" si="38"/>
        <v>826</v>
      </c>
      <c r="B827">
        <v>0.65900000000000003</v>
      </c>
      <c r="C827">
        <v>0.24399999999999999</v>
      </c>
      <c r="D827">
        <v>194000</v>
      </c>
      <c r="E827">
        <v>266640</v>
      </c>
      <c r="F827" s="4">
        <f t="shared" si="37"/>
        <v>1.3744329896907217</v>
      </c>
      <c r="G827" s="5">
        <f t="shared" si="36"/>
        <v>1</v>
      </c>
    </row>
    <row r="828" spans="1:7" x14ac:dyDescent="0.35">
      <c r="A828">
        <f t="shared" si="38"/>
        <v>827</v>
      </c>
      <c r="B828">
        <v>0.82</v>
      </c>
      <c r="C828">
        <v>0.161</v>
      </c>
      <c r="D828">
        <v>194000</v>
      </c>
      <c r="E828">
        <v>272140</v>
      </c>
      <c r="F828" s="4">
        <f t="shared" si="37"/>
        <v>1.4027835051546391</v>
      </c>
      <c r="G828" s="5">
        <f t="shared" si="36"/>
        <v>1</v>
      </c>
    </row>
    <row r="829" spans="1:7" x14ac:dyDescent="0.35">
      <c r="A829">
        <f t="shared" si="38"/>
        <v>828</v>
      </c>
      <c r="B829">
        <v>0.82099999999999995</v>
      </c>
      <c r="C829">
        <v>0.114</v>
      </c>
      <c r="D829">
        <v>194000</v>
      </c>
      <c r="E829">
        <v>267140</v>
      </c>
      <c r="F829" s="4">
        <f t="shared" si="37"/>
        <v>1.3770103092783506</v>
      </c>
      <c r="G829" s="5">
        <f t="shared" si="36"/>
        <v>1</v>
      </c>
    </row>
    <row r="830" spans="1:7" x14ac:dyDescent="0.35">
      <c r="A830">
        <f t="shared" si="38"/>
        <v>829</v>
      </c>
      <c r="B830">
        <v>0.70499999999999996</v>
      </c>
      <c r="C830">
        <v>8.3000000000000004E-2</v>
      </c>
      <c r="D830">
        <v>194000</v>
      </c>
      <c r="E830">
        <v>225900</v>
      </c>
      <c r="F830" s="4">
        <f t="shared" si="37"/>
        <v>1.1644329896907217</v>
      </c>
      <c r="G830" s="5">
        <f t="shared" si="36"/>
        <v>1</v>
      </c>
    </row>
    <row r="831" spans="1:7" x14ac:dyDescent="0.35">
      <c r="A831">
        <f t="shared" si="38"/>
        <v>830</v>
      </c>
      <c r="B831">
        <v>0.54900000000000004</v>
      </c>
      <c r="C831">
        <v>6.8000000000000005E-2</v>
      </c>
      <c r="D831">
        <v>194000</v>
      </c>
      <c r="E831">
        <v>207320</v>
      </c>
      <c r="F831" s="4">
        <f t="shared" si="37"/>
        <v>1.0686597938144329</v>
      </c>
      <c r="G831" s="5">
        <f t="shared" si="36"/>
        <v>1</v>
      </c>
    </row>
    <row r="832" spans="1:7" x14ac:dyDescent="0.35">
      <c r="A832">
        <f t="shared" si="38"/>
        <v>831</v>
      </c>
      <c r="B832">
        <v>0.29799999999999999</v>
      </c>
      <c r="C832">
        <v>4.1000000000000002E-2</v>
      </c>
      <c r="D832">
        <v>194000</v>
      </c>
      <c r="E832">
        <v>216340</v>
      </c>
      <c r="F832" s="4">
        <f t="shared" si="37"/>
        <v>1.1151546391752578</v>
      </c>
      <c r="G832" s="5">
        <f t="shared" si="36"/>
        <v>1</v>
      </c>
    </row>
    <row r="833" spans="1:7" x14ac:dyDescent="0.35">
      <c r="A833">
        <f t="shared" si="38"/>
        <v>832</v>
      </c>
      <c r="B833">
        <v>0.127</v>
      </c>
      <c r="C833">
        <v>0.03</v>
      </c>
      <c r="D833">
        <v>194000</v>
      </c>
      <c r="E833">
        <v>233340</v>
      </c>
      <c r="F833" s="4">
        <f t="shared" si="37"/>
        <v>1.2027835051546392</v>
      </c>
      <c r="G833" s="5">
        <f t="shared" si="36"/>
        <v>1</v>
      </c>
    </row>
    <row r="834" spans="1:7" x14ac:dyDescent="0.35">
      <c r="A834">
        <f t="shared" si="38"/>
        <v>833</v>
      </c>
      <c r="B834">
        <v>1.4E-2</v>
      </c>
      <c r="C834">
        <v>3.7999999999999999E-2</v>
      </c>
      <c r="D834">
        <v>194000</v>
      </c>
      <c r="E834">
        <v>228340</v>
      </c>
      <c r="F834" s="4">
        <f t="shared" si="37"/>
        <v>1.1770103092783506</v>
      </c>
      <c r="G834" s="5">
        <f t="shared" ref="G834:G897" si="39">IF(F834&gt;1,1,0)</f>
        <v>1</v>
      </c>
    </row>
    <row r="835" spans="1:7" x14ac:dyDescent="0.35">
      <c r="A835">
        <f t="shared" si="38"/>
        <v>834</v>
      </c>
      <c r="B835">
        <v>0</v>
      </c>
      <c r="C835">
        <v>4.9000000000000002E-2</v>
      </c>
      <c r="D835">
        <v>194000</v>
      </c>
      <c r="E835">
        <v>218240</v>
      </c>
      <c r="F835" s="4">
        <f t="shared" ref="F835:F898" si="40">E835/D835</f>
        <v>1.1249484536082475</v>
      </c>
      <c r="G835" s="5">
        <f t="shared" si="39"/>
        <v>1</v>
      </c>
    </row>
    <row r="836" spans="1:7" x14ac:dyDescent="0.35">
      <c r="A836">
        <f t="shared" ref="A836:A899" si="41">A835+1</f>
        <v>835</v>
      </c>
      <c r="B836">
        <v>0</v>
      </c>
      <c r="C836">
        <v>6.7000000000000004E-2</v>
      </c>
      <c r="D836">
        <v>194000</v>
      </c>
      <c r="E836">
        <v>198460</v>
      </c>
      <c r="F836" s="4">
        <f t="shared" si="40"/>
        <v>1.0229896907216496</v>
      </c>
      <c r="G836" s="5">
        <f t="shared" si="39"/>
        <v>1</v>
      </c>
    </row>
    <row r="837" spans="1:7" x14ac:dyDescent="0.35">
      <c r="A837">
        <f t="shared" si="41"/>
        <v>836</v>
      </c>
      <c r="B837">
        <v>0</v>
      </c>
      <c r="C837">
        <v>7.2999999999999995E-2</v>
      </c>
      <c r="D837">
        <v>194000</v>
      </c>
      <c r="E837">
        <v>284120</v>
      </c>
      <c r="F837" s="4">
        <f t="shared" si="40"/>
        <v>1.4645360824742268</v>
      </c>
      <c r="G837" s="5">
        <f t="shared" si="39"/>
        <v>1</v>
      </c>
    </row>
    <row r="838" spans="1:7" x14ac:dyDescent="0.35">
      <c r="A838">
        <f t="shared" si="41"/>
        <v>837</v>
      </c>
      <c r="B838">
        <v>0</v>
      </c>
      <c r="C838">
        <v>6.6000000000000003E-2</v>
      </c>
      <c r="D838">
        <v>194000</v>
      </c>
      <c r="E838">
        <v>291120</v>
      </c>
      <c r="F838" s="4">
        <f t="shared" si="40"/>
        <v>1.5006185567010308</v>
      </c>
      <c r="G838" s="5">
        <f t="shared" si="39"/>
        <v>1</v>
      </c>
    </row>
    <row r="839" spans="1:7" x14ac:dyDescent="0.35">
      <c r="A839">
        <f t="shared" si="41"/>
        <v>838</v>
      </c>
      <c r="B839">
        <v>0</v>
      </c>
      <c r="C839">
        <v>0.08</v>
      </c>
      <c r="D839">
        <v>194000</v>
      </c>
      <c r="E839">
        <v>267120</v>
      </c>
      <c r="F839" s="4">
        <f t="shared" si="40"/>
        <v>1.3769072164948453</v>
      </c>
      <c r="G839" s="5">
        <f t="shared" si="39"/>
        <v>1</v>
      </c>
    </row>
    <row r="840" spans="1:7" x14ac:dyDescent="0.35">
      <c r="A840">
        <f t="shared" si="41"/>
        <v>839</v>
      </c>
      <c r="B840">
        <v>0</v>
      </c>
      <c r="C840">
        <v>0.105</v>
      </c>
      <c r="D840">
        <v>194000</v>
      </c>
      <c r="E840">
        <v>192120</v>
      </c>
      <c r="F840" s="4">
        <f t="shared" si="40"/>
        <v>0.99030927835051541</v>
      </c>
      <c r="G840" s="5">
        <f t="shared" si="39"/>
        <v>0</v>
      </c>
    </row>
    <row r="841" spans="1:7" x14ac:dyDescent="0.35">
      <c r="A841">
        <f t="shared" si="41"/>
        <v>840</v>
      </c>
      <c r="B841">
        <v>0</v>
      </c>
      <c r="C841">
        <v>0.115</v>
      </c>
      <c r="D841">
        <v>194000</v>
      </c>
      <c r="E841">
        <v>127100</v>
      </c>
      <c r="F841" s="4">
        <f t="shared" si="40"/>
        <v>0.65515463917525774</v>
      </c>
      <c r="G841" s="5">
        <f t="shared" si="39"/>
        <v>0</v>
      </c>
    </row>
    <row r="842" spans="1:7" x14ac:dyDescent="0.35">
      <c r="A842">
        <f t="shared" si="41"/>
        <v>841</v>
      </c>
      <c r="B842">
        <v>0</v>
      </c>
      <c r="C842">
        <v>0.128</v>
      </c>
      <c r="D842">
        <v>194000</v>
      </c>
      <c r="E842">
        <v>70120</v>
      </c>
      <c r="F842" s="4">
        <f t="shared" si="40"/>
        <v>0.36144329896907218</v>
      </c>
      <c r="G842" s="5">
        <f t="shared" si="39"/>
        <v>0</v>
      </c>
    </row>
    <row r="843" spans="1:7" x14ac:dyDescent="0.35">
      <c r="A843">
        <f t="shared" si="41"/>
        <v>842</v>
      </c>
      <c r="B843">
        <v>0</v>
      </c>
      <c r="C843">
        <v>0.29099999999999998</v>
      </c>
      <c r="D843">
        <v>194000</v>
      </c>
      <c r="E843">
        <v>65120</v>
      </c>
      <c r="F843" s="4">
        <f t="shared" si="40"/>
        <v>0.3356701030927835</v>
      </c>
      <c r="G843" s="5">
        <f t="shared" si="39"/>
        <v>0</v>
      </c>
    </row>
    <row r="844" spans="1:7" x14ac:dyDescent="0.35">
      <c r="A844">
        <f t="shared" si="41"/>
        <v>843</v>
      </c>
      <c r="B844">
        <v>0</v>
      </c>
      <c r="C844">
        <v>0.42599999999999999</v>
      </c>
      <c r="D844">
        <v>194000</v>
      </c>
      <c r="E844">
        <v>64470</v>
      </c>
      <c r="F844" s="4">
        <f t="shared" si="40"/>
        <v>0.33231958762886599</v>
      </c>
      <c r="G844" s="5">
        <f t="shared" si="39"/>
        <v>0</v>
      </c>
    </row>
    <row r="845" spans="1:7" x14ac:dyDescent="0.35">
      <c r="A845">
        <f t="shared" si="41"/>
        <v>844</v>
      </c>
      <c r="B845">
        <v>0</v>
      </c>
      <c r="C845">
        <v>0.38600000000000001</v>
      </c>
      <c r="D845">
        <v>194000</v>
      </c>
      <c r="E845">
        <v>85110</v>
      </c>
      <c r="F845" s="4">
        <f t="shared" si="40"/>
        <v>0.43871134020618557</v>
      </c>
      <c r="G845" s="5">
        <f t="shared" si="39"/>
        <v>0</v>
      </c>
    </row>
    <row r="846" spans="1:7" x14ac:dyDescent="0.35">
      <c r="A846">
        <f t="shared" si="41"/>
        <v>845</v>
      </c>
      <c r="B846">
        <v>0</v>
      </c>
      <c r="C846">
        <v>0.31900000000000001</v>
      </c>
      <c r="D846">
        <v>194000</v>
      </c>
      <c r="E846">
        <v>118100</v>
      </c>
      <c r="F846" s="4">
        <f t="shared" si="40"/>
        <v>0.60876288659793809</v>
      </c>
      <c r="G846" s="5">
        <f t="shared" si="39"/>
        <v>0</v>
      </c>
    </row>
    <row r="847" spans="1:7" x14ac:dyDescent="0.35">
      <c r="A847">
        <f t="shared" si="41"/>
        <v>846</v>
      </c>
      <c r="B847">
        <v>0</v>
      </c>
      <c r="C847">
        <v>0.3</v>
      </c>
      <c r="D847">
        <v>194000</v>
      </c>
      <c r="E847">
        <v>171100</v>
      </c>
      <c r="F847" s="4">
        <f t="shared" si="40"/>
        <v>0.88195876288659791</v>
      </c>
      <c r="G847" s="5">
        <f t="shared" si="39"/>
        <v>0</v>
      </c>
    </row>
    <row r="848" spans="1:7" x14ac:dyDescent="0.35">
      <c r="A848">
        <f t="shared" si="41"/>
        <v>847</v>
      </c>
      <c r="B848">
        <v>0</v>
      </c>
      <c r="C848">
        <v>0.28799999999999998</v>
      </c>
      <c r="D848">
        <v>194000</v>
      </c>
      <c r="E848">
        <v>249000</v>
      </c>
      <c r="F848" s="4">
        <f t="shared" si="40"/>
        <v>1.2835051546391754</v>
      </c>
      <c r="G848" s="5">
        <f t="shared" si="39"/>
        <v>1</v>
      </c>
    </row>
    <row r="849" spans="1:7" x14ac:dyDescent="0.35">
      <c r="A849">
        <f t="shared" si="41"/>
        <v>848</v>
      </c>
      <c r="B849">
        <v>8.9999999999999993E-3</v>
      </c>
      <c r="C849">
        <v>0.33800000000000002</v>
      </c>
      <c r="D849">
        <v>194000</v>
      </c>
      <c r="E849">
        <v>220000</v>
      </c>
      <c r="F849" s="4">
        <f t="shared" si="40"/>
        <v>1.134020618556701</v>
      </c>
      <c r="G849" s="5">
        <f t="shared" si="39"/>
        <v>1</v>
      </c>
    </row>
    <row r="850" spans="1:7" x14ac:dyDescent="0.35">
      <c r="A850">
        <f t="shared" si="41"/>
        <v>849</v>
      </c>
      <c r="B850">
        <v>5.7000000000000002E-2</v>
      </c>
      <c r="C850">
        <v>0.33800000000000002</v>
      </c>
      <c r="D850">
        <v>194000</v>
      </c>
      <c r="E850">
        <v>206000</v>
      </c>
      <c r="F850" s="4">
        <f t="shared" si="40"/>
        <v>1.0618556701030928</v>
      </c>
      <c r="G850" s="5">
        <f t="shared" si="39"/>
        <v>1</v>
      </c>
    </row>
    <row r="851" spans="1:7" x14ac:dyDescent="0.35">
      <c r="A851">
        <f t="shared" si="41"/>
        <v>850</v>
      </c>
      <c r="B851">
        <v>0.10199999999999999</v>
      </c>
      <c r="C851">
        <v>0.317</v>
      </c>
      <c r="D851">
        <v>194000</v>
      </c>
      <c r="E851">
        <v>254000</v>
      </c>
      <c r="F851" s="4">
        <f t="shared" si="40"/>
        <v>1.3092783505154639</v>
      </c>
      <c r="G851" s="5">
        <f t="shared" si="39"/>
        <v>1</v>
      </c>
    </row>
    <row r="852" spans="1:7" x14ac:dyDescent="0.35">
      <c r="A852">
        <f t="shared" si="41"/>
        <v>851</v>
      </c>
      <c r="B852">
        <v>0.14000000000000001</v>
      </c>
      <c r="C852">
        <v>0.35199999999999998</v>
      </c>
      <c r="D852">
        <v>194000</v>
      </c>
      <c r="E852">
        <v>230000</v>
      </c>
      <c r="F852" s="4">
        <f t="shared" si="40"/>
        <v>1.1855670103092784</v>
      </c>
      <c r="G852" s="5">
        <f t="shared" si="39"/>
        <v>1</v>
      </c>
    </row>
    <row r="853" spans="1:7" x14ac:dyDescent="0.35">
      <c r="A853">
        <f t="shared" si="41"/>
        <v>852</v>
      </c>
      <c r="B853">
        <v>0.14899999999999999</v>
      </c>
      <c r="C853">
        <v>0.34699999999999998</v>
      </c>
      <c r="D853">
        <v>194000</v>
      </c>
      <c r="E853">
        <v>224200</v>
      </c>
      <c r="F853" s="4">
        <f t="shared" si="40"/>
        <v>1.1556701030927834</v>
      </c>
      <c r="G853" s="5">
        <f t="shared" si="39"/>
        <v>1</v>
      </c>
    </row>
    <row r="854" spans="1:7" x14ac:dyDescent="0.35">
      <c r="A854">
        <f t="shared" si="41"/>
        <v>853</v>
      </c>
      <c r="B854">
        <v>0.13500000000000001</v>
      </c>
      <c r="C854">
        <v>0.34</v>
      </c>
      <c r="D854">
        <v>194000</v>
      </c>
      <c r="E854">
        <v>223200</v>
      </c>
      <c r="F854" s="4">
        <f t="shared" si="40"/>
        <v>1.1505154639175257</v>
      </c>
      <c r="G854" s="5">
        <f t="shared" si="39"/>
        <v>1</v>
      </c>
    </row>
    <row r="855" spans="1:7" x14ac:dyDescent="0.35">
      <c r="A855">
        <f t="shared" si="41"/>
        <v>854</v>
      </c>
      <c r="B855">
        <v>0.121</v>
      </c>
      <c r="C855">
        <v>0.30499999999999999</v>
      </c>
      <c r="D855">
        <v>194000</v>
      </c>
      <c r="E855">
        <v>158200</v>
      </c>
      <c r="F855" s="4">
        <f t="shared" si="40"/>
        <v>0.81546391752577319</v>
      </c>
      <c r="G855" s="5">
        <f t="shared" si="39"/>
        <v>0</v>
      </c>
    </row>
    <row r="856" spans="1:7" x14ac:dyDescent="0.35">
      <c r="A856">
        <f t="shared" si="41"/>
        <v>855</v>
      </c>
      <c r="B856">
        <v>0.09</v>
      </c>
      <c r="C856">
        <v>0.27900000000000003</v>
      </c>
      <c r="D856">
        <v>194000</v>
      </c>
      <c r="E856">
        <v>178200</v>
      </c>
      <c r="F856" s="4">
        <f t="shared" si="40"/>
        <v>0.91855670103092779</v>
      </c>
      <c r="G856" s="5">
        <f t="shared" si="39"/>
        <v>0</v>
      </c>
    </row>
    <row r="857" spans="1:7" x14ac:dyDescent="0.35">
      <c r="A857">
        <f t="shared" si="41"/>
        <v>856</v>
      </c>
      <c r="B857">
        <v>4.3999999999999997E-2</v>
      </c>
      <c r="C857">
        <v>0.23899999999999999</v>
      </c>
      <c r="D857">
        <v>194000</v>
      </c>
      <c r="E857">
        <v>206280</v>
      </c>
      <c r="F857" s="4">
        <f t="shared" si="40"/>
        <v>1.063298969072165</v>
      </c>
      <c r="G857" s="5">
        <f t="shared" si="39"/>
        <v>1</v>
      </c>
    </row>
    <row r="858" spans="1:7" x14ac:dyDescent="0.35">
      <c r="A858">
        <f t="shared" si="41"/>
        <v>857</v>
      </c>
      <c r="B858">
        <v>5.0000000000000001E-3</v>
      </c>
      <c r="C858">
        <v>0.22</v>
      </c>
      <c r="D858">
        <v>194000</v>
      </c>
      <c r="E858">
        <v>216280</v>
      </c>
      <c r="F858" s="4">
        <f t="shared" si="40"/>
        <v>1.1148453608247422</v>
      </c>
      <c r="G858" s="5">
        <f t="shared" si="39"/>
        <v>1</v>
      </c>
    </row>
    <row r="859" spans="1:7" x14ac:dyDescent="0.35">
      <c r="A859">
        <f t="shared" si="41"/>
        <v>858</v>
      </c>
      <c r="B859">
        <v>0</v>
      </c>
      <c r="C859">
        <v>0.20100000000000001</v>
      </c>
      <c r="D859">
        <v>194000</v>
      </c>
      <c r="E859">
        <v>201280</v>
      </c>
      <c r="F859" s="4">
        <f t="shared" si="40"/>
        <v>1.0375257731958762</v>
      </c>
      <c r="G859" s="5">
        <f t="shared" si="39"/>
        <v>1</v>
      </c>
    </row>
    <row r="860" spans="1:7" x14ac:dyDescent="0.35">
      <c r="A860">
        <f t="shared" si="41"/>
        <v>859</v>
      </c>
      <c r="B860">
        <v>0</v>
      </c>
      <c r="C860">
        <v>0.14599999999999999</v>
      </c>
      <c r="D860">
        <v>194000</v>
      </c>
      <c r="E860">
        <v>196280</v>
      </c>
      <c r="F860" s="4">
        <f t="shared" si="40"/>
        <v>1.0117525773195877</v>
      </c>
      <c r="G860" s="5">
        <f t="shared" si="39"/>
        <v>1</v>
      </c>
    </row>
    <row r="861" spans="1:7" x14ac:dyDescent="0.35">
      <c r="A861">
        <f t="shared" si="41"/>
        <v>860</v>
      </c>
      <c r="B861">
        <v>0</v>
      </c>
      <c r="C861">
        <v>0.129</v>
      </c>
      <c r="D861">
        <v>194000</v>
      </c>
      <c r="E861">
        <v>280320</v>
      </c>
      <c r="F861" s="4">
        <f t="shared" si="40"/>
        <v>1.4449484536082475</v>
      </c>
      <c r="G861" s="5">
        <f t="shared" si="39"/>
        <v>1</v>
      </c>
    </row>
    <row r="862" spans="1:7" x14ac:dyDescent="0.35">
      <c r="A862">
        <f t="shared" si="41"/>
        <v>861</v>
      </c>
      <c r="B862">
        <v>0</v>
      </c>
      <c r="C862">
        <v>0.14799999999999999</v>
      </c>
      <c r="D862">
        <v>194000</v>
      </c>
      <c r="E862">
        <v>275320</v>
      </c>
      <c r="F862" s="4">
        <f t="shared" si="40"/>
        <v>1.4191752577319587</v>
      </c>
      <c r="G862" s="5">
        <f t="shared" si="39"/>
        <v>1</v>
      </c>
    </row>
    <row r="863" spans="1:7" x14ac:dyDescent="0.35">
      <c r="A863">
        <f t="shared" si="41"/>
        <v>862</v>
      </c>
      <c r="B863">
        <v>0</v>
      </c>
      <c r="C863">
        <v>0.17199999999999999</v>
      </c>
      <c r="D863">
        <v>194000</v>
      </c>
      <c r="E863">
        <v>276320</v>
      </c>
      <c r="F863" s="4">
        <f t="shared" si="40"/>
        <v>1.4243298969072165</v>
      </c>
      <c r="G863" s="5">
        <f t="shared" si="39"/>
        <v>1</v>
      </c>
    </row>
    <row r="864" spans="1:7" x14ac:dyDescent="0.35">
      <c r="A864">
        <f t="shared" si="41"/>
        <v>863</v>
      </c>
      <c r="B864">
        <v>0</v>
      </c>
      <c r="C864">
        <v>0.158</v>
      </c>
      <c r="D864">
        <v>194000</v>
      </c>
      <c r="E864">
        <v>214320</v>
      </c>
      <c r="F864" s="4">
        <f t="shared" si="40"/>
        <v>1.1047422680412371</v>
      </c>
      <c r="G864" s="5">
        <f t="shared" si="39"/>
        <v>1</v>
      </c>
    </row>
    <row r="865" spans="1:7" x14ac:dyDescent="0.35">
      <c r="A865">
        <f t="shared" si="41"/>
        <v>864</v>
      </c>
      <c r="B865">
        <v>0</v>
      </c>
      <c r="C865">
        <v>0.158</v>
      </c>
      <c r="D865">
        <v>194000</v>
      </c>
      <c r="E865">
        <v>125320</v>
      </c>
      <c r="F865" s="4">
        <f t="shared" si="40"/>
        <v>0.64597938144329892</v>
      </c>
      <c r="G865" s="5">
        <f t="shared" si="39"/>
        <v>0</v>
      </c>
    </row>
    <row r="866" spans="1:7" x14ac:dyDescent="0.35">
      <c r="A866">
        <f t="shared" si="41"/>
        <v>865</v>
      </c>
      <c r="B866">
        <v>0</v>
      </c>
      <c r="C866">
        <v>0.16200000000000001</v>
      </c>
      <c r="D866">
        <v>194000</v>
      </c>
      <c r="E866">
        <v>80500</v>
      </c>
      <c r="F866" s="4">
        <f t="shared" si="40"/>
        <v>0.41494845360824745</v>
      </c>
      <c r="G866" s="5">
        <f t="shared" si="39"/>
        <v>0</v>
      </c>
    </row>
    <row r="867" spans="1:7" x14ac:dyDescent="0.35">
      <c r="A867">
        <f t="shared" si="41"/>
        <v>866</v>
      </c>
      <c r="B867">
        <v>0</v>
      </c>
      <c r="C867">
        <v>0.16400000000000001</v>
      </c>
      <c r="D867">
        <v>194000</v>
      </c>
      <c r="E867">
        <v>69500</v>
      </c>
      <c r="F867" s="4">
        <f t="shared" si="40"/>
        <v>0.35824742268041238</v>
      </c>
      <c r="G867" s="5">
        <f t="shared" si="39"/>
        <v>0</v>
      </c>
    </row>
    <row r="868" spans="1:7" x14ac:dyDescent="0.35">
      <c r="A868">
        <f t="shared" si="41"/>
        <v>867</v>
      </c>
      <c r="B868">
        <v>0</v>
      </c>
      <c r="C868">
        <v>0.16700000000000001</v>
      </c>
      <c r="D868">
        <v>194000</v>
      </c>
      <c r="E868">
        <v>73500</v>
      </c>
      <c r="F868" s="4">
        <f t="shared" si="40"/>
        <v>0.37886597938144329</v>
      </c>
      <c r="G868" s="5">
        <f t="shared" si="39"/>
        <v>0</v>
      </c>
    </row>
    <row r="869" spans="1:7" x14ac:dyDescent="0.35">
      <c r="A869">
        <f t="shared" si="41"/>
        <v>868</v>
      </c>
      <c r="B869">
        <v>0</v>
      </c>
      <c r="C869">
        <v>0.17899999999999999</v>
      </c>
      <c r="D869">
        <v>194000</v>
      </c>
      <c r="E869">
        <v>73520</v>
      </c>
      <c r="F869" s="4">
        <f t="shared" si="40"/>
        <v>0.37896907216494846</v>
      </c>
      <c r="G869" s="5">
        <f t="shared" si="39"/>
        <v>0</v>
      </c>
    </row>
    <row r="870" spans="1:7" x14ac:dyDescent="0.35">
      <c r="A870">
        <f t="shared" si="41"/>
        <v>869</v>
      </c>
      <c r="B870">
        <v>0</v>
      </c>
      <c r="C870">
        <v>0.17899999999999999</v>
      </c>
      <c r="D870">
        <v>194000</v>
      </c>
      <c r="E870">
        <v>77520</v>
      </c>
      <c r="F870" s="4">
        <f t="shared" si="40"/>
        <v>0.39958762886597937</v>
      </c>
      <c r="G870" s="5">
        <f t="shared" si="39"/>
        <v>0</v>
      </c>
    </row>
    <row r="871" spans="1:7" x14ac:dyDescent="0.35">
      <c r="A871">
        <f t="shared" si="41"/>
        <v>870</v>
      </c>
      <c r="B871">
        <v>0</v>
      </c>
      <c r="C871">
        <v>0.17899999999999999</v>
      </c>
      <c r="D871">
        <v>194000</v>
      </c>
      <c r="E871">
        <v>191520</v>
      </c>
      <c r="F871" s="4">
        <f t="shared" si="40"/>
        <v>0.98721649484536078</v>
      </c>
      <c r="G871" s="5">
        <f t="shared" si="39"/>
        <v>0</v>
      </c>
    </row>
    <row r="872" spans="1:7" x14ac:dyDescent="0.35">
      <c r="A872">
        <f t="shared" si="41"/>
        <v>871</v>
      </c>
      <c r="B872">
        <v>0</v>
      </c>
      <c r="C872">
        <v>0.19700000000000001</v>
      </c>
      <c r="D872">
        <v>194000</v>
      </c>
      <c r="E872">
        <v>248440</v>
      </c>
      <c r="F872" s="4">
        <f t="shared" si="40"/>
        <v>1.2806185567010309</v>
      </c>
      <c r="G872" s="5">
        <f t="shared" si="39"/>
        <v>1</v>
      </c>
    </row>
    <row r="873" spans="1:7" x14ac:dyDescent="0.35">
      <c r="A873">
        <f t="shared" si="41"/>
        <v>872</v>
      </c>
      <c r="B873">
        <v>2.7E-2</v>
      </c>
      <c r="C873">
        <v>0.16200000000000001</v>
      </c>
      <c r="D873">
        <v>194000</v>
      </c>
      <c r="E873">
        <v>226440</v>
      </c>
      <c r="F873" s="4">
        <f t="shared" si="40"/>
        <v>1.1672164948453607</v>
      </c>
      <c r="G873" s="5">
        <f t="shared" si="39"/>
        <v>1</v>
      </c>
    </row>
    <row r="874" spans="1:7" x14ac:dyDescent="0.35">
      <c r="A874">
        <f t="shared" si="41"/>
        <v>873</v>
      </c>
      <c r="B874">
        <v>0.13800000000000001</v>
      </c>
      <c r="C874">
        <v>0.13500000000000001</v>
      </c>
      <c r="D874">
        <v>194000</v>
      </c>
      <c r="E874">
        <v>232440</v>
      </c>
      <c r="F874" s="4">
        <f t="shared" si="40"/>
        <v>1.1981443298969072</v>
      </c>
      <c r="G874" s="5">
        <f t="shared" si="39"/>
        <v>1</v>
      </c>
    </row>
    <row r="875" spans="1:7" x14ac:dyDescent="0.35">
      <c r="A875">
        <f t="shared" si="41"/>
        <v>874</v>
      </c>
      <c r="B875">
        <v>0.33400000000000002</v>
      </c>
      <c r="C875">
        <v>0.11600000000000001</v>
      </c>
      <c r="D875">
        <v>194000</v>
      </c>
      <c r="E875">
        <v>272700</v>
      </c>
      <c r="F875" s="4">
        <f t="shared" si="40"/>
        <v>1.4056701030927834</v>
      </c>
      <c r="G875" s="5">
        <f t="shared" si="39"/>
        <v>1</v>
      </c>
    </row>
    <row r="876" spans="1:7" x14ac:dyDescent="0.35">
      <c r="A876">
        <f t="shared" si="41"/>
        <v>875</v>
      </c>
      <c r="B876">
        <v>0.60299999999999998</v>
      </c>
      <c r="C876">
        <v>7.4999999999999997E-2</v>
      </c>
      <c r="D876">
        <v>194000</v>
      </c>
      <c r="E876">
        <v>298700</v>
      </c>
      <c r="F876" s="4">
        <f t="shared" si="40"/>
        <v>1.5396907216494846</v>
      </c>
      <c r="G876" s="5">
        <f t="shared" si="39"/>
        <v>1</v>
      </c>
    </row>
    <row r="877" spans="1:7" x14ac:dyDescent="0.35">
      <c r="A877">
        <f t="shared" si="41"/>
        <v>876</v>
      </c>
      <c r="B877">
        <v>0.74099999999999999</v>
      </c>
      <c r="C877">
        <v>3.5999999999999997E-2</v>
      </c>
      <c r="D877">
        <v>194000</v>
      </c>
      <c r="E877">
        <v>298600</v>
      </c>
      <c r="F877" s="4">
        <f t="shared" si="40"/>
        <v>1.5391752577319588</v>
      </c>
      <c r="G877" s="5">
        <f t="shared" si="39"/>
        <v>1</v>
      </c>
    </row>
    <row r="878" spans="1:7" x14ac:dyDescent="0.35">
      <c r="A878">
        <f t="shared" si="41"/>
        <v>877</v>
      </c>
      <c r="B878">
        <v>0.78900000000000003</v>
      </c>
      <c r="C878">
        <v>1.7999999999999999E-2</v>
      </c>
      <c r="D878">
        <v>194000</v>
      </c>
      <c r="E878">
        <v>275600</v>
      </c>
      <c r="F878" s="4">
        <f t="shared" si="40"/>
        <v>1.420618556701031</v>
      </c>
      <c r="G878" s="5">
        <f t="shared" si="39"/>
        <v>1</v>
      </c>
    </row>
    <row r="879" spans="1:7" x14ac:dyDescent="0.35">
      <c r="A879">
        <f t="shared" si="41"/>
        <v>878</v>
      </c>
      <c r="B879">
        <v>0.73</v>
      </c>
      <c r="C879">
        <v>8.0000000000000002E-3</v>
      </c>
      <c r="D879">
        <v>194000</v>
      </c>
      <c r="E879">
        <v>202380</v>
      </c>
      <c r="F879" s="4">
        <f t="shared" si="40"/>
        <v>1.0431958762886597</v>
      </c>
      <c r="G879" s="5">
        <f t="shared" si="39"/>
        <v>1</v>
      </c>
    </row>
    <row r="880" spans="1:7" x14ac:dyDescent="0.35">
      <c r="A880">
        <f t="shared" si="41"/>
        <v>879</v>
      </c>
      <c r="B880">
        <v>0.58499999999999996</v>
      </c>
      <c r="C880">
        <v>3.0000000000000001E-3</v>
      </c>
      <c r="D880">
        <v>194000</v>
      </c>
      <c r="E880">
        <v>241380</v>
      </c>
      <c r="F880" s="4">
        <f t="shared" si="40"/>
        <v>1.2442268041237114</v>
      </c>
      <c r="G880" s="5">
        <f t="shared" si="39"/>
        <v>1</v>
      </c>
    </row>
    <row r="881" spans="1:7" x14ac:dyDescent="0.35">
      <c r="A881">
        <f t="shared" si="41"/>
        <v>880</v>
      </c>
      <c r="B881">
        <v>0.36599999999999999</v>
      </c>
      <c r="C881">
        <v>3.0000000000000001E-3</v>
      </c>
      <c r="D881">
        <v>194000</v>
      </c>
      <c r="E881">
        <v>260120</v>
      </c>
      <c r="F881" s="4">
        <f t="shared" si="40"/>
        <v>1.3408247422680413</v>
      </c>
      <c r="G881" s="5">
        <f t="shared" si="39"/>
        <v>1</v>
      </c>
    </row>
    <row r="882" spans="1:7" x14ac:dyDescent="0.35">
      <c r="A882">
        <f t="shared" si="41"/>
        <v>881</v>
      </c>
      <c r="B882">
        <v>9.4E-2</v>
      </c>
      <c r="C882">
        <v>5.0000000000000001E-3</v>
      </c>
      <c r="D882">
        <v>194000</v>
      </c>
      <c r="E882">
        <v>252120</v>
      </c>
      <c r="F882" s="4">
        <f t="shared" si="40"/>
        <v>1.2995876288659793</v>
      </c>
      <c r="G882" s="5">
        <f t="shared" si="39"/>
        <v>1</v>
      </c>
    </row>
    <row r="883" spans="1:7" x14ac:dyDescent="0.35">
      <c r="A883">
        <f t="shared" si="41"/>
        <v>882</v>
      </c>
      <c r="B883">
        <v>0</v>
      </c>
      <c r="C883">
        <v>1.2999999999999999E-2</v>
      </c>
      <c r="D883">
        <v>194000</v>
      </c>
      <c r="E883">
        <v>209040</v>
      </c>
      <c r="F883" s="4">
        <f t="shared" si="40"/>
        <v>1.0775257731958763</v>
      </c>
      <c r="G883" s="5">
        <f t="shared" si="39"/>
        <v>1</v>
      </c>
    </row>
    <row r="884" spans="1:7" x14ac:dyDescent="0.35">
      <c r="A884">
        <f t="shared" si="41"/>
        <v>883</v>
      </c>
      <c r="B884">
        <v>0</v>
      </c>
      <c r="C884">
        <v>2.5999999999999999E-2</v>
      </c>
      <c r="D884">
        <v>194000</v>
      </c>
      <c r="E884">
        <v>199040</v>
      </c>
      <c r="F884" s="4">
        <f t="shared" si="40"/>
        <v>1.0259793814432989</v>
      </c>
      <c r="G884" s="5">
        <f t="shared" si="39"/>
        <v>1</v>
      </c>
    </row>
    <row r="885" spans="1:7" x14ac:dyDescent="0.35">
      <c r="A885">
        <f t="shared" si="41"/>
        <v>884</v>
      </c>
      <c r="B885">
        <v>0</v>
      </c>
      <c r="C885">
        <v>3.5999999999999997E-2</v>
      </c>
      <c r="D885">
        <v>194000</v>
      </c>
      <c r="E885">
        <v>321140</v>
      </c>
      <c r="F885" s="4">
        <f t="shared" si="40"/>
        <v>1.655360824742268</v>
      </c>
      <c r="G885" s="5">
        <f t="shared" si="39"/>
        <v>1</v>
      </c>
    </row>
    <row r="886" spans="1:7" x14ac:dyDescent="0.35">
      <c r="A886">
        <f t="shared" si="41"/>
        <v>885</v>
      </c>
      <c r="B886">
        <v>0</v>
      </c>
      <c r="C886">
        <v>4.2000000000000003E-2</v>
      </c>
      <c r="D886">
        <v>194000</v>
      </c>
      <c r="E886">
        <v>330140</v>
      </c>
      <c r="F886" s="4">
        <f t="shared" si="40"/>
        <v>1.7017525773195876</v>
      </c>
      <c r="G886" s="5">
        <f t="shared" si="39"/>
        <v>1</v>
      </c>
    </row>
    <row r="887" spans="1:7" x14ac:dyDescent="0.35">
      <c r="A887">
        <f t="shared" si="41"/>
        <v>886</v>
      </c>
      <c r="B887">
        <v>0</v>
      </c>
      <c r="C887">
        <v>4.7E-2</v>
      </c>
      <c r="D887">
        <v>194000</v>
      </c>
      <c r="E887">
        <v>275180</v>
      </c>
      <c r="F887" s="4">
        <f t="shared" si="40"/>
        <v>1.4184536082474226</v>
      </c>
      <c r="G887" s="5">
        <f t="shared" si="39"/>
        <v>1</v>
      </c>
    </row>
    <row r="888" spans="1:7" x14ac:dyDescent="0.35">
      <c r="A888">
        <f t="shared" si="41"/>
        <v>887</v>
      </c>
      <c r="B888">
        <v>0</v>
      </c>
      <c r="C888">
        <v>0.05</v>
      </c>
      <c r="D888">
        <v>194000</v>
      </c>
      <c r="E888">
        <v>196180</v>
      </c>
      <c r="F888" s="4">
        <f t="shared" si="40"/>
        <v>1.0112371134020619</v>
      </c>
      <c r="G888" s="5">
        <f t="shared" si="39"/>
        <v>1</v>
      </c>
    </row>
    <row r="889" spans="1:7" x14ac:dyDescent="0.35">
      <c r="A889">
        <f t="shared" si="41"/>
        <v>888</v>
      </c>
      <c r="B889">
        <v>0</v>
      </c>
      <c r="C889">
        <v>5.5E-2</v>
      </c>
      <c r="D889">
        <v>194000</v>
      </c>
      <c r="E889">
        <v>143180</v>
      </c>
      <c r="F889" s="4">
        <f t="shared" si="40"/>
        <v>0.73804123711340208</v>
      </c>
      <c r="G889" s="5">
        <f t="shared" si="39"/>
        <v>0</v>
      </c>
    </row>
    <row r="890" spans="1:7" x14ac:dyDescent="0.35">
      <c r="A890">
        <f t="shared" si="41"/>
        <v>889</v>
      </c>
      <c r="B890">
        <v>0</v>
      </c>
      <c r="C890">
        <v>6.9000000000000006E-2</v>
      </c>
      <c r="D890">
        <v>194000</v>
      </c>
      <c r="E890">
        <v>145160</v>
      </c>
      <c r="F890" s="4">
        <f t="shared" si="40"/>
        <v>0.74824742268041233</v>
      </c>
      <c r="G890" s="5">
        <f t="shared" si="39"/>
        <v>0</v>
      </c>
    </row>
    <row r="891" spans="1:7" x14ac:dyDescent="0.35">
      <c r="A891">
        <f t="shared" si="41"/>
        <v>890</v>
      </c>
      <c r="B891">
        <v>0</v>
      </c>
      <c r="C891">
        <v>0.105</v>
      </c>
      <c r="D891">
        <v>194000</v>
      </c>
      <c r="E891">
        <v>117160</v>
      </c>
      <c r="F891" s="4">
        <f t="shared" si="40"/>
        <v>0.60391752577319591</v>
      </c>
      <c r="G891" s="5">
        <f t="shared" si="39"/>
        <v>0</v>
      </c>
    </row>
    <row r="892" spans="1:7" x14ac:dyDescent="0.35">
      <c r="A892">
        <f t="shared" si="41"/>
        <v>891</v>
      </c>
      <c r="B892">
        <v>0</v>
      </c>
      <c r="C892">
        <v>0.129</v>
      </c>
      <c r="D892">
        <v>194000</v>
      </c>
      <c r="E892">
        <v>76160</v>
      </c>
      <c r="F892" s="4">
        <f t="shared" si="40"/>
        <v>0.39257731958762887</v>
      </c>
      <c r="G892" s="5">
        <f t="shared" si="39"/>
        <v>0</v>
      </c>
    </row>
    <row r="893" spans="1:7" x14ac:dyDescent="0.35">
      <c r="A893">
        <f t="shared" si="41"/>
        <v>892</v>
      </c>
      <c r="B893">
        <v>0</v>
      </c>
      <c r="C893">
        <v>0.13400000000000001</v>
      </c>
      <c r="D893">
        <v>194000</v>
      </c>
      <c r="E893">
        <v>67180</v>
      </c>
      <c r="F893" s="4">
        <f t="shared" si="40"/>
        <v>0.34628865979381446</v>
      </c>
      <c r="G893" s="5">
        <f t="shared" si="39"/>
        <v>0</v>
      </c>
    </row>
    <row r="894" spans="1:7" x14ac:dyDescent="0.35">
      <c r="A894">
        <f t="shared" si="41"/>
        <v>893</v>
      </c>
      <c r="B894">
        <v>0</v>
      </c>
      <c r="C894">
        <v>0.123</v>
      </c>
      <c r="D894">
        <v>194000</v>
      </c>
      <c r="E894">
        <v>66180</v>
      </c>
      <c r="F894" s="4">
        <f t="shared" si="40"/>
        <v>0.34113402061855669</v>
      </c>
      <c r="G894" s="5">
        <f t="shared" si="39"/>
        <v>0</v>
      </c>
    </row>
    <row r="895" spans="1:7" x14ac:dyDescent="0.35">
      <c r="A895">
        <f t="shared" si="41"/>
        <v>894</v>
      </c>
      <c r="B895">
        <v>0</v>
      </c>
      <c r="C895">
        <v>0.112</v>
      </c>
      <c r="D895">
        <v>194000</v>
      </c>
      <c r="E895">
        <v>100180</v>
      </c>
      <c r="F895" s="4">
        <f t="shared" si="40"/>
        <v>0.51639175257731962</v>
      </c>
      <c r="G895" s="5">
        <f t="shared" si="39"/>
        <v>0</v>
      </c>
    </row>
    <row r="896" spans="1:7" x14ac:dyDescent="0.35">
      <c r="A896">
        <f t="shared" si="41"/>
        <v>895</v>
      </c>
      <c r="B896">
        <v>0</v>
      </c>
      <c r="C896">
        <v>0.10299999999999999</v>
      </c>
      <c r="D896">
        <v>194000</v>
      </c>
      <c r="E896">
        <v>173180</v>
      </c>
      <c r="F896" s="4">
        <f t="shared" si="40"/>
        <v>0.89268041237113405</v>
      </c>
      <c r="G896" s="5">
        <f t="shared" si="39"/>
        <v>0</v>
      </c>
    </row>
    <row r="897" spans="1:7" x14ac:dyDescent="0.35">
      <c r="A897">
        <f t="shared" si="41"/>
        <v>896</v>
      </c>
      <c r="B897">
        <v>1.6E-2</v>
      </c>
      <c r="C897">
        <v>9.5000000000000001E-2</v>
      </c>
      <c r="D897">
        <v>194000</v>
      </c>
      <c r="E897">
        <v>221660</v>
      </c>
      <c r="F897" s="4">
        <f t="shared" si="40"/>
        <v>1.1425773195876288</v>
      </c>
      <c r="G897" s="5">
        <f t="shared" si="39"/>
        <v>1</v>
      </c>
    </row>
    <row r="898" spans="1:7" x14ac:dyDescent="0.35">
      <c r="A898">
        <f t="shared" si="41"/>
        <v>897</v>
      </c>
      <c r="B898">
        <v>0.1</v>
      </c>
      <c r="C898">
        <v>7.6999999999999999E-2</v>
      </c>
      <c r="D898">
        <v>194000</v>
      </c>
      <c r="E898">
        <v>282660</v>
      </c>
      <c r="F898" s="4">
        <f t="shared" si="40"/>
        <v>1.4570103092783506</v>
      </c>
      <c r="G898" s="5">
        <f t="shared" ref="G898:G961" si="42">IF(F898&gt;1,1,0)</f>
        <v>1</v>
      </c>
    </row>
    <row r="899" spans="1:7" x14ac:dyDescent="0.35">
      <c r="A899">
        <f t="shared" si="41"/>
        <v>898</v>
      </c>
      <c r="B899">
        <v>0.30099999999999999</v>
      </c>
      <c r="C899">
        <v>6.4000000000000001E-2</v>
      </c>
      <c r="D899">
        <v>194000</v>
      </c>
      <c r="E899">
        <v>276580</v>
      </c>
      <c r="F899" s="4">
        <f t="shared" ref="F899:F962" si="43">E899/D899</f>
        <v>1.4256701030927834</v>
      </c>
      <c r="G899" s="5">
        <f t="shared" si="42"/>
        <v>1</v>
      </c>
    </row>
    <row r="900" spans="1:7" x14ac:dyDescent="0.35">
      <c r="A900">
        <f t="shared" ref="A900:A963" si="44">A899+1</f>
        <v>899</v>
      </c>
      <c r="B900">
        <v>0.60899999999999999</v>
      </c>
      <c r="C900">
        <v>4.4999999999999998E-2</v>
      </c>
      <c r="D900">
        <v>194000</v>
      </c>
      <c r="E900">
        <v>268580</v>
      </c>
      <c r="F900" s="4">
        <f t="shared" si="43"/>
        <v>1.3844329896907217</v>
      </c>
      <c r="G900" s="5">
        <f t="shared" si="42"/>
        <v>1</v>
      </c>
    </row>
    <row r="901" spans="1:7" x14ac:dyDescent="0.35">
      <c r="A901">
        <f t="shared" si="44"/>
        <v>900</v>
      </c>
      <c r="B901">
        <v>0.70799999999999996</v>
      </c>
      <c r="C901">
        <v>5.0999999999999997E-2</v>
      </c>
      <c r="D901">
        <v>194000</v>
      </c>
      <c r="E901">
        <v>271580</v>
      </c>
      <c r="F901" s="4">
        <f t="shared" si="43"/>
        <v>1.3998969072164948</v>
      </c>
      <c r="G901" s="5">
        <f t="shared" si="42"/>
        <v>1</v>
      </c>
    </row>
    <row r="902" spans="1:7" x14ac:dyDescent="0.35">
      <c r="A902">
        <f t="shared" si="44"/>
        <v>901</v>
      </c>
      <c r="B902">
        <v>0.76400000000000001</v>
      </c>
      <c r="C902">
        <v>7.5999999999999998E-2</v>
      </c>
      <c r="D902">
        <v>194000</v>
      </c>
      <c r="E902">
        <v>264580</v>
      </c>
      <c r="F902" s="4">
        <f t="shared" si="43"/>
        <v>1.3638144329896906</v>
      </c>
      <c r="G902" s="5">
        <f t="shared" si="42"/>
        <v>1</v>
      </c>
    </row>
    <row r="903" spans="1:7" x14ac:dyDescent="0.35">
      <c r="A903">
        <f t="shared" si="44"/>
        <v>902</v>
      </c>
      <c r="B903">
        <v>0.65400000000000003</v>
      </c>
      <c r="C903">
        <v>9.5000000000000001E-2</v>
      </c>
      <c r="D903">
        <v>194000</v>
      </c>
      <c r="E903">
        <v>230680</v>
      </c>
      <c r="F903" s="4">
        <f t="shared" si="43"/>
        <v>1.1890721649484537</v>
      </c>
      <c r="G903" s="5">
        <f t="shared" si="42"/>
        <v>1</v>
      </c>
    </row>
    <row r="904" spans="1:7" x14ac:dyDescent="0.35">
      <c r="A904">
        <f t="shared" si="44"/>
        <v>903</v>
      </c>
      <c r="B904">
        <v>0.48</v>
      </c>
      <c r="C904">
        <v>0.114</v>
      </c>
      <c r="D904">
        <v>194000</v>
      </c>
      <c r="E904">
        <v>218680</v>
      </c>
      <c r="F904" s="4">
        <f t="shared" si="43"/>
        <v>1.1272164948453609</v>
      </c>
      <c r="G904" s="5">
        <f t="shared" si="42"/>
        <v>1</v>
      </c>
    </row>
    <row r="905" spans="1:7" x14ac:dyDescent="0.35">
      <c r="A905">
        <f t="shared" si="44"/>
        <v>904</v>
      </c>
      <c r="B905">
        <v>0.23699999999999999</v>
      </c>
      <c r="C905">
        <v>0.11</v>
      </c>
      <c r="D905">
        <v>194000</v>
      </c>
      <c r="E905">
        <v>208580</v>
      </c>
      <c r="F905" s="4">
        <f t="shared" si="43"/>
        <v>1.0751546391752578</v>
      </c>
      <c r="G905" s="5">
        <f t="shared" si="42"/>
        <v>1</v>
      </c>
    </row>
    <row r="906" spans="1:7" x14ac:dyDescent="0.35">
      <c r="A906">
        <f t="shared" si="44"/>
        <v>905</v>
      </c>
      <c r="B906">
        <v>2.1999999999999999E-2</v>
      </c>
      <c r="C906">
        <v>0.08</v>
      </c>
      <c r="D906">
        <v>194000</v>
      </c>
      <c r="E906">
        <v>190580</v>
      </c>
      <c r="F906" s="4">
        <f t="shared" si="43"/>
        <v>0.9823711340206186</v>
      </c>
      <c r="G906" s="5">
        <f t="shared" si="42"/>
        <v>0</v>
      </c>
    </row>
    <row r="907" spans="1:7" x14ac:dyDescent="0.35">
      <c r="A907">
        <f t="shared" si="44"/>
        <v>906</v>
      </c>
      <c r="B907">
        <v>0</v>
      </c>
      <c r="C907">
        <v>9.8000000000000004E-2</v>
      </c>
      <c r="D907">
        <v>194000</v>
      </c>
      <c r="E907">
        <v>191340</v>
      </c>
      <c r="F907" s="4">
        <f t="shared" si="43"/>
        <v>0.98628865979381442</v>
      </c>
      <c r="G907" s="5">
        <f t="shared" si="42"/>
        <v>0</v>
      </c>
    </row>
    <row r="908" spans="1:7" x14ac:dyDescent="0.35">
      <c r="A908">
        <f t="shared" si="44"/>
        <v>907</v>
      </c>
      <c r="B908">
        <v>0</v>
      </c>
      <c r="C908">
        <v>0.105</v>
      </c>
      <c r="D908">
        <v>194000</v>
      </c>
      <c r="E908">
        <v>206340</v>
      </c>
      <c r="F908" s="4">
        <f t="shared" si="43"/>
        <v>1.0636082474226805</v>
      </c>
      <c r="G908" s="5">
        <f t="shared" si="42"/>
        <v>1</v>
      </c>
    </row>
    <row r="909" spans="1:7" x14ac:dyDescent="0.35">
      <c r="A909">
        <f t="shared" si="44"/>
        <v>908</v>
      </c>
      <c r="B909">
        <v>0</v>
      </c>
      <c r="C909">
        <v>0.13100000000000001</v>
      </c>
      <c r="D909">
        <v>194000</v>
      </c>
      <c r="E909">
        <v>292580</v>
      </c>
      <c r="F909" s="4">
        <f t="shared" si="43"/>
        <v>1.5081443298969073</v>
      </c>
      <c r="G909" s="5">
        <f t="shared" si="42"/>
        <v>1</v>
      </c>
    </row>
    <row r="910" spans="1:7" x14ac:dyDescent="0.35">
      <c r="A910">
        <f t="shared" si="44"/>
        <v>909</v>
      </c>
      <c r="B910">
        <v>0</v>
      </c>
      <c r="C910">
        <v>9.2999999999999999E-2</v>
      </c>
      <c r="D910">
        <v>194000</v>
      </c>
      <c r="E910">
        <v>319580</v>
      </c>
      <c r="F910" s="4">
        <f t="shared" si="43"/>
        <v>1.647319587628866</v>
      </c>
      <c r="G910" s="5">
        <f t="shared" si="42"/>
        <v>1</v>
      </c>
    </row>
    <row r="911" spans="1:7" x14ac:dyDescent="0.35">
      <c r="A911">
        <f t="shared" si="44"/>
        <v>910</v>
      </c>
      <c r="B911">
        <v>0</v>
      </c>
      <c r="C911">
        <v>7.0999999999999994E-2</v>
      </c>
      <c r="D911">
        <v>194000</v>
      </c>
      <c r="E911">
        <v>301580</v>
      </c>
      <c r="F911" s="4">
        <f t="shared" si="43"/>
        <v>1.5545360824742267</v>
      </c>
      <c r="G911" s="5">
        <f t="shared" si="42"/>
        <v>1</v>
      </c>
    </row>
    <row r="912" spans="1:7" x14ac:dyDescent="0.35">
      <c r="A912">
        <f t="shared" si="44"/>
        <v>911</v>
      </c>
      <c r="B912">
        <v>0</v>
      </c>
      <c r="C912">
        <v>4.7E-2</v>
      </c>
      <c r="D912">
        <v>194000</v>
      </c>
      <c r="E912">
        <v>225460</v>
      </c>
      <c r="F912" s="4">
        <f t="shared" si="43"/>
        <v>1.1621649484536083</v>
      </c>
      <c r="G912" s="5">
        <f t="shared" si="42"/>
        <v>1</v>
      </c>
    </row>
    <row r="913" spans="1:7" x14ac:dyDescent="0.35">
      <c r="A913">
        <f t="shared" si="44"/>
        <v>912</v>
      </c>
      <c r="B913">
        <v>0</v>
      </c>
      <c r="C913">
        <v>3.5000000000000003E-2</v>
      </c>
      <c r="D913">
        <v>194000</v>
      </c>
      <c r="E913">
        <v>168460</v>
      </c>
      <c r="F913" s="4">
        <f t="shared" si="43"/>
        <v>0.8683505154639175</v>
      </c>
      <c r="G913" s="5">
        <f t="shared" si="42"/>
        <v>0</v>
      </c>
    </row>
    <row r="914" spans="1:7" x14ac:dyDescent="0.35">
      <c r="A914">
        <f t="shared" si="44"/>
        <v>913</v>
      </c>
      <c r="B914">
        <v>0</v>
      </c>
      <c r="C914">
        <v>1.7000000000000001E-2</v>
      </c>
      <c r="D914">
        <v>194000</v>
      </c>
      <c r="E914">
        <v>123600</v>
      </c>
      <c r="F914" s="4">
        <f t="shared" si="43"/>
        <v>0.63711340206185563</v>
      </c>
      <c r="G914" s="5">
        <f t="shared" si="42"/>
        <v>0</v>
      </c>
    </row>
    <row r="915" spans="1:7" x14ac:dyDescent="0.35">
      <c r="A915">
        <f t="shared" si="44"/>
        <v>914</v>
      </c>
      <c r="B915">
        <v>0</v>
      </c>
      <c r="C915">
        <v>1.2999999999999999E-2</v>
      </c>
      <c r="D915">
        <v>194000</v>
      </c>
      <c r="E915">
        <v>69600</v>
      </c>
      <c r="F915" s="4">
        <f t="shared" si="43"/>
        <v>0.35876288659793815</v>
      </c>
      <c r="G915" s="5">
        <f t="shared" si="42"/>
        <v>0</v>
      </c>
    </row>
    <row r="916" spans="1:7" x14ac:dyDescent="0.35">
      <c r="A916">
        <f t="shared" si="44"/>
        <v>915</v>
      </c>
      <c r="B916">
        <v>0</v>
      </c>
      <c r="C916">
        <v>2.5000000000000001E-2</v>
      </c>
      <c r="D916">
        <v>194000</v>
      </c>
      <c r="E916">
        <v>74600</v>
      </c>
      <c r="F916" s="4">
        <f t="shared" si="43"/>
        <v>0.38453608247422683</v>
      </c>
      <c r="G916" s="5">
        <f t="shared" si="42"/>
        <v>0</v>
      </c>
    </row>
    <row r="917" spans="1:7" x14ac:dyDescent="0.35">
      <c r="A917">
        <f t="shared" si="44"/>
        <v>916</v>
      </c>
      <c r="B917">
        <v>0</v>
      </c>
      <c r="C917">
        <v>3.2000000000000001E-2</v>
      </c>
      <c r="D917">
        <v>194000</v>
      </c>
      <c r="E917">
        <v>66600</v>
      </c>
      <c r="F917" s="4">
        <f t="shared" si="43"/>
        <v>0.34329896907216495</v>
      </c>
      <c r="G917" s="5">
        <f t="shared" si="42"/>
        <v>0</v>
      </c>
    </row>
    <row r="918" spans="1:7" x14ac:dyDescent="0.35">
      <c r="A918">
        <f t="shared" si="44"/>
        <v>917</v>
      </c>
      <c r="B918">
        <v>0</v>
      </c>
      <c r="C918">
        <v>3.4000000000000002E-2</v>
      </c>
      <c r="D918">
        <v>194000</v>
      </c>
      <c r="E918">
        <v>67600</v>
      </c>
      <c r="F918" s="4">
        <f t="shared" si="43"/>
        <v>0.34845360824742266</v>
      </c>
      <c r="G918" s="5">
        <f t="shared" si="42"/>
        <v>0</v>
      </c>
    </row>
    <row r="919" spans="1:7" x14ac:dyDescent="0.35">
      <c r="A919">
        <f t="shared" si="44"/>
        <v>918</v>
      </c>
      <c r="B919">
        <v>0</v>
      </c>
      <c r="C919">
        <v>3.1E-2</v>
      </c>
      <c r="D919">
        <v>194000</v>
      </c>
      <c r="E919">
        <v>75600</v>
      </c>
      <c r="F919" s="4">
        <f t="shared" si="43"/>
        <v>0.38969072164948454</v>
      </c>
      <c r="G919" s="5">
        <f t="shared" si="42"/>
        <v>0</v>
      </c>
    </row>
    <row r="920" spans="1:7" x14ac:dyDescent="0.35">
      <c r="A920">
        <f t="shared" si="44"/>
        <v>919</v>
      </c>
      <c r="B920">
        <v>0</v>
      </c>
      <c r="C920">
        <v>2.9000000000000001E-2</v>
      </c>
      <c r="D920">
        <v>194000</v>
      </c>
      <c r="E920">
        <v>114600</v>
      </c>
      <c r="F920" s="4">
        <f t="shared" si="43"/>
        <v>0.59072164948453609</v>
      </c>
      <c r="G920" s="5">
        <f t="shared" si="42"/>
        <v>0</v>
      </c>
    </row>
    <row r="921" spans="1:7" x14ac:dyDescent="0.35">
      <c r="A921">
        <f t="shared" si="44"/>
        <v>920</v>
      </c>
      <c r="B921">
        <v>5.3999999999999999E-2</v>
      </c>
      <c r="C921">
        <v>3.2000000000000001E-2</v>
      </c>
      <c r="D921">
        <v>194000</v>
      </c>
      <c r="E921">
        <v>144640</v>
      </c>
      <c r="F921" s="4">
        <f t="shared" si="43"/>
        <v>0.7455670103092783</v>
      </c>
      <c r="G921" s="5">
        <f t="shared" si="42"/>
        <v>0</v>
      </c>
    </row>
    <row r="922" spans="1:7" x14ac:dyDescent="0.35">
      <c r="A922">
        <f t="shared" si="44"/>
        <v>921</v>
      </c>
      <c r="B922">
        <v>0.17</v>
      </c>
      <c r="C922">
        <v>4.2999999999999997E-2</v>
      </c>
      <c r="D922">
        <v>194000</v>
      </c>
      <c r="E922">
        <v>153640</v>
      </c>
      <c r="F922" s="4">
        <f t="shared" si="43"/>
        <v>0.79195876288659794</v>
      </c>
      <c r="G922" s="5">
        <f t="shared" si="42"/>
        <v>0</v>
      </c>
    </row>
    <row r="923" spans="1:7" x14ac:dyDescent="0.35">
      <c r="A923">
        <f t="shared" si="44"/>
        <v>922</v>
      </c>
      <c r="B923">
        <v>0.30599999999999999</v>
      </c>
      <c r="C923">
        <v>7.6999999999999999E-2</v>
      </c>
      <c r="D923">
        <v>194000</v>
      </c>
      <c r="E923">
        <v>139640</v>
      </c>
      <c r="F923" s="4">
        <f t="shared" si="43"/>
        <v>0.71979381443298973</v>
      </c>
      <c r="G923" s="5">
        <f t="shared" si="42"/>
        <v>0</v>
      </c>
    </row>
    <row r="924" spans="1:7" x14ac:dyDescent="0.35">
      <c r="A924">
        <f t="shared" si="44"/>
        <v>923</v>
      </c>
      <c r="B924">
        <v>0.54500000000000004</v>
      </c>
      <c r="C924">
        <v>9.5000000000000001E-2</v>
      </c>
      <c r="D924">
        <v>194000</v>
      </c>
      <c r="E924">
        <v>138640</v>
      </c>
      <c r="F924" s="4">
        <f t="shared" si="43"/>
        <v>0.71463917525773191</v>
      </c>
      <c r="G924" s="5">
        <f t="shared" si="42"/>
        <v>0</v>
      </c>
    </row>
    <row r="925" spans="1:7" x14ac:dyDescent="0.35">
      <c r="A925">
        <f t="shared" si="44"/>
        <v>924</v>
      </c>
      <c r="B925">
        <v>0.71599999999999997</v>
      </c>
      <c r="C925">
        <v>0.124</v>
      </c>
      <c r="D925">
        <v>194000</v>
      </c>
      <c r="E925">
        <v>111640</v>
      </c>
      <c r="F925" s="4">
        <f t="shared" si="43"/>
        <v>0.57546391752577319</v>
      </c>
      <c r="G925" s="5">
        <f t="shared" si="42"/>
        <v>0</v>
      </c>
    </row>
    <row r="926" spans="1:7" x14ac:dyDescent="0.35">
      <c r="A926">
        <f t="shared" si="44"/>
        <v>925</v>
      </c>
      <c r="B926">
        <v>0.73</v>
      </c>
      <c r="C926">
        <v>0.125</v>
      </c>
      <c r="D926">
        <v>194000</v>
      </c>
      <c r="E926">
        <v>86640</v>
      </c>
      <c r="F926" s="4">
        <f t="shared" si="43"/>
        <v>0.44659793814432991</v>
      </c>
      <c r="G926" s="5">
        <f t="shared" si="42"/>
        <v>0</v>
      </c>
    </row>
    <row r="927" spans="1:7" x14ac:dyDescent="0.35">
      <c r="A927">
        <f t="shared" si="44"/>
        <v>926</v>
      </c>
      <c r="B927">
        <v>0.66200000000000003</v>
      </c>
      <c r="C927">
        <v>9.6000000000000002E-2</v>
      </c>
      <c r="D927">
        <v>194000</v>
      </c>
      <c r="E927">
        <v>90460</v>
      </c>
      <c r="F927" s="4">
        <f t="shared" si="43"/>
        <v>0.46628865979381445</v>
      </c>
      <c r="G927" s="5">
        <f t="shared" si="42"/>
        <v>0</v>
      </c>
    </row>
    <row r="928" spans="1:7" x14ac:dyDescent="0.35">
      <c r="A928">
        <f t="shared" si="44"/>
        <v>927</v>
      </c>
      <c r="B928">
        <v>0.55300000000000005</v>
      </c>
      <c r="C928">
        <v>7.2999999999999995E-2</v>
      </c>
      <c r="D928">
        <v>194000</v>
      </c>
      <c r="E928">
        <v>84460</v>
      </c>
      <c r="F928" s="4">
        <f t="shared" si="43"/>
        <v>0.43536082474226806</v>
      </c>
      <c r="G928" s="5">
        <f t="shared" si="42"/>
        <v>0</v>
      </c>
    </row>
    <row r="929" spans="1:7" x14ac:dyDescent="0.35">
      <c r="A929">
        <f t="shared" si="44"/>
        <v>928</v>
      </c>
      <c r="B929">
        <v>0.313</v>
      </c>
      <c r="C929">
        <v>5.3999999999999999E-2</v>
      </c>
      <c r="D929">
        <v>194000</v>
      </c>
      <c r="E929">
        <v>82460</v>
      </c>
      <c r="F929" s="4">
        <f t="shared" si="43"/>
        <v>0.42505154639175258</v>
      </c>
      <c r="G929" s="5">
        <f t="shared" si="42"/>
        <v>0</v>
      </c>
    </row>
    <row r="930" spans="1:7" x14ac:dyDescent="0.35">
      <c r="A930">
        <f t="shared" si="44"/>
        <v>929</v>
      </c>
      <c r="B930">
        <v>6.4000000000000001E-2</v>
      </c>
      <c r="C930">
        <v>5.1999999999999998E-2</v>
      </c>
      <c r="D930">
        <v>194000</v>
      </c>
      <c r="E930">
        <v>76450</v>
      </c>
      <c r="F930" s="4">
        <f t="shared" si="43"/>
        <v>0.3940721649484536</v>
      </c>
      <c r="G930" s="5">
        <f t="shared" si="42"/>
        <v>0</v>
      </c>
    </row>
    <row r="931" spans="1:7" x14ac:dyDescent="0.35">
      <c r="A931">
        <f t="shared" si="44"/>
        <v>930</v>
      </c>
      <c r="B931">
        <v>0</v>
      </c>
      <c r="C931">
        <v>6.7000000000000004E-2</v>
      </c>
      <c r="D931">
        <v>194000</v>
      </c>
      <c r="E931">
        <v>77000</v>
      </c>
      <c r="F931" s="4">
        <f t="shared" si="43"/>
        <v>0.39690721649484534</v>
      </c>
      <c r="G931" s="5">
        <f t="shared" si="42"/>
        <v>0</v>
      </c>
    </row>
    <row r="932" spans="1:7" x14ac:dyDescent="0.35">
      <c r="A932">
        <f t="shared" si="44"/>
        <v>931</v>
      </c>
      <c r="B932">
        <v>0</v>
      </c>
      <c r="C932">
        <v>0.08</v>
      </c>
      <c r="D932">
        <v>194000</v>
      </c>
      <c r="E932">
        <v>166000</v>
      </c>
      <c r="F932" s="4">
        <f t="shared" si="43"/>
        <v>0.85567010309278346</v>
      </c>
      <c r="G932" s="5">
        <f t="shared" si="42"/>
        <v>0</v>
      </c>
    </row>
    <row r="933" spans="1:7" x14ac:dyDescent="0.35">
      <c r="A933">
        <f t="shared" si="44"/>
        <v>932</v>
      </c>
      <c r="B933">
        <v>0</v>
      </c>
      <c r="C933">
        <v>8.5999999999999993E-2</v>
      </c>
      <c r="D933">
        <v>194000</v>
      </c>
      <c r="E933">
        <v>338400</v>
      </c>
      <c r="F933" s="4">
        <f t="shared" si="43"/>
        <v>1.7443298969072165</v>
      </c>
      <c r="G933" s="5">
        <f t="shared" si="42"/>
        <v>1</v>
      </c>
    </row>
    <row r="934" spans="1:7" x14ac:dyDescent="0.35">
      <c r="A934">
        <f t="shared" si="44"/>
        <v>933</v>
      </c>
      <c r="B934">
        <v>0</v>
      </c>
      <c r="C934">
        <v>8.7999999999999995E-2</v>
      </c>
      <c r="D934">
        <v>194000</v>
      </c>
      <c r="E934">
        <v>345400</v>
      </c>
      <c r="F934" s="4">
        <f t="shared" si="43"/>
        <v>1.7804123711340205</v>
      </c>
      <c r="G934" s="5">
        <f t="shared" si="42"/>
        <v>1</v>
      </c>
    </row>
    <row r="935" spans="1:7" x14ac:dyDescent="0.35">
      <c r="A935">
        <f t="shared" si="44"/>
        <v>934</v>
      </c>
      <c r="B935">
        <v>0</v>
      </c>
      <c r="C935">
        <v>8.2000000000000003E-2</v>
      </c>
      <c r="D935">
        <v>194000</v>
      </c>
      <c r="E935">
        <v>306400</v>
      </c>
      <c r="F935" s="4">
        <f t="shared" si="43"/>
        <v>1.579381443298969</v>
      </c>
      <c r="G935" s="5">
        <f t="shared" si="42"/>
        <v>1</v>
      </c>
    </row>
    <row r="936" spans="1:7" x14ac:dyDescent="0.35">
      <c r="A936">
        <f t="shared" si="44"/>
        <v>935</v>
      </c>
      <c r="B936">
        <v>0</v>
      </c>
      <c r="C936">
        <v>5.7000000000000002E-2</v>
      </c>
      <c r="D936">
        <v>194000</v>
      </c>
      <c r="E936">
        <v>227420</v>
      </c>
      <c r="F936" s="4">
        <f t="shared" si="43"/>
        <v>1.1722680412371134</v>
      </c>
      <c r="G936" s="5">
        <f t="shared" si="42"/>
        <v>1</v>
      </c>
    </row>
    <row r="937" spans="1:7" x14ac:dyDescent="0.35">
      <c r="A937">
        <f t="shared" si="44"/>
        <v>936</v>
      </c>
      <c r="B937">
        <v>0</v>
      </c>
      <c r="C937">
        <v>3.1E-2</v>
      </c>
      <c r="D937">
        <v>194000</v>
      </c>
      <c r="E937">
        <v>152420</v>
      </c>
      <c r="F937" s="4">
        <f t="shared" si="43"/>
        <v>0.78567010309278351</v>
      </c>
      <c r="G937" s="5">
        <f t="shared" si="42"/>
        <v>0</v>
      </c>
    </row>
    <row r="938" spans="1:7" x14ac:dyDescent="0.35">
      <c r="A938">
        <f t="shared" si="44"/>
        <v>937</v>
      </c>
      <c r="B938">
        <v>0</v>
      </c>
      <c r="C938">
        <v>1.4E-2</v>
      </c>
      <c r="D938">
        <v>194000</v>
      </c>
      <c r="E938">
        <v>83120</v>
      </c>
      <c r="F938" s="4">
        <f t="shared" si="43"/>
        <v>0.42845360824742268</v>
      </c>
      <c r="G938" s="5">
        <f t="shared" si="42"/>
        <v>0</v>
      </c>
    </row>
    <row r="939" spans="1:7" x14ac:dyDescent="0.35">
      <c r="A939">
        <f t="shared" si="44"/>
        <v>938</v>
      </c>
      <c r="B939">
        <v>0</v>
      </c>
      <c r="C939">
        <v>3.0000000000000001E-3</v>
      </c>
      <c r="D939">
        <v>194000</v>
      </c>
      <c r="E939">
        <v>76120</v>
      </c>
      <c r="F939" s="4">
        <f t="shared" si="43"/>
        <v>0.39237113402061857</v>
      </c>
      <c r="G939" s="5">
        <f t="shared" si="42"/>
        <v>0</v>
      </c>
    </row>
    <row r="940" spans="1:7" x14ac:dyDescent="0.35">
      <c r="A940">
        <f t="shared" si="44"/>
        <v>939</v>
      </c>
      <c r="B940">
        <v>0</v>
      </c>
      <c r="C940">
        <v>7.0000000000000001E-3</v>
      </c>
      <c r="D940">
        <v>194000</v>
      </c>
      <c r="E940">
        <v>75120</v>
      </c>
      <c r="F940" s="4">
        <f t="shared" si="43"/>
        <v>0.3872164948453608</v>
      </c>
      <c r="G940" s="5">
        <f t="shared" si="42"/>
        <v>0</v>
      </c>
    </row>
    <row r="941" spans="1:7" x14ac:dyDescent="0.35">
      <c r="A941">
        <f t="shared" si="44"/>
        <v>940</v>
      </c>
      <c r="B941">
        <v>0</v>
      </c>
      <c r="C941">
        <v>0.02</v>
      </c>
      <c r="D941">
        <v>194000</v>
      </c>
      <c r="E941">
        <v>80150</v>
      </c>
      <c r="F941" s="4">
        <f t="shared" si="43"/>
        <v>0.41314432989690719</v>
      </c>
      <c r="G941" s="5">
        <f t="shared" si="42"/>
        <v>0</v>
      </c>
    </row>
    <row r="942" spans="1:7" x14ac:dyDescent="0.35">
      <c r="A942">
        <f t="shared" si="44"/>
        <v>941</v>
      </c>
      <c r="B942">
        <v>0</v>
      </c>
      <c r="C942">
        <v>3.7999999999999999E-2</v>
      </c>
      <c r="D942">
        <v>194000</v>
      </c>
      <c r="E942">
        <v>94160</v>
      </c>
      <c r="F942" s="4">
        <f t="shared" si="43"/>
        <v>0.48536082474226805</v>
      </c>
      <c r="G942" s="5">
        <f t="shared" si="42"/>
        <v>0</v>
      </c>
    </row>
    <row r="943" spans="1:7" x14ac:dyDescent="0.35">
      <c r="A943">
        <f t="shared" si="44"/>
        <v>942</v>
      </c>
      <c r="B943">
        <v>0</v>
      </c>
      <c r="C943">
        <v>4.7E-2</v>
      </c>
      <c r="D943">
        <v>194000</v>
      </c>
      <c r="E943">
        <v>158160</v>
      </c>
      <c r="F943" s="4">
        <f t="shared" si="43"/>
        <v>0.81525773195876283</v>
      </c>
      <c r="G943" s="5">
        <f t="shared" si="42"/>
        <v>0</v>
      </c>
    </row>
    <row r="944" spans="1:7" x14ac:dyDescent="0.35">
      <c r="A944">
        <f t="shared" si="44"/>
        <v>943</v>
      </c>
      <c r="B944">
        <v>0</v>
      </c>
      <c r="C944">
        <v>4.1000000000000002E-2</v>
      </c>
      <c r="D944">
        <v>194000</v>
      </c>
      <c r="E944">
        <v>209160</v>
      </c>
      <c r="F944" s="4">
        <f t="shared" si="43"/>
        <v>1.0781443298969071</v>
      </c>
      <c r="G944" s="5">
        <f t="shared" si="42"/>
        <v>1</v>
      </c>
    </row>
    <row r="945" spans="1:7" x14ac:dyDescent="0.35">
      <c r="A945">
        <f t="shared" si="44"/>
        <v>944</v>
      </c>
      <c r="B945">
        <v>0.26900000000000002</v>
      </c>
      <c r="C945">
        <v>2.9000000000000001E-2</v>
      </c>
      <c r="D945">
        <v>194000</v>
      </c>
      <c r="E945">
        <v>198460</v>
      </c>
      <c r="F945" s="4">
        <f t="shared" si="43"/>
        <v>1.0229896907216496</v>
      </c>
      <c r="G945" s="5">
        <f t="shared" si="42"/>
        <v>1</v>
      </c>
    </row>
    <row r="946" spans="1:7" x14ac:dyDescent="0.35">
      <c r="A946">
        <f t="shared" si="44"/>
        <v>945</v>
      </c>
      <c r="B946">
        <v>0.50600000000000001</v>
      </c>
      <c r="C946">
        <v>1.2999999999999999E-2</v>
      </c>
      <c r="D946">
        <v>194000</v>
      </c>
      <c r="E946">
        <v>246460</v>
      </c>
      <c r="F946" s="4">
        <f t="shared" si="43"/>
        <v>1.2704123711340207</v>
      </c>
      <c r="G946" s="5">
        <f t="shared" si="42"/>
        <v>1</v>
      </c>
    </row>
    <row r="947" spans="1:7" x14ac:dyDescent="0.35">
      <c r="A947">
        <f t="shared" si="44"/>
        <v>946</v>
      </c>
      <c r="B947">
        <v>0.68100000000000005</v>
      </c>
      <c r="C947">
        <v>7.0000000000000001E-3</v>
      </c>
      <c r="D947">
        <v>194000</v>
      </c>
      <c r="E947">
        <v>255540</v>
      </c>
      <c r="F947" s="4">
        <f t="shared" si="43"/>
        <v>1.3172164948453609</v>
      </c>
      <c r="G947" s="5">
        <f t="shared" si="42"/>
        <v>1</v>
      </c>
    </row>
    <row r="948" spans="1:7" x14ac:dyDescent="0.35">
      <c r="A948">
        <f t="shared" si="44"/>
        <v>947</v>
      </c>
      <c r="B948">
        <v>0.78400000000000003</v>
      </c>
      <c r="C948">
        <v>6.4000000000000001E-2</v>
      </c>
      <c r="D948">
        <v>194000</v>
      </c>
      <c r="E948">
        <v>261540</v>
      </c>
      <c r="F948" s="4">
        <f t="shared" si="43"/>
        <v>1.3481443298969071</v>
      </c>
      <c r="G948" s="5">
        <f t="shared" si="42"/>
        <v>1</v>
      </c>
    </row>
    <row r="949" spans="1:7" x14ac:dyDescent="0.35">
      <c r="A949">
        <f t="shared" si="44"/>
        <v>948</v>
      </c>
      <c r="B949">
        <v>0.81</v>
      </c>
      <c r="C949">
        <v>0.121</v>
      </c>
      <c r="D949">
        <v>194000</v>
      </c>
      <c r="E949">
        <v>264580</v>
      </c>
      <c r="F949" s="4">
        <f t="shared" si="43"/>
        <v>1.3638144329896906</v>
      </c>
      <c r="G949" s="5">
        <f t="shared" si="42"/>
        <v>1</v>
      </c>
    </row>
    <row r="950" spans="1:7" x14ac:dyDescent="0.35">
      <c r="A950">
        <f t="shared" si="44"/>
        <v>949</v>
      </c>
      <c r="B950">
        <v>0.746</v>
      </c>
      <c r="C950">
        <v>0.16800000000000001</v>
      </c>
      <c r="D950">
        <v>194000</v>
      </c>
      <c r="E950">
        <v>247580</v>
      </c>
      <c r="F950" s="4">
        <f t="shared" si="43"/>
        <v>1.2761855670103093</v>
      </c>
      <c r="G950" s="5">
        <f t="shared" si="42"/>
        <v>1</v>
      </c>
    </row>
    <row r="951" spans="1:7" x14ac:dyDescent="0.35">
      <c r="A951">
        <f t="shared" si="44"/>
        <v>950</v>
      </c>
      <c r="B951">
        <v>0.65600000000000003</v>
      </c>
      <c r="C951">
        <v>0.20100000000000001</v>
      </c>
      <c r="D951">
        <v>194000</v>
      </c>
      <c r="E951">
        <v>253500</v>
      </c>
      <c r="F951" s="4">
        <f t="shared" si="43"/>
        <v>1.3067010309278351</v>
      </c>
      <c r="G951" s="5">
        <f t="shared" si="42"/>
        <v>1</v>
      </c>
    </row>
    <row r="952" spans="1:7" x14ac:dyDescent="0.35">
      <c r="A952">
        <f t="shared" si="44"/>
        <v>951</v>
      </c>
      <c r="B952">
        <v>0.52900000000000003</v>
      </c>
      <c r="C952">
        <v>0.21099999999999999</v>
      </c>
      <c r="D952">
        <v>194000</v>
      </c>
      <c r="E952">
        <v>269500</v>
      </c>
      <c r="F952" s="4">
        <f t="shared" si="43"/>
        <v>1.3891752577319587</v>
      </c>
      <c r="G952" s="5">
        <f t="shared" si="42"/>
        <v>1</v>
      </c>
    </row>
    <row r="953" spans="1:7" x14ac:dyDescent="0.35">
      <c r="A953">
        <f t="shared" si="44"/>
        <v>952</v>
      </c>
      <c r="B953">
        <v>0.38500000000000001</v>
      </c>
      <c r="C953">
        <v>0.223</v>
      </c>
      <c r="D953">
        <v>194000</v>
      </c>
      <c r="E953">
        <v>262500</v>
      </c>
      <c r="F953" s="4">
        <f t="shared" si="43"/>
        <v>1.3530927835051547</v>
      </c>
      <c r="G953" s="5">
        <f t="shared" si="42"/>
        <v>1</v>
      </c>
    </row>
    <row r="954" spans="1:7" x14ac:dyDescent="0.35">
      <c r="A954">
        <f t="shared" si="44"/>
        <v>953</v>
      </c>
      <c r="B954">
        <v>0.108</v>
      </c>
      <c r="C954">
        <v>0.27800000000000002</v>
      </c>
      <c r="D954">
        <v>194000</v>
      </c>
      <c r="E954">
        <v>260880</v>
      </c>
      <c r="F954" s="4">
        <f t="shared" si="43"/>
        <v>1.3447422680412371</v>
      </c>
      <c r="G954" s="5">
        <f t="shared" si="42"/>
        <v>1</v>
      </c>
    </row>
    <row r="955" spans="1:7" x14ac:dyDescent="0.35">
      <c r="A955">
        <f t="shared" si="44"/>
        <v>954</v>
      </c>
      <c r="B955">
        <v>0</v>
      </c>
      <c r="C955">
        <v>0.3</v>
      </c>
      <c r="D955">
        <v>194000</v>
      </c>
      <c r="E955">
        <v>255440</v>
      </c>
      <c r="F955" s="4">
        <f t="shared" si="43"/>
        <v>1.3167010309278351</v>
      </c>
      <c r="G955" s="5">
        <f t="shared" si="42"/>
        <v>1</v>
      </c>
    </row>
    <row r="956" spans="1:7" x14ac:dyDescent="0.35">
      <c r="A956">
        <f t="shared" si="44"/>
        <v>955</v>
      </c>
      <c r="B956">
        <v>0</v>
      </c>
      <c r="C956">
        <v>0.27</v>
      </c>
      <c r="D956">
        <v>194000</v>
      </c>
      <c r="E956">
        <v>216440</v>
      </c>
      <c r="F956" s="4">
        <f t="shared" si="43"/>
        <v>1.1156701030927836</v>
      </c>
      <c r="G956" s="5">
        <f t="shared" si="42"/>
        <v>1</v>
      </c>
    </row>
    <row r="957" spans="1:7" x14ac:dyDescent="0.35">
      <c r="A957">
        <f t="shared" si="44"/>
        <v>956</v>
      </c>
      <c r="B957">
        <v>0</v>
      </c>
      <c r="C957">
        <v>0.27</v>
      </c>
      <c r="D957">
        <v>194000</v>
      </c>
      <c r="E957">
        <v>350660</v>
      </c>
      <c r="F957" s="4">
        <f t="shared" si="43"/>
        <v>1.8075257731958763</v>
      </c>
      <c r="G957" s="5">
        <f t="shared" si="42"/>
        <v>1</v>
      </c>
    </row>
    <row r="958" spans="1:7" x14ac:dyDescent="0.35">
      <c r="A958">
        <f t="shared" si="44"/>
        <v>957</v>
      </c>
      <c r="B958">
        <v>0</v>
      </c>
      <c r="C958">
        <v>0.24099999999999999</v>
      </c>
      <c r="D958">
        <v>194000</v>
      </c>
      <c r="E958">
        <v>360660</v>
      </c>
      <c r="F958" s="4">
        <f t="shared" si="43"/>
        <v>1.8590721649484536</v>
      </c>
      <c r="G958" s="5">
        <f t="shared" si="42"/>
        <v>1</v>
      </c>
    </row>
    <row r="959" spans="1:7" x14ac:dyDescent="0.35">
      <c r="A959">
        <f t="shared" si="44"/>
        <v>958</v>
      </c>
      <c r="B959">
        <v>0</v>
      </c>
      <c r="C959">
        <v>0.23599999999999999</v>
      </c>
      <c r="D959">
        <v>194000</v>
      </c>
      <c r="E959">
        <v>347580</v>
      </c>
      <c r="F959" s="4">
        <f t="shared" si="43"/>
        <v>1.7916494845360824</v>
      </c>
      <c r="G959" s="5">
        <f t="shared" si="42"/>
        <v>1</v>
      </c>
    </row>
    <row r="960" spans="1:7" x14ac:dyDescent="0.35">
      <c r="A960">
        <f t="shared" si="44"/>
        <v>959</v>
      </c>
      <c r="B960">
        <v>0</v>
      </c>
      <c r="C960">
        <v>0.223</v>
      </c>
      <c r="D960">
        <v>194000</v>
      </c>
      <c r="E960">
        <v>226460</v>
      </c>
      <c r="F960" s="4">
        <f t="shared" si="43"/>
        <v>1.167319587628866</v>
      </c>
      <c r="G960" s="5">
        <f t="shared" si="42"/>
        <v>1</v>
      </c>
    </row>
    <row r="961" spans="1:7" x14ac:dyDescent="0.35">
      <c r="A961">
        <f t="shared" si="44"/>
        <v>960</v>
      </c>
      <c r="B961">
        <v>0</v>
      </c>
      <c r="C961">
        <v>0.22700000000000001</v>
      </c>
      <c r="D961">
        <v>194000</v>
      </c>
      <c r="E961">
        <v>154460</v>
      </c>
      <c r="F961" s="4">
        <f t="shared" si="43"/>
        <v>0.79618556701030929</v>
      </c>
      <c r="G961" s="5">
        <f t="shared" si="42"/>
        <v>0</v>
      </c>
    </row>
    <row r="962" spans="1:7" x14ac:dyDescent="0.35">
      <c r="A962">
        <f t="shared" si="44"/>
        <v>961</v>
      </c>
      <c r="B962">
        <v>0</v>
      </c>
      <c r="C962">
        <v>0.23300000000000001</v>
      </c>
      <c r="D962">
        <v>194000</v>
      </c>
      <c r="E962">
        <v>95840</v>
      </c>
      <c r="F962" s="4">
        <f t="shared" si="43"/>
        <v>0.49402061855670104</v>
      </c>
      <c r="G962" s="5">
        <f t="shared" ref="G962:G1025" si="45">IF(F962&gt;1,1,0)</f>
        <v>0</v>
      </c>
    </row>
    <row r="963" spans="1:7" x14ac:dyDescent="0.35">
      <c r="A963">
        <f t="shared" si="44"/>
        <v>962</v>
      </c>
      <c r="B963">
        <v>0</v>
      </c>
      <c r="C963">
        <v>0.24099999999999999</v>
      </c>
      <c r="D963">
        <v>194000</v>
      </c>
      <c r="E963">
        <v>80840</v>
      </c>
      <c r="F963" s="4">
        <f t="shared" ref="F963:F1026" si="46">E963/D963</f>
        <v>0.41670103092783506</v>
      </c>
      <c r="G963" s="5">
        <f t="shared" si="45"/>
        <v>0</v>
      </c>
    </row>
    <row r="964" spans="1:7" x14ac:dyDescent="0.35">
      <c r="A964">
        <f t="shared" ref="A964:A1027" si="47">A963+1</f>
        <v>963</v>
      </c>
      <c r="B964">
        <v>0</v>
      </c>
      <c r="C964">
        <v>0.25600000000000001</v>
      </c>
      <c r="D964">
        <v>194000</v>
      </c>
      <c r="E964">
        <v>72840</v>
      </c>
      <c r="F964" s="4">
        <f t="shared" si="46"/>
        <v>0.37546391752577318</v>
      </c>
      <c r="G964" s="5">
        <f t="shared" si="45"/>
        <v>0</v>
      </c>
    </row>
    <row r="965" spans="1:7" x14ac:dyDescent="0.35">
      <c r="A965">
        <f t="shared" si="47"/>
        <v>964</v>
      </c>
      <c r="B965">
        <v>0</v>
      </c>
      <c r="C965">
        <v>0.24299999999999999</v>
      </c>
      <c r="D965">
        <v>194000</v>
      </c>
      <c r="E965">
        <v>68840</v>
      </c>
      <c r="F965" s="4">
        <f t="shared" si="46"/>
        <v>0.35484536082474227</v>
      </c>
      <c r="G965" s="5">
        <f t="shared" si="45"/>
        <v>0</v>
      </c>
    </row>
    <row r="966" spans="1:7" x14ac:dyDescent="0.35">
      <c r="A966">
        <f t="shared" si="47"/>
        <v>965</v>
      </c>
      <c r="B966">
        <v>0</v>
      </c>
      <c r="C966">
        <v>0.23400000000000001</v>
      </c>
      <c r="D966">
        <v>194000</v>
      </c>
      <c r="E966">
        <v>89840</v>
      </c>
      <c r="F966" s="4">
        <f t="shared" si="46"/>
        <v>0.46309278350515465</v>
      </c>
      <c r="G966" s="5">
        <f t="shared" si="45"/>
        <v>0</v>
      </c>
    </row>
    <row r="967" spans="1:7" x14ac:dyDescent="0.35">
      <c r="A967">
        <f t="shared" si="47"/>
        <v>966</v>
      </c>
      <c r="B967">
        <v>0</v>
      </c>
      <c r="C967">
        <v>0.23300000000000001</v>
      </c>
      <c r="D967">
        <v>194000</v>
      </c>
      <c r="E967">
        <v>210840</v>
      </c>
      <c r="F967" s="4">
        <f t="shared" si="46"/>
        <v>1.0868041237113402</v>
      </c>
      <c r="G967" s="5">
        <f t="shared" si="45"/>
        <v>1</v>
      </c>
    </row>
    <row r="968" spans="1:7" x14ac:dyDescent="0.35">
      <c r="A968">
        <f t="shared" si="47"/>
        <v>967</v>
      </c>
      <c r="B968">
        <v>0</v>
      </c>
      <c r="C968">
        <v>0.21199999999999999</v>
      </c>
      <c r="D968">
        <v>194000</v>
      </c>
      <c r="E968">
        <v>245900</v>
      </c>
      <c r="F968" s="4">
        <f t="shared" si="46"/>
        <v>1.2675257731958762</v>
      </c>
      <c r="G968" s="5">
        <f t="shared" si="45"/>
        <v>1</v>
      </c>
    </row>
    <row r="969" spans="1:7" x14ac:dyDescent="0.35">
      <c r="A969">
        <f t="shared" si="47"/>
        <v>968</v>
      </c>
      <c r="B969">
        <v>0.182</v>
      </c>
      <c r="C969">
        <v>0.16700000000000001</v>
      </c>
      <c r="D969">
        <v>194000</v>
      </c>
      <c r="E969">
        <v>246740</v>
      </c>
      <c r="F969" s="4">
        <f t="shared" si="46"/>
        <v>1.2718556701030928</v>
      </c>
      <c r="G969" s="5">
        <f t="shared" si="45"/>
        <v>1</v>
      </c>
    </row>
    <row r="970" spans="1:7" x14ac:dyDescent="0.35">
      <c r="A970">
        <f t="shared" si="47"/>
        <v>969</v>
      </c>
      <c r="B970">
        <v>0.311</v>
      </c>
      <c r="C970">
        <v>0.108</v>
      </c>
      <c r="D970">
        <v>194000</v>
      </c>
      <c r="E970">
        <v>251740</v>
      </c>
      <c r="F970" s="4">
        <f t="shared" si="46"/>
        <v>1.2976288659793815</v>
      </c>
      <c r="G970" s="5">
        <f t="shared" si="45"/>
        <v>1</v>
      </c>
    </row>
    <row r="971" spans="1:7" x14ac:dyDescent="0.35">
      <c r="A971">
        <f t="shared" si="47"/>
        <v>970</v>
      </c>
      <c r="B971">
        <v>0.439</v>
      </c>
      <c r="C971">
        <v>9.1999999999999998E-2</v>
      </c>
      <c r="D971">
        <v>194000</v>
      </c>
      <c r="E971">
        <v>255200</v>
      </c>
      <c r="F971" s="4">
        <f t="shared" si="46"/>
        <v>1.3154639175257732</v>
      </c>
      <c r="G971" s="5">
        <f t="shared" si="45"/>
        <v>1</v>
      </c>
    </row>
    <row r="972" spans="1:7" x14ac:dyDescent="0.35">
      <c r="A972">
        <f t="shared" si="47"/>
        <v>971</v>
      </c>
      <c r="B972">
        <v>0.71299999999999997</v>
      </c>
      <c r="C972">
        <v>0.20699999999999999</v>
      </c>
      <c r="D972">
        <v>194000</v>
      </c>
      <c r="E972">
        <v>282200</v>
      </c>
      <c r="F972" s="4">
        <f t="shared" si="46"/>
        <v>1.4546391752577319</v>
      </c>
      <c r="G972" s="5">
        <f t="shared" si="45"/>
        <v>1</v>
      </c>
    </row>
    <row r="973" spans="1:7" x14ac:dyDescent="0.35">
      <c r="A973">
        <f t="shared" si="47"/>
        <v>972</v>
      </c>
      <c r="B973">
        <v>0.80500000000000005</v>
      </c>
      <c r="C973">
        <v>0.28199999999999997</v>
      </c>
      <c r="D973">
        <v>194000</v>
      </c>
      <c r="E973">
        <v>274080</v>
      </c>
      <c r="F973" s="4">
        <f t="shared" si="46"/>
        <v>1.4127835051546391</v>
      </c>
      <c r="G973" s="5">
        <f t="shared" si="45"/>
        <v>1</v>
      </c>
    </row>
    <row r="974" spans="1:7" x14ac:dyDescent="0.35">
      <c r="A974">
        <f t="shared" si="47"/>
        <v>973</v>
      </c>
      <c r="B974">
        <v>0.77700000000000002</v>
      </c>
      <c r="C974">
        <v>0.34300000000000003</v>
      </c>
      <c r="D974">
        <v>194000</v>
      </c>
      <c r="E974">
        <v>262080</v>
      </c>
      <c r="F974" s="4">
        <f t="shared" si="46"/>
        <v>1.3509278350515463</v>
      </c>
      <c r="G974" s="5">
        <f t="shared" si="45"/>
        <v>1</v>
      </c>
    </row>
    <row r="975" spans="1:7" x14ac:dyDescent="0.35">
      <c r="A975">
        <f t="shared" si="47"/>
        <v>974</v>
      </c>
      <c r="B975">
        <v>0.58699999999999997</v>
      </c>
      <c r="C975">
        <v>0.36399999999999999</v>
      </c>
      <c r="D975">
        <v>194000</v>
      </c>
      <c r="E975">
        <v>225920</v>
      </c>
      <c r="F975" s="4">
        <f t="shared" si="46"/>
        <v>1.1645360824742268</v>
      </c>
      <c r="G975" s="5">
        <f t="shared" si="45"/>
        <v>1</v>
      </c>
    </row>
    <row r="976" spans="1:7" x14ac:dyDescent="0.35">
      <c r="A976">
        <f t="shared" si="47"/>
        <v>975</v>
      </c>
      <c r="B976">
        <v>0.46100000000000002</v>
      </c>
      <c r="C976">
        <v>0.38600000000000001</v>
      </c>
      <c r="D976">
        <v>194000</v>
      </c>
      <c r="E976">
        <v>250920</v>
      </c>
      <c r="F976" s="4">
        <f t="shared" si="46"/>
        <v>1.2934020618556701</v>
      </c>
      <c r="G976" s="5">
        <f t="shared" si="45"/>
        <v>1</v>
      </c>
    </row>
    <row r="977" spans="1:7" x14ac:dyDescent="0.35">
      <c r="A977">
        <f t="shared" si="47"/>
        <v>976</v>
      </c>
      <c r="B977">
        <v>0.26200000000000001</v>
      </c>
      <c r="C977">
        <v>0.32100000000000001</v>
      </c>
      <c r="D977">
        <v>194000</v>
      </c>
      <c r="E977">
        <v>259680</v>
      </c>
      <c r="F977" s="4">
        <f t="shared" si="46"/>
        <v>1.3385567010309278</v>
      </c>
      <c r="G977" s="5">
        <f t="shared" si="45"/>
        <v>1</v>
      </c>
    </row>
    <row r="978" spans="1:7" x14ac:dyDescent="0.35">
      <c r="A978">
        <f t="shared" si="47"/>
        <v>977</v>
      </c>
      <c r="B978">
        <v>3.4000000000000002E-2</v>
      </c>
      <c r="C978">
        <v>0.25600000000000001</v>
      </c>
      <c r="D978">
        <v>194000</v>
      </c>
      <c r="E978">
        <v>259680</v>
      </c>
      <c r="F978" s="4">
        <f t="shared" si="46"/>
        <v>1.3385567010309278</v>
      </c>
      <c r="G978" s="5">
        <f t="shared" si="45"/>
        <v>1</v>
      </c>
    </row>
    <row r="979" spans="1:7" x14ac:dyDescent="0.35">
      <c r="A979">
        <f t="shared" si="47"/>
        <v>978</v>
      </c>
      <c r="B979">
        <v>0</v>
      </c>
      <c r="C979">
        <v>0.30199999999999999</v>
      </c>
      <c r="D979">
        <v>194000</v>
      </c>
      <c r="E979">
        <v>254720</v>
      </c>
      <c r="F979" s="4">
        <f t="shared" si="46"/>
        <v>1.3129896907216494</v>
      </c>
      <c r="G979" s="5">
        <f t="shared" si="45"/>
        <v>1</v>
      </c>
    </row>
    <row r="980" spans="1:7" x14ac:dyDescent="0.35">
      <c r="A980">
        <f t="shared" si="47"/>
        <v>979</v>
      </c>
      <c r="B980">
        <v>0</v>
      </c>
      <c r="C980">
        <v>0.33100000000000002</v>
      </c>
      <c r="D980">
        <v>194000</v>
      </c>
      <c r="E980">
        <v>244720</v>
      </c>
      <c r="F980" s="4">
        <f t="shared" si="46"/>
        <v>1.2614432989690723</v>
      </c>
      <c r="G980" s="5">
        <f t="shared" si="45"/>
        <v>1</v>
      </c>
    </row>
    <row r="981" spans="1:7" x14ac:dyDescent="0.35">
      <c r="A981">
        <f t="shared" si="47"/>
        <v>980</v>
      </c>
      <c r="B981">
        <v>0</v>
      </c>
      <c r="C981">
        <v>0.35299999999999998</v>
      </c>
      <c r="D981">
        <v>194000</v>
      </c>
      <c r="E981">
        <v>361740</v>
      </c>
      <c r="F981" s="4">
        <f t="shared" si="46"/>
        <v>1.864639175257732</v>
      </c>
      <c r="G981" s="5">
        <f t="shared" si="45"/>
        <v>1</v>
      </c>
    </row>
    <row r="982" spans="1:7" x14ac:dyDescent="0.35">
      <c r="A982">
        <f t="shared" si="47"/>
        <v>981</v>
      </c>
      <c r="B982">
        <v>0</v>
      </c>
      <c r="C982">
        <v>0.33200000000000002</v>
      </c>
      <c r="D982">
        <v>194000</v>
      </c>
      <c r="E982">
        <v>363740</v>
      </c>
      <c r="F982" s="4">
        <f t="shared" si="46"/>
        <v>1.8749484536082475</v>
      </c>
      <c r="G982" s="5">
        <f t="shared" si="45"/>
        <v>1</v>
      </c>
    </row>
    <row r="983" spans="1:7" x14ac:dyDescent="0.35">
      <c r="A983">
        <f t="shared" si="47"/>
        <v>982</v>
      </c>
      <c r="B983">
        <v>0</v>
      </c>
      <c r="C983">
        <v>0.30199999999999999</v>
      </c>
      <c r="D983">
        <v>194000</v>
      </c>
      <c r="E983">
        <v>283620</v>
      </c>
      <c r="F983" s="4">
        <f t="shared" si="46"/>
        <v>1.461958762886598</v>
      </c>
      <c r="G983" s="5">
        <f t="shared" si="45"/>
        <v>1</v>
      </c>
    </row>
    <row r="984" spans="1:7" x14ac:dyDescent="0.35">
      <c r="A984">
        <f t="shared" si="47"/>
        <v>983</v>
      </c>
      <c r="B984">
        <v>0</v>
      </c>
      <c r="C984">
        <v>0.27300000000000002</v>
      </c>
      <c r="D984">
        <v>194000</v>
      </c>
      <c r="E984">
        <v>202630</v>
      </c>
      <c r="F984" s="4">
        <f t="shared" si="46"/>
        <v>1.0444845360824742</v>
      </c>
      <c r="G984" s="5">
        <f t="shared" si="45"/>
        <v>1</v>
      </c>
    </row>
    <row r="985" spans="1:7" x14ac:dyDescent="0.35">
      <c r="A985">
        <f t="shared" si="47"/>
        <v>984</v>
      </c>
      <c r="B985">
        <v>0</v>
      </c>
      <c r="C985">
        <v>0.33700000000000002</v>
      </c>
      <c r="D985">
        <v>194000</v>
      </c>
      <c r="E985">
        <v>136640</v>
      </c>
      <c r="F985" s="4">
        <f t="shared" si="46"/>
        <v>0.70432989690721648</v>
      </c>
      <c r="G985" s="5">
        <f t="shared" si="45"/>
        <v>0</v>
      </c>
    </row>
    <row r="986" spans="1:7" x14ac:dyDescent="0.35">
      <c r="A986">
        <f t="shared" si="47"/>
        <v>985</v>
      </c>
      <c r="B986">
        <v>0</v>
      </c>
      <c r="C986">
        <v>0.46400000000000002</v>
      </c>
      <c r="D986">
        <v>194000</v>
      </c>
      <c r="E986">
        <v>78840</v>
      </c>
      <c r="F986" s="4">
        <f t="shared" si="46"/>
        <v>0.40639175257731958</v>
      </c>
      <c r="G986" s="5">
        <f t="shared" si="45"/>
        <v>0</v>
      </c>
    </row>
    <row r="987" spans="1:7" x14ac:dyDescent="0.35">
      <c r="A987">
        <f t="shared" si="47"/>
        <v>986</v>
      </c>
      <c r="B987">
        <v>0</v>
      </c>
      <c r="C987">
        <v>0.56299999999999994</v>
      </c>
      <c r="D987">
        <v>194000</v>
      </c>
      <c r="E987">
        <v>74840</v>
      </c>
      <c r="F987" s="4">
        <f t="shared" si="46"/>
        <v>0.38577319587628867</v>
      </c>
      <c r="G987" s="5">
        <f t="shared" si="45"/>
        <v>0</v>
      </c>
    </row>
    <row r="988" spans="1:7" x14ac:dyDescent="0.35">
      <c r="A988">
        <f t="shared" si="47"/>
        <v>987</v>
      </c>
      <c r="B988">
        <v>0</v>
      </c>
      <c r="C988">
        <v>0.62</v>
      </c>
      <c r="D988">
        <v>194000</v>
      </c>
      <c r="E988">
        <v>71850</v>
      </c>
      <c r="F988" s="4">
        <f t="shared" si="46"/>
        <v>0.37036082474226806</v>
      </c>
      <c r="G988" s="5">
        <f t="shared" si="45"/>
        <v>0</v>
      </c>
    </row>
    <row r="989" spans="1:7" x14ac:dyDescent="0.35">
      <c r="A989">
        <f t="shared" si="47"/>
        <v>988</v>
      </c>
      <c r="B989">
        <v>0</v>
      </c>
      <c r="C989">
        <v>0.62</v>
      </c>
      <c r="D989">
        <v>194000</v>
      </c>
      <c r="E989">
        <v>72860</v>
      </c>
      <c r="F989" s="4">
        <f t="shared" si="46"/>
        <v>0.37556701030927836</v>
      </c>
      <c r="G989" s="5">
        <f t="shared" si="45"/>
        <v>0</v>
      </c>
    </row>
    <row r="990" spans="1:7" x14ac:dyDescent="0.35">
      <c r="A990">
        <f t="shared" si="47"/>
        <v>989</v>
      </c>
      <c r="B990">
        <v>0</v>
      </c>
      <c r="C990">
        <v>0.61899999999999999</v>
      </c>
      <c r="D990">
        <v>194000</v>
      </c>
      <c r="E990">
        <v>87840</v>
      </c>
      <c r="F990" s="4">
        <f t="shared" si="46"/>
        <v>0.45278350515463917</v>
      </c>
      <c r="G990" s="5">
        <f t="shared" si="45"/>
        <v>0</v>
      </c>
    </row>
    <row r="991" spans="1:7" x14ac:dyDescent="0.35">
      <c r="A991">
        <f t="shared" si="47"/>
        <v>990</v>
      </c>
      <c r="B991">
        <v>0</v>
      </c>
      <c r="C991">
        <v>0.621</v>
      </c>
      <c r="D991">
        <v>194000</v>
      </c>
      <c r="E991">
        <v>195840</v>
      </c>
      <c r="F991" s="4">
        <f t="shared" si="46"/>
        <v>1.0094845360824742</v>
      </c>
      <c r="G991" s="5">
        <f t="shared" si="45"/>
        <v>1</v>
      </c>
    </row>
    <row r="992" spans="1:7" x14ac:dyDescent="0.35">
      <c r="A992">
        <f t="shared" si="47"/>
        <v>991</v>
      </c>
      <c r="B992">
        <v>0</v>
      </c>
      <c r="C992">
        <v>0.59399999999999997</v>
      </c>
      <c r="D992">
        <v>194000</v>
      </c>
      <c r="E992">
        <v>248840</v>
      </c>
      <c r="F992" s="4">
        <f t="shared" si="46"/>
        <v>1.2826804123711339</v>
      </c>
      <c r="G992" s="5">
        <f t="shared" si="45"/>
        <v>1</v>
      </c>
    </row>
    <row r="993" spans="1:7" x14ac:dyDescent="0.35">
      <c r="A993">
        <f t="shared" si="47"/>
        <v>992</v>
      </c>
      <c r="B993">
        <v>3.7999999999999999E-2</v>
      </c>
      <c r="C993">
        <v>0.61</v>
      </c>
      <c r="D993">
        <v>194000</v>
      </c>
      <c r="E993">
        <v>252720</v>
      </c>
      <c r="F993" s="4">
        <f t="shared" si="46"/>
        <v>1.302680412371134</v>
      </c>
      <c r="G993" s="5">
        <f t="shared" si="45"/>
        <v>1</v>
      </c>
    </row>
    <row r="994" spans="1:7" x14ac:dyDescent="0.35">
      <c r="A994">
        <f t="shared" si="47"/>
        <v>993</v>
      </c>
      <c r="B994">
        <v>0.26800000000000002</v>
      </c>
      <c r="C994">
        <v>0.58599999999999997</v>
      </c>
      <c r="D994">
        <v>194000</v>
      </c>
      <c r="E994">
        <v>280720</v>
      </c>
      <c r="F994" s="4">
        <f t="shared" si="46"/>
        <v>1.4470103092783506</v>
      </c>
      <c r="G994" s="5">
        <f t="shared" si="45"/>
        <v>1</v>
      </c>
    </row>
    <row r="995" spans="1:7" x14ac:dyDescent="0.35">
      <c r="A995">
        <f t="shared" si="47"/>
        <v>994</v>
      </c>
      <c r="B995">
        <v>0.504</v>
      </c>
      <c r="C995">
        <v>0.57099999999999995</v>
      </c>
      <c r="D995">
        <v>194000</v>
      </c>
      <c r="E995">
        <v>278700</v>
      </c>
      <c r="F995" s="4">
        <f t="shared" si="46"/>
        <v>1.4365979381443299</v>
      </c>
      <c r="G995" s="5">
        <f t="shared" si="45"/>
        <v>1</v>
      </c>
    </row>
    <row r="996" spans="1:7" x14ac:dyDescent="0.35">
      <c r="A996">
        <f t="shared" si="47"/>
        <v>995</v>
      </c>
      <c r="B996">
        <v>0.69399999999999995</v>
      </c>
      <c r="C996">
        <v>0.60699999999999998</v>
      </c>
      <c r="D996">
        <v>194000</v>
      </c>
      <c r="E996">
        <v>277700</v>
      </c>
      <c r="F996" s="4">
        <f t="shared" si="46"/>
        <v>1.4314432989690722</v>
      </c>
      <c r="G996" s="5">
        <f t="shared" si="45"/>
        <v>1</v>
      </c>
    </row>
    <row r="997" spans="1:7" x14ac:dyDescent="0.35">
      <c r="A997">
        <f t="shared" si="47"/>
        <v>996</v>
      </c>
      <c r="B997">
        <v>0.73499999999999999</v>
      </c>
      <c r="C997">
        <v>0.624</v>
      </c>
      <c r="D997">
        <v>194000</v>
      </c>
      <c r="E997">
        <v>275700</v>
      </c>
      <c r="F997" s="4">
        <f t="shared" si="46"/>
        <v>1.4211340206185568</v>
      </c>
      <c r="G997" s="5">
        <f t="shared" si="45"/>
        <v>1</v>
      </c>
    </row>
    <row r="998" spans="1:7" x14ac:dyDescent="0.35">
      <c r="A998">
        <f t="shared" si="47"/>
        <v>997</v>
      </c>
      <c r="B998">
        <v>0.74399999999999999</v>
      </c>
      <c r="C998">
        <v>0.64200000000000002</v>
      </c>
      <c r="D998">
        <v>194000</v>
      </c>
      <c r="E998">
        <v>280700</v>
      </c>
      <c r="F998" s="4">
        <f t="shared" si="46"/>
        <v>1.4469072164948453</v>
      </c>
      <c r="G998" s="5">
        <f t="shared" si="45"/>
        <v>1</v>
      </c>
    </row>
    <row r="999" spans="1:7" x14ac:dyDescent="0.35">
      <c r="A999">
        <f t="shared" si="47"/>
        <v>998</v>
      </c>
      <c r="B999">
        <v>0.69299999999999995</v>
      </c>
      <c r="C999">
        <v>0.64400000000000002</v>
      </c>
      <c r="D999">
        <v>194000</v>
      </c>
      <c r="E999">
        <v>279700</v>
      </c>
      <c r="F999" s="4">
        <f t="shared" si="46"/>
        <v>1.4417525773195876</v>
      </c>
      <c r="G999" s="5">
        <f t="shared" si="45"/>
        <v>1</v>
      </c>
    </row>
    <row r="1000" spans="1:7" x14ac:dyDescent="0.35">
      <c r="A1000">
        <f t="shared" si="47"/>
        <v>999</v>
      </c>
      <c r="B1000">
        <v>0.56599999999999995</v>
      </c>
      <c r="C1000">
        <v>0.64500000000000002</v>
      </c>
      <c r="D1000">
        <v>194000</v>
      </c>
      <c r="E1000">
        <v>280700</v>
      </c>
      <c r="F1000" s="4">
        <f t="shared" si="46"/>
        <v>1.4469072164948453</v>
      </c>
      <c r="G1000" s="5">
        <f t="shared" si="45"/>
        <v>1</v>
      </c>
    </row>
    <row r="1001" spans="1:7" x14ac:dyDescent="0.35">
      <c r="A1001">
        <f t="shared" si="47"/>
        <v>1000</v>
      </c>
      <c r="B1001">
        <v>0.313</v>
      </c>
      <c r="C1001">
        <v>0.625</v>
      </c>
      <c r="D1001">
        <v>194000</v>
      </c>
      <c r="E1001">
        <v>263780</v>
      </c>
      <c r="F1001" s="4">
        <f t="shared" si="46"/>
        <v>1.3596907216494845</v>
      </c>
      <c r="G1001" s="5">
        <f t="shared" si="45"/>
        <v>1</v>
      </c>
    </row>
    <row r="1002" spans="1:7" x14ac:dyDescent="0.35">
      <c r="A1002">
        <f t="shared" si="47"/>
        <v>1001</v>
      </c>
      <c r="B1002">
        <v>7.6999999999999999E-2</v>
      </c>
      <c r="C1002">
        <v>0.50800000000000001</v>
      </c>
      <c r="D1002">
        <v>194000</v>
      </c>
      <c r="E1002">
        <v>270780</v>
      </c>
      <c r="F1002" s="4">
        <f t="shared" si="46"/>
        <v>1.3957731958762887</v>
      </c>
      <c r="G1002" s="5">
        <f t="shared" si="45"/>
        <v>1</v>
      </c>
    </row>
    <row r="1003" spans="1:7" x14ac:dyDescent="0.35">
      <c r="A1003">
        <f t="shared" si="47"/>
        <v>1002</v>
      </c>
      <c r="B1003">
        <v>0</v>
      </c>
      <c r="C1003">
        <v>0.501</v>
      </c>
      <c r="D1003">
        <v>194000</v>
      </c>
      <c r="E1003">
        <v>232820</v>
      </c>
      <c r="F1003" s="4">
        <f t="shared" si="46"/>
        <v>1.2001030927835052</v>
      </c>
      <c r="G1003" s="5">
        <f t="shared" si="45"/>
        <v>1</v>
      </c>
    </row>
    <row r="1004" spans="1:7" x14ac:dyDescent="0.35">
      <c r="A1004">
        <f t="shared" si="47"/>
        <v>1003</v>
      </c>
      <c r="B1004">
        <v>0</v>
      </c>
      <c r="C1004">
        <v>0.46400000000000002</v>
      </c>
      <c r="D1004">
        <v>194000</v>
      </c>
      <c r="E1004">
        <v>214820</v>
      </c>
      <c r="F1004" s="4">
        <f t="shared" si="46"/>
        <v>1.107319587628866</v>
      </c>
      <c r="G1004" s="5">
        <f t="shared" si="45"/>
        <v>1</v>
      </c>
    </row>
    <row r="1005" spans="1:7" x14ac:dyDescent="0.35">
      <c r="A1005">
        <f t="shared" si="47"/>
        <v>1004</v>
      </c>
      <c r="B1005">
        <v>0</v>
      </c>
      <c r="C1005">
        <v>0.47199999999999998</v>
      </c>
      <c r="D1005">
        <v>194000</v>
      </c>
      <c r="E1005">
        <v>319700</v>
      </c>
      <c r="F1005" s="4">
        <f t="shared" si="46"/>
        <v>1.6479381443298968</v>
      </c>
      <c r="G1005" s="5">
        <f t="shared" si="45"/>
        <v>1</v>
      </c>
    </row>
    <row r="1006" spans="1:7" x14ac:dyDescent="0.35">
      <c r="A1006">
        <f t="shared" si="47"/>
        <v>1005</v>
      </c>
      <c r="B1006">
        <v>0</v>
      </c>
      <c r="C1006">
        <v>0.45</v>
      </c>
      <c r="D1006">
        <v>194000</v>
      </c>
      <c r="E1006">
        <v>325700</v>
      </c>
      <c r="F1006" s="4">
        <f t="shared" si="46"/>
        <v>1.6788659793814433</v>
      </c>
      <c r="G1006" s="5">
        <f t="shared" si="45"/>
        <v>1</v>
      </c>
    </row>
    <row r="1007" spans="1:7" x14ac:dyDescent="0.35">
      <c r="A1007">
        <f t="shared" si="47"/>
        <v>1006</v>
      </c>
      <c r="B1007">
        <v>0</v>
      </c>
      <c r="C1007">
        <v>0.376</v>
      </c>
      <c r="D1007">
        <v>194000</v>
      </c>
      <c r="E1007">
        <v>269700</v>
      </c>
      <c r="F1007" s="4">
        <f t="shared" si="46"/>
        <v>1.3902061855670103</v>
      </c>
      <c r="G1007" s="5">
        <f t="shared" si="45"/>
        <v>1</v>
      </c>
    </row>
    <row r="1008" spans="1:7" x14ac:dyDescent="0.35">
      <c r="A1008">
        <f t="shared" si="47"/>
        <v>1007</v>
      </c>
      <c r="B1008">
        <v>0</v>
      </c>
      <c r="C1008">
        <v>0.32800000000000001</v>
      </c>
      <c r="D1008">
        <v>194000</v>
      </c>
      <c r="E1008">
        <v>190420</v>
      </c>
      <c r="F1008" s="4">
        <f t="shared" si="46"/>
        <v>0.9815463917525773</v>
      </c>
      <c r="G1008" s="5">
        <f t="shared" si="45"/>
        <v>0</v>
      </c>
    </row>
    <row r="1009" spans="1:7" x14ac:dyDescent="0.35">
      <c r="A1009">
        <f t="shared" si="47"/>
        <v>1008</v>
      </c>
      <c r="B1009">
        <v>0</v>
      </c>
      <c r="C1009">
        <v>0.28899999999999998</v>
      </c>
      <c r="D1009">
        <v>194000</v>
      </c>
      <c r="E1009">
        <v>127420</v>
      </c>
      <c r="F1009" s="4">
        <f t="shared" si="46"/>
        <v>0.65680412371134023</v>
      </c>
      <c r="G1009" s="5">
        <f t="shared" si="45"/>
        <v>0</v>
      </c>
    </row>
    <row r="1010" spans="1:7" x14ac:dyDescent="0.35">
      <c r="A1010">
        <f t="shared" si="47"/>
        <v>1009</v>
      </c>
      <c r="B1010">
        <v>0</v>
      </c>
      <c r="C1010">
        <v>0.28499999999999998</v>
      </c>
      <c r="D1010">
        <v>194000</v>
      </c>
      <c r="E1010">
        <v>80540</v>
      </c>
      <c r="F1010" s="4">
        <f t="shared" si="46"/>
        <v>0.41515463917525774</v>
      </c>
      <c r="G1010" s="5">
        <f t="shared" si="45"/>
        <v>0</v>
      </c>
    </row>
    <row r="1011" spans="1:7" x14ac:dyDescent="0.35">
      <c r="A1011">
        <f t="shared" si="47"/>
        <v>1010</v>
      </c>
      <c r="B1011">
        <v>0</v>
      </c>
      <c r="C1011">
        <v>0.29399999999999998</v>
      </c>
      <c r="D1011">
        <v>194000</v>
      </c>
      <c r="E1011">
        <v>86540</v>
      </c>
      <c r="F1011" s="4">
        <f t="shared" si="46"/>
        <v>0.44608247422680414</v>
      </c>
      <c r="G1011" s="5">
        <f t="shared" si="45"/>
        <v>0</v>
      </c>
    </row>
    <row r="1012" spans="1:7" x14ac:dyDescent="0.35">
      <c r="A1012">
        <f t="shared" si="47"/>
        <v>1011</v>
      </c>
      <c r="B1012">
        <v>0</v>
      </c>
      <c r="C1012">
        <v>0.29199999999999998</v>
      </c>
      <c r="D1012">
        <v>194000</v>
      </c>
      <c r="E1012">
        <v>71540</v>
      </c>
      <c r="F1012" s="4">
        <f t="shared" si="46"/>
        <v>0.36876288659793816</v>
      </c>
      <c r="G1012" s="5">
        <f t="shared" si="45"/>
        <v>0</v>
      </c>
    </row>
    <row r="1013" spans="1:7" x14ac:dyDescent="0.35">
      <c r="A1013">
        <f t="shared" si="47"/>
        <v>1012</v>
      </c>
      <c r="B1013">
        <v>0</v>
      </c>
      <c r="C1013">
        <v>0.26900000000000002</v>
      </c>
      <c r="D1013">
        <v>194000</v>
      </c>
      <c r="E1013">
        <v>66540</v>
      </c>
      <c r="F1013" s="4">
        <f t="shared" si="46"/>
        <v>0.34298969072164948</v>
      </c>
      <c r="G1013" s="5">
        <f t="shared" si="45"/>
        <v>0</v>
      </c>
    </row>
    <row r="1014" spans="1:7" x14ac:dyDescent="0.35">
      <c r="A1014">
        <f t="shared" si="47"/>
        <v>1013</v>
      </c>
      <c r="B1014">
        <v>0</v>
      </c>
      <c r="C1014">
        <v>0.20300000000000001</v>
      </c>
      <c r="D1014">
        <v>194000</v>
      </c>
      <c r="E1014">
        <v>93430</v>
      </c>
      <c r="F1014" s="4">
        <f t="shared" si="46"/>
        <v>0.48159793814432988</v>
      </c>
      <c r="G1014" s="5">
        <f t="shared" si="45"/>
        <v>0</v>
      </c>
    </row>
    <row r="1015" spans="1:7" x14ac:dyDescent="0.35">
      <c r="A1015">
        <f t="shared" si="47"/>
        <v>1014</v>
      </c>
      <c r="B1015">
        <v>0</v>
      </c>
      <c r="C1015">
        <v>0.184</v>
      </c>
      <c r="D1015">
        <v>194000</v>
      </c>
      <c r="E1015">
        <v>191920</v>
      </c>
      <c r="F1015" s="4">
        <f t="shared" si="46"/>
        <v>0.98927835051546387</v>
      </c>
      <c r="G1015" s="5">
        <f t="shared" si="45"/>
        <v>0</v>
      </c>
    </row>
    <row r="1016" spans="1:7" x14ac:dyDescent="0.35">
      <c r="A1016">
        <f t="shared" si="47"/>
        <v>1015</v>
      </c>
      <c r="B1016">
        <v>3.0000000000000001E-3</v>
      </c>
      <c r="C1016">
        <v>0.18099999999999999</v>
      </c>
      <c r="D1016">
        <v>194000</v>
      </c>
      <c r="E1016">
        <v>238840</v>
      </c>
      <c r="F1016" s="4">
        <f t="shared" si="46"/>
        <v>1.2311340206185566</v>
      </c>
      <c r="G1016" s="5">
        <f t="shared" si="45"/>
        <v>1</v>
      </c>
    </row>
    <row r="1017" spans="1:7" x14ac:dyDescent="0.35">
      <c r="A1017">
        <f t="shared" si="47"/>
        <v>1016</v>
      </c>
      <c r="B1017">
        <v>0.312</v>
      </c>
      <c r="C1017">
        <v>0.16300000000000001</v>
      </c>
      <c r="D1017">
        <v>194000</v>
      </c>
      <c r="E1017">
        <v>263720</v>
      </c>
      <c r="F1017" s="4">
        <f t="shared" si="46"/>
        <v>1.359381443298969</v>
      </c>
      <c r="G1017" s="5">
        <f t="shared" si="45"/>
        <v>1</v>
      </c>
    </row>
    <row r="1018" spans="1:7" x14ac:dyDescent="0.35">
      <c r="A1018">
        <f t="shared" si="47"/>
        <v>1017</v>
      </c>
      <c r="B1018">
        <v>0.55200000000000005</v>
      </c>
      <c r="C1018">
        <v>9.4E-2</v>
      </c>
      <c r="D1018">
        <v>194000</v>
      </c>
      <c r="E1018">
        <v>270720</v>
      </c>
      <c r="F1018" s="4">
        <f t="shared" si="46"/>
        <v>1.3954639175257733</v>
      </c>
      <c r="G1018" s="5">
        <f t="shared" si="45"/>
        <v>1</v>
      </c>
    </row>
    <row r="1019" spans="1:7" x14ac:dyDescent="0.35">
      <c r="A1019">
        <f t="shared" si="47"/>
        <v>1018</v>
      </c>
      <c r="B1019">
        <v>0.72399999999999998</v>
      </c>
      <c r="C1019">
        <v>8.5000000000000006E-2</v>
      </c>
      <c r="D1019">
        <v>194000</v>
      </c>
      <c r="E1019">
        <v>293720</v>
      </c>
      <c r="F1019" s="4">
        <f t="shared" si="46"/>
        <v>1.5140206185567011</v>
      </c>
      <c r="G1019" s="5">
        <f t="shared" si="45"/>
        <v>1</v>
      </c>
    </row>
    <row r="1020" spans="1:7" x14ac:dyDescent="0.35">
      <c r="A1020">
        <f t="shared" si="47"/>
        <v>1019</v>
      </c>
      <c r="B1020">
        <v>0.82599999999999996</v>
      </c>
      <c r="C1020">
        <v>5.5E-2</v>
      </c>
      <c r="D1020">
        <v>194000</v>
      </c>
      <c r="E1020">
        <v>268720</v>
      </c>
      <c r="F1020" s="4">
        <f t="shared" si="46"/>
        <v>1.3851546391752578</v>
      </c>
      <c r="G1020" s="5">
        <f t="shared" si="45"/>
        <v>1</v>
      </c>
    </row>
    <row r="1021" spans="1:7" x14ac:dyDescent="0.35">
      <c r="A1021">
        <f t="shared" si="47"/>
        <v>1020</v>
      </c>
      <c r="B1021">
        <v>0.86799999999999999</v>
      </c>
      <c r="C1021">
        <v>3.7999999999999999E-2</v>
      </c>
      <c r="D1021">
        <v>194000</v>
      </c>
      <c r="E1021">
        <v>282410</v>
      </c>
      <c r="F1021" s="4">
        <f t="shared" si="46"/>
        <v>1.455721649484536</v>
      </c>
      <c r="G1021" s="5">
        <f t="shared" si="45"/>
        <v>1</v>
      </c>
    </row>
    <row r="1022" spans="1:7" x14ac:dyDescent="0.35">
      <c r="A1022">
        <f t="shared" si="47"/>
        <v>1021</v>
      </c>
      <c r="B1022">
        <v>0.85299999999999998</v>
      </c>
      <c r="C1022">
        <v>2.5000000000000001E-2</v>
      </c>
      <c r="D1022">
        <v>194000</v>
      </c>
      <c r="E1022">
        <v>303400</v>
      </c>
      <c r="F1022" s="4">
        <f t="shared" si="46"/>
        <v>1.5639175257731959</v>
      </c>
      <c r="G1022" s="5">
        <f t="shared" si="45"/>
        <v>1</v>
      </c>
    </row>
    <row r="1023" spans="1:7" x14ac:dyDescent="0.35">
      <c r="A1023">
        <f t="shared" si="47"/>
        <v>1022</v>
      </c>
      <c r="B1023">
        <v>0.78</v>
      </c>
      <c r="C1023">
        <v>1.7999999999999999E-2</v>
      </c>
      <c r="D1023">
        <v>194000</v>
      </c>
      <c r="E1023">
        <v>264480</v>
      </c>
      <c r="F1023" s="4">
        <f t="shared" si="46"/>
        <v>1.3632989690721649</v>
      </c>
      <c r="G1023" s="5">
        <f t="shared" si="45"/>
        <v>1</v>
      </c>
    </row>
    <row r="1024" spans="1:7" x14ac:dyDescent="0.35">
      <c r="A1024">
        <f t="shared" si="47"/>
        <v>1023</v>
      </c>
      <c r="B1024">
        <v>0.64400000000000002</v>
      </c>
      <c r="C1024">
        <v>1.7000000000000001E-2</v>
      </c>
      <c r="D1024">
        <v>194000</v>
      </c>
      <c r="E1024">
        <v>279500</v>
      </c>
      <c r="F1024" s="4">
        <f t="shared" si="46"/>
        <v>1.4407216494845361</v>
      </c>
      <c r="G1024" s="5">
        <f t="shared" si="45"/>
        <v>1</v>
      </c>
    </row>
    <row r="1025" spans="1:7" x14ac:dyDescent="0.35">
      <c r="A1025">
        <f t="shared" si="47"/>
        <v>1024</v>
      </c>
      <c r="B1025">
        <v>0.437</v>
      </c>
      <c r="C1025">
        <v>1.7999999999999999E-2</v>
      </c>
      <c r="D1025">
        <v>194000</v>
      </c>
      <c r="E1025">
        <v>252860</v>
      </c>
      <c r="F1025" s="4">
        <f t="shared" si="46"/>
        <v>1.3034020618556701</v>
      </c>
      <c r="G1025" s="5">
        <f t="shared" si="45"/>
        <v>1</v>
      </c>
    </row>
    <row r="1026" spans="1:7" x14ac:dyDescent="0.35">
      <c r="A1026">
        <f t="shared" si="47"/>
        <v>1025</v>
      </c>
      <c r="B1026">
        <v>0.14799999999999999</v>
      </c>
      <c r="C1026">
        <v>1.7999999999999999E-2</v>
      </c>
      <c r="D1026">
        <v>194000</v>
      </c>
      <c r="E1026">
        <v>223000</v>
      </c>
      <c r="F1026" s="4">
        <f t="shared" si="46"/>
        <v>1.1494845360824741</v>
      </c>
      <c r="G1026" s="5">
        <f t="shared" ref="G1026:G1089" si="48">IF(F1026&gt;1,1,0)</f>
        <v>1</v>
      </c>
    </row>
    <row r="1027" spans="1:7" x14ac:dyDescent="0.35">
      <c r="A1027">
        <f t="shared" si="47"/>
        <v>1026</v>
      </c>
      <c r="B1027">
        <v>0</v>
      </c>
      <c r="C1027">
        <v>1.4E-2</v>
      </c>
      <c r="D1027">
        <v>194000</v>
      </c>
      <c r="E1027">
        <v>173540</v>
      </c>
      <c r="F1027" s="4">
        <f t="shared" ref="F1027:F1090" si="49">E1027/D1027</f>
        <v>0.89453608247422678</v>
      </c>
      <c r="G1027" s="5">
        <f t="shared" si="48"/>
        <v>0</v>
      </c>
    </row>
    <row r="1028" spans="1:7" x14ac:dyDescent="0.35">
      <c r="A1028">
        <f t="shared" ref="A1028:A1091" si="50">A1027+1</f>
        <v>1027</v>
      </c>
      <c r="B1028">
        <v>0</v>
      </c>
      <c r="C1028">
        <v>1.2999999999999999E-2</v>
      </c>
      <c r="D1028">
        <v>194000</v>
      </c>
      <c r="E1028">
        <v>184540</v>
      </c>
      <c r="F1028" s="4">
        <f t="shared" si="49"/>
        <v>0.95123711340206185</v>
      </c>
      <c r="G1028" s="5">
        <f t="shared" si="48"/>
        <v>0</v>
      </c>
    </row>
    <row r="1029" spans="1:7" x14ac:dyDescent="0.35">
      <c r="A1029">
        <f t="shared" si="50"/>
        <v>1028</v>
      </c>
      <c r="B1029">
        <v>0</v>
      </c>
      <c r="C1029">
        <v>1.7000000000000001E-2</v>
      </c>
      <c r="D1029">
        <v>194000</v>
      </c>
      <c r="E1029">
        <v>342540</v>
      </c>
      <c r="F1029" s="4">
        <f t="shared" si="49"/>
        <v>1.7656701030927835</v>
      </c>
      <c r="G1029" s="5">
        <f t="shared" si="48"/>
        <v>1</v>
      </c>
    </row>
    <row r="1030" spans="1:7" x14ac:dyDescent="0.35">
      <c r="A1030">
        <f t="shared" si="50"/>
        <v>1029</v>
      </c>
      <c r="B1030">
        <v>0</v>
      </c>
      <c r="C1030">
        <v>2.1999999999999999E-2</v>
      </c>
      <c r="D1030">
        <v>194000</v>
      </c>
      <c r="E1030">
        <v>380540</v>
      </c>
      <c r="F1030" s="4">
        <f t="shared" si="49"/>
        <v>1.9615463917525773</v>
      </c>
      <c r="G1030" s="5">
        <f t="shared" si="48"/>
        <v>1</v>
      </c>
    </row>
    <row r="1031" spans="1:7" x14ac:dyDescent="0.35">
      <c r="A1031">
        <f t="shared" si="50"/>
        <v>1030</v>
      </c>
      <c r="B1031">
        <v>0</v>
      </c>
      <c r="C1031">
        <v>2.4E-2</v>
      </c>
      <c r="D1031">
        <v>194000</v>
      </c>
      <c r="E1031">
        <v>322460</v>
      </c>
      <c r="F1031" s="4">
        <f t="shared" si="49"/>
        <v>1.6621649484536083</v>
      </c>
      <c r="G1031" s="5">
        <f t="shared" si="48"/>
        <v>1</v>
      </c>
    </row>
    <row r="1032" spans="1:7" x14ac:dyDescent="0.35">
      <c r="A1032">
        <f t="shared" si="50"/>
        <v>1031</v>
      </c>
      <c r="B1032">
        <v>0</v>
      </c>
      <c r="C1032">
        <v>2.1000000000000001E-2</v>
      </c>
      <c r="D1032">
        <v>194000</v>
      </c>
      <c r="E1032">
        <v>229460</v>
      </c>
      <c r="F1032" s="4">
        <f t="shared" si="49"/>
        <v>1.1827835051546391</v>
      </c>
      <c r="G1032" s="5">
        <f t="shared" si="48"/>
        <v>1</v>
      </c>
    </row>
    <row r="1033" spans="1:7" x14ac:dyDescent="0.35">
      <c r="A1033">
        <f t="shared" si="50"/>
        <v>1032</v>
      </c>
      <c r="B1033">
        <v>0</v>
      </c>
      <c r="C1033">
        <v>1.4E-2</v>
      </c>
      <c r="D1033">
        <v>194000</v>
      </c>
      <c r="E1033">
        <v>165460</v>
      </c>
      <c r="F1033" s="4">
        <f t="shared" si="49"/>
        <v>0.85288659793814436</v>
      </c>
      <c r="G1033" s="5">
        <f t="shared" si="48"/>
        <v>0</v>
      </c>
    </row>
    <row r="1034" spans="1:7" x14ac:dyDescent="0.35">
      <c r="A1034">
        <f t="shared" si="50"/>
        <v>1033</v>
      </c>
      <c r="B1034">
        <v>0</v>
      </c>
      <c r="C1034">
        <v>8.0000000000000002E-3</v>
      </c>
      <c r="D1034">
        <v>194000</v>
      </c>
      <c r="E1034">
        <v>132560</v>
      </c>
      <c r="F1034" s="4">
        <f t="shared" si="49"/>
        <v>0.68329896907216492</v>
      </c>
      <c r="G1034" s="5">
        <f t="shared" si="48"/>
        <v>0</v>
      </c>
    </row>
    <row r="1035" spans="1:7" x14ac:dyDescent="0.35">
      <c r="A1035">
        <f t="shared" si="50"/>
        <v>1034</v>
      </c>
      <c r="B1035">
        <v>0</v>
      </c>
      <c r="C1035">
        <v>5.0000000000000001E-3</v>
      </c>
      <c r="D1035">
        <v>194000</v>
      </c>
      <c r="E1035">
        <v>100560</v>
      </c>
      <c r="F1035" s="4">
        <f t="shared" si="49"/>
        <v>0.51835051546391753</v>
      </c>
      <c r="G1035" s="5">
        <f t="shared" si="48"/>
        <v>0</v>
      </c>
    </row>
    <row r="1036" spans="1:7" x14ac:dyDescent="0.35">
      <c r="A1036">
        <f t="shared" si="50"/>
        <v>1035</v>
      </c>
      <c r="B1036">
        <v>0</v>
      </c>
      <c r="C1036">
        <v>3.0000000000000001E-3</v>
      </c>
      <c r="D1036">
        <v>194000</v>
      </c>
      <c r="E1036">
        <v>97560</v>
      </c>
      <c r="F1036" s="4">
        <f t="shared" si="49"/>
        <v>0.50288659793814428</v>
      </c>
      <c r="G1036" s="5">
        <f t="shared" si="48"/>
        <v>0</v>
      </c>
    </row>
    <row r="1037" spans="1:7" x14ac:dyDescent="0.35">
      <c r="A1037">
        <f t="shared" si="50"/>
        <v>1036</v>
      </c>
      <c r="B1037">
        <v>0</v>
      </c>
      <c r="C1037">
        <v>3.0000000000000001E-3</v>
      </c>
      <c r="D1037">
        <v>194000</v>
      </c>
      <c r="E1037">
        <v>91560</v>
      </c>
      <c r="F1037" s="4">
        <f t="shared" si="49"/>
        <v>0.47195876288659794</v>
      </c>
      <c r="G1037" s="5">
        <f t="shared" si="48"/>
        <v>0</v>
      </c>
    </row>
    <row r="1038" spans="1:7" x14ac:dyDescent="0.35">
      <c r="A1038">
        <f t="shared" si="50"/>
        <v>1037</v>
      </c>
      <c r="B1038">
        <v>0</v>
      </c>
      <c r="C1038">
        <v>3.0000000000000001E-3</v>
      </c>
      <c r="D1038">
        <v>194000</v>
      </c>
      <c r="E1038">
        <v>135560</v>
      </c>
      <c r="F1038" s="4">
        <f t="shared" si="49"/>
        <v>0.69876288659793817</v>
      </c>
      <c r="G1038" s="5">
        <f t="shared" si="48"/>
        <v>0</v>
      </c>
    </row>
    <row r="1039" spans="1:7" x14ac:dyDescent="0.35">
      <c r="A1039">
        <f t="shared" si="50"/>
        <v>1038</v>
      </c>
      <c r="B1039">
        <v>0</v>
      </c>
      <c r="C1039">
        <v>3.0000000000000001E-3</v>
      </c>
      <c r="D1039">
        <v>194000</v>
      </c>
      <c r="E1039">
        <v>225540</v>
      </c>
      <c r="F1039" s="4">
        <f t="shared" si="49"/>
        <v>1.1625773195876288</v>
      </c>
      <c r="G1039" s="5">
        <f t="shared" si="48"/>
        <v>1</v>
      </c>
    </row>
    <row r="1040" spans="1:7" x14ac:dyDescent="0.35">
      <c r="A1040">
        <f t="shared" si="50"/>
        <v>1039</v>
      </c>
      <c r="B1040">
        <v>2E-3</v>
      </c>
      <c r="C1040">
        <v>2E-3</v>
      </c>
      <c r="D1040">
        <v>194000</v>
      </c>
      <c r="E1040">
        <v>304540</v>
      </c>
      <c r="F1040" s="4">
        <f t="shared" si="49"/>
        <v>1.5697938144329897</v>
      </c>
      <c r="G1040" s="5">
        <f t="shared" si="48"/>
        <v>1</v>
      </c>
    </row>
    <row r="1041" spans="1:7" x14ac:dyDescent="0.35">
      <c r="A1041">
        <f t="shared" si="50"/>
        <v>1040</v>
      </c>
      <c r="B1041">
        <v>0.31</v>
      </c>
      <c r="C1041">
        <v>4.0000000000000001E-3</v>
      </c>
      <c r="D1041">
        <v>194000</v>
      </c>
      <c r="E1041">
        <v>262820</v>
      </c>
      <c r="F1041" s="4">
        <f t="shared" si="49"/>
        <v>1.3547422680412371</v>
      </c>
      <c r="G1041" s="5">
        <f t="shared" si="48"/>
        <v>1</v>
      </c>
    </row>
    <row r="1042" spans="1:7" x14ac:dyDescent="0.35">
      <c r="A1042">
        <f t="shared" si="50"/>
        <v>1041</v>
      </c>
      <c r="B1042">
        <v>0.54500000000000004</v>
      </c>
      <c r="C1042">
        <v>1.2E-2</v>
      </c>
      <c r="D1042">
        <v>194000</v>
      </c>
      <c r="E1042">
        <v>293820</v>
      </c>
      <c r="F1042" s="4">
        <f t="shared" si="49"/>
        <v>1.5145360824742269</v>
      </c>
      <c r="G1042" s="5">
        <f t="shared" si="48"/>
        <v>1</v>
      </c>
    </row>
    <row r="1043" spans="1:7" x14ac:dyDescent="0.35">
      <c r="A1043">
        <f t="shared" si="50"/>
        <v>1042</v>
      </c>
      <c r="B1043">
        <v>0.71599999999999997</v>
      </c>
      <c r="C1043">
        <v>2.5999999999999999E-2</v>
      </c>
      <c r="D1043">
        <v>194000</v>
      </c>
      <c r="E1043">
        <v>296960</v>
      </c>
      <c r="F1043" s="4">
        <f t="shared" si="49"/>
        <v>1.5307216494845362</v>
      </c>
      <c r="G1043" s="5">
        <f t="shared" si="48"/>
        <v>1</v>
      </c>
    </row>
    <row r="1044" spans="1:7" x14ac:dyDescent="0.35">
      <c r="A1044">
        <f t="shared" si="50"/>
        <v>1043</v>
      </c>
      <c r="B1044">
        <v>0.81699999999999995</v>
      </c>
      <c r="C1044">
        <v>5.3999999999999999E-2</v>
      </c>
      <c r="D1044">
        <v>194000</v>
      </c>
      <c r="E1044">
        <v>295960</v>
      </c>
      <c r="F1044" s="4">
        <f t="shared" si="49"/>
        <v>1.5255670103092784</v>
      </c>
      <c r="G1044" s="5">
        <f t="shared" si="48"/>
        <v>1</v>
      </c>
    </row>
    <row r="1045" spans="1:7" x14ac:dyDescent="0.35">
      <c r="A1045">
        <f t="shared" si="50"/>
        <v>1044</v>
      </c>
      <c r="B1045">
        <v>0.85799999999999998</v>
      </c>
      <c r="C1045">
        <v>0.08</v>
      </c>
      <c r="D1045">
        <v>194000</v>
      </c>
      <c r="E1045">
        <v>299960</v>
      </c>
      <c r="F1045" s="4">
        <f t="shared" si="49"/>
        <v>1.5461855670103093</v>
      </c>
      <c r="G1045" s="5">
        <f t="shared" si="48"/>
        <v>1</v>
      </c>
    </row>
    <row r="1046" spans="1:7" x14ac:dyDescent="0.35">
      <c r="A1046">
        <f t="shared" si="50"/>
        <v>1045</v>
      </c>
      <c r="B1046">
        <v>0.84399999999999997</v>
      </c>
      <c r="C1046">
        <v>9.0999999999999998E-2</v>
      </c>
      <c r="D1046">
        <v>194000</v>
      </c>
      <c r="E1046">
        <v>303960</v>
      </c>
      <c r="F1046" s="4">
        <f t="shared" si="49"/>
        <v>1.5668041237113401</v>
      </c>
      <c r="G1046" s="5">
        <f t="shared" si="48"/>
        <v>1</v>
      </c>
    </row>
    <row r="1047" spans="1:7" x14ac:dyDescent="0.35">
      <c r="A1047">
        <f t="shared" si="50"/>
        <v>1046</v>
      </c>
      <c r="B1047">
        <v>0.77400000000000002</v>
      </c>
      <c r="C1047">
        <v>9.9000000000000005E-2</v>
      </c>
      <c r="D1047">
        <v>194000</v>
      </c>
      <c r="E1047">
        <v>269960</v>
      </c>
      <c r="F1047" s="4">
        <f t="shared" si="49"/>
        <v>1.3915463917525772</v>
      </c>
      <c r="G1047" s="5">
        <f t="shared" si="48"/>
        <v>1</v>
      </c>
    </row>
    <row r="1048" spans="1:7" x14ac:dyDescent="0.35">
      <c r="A1048">
        <f t="shared" si="50"/>
        <v>1047</v>
      </c>
      <c r="B1048">
        <v>0.64100000000000001</v>
      </c>
      <c r="C1048">
        <v>0.106</v>
      </c>
      <c r="D1048">
        <v>194000</v>
      </c>
      <c r="E1048">
        <v>269960</v>
      </c>
      <c r="F1048" s="4">
        <f t="shared" si="49"/>
        <v>1.3915463917525772</v>
      </c>
      <c r="G1048" s="5">
        <f t="shared" si="48"/>
        <v>1</v>
      </c>
    </row>
    <row r="1049" spans="1:7" x14ac:dyDescent="0.35">
      <c r="A1049">
        <f t="shared" si="50"/>
        <v>1048</v>
      </c>
      <c r="B1049">
        <v>0.435</v>
      </c>
      <c r="C1049">
        <v>0.107</v>
      </c>
      <c r="D1049">
        <v>194000</v>
      </c>
      <c r="E1049">
        <v>259860</v>
      </c>
      <c r="F1049" s="4">
        <f t="shared" si="49"/>
        <v>1.3394845360824743</v>
      </c>
      <c r="G1049" s="5">
        <f t="shared" si="48"/>
        <v>1</v>
      </c>
    </row>
    <row r="1050" spans="1:7" x14ac:dyDescent="0.35">
      <c r="A1050">
        <f t="shared" si="50"/>
        <v>1049</v>
      </c>
      <c r="B1050">
        <v>0.15</v>
      </c>
      <c r="C1050">
        <v>0.13500000000000001</v>
      </c>
      <c r="D1050">
        <v>194000</v>
      </c>
      <c r="E1050">
        <v>250860</v>
      </c>
      <c r="F1050" s="4">
        <f t="shared" si="49"/>
        <v>1.2930927835051547</v>
      </c>
      <c r="G1050" s="5">
        <f t="shared" si="48"/>
        <v>1</v>
      </c>
    </row>
    <row r="1051" spans="1:7" x14ac:dyDescent="0.35">
      <c r="A1051">
        <f t="shared" si="50"/>
        <v>1050</v>
      </c>
      <c r="B1051">
        <v>0</v>
      </c>
      <c r="C1051">
        <v>0.152</v>
      </c>
      <c r="D1051">
        <v>194000</v>
      </c>
      <c r="E1051">
        <v>202820</v>
      </c>
      <c r="F1051" s="4">
        <f t="shared" si="49"/>
        <v>1.0454639175257732</v>
      </c>
      <c r="G1051" s="5">
        <f t="shared" si="48"/>
        <v>1</v>
      </c>
    </row>
    <row r="1052" spans="1:7" x14ac:dyDescent="0.35">
      <c r="A1052">
        <f t="shared" si="50"/>
        <v>1051</v>
      </c>
      <c r="B1052">
        <v>0</v>
      </c>
      <c r="C1052">
        <v>0.14199999999999999</v>
      </c>
      <c r="D1052">
        <v>194000</v>
      </c>
      <c r="E1052">
        <v>218820</v>
      </c>
      <c r="F1052" s="4">
        <f t="shared" si="49"/>
        <v>1.1279381443298968</v>
      </c>
      <c r="G1052" s="5">
        <f t="shared" si="48"/>
        <v>1</v>
      </c>
    </row>
    <row r="1053" spans="1:7" x14ac:dyDescent="0.35">
      <c r="A1053">
        <f t="shared" si="50"/>
        <v>1052</v>
      </c>
      <c r="B1053">
        <v>0</v>
      </c>
      <c r="C1053">
        <v>0.114</v>
      </c>
      <c r="D1053">
        <v>194000</v>
      </c>
      <c r="E1053">
        <v>351720</v>
      </c>
      <c r="F1053" s="4">
        <f t="shared" si="49"/>
        <v>1.8129896907216494</v>
      </c>
      <c r="G1053" s="5">
        <f t="shared" si="48"/>
        <v>1</v>
      </c>
    </row>
    <row r="1054" spans="1:7" x14ac:dyDescent="0.35">
      <c r="A1054">
        <f t="shared" si="50"/>
        <v>1053</v>
      </c>
      <c r="B1054">
        <v>0</v>
      </c>
      <c r="C1054">
        <v>0.10100000000000001</v>
      </c>
      <c r="D1054">
        <v>194000</v>
      </c>
      <c r="E1054">
        <v>377720</v>
      </c>
      <c r="F1054" s="4">
        <f t="shared" si="49"/>
        <v>1.9470103092783506</v>
      </c>
      <c r="G1054" s="5">
        <f t="shared" si="48"/>
        <v>1</v>
      </c>
    </row>
    <row r="1055" spans="1:7" x14ac:dyDescent="0.35">
      <c r="A1055">
        <f t="shared" si="50"/>
        <v>1054</v>
      </c>
      <c r="B1055">
        <v>0</v>
      </c>
      <c r="C1055">
        <v>0.105</v>
      </c>
      <c r="D1055">
        <v>194000</v>
      </c>
      <c r="E1055">
        <v>332720</v>
      </c>
      <c r="F1055" s="4">
        <f t="shared" si="49"/>
        <v>1.7150515463917526</v>
      </c>
      <c r="G1055" s="5">
        <f t="shared" si="48"/>
        <v>1</v>
      </c>
    </row>
    <row r="1056" spans="1:7" x14ac:dyDescent="0.35">
      <c r="A1056">
        <f t="shared" si="50"/>
        <v>1055</v>
      </c>
      <c r="B1056">
        <v>0</v>
      </c>
      <c r="C1056">
        <v>0.122</v>
      </c>
      <c r="D1056">
        <v>194000</v>
      </c>
      <c r="E1056">
        <v>217720</v>
      </c>
      <c r="F1056" s="4">
        <f t="shared" si="49"/>
        <v>1.1222680412371133</v>
      </c>
      <c r="G1056" s="5">
        <f t="shared" si="48"/>
        <v>1</v>
      </c>
    </row>
    <row r="1057" spans="1:7" x14ac:dyDescent="0.35">
      <c r="A1057">
        <f t="shared" si="50"/>
        <v>1056</v>
      </c>
      <c r="B1057">
        <v>0</v>
      </c>
      <c r="C1057">
        <v>0.14399999999999999</v>
      </c>
      <c r="D1057">
        <v>194000</v>
      </c>
      <c r="E1057">
        <v>139720</v>
      </c>
      <c r="F1057" s="4">
        <f t="shared" si="49"/>
        <v>0.72020618556701033</v>
      </c>
      <c r="G1057" s="5">
        <f t="shared" si="48"/>
        <v>0</v>
      </c>
    </row>
    <row r="1058" spans="1:7" x14ac:dyDescent="0.35">
      <c r="A1058">
        <f t="shared" si="50"/>
        <v>1057</v>
      </c>
      <c r="B1058">
        <v>0</v>
      </c>
      <c r="C1058">
        <v>0.158</v>
      </c>
      <c r="D1058">
        <v>194000</v>
      </c>
      <c r="E1058">
        <v>139640</v>
      </c>
      <c r="F1058" s="4">
        <f t="shared" si="49"/>
        <v>0.71979381443298973</v>
      </c>
      <c r="G1058" s="5">
        <f t="shared" si="48"/>
        <v>0</v>
      </c>
    </row>
    <row r="1059" spans="1:7" x14ac:dyDescent="0.35">
      <c r="A1059">
        <f t="shared" si="50"/>
        <v>1058</v>
      </c>
      <c r="B1059">
        <v>0</v>
      </c>
      <c r="C1059">
        <v>0.17100000000000001</v>
      </c>
      <c r="D1059">
        <v>194000</v>
      </c>
      <c r="E1059">
        <v>84640</v>
      </c>
      <c r="F1059" s="4">
        <f t="shared" si="49"/>
        <v>0.43628865979381443</v>
      </c>
      <c r="G1059" s="5">
        <f t="shared" si="48"/>
        <v>0</v>
      </c>
    </row>
    <row r="1060" spans="1:7" x14ac:dyDescent="0.35">
      <c r="A1060">
        <f t="shared" si="50"/>
        <v>1059</v>
      </c>
      <c r="B1060">
        <v>0</v>
      </c>
      <c r="C1060">
        <v>0.184</v>
      </c>
      <c r="D1060">
        <v>194000</v>
      </c>
      <c r="E1060">
        <v>73640</v>
      </c>
      <c r="F1060" s="4">
        <f t="shared" si="49"/>
        <v>0.37958762886597935</v>
      </c>
      <c r="G1060" s="5">
        <f t="shared" si="48"/>
        <v>0</v>
      </c>
    </row>
    <row r="1061" spans="1:7" x14ac:dyDescent="0.35">
      <c r="A1061">
        <f t="shared" si="50"/>
        <v>1060</v>
      </c>
      <c r="B1061">
        <v>0</v>
      </c>
      <c r="C1061">
        <v>0.189</v>
      </c>
      <c r="D1061">
        <v>194000</v>
      </c>
      <c r="E1061">
        <v>70760</v>
      </c>
      <c r="F1061" s="4">
        <f t="shared" si="49"/>
        <v>0.36474226804123711</v>
      </c>
      <c r="G1061" s="5">
        <f t="shared" si="48"/>
        <v>0</v>
      </c>
    </row>
    <row r="1062" spans="1:7" x14ac:dyDescent="0.35">
      <c r="A1062">
        <f t="shared" si="50"/>
        <v>1061</v>
      </c>
      <c r="B1062">
        <v>0</v>
      </c>
      <c r="C1062">
        <v>0.192</v>
      </c>
      <c r="D1062">
        <v>194000</v>
      </c>
      <c r="E1062">
        <v>68760</v>
      </c>
      <c r="F1062" s="4">
        <f t="shared" si="49"/>
        <v>0.35443298969072162</v>
      </c>
      <c r="G1062" s="5">
        <f t="shared" si="48"/>
        <v>0</v>
      </c>
    </row>
    <row r="1063" spans="1:7" x14ac:dyDescent="0.35">
      <c r="A1063">
        <f t="shared" si="50"/>
        <v>1062</v>
      </c>
      <c r="B1063">
        <v>0</v>
      </c>
      <c r="C1063">
        <v>0.19800000000000001</v>
      </c>
      <c r="D1063">
        <v>194000</v>
      </c>
      <c r="E1063">
        <v>98760</v>
      </c>
      <c r="F1063" s="4">
        <f t="shared" si="49"/>
        <v>0.50907216494845364</v>
      </c>
      <c r="G1063" s="5">
        <f t="shared" si="48"/>
        <v>0</v>
      </c>
    </row>
    <row r="1064" spans="1:7" x14ac:dyDescent="0.35">
      <c r="A1064">
        <f t="shared" si="50"/>
        <v>1063</v>
      </c>
      <c r="B1064">
        <v>3.0000000000000001E-3</v>
      </c>
      <c r="C1064">
        <v>0.21</v>
      </c>
      <c r="D1064">
        <v>194000</v>
      </c>
      <c r="E1064">
        <v>171760</v>
      </c>
      <c r="F1064" s="4">
        <f t="shared" si="49"/>
        <v>0.88536082474226807</v>
      </c>
      <c r="G1064" s="5">
        <f t="shared" si="48"/>
        <v>0</v>
      </c>
    </row>
    <row r="1065" spans="1:7" x14ac:dyDescent="0.35">
      <c r="A1065">
        <f t="shared" si="50"/>
        <v>1064</v>
      </c>
      <c r="B1065">
        <v>0.32</v>
      </c>
      <c r="C1065">
        <v>0.221</v>
      </c>
      <c r="D1065">
        <v>194000</v>
      </c>
      <c r="E1065">
        <v>220720</v>
      </c>
      <c r="F1065" s="4">
        <f t="shared" si="49"/>
        <v>1.1377319587628867</v>
      </c>
      <c r="G1065" s="5">
        <f t="shared" si="48"/>
        <v>1</v>
      </c>
    </row>
    <row r="1066" spans="1:7" x14ac:dyDescent="0.35">
      <c r="A1066">
        <f t="shared" si="50"/>
        <v>1065</v>
      </c>
      <c r="B1066">
        <v>0.55100000000000005</v>
      </c>
      <c r="C1066">
        <v>0.19900000000000001</v>
      </c>
      <c r="D1066">
        <v>194000</v>
      </c>
      <c r="E1066">
        <v>296720</v>
      </c>
      <c r="F1066" s="4">
        <f t="shared" si="49"/>
        <v>1.5294845360824743</v>
      </c>
      <c r="G1066" s="5">
        <f t="shared" si="48"/>
        <v>1</v>
      </c>
    </row>
    <row r="1067" spans="1:7" x14ac:dyDescent="0.35">
      <c r="A1067">
        <f t="shared" si="50"/>
        <v>1066</v>
      </c>
      <c r="B1067">
        <v>0.72099999999999997</v>
      </c>
      <c r="C1067">
        <v>0.17399999999999999</v>
      </c>
      <c r="D1067">
        <v>194000</v>
      </c>
      <c r="E1067">
        <v>295720</v>
      </c>
      <c r="F1067" s="4">
        <f t="shared" si="49"/>
        <v>1.5243298969072165</v>
      </c>
      <c r="G1067" s="5">
        <f t="shared" si="48"/>
        <v>1</v>
      </c>
    </row>
    <row r="1068" spans="1:7" x14ac:dyDescent="0.35">
      <c r="A1068">
        <f t="shared" si="50"/>
        <v>1067</v>
      </c>
      <c r="B1068">
        <v>0.82599999999999996</v>
      </c>
      <c r="C1068">
        <v>0.28599999999999998</v>
      </c>
      <c r="D1068">
        <v>194000</v>
      </c>
      <c r="E1068">
        <v>280740</v>
      </c>
      <c r="F1068" s="4">
        <f t="shared" si="49"/>
        <v>1.4471134020618557</v>
      </c>
      <c r="G1068" s="5">
        <f t="shared" si="48"/>
        <v>1</v>
      </c>
    </row>
    <row r="1069" spans="1:7" x14ac:dyDescent="0.35">
      <c r="A1069">
        <f t="shared" si="50"/>
        <v>1068</v>
      </c>
      <c r="B1069">
        <v>0.872</v>
      </c>
      <c r="C1069">
        <v>0.32500000000000001</v>
      </c>
      <c r="D1069">
        <v>194000</v>
      </c>
      <c r="E1069">
        <v>269740</v>
      </c>
      <c r="F1069" s="4">
        <f t="shared" si="49"/>
        <v>1.3904123711340206</v>
      </c>
      <c r="G1069" s="5">
        <f t="shared" si="48"/>
        <v>1</v>
      </c>
    </row>
    <row r="1070" spans="1:7" x14ac:dyDescent="0.35">
      <c r="A1070">
        <f t="shared" si="50"/>
        <v>1069</v>
      </c>
      <c r="B1070">
        <v>0.86</v>
      </c>
      <c r="C1070">
        <v>0.30499999999999999</v>
      </c>
      <c r="D1070">
        <v>194000</v>
      </c>
      <c r="E1070">
        <v>275660</v>
      </c>
      <c r="F1070" s="4">
        <f t="shared" si="49"/>
        <v>1.4209278350515464</v>
      </c>
      <c r="G1070" s="5">
        <f t="shared" si="48"/>
        <v>1</v>
      </c>
    </row>
    <row r="1071" spans="1:7" x14ac:dyDescent="0.35">
      <c r="A1071">
        <f t="shared" si="50"/>
        <v>1070</v>
      </c>
      <c r="B1071">
        <v>0.79300000000000004</v>
      </c>
      <c r="C1071">
        <v>0.26900000000000002</v>
      </c>
      <c r="D1071">
        <v>194000</v>
      </c>
      <c r="E1071">
        <v>237660</v>
      </c>
      <c r="F1071" s="4">
        <f t="shared" si="49"/>
        <v>1.2250515463917526</v>
      </c>
      <c r="G1071" s="5">
        <f t="shared" si="48"/>
        <v>1</v>
      </c>
    </row>
    <row r="1072" spans="1:7" x14ac:dyDescent="0.35">
      <c r="A1072">
        <f t="shared" si="50"/>
        <v>1071</v>
      </c>
      <c r="B1072">
        <v>0.66200000000000003</v>
      </c>
      <c r="C1072">
        <v>0.23499999999999999</v>
      </c>
      <c r="D1072">
        <v>194000</v>
      </c>
      <c r="E1072">
        <v>230660</v>
      </c>
      <c r="F1072" s="4">
        <f t="shared" si="49"/>
        <v>1.1889690721649484</v>
      </c>
      <c r="G1072" s="5">
        <f t="shared" si="48"/>
        <v>1</v>
      </c>
    </row>
    <row r="1073" spans="1:7" x14ac:dyDescent="0.35">
      <c r="A1073">
        <f t="shared" si="50"/>
        <v>1072</v>
      </c>
      <c r="B1073">
        <v>0.45600000000000002</v>
      </c>
      <c r="C1073">
        <v>0.17699999999999999</v>
      </c>
      <c r="D1073">
        <v>194000</v>
      </c>
      <c r="E1073">
        <v>223500</v>
      </c>
      <c r="F1073" s="4">
        <f t="shared" si="49"/>
        <v>1.152061855670103</v>
      </c>
      <c r="G1073" s="5">
        <f t="shared" si="48"/>
        <v>1</v>
      </c>
    </row>
    <row r="1074" spans="1:7" x14ac:dyDescent="0.35">
      <c r="A1074">
        <f t="shared" si="50"/>
        <v>1073</v>
      </c>
      <c r="B1074">
        <v>0.16700000000000001</v>
      </c>
      <c r="C1074">
        <v>0.14099999999999999</v>
      </c>
      <c r="D1074">
        <v>194000</v>
      </c>
      <c r="E1074">
        <v>205500</v>
      </c>
      <c r="F1074" s="4">
        <f t="shared" si="49"/>
        <v>1.0592783505154639</v>
      </c>
      <c r="G1074" s="5">
        <f t="shared" si="48"/>
        <v>1</v>
      </c>
    </row>
    <row r="1075" spans="1:7" x14ac:dyDescent="0.35">
      <c r="A1075">
        <f t="shared" si="50"/>
        <v>1074</v>
      </c>
      <c r="B1075">
        <v>0</v>
      </c>
      <c r="C1075">
        <v>0.158</v>
      </c>
      <c r="D1075">
        <v>194000</v>
      </c>
      <c r="E1075">
        <v>155640</v>
      </c>
      <c r="F1075" s="4">
        <f t="shared" si="49"/>
        <v>0.80226804123711337</v>
      </c>
      <c r="G1075" s="5">
        <f t="shared" si="48"/>
        <v>0</v>
      </c>
    </row>
    <row r="1076" spans="1:7" x14ac:dyDescent="0.35">
      <c r="A1076">
        <f t="shared" si="50"/>
        <v>1075</v>
      </c>
      <c r="B1076">
        <v>0</v>
      </c>
      <c r="C1076">
        <v>0.16</v>
      </c>
      <c r="D1076">
        <v>194000</v>
      </c>
      <c r="E1076">
        <v>156640</v>
      </c>
      <c r="F1076" s="4">
        <f t="shared" si="49"/>
        <v>0.80742268041237109</v>
      </c>
      <c r="G1076" s="5">
        <f t="shared" si="48"/>
        <v>0</v>
      </c>
    </row>
    <row r="1077" spans="1:7" x14ac:dyDescent="0.35">
      <c r="A1077">
        <f t="shared" si="50"/>
        <v>1076</v>
      </c>
      <c r="B1077">
        <v>0</v>
      </c>
      <c r="C1077">
        <v>0.14899999999999999</v>
      </c>
      <c r="D1077">
        <v>194000</v>
      </c>
      <c r="E1077">
        <v>293640</v>
      </c>
      <c r="F1077" s="4">
        <f t="shared" si="49"/>
        <v>1.5136082474226804</v>
      </c>
      <c r="G1077" s="5">
        <f t="shared" si="48"/>
        <v>1</v>
      </c>
    </row>
    <row r="1078" spans="1:7" x14ac:dyDescent="0.35">
      <c r="A1078">
        <f t="shared" si="50"/>
        <v>1077</v>
      </c>
      <c r="B1078">
        <v>0</v>
      </c>
      <c r="C1078">
        <v>0.127</v>
      </c>
      <c r="D1078">
        <v>194000</v>
      </c>
      <c r="E1078">
        <v>288640</v>
      </c>
      <c r="F1078" s="4">
        <f t="shared" si="49"/>
        <v>1.4878350515463918</v>
      </c>
      <c r="G1078" s="5">
        <f t="shared" si="48"/>
        <v>1</v>
      </c>
    </row>
    <row r="1079" spans="1:7" x14ac:dyDescent="0.35">
      <c r="A1079">
        <f t="shared" si="50"/>
        <v>1078</v>
      </c>
      <c r="B1079">
        <v>0</v>
      </c>
      <c r="C1079">
        <v>0.113</v>
      </c>
      <c r="D1079">
        <v>194000</v>
      </c>
      <c r="E1079">
        <v>279640</v>
      </c>
      <c r="F1079" s="4">
        <f t="shared" si="49"/>
        <v>1.4414432989690722</v>
      </c>
      <c r="G1079" s="5">
        <f t="shared" si="48"/>
        <v>1</v>
      </c>
    </row>
    <row r="1080" spans="1:7" x14ac:dyDescent="0.35">
      <c r="A1080">
        <f t="shared" si="50"/>
        <v>1079</v>
      </c>
      <c r="B1080">
        <v>0</v>
      </c>
      <c r="C1080">
        <v>0.11</v>
      </c>
      <c r="D1080">
        <v>194000</v>
      </c>
      <c r="E1080">
        <v>217640</v>
      </c>
      <c r="F1080" s="4">
        <f t="shared" si="49"/>
        <v>1.1218556701030928</v>
      </c>
      <c r="G1080" s="5">
        <f t="shared" si="48"/>
        <v>1</v>
      </c>
    </row>
    <row r="1081" spans="1:7" x14ac:dyDescent="0.35">
      <c r="A1081">
        <f t="shared" si="50"/>
        <v>1080</v>
      </c>
      <c r="B1081">
        <v>0</v>
      </c>
      <c r="C1081">
        <v>0.114</v>
      </c>
      <c r="D1081">
        <v>194000</v>
      </c>
      <c r="E1081">
        <v>124640</v>
      </c>
      <c r="F1081" s="4">
        <f t="shared" si="49"/>
        <v>0.64247422680412369</v>
      </c>
      <c r="G1081" s="5">
        <f t="shared" si="48"/>
        <v>0</v>
      </c>
    </row>
    <row r="1082" spans="1:7" x14ac:dyDescent="0.35">
      <c r="A1082">
        <f t="shared" si="50"/>
        <v>1081</v>
      </c>
      <c r="B1082">
        <v>0</v>
      </c>
      <c r="C1082">
        <v>0.122</v>
      </c>
      <c r="D1082">
        <v>194000</v>
      </c>
      <c r="E1082">
        <v>80700</v>
      </c>
      <c r="F1082" s="4">
        <f t="shared" si="49"/>
        <v>0.41597938144329899</v>
      </c>
      <c r="G1082" s="5">
        <f t="shared" si="48"/>
        <v>0</v>
      </c>
    </row>
    <row r="1083" spans="1:7" x14ac:dyDescent="0.35">
      <c r="A1083">
        <f t="shared" si="50"/>
        <v>1082</v>
      </c>
      <c r="B1083">
        <v>0</v>
      </c>
      <c r="C1083">
        <v>0.129</v>
      </c>
      <c r="D1083">
        <v>194000</v>
      </c>
      <c r="E1083">
        <v>68700</v>
      </c>
      <c r="F1083" s="4">
        <f t="shared" si="49"/>
        <v>0.3541237113402062</v>
      </c>
      <c r="G1083" s="5">
        <f t="shared" si="48"/>
        <v>0</v>
      </c>
    </row>
    <row r="1084" spans="1:7" x14ac:dyDescent="0.35">
      <c r="A1084">
        <f t="shared" si="50"/>
        <v>1083</v>
      </c>
      <c r="B1084">
        <v>0</v>
      </c>
      <c r="C1084">
        <v>0.13300000000000001</v>
      </c>
      <c r="D1084">
        <v>194000</v>
      </c>
      <c r="E1084">
        <v>67700</v>
      </c>
      <c r="F1084" s="4">
        <f t="shared" si="49"/>
        <v>0.34896907216494844</v>
      </c>
      <c r="G1084" s="5">
        <f t="shared" si="48"/>
        <v>0</v>
      </c>
    </row>
    <row r="1085" spans="1:7" x14ac:dyDescent="0.35">
      <c r="A1085">
        <f t="shared" si="50"/>
        <v>1084</v>
      </c>
      <c r="B1085">
        <v>0</v>
      </c>
      <c r="C1085">
        <v>0.13300000000000001</v>
      </c>
      <c r="D1085">
        <v>194000</v>
      </c>
      <c r="E1085">
        <v>65700</v>
      </c>
      <c r="F1085" s="4">
        <f t="shared" si="49"/>
        <v>0.33865979381443301</v>
      </c>
      <c r="G1085" s="5">
        <f t="shared" si="48"/>
        <v>0</v>
      </c>
    </row>
    <row r="1086" spans="1:7" x14ac:dyDescent="0.35">
      <c r="A1086">
        <f t="shared" si="50"/>
        <v>1085</v>
      </c>
      <c r="B1086">
        <v>0</v>
      </c>
      <c r="C1086">
        <v>0.129</v>
      </c>
      <c r="D1086">
        <v>194000</v>
      </c>
      <c r="E1086">
        <v>66700</v>
      </c>
      <c r="F1086" s="4">
        <f t="shared" si="49"/>
        <v>0.34381443298969072</v>
      </c>
      <c r="G1086" s="5">
        <f t="shared" si="48"/>
        <v>0</v>
      </c>
    </row>
    <row r="1087" spans="1:7" x14ac:dyDescent="0.35">
      <c r="A1087">
        <f t="shared" si="50"/>
        <v>1086</v>
      </c>
      <c r="B1087">
        <v>0</v>
      </c>
      <c r="C1087">
        <v>0.129</v>
      </c>
      <c r="D1087">
        <v>194000</v>
      </c>
      <c r="E1087">
        <v>73700</v>
      </c>
      <c r="F1087" s="4">
        <f t="shared" si="49"/>
        <v>0.37989690721649483</v>
      </c>
      <c r="G1087" s="5">
        <f t="shared" si="48"/>
        <v>0</v>
      </c>
    </row>
    <row r="1088" spans="1:7" x14ac:dyDescent="0.35">
      <c r="A1088">
        <f t="shared" si="50"/>
        <v>1087</v>
      </c>
      <c r="B1088">
        <v>3.0000000000000001E-3</v>
      </c>
      <c r="C1088">
        <v>0.13400000000000001</v>
      </c>
      <c r="D1088">
        <v>194000</v>
      </c>
      <c r="E1088">
        <v>106700</v>
      </c>
      <c r="F1088" s="4">
        <f t="shared" si="49"/>
        <v>0.55000000000000004</v>
      </c>
      <c r="G1088" s="5">
        <f t="shared" si="48"/>
        <v>0</v>
      </c>
    </row>
    <row r="1089" spans="1:7" x14ac:dyDescent="0.35">
      <c r="A1089">
        <f t="shared" si="50"/>
        <v>1088</v>
      </c>
      <c r="B1089">
        <v>0.313</v>
      </c>
      <c r="C1089">
        <v>0.14399999999999999</v>
      </c>
      <c r="D1089">
        <v>194000</v>
      </c>
      <c r="E1089">
        <v>160560</v>
      </c>
      <c r="F1089" s="4">
        <f t="shared" si="49"/>
        <v>0.82762886597938146</v>
      </c>
      <c r="G1089" s="5">
        <f t="shared" si="48"/>
        <v>0</v>
      </c>
    </row>
    <row r="1090" spans="1:7" x14ac:dyDescent="0.35">
      <c r="A1090">
        <f t="shared" si="50"/>
        <v>1089</v>
      </c>
      <c r="B1090">
        <v>0.54300000000000004</v>
      </c>
      <c r="C1090">
        <v>0.14699999999999999</v>
      </c>
      <c r="D1090">
        <v>194000</v>
      </c>
      <c r="E1090">
        <v>165560</v>
      </c>
      <c r="F1090" s="4">
        <f t="shared" si="49"/>
        <v>0.85340206185567014</v>
      </c>
      <c r="G1090" s="5">
        <f t="shared" ref="G1090:G1153" si="51">IF(F1090&gt;1,1,0)</f>
        <v>0</v>
      </c>
    </row>
    <row r="1091" spans="1:7" x14ac:dyDescent="0.35">
      <c r="A1091">
        <f t="shared" si="50"/>
        <v>1090</v>
      </c>
      <c r="B1091">
        <v>0.70899999999999996</v>
      </c>
      <c r="C1091">
        <v>0.112</v>
      </c>
      <c r="D1091">
        <v>194000</v>
      </c>
      <c r="E1091">
        <v>154580</v>
      </c>
      <c r="F1091" s="4">
        <f t="shared" ref="F1091:F1154" si="52">E1091/D1091</f>
        <v>0.79680412371134024</v>
      </c>
      <c r="G1091" s="5">
        <f t="shared" si="51"/>
        <v>0</v>
      </c>
    </row>
    <row r="1092" spans="1:7" x14ac:dyDescent="0.35">
      <c r="A1092">
        <f t="shared" ref="A1092:A1155" si="53">A1091+1</f>
        <v>1091</v>
      </c>
      <c r="B1092">
        <v>0.81</v>
      </c>
      <c r="C1092">
        <v>0.13400000000000001</v>
      </c>
      <c r="D1092">
        <v>194000</v>
      </c>
      <c r="E1092">
        <v>98580</v>
      </c>
      <c r="F1092" s="4">
        <f t="shared" si="52"/>
        <v>0.50814432989690717</v>
      </c>
      <c r="G1092" s="5">
        <f t="shared" si="51"/>
        <v>0</v>
      </c>
    </row>
    <row r="1093" spans="1:7" x14ac:dyDescent="0.35">
      <c r="A1093">
        <f t="shared" si="53"/>
        <v>1092</v>
      </c>
      <c r="B1093">
        <v>0.85299999999999998</v>
      </c>
      <c r="C1093">
        <v>0.13200000000000001</v>
      </c>
      <c r="D1093">
        <v>194000</v>
      </c>
      <c r="E1093">
        <v>67540</v>
      </c>
      <c r="F1093" s="4">
        <f t="shared" si="52"/>
        <v>0.34814432989690719</v>
      </c>
      <c r="G1093" s="5">
        <f t="shared" si="51"/>
        <v>0</v>
      </c>
    </row>
    <row r="1094" spans="1:7" x14ac:dyDescent="0.35">
      <c r="A1094">
        <f t="shared" si="53"/>
        <v>1093</v>
      </c>
      <c r="B1094">
        <v>0.84</v>
      </c>
      <c r="C1094">
        <v>0.104</v>
      </c>
      <c r="D1094">
        <v>194000</v>
      </c>
      <c r="E1094">
        <v>65540</v>
      </c>
      <c r="F1094" s="4">
        <f t="shared" si="52"/>
        <v>0.33783505154639176</v>
      </c>
      <c r="G1094" s="5">
        <f t="shared" si="51"/>
        <v>0</v>
      </c>
    </row>
    <row r="1095" spans="1:7" x14ac:dyDescent="0.35">
      <c r="A1095">
        <f t="shared" si="53"/>
        <v>1094</v>
      </c>
      <c r="B1095">
        <v>0.77200000000000002</v>
      </c>
      <c r="C1095">
        <v>8.8999999999999996E-2</v>
      </c>
      <c r="D1095">
        <v>194000</v>
      </c>
      <c r="E1095">
        <v>65500</v>
      </c>
      <c r="F1095" s="4">
        <f t="shared" si="52"/>
        <v>0.33762886597938147</v>
      </c>
      <c r="G1095" s="5">
        <f t="shared" si="51"/>
        <v>0</v>
      </c>
    </row>
    <row r="1096" spans="1:7" x14ac:dyDescent="0.35">
      <c r="A1096">
        <f t="shared" si="53"/>
        <v>1095</v>
      </c>
      <c r="B1096">
        <v>0.64300000000000002</v>
      </c>
      <c r="C1096">
        <v>0.08</v>
      </c>
      <c r="D1096">
        <v>194000</v>
      </c>
      <c r="E1096">
        <v>78500</v>
      </c>
      <c r="F1096" s="4">
        <f t="shared" si="52"/>
        <v>0.40463917525773196</v>
      </c>
      <c r="G1096" s="5">
        <f t="shared" si="51"/>
        <v>0</v>
      </c>
    </row>
    <row r="1097" spans="1:7" x14ac:dyDescent="0.35">
      <c r="A1097">
        <f t="shared" si="53"/>
        <v>1096</v>
      </c>
      <c r="B1097">
        <v>0.443</v>
      </c>
      <c r="C1097">
        <v>7.2999999999999995E-2</v>
      </c>
      <c r="D1097">
        <v>194000</v>
      </c>
      <c r="E1097">
        <v>84000</v>
      </c>
      <c r="F1097" s="4">
        <f t="shared" si="52"/>
        <v>0.4329896907216495</v>
      </c>
      <c r="G1097" s="5">
        <f t="shared" si="51"/>
        <v>0</v>
      </c>
    </row>
    <row r="1098" spans="1:7" x14ac:dyDescent="0.35">
      <c r="A1098">
        <f t="shared" si="53"/>
        <v>1097</v>
      </c>
      <c r="B1098">
        <v>0.16500000000000001</v>
      </c>
      <c r="C1098">
        <v>7.2999999999999995E-2</v>
      </c>
      <c r="D1098">
        <v>194000</v>
      </c>
      <c r="E1098">
        <v>85700</v>
      </c>
      <c r="F1098" s="4">
        <f t="shared" si="52"/>
        <v>0.44175257731958761</v>
      </c>
      <c r="G1098" s="5">
        <f t="shared" si="51"/>
        <v>0</v>
      </c>
    </row>
    <row r="1099" spans="1:7" x14ac:dyDescent="0.35">
      <c r="A1099">
        <f t="shared" si="53"/>
        <v>1098</v>
      </c>
      <c r="B1099">
        <v>0</v>
      </c>
      <c r="C1099">
        <v>7.3999999999999996E-2</v>
      </c>
      <c r="D1099">
        <v>194000</v>
      </c>
      <c r="E1099">
        <v>97700</v>
      </c>
      <c r="F1099" s="4">
        <f t="shared" si="52"/>
        <v>0.5036082474226804</v>
      </c>
      <c r="G1099" s="5">
        <f t="shared" si="51"/>
        <v>0</v>
      </c>
    </row>
    <row r="1100" spans="1:7" x14ac:dyDescent="0.35">
      <c r="A1100">
        <f t="shared" si="53"/>
        <v>1099</v>
      </c>
      <c r="B1100">
        <v>0</v>
      </c>
      <c r="C1100">
        <v>7.0000000000000007E-2</v>
      </c>
      <c r="D1100">
        <v>194000</v>
      </c>
      <c r="E1100">
        <v>135540</v>
      </c>
      <c r="F1100" s="4">
        <f t="shared" si="52"/>
        <v>0.69865979381443299</v>
      </c>
      <c r="G1100" s="5">
        <f t="shared" si="51"/>
        <v>0</v>
      </c>
    </row>
    <row r="1101" spans="1:7" x14ac:dyDescent="0.35">
      <c r="A1101">
        <f t="shared" si="53"/>
        <v>1100</v>
      </c>
      <c r="B1101">
        <v>0</v>
      </c>
      <c r="C1101">
        <v>5.5E-2</v>
      </c>
      <c r="D1101">
        <v>194000</v>
      </c>
      <c r="E1101">
        <v>243600</v>
      </c>
      <c r="F1101" s="4">
        <f t="shared" si="52"/>
        <v>1.2556701030927835</v>
      </c>
      <c r="G1101" s="5">
        <f t="shared" si="51"/>
        <v>1</v>
      </c>
    </row>
    <row r="1102" spans="1:7" x14ac:dyDescent="0.35">
      <c r="A1102">
        <f t="shared" si="53"/>
        <v>1101</v>
      </c>
      <c r="B1102">
        <v>0</v>
      </c>
      <c r="C1102">
        <v>3.5999999999999997E-2</v>
      </c>
      <c r="D1102">
        <v>194000</v>
      </c>
      <c r="E1102">
        <v>274600</v>
      </c>
      <c r="F1102" s="4">
        <f t="shared" si="52"/>
        <v>1.4154639175257733</v>
      </c>
      <c r="G1102" s="5">
        <f t="shared" si="51"/>
        <v>1</v>
      </c>
    </row>
    <row r="1103" spans="1:7" x14ac:dyDescent="0.35">
      <c r="A1103">
        <f t="shared" si="53"/>
        <v>1102</v>
      </c>
      <c r="B1103">
        <v>0</v>
      </c>
      <c r="C1103">
        <v>2.3E-2</v>
      </c>
      <c r="D1103">
        <v>194000</v>
      </c>
      <c r="E1103">
        <v>233620</v>
      </c>
      <c r="F1103" s="4">
        <f t="shared" si="52"/>
        <v>1.2042268041237114</v>
      </c>
      <c r="G1103" s="5">
        <f t="shared" si="51"/>
        <v>1</v>
      </c>
    </row>
    <row r="1104" spans="1:7" x14ac:dyDescent="0.35">
      <c r="A1104">
        <f t="shared" si="53"/>
        <v>1103</v>
      </c>
      <c r="B1104">
        <v>0</v>
      </c>
      <c r="C1104">
        <v>2.1000000000000001E-2</v>
      </c>
      <c r="D1104">
        <v>194000</v>
      </c>
      <c r="E1104">
        <v>144620</v>
      </c>
      <c r="F1104" s="4">
        <f t="shared" si="52"/>
        <v>0.74546391752577323</v>
      </c>
      <c r="G1104" s="5">
        <f t="shared" si="51"/>
        <v>0</v>
      </c>
    </row>
    <row r="1105" spans="1:7" x14ac:dyDescent="0.35">
      <c r="A1105">
        <f t="shared" si="53"/>
        <v>1104</v>
      </c>
      <c r="B1105">
        <v>0</v>
      </c>
      <c r="C1105">
        <v>3.1E-2</v>
      </c>
      <c r="D1105">
        <v>194000</v>
      </c>
      <c r="E1105">
        <v>70620</v>
      </c>
      <c r="F1105" s="4">
        <f t="shared" si="52"/>
        <v>0.36402061855670104</v>
      </c>
      <c r="G1105" s="5">
        <f t="shared" si="51"/>
        <v>0</v>
      </c>
    </row>
    <row r="1106" spans="1:7" x14ac:dyDescent="0.35">
      <c r="A1106">
        <f t="shared" si="53"/>
        <v>1105</v>
      </c>
      <c r="B1106">
        <v>0</v>
      </c>
      <c r="C1106">
        <v>4.8000000000000001E-2</v>
      </c>
      <c r="D1106">
        <v>194000</v>
      </c>
      <c r="E1106">
        <v>67740</v>
      </c>
      <c r="F1106" s="4">
        <f t="shared" si="52"/>
        <v>0.34917525773195879</v>
      </c>
      <c r="G1106" s="5">
        <f t="shared" si="51"/>
        <v>0</v>
      </c>
    </row>
    <row r="1107" spans="1:7" x14ac:dyDescent="0.35">
      <c r="A1107">
        <f t="shared" si="53"/>
        <v>1106</v>
      </c>
      <c r="B1107">
        <v>0</v>
      </c>
      <c r="C1107">
        <v>6.2E-2</v>
      </c>
      <c r="D1107">
        <v>194000</v>
      </c>
      <c r="E1107">
        <v>67740</v>
      </c>
      <c r="F1107" s="4">
        <f t="shared" si="52"/>
        <v>0.34917525773195879</v>
      </c>
      <c r="G1107" s="5">
        <f t="shared" si="51"/>
        <v>0</v>
      </c>
    </row>
    <row r="1108" spans="1:7" x14ac:dyDescent="0.35">
      <c r="A1108">
        <f t="shared" si="53"/>
        <v>1107</v>
      </c>
      <c r="B1108">
        <v>0</v>
      </c>
      <c r="C1108">
        <v>6.8000000000000005E-2</v>
      </c>
      <c r="D1108">
        <v>194000</v>
      </c>
      <c r="E1108">
        <v>67740</v>
      </c>
      <c r="F1108" s="4">
        <f t="shared" si="52"/>
        <v>0.34917525773195879</v>
      </c>
      <c r="G1108" s="5">
        <f t="shared" si="51"/>
        <v>0</v>
      </c>
    </row>
    <row r="1109" spans="1:7" x14ac:dyDescent="0.35">
      <c r="A1109">
        <f t="shared" si="53"/>
        <v>1108</v>
      </c>
      <c r="B1109">
        <v>0</v>
      </c>
      <c r="C1109">
        <v>6.7000000000000004E-2</v>
      </c>
      <c r="D1109">
        <v>194000</v>
      </c>
      <c r="E1109">
        <v>69740</v>
      </c>
      <c r="F1109" s="4">
        <f t="shared" si="52"/>
        <v>0.35948453608247422</v>
      </c>
      <c r="G1109" s="5">
        <f t="shared" si="51"/>
        <v>0</v>
      </c>
    </row>
    <row r="1110" spans="1:7" x14ac:dyDescent="0.35">
      <c r="A1110">
        <f t="shared" si="53"/>
        <v>1109</v>
      </c>
      <c r="B1110">
        <v>0</v>
      </c>
      <c r="C1110">
        <v>6.4000000000000001E-2</v>
      </c>
      <c r="D1110">
        <v>194000</v>
      </c>
      <c r="E1110">
        <v>71740</v>
      </c>
      <c r="F1110" s="4">
        <f t="shared" si="52"/>
        <v>0.3697938144329897</v>
      </c>
      <c r="G1110" s="5">
        <f t="shared" si="51"/>
        <v>0</v>
      </c>
    </row>
    <row r="1111" spans="1:7" x14ac:dyDescent="0.35">
      <c r="A1111">
        <f t="shared" si="53"/>
        <v>1110</v>
      </c>
      <c r="B1111">
        <v>0</v>
      </c>
      <c r="C1111">
        <v>6.8000000000000005E-2</v>
      </c>
      <c r="D1111">
        <v>194000</v>
      </c>
      <c r="E1111">
        <v>134740</v>
      </c>
      <c r="F1111" s="4">
        <f t="shared" si="52"/>
        <v>0.69453608247422682</v>
      </c>
      <c r="G1111" s="5">
        <f t="shared" si="51"/>
        <v>0</v>
      </c>
    </row>
    <row r="1112" spans="1:7" x14ac:dyDescent="0.35">
      <c r="A1112">
        <f t="shared" si="53"/>
        <v>1111</v>
      </c>
      <c r="B1112">
        <v>4.0000000000000001E-3</v>
      </c>
      <c r="C1112">
        <v>0.08</v>
      </c>
      <c r="D1112">
        <v>194000</v>
      </c>
      <c r="E1112">
        <v>217300</v>
      </c>
      <c r="F1112" s="4">
        <f t="shared" si="52"/>
        <v>1.1201030927835052</v>
      </c>
      <c r="G1112" s="5">
        <f t="shared" si="51"/>
        <v>1</v>
      </c>
    </row>
    <row r="1113" spans="1:7" x14ac:dyDescent="0.35">
      <c r="A1113">
        <f t="shared" si="53"/>
        <v>1112</v>
      </c>
      <c r="B1113">
        <v>0.32200000000000001</v>
      </c>
      <c r="C1113">
        <v>0.105</v>
      </c>
      <c r="D1113">
        <v>194000</v>
      </c>
      <c r="E1113">
        <v>208120</v>
      </c>
      <c r="F1113" s="4">
        <f t="shared" si="52"/>
        <v>1.0727835051546393</v>
      </c>
      <c r="G1113" s="5">
        <f t="shared" si="51"/>
        <v>1</v>
      </c>
    </row>
    <row r="1114" spans="1:7" x14ac:dyDescent="0.35">
      <c r="A1114">
        <f t="shared" si="53"/>
        <v>1113</v>
      </c>
      <c r="B1114">
        <v>0.55300000000000005</v>
      </c>
      <c r="C1114">
        <v>0.123</v>
      </c>
      <c r="D1114">
        <v>194000</v>
      </c>
      <c r="E1114">
        <v>234120</v>
      </c>
      <c r="F1114" s="4">
        <f t="shared" si="52"/>
        <v>1.2068041237113403</v>
      </c>
      <c r="G1114" s="5">
        <f t="shared" si="51"/>
        <v>1</v>
      </c>
    </row>
    <row r="1115" spans="1:7" x14ac:dyDescent="0.35">
      <c r="A1115">
        <f t="shared" si="53"/>
        <v>1114</v>
      </c>
      <c r="B1115">
        <v>0.72299999999999998</v>
      </c>
      <c r="C1115">
        <v>0.14299999999999999</v>
      </c>
      <c r="D1115">
        <v>194000</v>
      </c>
      <c r="E1115">
        <v>273120</v>
      </c>
      <c r="F1115" s="4">
        <f t="shared" si="52"/>
        <v>1.4078350515463918</v>
      </c>
      <c r="G1115" s="5">
        <f t="shared" si="51"/>
        <v>1</v>
      </c>
    </row>
    <row r="1116" spans="1:7" x14ac:dyDescent="0.35">
      <c r="A1116">
        <f t="shared" si="53"/>
        <v>1115</v>
      </c>
      <c r="B1116">
        <v>0.82699999999999996</v>
      </c>
      <c r="C1116">
        <v>0.25700000000000001</v>
      </c>
      <c r="D1116">
        <v>194000</v>
      </c>
      <c r="E1116">
        <v>266120</v>
      </c>
      <c r="F1116" s="4">
        <f t="shared" si="52"/>
        <v>1.3717525773195876</v>
      </c>
      <c r="G1116" s="5">
        <f t="shared" si="51"/>
        <v>1</v>
      </c>
    </row>
    <row r="1117" spans="1:7" x14ac:dyDescent="0.35">
      <c r="A1117">
        <f t="shared" si="53"/>
        <v>1116</v>
      </c>
      <c r="B1117">
        <v>0.874</v>
      </c>
      <c r="C1117">
        <v>0.29599999999999999</v>
      </c>
      <c r="D1117">
        <v>194000</v>
      </c>
      <c r="E1117">
        <v>277920</v>
      </c>
      <c r="F1117" s="4">
        <f t="shared" si="52"/>
        <v>1.4325773195876288</v>
      </c>
      <c r="G1117" s="5">
        <f t="shared" si="51"/>
        <v>1</v>
      </c>
    </row>
    <row r="1118" spans="1:7" x14ac:dyDescent="0.35">
      <c r="A1118">
        <f t="shared" si="53"/>
        <v>1117</v>
      </c>
      <c r="B1118">
        <v>0.86499999999999999</v>
      </c>
      <c r="C1118">
        <v>0.3</v>
      </c>
      <c r="D1118">
        <v>194000</v>
      </c>
      <c r="E1118">
        <v>282920</v>
      </c>
      <c r="F1118" s="4">
        <f t="shared" si="52"/>
        <v>1.4583505154639176</v>
      </c>
      <c r="G1118" s="5">
        <f t="shared" si="51"/>
        <v>1</v>
      </c>
    </row>
    <row r="1119" spans="1:7" x14ac:dyDescent="0.35">
      <c r="A1119">
        <f t="shared" si="53"/>
        <v>1118</v>
      </c>
      <c r="B1119">
        <v>0.79900000000000004</v>
      </c>
      <c r="C1119">
        <v>0.28100000000000003</v>
      </c>
      <c r="D1119">
        <v>194000</v>
      </c>
      <c r="E1119">
        <v>284700</v>
      </c>
      <c r="F1119" s="4">
        <f t="shared" si="52"/>
        <v>1.4675257731958762</v>
      </c>
      <c r="G1119" s="5">
        <f t="shared" si="51"/>
        <v>1</v>
      </c>
    </row>
    <row r="1120" spans="1:7" x14ac:dyDescent="0.35">
      <c r="A1120">
        <f t="shared" si="53"/>
        <v>1119</v>
      </c>
      <c r="B1120">
        <v>0.67100000000000004</v>
      </c>
      <c r="C1120">
        <v>0.25700000000000001</v>
      </c>
      <c r="D1120">
        <v>194000</v>
      </c>
      <c r="E1120">
        <v>290700</v>
      </c>
      <c r="F1120" s="4">
        <f t="shared" si="52"/>
        <v>1.4984536082474227</v>
      </c>
      <c r="G1120" s="5">
        <f t="shared" si="51"/>
        <v>1</v>
      </c>
    </row>
    <row r="1121" spans="1:7" x14ac:dyDescent="0.35">
      <c r="A1121">
        <f t="shared" si="53"/>
        <v>1120</v>
      </c>
      <c r="B1121">
        <v>0.47099999999999997</v>
      </c>
      <c r="C1121">
        <v>0.20799999999999999</v>
      </c>
      <c r="D1121">
        <v>194000</v>
      </c>
      <c r="E1121">
        <v>292580</v>
      </c>
      <c r="F1121" s="4">
        <f t="shared" si="52"/>
        <v>1.5081443298969073</v>
      </c>
      <c r="G1121" s="5">
        <f t="shared" si="51"/>
        <v>1</v>
      </c>
    </row>
    <row r="1122" spans="1:7" x14ac:dyDescent="0.35">
      <c r="A1122">
        <f t="shared" si="53"/>
        <v>1121</v>
      </c>
      <c r="B1122">
        <v>0.187</v>
      </c>
      <c r="C1122">
        <v>0.218</v>
      </c>
      <c r="D1122">
        <v>194000</v>
      </c>
      <c r="E1122">
        <v>277580</v>
      </c>
      <c r="F1122" s="4">
        <f t="shared" si="52"/>
        <v>1.4308247422680411</v>
      </c>
      <c r="G1122" s="5">
        <f t="shared" si="51"/>
        <v>1</v>
      </c>
    </row>
    <row r="1123" spans="1:7" x14ac:dyDescent="0.35">
      <c r="A1123">
        <f t="shared" si="53"/>
        <v>1122</v>
      </c>
      <c r="B1123">
        <v>0</v>
      </c>
      <c r="C1123">
        <v>0.254</v>
      </c>
      <c r="D1123">
        <v>194000</v>
      </c>
      <c r="E1123">
        <v>253580</v>
      </c>
      <c r="F1123" s="4">
        <f t="shared" si="52"/>
        <v>1.3071134020618558</v>
      </c>
      <c r="G1123" s="5">
        <f t="shared" si="51"/>
        <v>1</v>
      </c>
    </row>
    <row r="1124" spans="1:7" x14ac:dyDescent="0.35">
      <c r="A1124">
        <f t="shared" si="53"/>
        <v>1123</v>
      </c>
      <c r="B1124">
        <v>0</v>
      </c>
      <c r="C1124">
        <v>0.28999999999999998</v>
      </c>
      <c r="D1124">
        <v>194000</v>
      </c>
      <c r="E1124">
        <v>221290</v>
      </c>
      <c r="F1124" s="4">
        <f t="shared" si="52"/>
        <v>1.1406701030927835</v>
      </c>
      <c r="G1124" s="5">
        <f t="shared" si="51"/>
        <v>1</v>
      </c>
    </row>
    <row r="1125" spans="1:7" x14ac:dyDescent="0.35">
      <c r="A1125">
        <f t="shared" si="53"/>
        <v>1124</v>
      </c>
      <c r="B1125">
        <v>0</v>
      </c>
      <c r="C1125">
        <v>0.308</v>
      </c>
      <c r="D1125">
        <v>194000</v>
      </c>
      <c r="E1125">
        <v>269220</v>
      </c>
      <c r="F1125" s="4">
        <f t="shared" si="52"/>
        <v>1.3877319587628867</v>
      </c>
      <c r="G1125" s="5">
        <f t="shared" si="51"/>
        <v>1</v>
      </c>
    </row>
    <row r="1126" spans="1:7" x14ac:dyDescent="0.35">
      <c r="A1126">
        <f t="shared" si="53"/>
        <v>1125</v>
      </c>
      <c r="B1126">
        <v>0</v>
      </c>
      <c r="C1126">
        <v>0.317</v>
      </c>
      <c r="D1126">
        <v>194000</v>
      </c>
      <c r="E1126">
        <v>259980</v>
      </c>
      <c r="F1126" s="4">
        <f t="shared" si="52"/>
        <v>1.3401030927835051</v>
      </c>
      <c r="G1126" s="5">
        <f t="shared" si="51"/>
        <v>1</v>
      </c>
    </row>
    <row r="1127" spans="1:7" x14ac:dyDescent="0.35">
      <c r="A1127">
        <f t="shared" si="53"/>
        <v>1126</v>
      </c>
      <c r="B1127">
        <v>0</v>
      </c>
      <c r="C1127">
        <v>0.32500000000000001</v>
      </c>
      <c r="D1127">
        <v>194000</v>
      </c>
      <c r="E1127">
        <v>232340</v>
      </c>
      <c r="F1127" s="4">
        <f t="shared" si="52"/>
        <v>1.1976288659793815</v>
      </c>
      <c r="G1127" s="5">
        <f t="shared" si="51"/>
        <v>1</v>
      </c>
    </row>
    <row r="1128" spans="1:7" x14ac:dyDescent="0.35">
      <c r="A1128">
        <f t="shared" si="53"/>
        <v>1127</v>
      </c>
      <c r="B1128">
        <v>0</v>
      </c>
      <c r="C1128">
        <v>0.33200000000000002</v>
      </c>
      <c r="D1128">
        <v>194000</v>
      </c>
      <c r="E1128">
        <v>219340</v>
      </c>
      <c r="F1128" s="4">
        <f t="shared" si="52"/>
        <v>1.130618556701031</v>
      </c>
      <c r="G1128" s="5">
        <f t="shared" si="51"/>
        <v>1</v>
      </c>
    </row>
    <row r="1129" spans="1:7" x14ac:dyDescent="0.35">
      <c r="A1129">
        <f t="shared" si="53"/>
        <v>1128</v>
      </c>
      <c r="B1129">
        <v>0</v>
      </c>
      <c r="C1129">
        <v>0.318</v>
      </c>
      <c r="D1129">
        <v>194000</v>
      </c>
      <c r="E1129">
        <v>148340</v>
      </c>
      <c r="F1129" s="4">
        <f t="shared" si="52"/>
        <v>0.76463917525773195</v>
      </c>
      <c r="G1129" s="5">
        <f t="shared" si="51"/>
        <v>0</v>
      </c>
    </row>
    <row r="1130" spans="1:7" x14ac:dyDescent="0.35">
      <c r="A1130">
        <f t="shared" si="53"/>
        <v>1129</v>
      </c>
      <c r="B1130">
        <v>0</v>
      </c>
      <c r="C1130">
        <v>0.29699999999999999</v>
      </c>
      <c r="D1130">
        <v>194000</v>
      </c>
      <c r="E1130">
        <v>72280</v>
      </c>
      <c r="F1130" s="4">
        <f t="shared" si="52"/>
        <v>0.37257731958762885</v>
      </c>
      <c r="G1130" s="5">
        <f t="shared" si="51"/>
        <v>0</v>
      </c>
    </row>
    <row r="1131" spans="1:7" x14ac:dyDescent="0.35">
      <c r="A1131">
        <f t="shared" si="53"/>
        <v>1130</v>
      </c>
      <c r="B1131">
        <v>0</v>
      </c>
      <c r="C1131">
        <v>0.28100000000000003</v>
      </c>
      <c r="D1131">
        <v>194000</v>
      </c>
      <c r="E1131">
        <v>66470</v>
      </c>
      <c r="F1131" s="4">
        <f t="shared" si="52"/>
        <v>0.34262886597938147</v>
      </c>
      <c r="G1131" s="5">
        <f t="shared" si="51"/>
        <v>0</v>
      </c>
    </row>
    <row r="1132" spans="1:7" x14ac:dyDescent="0.35">
      <c r="A1132">
        <f t="shared" si="53"/>
        <v>1131</v>
      </c>
      <c r="B1132">
        <v>0</v>
      </c>
      <c r="C1132">
        <v>0.27100000000000002</v>
      </c>
      <c r="D1132">
        <v>194000</v>
      </c>
      <c r="E1132">
        <v>68140</v>
      </c>
      <c r="F1132" s="4">
        <f t="shared" si="52"/>
        <v>0.35123711340206187</v>
      </c>
      <c r="G1132" s="5">
        <f t="shared" si="51"/>
        <v>0</v>
      </c>
    </row>
    <row r="1133" spans="1:7" x14ac:dyDescent="0.35">
      <c r="A1133">
        <f t="shared" si="53"/>
        <v>1132</v>
      </c>
      <c r="B1133">
        <v>0</v>
      </c>
      <c r="C1133">
        <v>0.26</v>
      </c>
      <c r="D1133">
        <v>194000</v>
      </c>
      <c r="E1133">
        <v>67140</v>
      </c>
      <c r="F1133" s="4">
        <f t="shared" si="52"/>
        <v>0.3460824742268041</v>
      </c>
      <c r="G1133" s="5">
        <f t="shared" si="51"/>
        <v>0</v>
      </c>
    </row>
    <row r="1134" spans="1:7" x14ac:dyDescent="0.35">
      <c r="A1134">
        <f t="shared" si="53"/>
        <v>1133</v>
      </c>
      <c r="B1134">
        <v>0</v>
      </c>
      <c r="C1134">
        <v>0.249</v>
      </c>
      <c r="D1134">
        <v>194000</v>
      </c>
      <c r="E1134">
        <v>69140</v>
      </c>
      <c r="F1134" s="4">
        <f t="shared" si="52"/>
        <v>0.35639175257731959</v>
      </c>
      <c r="G1134" s="5">
        <f t="shared" si="51"/>
        <v>0</v>
      </c>
    </row>
    <row r="1135" spans="1:7" x14ac:dyDescent="0.35">
      <c r="A1135">
        <f t="shared" si="53"/>
        <v>1134</v>
      </c>
      <c r="B1135">
        <v>0</v>
      </c>
      <c r="C1135">
        <v>0.248</v>
      </c>
      <c r="D1135">
        <v>194000</v>
      </c>
      <c r="E1135">
        <v>120140</v>
      </c>
      <c r="F1135" s="4">
        <f t="shared" si="52"/>
        <v>0.61927835051546387</v>
      </c>
      <c r="G1135" s="5">
        <f t="shared" si="51"/>
        <v>0</v>
      </c>
    </row>
    <row r="1136" spans="1:7" x14ac:dyDescent="0.35">
      <c r="A1136">
        <f t="shared" si="53"/>
        <v>1135</v>
      </c>
      <c r="B1136">
        <v>5.0000000000000001E-3</v>
      </c>
      <c r="C1136">
        <v>0.25600000000000001</v>
      </c>
      <c r="D1136">
        <v>194000</v>
      </c>
      <c r="E1136">
        <v>122620</v>
      </c>
      <c r="F1136" s="4">
        <f t="shared" si="52"/>
        <v>0.63206185567010309</v>
      </c>
      <c r="G1136" s="5">
        <f t="shared" si="51"/>
        <v>0</v>
      </c>
    </row>
    <row r="1137" spans="1:7" x14ac:dyDescent="0.35">
      <c r="A1137">
        <f t="shared" si="53"/>
        <v>1136</v>
      </c>
      <c r="B1137">
        <v>0.31900000000000001</v>
      </c>
      <c r="C1137">
        <v>0.253</v>
      </c>
      <c r="D1137">
        <v>194000</v>
      </c>
      <c r="E1137">
        <v>169620</v>
      </c>
      <c r="F1137" s="4">
        <f t="shared" si="52"/>
        <v>0.87432989690721652</v>
      </c>
      <c r="G1137" s="5">
        <f t="shared" si="51"/>
        <v>0</v>
      </c>
    </row>
    <row r="1138" spans="1:7" x14ac:dyDescent="0.35">
      <c r="A1138">
        <f t="shared" si="53"/>
        <v>1137</v>
      </c>
      <c r="B1138">
        <v>0.55300000000000005</v>
      </c>
      <c r="C1138">
        <v>0.191</v>
      </c>
      <c r="D1138">
        <v>194000</v>
      </c>
      <c r="E1138">
        <v>220620</v>
      </c>
      <c r="F1138" s="4">
        <f t="shared" si="52"/>
        <v>1.1372164948453609</v>
      </c>
      <c r="G1138" s="5">
        <f t="shared" si="51"/>
        <v>1</v>
      </c>
    </row>
    <row r="1139" spans="1:7" x14ac:dyDescent="0.35">
      <c r="A1139">
        <f t="shared" si="53"/>
        <v>1138</v>
      </c>
      <c r="B1139">
        <v>0.72199999999999998</v>
      </c>
      <c r="C1139">
        <v>0.186</v>
      </c>
      <c r="D1139">
        <v>194000</v>
      </c>
      <c r="E1139">
        <v>247920</v>
      </c>
      <c r="F1139" s="4">
        <f t="shared" si="52"/>
        <v>1.2779381443298969</v>
      </c>
      <c r="G1139" s="5">
        <f t="shared" si="51"/>
        <v>1</v>
      </c>
    </row>
    <row r="1140" spans="1:7" x14ac:dyDescent="0.35">
      <c r="A1140">
        <f t="shared" si="53"/>
        <v>1139</v>
      </c>
      <c r="B1140">
        <v>0.82599999999999996</v>
      </c>
      <c r="C1140">
        <v>0.23300000000000001</v>
      </c>
      <c r="D1140">
        <v>194000</v>
      </c>
      <c r="E1140">
        <v>227920</v>
      </c>
      <c r="F1140" s="4">
        <f t="shared" si="52"/>
        <v>1.1748453608247422</v>
      </c>
      <c r="G1140" s="5">
        <f t="shared" si="51"/>
        <v>1</v>
      </c>
    </row>
    <row r="1141" spans="1:7" x14ac:dyDescent="0.35">
      <c r="A1141">
        <f t="shared" si="53"/>
        <v>1140</v>
      </c>
      <c r="B1141">
        <v>0.871</v>
      </c>
      <c r="C1141">
        <v>0.249</v>
      </c>
      <c r="D1141">
        <v>194000</v>
      </c>
      <c r="E1141">
        <v>269420</v>
      </c>
      <c r="F1141" s="4">
        <f t="shared" si="52"/>
        <v>1.3887628865979382</v>
      </c>
      <c r="G1141" s="5">
        <f t="shared" si="51"/>
        <v>1</v>
      </c>
    </row>
    <row r="1142" spans="1:7" x14ac:dyDescent="0.35">
      <c r="A1142">
        <f t="shared" si="53"/>
        <v>1141</v>
      </c>
      <c r="B1142">
        <v>0.86</v>
      </c>
      <c r="C1142">
        <v>0.253</v>
      </c>
      <c r="D1142">
        <v>194000</v>
      </c>
      <c r="E1142">
        <v>297420</v>
      </c>
      <c r="F1142" s="4">
        <f t="shared" si="52"/>
        <v>1.5330927835051547</v>
      </c>
      <c r="G1142" s="5">
        <f t="shared" si="51"/>
        <v>1</v>
      </c>
    </row>
    <row r="1143" spans="1:7" x14ac:dyDescent="0.35">
      <c r="A1143">
        <f t="shared" si="53"/>
        <v>1142</v>
      </c>
      <c r="B1143">
        <v>0.79300000000000004</v>
      </c>
      <c r="C1143">
        <v>0.249</v>
      </c>
      <c r="D1143">
        <v>194000</v>
      </c>
      <c r="E1143">
        <v>239220</v>
      </c>
      <c r="F1143" s="4">
        <f t="shared" si="52"/>
        <v>1.2330927835051546</v>
      </c>
      <c r="G1143" s="5">
        <f t="shared" si="51"/>
        <v>1</v>
      </c>
    </row>
    <row r="1144" spans="1:7" x14ac:dyDescent="0.35">
      <c r="A1144">
        <f t="shared" si="53"/>
        <v>1143</v>
      </c>
      <c r="B1144">
        <v>0.66300000000000003</v>
      </c>
      <c r="C1144">
        <v>0.23499999999999999</v>
      </c>
      <c r="D1144">
        <v>194000</v>
      </c>
      <c r="E1144">
        <v>280220</v>
      </c>
      <c r="F1144" s="4">
        <f t="shared" si="52"/>
        <v>1.4444329896907218</v>
      </c>
      <c r="G1144" s="5">
        <f t="shared" si="51"/>
        <v>1</v>
      </c>
    </row>
    <row r="1145" spans="1:7" x14ac:dyDescent="0.35">
      <c r="A1145">
        <f t="shared" si="53"/>
        <v>1144</v>
      </c>
      <c r="B1145">
        <v>0.46</v>
      </c>
      <c r="C1145">
        <v>0.22</v>
      </c>
      <c r="D1145">
        <v>194000</v>
      </c>
      <c r="E1145">
        <v>265220</v>
      </c>
      <c r="F1145" s="4">
        <f t="shared" si="52"/>
        <v>1.3671134020618556</v>
      </c>
      <c r="G1145" s="5">
        <f t="shared" si="51"/>
        <v>1</v>
      </c>
    </row>
    <row r="1146" spans="1:7" x14ac:dyDescent="0.35">
      <c r="A1146">
        <f t="shared" si="53"/>
        <v>1145</v>
      </c>
      <c r="B1146">
        <v>0.18</v>
      </c>
      <c r="C1146">
        <v>0.20799999999999999</v>
      </c>
      <c r="D1146">
        <v>194000</v>
      </c>
      <c r="E1146">
        <v>239380</v>
      </c>
      <c r="F1146" s="4">
        <f t="shared" si="52"/>
        <v>1.2339175257731958</v>
      </c>
      <c r="G1146" s="5">
        <f t="shared" si="51"/>
        <v>1</v>
      </c>
    </row>
    <row r="1147" spans="1:7" x14ac:dyDescent="0.35">
      <c r="A1147">
        <f t="shared" si="53"/>
        <v>1146</v>
      </c>
      <c r="B1147">
        <v>0</v>
      </c>
      <c r="C1147">
        <v>0.23</v>
      </c>
      <c r="D1147">
        <v>194000</v>
      </c>
      <c r="E1147">
        <v>210380</v>
      </c>
      <c r="F1147" s="4">
        <f t="shared" si="52"/>
        <v>1.0844329896907217</v>
      </c>
      <c r="G1147" s="5">
        <f t="shared" si="51"/>
        <v>1</v>
      </c>
    </row>
    <row r="1148" spans="1:7" x14ac:dyDescent="0.35">
      <c r="A1148">
        <f t="shared" si="53"/>
        <v>1147</v>
      </c>
      <c r="B1148">
        <v>0</v>
      </c>
      <c r="C1148">
        <v>0.249</v>
      </c>
      <c r="D1148">
        <v>194000</v>
      </c>
      <c r="E1148">
        <v>216380</v>
      </c>
      <c r="F1148" s="4">
        <f t="shared" si="52"/>
        <v>1.1153608247422679</v>
      </c>
      <c r="G1148" s="5">
        <f t="shared" si="51"/>
        <v>1</v>
      </c>
    </row>
    <row r="1149" spans="1:7" x14ac:dyDescent="0.35">
      <c r="A1149">
        <f t="shared" si="53"/>
        <v>1148</v>
      </c>
      <c r="B1149">
        <v>0</v>
      </c>
      <c r="C1149">
        <v>0.25700000000000001</v>
      </c>
      <c r="D1149">
        <v>194000</v>
      </c>
      <c r="E1149">
        <v>252260</v>
      </c>
      <c r="F1149" s="4">
        <f t="shared" si="52"/>
        <v>1.3003092783505155</v>
      </c>
      <c r="G1149" s="5">
        <f t="shared" si="51"/>
        <v>1</v>
      </c>
    </row>
    <row r="1150" spans="1:7" x14ac:dyDescent="0.35">
      <c r="A1150">
        <f t="shared" si="53"/>
        <v>1149</v>
      </c>
      <c r="B1150">
        <v>0</v>
      </c>
      <c r="C1150">
        <v>0.25900000000000001</v>
      </c>
      <c r="D1150">
        <v>194000</v>
      </c>
      <c r="E1150">
        <v>256260</v>
      </c>
      <c r="F1150" s="4">
        <f t="shared" si="52"/>
        <v>1.3209278350515463</v>
      </c>
      <c r="G1150" s="5">
        <f t="shared" si="51"/>
        <v>1</v>
      </c>
    </row>
    <row r="1151" spans="1:7" x14ac:dyDescent="0.35">
      <c r="A1151">
        <f t="shared" si="53"/>
        <v>1150</v>
      </c>
      <c r="B1151">
        <v>0</v>
      </c>
      <c r="C1151">
        <v>0.252</v>
      </c>
      <c r="D1151">
        <v>194000</v>
      </c>
      <c r="E1151">
        <v>231260</v>
      </c>
      <c r="F1151" s="4">
        <f t="shared" si="52"/>
        <v>1.192061855670103</v>
      </c>
      <c r="G1151" s="5">
        <f t="shared" si="51"/>
        <v>1</v>
      </c>
    </row>
    <row r="1152" spans="1:7" x14ac:dyDescent="0.35">
      <c r="A1152">
        <f t="shared" si="53"/>
        <v>1151</v>
      </c>
      <c r="B1152">
        <v>0</v>
      </c>
      <c r="C1152">
        <v>0.254</v>
      </c>
      <c r="D1152">
        <v>194000</v>
      </c>
      <c r="E1152">
        <v>203260</v>
      </c>
      <c r="F1152" s="4">
        <f t="shared" si="52"/>
        <v>1.0477319587628866</v>
      </c>
      <c r="G1152" s="5">
        <f t="shared" si="51"/>
        <v>1</v>
      </c>
    </row>
    <row r="1153" spans="1:7" x14ac:dyDescent="0.35">
      <c r="A1153">
        <f t="shared" si="53"/>
        <v>1152</v>
      </c>
      <c r="B1153">
        <v>0</v>
      </c>
      <c r="C1153">
        <v>0.27</v>
      </c>
      <c r="D1153">
        <v>194000</v>
      </c>
      <c r="E1153">
        <v>134260</v>
      </c>
      <c r="F1153" s="4">
        <f t="shared" si="52"/>
        <v>0.69206185567010314</v>
      </c>
      <c r="G1153" s="5">
        <f t="shared" si="51"/>
        <v>0</v>
      </c>
    </row>
    <row r="1154" spans="1:7" x14ac:dyDescent="0.35">
      <c r="A1154">
        <f t="shared" si="53"/>
        <v>1153</v>
      </c>
      <c r="B1154">
        <v>0</v>
      </c>
      <c r="C1154">
        <v>0.26800000000000002</v>
      </c>
      <c r="D1154">
        <v>194000</v>
      </c>
      <c r="E1154">
        <v>81100</v>
      </c>
      <c r="F1154" s="4">
        <f t="shared" si="52"/>
        <v>0.41804123711340208</v>
      </c>
      <c r="G1154" s="5">
        <f t="shared" ref="G1154:G1217" si="54">IF(F1154&gt;1,1,0)</f>
        <v>0</v>
      </c>
    </row>
    <row r="1155" spans="1:7" x14ac:dyDescent="0.35">
      <c r="A1155">
        <f t="shared" si="53"/>
        <v>1154</v>
      </c>
      <c r="B1155">
        <v>0</v>
      </c>
      <c r="C1155">
        <v>0.26900000000000002</v>
      </c>
      <c r="D1155">
        <v>194000</v>
      </c>
      <c r="E1155">
        <v>75100</v>
      </c>
      <c r="F1155" s="4">
        <f t="shared" ref="F1155:F1218" si="55">E1155/D1155</f>
        <v>0.38711340206185568</v>
      </c>
      <c r="G1155" s="5">
        <f t="shared" si="54"/>
        <v>0</v>
      </c>
    </row>
    <row r="1156" spans="1:7" x14ac:dyDescent="0.35">
      <c r="A1156">
        <f t="shared" ref="A1156:A1219" si="56">A1155+1</f>
        <v>1155</v>
      </c>
      <c r="B1156">
        <v>0</v>
      </c>
      <c r="C1156">
        <v>0.27400000000000002</v>
      </c>
      <c r="D1156">
        <v>194000</v>
      </c>
      <c r="E1156">
        <v>78100</v>
      </c>
      <c r="F1156" s="4">
        <f t="shared" si="55"/>
        <v>0.40257731958762888</v>
      </c>
      <c r="G1156" s="5">
        <f t="shared" si="54"/>
        <v>0</v>
      </c>
    </row>
    <row r="1157" spans="1:7" x14ac:dyDescent="0.35">
      <c r="A1157">
        <f t="shared" si="56"/>
        <v>1156</v>
      </c>
      <c r="B1157">
        <v>0</v>
      </c>
      <c r="C1157">
        <v>0.26300000000000001</v>
      </c>
      <c r="D1157">
        <v>194000</v>
      </c>
      <c r="E1157">
        <v>75100</v>
      </c>
      <c r="F1157" s="4">
        <f t="shared" si="55"/>
        <v>0.38711340206185568</v>
      </c>
      <c r="G1157" s="5">
        <f t="shared" si="54"/>
        <v>0</v>
      </c>
    </row>
    <row r="1158" spans="1:7" x14ac:dyDescent="0.35">
      <c r="A1158">
        <f t="shared" si="56"/>
        <v>1157</v>
      </c>
      <c r="B1158">
        <v>0</v>
      </c>
      <c r="C1158">
        <v>0.245</v>
      </c>
      <c r="D1158">
        <v>194000</v>
      </c>
      <c r="E1158">
        <v>99100</v>
      </c>
      <c r="F1158" s="4">
        <f t="shared" si="55"/>
        <v>0.5108247422680412</v>
      </c>
      <c r="G1158" s="5">
        <f t="shared" si="54"/>
        <v>0</v>
      </c>
    </row>
    <row r="1159" spans="1:7" x14ac:dyDescent="0.35">
      <c r="A1159">
        <f t="shared" si="56"/>
        <v>1158</v>
      </c>
      <c r="B1159">
        <v>0</v>
      </c>
      <c r="C1159">
        <v>0.23200000000000001</v>
      </c>
      <c r="D1159">
        <v>194000</v>
      </c>
      <c r="E1159">
        <v>201100</v>
      </c>
      <c r="F1159" s="4">
        <f t="shared" si="55"/>
        <v>1.03659793814433</v>
      </c>
      <c r="G1159" s="5">
        <f t="shared" si="54"/>
        <v>1</v>
      </c>
    </row>
    <row r="1160" spans="1:7" x14ac:dyDescent="0.35">
      <c r="A1160">
        <f t="shared" si="56"/>
        <v>1159</v>
      </c>
      <c r="B1160">
        <v>5.0000000000000001E-3</v>
      </c>
      <c r="C1160">
        <v>0.21099999999999999</v>
      </c>
      <c r="D1160">
        <v>194000</v>
      </c>
      <c r="E1160">
        <v>218100</v>
      </c>
      <c r="F1160" s="4">
        <f t="shared" si="55"/>
        <v>1.1242268041237113</v>
      </c>
      <c r="G1160" s="5">
        <f t="shared" si="54"/>
        <v>1</v>
      </c>
    </row>
    <row r="1161" spans="1:7" x14ac:dyDescent="0.35">
      <c r="A1161">
        <f t="shared" si="56"/>
        <v>1160</v>
      </c>
      <c r="B1161">
        <v>0.31</v>
      </c>
      <c r="C1161">
        <v>0.17899999999999999</v>
      </c>
      <c r="D1161">
        <v>194000</v>
      </c>
      <c r="E1161">
        <v>194310</v>
      </c>
      <c r="F1161" s="4">
        <f t="shared" si="55"/>
        <v>1.0015979381443298</v>
      </c>
      <c r="G1161" s="5">
        <f t="shared" si="54"/>
        <v>1</v>
      </c>
    </row>
    <row r="1162" spans="1:7" x14ac:dyDescent="0.35">
      <c r="A1162">
        <f t="shared" si="56"/>
        <v>1161</v>
      </c>
      <c r="B1162">
        <v>0.54400000000000004</v>
      </c>
      <c r="C1162">
        <v>0.13100000000000001</v>
      </c>
      <c r="D1162">
        <v>194000</v>
      </c>
      <c r="E1162">
        <v>211300</v>
      </c>
      <c r="F1162" s="4">
        <f t="shared" si="55"/>
        <v>1.0891752577319587</v>
      </c>
      <c r="G1162" s="5">
        <f t="shared" si="54"/>
        <v>1</v>
      </c>
    </row>
    <row r="1163" spans="1:7" x14ac:dyDescent="0.35">
      <c r="A1163">
        <f t="shared" si="56"/>
        <v>1162</v>
      </c>
      <c r="B1163">
        <v>0.71399999999999997</v>
      </c>
      <c r="C1163">
        <v>0.219</v>
      </c>
      <c r="D1163">
        <v>194000</v>
      </c>
      <c r="E1163">
        <v>215300</v>
      </c>
      <c r="F1163" s="4">
        <f t="shared" si="55"/>
        <v>1.1097938144329897</v>
      </c>
      <c r="G1163" s="5">
        <f t="shared" si="54"/>
        <v>1</v>
      </c>
    </row>
    <row r="1164" spans="1:7" x14ac:dyDescent="0.35">
      <c r="A1164">
        <f t="shared" si="56"/>
        <v>1163</v>
      </c>
      <c r="B1164">
        <v>0.81799999999999995</v>
      </c>
      <c r="C1164">
        <v>0.27800000000000002</v>
      </c>
      <c r="D1164">
        <v>194000</v>
      </c>
      <c r="E1164">
        <v>214300</v>
      </c>
      <c r="F1164" s="4">
        <f t="shared" si="55"/>
        <v>1.104639175257732</v>
      </c>
      <c r="G1164" s="5">
        <f t="shared" si="54"/>
        <v>1</v>
      </c>
    </row>
    <row r="1165" spans="1:7" x14ac:dyDescent="0.35">
      <c r="A1165">
        <f t="shared" si="56"/>
        <v>1164</v>
      </c>
      <c r="B1165">
        <v>0.86199999999999999</v>
      </c>
      <c r="C1165">
        <v>0.28299999999999997</v>
      </c>
      <c r="D1165">
        <v>194000</v>
      </c>
      <c r="E1165">
        <v>226300</v>
      </c>
      <c r="F1165" s="4">
        <f t="shared" si="55"/>
        <v>1.1664948453608248</v>
      </c>
      <c r="G1165" s="5">
        <f t="shared" si="54"/>
        <v>1</v>
      </c>
    </row>
    <row r="1166" spans="1:7" x14ac:dyDescent="0.35">
      <c r="A1166">
        <f t="shared" si="56"/>
        <v>1165</v>
      </c>
      <c r="B1166">
        <v>0.85099999999999998</v>
      </c>
      <c r="C1166">
        <v>0.27800000000000002</v>
      </c>
      <c r="D1166">
        <v>194000</v>
      </c>
      <c r="E1166">
        <v>219300</v>
      </c>
      <c r="F1166" s="4">
        <f t="shared" si="55"/>
        <v>1.1304123711340206</v>
      </c>
      <c r="G1166" s="5">
        <f t="shared" si="54"/>
        <v>1</v>
      </c>
    </row>
    <row r="1167" spans="1:7" x14ac:dyDescent="0.35">
      <c r="A1167">
        <f t="shared" si="56"/>
        <v>1166</v>
      </c>
      <c r="B1167">
        <v>0.78200000000000003</v>
      </c>
      <c r="C1167">
        <v>0.26100000000000001</v>
      </c>
      <c r="D1167">
        <v>194000</v>
      </c>
      <c r="E1167">
        <v>210000</v>
      </c>
      <c r="F1167" s="4">
        <f t="shared" si="55"/>
        <v>1.0824742268041236</v>
      </c>
      <c r="G1167" s="5">
        <f t="shared" si="54"/>
        <v>1</v>
      </c>
    </row>
    <row r="1168" spans="1:7" x14ac:dyDescent="0.35">
      <c r="A1168">
        <f t="shared" si="56"/>
        <v>1167</v>
      </c>
      <c r="B1168">
        <v>0.65100000000000002</v>
      </c>
      <c r="C1168">
        <v>0.23799999999999999</v>
      </c>
      <c r="D1168">
        <v>194000</v>
      </c>
      <c r="E1168">
        <v>199990</v>
      </c>
      <c r="F1168" s="4">
        <f t="shared" si="55"/>
        <v>1.0308762886597937</v>
      </c>
      <c r="G1168" s="5">
        <f t="shared" si="54"/>
        <v>1</v>
      </c>
    </row>
    <row r="1169" spans="1:7" x14ac:dyDescent="0.35">
      <c r="A1169">
        <f t="shared" si="56"/>
        <v>1168</v>
      </c>
      <c r="B1169">
        <v>0.44900000000000001</v>
      </c>
      <c r="C1169">
        <v>0.20399999999999999</v>
      </c>
      <c r="D1169">
        <v>194000</v>
      </c>
      <c r="E1169">
        <v>182980</v>
      </c>
      <c r="F1169" s="4">
        <f t="shared" si="55"/>
        <v>0.94319587628865975</v>
      </c>
      <c r="G1169" s="5">
        <f t="shared" si="54"/>
        <v>0</v>
      </c>
    </row>
    <row r="1170" spans="1:7" x14ac:dyDescent="0.35">
      <c r="A1170">
        <f t="shared" si="56"/>
        <v>1169</v>
      </c>
      <c r="B1170">
        <v>0.17299999999999999</v>
      </c>
      <c r="C1170">
        <v>0.17100000000000001</v>
      </c>
      <c r="D1170">
        <v>194000</v>
      </c>
      <c r="E1170">
        <v>170990</v>
      </c>
      <c r="F1170" s="4">
        <f t="shared" si="55"/>
        <v>0.88139175257731961</v>
      </c>
      <c r="G1170" s="5">
        <f t="shared" si="54"/>
        <v>0</v>
      </c>
    </row>
    <row r="1171" spans="1:7" x14ac:dyDescent="0.35">
      <c r="A1171">
        <f t="shared" si="56"/>
        <v>1170</v>
      </c>
      <c r="B1171">
        <v>0</v>
      </c>
      <c r="C1171">
        <v>0.151</v>
      </c>
      <c r="D1171">
        <v>194000</v>
      </c>
      <c r="E1171">
        <v>160000</v>
      </c>
      <c r="F1171" s="4">
        <f t="shared" si="55"/>
        <v>0.82474226804123707</v>
      </c>
      <c r="G1171" s="5">
        <f t="shared" si="54"/>
        <v>0</v>
      </c>
    </row>
    <row r="1172" spans="1:7" x14ac:dyDescent="0.35">
      <c r="A1172">
        <f t="shared" si="56"/>
        <v>1171</v>
      </c>
      <c r="B1172">
        <v>0</v>
      </c>
      <c r="C1172">
        <v>0.14099999999999999</v>
      </c>
      <c r="D1172">
        <v>194000</v>
      </c>
      <c r="E1172">
        <v>172980</v>
      </c>
      <c r="F1172" s="4">
        <f t="shared" si="55"/>
        <v>0.8916494845360825</v>
      </c>
      <c r="G1172" s="5">
        <f t="shared" si="54"/>
        <v>0</v>
      </c>
    </row>
    <row r="1173" spans="1:7" x14ac:dyDescent="0.35">
      <c r="A1173">
        <f t="shared" si="56"/>
        <v>1172</v>
      </c>
      <c r="B1173">
        <v>0</v>
      </c>
      <c r="C1173">
        <v>0.13900000000000001</v>
      </c>
      <c r="D1173">
        <v>194000</v>
      </c>
      <c r="E1173">
        <v>259940</v>
      </c>
      <c r="F1173" s="4">
        <f t="shared" si="55"/>
        <v>1.3398969072164948</v>
      </c>
      <c r="G1173" s="5">
        <f t="shared" si="54"/>
        <v>1</v>
      </c>
    </row>
    <row r="1174" spans="1:7" x14ac:dyDescent="0.35">
      <c r="A1174">
        <f t="shared" si="56"/>
        <v>1173</v>
      </c>
      <c r="B1174">
        <v>0</v>
      </c>
      <c r="C1174">
        <v>0.128</v>
      </c>
      <c r="D1174">
        <v>194000</v>
      </c>
      <c r="E1174">
        <v>281940</v>
      </c>
      <c r="F1174" s="4">
        <f t="shared" si="55"/>
        <v>1.4532989690721649</v>
      </c>
      <c r="G1174" s="5">
        <f t="shared" si="54"/>
        <v>1</v>
      </c>
    </row>
    <row r="1175" spans="1:7" x14ac:dyDescent="0.35">
      <c r="A1175">
        <f t="shared" si="56"/>
        <v>1174</v>
      </c>
      <c r="B1175">
        <v>0</v>
      </c>
      <c r="C1175">
        <v>0.11799999999999999</v>
      </c>
      <c r="D1175">
        <v>194000</v>
      </c>
      <c r="E1175">
        <v>291940</v>
      </c>
      <c r="F1175" s="4">
        <f t="shared" si="55"/>
        <v>1.5048453608247423</v>
      </c>
      <c r="G1175" s="5">
        <f t="shared" si="54"/>
        <v>1</v>
      </c>
    </row>
    <row r="1176" spans="1:7" x14ac:dyDescent="0.35">
      <c r="A1176">
        <f t="shared" si="56"/>
        <v>1175</v>
      </c>
      <c r="B1176">
        <v>0</v>
      </c>
      <c r="C1176">
        <v>0.1</v>
      </c>
      <c r="D1176">
        <v>194000</v>
      </c>
      <c r="E1176">
        <v>162940</v>
      </c>
      <c r="F1176" s="4">
        <f t="shared" si="55"/>
        <v>0.83989690721649479</v>
      </c>
      <c r="G1176" s="5">
        <f t="shared" si="54"/>
        <v>0</v>
      </c>
    </row>
    <row r="1177" spans="1:7" x14ac:dyDescent="0.35">
      <c r="A1177">
        <f t="shared" si="56"/>
        <v>1176</v>
      </c>
      <c r="B1177">
        <v>0</v>
      </c>
      <c r="C1177">
        <v>8.3000000000000004E-2</v>
      </c>
      <c r="D1177">
        <v>194000</v>
      </c>
      <c r="E1177">
        <v>84940</v>
      </c>
      <c r="F1177" s="4">
        <f t="shared" si="55"/>
        <v>0.43783505154639174</v>
      </c>
      <c r="G1177" s="5">
        <f t="shared" si="54"/>
        <v>0</v>
      </c>
    </row>
    <row r="1178" spans="1:7" x14ac:dyDescent="0.35">
      <c r="A1178">
        <f t="shared" si="56"/>
        <v>1177</v>
      </c>
      <c r="B1178">
        <v>0</v>
      </c>
      <c r="C1178">
        <v>6.9000000000000006E-2</v>
      </c>
      <c r="D1178">
        <v>194000</v>
      </c>
      <c r="E1178">
        <v>72960</v>
      </c>
      <c r="F1178" s="4">
        <f t="shared" si="55"/>
        <v>0.37608247422680413</v>
      </c>
      <c r="G1178" s="5">
        <f t="shared" si="54"/>
        <v>0</v>
      </c>
    </row>
    <row r="1179" spans="1:7" x14ac:dyDescent="0.35">
      <c r="A1179">
        <f t="shared" si="56"/>
        <v>1178</v>
      </c>
      <c r="B1179">
        <v>0</v>
      </c>
      <c r="C1179">
        <v>4.8000000000000001E-2</v>
      </c>
      <c r="D1179">
        <v>194000</v>
      </c>
      <c r="E1179">
        <v>76960</v>
      </c>
      <c r="F1179" s="4">
        <f t="shared" si="55"/>
        <v>0.39670103092783504</v>
      </c>
      <c r="G1179" s="5">
        <f t="shared" si="54"/>
        <v>0</v>
      </c>
    </row>
    <row r="1180" spans="1:7" x14ac:dyDescent="0.35">
      <c r="A1180">
        <f t="shared" si="56"/>
        <v>1179</v>
      </c>
      <c r="B1180">
        <v>0</v>
      </c>
      <c r="C1180">
        <v>2.8000000000000001E-2</v>
      </c>
      <c r="D1180">
        <v>194000</v>
      </c>
      <c r="E1180">
        <v>73960</v>
      </c>
      <c r="F1180" s="4">
        <f t="shared" si="55"/>
        <v>0.38123711340206184</v>
      </c>
      <c r="G1180" s="5">
        <f t="shared" si="54"/>
        <v>0</v>
      </c>
    </row>
    <row r="1181" spans="1:7" x14ac:dyDescent="0.35">
      <c r="A1181">
        <f t="shared" si="56"/>
        <v>1180</v>
      </c>
      <c r="B1181">
        <v>0</v>
      </c>
      <c r="C1181">
        <v>2.3E-2</v>
      </c>
      <c r="D1181">
        <v>194000</v>
      </c>
      <c r="E1181">
        <v>82960</v>
      </c>
      <c r="F1181" s="4">
        <f t="shared" si="55"/>
        <v>0.42762886597938143</v>
      </c>
      <c r="G1181" s="5">
        <f t="shared" si="54"/>
        <v>0</v>
      </c>
    </row>
    <row r="1182" spans="1:7" x14ac:dyDescent="0.35">
      <c r="A1182">
        <f t="shared" si="56"/>
        <v>1181</v>
      </c>
      <c r="B1182">
        <v>0</v>
      </c>
      <c r="C1182">
        <v>2.5000000000000001E-2</v>
      </c>
      <c r="D1182">
        <v>194000</v>
      </c>
      <c r="E1182">
        <v>78960</v>
      </c>
      <c r="F1182" s="4">
        <f t="shared" si="55"/>
        <v>0.40701030927835052</v>
      </c>
      <c r="G1182" s="5">
        <f t="shared" si="54"/>
        <v>0</v>
      </c>
    </row>
    <row r="1183" spans="1:7" x14ac:dyDescent="0.35">
      <c r="A1183">
        <f t="shared" si="56"/>
        <v>1182</v>
      </c>
      <c r="B1183">
        <v>0</v>
      </c>
      <c r="C1183">
        <v>2.1000000000000001E-2</v>
      </c>
      <c r="D1183">
        <v>194000</v>
      </c>
      <c r="E1183">
        <v>172960</v>
      </c>
      <c r="F1183" s="4">
        <f t="shared" si="55"/>
        <v>0.89154639175257733</v>
      </c>
      <c r="G1183" s="5">
        <f t="shared" si="54"/>
        <v>0</v>
      </c>
    </row>
    <row r="1184" spans="1:7" x14ac:dyDescent="0.35">
      <c r="A1184">
        <f t="shared" si="56"/>
        <v>1183</v>
      </c>
      <c r="B1184">
        <v>5.0000000000000001E-3</v>
      </c>
      <c r="C1184">
        <v>1.4E-2</v>
      </c>
      <c r="D1184">
        <v>194000</v>
      </c>
      <c r="E1184">
        <v>200940</v>
      </c>
      <c r="F1184" s="4">
        <f t="shared" si="55"/>
        <v>1.0357731958762886</v>
      </c>
      <c r="G1184" s="5">
        <f t="shared" si="54"/>
        <v>1</v>
      </c>
    </row>
    <row r="1185" spans="1:7" x14ac:dyDescent="0.35">
      <c r="A1185">
        <f t="shared" si="56"/>
        <v>1184</v>
      </c>
      <c r="B1185">
        <v>0.28599999999999998</v>
      </c>
      <c r="C1185">
        <v>8.0000000000000002E-3</v>
      </c>
      <c r="D1185">
        <v>194000</v>
      </c>
      <c r="E1185">
        <v>182940</v>
      </c>
      <c r="F1185" s="4">
        <f t="shared" si="55"/>
        <v>0.94298969072164951</v>
      </c>
      <c r="G1185" s="5">
        <f t="shared" si="54"/>
        <v>0</v>
      </c>
    </row>
    <row r="1186" spans="1:7" x14ac:dyDescent="0.35">
      <c r="A1186">
        <f t="shared" si="56"/>
        <v>1185</v>
      </c>
      <c r="B1186">
        <v>0.53</v>
      </c>
      <c r="C1186">
        <v>5.0000000000000001E-3</v>
      </c>
      <c r="D1186">
        <v>194000</v>
      </c>
      <c r="E1186">
        <v>203940</v>
      </c>
      <c r="F1186" s="4">
        <f t="shared" si="55"/>
        <v>1.0512371134020619</v>
      </c>
      <c r="G1186" s="5">
        <f t="shared" si="54"/>
        <v>1</v>
      </c>
    </row>
    <row r="1187" spans="1:7" x14ac:dyDescent="0.35">
      <c r="A1187">
        <f t="shared" si="56"/>
        <v>1186</v>
      </c>
      <c r="B1187">
        <v>0.70299999999999996</v>
      </c>
      <c r="C1187">
        <v>5.0000000000000001E-3</v>
      </c>
      <c r="D1187">
        <v>194000</v>
      </c>
      <c r="E1187">
        <v>206940</v>
      </c>
      <c r="F1187" s="4">
        <f t="shared" si="55"/>
        <v>1.0667010309278351</v>
      </c>
      <c r="G1187" s="5">
        <f t="shared" si="54"/>
        <v>1</v>
      </c>
    </row>
    <row r="1188" spans="1:7" x14ac:dyDescent="0.35">
      <c r="A1188">
        <f t="shared" si="56"/>
        <v>1187</v>
      </c>
      <c r="B1188">
        <v>0.80700000000000005</v>
      </c>
      <c r="C1188">
        <v>5.0000000000000001E-3</v>
      </c>
      <c r="D1188">
        <v>194000</v>
      </c>
      <c r="E1188">
        <v>201940</v>
      </c>
      <c r="F1188" s="4">
        <f t="shared" si="55"/>
        <v>1.0409278350515463</v>
      </c>
      <c r="G1188" s="5">
        <f t="shared" si="54"/>
        <v>1</v>
      </c>
    </row>
    <row r="1189" spans="1:7" x14ac:dyDescent="0.35">
      <c r="A1189">
        <f t="shared" si="56"/>
        <v>1188</v>
      </c>
      <c r="B1189">
        <v>0.85199999999999998</v>
      </c>
      <c r="C1189">
        <v>5.0000000000000001E-3</v>
      </c>
      <c r="D1189">
        <v>194000</v>
      </c>
      <c r="E1189">
        <v>208100</v>
      </c>
      <c r="F1189" s="4">
        <f t="shared" si="55"/>
        <v>1.072680412371134</v>
      </c>
      <c r="G1189" s="5">
        <f t="shared" si="54"/>
        <v>1</v>
      </c>
    </row>
    <row r="1190" spans="1:7" x14ac:dyDescent="0.35">
      <c r="A1190">
        <f t="shared" si="56"/>
        <v>1189</v>
      </c>
      <c r="B1190">
        <v>0.83799999999999997</v>
      </c>
      <c r="C1190">
        <v>5.0000000000000001E-3</v>
      </c>
      <c r="D1190">
        <v>194000</v>
      </c>
      <c r="E1190">
        <v>205260</v>
      </c>
      <c r="F1190" s="4">
        <f t="shared" si="55"/>
        <v>1.058041237113402</v>
      </c>
      <c r="G1190" s="5">
        <f t="shared" si="54"/>
        <v>1</v>
      </c>
    </row>
    <row r="1191" spans="1:7" x14ac:dyDescent="0.35">
      <c r="A1191">
        <f t="shared" si="56"/>
        <v>1190</v>
      </c>
      <c r="B1191">
        <v>0.76800000000000002</v>
      </c>
      <c r="C1191">
        <v>8.0000000000000002E-3</v>
      </c>
      <c r="D1191">
        <v>194000</v>
      </c>
      <c r="E1191">
        <v>198260</v>
      </c>
      <c r="F1191" s="4">
        <f t="shared" si="55"/>
        <v>1.021958762886598</v>
      </c>
      <c r="G1191" s="5">
        <f t="shared" si="54"/>
        <v>1</v>
      </c>
    </row>
    <row r="1192" spans="1:7" x14ac:dyDescent="0.35">
      <c r="A1192">
        <f t="shared" si="56"/>
        <v>1191</v>
      </c>
      <c r="B1192">
        <v>0.63700000000000001</v>
      </c>
      <c r="C1192">
        <v>1.2999999999999999E-2</v>
      </c>
      <c r="D1192">
        <v>194000</v>
      </c>
      <c r="E1192">
        <v>246260</v>
      </c>
      <c r="F1192" s="4">
        <f t="shared" si="55"/>
        <v>1.2693814432989692</v>
      </c>
      <c r="G1192" s="5">
        <f t="shared" si="54"/>
        <v>1</v>
      </c>
    </row>
    <row r="1193" spans="1:7" x14ac:dyDescent="0.35">
      <c r="A1193">
        <f t="shared" si="56"/>
        <v>1192</v>
      </c>
      <c r="B1193">
        <v>0.436</v>
      </c>
      <c r="C1193">
        <v>1.6E-2</v>
      </c>
      <c r="D1193">
        <v>194000</v>
      </c>
      <c r="E1193">
        <v>220120</v>
      </c>
      <c r="F1193" s="4">
        <f t="shared" si="55"/>
        <v>1.1346391752577321</v>
      </c>
      <c r="G1193" s="5">
        <f t="shared" si="54"/>
        <v>1</v>
      </c>
    </row>
    <row r="1194" spans="1:7" x14ac:dyDescent="0.35">
      <c r="A1194">
        <f t="shared" si="56"/>
        <v>1193</v>
      </c>
      <c r="B1194">
        <v>0.16300000000000001</v>
      </c>
      <c r="C1194">
        <v>1.7999999999999999E-2</v>
      </c>
      <c r="D1194">
        <v>194000</v>
      </c>
      <c r="E1194">
        <v>208120</v>
      </c>
      <c r="F1194" s="4">
        <f t="shared" si="55"/>
        <v>1.0727835051546393</v>
      </c>
      <c r="G1194" s="5">
        <f t="shared" si="54"/>
        <v>1</v>
      </c>
    </row>
    <row r="1195" spans="1:7" x14ac:dyDescent="0.35">
      <c r="A1195">
        <f t="shared" si="56"/>
        <v>1194</v>
      </c>
      <c r="B1195">
        <v>0</v>
      </c>
      <c r="C1195">
        <v>0.03</v>
      </c>
      <c r="D1195">
        <v>194000</v>
      </c>
      <c r="E1195">
        <v>160120</v>
      </c>
      <c r="F1195" s="4">
        <f t="shared" si="55"/>
        <v>0.82536082474226802</v>
      </c>
      <c r="G1195" s="5">
        <f t="shared" si="54"/>
        <v>0</v>
      </c>
    </row>
    <row r="1196" spans="1:7" x14ac:dyDescent="0.35">
      <c r="A1196">
        <f t="shared" si="56"/>
        <v>1195</v>
      </c>
      <c r="B1196">
        <v>0</v>
      </c>
      <c r="C1196">
        <v>5.3999999999999999E-2</v>
      </c>
      <c r="D1196">
        <v>194000</v>
      </c>
      <c r="E1196">
        <v>185120</v>
      </c>
      <c r="F1196" s="4">
        <f t="shared" si="55"/>
        <v>0.9542268041237113</v>
      </c>
      <c r="G1196" s="5">
        <f t="shared" si="54"/>
        <v>0</v>
      </c>
    </row>
    <row r="1197" spans="1:7" x14ac:dyDescent="0.35">
      <c r="A1197">
        <f t="shared" si="56"/>
        <v>1196</v>
      </c>
      <c r="B1197">
        <v>0</v>
      </c>
      <c r="C1197">
        <v>7.2999999999999995E-2</v>
      </c>
      <c r="D1197">
        <v>194000</v>
      </c>
      <c r="E1197">
        <v>274120</v>
      </c>
      <c r="F1197" s="4">
        <f t="shared" si="55"/>
        <v>1.4129896907216495</v>
      </c>
      <c r="G1197" s="5">
        <f t="shared" si="54"/>
        <v>1</v>
      </c>
    </row>
    <row r="1198" spans="1:7" x14ac:dyDescent="0.35">
      <c r="A1198">
        <f t="shared" si="56"/>
        <v>1197</v>
      </c>
      <c r="B1198">
        <v>0</v>
      </c>
      <c r="C1198">
        <v>7.2999999999999995E-2</v>
      </c>
      <c r="D1198">
        <v>194000</v>
      </c>
      <c r="E1198">
        <v>280130</v>
      </c>
      <c r="F1198" s="4">
        <f t="shared" si="55"/>
        <v>1.4439690721649485</v>
      </c>
      <c r="G1198" s="5">
        <f t="shared" si="54"/>
        <v>1</v>
      </c>
    </row>
    <row r="1199" spans="1:7" x14ac:dyDescent="0.35">
      <c r="A1199">
        <f t="shared" si="56"/>
        <v>1198</v>
      </c>
      <c r="B1199">
        <v>0</v>
      </c>
      <c r="C1199">
        <v>6.5000000000000002E-2</v>
      </c>
      <c r="D1199">
        <v>194000</v>
      </c>
      <c r="E1199">
        <v>236240</v>
      </c>
      <c r="F1199" s="4">
        <f t="shared" si="55"/>
        <v>1.2177319587628865</v>
      </c>
      <c r="G1199" s="5">
        <f t="shared" si="54"/>
        <v>1</v>
      </c>
    </row>
    <row r="1200" spans="1:7" x14ac:dyDescent="0.35">
      <c r="A1200">
        <f t="shared" si="56"/>
        <v>1199</v>
      </c>
      <c r="B1200">
        <v>0</v>
      </c>
      <c r="C1200">
        <v>5.5E-2</v>
      </c>
      <c r="D1200">
        <v>194000</v>
      </c>
      <c r="E1200">
        <v>132240</v>
      </c>
      <c r="F1200" s="4">
        <f t="shared" si="55"/>
        <v>0.68164948453608243</v>
      </c>
      <c r="G1200" s="5">
        <f t="shared" si="54"/>
        <v>0</v>
      </c>
    </row>
    <row r="1201" spans="1:7" x14ac:dyDescent="0.35">
      <c r="A1201">
        <f t="shared" si="56"/>
        <v>1200</v>
      </c>
      <c r="B1201">
        <v>0</v>
      </c>
      <c r="C1201">
        <v>4.5999999999999999E-2</v>
      </c>
      <c r="D1201">
        <v>194000</v>
      </c>
      <c r="E1201">
        <v>94240</v>
      </c>
      <c r="F1201" s="4">
        <f t="shared" si="55"/>
        <v>0.48577319587628864</v>
      </c>
      <c r="G1201" s="5">
        <f t="shared" si="54"/>
        <v>0</v>
      </c>
    </row>
    <row r="1202" spans="1:7" x14ac:dyDescent="0.35">
      <c r="A1202">
        <f t="shared" si="56"/>
        <v>1201</v>
      </c>
      <c r="B1202">
        <v>0</v>
      </c>
      <c r="C1202">
        <v>4.2000000000000003E-2</v>
      </c>
      <c r="D1202">
        <v>194000</v>
      </c>
      <c r="E1202">
        <v>69200</v>
      </c>
      <c r="F1202" s="4">
        <f t="shared" si="55"/>
        <v>0.35670103092783506</v>
      </c>
      <c r="G1202" s="5">
        <f t="shared" si="54"/>
        <v>0</v>
      </c>
    </row>
    <row r="1203" spans="1:7" x14ac:dyDescent="0.35">
      <c r="A1203">
        <f t="shared" si="56"/>
        <v>1202</v>
      </c>
      <c r="B1203">
        <v>0</v>
      </c>
      <c r="C1203">
        <v>3.9E-2</v>
      </c>
      <c r="D1203">
        <v>194000</v>
      </c>
      <c r="E1203">
        <v>72200</v>
      </c>
      <c r="F1203" s="4">
        <f t="shared" si="55"/>
        <v>0.37216494845360826</v>
      </c>
      <c r="G1203" s="5">
        <f t="shared" si="54"/>
        <v>0</v>
      </c>
    </row>
    <row r="1204" spans="1:7" x14ac:dyDescent="0.35">
      <c r="A1204">
        <f t="shared" si="56"/>
        <v>1203</v>
      </c>
      <c r="B1204">
        <v>0</v>
      </c>
      <c r="C1204">
        <v>3.5000000000000003E-2</v>
      </c>
      <c r="D1204">
        <v>194000</v>
      </c>
      <c r="E1204">
        <v>73200</v>
      </c>
      <c r="F1204" s="4">
        <f t="shared" si="55"/>
        <v>0.37731958762886597</v>
      </c>
      <c r="G1204" s="5">
        <f t="shared" si="54"/>
        <v>0</v>
      </c>
    </row>
    <row r="1205" spans="1:7" x14ac:dyDescent="0.35">
      <c r="A1205">
        <f t="shared" si="56"/>
        <v>1204</v>
      </c>
      <c r="B1205">
        <v>0</v>
      </c>
      <c r="C1205">
        <v>2.3E-2</v>
      </c>
      <c r="D1205">
        <v>194000</v>
      </c>
      <c r="E1205">
        <v>78200</v>
      </c>
      <c r="F1205" s="4">
        <f t="shared" si="55"/>
        <v>0.40309278350515465</v>
      </c>
      <c r="G1205" s="5">
        <f t="shared" si="54"/>
        <v>0</v>
      </c>
    </row>
    <row r="1206" spans="1:7" x14ac:dyDescent="0.35">
      <c r="A1206">
        <f t="shared" si="56"/>
        <v>1205</v>
      </c>
      <c r="B1206">
        <v>0</v>
      </c>
      <c r="C1206">
        <v>1.7999999999999999E-2</v>
      </c>
      <c r="D1206">
        <v>194000</v>
      </c>
      <c r="E1206">
        <v>74200</v>
      </c>
      <c r="F1206" s="4">
        <f t="shared" si="55"/>
        <v>0.38247422680412368</v>
      </c>
      <c r="G1206" s="5">
        <f t="shared" si="54"/>
        <v>0</v>
      </c>
    </row>
    <row r="1207" spans="1:7" x14ac:dyDescent="0.35">
      <c r="A1207">
        <f t="shared" si="56"/>
        <v>1206</v>
      </c>
      <c r="B1207">
        <v>0</v>
      </c>
      <c r="C1207">
        <v>0.02</v>
      </c>
      <c r="D1207">
        <v>194000</v>
      </c>
      <c r="E1207">
        <v>150200</v>
      </c>
      <c r="F1207" s="4">
        <f t="shared" si="55"/>
        <v>0.77422680412371137</v>
      </c>
      <c r="G1207" s="5">
        <f t="shared" si="54"/>
        <v>0</v>
      </c>
    </row>
    <row r="1208" spans="1:7" x14ac:dyDescent="0.35">
      <c r="A1208">
        <f t="shared" si="56"/>
        <v>1207</v>
      </c>
      <c r="B1208">
        <v>6.0000000000000001E-3</v>
      </c>
      <c r="C1208">
        <v>1.4E-2</v>
      </c>
      <c r="D1208">
        <v>194000</v>
      </c>
      <c r="E1208">
        <v>214240</v>
      </c>
      <c r="F1208" s="4">
        <f t="shared" si="55"/>
        <v>1.1043298969072164</v>
      </c>
      <c r="G1208" s="5">
        <f t="shared" si="54"/>
        <v>1</v>
      </c>
    </row>
    <row r="1209" spans="1:7" x14ac:dyDescent="0.35">
      <c r="A1209">
        <f t="shared" si="56"/>
        <v>1208</v>
      </c>
      <c r="B1209">
        <v>0.28399999999999997</v>
      </c>
      <c r="C1209">
        <v>5.0000000000000001E-3</v>
      </c>
      <c r="D1209">
        <v>194000</v>
      </c>
      <c r="E1209">
        <v>219240</v>
      </c>
      <c r="F1209" s="4">
        <f t="shared" si="55"/>
        <v>1.1301030927835052</v>
      </c>
      <c r="G1209" s="5">
        <f t="shared" si="54"/>
        <v>1</v>
      </c>
    </row>
    <row r="1210" spans="1:7" x14ac:dyDescent="0.35">
      <c r="A1210">
        <f t="shared" si="56"/>
        <v>1209</v>
      </c>
      <c r="B1210">
        <v>0.52500000000000002</v>
      </c>
      <c r="C1210">
        <v>1E-3</v>
      </c>
      <c r="D1210">
        <v>194000</v>
      </c>
      <c r="E1210">
        <v>268260</v>
      </c>
      <c r="F1210" s="4">
        <f t="shared" si="55"/>
        <v>1.3827835051546391</v>
      </c>
      <c r="G1210" s="5">
        <f t="shared" si="54"/>
        <v>1</v>
      </c>
    </row>
    <row r="1211" spans="1:7" x14ac:dyDescent="0.35">
      <c r="A1211">
        <f t="shared" si="56"/>
        <v>1210</v>
      </c>
      <c r="B1211">
        <v>0.69599999999999995</v>
      </c>
      <c r="C1211">
        <v>1E-3</v>
      </c>
      <c r="D1211">
        <v>194000</v>
      </c>
      <c r="E1211">
        <v>268260</v>
      </c>
      <c r="F1211" s="4">
        <f t="shared" si="55"/>
        <v>1.3827835051546391</v>
      </c>
      <c r="G1211" s="5">
        <f t="shared" si="54"/>
        <v>1</v>
      </c>
    </row>
    <row r="1212" spans="1:7" x14ac:dyDescent="0.35">
      <c r="A1212">
        <f t="shared" si="56"/>
        <v>1211</v>
      </c>
      <c r="B1212">
        <v>0.80200000000000005</v>
      </c>
      <c r="C1212">
        <v>2E-3</v>
      </c>
      <c r="D1212">
        <v>194000</v>
      </c>
      <c r="E1212">
        <v>236260</v>
      </c>
      <c r="F1212" s="4">
        <f t="shared" si="55"/>
        <v>1.2178350515463918</v>
      </c>
      <c r="G1212" s="5">
        <f t="shared" si="54"/>
        <v>1</v>
      </c>
    </row>
    <row r="1213" spans="1:7" x14ac:dyDescent="0.35">
      <c r="A1213">
        <f t="shared" si="56"/>
        <v>1212</v>
      </c>
      <c r="B1213">
        <v>0.84699999999999998</v>
      </c>
      <c r="C1213">
        <v>3.0000000000000001E-3</v>
      </c>
      <c r="D1213">
        <v>194000</v>
      </c>
      <c r="E1213">
        <v>218260</v>
      </c>
      <c r="F1213" s="4">
        <f t="shared" si="55"/>
        <v>1.1250515463917525</v>
      </c>
      <c r="G1213" s="5">
        <f t="shared" si="54"/>
        <v>1</v>
      </c>
    </row>
    <row r="1214" spans="1:7" x14ac:dyDescent="0.35">
      <c r="A1214">
        <f t="shared" si="56"/>
        <v>1213</v>
      </c>
      <c r="B1214">
        <v>0.83399999999999996</v>
      </c>
      <c r="C1214">
        <v>6.0000000000000001E-3</v>
      </c>
      <c r="D1214">
        <v>194000</v>
      </c>
      <c r="E1214">
        <v>214260</v>
      </c>
      <c r="F1214" s="4">
        <f t="shared" si="55"/>
        <v>1.1044329896907217</v>
      </c>
      <c r="G1214" s="5">
        <f t="shared" si="54"/>
        <v>1</v>
      </c>
    </row>
    <row r="1215" spans="1:7" x14ac:dyDescent="0.35">
      <c r="A1215">
        <f t="shared" si="56"/>
        <v>1214</v>
      </c>
      <c r="B1215">
        <v>0.76500000000000001</v>
      </c>
      <c r="C1215">
        <v>7.0000000000000001E-3</v>
      </c>
      <c r="D1215">
        <v>194000</v>
      </c>
      <c r="E1215">
        <v>214820</v>
      </c>
      <c r="F1215" s="4">
        <f t="shared" si="55"/>
        <v>1.107319587628866</v>
      </c>
      <c r="G1215" s="5">
        <f t="shared" si="54"/>
        <v>1</v>
      </c>
    </row>
    <row r="1216" spans="1:7" x14ac:dyDescent="0.35">
      <c r="A1216">
        <f t="shared" si="56"/>
        <v>1215</v>
      </c>
      <c r="B1216">
        <v>0.63500000000000001</v>
      </c>
      <c r="C1216">
        <v>8.0000000000000002E-3</v>
      </c>
      <c r="D1216">
        <v>194000</v>
      </c>
      <c r="E1216">
        <v>205820</v>
      </c>
      <c r="F1216" s="4">
        <f t="shared" si="55"/>
        <v>1.0609278350515463</v>
      </c>
      <c r="G1216" s="5">
        <f t="shared" si="54"/>
        <v>1</v>
      </c>
    </row>
    <row r="1217" spans="1:7" x14ac:dyDescent="0.35">
      <c r="A1217">
        <f t="shared" si="56"/>
        <v>1216</v>
      </c>
      <c r="B1217">
        <v>0.437</v>
      </c>
      <c r="C1217">
        <v>7.0000000000000001E-3</v>
      </c>
      <c r="D1217">
        <v>194000</v>
      </c>
      <c r="E1217">
        <v>245820</v>
      </c>
      <c r="F1217" s="4">
        <f t="shared" si="55"/>
        <v>1.2671134020618557</v>
      </c>
      <c r="G1217" s="5">
        <f t="shared" si="54"/>
        <v>1</v>
      </c>
    </row>
    <row r="1218" spans="1:7" x14ac:dyDescent="0.35">
      <c r="A1218">
        <f t="shared" si="56"/>
        <v>1217</v>
      </c>
      <c r="B1218">
        <v>0.16600000000000001</v>
      </c>
      <c r="C1218">
        <v>5.0000000000000001E-3</v>
      </c>
      <c r="D1218">
        <v>194000</v>
      </c>
      <c r="E1218">
        <v>214820</v>
      </c>
      <c r="F1218" s="4">
        <f t="shared" si="55"/>
        <v>1.107319587628866</v>
      </c>
      <c r="G1218" s="5">
        <f t="shared" ref="G1218:G1281" si="57">IF(F1218&gt;1,1,0)</f>
        <v>1</v>
      </c>
    </row>
    <row r="1219" spans="1:7" x14ac:dyDescent="0.35">
      <c r="A1219">
        <f t="shared" si="56"/>
        <v>1218</v>
      </c>
      <c r="B1219">
        <v>0</v>
      </c>
      <c r="C1219">
        <v>6.0000000000000001E-3</v>
      </c>
      <c r="D1219">
        <v>194000</v>
      </c>
      <c r="E1219">
        <v>211800</v>
      </c>
      <c r="F1219" s="4">
        <f t="shared" ref="F1219:F1282" si="58">E1219/D1219</f>
        <v>1.0917525773195875</v>
      </c>
      <c r="G1219" s="5">
        <f t="shared" si="57"/>
        <v>1</v>
      </c>
    </row>
    <row r="1220" spans="1:7" x14ac:dyDescent="0.35">
      <c r="A1220">
        <f t="shared" ref="A1220:A1283" si="59">A1219+1</f>
        <v>1219</v>
      </c>
      <c r="B1220">
        <v>0</v>
      </c>
      <c r="C1220">
        <v>2.1000000000000001E-2</v>
      </c>
      <c r="D1220">
        <v>194000</v>
      </c>
      <c r="E1220">
        <v>191800</v>
      </c>
      <c r="F1220" s="4">
        <f t="shared" si="58"/>
        <v>0.98865979381443303</v>
      </c>
      <c r="G1220" s="5">
        <f t="shared" si="57"/>
        <v>0</v>
      </c>
    </row>
    <row r="1221" spans="1:7" x14ac:dyDescent="0.35">
      <c r="A1221">
        <f t="shared" si="59"/>
        <v>1220</v>
      </c>
      <c r="B1221">
        <v>0</v>
      </c>
      <c r="C1221">
        <v>3.4000000000000002E-2</v>
      </c>
      <c r="D1221">
        <v>194000</v>
      </c>
      <c r="E1221">
        <v>314100</v>
      </c>
      <c r="F1221" s="4">
        <f t="shared" si="58"/>
        <v>1.6190721649484536</v>
      </c>
      <c r="G1221" s="5">
        <f t="shared" si="57"/>
        <v>1</v>
      </c>
    </row>
    <row r="1222" spans="1:7" x14ac:dyDescent="0.35">
      <c r="A1222">
        <f t="shared" si="59"/>
        <v>1221</v>
      </c>
      <c r="B1222">
        <v>0</v>
      </c>
      <c r="C1222">
        <v>2.7E-2</v>
      </c>
      <c r="D1222">
        <v>194000</v>
      </c>
      <c r="E1222">
        <v>295120</v>
      </c>
      <c r="F1222" s="4">
        <f t="shared" si="58"/>
        <v>1.5212371134020619</v>
      </c>
      <c r="G1222" s="5">
        <f t="shared" si="57"/>
        <v>1</v>
      </c>
    </row>
    <row r="1223" spans="1:7" x14ac:dyDescent="0.35">
      <c r="A1223">
        <f t="shared" si="59"/>
        <v>1222</v>
      </c>
      <c r="B1223">
        <v>0</v>
      </c>
      <c r="C1223">
        <v>1.7999999999999999E-2</v>
      </c>
      <c r="D1223">
        <v>194000</v>
      </c>
      <c r="E1223">
        <v>267760</v>
      </c>
      <c r="F1223" s="4">
        <f t="shared" si="58"/>
        <v>1.3802061855670102</v>
      </c>
      <c r="G1223" s="5">
        <f t="shared" si="57"/>
        <v>1</v>
      </c>
    </row>
    <row r="1224" spans="1:7" x14ac:dyDescent="0.35">
      <c r="A1224">
        <f t="shared" si="59"/>
        <v>1223</v>
      </c>
      <c r="B1224">
        <v>0</v>
      </c>
      <c r="C1224">
        <v>1.4999999999999999E-2</v>
      </c>
      <c r="D1224">
        <v>194000</v>
      </c>
      <c r="E1224">
        <v>188040</v>
      </c>
      <c r="F1224" s="4">
        <f t="shared" si="58"/>
        <v>0.96927835051546396</v>
      </c>
      <c r="G1224" s="5">
        <f t="shared" si="57"/>
        <v>0</v>
      </c>
    </row>
    <row r="1225" spans="1:7" x14ac:dyDescent="0.35">
      <c r="A1225">
        <f t="shared" si="59"/>
        <v>1224</v>
      </c>
      <c r="B1225">
        <v>0</v>
      </c>
      <c r="C1225">
        <v>1.6E-2</v>
      </c>
      <c r="D1225">
        <v>194000</v>
      </c>
      <c r="E1225">
        <v>107340</v>
      </c>
      <c r="F1225" s="4">
        <f t="shared" si="58"/>
        <v>0.55329896907216491</v>
      </c>
      <c r="G1225" s="5">
        <f t="shared" si="57"/>
        <v>0</v>
      </c>
    </row>
    <row r="1226" spans="1:7" x14ac:dyDescent="0.35">
      <c r="A1226">
        <f t="shared" si="59"/>
        <v>1225</v>
      </c>
      <c r="B1226">
        <v>0</v>
      </c>
      <c r="C1226">
        <v>1.7999999999999999E-2</v>
      </c>
      <c r="D1226">
        <v>194000</v>
      </c>
      <c r="E1226">
        <v>70560</v>
      </c>
      <c r="F1226" s="4">
        <f t="shared" si="58"/>
        <v>0.36371134020618556</v>
      </c>
      <c r="G1226" s="5">
        <f t="shared" si="57"/>
        <v>0</v>
      </c>
    </row>
    <row r="1227" spans="1:7" x14ac:dyDescent="0.35">
      <c r="A1227">
        <f t="shared" si="59"/>
        <v>1226</v>
      </c>
      <c r="B1227">
        <v>0</v>
      </c>
      <c r="C1227">
        <v>2.1000000000000001E-2</v>
      </c>
      <c r="D1227">
        <v>194000</v>
      </c>
      <c r="E1227">
        <v>67560</v>
      </c>
      <c r="F1227" s="4">
        <f t="shared" si="58"/>
        <v>0.34824742268041237</v>
      </c>
      <c r="G1227" s="5">
        <f t="shared" si="57"/>
        <v>0</v>
      </c>
    </row>
    <row r="1228" spans="1:7" x14ac:dyDescent="0.35">
      <c r="A1228">
        <f t="shared" si="59"/>
        <v>1227</v>
      </c>
      <c r="B1228">
        <v>0</v>
      </c>
      <c r="C1228">
        <v>2.1999999999999999E-2</v>
      </c>
      <c r="D1228">
        <v>194000</v>
      </c>
      <c r="E1228">
        <v>66550</v>
      </c>
      <c r="F1228" s="4">
        <f t="shared" si="58"/>
        <v>0.34304123711340206</v>
      </c>
      <c r="G1228" s="5">
        <f t="shared" si="57"/>
        <v>0</v>
      </c>
    </row>
    <row r="1229" spans="1:7" x14ac:dyDescent="0.35">
      <c r="A1229">
        <f t="shared" si="59"/>
        <v>1228</v>
      </c>
      <c r="B1229">
        <v>0</v>
      </c>
      <c r="C1229">
        <v>2.1000000000000001E-2</v>
      </c>
      <c r="D1229">
        <v>194000</v>
      </c>
      <c r="E1229">
        <v>67540</v>
      </c>
      <c r="F1229" s="4">
        <f t="shared" si="58"/>
        <v>0.34814432989690719</v>
      </c>
      <c r="G1229" s="5">
        <f t="shared" si="57"/>
        <v>0</v>
      </c>
    </row>
    <row r="1230" spans="1:7" x14ac:dyDescent="0.35">
      <c r="A1230">
        <f t="shared" si="59"/>
        <v>1229</v>
      </c>
      <c r="B1230">
        <v>0</v>
      </c>
      <c r="C1230">
        <v>1.7000000000000001E-2</v>
      </c>
      <c r="D1230">
        <v>194000</v>
      </c>
      <c r="E1230">
        <v>67540</v>
      </c>
      <c r="F1230" s="4">
        <f t="shared" si="58"/>
        <v>0.34814432989690719</v>
      </c>
      <c r="G1230" s="5">
        <f t="shared" si="57"/>
        <v>0</v>
      </c>
    </row>
    <row r="1231" spans="1:7" x14ac:dyDescent="0.35">
      <c r="A1231">
        <f t="shared" si="59"/>
        <v>1230</v>
      </c>
      <c r="B1231">
        <v>0</v>
      </c>
      <c r="C1231">
        <v>1.4999999999999999E-2</v>
      </c>
      <c r="D1231">
        <v>194000</v>
      </c>
      <c r="E1231">
        <v>81540</v>
      </c>
      <c r="F1231" s="4">
        <f t="shared" si="58"/>
        <v>0.42030927835051546</v>
      </c>
      <c r="G1231" s="5">
        <f t="shared" si="57"/>
        <v>0</v>
      </c>
    </row>
    <row r="1232" spans="1:7" x14ac:dyDescent="0.35">
      <c r="A1232">
        <f t="shared" si="59"/>
        <v>1231</v>
      </c>
      <c r="B1232">
        <v>8.0000000000000002E-3</v>
      </c>
      <c r="C1232">
        <v>1.4E-2</v>
      </c>
      <c r="D1232">
        <v>194000</v>
      </c>
      <c r="E1232">
        <v>127540</v>
      </c>
      <c r="F1232" s="4">
        <f t="shared" si="58"/>
        <v>0.65742268041237117</v>
      </c>
      <c r="G1232" s="5">
        <f t="shared" si="57"/>
        <v>0</v>
      </c>
    </row>
    <row r="1233" spans="1:7" x14ac:dyDescent="0.35">
      <c r="A1233">
        <f t="shared" si="59"/>
        <v>1232</v>
      </c>
      <c r="B1233">
        <v>0.29399999999999998</v>
      </c>
      <c r="C1233">
        <v>1.2999999999999999E-2</v>
      </c>
      <c r="D1233">
        <v>194000</v>
      </c>
      <c r="E1233">
        <v>176540</v>
      </c>
      <c r="F1233" s="4">
        <f t="shared" si="58"/>
        <v>0.91</v>
      </c>
      <c r="G1233" s="5">
        <f t="shared" si="57"/>
        <v>0</v>
      </c>
    </row>
    <row r="1234" spans="1:7" x14ac:dyDescent="0.35">
      <c r="A1234">
        <f t="shared" si="59"/>
        <v>1233</v>
      </c>
      <c r="B1234">
        <v>0.53300000000000003</v>
      </c>
      <c r="C1234">
        <v>0.01</v>
      </c>
      <c r="D1234">
        <v>194000</v>
      </c>
      <c r="E1234">
        <v>265540</v>
      </c>
      <c r="F1234" s="4">
        <f t="shared" si="58"/>
        <v>1.3687628865979382</v>
      </c>
      <c r="G1234" s="5">
        <f t="shared" si="57"/>
        <v>1</v>
      </c>
    </row>
    <row r="1235" spans="1:7" x14ac:dyDescent="0.35">
      <c r="A1235">
        <f t="shared" si="59"/>
        <v>1234</v>
      </c>
      <c r="B1235">
        <v>0.70399999999999996</v>
      </c>
      <c r="C1235">
        <v>1.2E-2</v>
      </c>
      <c r="D1235">
        <v>194000</v>
      </c>
      <c r="E1235">
        <v>266540</v>
      </c>
      <c r="F1235" s="4">
        <f t="shared" si="58"/>
        <v>1.3739175257731959</v>
      </c>
      <c r="G1235" s="5">
        <f t="shared" si="57"/>
        <v>1</v>
      </c>
    </row>
    <row r="1236" spans="1:7" x14ac:dyDescent="0.35">
      <c r="A1236">
        <f t="shared" si="59"/>
        <v>1235</v>
      </c>
      <c r="B1236">
        <v>0.80900000000000005</v>
      </c>
      <c r="C1236">
        <v>1.2E-2</v>
      </c>
      <c r="D1236">
        <v>194000</v>
      </c>
      <c r="E1236">
        <v>269540</v>
      </c>
      <c r="F1236" s="4">
        <f t="shared" si="58"/>
        <v>1.3893814432989691</v>
      </c>
      <c r="G1236" s="5">
        <f t="shared" si="57"/>
        <v>1</v>
      </c>
    </row>
    <row r="1237" spans="1:7" x14ac:dyDescent="0.35">
      <c r="A1237">
        <f t="shared" si="59"/>
        <v>1236</v>
      </c>
      <c r="B1237">
        <v>0.85299999999999998</v>
      </c>
      <c r="C1237">
        <v>8.9999999999999993E-3</v>
      </c>
      <c r="D1237">
        <v>194000</v>
      </c>
      <c r="E1237">
        <v>267670</v>
      </c>
      <c r="F1237" s="4">
        <f t="shared" si="58"/>
        <v>1.379742268041237</v>
      </c>
      <c r="G1237" s="5">
        <f t="shared" si="57"/>
        <v>1</v>
      </c>
    </row>
    <row r="1238" spans="1:7" x14ac:dyDescent="0.35">
      <c r="A1238">
        <f t="shared" si="59"/>
        <v>1237</v>
      </c>
      <c r="B1238">
        <v>0.84</v>
      </c>
      <c r="C1238">
        <v>7.0000000000000001E-3</v>
      </c>
      <c r="D1238">
        <v>194000</v>
      </c>
      <c r="E1238">
        <v>266000</v>
      </c>
      <c r="F1238" s="4">
        <f t="shared" si="58"/>
        <v>1.3711340206185567</v>
      </c>
      <c r="G1238" s="5">
        <f t="shared" si="57"/>
        <v>1</v>
      </c>
    </row>
    <row r="1239" spans="1:7" x14ac:dyDescent="0.35">
      <c r="A1239">
        <f t="shared" si="59"/>
        <v>1238</v>
      </c>
      <c r="B1239">
        <v>0.77100000000000002</v>
      </c>
      <c r="C1239">
        <v>5.0000000000000001E-3</v>
      </c>
      <c r="D1239">
        <v>194000</v>
      </c>
      <c r="E1239">
        <v>227400</v>
      </c>
      <c r="F1239" s="4">
        <f t="shared" si="58"/>
        <v>1.1721649484536083</v>
      </c>
      <c r="G1239" s="5">
        <f t="shared" si="57"/>
        <v>1</v>
      </c>
    </row>
    <row r="1240" spans="1:7" x14ac:dyDescent="0.35">
      <c r="A1240">
        <f t="shared" si="59"/>
        <v>1239</v>
      </c>
      <c r="B1240">
        <v>0.64100000000000001</v>
      </c>
      <c r="C1240">
        <v>4.0000000000000001E-3</v>
      </c>
      <c r="D1240">
        <v>194000</v>
      </c>
      <c r="E1240">
        <v>221000</v>
      </c>
      <c r="F1240" s="4">
        <f t="shared" si="58"/>
        <v>1.1391752577319587</v>
      </c>
      <c r="G1240" s="5">
        <f t="shared" si="57"/>
        <v>1</v>
      </c>
    </row>
    <row r="1241" spans="1:7" x14ac:dyDescent="0.35">
      <c r="A1241">
        <f t="shared" si="59"/>
        <v>1240</v>
      </c>
      <c r="B1241">
        <v>0.44400000000000001</v>
      </c>
      <c r="C1241">
        <v>4.0000000000000001E-3</v>
      </c>
      <c r="D1241">
        <v>194000</v>
      </c>
      <c r="E1241">
        <v>230600</v>
      </c>
      <c r="F1241" s="4">
        <f t="shared" si="58"/>
        <v>1.188659793814433</v>
      </c>
      <c r="G1241" s="5">
        <f t="shared" si="57"/>
        <v>1</v>
      </c>
    </row>
    <row r="1242" spans="1:7" x14ac:dyDescent="0.35">
      <c r="A1242">
        <f t="shared" si="59"/>
        <v>1241</v>
      </c>
      <c r="B1242">
        <v>0.17499999999999999</v>
      </c>
      <c r="C1242">
        <v>3.0000000000000001E-3</v>
      </c>
      <c r="D1242">
        <v>194000</v>
      </c>
      <c r="E1242">
        <v>219400</v>
      </c>
      <c r="F1242" s="4">
        <f t="shared" si="58"/>
        <v>1.1309278350515464</v>
      </c>
      <c r="G1242" s="5">
        <f t="shared" si="57"/>
        <v>1</v>
      </c>
    </row>
    <row r="1243" spans="1:7" x14ac:dyDescent="0.35">
      <c r="A1243">
        <f t="shared" si="59"/>
        <v>1242</v>
      </c>
      <c r="B1243">
        <v>0</v>
      </c>
      <c r="C1243">
        <v>3.0000000000000001E-3</v>
      </c>
      <c r="D1243">
        <v>194000</v>
      </c>
      <c r="E1243">
        <v>219200</v>
      </c>
      <c r="F1243" s="4">
        <f t="shared" si="58"/>
        <v>1.1298969072164948</v>
      </c>
      <c r="G1243" s="5">
        <f t="shared" si="57"/>
        <v>1</v>
      </c>
    </row>
    <row r="1244" spans="1:7" x14ac:dyDescent="0.35">
      <c r="A1244">
        <f t="shared" si="59"/>
        <v>1243</v>
      </c>
      <c r="B1244">
        <v>0</v>
      </c>
      <c r="C1244">
        <v>8.0000000000000002E-3</v>
      </c>
      <c r="D1244">
        <v>194000</v>
      </c>
      <c r="E1244">
        <v>217200</v>
      </c>
      <c r="F1244" s="4">
        <f t="shared" si="58"/>
        <v>1.1195876288659794</v>
      </c>
      <c r="G1244" s="5">
        <f t="shared" si="57"/>
        <v>1</v>
      </c>
    </row>
    <row r="1245" spans="1:7" x14ac:dyDescent="0.35">
      <c r="A1245">
        <f t="shared" si="59"/>
        <v>1244</v>
      </c>
      <c r="B1245">
        <v>0</v>
      </c>
      <c r="C1245">
        <v>2.1000000000000001E-2</v>
      </c>
      <c r="D1245">
        <v>194000</v>
      </c>
      <c r="E1245">
        <v>267000</v>
      </c>
      <c r="F1245" s="4">
        <f t="shared" si="58"/>
        <v>1.3762886597938144</v>
      </c>
      <c r="G1245" s="5">
        <f t="shared" si="57"/>
        <v>1</v>
      </c>
    </row>
    <row r="1246" spans="1:7" x14ac:dyDescent="0.35">
      <c r="A1246">
        <f t="shared" si="59"/>
        <v>1245</v>
      </c>
      <c r="B1246">
        <v>0</v>
      </c>
      <c r="C1246">
        <v>3.7999999999999999E-2</v>
      </c>
      <c r="D1246">
        <v>194000</v>
      </c>
      <c r="E1246">
        <v>266000</v>
      </c>
      <c r="F1246" s="4">
        <f t="shared" si="58"/>
        <v>1.3711340206185567</v>
      </c>
      <c r="G1246" s="5">
        <f t="shared" si="57"/>
        <v>1</v>
      </c>
    </row>
    <row r="1247" spans="1:7" x14ac:dyDescent="0.35">
      <c r="A1247">
        <f t="shared" si="59"/>
        <v>1246</v>
      </c>
      <c r="B1247">
        <v>0</v>
      </c>
      <c r="C1247">
        <v>5.3999999999999999E-2</v>
      </c>
      <c r="D1247">
        <v>194000</v>
      </c>
      <c r="E1247">
        <v>269000</v>
      </c>
      <c r="F1247" s="4">
        <f t="shared" si="58"/>
        <v>1.3865979381443299</v>
      </c>
      <c r="G1247" s="5">
        <f t="shared" si="57"/>
        <v>1</v>
      </c>
    </row>
    <row r="1248" spans="1:7" x14ac:dyDescent="0.35">
      <c r="A1248">
        <f t="shared" si="59"/>
        <v>1247</v>
      </c>
      <c r="B1248">
        <v>0</v>
      </c>
      <c r="C1248">
        <v>6.6000000000000003E-2</v>
      </c>
      <c r="D1248">
        <v>194000</v>
      </c>
      <c r="E1248">
        <v>190000</v>
      </c>
      <c r="F1248" s="4">
        <f t="shared" si="58"/>
        <v>0.97938144329896903</v>
      </c>
      <c r="G1248" s="5">
        <f t="shared" si="57"/>
        <v>0</v>
      </c>
    </row>
    <row r="1249" spans="1:7" x14ac:dyDescent="0.35">
      <c r="A1249">
        <f t="shared" si="59"/>
        <v>1248</v>
      </c>
      <c r="B1249">
        <v>0</v>
      </c>
      <c r="C1249">
        <v>7.5999999999999998E-2</v>
      </c>
      <c r="D1249">
        <v>194000</v>
      </c>
      <c r="E1249">
        <v>89000</v>
      </c>
      <c r="F1249" s="4">
        <f t="shared" si="58"/>
        <v>0.45876288659793812</v>
      </c>
      <c r="G1249" s="5">
        <f t="shared" si="57"/>
        <v>0</v>
      </c>
    </row>
    <row r="1250" spans="1:7" x14ac:dyDescent="0.35">
      <c r="A1250">
        <f t="shared" si="59"/>
        <v>1249</v>
      </c>
      <c r="B1250">
        <v>0</v>
      </c>
      <c r="C1250">
        <v>8.6999999999999994E-2</v>
      </c>
      <c r="D1250">
        <v>194000</v>
      </c>
      <c r="E1250">
        <v>68260</v>
      </c>
      <c r="F1250" s="4">
        <f t="shared" si="58"/>
        <v>0.35185567010309277</v>
      </c>
      <c r="G1250" s="5">
        <f t="shared" si="57"/>
        <v>0</v>
      </c>
    </row>
    <row r="1251" spans="1:7" x14ac:dyDescent="0.35">
      <c r="A1251">
        <f t="shared" si="59"/>
        <v>1250</v>
      </c>
      <c r="B1251">
        <v>0</v>
      </c>
      <c r="C1251">
        <v>9.5000000000000001E-2</v>
      </c>
      <c r="D1251">
        <v>194000</v>
      </c>
      <c r="E1251">
        <v>70260</v>
      </c>
      <c r="F1251" s="4">
        <f t="shared" si="58"/>
        <v>0.36216494845360825</v>
      </c>
      <c r="G1251" s="5">
        <f t="shared" si="57"/>
        <v>0</v>
      </c>
    </row>
    <row r="1252" spans="1:7" x14ac:dyDescent="0.35">
      <c r="A1252">
        <f t="shared" si="59"/>
        <v>1251</v>
      </c>
      <c r="B1252">
        <v>0</v>
      </c>
      <c r="C1252">
        <v>0.10199999999999999</v>
      </c>
      <c r="D1252">
        <v>194000</v>
      </c>
      <c r="E1252">
        <v>71260</v>
      </c>
      <c r="F1252" s="4">
        <f t="shared" si="58"/>
        <v>0.36731958762886596</v>
      </c>
      <c r="G1252" s="5">
        <f t="shared" si="57"/>
        <v>0</v>
      </c>
    </row>
    <row r="1253" spans="1:7" x14ac:dyDescent="0.35">
      <c r="A1253">
        <f t="shared" si="59"/>
        <v>1252</v>
      </c>
      <c r="B1253">
        <v>0</v>
      </c>
      <c r="C1253">
        <v>0.10299999999999999</v>
      </c>
      <c r="D1253">
        <v>194000</v>
      </c>
      <c r="E1253">
        <v>67260</v>
      </c>
      <c r="F1253" s="4">
        <f t="shared" si="58"/>
        <v>0.34670103092783505</v>
      </c>
      <c r="G1253" s="5">
        <f t="shared" si="57"/>
        <v>0</v>
      </c>
    </row>
    <row r="1254" spans="1:7" x14ac:dyDescent="0.35">
      <c r="A1254">
        <f t="shared" si="59"/>
        <v>1253</v>
      </c>
      <c r="B1254">
        <v>0</v>
      </c>
      <c r="C1254">
        <v>0.106</v>
      </c>
      <c r="D1254">
        <v>194000</v>
      </c>
      <c r="E1254">
        <v>66240</v>
      </c>
      <c r="F1254" s="4">
        <f t="shared" si="58"/>
        <v>0.34144329896907216</v>
      </c>
      <c r="G1254" s="5">
        <f t="shared" si="57"/>
        <v>0</v>
      </c>
    </row>
    <row r="1255" spans="1:7" x14ac:dyDescent="0.35">
      <c r="A1255">
        <f t="shared" si="59"/>
        <v>1254</v>
      </c>
      <c r="B1255">
        <v>0</v>
      </c>
      <c r="C1255">
        <v>0.11799999999999999</v>
      </c>
      <c r="D1255">
        <v>194000</v>
      </c>
      <c r="E1255">
        <v>72220</v>
      </c>
      <c r="F1255" s="4">
        <f t="shared" si="58"/>
        <v>0.37226804123711338</v>
      </c>
      <c r="G1255" s="5">
        <f t="shared" si="57"/>
        <v>0</v>
      </c>
    </row>
    <row r="1256" spans="1:7" x14ac:dyDescent="0.35">
      <c r="A1256">
        <f t="shared" si="59"/>
        <v>1255</v>
      </c>
      <c r="B1256">
        <v>8.9999999999999993E-3</v>
      </c>
      <c r="C1256">
        <v>0.13600000000000001</v>
      </c>
      <c r="D1256">
        <v>194000</v>
      </c>
      <c r="E1256">
        <v>120680</v>
      </c>
      <c r="F1256" s="4">
        <f t="shared" si="58"/>
        <v>0.62206185567010308</v>
      </c>
      <c r="G1256" s="5">
        <f t="shared" si="57"/>
        <v>0</v>
      </c>
    </row>
    <row r="1257" spans="1:7" x14ac:dyDescent="0.35">
      <c r="A1257">
        <f t="shared" si="59"/>
        <v>1256</v>
      </c>
      <c r="B1257">
        <v>0.29799999999999999</v>
      </c>
      <c r="C1257">
        <v>0.155</v>
      </c>
      <c r="D1257">
        <v>194000</v>
      </c>
      <c r="E1257">
        <v>158680</v>
      </c>
      <c r="F1257" s="4">
        <f t="shared" si="58"/>
        <v>0.81793814432989687</v>
      </c>
      <c r="G1257" s="5">
        <f t="shared" si="57"/>
        <v>0</v>
      </c>
    </row>
    <row r="1258" spans="1:7" x14ac:dyDescent="0.35">
      <c r="A1258">
        <f t="shared" si="59"/>
        <v>1257</v>
      </c>
      <c r="B1258">
        <v>0.53700000000000003</v>
      </c>
      <c r="C1258">
        <v>0.11899999999999999</v>
      </c>
      <c r="D1258">
        <v>194000</v>
      </c>
      <c r="E1258">
        <v>161680</v>
      </c>
      <c r="F1258" s="4">
        <f t="shared" si="58"/>
        <v>0.83340206185567012</v>
      </c>
      <c r="G1258" s="5">
        <f t="shared" si="57"/>
        <v>0</v>
      </c>
    </row>
    <row r="1259" spans="1:7" x14ac:dyDescent="0.35">
      <c r="A1259">
        <f t="shared" si="59"/>
        <v>1258</v>
      </c>
      <c r="B1259">
        <v>0.70799999999999996</v>
      </c>
      <c r="C1259">
        <v>0.22</v>
      </c>
      <c r="D1259">
        <v>194000</v>
      </c>
      <c r="E1259">
        <v>146680</v>
      </c>
      <c r="F1259" s="4">
        <f t="shared" si="58"/>
        <v>0.75608247422680408</v>
      </c>
      <c r="G1259" s="5">
        <f t="shared" si="57"/>
        <v>0</v>
      </c>
    </row>
    <row r="1260" spans="1:7" x14ac:dyDescent="0.35">
      <c r="A1260">
        <f t="shared" si="59"/>
        <v>1259</v>
      </c>
      <c r="B1260">
        <v>0.81200000000000006</v>
      </c>
      <c r="C1260">
        <v>0.318</v>
      </c>
      <c r="D1260">
        <v>194000</v>
      </c>
      <c r="E1260">
        <v>131680</v>
      </c>
      <c r="F1260" s="4">
        <f t="shared" si="58"/>
        <v>0.67876288659793815</v>
      </c>
      <c r="G1260" s="5">
        <f t="shared" si="57"/>
        <v>0</v>
      </c>
    </row>
    <row r="1261" spans="1:7" x14ac:dyDescent="0.35">
      <c r="A1261">
        <f t="shared" si="59"/>
        <v>1260</v>
      </c>
      <c r="B1261">
        <v>0.85599999999999998</v>
      </c>
      <c r="C1261">
        <v>0.34100000000000003</v>
      </c>
      <c r="D1261">
        <v>194000</v>
      </c>
      <c r="E1261">
        <v>129940</v>
      </c>
      <c r="F1261" s="4">
        <f t="shared" si="58"/>
        <v>0.66979381443298969</v>
      </c>
      <c r="G1261" s="5">
        <f t="shared" si="57"/>
        <v>0</v>
      </c>
    </row>
    <row r="1262" spans="1:7" x14ac:dyDescent="0.35">
      <c r="A1262">
        <f t="shared" si="59"/>
        <v>1261</v>
      </c>
      <c r="B1262">
        <v>0.84499999999999997</v>
      </c>
      <c r="C1262">
        <v>0.317</v>
      </c>
      <c r="D1262">
        <v>194000</v>
      </c>
      <c r="E1262">
        <v>132940</v>
      </c>
      <c r="F1262" s="4">
        <f t="shared" si="58"/>
        <v>0.68525773195876294</v>
      </c>
      <c r="G1262" s="5">
        <f t="shared" si="57"/>
        <v>0</v>
      </c>
    </row>
    <row r="1263" spans="1:7" x14ac:dyDescent="0.35">
      <c r="A1263">
        <f t="shared" si="59"/>
        <v>1262</v>
      </c>
      <c r="B1263">
        <v>0.78</v>
      </c>
      <c r="C1263">
        <v>0.26900000000000002</v>
      </c>
      <c r="D1263">
        <v>194000</v>
      </c>
      <c r="E1263">
        <v>140940</v>
      </c>
      <c r="F1263" s="4">
        <f t="shared" si="58"/>
        <v>0.72649484536082476</v>
      </c>
      <c r="G1263" s="5">
        <f t="shared" si="57"/>
        <v>0</v>
      </c>
    </row>
    <row r="1264" spans="1:7" x14ac:dyDescent="0.35">
      <c r="A1264">
        <f t="shared" si="59"/>
        <v>1263</v>
      </c>
      <c r="B1264">
        <v>0.65500000000000003</v>
      </c>
      <c r="C1264">
        <v>0.21299999999999999</v>
      </c>
      <c r="D1264">
        <v>194000</v>
      </c>
      <c r="E1264">
        <v>142940</v>
      </c>
      <c r="F1264" s="4">
        <f t="shared" si="58"/>
        <v>0.73680412371134019</v>
      </c>
      <c r="G1264" s="5">
        <f t="shared" si="57"/>
        <v>0</v>
      </c>
    </row>
    <row r="1265" spans="1:7" x14ac:dyDescent="0.35">
      <c r="A1265">
        <f t="shared" si="59"/>
        <v>1264</v>
      </c>
      <c r="B1265">
        <v>0.46100000000000002</v>
      </c>
      <c r="C1265">
        <v>0.155</v>
      </c>
      <c r="D1265">
        <v>194000</v>
      </c>
      <c r="E1265">
        <v>136480</v>
      </c>
      <c r="F1265" s="4">
        <f t="shared" si="58"/>
        <v>0.70350515463917529</v>
      </c>
      <c r="G1265" s="5">
        <f t="shared" si="57"/>
        <v>0</v>
      </c>
    </row>
    <row r="1266" spans="1:7" x14ac:dyDescent="0.35">
      <c r="A1266">
        <f t="shared" si="59"/>
        <v>1265</v>
      </c>
      <c r="B1266">
        <v>0.19700000000000001</v>
      </c>
      <c r="C1266">
        <v>0.14299999999999999</v>
      </c>
      <c r="D1266">
        <v>194000</v>
      </c>
      <c r="E1266">
        <v>139480</v>
      </c>
      <c r="F1266" s="4">
        <f t="shared" si="58"/>
        <v>0.71896907216494843</v>
      </c>
      <c r="G1266" s="5">
        <f t="shared" si="57"/>
        <v>0</v>
      </c>
    </row>
    <row r="1267" spans="1:7" x14ac:dyDescent="0.35">
      <c r="A1267">
        <f t="shared" si="59"/>
        <v>1266</v>
      </c>
      <c r="B1267">
        <v>0</v>
      </c>
      <c r="C1267">
        <v>0.16900000000000001</v>
      </c>
      <c r="D1267">
        <v>194000</v>
      </c>
      <c r="E1267">
        <v>139840</v>
      </c>
      <c r="F1267" s="4">
        <f t="shared" si="58"/>
        <v>0.72082474226804127</v>
      </c>
      <c r="G1267" s="5">
        <f t="shared" si="57"/>
        <v>0</v>
      </c>
    </row>
    <row r="1268" spans="1:7" x14ac:dyDescent="0.35">
      <c r="A1268">
        <f t="shared" si="59"/>
        <v>1267</v>
      </c>
      <c r="B1268">
        <v>0</v>
      </c>
      <c r="C1268">
        <v>0.19600000000000001</v>
      </c>
      <c r="D1268">
        <v>194000</v>
      </c>
      <c r="E1268">
        <v>136840</v>
      </c>
      <c r="F1268" s="4">
        <f t="shared" si="58"/>
        <v>0.70536082474226802</v>
      </c>
      <c r="G1268" s="5">
        <f t="shared" si="57"/>
        <v>0</v>
      </c>
    </row>
    <row r="1269" spans="1:7" x14ac:dyDescent="0.35">
      <c r="A1269">
        <f t="shared" si="59"/>
        <v>1268</v>
      </c>
      <c r="B1269">
        <v>0</v>
      </c>
      <c r="C1269">
        <v>0.20499999999999999</v>
      </c>
      <c r="D1269">
        <v>194000</v>
      </c>
      <c r="E1269">
        <v>253720</v>
      </c>
      <c r="F1269" s="4">
        <f t="shared" si="58"/>
        <v>1.3078350515463917</v>
      </c>
      <c r="G1269" s="5">
        <f t="shared" si="57"/>
        <v>1</v>
      </c>
    </row>
    <row r="1270" spans="1:7" x14ac:dyDescent="0.35">
      <c r="A1270">
        <f t="shared" si="59"/>
        <v>1269</v>
      </c>
      <c r="B1270">
        <v>0</v>
      </c>
      <c r="C1270">
        <v>0.20699999999999999</v>
      </c>
      <c r="D1270">
        <v>194000</v>
      </c>
      <c r="E1270">
        <v>279720</v>
      </c>
      <c r="F1270" s="4">
        <f t="shared" si="58"/>
        <v>1.4418556701030927</v>
      </c>
      <c r="G1270" s="5">
        <f t="shared" si="57"/>
        <v>1</v>
      </c>
    </row>
    <row r="1271" spans="1:7" x14ac:dyDescent="0.35">
      <c r="A1271">
        <f t="shared" si="59"/>
        <v>1270</v>
      </c>
      <c r="B1271">
        <v>0</v>
      </c>
      <c r="C1271">
        <v>0.21099999999999999</v>
      </c>
      <c r="D1271">
        <v>194000</v>
      </c>
      <c r="E1271">
        <v>252260</v>
      </c>
      <c r="F1271" s="4">
        <f t="shared" si="58"/>
        <v>1.3003092783505155</v>
      </c>
      <c r="G1271" s="5">
        <f t="shared" si="57"/>
        <v>1</v>
      </c>
    </row>
    <row r="1272" spans="1:7" x14ac:dyDescent="0.35">
      <c r="A1272">
        <f t="shared" si="59"/>
        <v>1271</v>
      </c>
      <c r="B1272">
        <v>0</v>
      </c>
      <c r="C1272">
        <v>0.20499999999999999</v>
      </c>
      <c r="D1272">
        <v>194000</v>
      </c>
      <c r="E1272">
        <v>129260</v>
      </c>
      <c r="F1272" s="4">
        <f t="shared" si="58"/>
        <v>0.66628865979381446</v>
      </c>
      <c r="G1272" s="5">
        <f t="shared" si="57"/>
        <v>0</v>
      </c>
    </row>
    <row r="1273" spans="1:7" x14ac:dyDescent="0.35">
      <c r="A1273">
        <f t="shared" si="59"/>
        <v>1272</v>
      </c>
      <c r="B1273">
        <v>0</v>
      </c>
      <c r="C1273">
        <v>0.185</v>
      </c>
      <c r="D1273">
        <v>194000</v>
      </c>
      <c r="E1273">
        <v>75260</v>
      </c>
      <c r="F1273" s="4">
        <f t="shared" si="58"/>
        <v>0.38793814432989693</v>
      </c>
      <c r="G1273" s="5">
        <f t="shared" si="57"/>
        <v>0</v>
      </c>
    </row>
    <row r="1274" spans="1:7" x14ac:dyDescent="0.35">
      <c r="A1274">
        <f t="shared" si="59"/>
        <v>1273</v>
      </c>
      <c r="B1274">
        <v>0</v>
      </c>
      <c r="C1274">
        <v>0.16200000000000001</v>
      </c>
      <c r="D1274">
        <v>194000</v>
      </c>
      <c r="E1274">
        <v>68960</v>
      </c>
      <c r="F1274" s="4">
        <f t="shared" si="58"/>
        <v>0.35546391752577322</v>
      </c>
      <c r="G1274" s="5">
        <f t="shared" si="57"/>
        <v>0</v>
      </c>
    </row>
    <row r="1275" spans="1:7" x14ac:dyDescent="0.35">
      <c r="A1275">
        <f t="shared" si="59"/>
        <v>1274</v>
      </c>
      <c r="B1275">
        <v>0</v>
      </c>
      <c r="C1275">
        <v>0.13800000000000001</v>
      </c>
      <c r="D1275">
        <v>194000</v>
      </c>
      <c r="E1275">
        <v>67960</v>
      </c>
      <c r="F1275" s="4">
        <f t="shared" si="58"/>
        <v>0.35030927835051545</v>
      </c>
      <c r="G1275" s="5">
        <f t="shared" si="57"/>
        <v>0</v>
      </c>
    </row>
    <row r="1276" spans="1:7" x14ac:dyDescent="0.35">
      <c r="A1276">
        <f t="shared" si="59"/>
        <v>1275</v>
      </c>
      <c r="B1276">
        <v>0</v>
      </c>
      <c r="C1276">
        <v>0.11899999999999999</v>
      </c>
      <c r="D1276">
        <v>194000</v>
      </c>
      <c r="E1276">
        <v>66960</v>
      </c>
      <c r="F1276" s="4">
        <f t="shared" si="58"/>
        <v>0.34515463917525774</v>
      </c>
      <c r="G1276" s="5">
        <f t="shared" si="57"/>
        <v>0</v>
      </c>
    </row>
    <row r="1277" spans="1:7" x14ac:dyDescent="0.35">
      <c r="A1277">
        <f t="shared" si="59"/>
        <v>1276</v>
      </c>
      <c r="B1277">
        <v>0</v>
      </c>
      <c r="C1277">
        <v>0.10299999999999999</v>
      </c>
      <c r="D1277">
        <v>194000</v>
      </c>
      <c r="E1277">
        <v>66960</v>
      </c>
      <c r="F1277" s="4">
        <f t="shared" si="58"/>
        <v>0.34515463917525774</v>
      </c>
      <c r="G1277" s="5">
        <f t="shared" si="57"/>
        <v>0</v>
      </c>
    </row>
    <row r="1278" spans="1:7" x14ac:dyDescent="0.35">
      <c r="A1278">
        <f t="shared" si="59"/>
        <v>1277</v>
      </c>
      <c r="B1278">
        <v>0</v>
      </c>
      <c r="C1278">
        <v>8.8999999999999996E-2</v>
      </c>
      <c r="D1278">
        <v>194000</v>
      </c>
      <c r="E1278">
        <v>73960</v>
      </c>
      <c r="F1278" s="4">
        <f t="shared" si="58"/>
        <v>0.38123711340206184</v>
      </c>
      <c r="G1278" s="5">
        <f t="shared" si="57"/>
        <v>0</v>
      </c>
    </row>
    <row r="1279" spans="1:7" x14ac:dyDescent="0.35">
      <c r="A1279">
        <f t="shared" si="59"/>
        <v>1278</v>
      </c>
      <c r="B1279">
        <v>0</v>
      </c>
      <c r="C1279">
        <v>7.9000000000000001E-2</v>
      </c>
      <c r="D1279">
        <v>194000</v>
      </c>
      <c r="E1279">
        <v>132960</v>
      </c>
      <c r="F1279" s="4">
        <f t="shared" si="58"/>
        <v>0.685360824742268</v>
      </c>
      <c r="G1279" s="5">
        <f t="shared" si="57"/>
        <v>0</v>
      </c>
    </row>
    <row r="1280" spans="1:7" x14ac:dyDescent="0.35">
      <c r="A1280">
        <f t="shared" si="59"/>
        <v>1279</v>
      </c>
      <c r="B1280">
        <v>1.0999999999999999E-2</v>
      </c>
      <c r="C1280">
        <v>7.2999999999999995E-2</v>
      </c>
      <c r="D1280">
        <v>194000</v>
      </c>
      <c r="E1280">
        <v>159960</v>
      </c>
      <c r="F1280" s="4">
        <f t="shared" si="58"/>
        <v>0.82453608247422683</v>
      </c>
      <c r="G1280" s="5">
        <f t="shared" si="57"/>
        <v>0</v>
      </c>
    </row>
    <row r="1281" spans="1:7" x14ac:dyDescent="0.35">
      <c r="A1281">
        <f t="shared" si="59"/>
        <v>1280</v>
      </c>
      <c r="B1281">
        <v>0.28899999999999998</v>
      </c>
      <c r="C1281">
        <v>7.0000000000000007E-2</v>
      </c>
      <c r="D1281">
        <v>194000</v>
      </c>
      <c r="E1281">
        <v>184480</v>
      </c>
      <c r="F1281" s="4">
        <f t="shared" si="58"/>
        <v>0.95092783505154643</v>
      </c>
      <c r="G1281" s="5">
        <f t="shared" si="57"/>
        <v>0</v>
      </c>
    </row>
    <row r="1282" spans="1:7" x14ac:dyDescent="0.35">
      <c r="A1282">
        <f t="shared" si="59"/>
        <v>1281</v>
      </c>
      <c r="B1282">
        <v>0.51400000000000001</v>
      </c>
      <c r="C1282">
        <v>5.1999999999999998E-2</v>
      </c>
      <c r="D1282">
        <v>194000</v>
      </c>
      <c r="E1282">
        <v>265480</v>
      </c>
      <c r="F1282" s="4">
        <f t="shared" si="58"/>
        <v>1.3684536082474226</v>
      </c>
      <c r="G1282" s="5">
        <f t="shared" ref="G1282:G1345" si="60">IF(F1282&gt;1,1,0)</f>
        <v>1</v>
      </c>
    </row>
    <row r="1283" spans="1:7" x14ac:dyDescent="0.35">
      <c r="A1283">
        <f t="shared" si="59"/>
        <v>1282</v>
      </c>
      <c r="B1283">
        <v>0.67600000000000005</v>
      </c>
      <c r="C1283">
        <v>7.8E-2</v>
      </c>
      <c r="D1283">
        <v>194000</v>
      </c>
      <c r="E1283">
        <v>275480</v>
      </c>
      <c r="F1283" s="4">
        <f t="shared" ref="F1283:F1346" si="61">E1283/D1283</f>
        <v>1.42</v>
      </c>
      <c r="G1283" s="5">
        <f t="shared" si="60"/>
        <v>1</v>
      </c>
    </row>
    <row r="1284" spans="1:7" x14ac:dyDescent="0.35">
      <c r="A1284">
        <f t="shared" ref="A1284:A1347" si="62">A1283+1</f>
        <v>1283</v>
      </c>
      <c r="B1284">
        <v>0.77600000000000002</v>
      </c>
      <c r="C1284">
        <v>0.126</v>
      </c>
      <c r="D1284">
        <v>194000</v>
      </c>
      <c r="E1284">
        <v>260480</v>
      </c>
      <c r="F1284" s="4">
        <f t="shared" si="61"/>
        <v>1.342680412371134</v>
      </c>
      <c r="G1284" s="5">
        <f t="shared" si="60"/>
        <v>1</v>
      </c>
    </row>
    <row r="1285" spans="1:7" x14ac:dyDescent="0.35">
      <c r="A1285">
        <f t="shared" si="62"/>
        <v>1284</v>
      </c>
      <c r="B1285">
        <v>0.82099999999999995</v>
      </c>
      <c r="C1285">
        <v>0.16</v>
      </c>
      <c r="D1285">
        <v>194000</v>
      </c>
      <c r="E1285">
        <v>273480</v>
      </c>
      <c r="F1285" s="4">
        <f t="shared" si="61"/>
        <v>1.4096907216494845</v>
      </c>
      <c r="G1285" s="5">
        <f t="shared" si="60"/>
        <v>1</v>
      </c>
    </row>
    <row r="1286" spans="1:7" x14ac:dyDescent="0.35">
      <c r="A1286">
        <f t="shared" si="62"/>
        <v>1285</v>
      </c>
      <c r="B1286">
        <v>0.81</v>
      </c>
      <c r="C1286">
        <v>0.22700000000000001</v>
      </c>
      <c r="D1286">
        <v>194000</v>
      </c>
      <c r="E1286">
        <v>244720</v>
      </c>
      <c r="F1286" s="4">
        <f t="shared" si="61"/>
        <v>1.2614432989690723</v>
      </c>
      <c r="G1286" s="5">
        <f t="shared" si="60"/>
        <v>1</v>
      </c>
    </row>
    <row r="1287" spans="1:7" x14ac:dyDescent="0.35">
      <c r="A1287">
        <f t="shared" si="62"/>
        <v>1286</v>
      </c>
      <c r="B1287">
        <v>0.747</v>
      </c>
      <c r="C1287">
        <v>0.317</v>
      </c>
      <c r="D1287">
        <v>194000</v>
      </c>
      <c r="E1287">
        <v>207720</v>
      </c>
      <c r="F1287" s="4">
        <f t="shared" si="61"/>
        <v>1.0707216494845362</v>
      </c>
      <c r="G1287" s="5">
        <f t="shared" si="60"/>
        <v>1</v>
      </c>
    </row>
    <row r="1288" spans="1:7" x14ac:dyDescent="0.35">
      <c r="A1288">
        <f t="shared" si="62"/>
        <v>1287</v>
      </c>
      <c r="B1288">
        <v>0.626</v>
      </c>
      <c r="C1288">
        <v>0.38200000000000001</v>
      </c>
      <c r="D1288">
        <v>194000</v>
      </c>
      <c r="E1288">
        <v>208720</v>
      </c>
      <c r="F1288" s="4">
        <f t="shared" si="61"/>
        <v>1.0758762886597939</v>
      </c>
      <c r="G1288" s="5">
        <f t="shared" si="60"/>
        <v>1</v>
      </c>
    </row>
    <row r="1289" spans="1:7" x14ac:dyDescent="0.35">
      <c r="A1289">
        <f t="shared" si="62"/>
        <v>1288</v>
      </c>
      <c r="B1289">
        <v>0.44</v>
      </c>
      <c r="C1289">
        <v>0.35499999999999998</v>
      </c>
      <c r="D1289">
        <v>194000</v>
      </c>
      <c r="E1289">
        <v>203040</v>
      </c>
      <c r="F1289" s="4">
        <f t="shared" si="61"/>
        <v>1.04659793814433</v>
      </c>
      <c r="G1289" s="5">
        <f t="shared" si="60"/>
        <v>1</v>
      </c>
    </row>
    <row r="1290" spans="1:7" x14ac:dyDescent="0.35">
      <c r="A1290">
        <f t="shared" si="62"/>
        <v>1289</v>
      </c>
      <c r="B1290">
        <v>0.183</v>
      </c>
      <c r="C1290">
        <v>0.254</v>
      </c>
      <c r="D1290">
        <v>194000</v>
      </c>
      <c r="E1290">
        <v>221040</v>
      </c>
      <c r="F1290" s="4">
        <f t="shared" si="61"/>
        <v>1.1393814432989691</v>
      </c>
      <c r="G1290" s="5">
        <f t="shared" si="60"/>
        <v>1</v>
      </c>
    </row>
    <row r="1291" spans="1:7" x14ac:dyDescent="0.35">
      <c r="A1291">
        <f t="shared" si="62"/>
        <v>1290</v>
      </c>
      <c r="B1291">
        <v>0</v>
      </c>
      <c r="C1291">
        <v>0.16900000000000001</v>
      </c>
      <c r="D1291">
        <v>194000</v>
      </c>
      <c r="E1291">
        <v>207040</v>
      </c>
      <c r="F1291" s="4">
        <f t="shared" si="61"/>
        <v>1.0672164948453609</v>
      </c>
      <c r="G1291" s="5">
        <f t="shared" si="60"/>
        <v>1</v>
      </c>
    </row>
    <row r="1292" spans="1:7" x14ac:dyDescent="0.35">
      <c r="A1292">
        <f t="shared" si="62"/>
        <v>1291</v>
      </c>
      <c r="B1292">
        <v>0</v>
      </c>
      <c r="C1292">
        <v>0.11700000000000001</v>
      </c>
      <c r="D1292">
        <v>194000</v>
      </c>
      <c r="E1292">
        <v>212040</v>
      </c>
      <c r="F1292" s="4">
        <f t="shared" si="61"/>
        <v>1.0929896907216494</v>
      </c>
      <c r="G1292" s="5">
        <f t="shared" si="60"/>
        <v>1</v>
      </c>
    </row>
    <row r="1293" spans="1:7" x14ac:dyDescent="0.35">
      <c r="A1293">
        <f t="shared" si="62"/>
        <v>1292</v>
      </c>
      <c r="B1293">
        <v>0</v>
      </c>
      <c r="C1293">
        <v>9.7000000000000003E-2</v>
      </c>
      <c r="D1293">
        <v>194000</v>
      </c>
      <c r="E1293">
        <v>292860</v>
      </c>
      <c r="F1293" s="4">
        <f t="shared" si="61"/>
        <v>1.5095876288659793</v>
      </c>
      <c r="G1293" s="5">
        <f t="shared" si="60"/>
        <v>1</v>
      </c>
    </row>
    <row r="1294" spans="1:7" x14ac:dyDescent="0.35">
      <c r="A1294">
        <f t="shared" si="62"/>
        <v>1293</v>
      </c>
      <c r="B1294">
        <v>0</v>
      </c>
      <c r="C1294">
        <v>7.9000000000000001E-2</v>
      </c>
      <c r="D1294">
        <v>194000</v>
      </c>
      <c r="E1294">
        <v>268860</v>
      </c>
      <c r="F1294" s="4">
        <f t="shared" si="61"/>
        <v>1.3858762886597937</v>
      </c>
      <c r="G1294" s="5">
        <f t="shared" si="60"/>
        <v>1</v>
      </c>
    </row>
    <row r="1295" spans="1:7" x14ac:dyDescent="0.35">
      <c r="A1295">
        <f t="shared" si="62"/>
        <v>1294</v>
      </c>
      <c r="B1295">
        <v>0</v>
      </c>
      <c r="C1295">
        <v>6.8000000000000005E-2</v>
      </c>
      <c r="D1295">
        <v>194000</v>
      </c>
      <c r="E1295">
        <v>229400</v>
      </c>
      <c r="F1295" s="4">
        <f t="shared" si="61"/>
        <v>1.1824742268041237</v>
      </c>
      <c r="G1295" s="5">
        <f t="shared" si="60"/>
        <v>1</v>
      </c>
    </row>
    <row r="1296" spans="1:7" x14ac:dyDescent="0.35">
      <c r="A1296">
        <f t="shared" si="62"/>
        <v>1295</v>
      </c>
      <c r="B1296">
        <v>0</v>
      </c>
      <c r="C1296">
        <v>5.6000000000000001E-2</v>
      </c>
      <c r="D1296">
        <v>194000</v>
      </c>
      <c r="E1296">
        <v>199400</v>
      </c>
      <c r="F1296" s="4">
        <f t="shared" si="61"/>
        <v>1.0278350515463917</v>
      </c>
      <c r="G1296" s="5">
        <f t="shared" si="60"/>
        <v>1</v>
      </c>
    </row>
    <row r="1297" spans="1:7" x14ac:dyDescent="0.35">
      <c r="A1297">
        <f t="shared" si="62"/>
        <v>1296</v>
      </c>
      <c r="B1297">
        <v>0</v>
      </c>
      <c r="C1297">
        <v>3.9E-2</v>
      </c>
      <c r="D1297">
        <v>194000</v>
      </c>
      <c r="E1297">
        <v>170400</v>
      </c>
      <c r="F1297" s="4">
        <f t="shared" si="61"/>
        <v>0.87835051546391751</v>
      </c>
      <c r="G1297" s="5">
        <f t="shared" si="60"/>
        <v>0</v>
      </c>
    </row>
    <row r="1298" spans="1:7" x14ac:dyDescent="0.35">
      <c r="A1298">
        <f t="shared" si="62"/>
        <v>1297</v>
      </c>
      <c r="B1298">
        <v>0</v>
      </c>
      <c r="C1298">
        <v>2.1000000000000001E-2</v>
      </c>
      <c r="D1298">
        <v>194000</v>
      </c>
      <c r="E1298">
        <v>152060</v>
      </c>
      <c r="F1298" s="4">
        <f t="shared" si="61"/>
        <v>0.78381443298969067</v>
      </c>
      <c r="G1298" s="5">
        <f t="shared" si="60"/>
        <v>0</v>
      </c>
    </row>
    <row r="1299" spans="1:7" x14ac:dyDescent="0.35">
      <c r="A1299">
        <f t="shared" si="62"/>
        <v>1298</v>
      </c>
      <c r="B1299">
        <v>0</v>
      </c>
      <c r="C1299">
        <v>8.9999999999999993E-3</v>
      </c>
      <c r="D1299">
        <v>194000</v>
      </c>
      <c r="E1299">
        <v>90060</v>
      </c>
      <c r="F1299" s="4">
        <f t="shared" si="61"/>
        <v>0.46422680412371137</v>
      </c>
      <c r="G1299" s="5">
        <f t="shared" si="60"/>
        <v>0</v>
      </c>
    </row>
    <row r="1300" spans="1:7" x14ac:dyDescent="0.35">
      <c r="A1300">
        <f t="shared" si="62"/>
        <v>1299</v>
      </c>
      <c r="B1300">
        <v>0</v>
      </c>
      <c r="C1300">
        <v>6.0000000000000001E-3</v>
      </c>
      <c r="D1300">
        <v>194000</v>
      </c>
      <c r="E1300">
        <v>80060</v>
      </c>
      <c r="F1300" s="4">
        <f t="shared" si="61"/>
        <v>0.41268041237113401</v>
      </c>
      <c r="G1300" s="5">
        <f t="shared" si="60"/>
        <v>0</v>
      </c>
    </row>
    <row r="1301" spans="1:7" x14ac:dyDescent="0.35">
      <c r="A1301">
        <f t="shared" si="62"/>
        <v>1300</v>
      </c>
      <c r="B1301">
        <v>0</v>
      </c>
      <c r="C1301">
        <v>8.0000000000000002E-3</v>
      </c>
      <c r="D1301">
        <v>194000</v>
      </c>
      <c r="E1301">
        <v>78060</v>
      </c>
      <c r="F1301" s="4">
        <f t="shared" si="61"/>
        <v>0.40237113402061858</v>
      </c>
      <c r="G1301" s="5">
        <f t="shared" si="60"/>
        <v>0</v>
      </c>
    </row>
    <row r="1302" spans="1:7" x14ac:dyDescent="0.35">
      <c r="A1302">
        <f t="shared" si="62"/>
        <v>1301</v>
      </c>
      <c r="B1302">
        <v>0</v>
      </c>
      <c r="C1302">
        <v>1.7999999999999999E-2</v>
      </c>
      <c r="D1302">
        <v>194000</v>
      </c>
      <c r="E1302">
        <v>95060</v>
      </c>
      <c r="F1302" s="4">
        <f t="shared" si="61"/>
        <v>0.49</v>
      </c>
      <c r="G1302" s="5">
        <f t="shared" si="60"/>
        <v>0</v>
      </c>
    </row>
    <row r="1303" spans="1:7" x14ac:dyDescent="0.35">
      <c r="A1303">
        <f t="shared" si="62"/>
        <v>1302</v>
      </c>
      <c r="B1303">
        <v>0</v>
      </c>
      <c r="C1303">
        <v>2.9000000000000001E-2</v>
      </c>
      <c r="D1303">
        <v>194000</v>
      </c>
      <c r="E1303">
        <v>206060</v>
      </c>
      <c r="F1303" s="4">
        <f t="shared" si="61"/>
        <v>1.0621649484536082</v>
      </c>
      <c r="G1303" s="5">
        <f t="shared" si="60"/>
        <v>1</v>
      </c>
    </row>
    <row r="1304" spans="1:7" x14ac:dyDescent="0.35">
      <c r="A1304">
        <f t="shared" si="62"/>
        <v>1303</v>
      </c>
      <c r="B1304">
        <v>1.4E-2</v>
      </c>
      <c r="C1304">
        <v>3.5000000000000003E-2</v>
      </c>
      <c r="D1304">
        <v>194000</v>
      </c>
      <c r="E1304">
        <v>265760</v>
      </c>
      <c r="F1304" s="4">
        <f t="shared" si="61"/>
        <v>1.3698969072164948</v>
      </c>
      <c r="G1304" s="5">
        <f t="shared" si="60"/>
        <v>1</v>
      </c>
    </row>
    <row r="1305" spans="1:7" x14ac:dyDescent="0.35">
      <c r="A1305">
        <f t="shared" si="62"/>
        <v>1304</v>
      </c>
      <c r="B1305">
        <v>0.31</v>
      </c>
      <c r="C1305">
        <v>3.5000000000000003E-2</v>
      </c>
      <c r="D1305">
        <v>194000</v>
      </c>
      <c r="E1305">
        <v>251680</v>
      </c>
      <c r="F1305" s="4">
        <f t="shared" si="61"/>
        <v>1.2973195876288659</v>
      </c>
      <c r="G1305" s="5">
        <f t="shared" si="60"/>
        <v>1</v>
      </c>
    </row>
    <row r="1306" spans="1:7" x14ac:dyDescent="0.35">
      <c r="A1306">
        <f t="shared" si="62"/>
        <v>1305</v>
      </c>
      <c r="B1306">
        <v>0.54400000000000004</v>
      </c>
      <c r="C1306">
        <v>2.7E-2</v>
      </c>
      <c r="D1306">
        <v>194000</v>
      </c>
      <c r="E1306">
        <v>267680</v>
      </c>
      <c r="F1306" s="4">
        <f t="shared" si="61"/>
        <v>1.3797938144329898</v>
      </c>
      <c r="G1306" s="5">
        <f t="shared" si="60"/>
        <v>1</v>
      </c>
    </row>
    <row r="1307" spans="1:7" x14ac:dyDescent="0.35">
      <c r="A1307">
        <f t="shared" si="62"/>
        <v>1306</v>
      </c>
      <c r="B1307">
        <v>0.71</v>
      </c>
      <c r="C1307">
        <v>2.5000000000000001E-2</v>
      </c>
      <c r="D1307">
        <v>194000</v>
      </c>
      <c r="E1307">
        <v>276680</v>
      </c>
      <c r="F1307" s="4">
        <f t="shared" si="61"/>
        <v>1.4261855670103092</v>
      </c>
      <c r="G1307" s="5">
        <f t="shared" si="60"/>
        <v>1</v>
      </c>
    </row>
    <row r="1308" spans="1:7" x14ac:dyDescent="0.35">
      <c r="A1308">
        <f t="shared" si="62"/>
        <v>1307</v>
      </c>
      <c r="B1308">
        <v>0.80900000000000005</v>
      </c>
      <c r="C1308">
        <v>2.4E-2</v>
      </c>
      <c r="D1308">
        <v>194000</v>
      </c>
      <c r="E1308">
        <v>262680</v>
      </c>
      <c r="F1308" s="4">
        <f t="shared" si="61"/>
        <v>1.354020618556701</v>
      </c>
      <c r="G1308" s="5">
        <f t="shared" si="60"/>
        <v>1</v>
      </c>
    </row>
    <row r="1309" spans="1:7" x14ac:dyDescent="0.35">
      <c r="A1309">
        <f t="shared" si="62"/>
        <v>1308</v>
      </c>
      <c r="B1309">
        <v>0.85299999999999998</v>
      </c>
      <c r="C1309">
        <v>2.1999999999999999E-2</v>
      </c>
      <c r="D1309">
        <v>194000</v>
      </c>
      <c r="E1309">
        <v>269680</v>
      </c>
      <c r="F1309" s="4">
        <f t="shared" si="61"/>
        <v>1.3901030927835052</v>
      </c>
      <c r="G1309" s="5">
        <f t="shared" si="60"/>
        <v>1</v>
      </c>
    </row>
    <row r="1310" spans="1:7" x14ac:dyDescent="0.35">
      <c r="A1310">
        <f t="shared" si="62"/>
        <v>1309</v>
      </c>
      <c r="B1310">
        <v>0.84099999999999997</v>
      </c>
      <c r="C1310">
        <v>2.8000000000000001E-2</v>
      </c>
      <c r="D1310">
        <v>194000</v>
      </c>
      <c r="E1310">
        <v>266400</v>
      </c>
      <c r="F1310" s="4">
        <f t="shared" si="61"/>
        <v>1.3731958762886598</v>
      </c>
      <c r="G1310" s="5">
        <f t="shared" si="60"/>
        <v>1</v>
      </c>
    </row>
    <row r="1311" spans="1:7" x14ac:dyDescent="0.35">
      <c r="A1311">
        <f t="shared" si="62"/>
        <v>1310</v>
      </c>
      <c r="B1311">
        <v>0.77400000000000002</v>
      </c>
      <c r="C1311">
        <v>2.8000000000000001E-2</v>
      </c>
      <c r="D1311">
        <v>194000</v>
      </c>
      <c r="E1311">
        <v>261400</v>
      </c>
      <c r="F1311" s="4">
        <f t="shared" si="61"/>
        <v>1.3474226804123712</v>
      </c>
      <c r="G1311" s="5">
        <f t="shared" si="60"/>
        <v>1</v>
      </c>
    </row>
    <row r="1312" spans="1:7" x14ac:dyDescent="0.35">
      <c r="A1312">
        <f t="shared" si="62"/>
        <v>1311</v>
      </c>
      <c r="B1312">
        <v>0.64800000000000002</v>
      </c>
      <c r="C1312">
        <v>0.02</v>
      </c>
      <c r="D1312">
        <v>194000</v>
      </c>
      <c r="E1312">
        <v>277400</v>
      </c>
      <c r="F1312" s="4">
        <f t="shared" si="61"/>
        <v>1.4298969072164949</v>
      </c>
      <c r="G1312" s="5">
        <f t="shared" si="60"/>
        <v>1</v>
      </c>
    </row>
    <row r="1313" spans="1:7" x14ac:dyDescent="0.35">
      <c r="A1313">
        <f t="shared" si="62"/>
        <v>1312</v>
      </c>
      <c r="B1313">
        <v>0.45500000000000002</v>
      </c>
      <c r="C1313">
        <v>1.4999999999999999E-2</v>
      </c>
      <c r="D1313">
        <v>194000</v>
      </c>
      <c r="E1313">
        <v>262400</v>
      </c>
      <c r="F1313" s="4">
        <f t="shared" si="61"/>
        <v>1.3525773195876289</v>
      </c>
      <c r="G1313" s="5">
        <f t="shared" si="60"/>
        <v>1</v>
      </c>
    </row>
    <row r="1314" spans="1:7" x14ac:dyDescent="0.35">
      <c r="A1314">
        <f t="shared" si="62"/>
        <v>1313</v>
      </c>
      <c r="B1314">
        <v>0.19600000000000001</v>
      </c>
      <c r="C1314">
        <v>1.2E-2</v>
      </c>
      <c r="D1314">
        <v>194000</v>
      </c>
      <c r="E1314">
        <v>260400</v>
      </c>
      <c r="F1314" s="4">
        <f t="shared" si="61"/>
        <v>1.3422680412371133</v>
      </c>
      <c r="G1314" s="5">
        <f t="shared" si="60"/>
        <v>1</v>
      </c>
    </row>
    <row r="1315" spans="1:7" x14ac:dyDescent="0.35">
      <c r="A1315">
        <f t="shared" si="62"/>
        <v>1314</v>
      </c>
      <c r="B1315">
        <v>1E-3</v>
      </c>
      <c r="C1315">
        <v>2.3E-2</v>
      </c>
      <c r="D1315">
        <v>194000</v>
      </c>
      <c r="E1315">
        <v>227680</v>
      </c>
      <c r="F1315" s="4">
        <f t="shared" si="61"/>
        <v>1.1736082474226803</v>
      </c>
      <c r="G1315" s="5">
        <f t="shared" si="60"/>
        <v>1</v>
      </c>
    </row>
    <row r="1316" spans="1:7" x14ac:dyDescent="0.35">
      <c r="A1316">
        <f t="shared" si="62"/>
        <v>1315</v>
      </c>
      <c r="B1316">
        <v>0</v>
      </c>
      <c r="C1316">
        <v>4.8000000000000001E-2</v>
      </c>
      <c r="D1316">
        <v>194000</v>
      </c>
      <c r="E1316">
        <v>206430</v>
      </c>
      <c r="F1316" s="4">
        <f t="shared" si="61"/>
        <v>1.0640721649484537</v>
      </c>
      <c r="G1316" s="5">
        <f t="shared" si="60"/>
        <v>1</v>
      </c>
    </row>
    <row r="1317" spans="1:7" x14ac:dyDescent="0.35">
      <c r="A1317">
        <f t="shared" si="62"/>
        <v>1316</v>
      </c>
      <c r="B1317">
        <v>0</v>
      </c>
      <c r="C1317">
        <v>6.2E-2</v>
      </c>
      <c r="D1317">
        <v>194000</v>
      </c>
      <c r="E1317">
        <v>241340</v>
      </c>
      <c r="F1317" s="4">
        <f t="shared" si="61"/>
        <v>1.2440206185567011</v>
      </c>
      <c r="G1317" s="5">
        <f t="shared" si="60"/>
        <v>1</v>
      </c>
    </row>
    <row r="1318" spans="1:7" x14ac:dyDescent="0.35">
      <c r="A1318">
        <f t="shared" si="62"/>
        <v>1317</v>
      </c>
      <c r="B1318">
        <v>0</v>
      </c>
      <c r="C1318">
        <v>5.3999999999999999E-2</v>
      </c>
      <c r="D1318">
        <v>194000</v>
      </c>
      <c r="E1318">
        <v>243340</v>
      </c>
      <c r="F1318" s="4">
        <f t="shared" si="61"/>
        <v>1.2543298969072165</v>
      </c>
      <c r="G1318" s="5">
        <f t="shared" si="60"/>
        <v>1</v>
      </c>
    </row>
    <row r="1319" spans="1:7" x14ac:dyDescent="0.35">
      <c r="A1319">
        <f t="shared" si="62"/>
        <v>1318</v>
      </c>
      <c r="B1319">
        <v>0</v>
      </c>
      <c r="C1319">
        <v>3.5000000000000003E-2</v>
      </c>
      <c r="D1319">
        <v>194000</v>
      </c>
      <c r="E1319">
        <v>237460</v>
      </c>
      <c r="F1319" s="4">
        <f t="shared" si="61"/>
        <v>1.2240206185567011</v>
      </c>
      <c r="G1319" s="5">
        <f t="shared" si="60"/>
        <v>1</v>
      </c>
    </row>
    <row r="1320" spans="1:7" x14ac:dyDescent="0.35">
      <c r="A1320">
        <f t="shared" si="62"/>
        <v>1319</v>
      </c>
      <c r="B1320">
        <v>0</v>
      </c>
      <c r="C1320">
        <v>2.3E-2</v>
      </c>
      <c r="D1320">
        <v>194000</v>
      </c>
      <c r="E1320">
        <v>203460</v>
      </c>
      <c r="F1320" s="4">
        <f t="shared" si="61"/>
        <v>1.0487628865979381</v>
      </c>
      <c r="G1320" s="5">
        <f t="shared" si="60"/>
        <v>1</v>
      </c>
    </row>
    <row r="1321" spans="1:7" x14ac:dyDescent="0.35">
      <c r="A1321">
        <f t="shared" si="62"/>
        <v>1320</v>
      </c>
      <c r="B1321">
        <v>0</v>
      </c>
      <c r="C1321">
        <v>2.5000000000000001E-2</v>
      </c>
      <c r="D1321">
        <v>194000</v>
      </c>
      <c r="E1321">
        <v>148460</v>
      </c>
      <c r="F1321" s="4">
        <f t="shared" si="61"/>
        <v>0.7652577319587629</v>
      </c>
      <c r="G1321" s="5">
        <f t="shared" si="60"/>
        <v>0</v>
      </c>
    </row>
    <row r="1322" spans="1:7" x14ac:dyDescent="0.35">
      <c r="A1322">
        <f t="shared" si="62"/>
        <v>1321</v>
      </c>
      <c r="B1322">
        <v>0</v>
      </c>
      <c r="C1322">
        <v>3.1E-2</v>
      </c>
      <c r="D1322">
        <v>194000</v>
      </c>
      <c r="E1322">
        <v>150720</v>
      </c>
      <c r="F1322" s="4">
        <f t="shared" si="61"/>
        <v>0.7769072164948454</v>
      </c>
      <c r="G1322" s="5">
        <f t="shared" si="60"/>
        <v>0</v>
      </c>
    </row>
    <row r="1323" spans="1:7" x14ac:dyDescent="0.35">
      <c r="A1323">
        <f t="shared" si="62"/>
        <v>1322</v>
      </c>
      <c r="B1323">
        <v>0</v>
      </c>
      <c r="C1323">
        <v>3.6999999999999998E-2</v>
      </c>
      <c r="D1323">
        <v>194000</v>
      </c>
      <c r="E1323">
        <v>85720</v>
      </c>
      <c r="F1323" s="4">
        <f t="shared" si="61"/>
        <v>0.44185567010309279</v>
      </c>
      <c r="G1323" s="5">
        <f t="shared" si="60"/>
        <v>0</v>
      </c>
    </row>
    <row r="1324" spans="1:7" x14ac:dyDescent="0.35">
      <c r="A1324">
        <f t="shared" si="62"/>
        <v>1323</v>
      </c>
      <c r="B1324">
        <v>0</v>
      </c>
      <c r="C1324">
        <v>3.9E-2</v>
      </c>
      <c r="D1324">
        <v>194000</v>
      </c>
      <c r="E1324">
        <v>70720</v>
      </c>
      <c r="F1324" s="4">
        <f t="shared" si="61"/>
        <v>0.36453608247422681</v>
      </c>
      <c r="G1324" s="5">
        <f t="shared" si="60"/>
        <v>0</v>
      </c>
    </row>
    <row r="1325" spans="1:7" x14ac:dyDescent="0.35">
      <c r="A1325">
        <f t="shared" si="62"/>
        <v>1324</v>
      </c>
      <c r="B1325">
        <v>0</v>
      </c>
      <c r="C1325">
        <v>3.5000000000000003E-2</v>
      </c>
      <c r="D1325">
        <v>194000</v>
      </c>
      <c r="E1325">
        <v>65720</v>
      </c>
      <c r="F1325" s="4">
        <f t="shared" si="61"/>
        <v>0.33876288659793813</v>
      </c>
      <c r="G1325" s="5">
        <f t="shared" si="60"/>
        <v>0</v>
      </c>
    </row>
    <row r="1326" spans="1:7" x14ac:dyDescent="0.35">
      <c r="A1326">
        <f t="shared" si="62"/>
        <v>1325</v>
      </c>
      <c r="B1326">
        <v>0</v>
      </c>
      <c r="C1326">
        <v>2.5000000000000001E-2</v>
      </c>
      <c r="D1326">
        <v>194000</v>
      </c>
      <c r="E1326">
        <v>99720</v>
      </c>
      <c r="F1326" s="4">
        <f t="shared" si="61"/>
        <v>0.514020618556701</v>
      </c>
      <c r="G1326" s="5">
        <f t="shared" si="60"/>
        <v>0</v>
      </c>
    </row>
    <row r="1327" spans="1:7" x14ac:dyDescent="0.35">
      <c r="A1327">
        <f t="shared" si="62"/>
        <v>1326</v>
      </c>
      <c r="B1327">
        <v>0</v>
      </c>
      <c r="C1327">
        <v>1.4999999999999999E-2</v>
      </c>
      <c r="D1327">
        <v>194000</v>
      </c>
      <c r="E1327">
        <v>199720</v>
      </c>
      <c r="F1327" s="4">
        <f t="shared" si="61"/>
        <v>1.0294845360824743</v>
      </c>
      <c r="G1327" s="5">
        <f t="shared" si="60"/>
        <v>1</v>
      </c>
    </row>
    <row r="1328" spans="1:7" x14ac:dyDescent="0.35">
      <c r="A1328">
        <f t="shared" si="62"/>
        <v>1327</v>
      </c>
      <c r="B1328">
        <v>1.7000000000000001E-2</v>
      </c>
      <c r="C1328">
        <v>6.0000000000000001E-3</v>
      </c>
      <c r="D1328">
        <v>194000</v>
      </c>
      <c r="E1328">
        <v>249720</v>
      </c>
      <c r="F1328" s="4">
        <f t="shared" si="61"/>
        <v>1.2872164948453608</v>
      </c>
      <c r="G1328" s="5">
        <f t="shared" si="60"/>
        <v>1</v>
      </c>
    </row>
    <row r="1329" spans="1:7" x14ac:dyDescent="0.35">
      <c r="A1329">
        <f t="shared" si="62"/>
        <v>1328</v>
      </c>
      <c r="B1329">
        <v>0.314</v>
      </c>
      <c r="C1329">
        <v>3.0000000000000001E-3</v>
      </c>
      <c r="D1329">
        <v>194000</v>
      </c>
      <c r="E1329">
        <v>223680</v>
      </c>
      <c r="F1329" s="4">
        <f t="shared" si="61"/>
        <v>1.1529896907216495</v>
      </c>
      <c r="G1329" s="5">
        <f t="shared" si="60"/>
        <v>1</v>
      </c>
    </row>
    <row r="1330" spans="1:7" x14ac:dyDescent="0.35">
      <c r="A1330">
        <f t="shared" si="62"/>
        <v>1329</v>
      </c>
      <c r="B1330">
        <v>0.54800000000000004</v>
      </c>
      <c r="C1330">
        <v>4.0000000000000001E-3</v>
      </c>
      <c r="D1330">
        <v>194000</v>
      </c>
      <c r="E1330">
        <v>278680</v>
      </c>
      <c r="F1330" s="4">
        <f t="shared" si="61"/>
        <v>1.4364948453608248</v>
      </c>
      <c r="G1330" s="5">
        <f t="shared" si="60"/>
        <v>1</v>
      </c>
    </row>
    <row r="1331" spans="1:7" x14ac:dyDescent="0.35">
      <c r="A1331">
        <f t="shared" si="62"/>
        <v>1330</v>
      </c>
      <c r="B1331">
        <v>0.71399999999999997</v>
      </c>
      <c r="C1331">
        <v>5.0000000000000001E-3</v>
      </c>
      <c r="D1331">
        <v>194000</v>
      </c>
      <c r="E1331">
        <v>260680</v>
      </c>
      <c r="F1331" s="4">
        <f t="shared" si="61"/>
        <v>1.3437113402061855</v>
      </c>
      <c r="G1331" s="5">
        <f t="shared" si="60"/>
        <v>1</v>
      </c>
    </row>
    <row r="1332" spans="1:7" x14ac:dyDescent="0.35">
      <c r="A1332">
        <f t="shared" si="62"/>
        <v>1331</v>
      </c>
      <c r="B1332">
        <v>0.81200000000000006</v>
      </c>
      <c r="C1332">
        <v>3.0000000000000001E-3</v>
      </c>
      <c r="D1332">
        <v>194000</v>
      </c>
      <c r="E1332">
        <v>255680</v>
      </c>
      <c r="F1332" s="4">
        <f t="shared" si="61"/>
        <v>1.317938144329897</v>
      </c>
      <c r="G1332" s="5">
        <f t="shared" si="60"/>
        <v>1</v>
      </c>
    </row>
    <row r="1333" spans="1:7" x14ac:dyDescent="0.35">
      <c r="A1333">
        <f t="shared" si="62"/>
        <v>1332</v>
      </c>
      <c r="B1333">
        <v>0.85199999999999998</v>
      </c>
      <c r="C1333">
        <v>2E-3</v>
      </c>
      <c r="D1333">
        <v>194000</v>
      </c>
      <c r="E1333">
        <v>252680</v>
      </c>
      <c r="F1333" s="4">
        <f t="shared" si="61"/>
        <v>1.3024742268041236</v>
      </c>
      <c r="G1333" s="5">
        <f t="shared" si="60"/>
        <v>1</v>
      </c>
    </row>
    <row r="1334" spans="1:7" x14ac:dyDescent="0.35">
      <c r="A1334">
        <f t="shared" si="62"/>
        <v>1333</v>
      </c>
      <c r="B1334">
        <v>0.83799999999999997</v>
      </c>
      <c r="C1334">
        <v>2E-3</v>
      </c>
      <c r="D1334">
        <v>194000</v>
      </c>
      <c r="E1334">
        <v>245380</v>
      </c>
      <c r="F1334" s="4">
        <f t="shared" si="61"/>
        <v>1.2648453608247423</v>
      </c>
      <c r="G1334" s="5">
        <f t="shared" si="60"/>
        <v>1</v>
      </c>
    </row>
    <row r="1335" spans="1:7" x14ac:dyDescent="0.35">
      <c r="A1335">
        <f t="shared" si="62"/>
        <v>1334</v>
      </c>
      <c r="B1335">
        <v>0.77100000000000002</v>
      </c>
      <c r="C1335">
        <v>7.0000000000000001E-3</v>
      </c>
      <c r="D1335">
        <v>194000</v>
      </c>
      <c r="E1335">
        <v>201380</v>
      </c>
      <c r="F1335" s="4">
        <f t="shared" si="61"/>
        <v>1.038041237113402</v>
      </c>
      <c r="G1335" s="5">
        <f t="shared" si="60"/>
        <v>1</v>
      </c>
    </row>
    <row r="1336" spans="1:7" x14ac:dyDescent="0.35">
      <c r="A1336">
        <f t="shared" si="62"/>
        <v>1335</v>
      </c>
      <c r="B1336">
        <v>0.64500000000000002</v>
      </c>
      <c r="C1336">
        <v>0.01</v>
      </c>
      <c r="D1336">
        <v>194000</v>
      </c>
      <c r="E1336">
        <v>226380</v>
      </c>
      <c r="F1336" s="4">
        <f t="shared" si="61"/>
        <v>1.1669072164948453</v>
      </c>
      <c r="G1336" s="5">
        <f t="shared" si="60"/>
        <v>1</v>
      </c>
    </row>
    <row r="1337" spans="1:7" x14ac:dyDescent="0.35">
      <c r="A1337">
        <f t="shared" si="62"/>
        <v>1336</v>
      </c>
      <c r="B1337">
        <v>0.45400000000000001</v>
      </c>
      <c r="C1337">
        <v>1.2E-2</v>
      </c>
      <c r="D1337">
        <v>194000</v>
      </c>
      <c r="E1337">
        <v>195330</v>
      </c>
      <c r="F1337" s="4">
        <f t="shared" si="61"/>
        <v>1.0068556701030928</v>
      </c>
      <c r="G1337" s="5">
        <f t="shared" si="60"/>
        <v>1</v>
      </c>
    </row>
    <row r="1338" spans="1:7" x14ac:dyDescent="0.35">
      <c r="A1338">
        <f t="shared" si="62"/>
        <v>1337</v>
      </c>
      <c r="B1338">
        <v>0.19800000000000001</v>
      </c>
      <c r="C1338">
        <v>8.0000000000000002E-3</v>
      </c>
      <c r="D1338">
        <v>194000</v>
      </c>
      <c r="E1338">
        <v>194200</v>
      </c>
      <c r="F1338" s="4">
        <f t="shared" si="61"/>
        <v>1.0010309278350515</v>
      </c>
      <c r="G1338" s="5">
        <f t="shared" si="60"/>
        <v>1</v>
      </c>
    </row>
    <row r="1339" spans="1:7" x14ac:dyDescent="0.35">
      <c r="A1339">
        <f t="shared" si="62"/>
        <v>1338</v>
      </c>
      <c r="B1339">
        <v>1E-3</v>
      </c>
      <c r="C1339">
        <v>4.0000000000000001E-3</v>
      </c>
      <c r="D1339">
        <v>194000</v>
      </c>
      <c r="E1339">
        <v>199200</v>
      </c>
      <c r="F1339" s="4">
        <f t="shared" si="61"/>
        <v>1.0268041237113401</v>
      </c>
      <c r="G1339" s="5">
        <f t="shared" si="60"/>
        <v>1</v>
      </c>
    </row>
    <row r="1340" spans="1:7" x14ac:dyDescent="0.35">
      <c r="A1340">
        <f t="shared" si="62"/>
        <v>1339</v>
      </c>
      <c r="B1340">
        <v>0</v>
      </c>
      <c r="C1340">
        <v>1.2999999999999999E-2</v>
      </c>
      <c r="D1340">
        <v>194000</v>
      </c>
      <c r="E1340">
        <v>205200</v>
      </c>
      <c r="F1340" s="4">
        <f t="shared" si="61"/>
        <v>1.0577319587628866</v>
      </c>
      <c r="G1340" s="5">
        <f t="shared" si="60"/>
        <v>1</v>
      </c>
    </row>
    <row r="1341" spans="1:7" x14ac:dyDescent="0.35">
      <c r="A1341">
        <f t="shared" si="62"/>
        <v>1340</v>
      </c>
      <c r="B1341">
        <v>0</v>
      </c>
      <c r="C1341">
        <v>1.9E-2</v>
      </c>
      <c r="D1341">
        <v>194000</v>
      </c>
      <c r="E1341">
        <v>302620</v>
      </c>
      <c r="F1341" s="4">
        <f t="shared" si="61"/>
        <v>1.5598969072164948</v>
      </c>
      <c r="G1341" s="5">
        <f t="shared" si="60"/>
        <v>1</v>
      </c>
    </row>
    <row r="1342" spans="1:7" x14ac:dyDescent="0.35">
      <c r="A1342">
        <f t="shared" si="62"/>
        <v>1341</v>
      </c>
      <c r="B1342">
        <v>0</v>
      </c>
      <c r="C1342">
        <v>1.2999999999999999E-2</v>
      </c>
      <c r="D1342">
        <v>194000</v>
      </c>
      <c r="E1342">
        <v>317620</v>
      </c>
      <c r="F1342" s="4">
        <f t="shared" si="61"/>
        <v>1.6372164948453609</v>
      </c>
      <c r="G1342" s="5">
        <f t="shared" si="60"/>
        <v>1</v>
      </c>
    </row>
    <row r="1343" spans="1:7" x14ac:dyDescent="0.35">
      <c r="A1343">
        <f t="shared" si="62"/>
        <v>1342</v>
      </c>
      <c r="B1343">
        <v>0</v>
      </c>
      <c r="C1343">
        <v>0.01</v>
      </c>
      <c r="D1343">
        <v>194000</v>
      </c>
      <c r="E1343">
        <v>281620</v>
      </c>
      <c r="F1343" s="4">
        <f t="shared" si="61"/>
        <v>1.4516494845360826</v>
      </c>
      <c r="G1343" s="5">
        <f t="shared" si="60"/>
        <v>1</v>
      </c>
    </row>
    <row r="1344" spans="1:7" x14ac:dyDescent="0.35">
      <c r="A1344">
        <f t="shared" si="62"/>
        <v>1343</v>
      </c>
      <c r="B1344">
        <v>0</v>
      </c>
      <c r="C1344">
        <v>1.4999999999999999E-2</v>
      </c>
      <c r="D1344">
        <v>194000</v>
      </c>
      <c r="E1344">
        <v>181620</v>
      </c>
      <c r="F1344" s="4">
        <f t="shared" si="61"/>
        <v>0.93618556701030931</v>
      </c>
      <c r="G1344" s="5">
        <f t="shared" si="60"/>
        <v>0</v>
      </c>
    </row>
    <row r="1345" spans="1:7" x14ac:dyDescent="0.35">
      <c r="A1345">
        <f t="shared" si="62"/>
        <v>1344</v>
      </c>
      <c r="B1345">
        <v>0</v>
      </c>
      <c r="C1345">
        <v>2.3E-2</v>
      </c>
      <c r="D1345">
        <v>194000</v>
      </c>
      <c r="E1345">
        <v>134620</v>
      </c>
      <c r="F1345" s="4">
        <f t="shared" si="61"/>
        <v>0.69391752577319588</v>
      </c>
      <c r="G1345" s="5">
        <f t="shared" si="60"/>
        <v>0</v>
      </c>
    </row>
    <row r="1346" spans="1:7" x14ac:dyDescent="0.35">
      <c r="A1346">
        <f t="shared" si="62"/>
        <v>1345</v>
      </c>
      <c r="B1346">
        <v>0</v>
      </c>
      <c r="C1346">
        <v>2.5999999999999999E-2</v>
      </c>
      <c r="D1346">
        <v>194000</v>
      </c>
      <c r="E1346">
        <v>115620</v>
      </c>
      <c r="F1346" s="4">
        <f t="shared" si="61"/>
        <v>0.59597938144329898</v>
      </c>
      <c r="G1346" s="5">
        <f t="shared" ref="G1346:G1409" si="63">IF(F1346&gt;1,1,0)</f>
        <v>0</v>
      </c>
    </row>
    <row r="1347" spans="1:7" x14ac:dyDescent="0.35">
      <c r="A1347">
        <f t="shared" si="62"/>
        <v>1346</v>
      </c>
      <c r="B1347">
        <v>0</v>
      </c>
      <c r="C1347">
        <v>2.5000000000000001E-2</v>
      </c>
      <c r="D1347">
        <v>194000</v>
      </c>
      <c r="E1347">
        <v>71620</v>
      </c>
      <c r="F1347" s="4">
        <f t="shared" ref="F1347:F1410" si="64">E1347/D1347</f>
        <v>0.36917525773195875</v>
      </c>
      <c r="G1347" s="5">
        <f t="shared" si="63"/>
        <v>0</v>
      </c>
    </row>
    <row r="1348" spans="1:7" x14ac:dyDescent="0.35">
      <c r="A1348">
        <f t="shared" ref="A1348:A1411" si="65">A1347+1</f>
        <v>1347</v>
      </c>
      <c r="B1348">
        <v>0</v>
      </c>
      <c r="C1348">
        <v>2.1999999999999999E-2</v>
      </c>
      <c r="D1348">
        <v>194000</v>
      </c>
      <c r="E1348">
        <v>65620</v>
      </c>
      <c r="F1348" s="4">
        <f t="shared" si="64"/>
        <v>0.33824742268041236</v>
      </c>
      <c r="G1348" s="5">
        <f t="shared" si="63"/>
        <v>0</v>
      </c>
    </row>
    <row r="1349" spans="1:7" x14ac:dyDescent="0.35">
      <c r="A1349">
        <f t="shared" si="65"/>
        <v>1348</v>
      </c>
      <c r="B1349">
        <v>0</v>
      </c>
      <c r="C1349">
        <v>0.02</v>
      </c>
      <c r="D1349">
        <v>194000</v>
      </c>
      <c r="E1349">
        <v>64620</v>
      </c>
      <c r="F1349" s="4">
        <f t="shared" si="64"/>
        <v>0.33309278350515464</v>
      </c>
      <c r="G1349" s="5">
        <f t="shared" si="63"/>
        <v>0</v>
      </c>
    </row>
    <row r="1350" spans="1:7" x14ac:dyDescent="0.35">
      <c r="A1350">
        <f t="shared" si="65"/>
        <v>1349</v>
      </c>
      <c r="B1350">
        <v>0</v>
      </c>
      <c r="C1350">
        <v>2.3E-2</v>
      </c>
      <c r="D1350">
        <v>194000</v>
      </c>
      <c r="E1350">
        <v>79620</v>
      </c>
      <c r="F1350" s="4">
        <f t="shared" si="64"/>
        <v>0.41041237113402063</v>
      </c>
      <c r="G1350" s="5">
        <f t="shared" si="63"/>
        <v>0</v>
      </c>
    </row>
    <row r="1351" spans="1:7" x14ac:dyDescent="0.35">
      <c r="A1351">
        <f t="shared" si="65"/>
        <v>1350</v>
      </c>
      <c r="B1351">
        <v>0</v>
      </c>
      <c r="C1351">
        <v>2.7E-2</v>
      </c>
      <c r="D1351">
        <v>194000</v>
      </c>
      <c r="E1351">
        <v>160620</v>
      </c>
      <c r="F1351" s="4">
        <f t="shared" si="64"/>
        <v>0.82793814432989687</v>
      </c>
      <c r="G1351" s="5">
        <f t="shared" si="63"/>
        <v>0</v>
      </c>
    </row>
    <row r="1352" spans="1:7" x14ac:dyDescent="0.35">
      <c r="A1352">
        <f t="shared" si="65"/>
        <v>1351</v>
      </c>
      <c r="B1352">
        <v>1.7999999999999999E-2</v>
      </c>
      <c r="C1352">
        <v>0.03</v>
      </c>
      <c r="D1352">
        <v>194000</v>
      </c>
      <c r="E1352">
        <v>197820</v>
      </c>
      <c r="F1352" s="4">
        <f t="shared" si="64"/>
        <v>1.0196907216494846</v>
      </c>
      <c r="G1352" s="5">
        <f t="shared" si="63"/>
        <v>1</v>
      </c>
    </row>
    <row r="1353" spans="1:7" x14ac:dyDescent="0.35">
      <c r="A1353">
        <f t="shared" si="65"/>
        <v>1352</v>
      </c>
      <c r="B1353">
        <v>0.30599999999999999</v>
      </c>
      <c r="C1353">
        <v>3.5000000000000003E-2</v>
      </c>
      <c r="D1353">
        <v>194000</v>
      </c>
      <c r="E1353">
        <v>193940</v>
      </c>
      <c r="F1353" s="4">
        <f t="shared" si="64"/>
        <v>0.99969072164948458</v>
      </c>
      <c r="G1353" s="5">
        <f t="shared" si="63"/>
        <v>0</v>
      </c>
    </row>
    <row r="1354" spans="1:7" x14ac:dyDescent="0.35">
      <c r="A1354">
        <f t="shared" si="65"/>
        <v>1353</v>
      </c>
      <c r="B1354">
        <v>0.53600000000000003</v>
      </c>
      <c r="C1354">
        <v>2.9000000000000001E-2</v>
      </c>
      <c r="D1354">
        <v>194000</v>
      </c>
      <c r="E1354">
        <v>250940</v>
      </c>
      <c r="F1354" s="4">
        <f t="shared" si="64"/>
        <v>1.2935051546391751</v>
      </c>
      <c r="G1354" s="5">
        <f t="shared" si="63"/>
        <v>1</v>
      </c>
    </row>
    <row r="1355" spans="1:7" x14ac:dyDescent="0.35">
      <c r="A1355">
        <f t="shared" si="65"/>
        <v>1354</v>
      </c>
      <c r="B1355">
        <v>0.7</v>
      </c>
      <c r="C1355">
        <v>0.04</v>
      </c>
      <c r="D1355">
        <v>194000</v>
      </c>
      <c r="E1355">
        <v>276940</v>
      </c>
      <c r="F1355" s="4">
        <f t="shared" si="64"/>
        <v>1.4275257731958764</v>
      </c>
      <c r="G1355" s="5">
        <f t="shared" si="63"/>
        <v>1</v>
      </c>
    </row>
    <row r="1356" spans="1:7" x14ac:dyDescent="0.35">
      <c r="A1356">
        <f t="shared" si="65"/>
        <v>1355</v>
      </c>
      <c r="B1356">
        <v>0.8</v>
      </c>
      <c r="C1356">
        <v>4.4999999999999998E-2</v>
      </c>
      <c r="D1356">
        <v>194000</v>
      </c>
      <c r="E1356">
        <v>280940</v>
      </c>
      <c r="F1356" s="4">
        <f t="shared" si="64"/>
        <v>1.4481443298969072</v>
      </c>
      <c r="G1356" s="5">
        <f t="shared" si="63"/>
        <v>1</v>
      </c>
    </row>
    <row r="1357" spans="1:7" x14ac:dyDescent="0.35">
      <c r="A1357">
        <f t="shared" si="65"/>
        <v>1356</v>
      </c>
      <c r="B1357">
        <v>0.84499999999999997</v>
      </c>
      <c r="C1357">
        <v>5.8999999999999997E-2</v>
      </c>
      <c r="D1357">
        <v>194000</v>
      </c>
      <c r="E1357">
        <v>267940</v>
      </c>
      <c r="F1357" s="4">
        <f t="shared" si="64"/>
        <v>1.3811340206185567</v>
      </c>
      <c r="G1357" s="5">
        <f t="shared" si="63"/>
        <v>1</v>
      </c>
    </row>
    <row r="1358" spans="1:7" x14ac:dyDescent="0.35">
      <c r="A1358">
        <f t="shared" si="65"/>
        <v>1357</v>
      </c>
      <c r="B1358">
        <v>0.83399999999999996</v>
      </c>
      <c r="C1358">
        <v>6.7000000000000004E-2</v>
      </c>
      <c r="D1358">
        <v>194000</v>
      </c>
      <c r="E1358">
        <v>273680</v>
      </c>
      <c r="F1358" s="4">
        <f t="shared" si="64"/>
        <v>1.410721649484536</v>
      </c>
      <c r="G1358" s="5">
        <f t="shared" si="63"/>
        <v>1</v>
      </c>
    </row>
    <row r="1359" spans="1:7" x14ac:dyDescent="0.35">
      <c r="A1359">
        <f t="shared" si="65"/>
        <v>1358</v>
      </c>
      <c r="B1359">
        <v>0.76900000000000002</v>
      </c>
      <c r="C1359">
        <v>6.0999999999999999E-2</v>
      </c>
      <c r="D1359">
        <v>194000</v>
      </c>
      <c r="E1359">
        <v>228400</v>
      </c>
      <c r="F1359" s="4">
        <f t="shared" si="64"/>
        <v>1.177319587628866</v>
      </c>
      <c r="G1359" s="5">
        <f t="shared" si="63"/>
        <v>1</v>
      </c>
    </row>
    <row r="1360" spans="1:7" x14ac:dyDescent="0.35">
      <c r="A1360">
        <f t="shared" si="65"/>
        <v>1359</v>
      </c>
      <c r="B1360">
        <v>0.64600000000000002</v>
      </c>
      <c r="C1360">
        <v>4.8000000000000001E-2</v>
      </c>
      <c r="D1360">
        <v>194000</v>
      </c>
      <c r="E1360">
        <v>227400</v>
      </c>
      <c r="F1360" s="4">
        <f t="shared" si="64"/>
        <v>1.1721649484536083</v>
      </c>
      <c r="G1360" s="5">
        <f t="shared" si="63"/>
        <v>1</v>
      </c>
    </row>
    <row r="1361" spans="1:7" x14ac:dyDescent="0.35">
      <c r="A1361">
        <f t="shared" si="65"/>
        <v>1360</v>
      </c>
      <c r="B1361">
        <v>0.45800000000000002</v>
      </c>
      <c r="C1361">
        <v>3.5999999999999997E-2</v>
      </c>
      <c r="D1361">
        <v>194000</v>
      </c>
      <c r="E1361">
        <v>242400</v>
      </c>
      <c r="F1361" s="4">
        <f t="shared" si="64"/>
        <v>1.2494845360824742</v>
      </c>
      <c r="G1361" s="5">
        <f t="shared" si="63"/>
        <v>1</v>
      </c>
    </row>
    <row r="1362" spans="1:7" x14ac:dyDescent="0.35">
      <c r="A1362">
        <f t="shared" si="65"/>
        <v>1361</v>
      </c>
      <c r="B1362">
        <v>0.20499999999999999</v>
      </c>
      <c r="C1362">
        <v>2.5999999999999999E-2</v>
      </c>
      <c r="D1362">
        <v>194000</v>
      </c>
      <c r="E1362">
        <v>223400</v>
      </c>
      <c r="F1362" s="4">
        <f t="shared" si="64"/>
        <v>1.1515463917525772</v>
      </c>
      <c r="G1362" s="5">
        <f t="shared" si="63"/>
        <v>1</v>
      </c>
    </row>
    <row r="1363" spans="1:7" x14ac:dyDescent="0.35">
      <c r="A1363">
        <f t="shared" si="65"/>
        <v>1362</v>
      </c>
      <c r="B1363">
        <v>2E-3</v>
      </c>
      <c r="C1363">
        <v>2.9000000000000001E-2</v>
      </c>
      <c r="D1363">
        <v>194000</v>
      </c>
      <c r="E1363">
        <v>205980</v>
      </c>
      <c r="F1363" s="4">
        <f t="shared" si="64"/>
        <v>1.0617525773195877</v>
      </c>
      <c r="G1363" s="5">
        <f t="shared" si="63"/>
        <v>1</v>
      </c>
    </row>
    <row r="1364" spans="1:7" x14ac:dyDescent="0.35">
      <c r="A1364">
        <f t="shared" si="65"/>
        <v>1363</v>
      </c>
      <c r="B1364">
        <v>0</v>
      </c>
      <c r="C1364">
        <v>3.9E-2</v>
      </c>
      <c r="D1364">
        <v>194000</v>
      </c>
      <c r="E1364">
        <v>235980</v>
      </c>
      <c r="F1364" s="4">
        <f t="shared" si="64"/>
        <v>1.2163917525773196</v>
      </c>
      <c r="G1364" s="5">
        <f t="shared" si="63"/>
        <v>1</v>
      </c>
    </row>
    <row r="1365" spans="1:7" x14ac:dyDescent="0.35">
      <c r="A1365">
        <f t="shared" si="65"/>
        <v>1364</v>
      </c>
      <c r="B1365">
        <v>0</v>
      </c>
      <c r="C1365">
        <v>3.6999999999999998E-2</v>
      </c>
      <c r="D1365">
        <v>194000</v>
      </c>
      <c r="E1365">
        <v>366200</v>
      </c>
      <c r="F1365" s="4">
        <f t="shared" si="64"/>
        <v>1.8876288659793814</v>
      </c>
      <c r="G1365" s="5">
        <f t="shared" si="63"/>
        <v>1</v>
      </c>
    </row>
    <row r="1366" spans="1:7" x14ac:dyDescent="0.35">
      <c r="A1366">
        <f t="shared" si="65"/>
        <v>1365</v>
      </c>
      <c r="B1366">
        <v>0</v>
      </c>
      <c r="C1366">
        <v>2.1000000000000001E-2</v>
      </c>
      <c r="D1366">
        <v>194000</v>
      </c>
      <c r="E1366">
        <v>379200</v>
      </c>
      <c r="F1366" s="4">
        <f t="shared" si="64"/>
        <v>1.9546391752577319</v>
      </c>
      <c r="G1366" s="5">
        <f t="shared" si="63"/>
        <v>1</v>
      </c>
    </row>
    <row r="1367" spans="1:7" x14ac:dyDescent="0.35">
      <c r="A1367">
        <f t="shared" si="65"/>
        <v>1366</v>
      </c>
      <c r="B1367">
        <v>0</v>
      </c>
      <c r="C1367">
        <v>0.01</v>
      </c>
      <c r="D1367">
        <v>194000</v>
      </c>
      <c r="E1367">
        <v>332180</v>
      </c>
      <c r="F1367" s="4">
        <f t="shared" si="64"/>
        <v>1.7122680412371134</v>
      </c>
      <c r="G1367" s="5">
        <f t="shared" si="63"/>
        <v>1</v>
      </c>
    </row>
    <row r="1368" spans="1:7" x14ac:dyDescent="0.35">
      <c r="A1368">
        <f t="shared" si="65"/>
        <v>1367</v>
      </c>
      <c r="B1368">
        <v>0</v>
      </c>
      <c r="C1368">
        <v>8.9999999999999993E-3</v>
      </c>
      <c r="D1368">
        <v>194000</v>
      </c>
      <c r="E1368">
        <v>239180</v>
      </c>
      <c r="F1368" s="4">
        <f t="shared" si="64"/>
        <v>1.2328865979381443</v>
      </c>
      <c r="G1368" s="5">
        <f t="shared" si="63"/>
        <v>1</v>
      </c>
    </row>
    <row r="1369" spans="1:7" x14ac:dyDescent="0.35">
      <c r="A1369">
        <f t="shared" si="65"/>
        <v>1368</v>
      </c>
      <c r="B1369">
        <v>0</v>
      </c>
      <c r="C1369">
        <v>2.1000000000000001E-2</v>
      </c>
      <c r="D1369">
        <v>194000</v>
      </c>
      <c r="E1369">
        <v>131280</v>
      </c>
      <c r="F1369" s="4">
        <f t="shared" si="64"/>
        <v>0.67670103092783507</v>
      </c>
      <c r="G1369" s="5">
        <f t="shared" si="63"/>
        <v>0</v>
      </c>
    </row>
    <row r="1370" spans="1:7" x14ac:dyDescent="0.35">
      <c r="A1370">
        <f t="shared" si="65"/>
        <v>1369</v>
      </c>
      <c r="B1370">
        <v>0</v>
      </c>
      <c r="C1370">
        <v>4.2000000000000003E-2</v>
      </c>
      <c r="D1370">
        <v>194000</v>
      </c>
      <c r="E1370">
        <v>84280</v>
      </c>
      <c r="F1370" s="4">
        <f t="shared" si="64"/>
        <v>0.43443298969072164</v>
      </c>
      <c r="G1370" s="5">
        <f t="shared" si="63"/>
        <v>0</v>
      </c>
    </row>
    <row r="1371" spans="1:7" x14ac:dyDescent="0.35">
      <c r="A1371">
        <f t="shared" si="65"/>
        <v>1370</v>
      </c>
      <c r="B1371">
        <v>0</v>
      </c>
      <c r="C1371">
        <v>5.5E-2</v>
      </c>
      <c r="D1371">
        <v>194000</v>
      </c>
      <c r="E1371">
        <v>68280</v>
      </c>
      <c r="F1371" s="4">
        <f t="shared" si="64"/>
        <v>0.35195876288659794</v>
      </c>
      <c r="G1371" s="5">
        <f t="shared" si="63"/>
        <v>0</v>
      </c>
    </row>
    <row r="1372" spans="1:7" x14ac:dyDescent="0.35">
      <c r="A1372">
        <f t="shared" si="65"/>
        <v>1371</v>
      </c>
      <c r="B1372">
        <v>0</v>
      </c>
      <c r="C1372">
        <v>6.5000000000000002E-2</v>
      </c>
      <c r="D1372">
        <v>194000</v>
      </c>
      <c r="E1372">
        <v>64280</v>
      </c>
      <c r="F1372" s="4">
        <f t="shared" si="64"/>
        <v>0.33134020618556703</v>
      </c>
      <c r="G1372" s="5">
        <f t="shared" si="63"/>
        <v>0</v>
      </c>
    </row>
    <row r="1373" spans="1:7" x14ac:dyDescent="0.35">
      <c r="A1373">
        <f t="shared" si="65"/>
        <v>1372</v>
      </c>
      <c r="B1373">
        <v>0</v>
      </c>
      <c r="C1373">
        <v>7.6999999999999999E-2</v>
      </c>
      <c r="D1373">
        <v>194000</v>
      </c>
      <c r="E1373">
        <v>77280</v>
      </c>
      <c r="F1373" s="4">
        <f t="shared" si="64"/>
        <v>0.39835051546391753</v>
      </c>
      <c r="G1373" s="5">
        <f t="shared" si="63"/>
        <v>0</v>
      </c>
    </row>
    <row r="1374" spans="1:7" x14ac:dyDescent="0.35">
      <c r="A1374">
        <f t="shared" si="65"/>
        <v>1373</v>
      </c>
      <c r="B1374">
        <v>0</v>
      </c>
      <c r="C1374">
        <v>0.09</v>
      </c>
      <c r="D1374">
        <v>194000</v>
      </c>
      <c r="E1374">
        <v>86280</v>
      </c>
      <c r="F1374" s="4">
        <f t="shared" si="64"/>
        <v>0.44474226804123712</v>
      </c>
      <c r="G1374" s="5">
        <f t="shared" si="63"/>
        <v>0</v>
      </c>
    </row>
    <row r="1375" spans="1:7" x14ac:dyDescent="0.35">
      <c r="A1375">
        <f t="shared" si="65"/>
        <v>1374</v>
      </c>
      <c r="B1375">
        <v>0</v>
      </c>
      <c r="C1375">
        <v>0.10299999999999999</v>
      </c>
      <c r="D1375">
        <v>194000</v>
      </c>
      <c r="E1375">
        <v>198300</v>
      </c>
      <c r="F1375" s="4">
        <f t="shared" si="64"/>
        <v>1.0221649484536082</v>
      </c>
      <c r="G1375" s="5">
        <f t="shared" si="63"/>
        <v>1</v>
      </c>
    </row>
    <row r="1376" spans="1:7" x14ac:dyDescent="0.35">
      <c r="A1376">
        <f t="shared" si="65"/>
        <v>1375</v>
      </c>
      <c r="B1376">
        <v>2.1000000000000001E-2</v>
      </c>
      <c r="C1376">
        <v>0.112</v>
      </c>
      <c r="D1376">
        <v>194000</v>
      </c>
      <c r="E1376">
        <v>265960</v>
      </c>
      <c r="F1376" s="4">
        <f t="shared" si="64"/>
        <v>1.3709278350515464</v>
      </c>
      <c r="G1376" s="5">
        <f t="shared" si="63"/>
        <v>1</v>
      </c>
    </row>
    <row r="1377" spans="1:7" x14ac:dyDescent="0.35">
      <c r="A1377">
        <f t="shared" si="65"/>
        <v>1376</v>
      </c>
      <c r="B1377">
        <v>0.315</v>
      </c>
      <c r="C1377">
        <v>0.11600000000000001</v>
      </c>
      <c r="D1377">
        <v>194000</v>
      </c>
      <c r="E1377">
        <v>214480</v>
      </c>
      <c r="F1377" s="4">
        <f t="shared" si="64"/>
        <v>1.1055670103092783</v>
      </c>
      <c r="G1377" s="5">
        <f t="shared" si="63"/>
        <v>1</v>
      </c>
    </row>
    <row r="1378" spans="1:7" x14ac:dyDescent="0.35">
      <c r="A1378">
        <f t="shared" si="65"/>
        <v>1377</v>
      </c>
      <c r="B1378">
        <v>0.54200000000000004</v>
      </c>
      <c r="C1378">
        <v>0.1</v>
      </c>
      <c r="D1378">
        <v>194000</v>
      </c>
      <c r="E1378">
        <v>266480</v>
      </c>
      <c r="F1378" s="4">
        <f t="shared" si="64"/>
        <v>1.3736082474226805</v>
      </c>
      <c r="G1378" s="5">
        <f t="shared" si="63"/>
        <v>1</v>
      </c>
    </row>
    <row r="1379" spans="1:7" x14ac:dyDescent="0.35">
      <c r="A1379">
        <f t="shared" si="65"/>
        <v>1378</v>
      </c>
      <c r="B1379">
        <v>0.70599999999999996</v>
      </c>
      <c r="C1379">
        <v>0.11600000000000001</v>
      </c>
      <c r="D1379">
        <v>194000</v>
      </c>
      <c r="E1379">
        <v>289460</v>
      </c>
      <c r="F1379" s="4">
        <f t="shared" si="64"/>
        <v>1.4920618556701031</v>
      </c>
      <c r="G1379" s="5">
        <f t="shared" si="63"/>
        <v>1</v>
      </c>
    </row>
    <row r="1380" spans="1:7" x14ac:dyDescent="0.35">
      <c r="A1380">
        <f t="shared" si="65"/>
        <v>1379</v>
      </c>
      <c r="B1380">
        <v>0.80600000000000005</v>
      </c>
      <c r="C1380">
        <v>0.11899999999999999</v>
      </c>
      <c r="D1380">
        <v>194000</v>
      </c>
      <c r="E1380">
        <v>294440</v>
      </c>
      <c r="F1380" s="4">
        <f t="shared" si="64"/>
        <v>1.5177319587628866</v>
      </c>
      <c r="G1380" s="5">
        <f t="shared" si="63"/>
        <v>1</v>
      </c>
    </row>
    <row r="1381" spans="1:7" x14ac:dyDescent="0.35">
      <c r="A1381">
        <f t="shared" si="65"/>
        <v>1380</v>
      </c>
      <c r="B1381">
        <v>0.84899999999999998</v>
      </c>
      <c r="C1381">
        <v>8.6999999999999994E-2</v>
      </c>
      <c r="D1381">
        <v>194000</v>
      </c>
      <c r="E1381">
        <v>295440</v>
      </c>
      <c r="F1381" s="4">
        <f t="shared" si="64"/>
        <v>1.5228865979381443</v>
      </c>
      <c r="G1381" s="5">
        <f t="shared" si="63"/>
        <v>1</v>
      </c>
    </row>
    <row r="1382" spans="1:7" x14ac:dyDescent="0.35">
      <c r="A1382">
        <f t="shared" si="65"/>
        <v>1381</v>
      </c>
      <c r="B1382">
        <v>0.83699999999999997</v>
      </c>
      <c r="C1382">
        <v>6.8000000000000005E-2</v>
      </c>
      <c r="D1382">
        <v>194000</v>
      </c>
      <c r="E1382">
        <v>291440</v>
      </c>
      <c r="F1382" s="4">
        <f t="shared" si="64"/>
        <v>1.5022680412371134</v>
      </c>
      <c r="G1382" s="5">
        <f t="shared" si="63"/>
        <v>1</v>
      </c>
    </row>
    <row r="1383" spans="1:7" x14ac:dyDescent="0.35">
      <c r="A1383">
        <f t="shared" si="65"/>
        <v>1382</v>
      </c>
      <c r="B1383">
        <v>0.77200000000000002</v>
      </c>
      <c r="C1383">
        <v>6.9000000000000006E-2</v>
      </c>
      <c r="D1383">
        <v>194000</v>
      </c>
      <c r="E1383">
        <v>272440</v>
      </c>
      <c r="F1383" s="4">
        <f t="shared" si="64"/>
        <v>1.4043298969072164</v>
      </c>
      <c r="G1383" s="5">
        <f t="shared" si="63"/>
        <v>1</v>
      </c>
    </row>
    <row r="1384" spans="1:7" x14ac:dyDescent="0.35">
      <c r="A1384">
        <f t="shared" si="65"/>
        <v>1383</v>
      </c>
      <c r="B1384">
        <v>0.64800000000000002</v>
      </c>
      <c r="C1384">
        <v>7.3999999999999996E-2</v>
      </c>
      <c r="D1384">
        <v>194000</v>
      </c>
      <c r="E1384">
        <v>283240</v>
      </c>
      <c r="F1384" s="4">
        <f t="shared" si="64"/>
        <v>1.46</v>
      </c>
      <c r="G1384" s="5">
        <f t="shared" si="63"/>
        <v>1</v>
      </c>
    </row>
    <row r="1385" spans="1:7" x14ac:dyDescent="0.35">
      <c r="A1385">
        <f t="shared" si="65"/>
        <v>1384</v>
      </c>
      <c r="B1385">
        <v>0.46200000000000002</v>
      </c>
      <c r="C1385">
        <v>6.2E-2</v>
      </c>
      <c r="D1385">
        <v>194000</v>
      </c>
      <c r="E1385">
        <v>231350</v>
      </c>
      <c r="F1385" s="4">
        <f t="shared" si="64"/>
        <v>1.1925257731958763</v>
      </c>
      <c r="G1385" s="5">
        <f t="shared" si="63"/>
        <v>1</v>
      </c>
    </row>
    <row r="1386" spans="1:7" x14ac:dyDescent="0.35">
      <c r="A1386">
        <f t="shared" si="65"/>
        <v>1385</v>
      </c>
      <c r="B1386">
        <v>0.21</v>
      </c>
      <c r="C1386">
        <v>4.9000000000000002E-2</v>
      </c>
      <c r="D1386">
        <v>194000</v>
      </c>
      <c r="E1386">
        <v>236880</v>
      </c>
      <c r="F1386" s="4">
        <f t="shared" si="64"/>
        <v>1.2210309278350515</v>
      </c>
      <c r="G1386" s="5">
        <f t="shared" si="63"/>
        <v>1</v>
      </c>
    </row>
    <row r="1387" spans="1:7" x14ac:dyDescent="0.35">
      <c r="A1387">
        <f t="shared" si="65"/>
        <v>1386</v>
      </c>
      <c r="B1387">
        <v>3.0000000000000001E-3</v>
      </c>
      <c r="C1387">
        <v>3.3000000000000002E-2</v>
      </c>
      <c r="D1387">
        <v>194000</v>
      </c>
      <c r="E1387">
        <v>200880</v>
      </c>
      <c r="F1387" s="4">
        <f t="shared" si="64"/>
        <v>1.0354639175257732</v>
      </c>
      <c r="G1387" s="5">
        <f t="shared" si="63"/>
        <v>1</v>
      </c>
    </row>
    <row r="1388" spans="1:7" x14ac:dyDescent="0.35">
      <c r="A1388">
        <f t="shared" si="65"/>
        <v>1387</v>
      </c>
      <c r="B1388">
        <v>0</v>
      </c>
      <c r="C1388">
        <v>0.03</v>
      </c>
      <c r="D1388">
        <v>194000</v>
      </c>
      <c r="E1388">
        <v>186860</v>
      </c>
      <c r="F1388" s="4">
        <f t="shared" si="64"/>
        <v>0.96319587628865977</v>
      </c>
      <c r="G1388" s="5">
        <f t="shared" si="63"/>
        <v>0</v>
      </c>
    </row>
    <row r="1389" spans="1:7" x14ac:dyDescent="0.35">
      <c r="A1389">
        <f t="shared" si="65"/>
        <v>1388</v>
      </c>
      <c r="B1389">
        <v>0</v>
      </c>
      <c r="C1389">
        <v>3.3000000000000002E-2</v>
      </c>
      <c r="D1389">
        <v>194000</v>
      </c>
      <c r="E1389">
        <v>367980</v>
      </c>
      <c r="F1389" s="4">
        <f t="shared" si="64"/>
        <v>1.8968041237113402</v>
      </c>
      <c r="G1389" s="5">
        <f t="shared" si="63"/>
        <v>1</v>
      </c>
    </row>
    <row r="1390" spans="1:7" x14ac:dyDescent="0.35">
      <c r="A1390">
        <f t="shared" si="65"/>
        <v>1389</v>
      </c>
      <c r="B1390">
        <v>0</v>
      </c>
      <c r="C1390">
        <v>3.5000000000000003E-2</v>
      </c>
      <c r="D1390">
        <v>194000</v>
      </c>
      <c r="E1390">
        <v>306980</v>
      </c>
      <c r="F1390" s="4">
        <f t="shared" si="64"/>
        <v>1.5823711340206186</v>
      </c>
      <c r="G1390" s="5">
        <f t="shared" si="63"/>
        <v>1</v>
      </c>
    </row>
    <row r="1391" spans="1:7" x14ac:dyDescent="0.35">
      <c r="A1391">
        <f t="shared" si="65"/>
        <v>1390</v>
      </c>
      <c r="B1391">
        <v>0</v>
      </c>
      <c r="C1391">
        <v>3.5999999999999997E-2</v>
      </c>
      <c r="D1391">
        <v>194000</v>
      </c>
      <c r="E1391">
        <v>275970</v>
      </c>
      <c r="F1391" s="4">
        <f t="shared" si="64"/>
        <v>1.4225257731958763</v>
      </c>
      <c r="G1391" s="5">
        <f t="shared" si="63"/>
        <v>1</v>
      </c>
    </row>
    <row r="1392" spans="1:7" x14ac:dyDescent="0.35">
      <c r="A1392">
        <f t="shared" si="65"/>
        <v>1391</v>
      </c>
      <c r="B1392">
        <v>0</v>
      </c>
      <c r="C1392">
        <v>4.5999999999999999E-2</v>
      </c>
      <c r="D1392">
        <v>194000</v>
      </c>
      <c r="E1392">
        <v>205960</v>
      </c>
      <c r="F1392" s="4">
        <f t="shared" si="64"/>
        <v>1.0616494845360824</v>
      </c>
      <c r="G1392" s="5">
        <f t="shared" si="63"/>
        <v>1</v>
      </c>
    </row>
    <row r="1393" spans="1:7" x14ac:dyDescent="0.35">
      <c r="A1393">
        <f t="shared" si="65"/>
        <v>1392</v>
      </c>
      <c r="B1393">
        <v>0</v>
      </c>
      <c r="C1393">
        <v>6.8000000000000005E-2</v>
      </c>
      <c r="D1393">
        <v>194000</v>
      </c>
      <c r="E1393">
        <v>96960</v>
      </c>
      <c r="F1393" s="4">
        <f t="shared" si="64"/>
        <v>0.4997938144329897</v>
      </c>
      <c r="G1393" s="5">
        <f t="shared" si="63"/>
        <v>0</v>
      </c>
    </row>
    <row r="1394" spans="1:7" x14ac:dyDescent="0.35">
      <c r="A1394">
        <f t="shared" si="65"/>
        <v>1393</v>
      </c>
      <c r="B1394">
        <v>0</v>
      </c>
      <c r="C1394">
        <v>0.10199999999999999</v>
      </c>
      <c r="D1394">
        <v>194000</v>
      </c>
      <c r="E1394">
        <v>62960</v>
      </c>
      <c r="F1394" s="4">
        <f t="shared" si="64"/>
        <v>0.32453608247422683</v>
      </c>
      <c r="G1394" s="5">
        <f t="shared" si="63"/>
        <v>0</v>
      </c>
    </row>
    <row r="1395" spans="1:7" x14ac:dyDescent="0.35">
      <c r="A1395">
        <f t="shared" si="65"/>
        <v>1394</v>
      </c>
      <c r="B1395">
        <v>0</v>
      </c>
      <c r="C1395">
        <v>0.16</v>
      </c>
      <c r="D1395">
        <v>194000</v>
      </c>
      <c r="E1395">
        <v>62960</v>
      </c>
      <c r="F1395" s="4">
        <f t="shared" si="64"/>
        <v>0.32453608247422683</v>
      </c>
      <c r="G1395" s="5">
        <f t="shared" si="63"/>
        <v>0</v>
      </c>
    </row>
    <row r="1396" spans="1:7" x14ac:dyDescent="0.35">
      <c r="A1396">
        <f t="shared" si="65"/>
        <v>1395</v>
      </c>
      <c r="B1396">
        <v>0</v>
      </c>
      <c r="C1396">
        <v>0.253</v>
      </c>
      <c r="D1396">
        <v>194000</v>
      </c>
      <c r="E1396">
        <v>62960</v>
      </c>
      <c r="F1396" s="4">
        <f t="shared" si="64"/>
        <v>0.32453608247422683</v>
      </c>
      <c r="G1396" s="5">
        <f t="shared" si="63"/>
        <v>0</v>
      </c>
    </row>
    <row r="1397" spans="1:7" x14ac:dyDescent="0.35">
      <c r="A1397">
        <f t="shared" si="65"/>
        <v>1396</v>
      </c>
      <c r="B1397">
        <v>0</v>
      </c>
      <c r="C1397">
        <v>0.35699999999999998</v>
      </c>
      <c r="D1397">
        <v>194000</v>
      </c>
      <c r="E1397">
        <v>62960</v>
      </c>
      <c r="F1397" s="4">
        <f t="shared" si="64"/>
        <v>0.32453608247422683</v>
      </c>
      <c r="G1397" s="5">
        <f t="shared" si="63"/>
        <v>0</v>
      </c>
    </row>
    <row r="1398" spans="1:7" x14ac:dyDescent="0.35">
      <c r="A1398">
        <f t="shared" si="65"/>
        <v>1397</v>
      </c>
      <c r="B1398">
        <v>0</v>
      </c>
      <c r="C1398">
        <v>0.39500000000000002</v>
      </c>
      <c r="D1398">
        <v>194000</v>
      </c>
      <c r="E1398">
        <v>62960</v>
      </c>
      <c r="F1398" s="4">
        <f t="shared" si="64"/>
        <v>0.32453608247422683</v>
      </c>
      <c r="G1398" s="5">
        <f t="shared" si="63"/>
        <v>0</v>
      </c>
    </row>
    <row r="1399" spans="1:7" x14ac:dyDescent="0.35">
      <c r="A1399">
        <f t="shared" si="65"/>
        <v>1398</v>
      </c>
      <c r="B1399">
        <v>0</v>
      </c>
      <c r="C1399">
        <v>0.33700000000000002</v>
      </c>
      <c r="D1399">
        <v>194000</v>
      </c>
      <c r="E1399">
        <v>82960</v>
      </c>
      <c r="F1399" s="4">
        <f t="shared" si="64"/>
        <v>0.42762886597938143</v>
      </c>
      <c r="G1399" s="5">
        <f t="shared" si="63"/>
        <v>0</v>
      </c>
    </row>
    <row r="1400" spans="1:7" x14ac:dyDescent="0.35">
      <c r="A1400">
        <f t="shared" si="65"/>
        <v>1399</v>
      </c>
      <c r="B1400">
        <v>3.0000000000000001E-3</v>
      </c>
      <c r="C1400">
        <v>0.24099999999999999</v>
      </c>
      <c r="D1400">
        <v>194000</v>
      </c>
      <c r="E1400">
        <v>121960</v>
      </c>
      <c r="F1400" s="4">
        <f t="shared" si="64"/>
        <v>0.62865979381443304</v>
      </c>
      <c r="G1400" s="5">
        <f t="shared" si="63"/>
        <v>0</v>
      </c>
    </row>
    <row r="1401" spans="1:7" x14ac:dyDescent="0.35">
      <c r="A1401">
        <f t="shared" si="65"/>
        <v>1400</v>
      </c>
      <c r="B1401">
        <v>0.159</v>
      </c>
      <c r="C1401">
        <v>0.158</v>
      </c>
      <c r="D1401">
        <v>194000</v>
      </c>
      <c r="E1401">
        <v>182960</v>
      </c>
      <c r="F1401" s="4">
        <f t="shared" si="64"/>
        <v>0.94309278350515469</v>
      </c>
      <c r="G1401" s="5">
        <f t="shared" si="63"/>
        <v>0</v>
      </c>
    </row>
    <row r="1402" spans="1:7" x14ac:dyDescent="0.35">
      <c r="A1402">
        <f t="shared" si="65"/>
        <v>1401</v>
      </c>
      <c r="B1402">
        <v>0.48499999999999999</v>
      </c>
      <c r="C1402">
        <v>0.105</v>
      </c>
      <c r="D1402">
        <v>194000</v>
      </c>
      <c r="E1402">
        <v>256960</v>
      </c>
      <c r="F1402" s="4">
        <f t="shared" si="64"/>
        <v>1.3245360824742267</v>
      </c>
      <c r="G1402" s="5">
        <f t="shared" si="63"/>
        <v>1</v>
      </c>
    </row>
    <row r="1403" spans="1:7" x14ac:dyDescent="0.35">
      <c r="A1403">
        <f t="shared" si="65"/>
        <v>1402</v>
      </c>
      <c r="B1403">
        <v>0.69299999999999995</v>
      </c>
      <c r="C1403">
        <v>0.08</v>
      </c>
      <c r="D1403">
        <v>194000</v>
      </c>
      <c r="E1403">
        <v>274960</v>
      </c>
      <c r="F1403" s="4">
        <f t="shared" si="64"/>
        <v>1.417319587628866</v>
      </c>
      <c r="G1403" s="5">
        <f t="shared" si="63"/>
        <v>1</v>
      </c>
    </row>
    <row r="1404" spans="1:7" x14ac:dyDescent="0.35">
      <c r="A1404">
        <f t="shared" si="65"/>
        <v>1403</v>
      </c>
      <c r="B1404">
        <v>0.80700000000000005</v>
      </c>
      <c r="C1404">
        <v>6.2E-2</v>
      </c>
      <c r="D1404">
        <v>194000</v>
      </c>
      <c r="E1404">
        <v>272960</v>
      </c>
      <c r="F1404" s="4">
        <f t="shared" si="64"/>
        <v>1.4070103092783506</v>
      </c>
      <c r="G1404" s="5">
        <f t="shared" si="63"/>
        <v>1</v>
      </c>
    </row>
    <row r="1405" spans="1:7" x14ac:dyDescent="0.35">
      <c r="A1405">
        <f t="shared" si="65"/>
        <v>1404</v>
      </c>
      <c r="B1405">
        <v>0.84899999999999998</v>
      </c>
      <c r="C1405">
        <v>5.5E-2</v>
      </c>
      <c r="D1405">
        <v>194000</v>
      </c>
      <c r="E1405">
        <v>243800</v>
      </c>
      <c r="F1405" s="4">
        <f t="shared" si="64"/>
        <v>1.256701030927835</v>
      </c>
      <c r="G1405" s="5">
        <f t="shared" si="63"/>
        <v>1</v>
      </c>
    </row>
    <row r="1406" spans="1:7" x14ac:dyDescent="0.35">
      <c r="A1406">
        <f t="shared" si="65"/>
        <v>1405</v>
      </c>
      <c r="B1406">
        <v>0.83099999999999996</v>
      </c>
      <c r="C1406">
        <v>7.2999999999999995E-2</v>
      </c>
      <c r="D1406">
        <v>194000</v>
      </c>
      <c r="E1406">
        <v>211850</v>
      </c>
      <c r="F1406" s="4">
        <f t="shared" si="64"/>
        <v>1.0920103092783504</v>
      </c>
      <c r="G1406" s="5">
        <f t="shared" si="63"/>
        <v>1</v>
      </c>
    </row>
    <row r="1407" spans="1:7" x14ac:dyDescent="0.35">
      <c r="A1407">
        <f t="shared" si="65"/>
        <v>1406</v>
      </c>
      <c r="B1407">
        <v>0.75800000000000001</v>
      </c>
      <c r="C1407">
        <v>8.6999999999999994E-2</v>
      </c>
      <c r="D1407">
        <v>194000</v>
      </c>
      <c r="E1407">
        <v>159900</v>
      </c>
      <c r="F1407" s="4">
        <f t="shared" si="64"/>
        <v>0.8242268041237113</v>
      </c>
      <c r="G1407" s="5">
        <f t="shared" si="63"/>
        <v>0</v>
      </c>
    </row>
    <row r="1408" spans="1:7" x14ac:dyDescent="0.35">
      <c r="A1408">
        <f t="shared" si="65"/>
        <v>1407</v>
      </c>
      <c r="B1408">
        <v>0.64</v>
      </c>
      <c r="C1408">
        <v>9.8000000000000004E-2</v>
      </c>
      <c r="D1408">
        <v>194000</v>
      </c>
      <c r="E1408">
        <v>155900</v>
      </c>
      <c r="F1408" s="4">
        <f t="shared" si="64"/>
        <v>0.80360824742268044</v>
      </c>
      <c r="G1408" s="5">
        <f t="shared" si="63"/>
        <v>0</v>
      </c>
    </row>
    <row r="1409" spans="1:7" x14ac:dyDescent="0.35">
      <c r="A1409">
        <f t="shared" si="65"/>
        <v>1408</v>
      </c>
      <c r="B1409">
        <v>0.45200000000000001</v>
      </c>
      <c r="C1409">
        <v>0.108</v>
      </c>
      <c r="D1409">
        <v>194000</v>
      </c>
      <c r="E1409">
        <v>144900</v>
      </c>
      <c r="F1409" s="4">
        <f t="shared" si="64"/>
        <v>0.74690721649484537</v>
      </c>
      <c r="G1409" s="5">
        <f t="shared" si="63"/>
        <v>0</v>
      </c>
    </row>
    <row r="1410" spans="1:7" x14ac:dyDescent="0.35">
      <c r="A1410">
        <f t="shared" si="65"/>
        <v>1409</v>
      </c>
      <c r="B1410">
        <v>0.19900000000000001</v>
      </c>
      <c r="C1410">
        <v>0.111</v>
      </c>
      <c r="D1410">
        <v>194000</v>
      </c>
      <c r="E1410">
        <v>142900</v>
      </c>
      <c r="F1410" s="4">
        <f t="shared" si="64"/>
        <v>0.73659793814432994</v>
      </c>
      <c r="G1410" s="5">
        <f t="shared" ref="G1410:G1473" si="66">IF(F1410&gt;1,1,0)</f>
        <v>0</v>
      </c>
    </row>
    <row r="1411" spans="1:7" x14ac:dyDescent="0.35">
      <c r="A1411">
        <f t="shared" si="65"/>
        <v>1410</v>
      </c>
      <c r="B1411">
        <v>3.0000000000000001E-3</v>
      </c>
      <c r="C1411">
        <v>0.13400000000000001</v>
      </c>
      <c r="D1411">
        <v>194000</v>
      </c>
      <c r="E1411">
        <v>147720</v>
      </c>
      <c r="F1411" s="4">
        <f t="shared" ref="F1411:F1474" si="67">E1411/D1411</f>
        <v>0.76144329896907215</v>
      </c>
      <c r="G1411" s="5">
        <f t="shared" si="66"/>
        <v>0</v>
      </c>
    </row>
    <row r="1412" spans="1:7" x14ac:dyDescent="0.35">
      <c r="A1412">
        <f t="shared" ref="A1412:A1475" si="68">A1411+1</f>
        <v>1411</v>
      </c>
      <c r="B1412">
        <v>0</v>
      </c>
      <c r="C1412">
        <v>0.11799999999999999</v>
      </c>
      <c r="D1412">
        <v>194000</v>
      </c>
      <c r="E1412">
        <v>143700</v>
      </c>
      <c r="F1412" s="4">
        <f t="shared" si="67"/>
        <v>0.74072164948453612</v>
      </c>
      <c r="G1412" s="5">
        <f t="shared" si="66"/>
        <v>0</v>
      </c>
    </row>
    <row r="1413" spans="1:7" x14ac:dyDescent="0.35">
      <c r="A1413">
        <f t="shared" si="68"/>
        <v>1412</v>
      </c>
      <c r="B1413">
        <v>0</v>
      </c>
      <c r="C1413">
        <v>0.104</v>
      </c>
      <c r="D1413">
        <v>194000</v>
      </c>
      <c r="E1413">
        <v>280700</v>
      </c>
      <c r="F1413" s="4">
        <f t="shared" si="67"/>
        <v>1.4469072164948453</v>
      </c>
      <c r="G1413" s="5">
        <f t="shared" si="66"/>
        <v>1</v>
      </c>
    </row>
    <row r="1414" spans="1:7" x14ac:dyDescent="0.35">
      <c r="A1414">
        <f t="shared" si="68"/>
        <v>1413</v>
      </c>
      <c r="B1414">
        <v>0</v>
      </c>
      <c r="C1414">
        <v>0.128</v>
      </c>
      <c r="D1414">
        <v>194000</v>
      </c>
      <c r="E1414">
        <v>305700</v>
      </c>
      <c r="F1414" s="4">
        <f t="shared" si="67"/>
        <v>1.5757731958762886</v>
      </c>
      <c r="G1414" s="5">
        <f t="shared" si="66"/>
        <v>1</v>
      </c>
    </row>
    <row r="1415" spans="1:7" x14ac:dyDescent="0.35">
      <c r="A1415">
        <f t="shared" si="68"/>
        <v>1414</v>
      </c>
      <c r="B1415">
        <v>0</v>
      </c>
      <c r="C1415">
        <v>0.14399999999999999</v>
      </c>
      <c r="D1415">
        <v>194000</v>
      </c>
      <c r="E1415">
        <v>259650</v>
      </c>
      <c r="F1415" s="4">
        <f t="shared" si="67"/>
        <v>1.33840206185567</v>
      </c>
      <c r="G1415" s="5">
        <f t="shared" si="66"/>
        <v>1</v>
      </c>
    </row>
    <row r="1416" spans="1:7" x14ac:dyDescent="0.35">
      <c r="A1416">
        <f t="shared" si="68"/>
        <v>1415</v>
      </c>
      <c r="B1416">
        <v>0</v>
      </c>
      <c r="C1416">
        <v>0.13100000000000001</v>
      </c>
      <c r="D1416">
        <v>194000</v>
      </c>
      <c r="E1416">
        <v>122670</v>
      </c>
      <c r="F1416" s="4">
        <f t="shared" si="67"/>
        <v>0.63231958762886598</v>
      </c>
      <c r="G1416" s="5">
        <f t="shared" si="66"/>
        <v>0</v>
      </c>
    </row>
    <row r="1417" spans="1:7" x14ac:dyDescent="0.35">
      <c r="A1417">
        <f t="shared" si="68"/>
        <v>1416</v>
      </c>
      <c r="B1417">
        <v>0</v>
      </c>
      <c r="C1417">
        <v>0.14699999999999999</v>
      </c>
      <c r="D1417">
        <v>194000</v>
      </c>
      <c r="E1417">
        <v>85680</v>
      </c>
      <c r="F1417" s="4">
        <f t="shared" si="67"/>
        <v>0.44164948453608249</v>
      </c>
      <c r="G1417" s="5">
        <f t="shared" si="66"/>
        <v>0</v>
      </c>
    </row>
    <row r="1418" spans="1:7" x14ac:dyDescent="0.35">
      <c r="A1418">
        <f t="shared" si="68"/>
        <v>1417</v>
      </c>
      <c r="B1418">
        <v>0</v>
      </c>
      <c r="C1418">
        <v>0.16300000000000001</v>
      </c>
      <c r="D1418">
        <v>194000</v>
      </c>
      <c r="E1418">
        <v>70740</v>
      </c>
      <c r="F1418" s="4">
        <f t="shared" si="67"/>
        <v>0.36463917525773198</v>
      </c>
      <c r="G1418" s="5">
        <f t="shared" si="66"/>
        <v>0</v>
      </c>
    </row>
    <row r="1419" spans="1:7" x14ac:dyDescent="0.35">
      <c r="A1419">
        <f t="shared" si="68"/>
        <v>1418</v>
      </c>
      <c r="B1419">
        <v>0</v>
      </c>
      <c r="C1419">
        <v>0.187</v>
      </c>
      <c r="D1419">
        <v>194000</v>
      </c>
      <c r="E1419">
        <v>69740</v>
      </c>
      <c r="F1419" s="4">
        <f t="shared" si="67"/>
        <v>0.35948453608247422</v>
      </c>
      <c r="G1419" s="5">
        <f t="shared" si="66"/>
        <v>0</v>
      </c>
    </row>
    <row r="1420" spans="1:7" x14ac:dyDescent="0.35">
      <c r="A1420">
        <f t="shared" si="68"/>
        <v>1419</v>
      </c>
      <c r="B1420">
        <v>0</v>
      </c>
      <c r="C1420">
        <v>0.20200000000000001</v>
      </c>
      <c r="D1420">
        <v>194000</v>
      </c>
      <c r="E1420">
        <v>69750</v>
      </c>
      <c r="F1420" s="4">
        <f t="shared" si="67"/>
        <v>0.3595360824742268</v>
      </c>
      <c r="G1420" s="5">
        <f t="shared" si="66"/>
        <v>0</v>
      </c>
    </row>
    <row r="1421" spans="1:7" x14ac:dyDescent="0.35">
      <c r="A1421">
        <f t="shared" si="68"/>
        <v>1420</v>
      </c>
      <c r="B1421">
        <v>0</v>
      </c>
      <c r="C1421">
        <v>0.20200000000000001</v>
      </c>
      <c r="D1421">
        <v>194000</v>
      </c>
      <c r="E1421">
        <v>71740</v>
      </c>
      <c r="F1421" s="4">
        <f t="shared" si="67"/>
        <v>0.3697938144329897</v>
      </c>
      <c r="G1421" s="5">
        <f t="shared" si="66"/>
        <v>0</v>
      </c>
    </row>
    <row r="1422" spans="1:7" x14ac:dyDescent="0.35">
      <c r="A1422">
        <f t="shared" si="68"/>
        <v>1421</v>
      </c>
      <c r="B1422">
        <v>0</v>
      </c>
      <c r="C1422">
        <v>0.187</v>
      </c>
      <c r="D1422">
        <v>194000</v>
      </c>
      <c r="E1422">
        <v>71740</v>
      </c>
      <c r="F1422" s="4">
        <f t="shared" si="67"/>
        <v>0.3697938144329897</v>
      </c>
      <c r="G1422" s="5">
        <f t="shared" si="66"/>
        <v>0</v>
      </c>
    </row>
    <row r="1423" spans="1:7" x14ac:dyDescent="0.35">
      <c r="A1423">
        <f t="shared" si="68"/>
        <v>1422</v>
      </c>
      <c r="B1423">
        <v>0</v>
      </c>
      <c r="C1423">
        <v>0.17100000000000001</v>
      </c>
      <c r="D1423">
        <v>194000</v>
      </c>
      <c r="E1423">
        <v>66740</v>
      </c>
      <c r="F1423" s="4">
        <f t="shared" si="67"/>
        <v>0.34402061855670102</v>
      </c>
      <c r="G1423" s="5">
        <f t="shared" si="66"/>
        <v>0</v>
      </c>
    </row>
    <row r="1424" spans="1:7" x14ac:dyDescent="0.35">
      <c r="A1424">
        <f t="shared" si="68"/>
        <v>1423</v>
      </c>
      <c r="B1424">
        <v>2.9000000000000001E-2</v>
      </c>
      <c r="C1424">
        <v>0.154</v>
      </c>
      <c r="D1424">
        <v>194000</v>
      </c>
      <c r="E1424">
        <v>105740</v>
      </c>
      <c r="F1424" s="4">
        <f t="shared" si="67"/>
        <v>0.54505154639175257</v>
      </c>
      <c r="G1424" s="5">
        <f t="shared" si="66"/>
        <v>0</v>
      </c>
    </row>
    <row r="1425" spans="1:7" x14ac:dyDescent="0.35">
      <c r="A1425">
        <f t="shared" si="68"/>
        <v>1424</v>
      </c>
      <c r="B1425">
        <v>0.32500000000000001</v>
      </c>
      <c r="C1425">
        <v>0.105</v>
      </c>
      <c r="D1425">
        <v>194000</v>
      </c>
      <c r="E1425">
        <v>144740</v>
      </c>
      <c r="F1425" s="4">
        <f t="shared" si="67"/>
        <v>0.74608247422680407</v>
      </c>
      <c r="G1425" s="5">
        <f t="shared" si="66"/>
        <v>0</v>
      </c>
    </row>
    <row r="1426" spans="1:7" x14ac:dyDescent="0.35">
      <c r="A1426">
        <f t="shared" si="68"/>
        <v>1425</v>
      </c>
      <c r="B1426">
        <v>0.56799999999999995</v>
      </c>
      <c r="C1426">
        <v>5.6000000000000001E-2</v>
      </c>
      <c r="D1426">
        <v>194000</v>
      </c>
      <c r="E1426">
        <v>136730</v>
      </c>
      <c r="F1426" s="4">
        <f t="shared" si="67"/>
        <v>0.70479381443298972</v>
      </c>
      <c r="G1426" s="5">
        <f t="shared" si="66"/>
        <v>0</v>
      </c>
    </row>
    <row r="1427" spans="1:7" x14ac:dyDescent="0.35">
      <c r="A1427">
        <f t="shared" si="68"/>
        <v>1426</v>
      </c>
      <c r="B1427">
        <v>0.73699999999999999</v>
      </c>
      <c r="C1427">
        <v>3.9E-2</v>
      </c>
      <c r="D1427">
        <v>194000</v>
      </c>
      <c r="E1427">
        <v>141720</v>
      </c>
      <c r="F1427" s="4">
        <f t="shared" si="67"/>
        <v>0.73051546391752575</v>
      </c>
      <c r="G1427" s="5">
        <f t="shared" si="66"/>
        <v>0</v>
      </c>
    </row>
    <row r="1428" spans="1:7" x14ac:dyDescent="0.35">
      <c r="A1428">
        <f t="shared" si="68"/>
        <v>1427</v>
      </c>
      <c r="B1428">
        <v>0.83399999999999996</v>
      </c>
      <c r="C1428">
        <v>5.8999999999999997E-2</v>
      </c>
      <c r="D1428">
        <v>194000</v>
      </c>
      <c r="E1428">
        <v>142720</v>
      </c>
      <c r="F1428" s="4">
        <f t="shared" si="67"/>
        <v>0.73567010309278347</v>
      </c>
      <c r="G1428" s="5">
        <f t="shared" si="66"/>
        <v>0</v>
      </c>
    </row>
    <row r="1429" spans="1:7" x14ac:dyDescent="0.35">
      <c r="A1429">
        <f t="shared" si="68"/>
        <v>1428</v>
      </c>
      <c r="B1429">
        <v>0.874</v>
      </c>
      <c r="C1429">
        <v>7.4999999999999997E-2</v>
      </c>
      <c r="D1429">
        <v>194000</v>
      </c>
      <c r="E1429">
        <v>120720</v>
      </c>
      <c r="F1429" s="4">
        <f t="shared" si="67"/>
        <v>0.62226804123711343</v>
      </c>
      <c r="G1429" s="5">
        <f t="shared" si="66"/>
        <v>0</v>
      </c>
    </row>
    <row r="1430" spans="1:7" x14ac:dyDescent="0.35">
      <c r="A1430">
        <f t="shared" si="68"/>
        <v>1429</v>
      </c>
      <c r="B1430">
        <v>0.86099999999999999</v>
      </c>
      <c r="C1430">
        <v>9.2999999999999999E-2</v>
      </c>
      <c r="D1430">
        <v>194000</v>
      </c>
      <c r="E1430">
        <v>131720</v>
      </c>
      <c r="F1430" s="4">
        <f t="shared" si="67"/>
        <v>0.67896907216494851</v>
      </c>
      <c r="G1430" s="5">
        <f t="shared" si="66"/>
        <v>0</v>
      </c>
    </row>
    <row r="1431" spans="1:7" x14ac:dyDescent="0.35">
      <c r="A1431">
        <f t="shared" si="68"/>
        <v>1430</v>
      </c>
      <c r="B1431">
        <v>0.79400000000000004</v>
      </c>
      <c r="C1431">
        <v>0.123</v>
      </c>
      <c r="D1431">
        <v>194000</v>
      </c>
      <c r="E1431">
        <v>123720</v>
      </c>
      <c r="F1431" s="4">
        <f t="shared" si="67"/>
        <v>0.63773195876288657</v>
      </c>
      <c r="G1431" s="5">
        <f t="shared" si="66"/>
        <v>0</v>
      </c>
    </row>
    <row r="1432" spans="1:7" x14ac:dyDescent="0.35">
      <c r="A1432">
        <f t="shared" si="68"/>
        <v>1431</v>
      </c>
      <c r="B1432">
        <v>0.67</v>
      </c>
      <c r="C1432">
        <v>0.153</v>
      </c>
      <c r="D1432">
        <v>194000</v>
      </c>
      <c r="E1432">
        <v>101270</v>
      </c>
      <c r="F1432" s="4">
        <f t="shared" si="67"/>
        <v>0.52201030927835057</v>
      </c>
      <c r="G1432" s="5">
        <f t="shared" si="66"/>
        <v>0</v>
      </c>
    </row>
    <row r="1433" spans="1:7" x14ac:dyDescent="0.35">
      <c r="A1433">
        <f t="shared" si="68"/>
        <v>1432</v>
      </c>
      <c r="B1433">
        <v>0.47799999999999998</v>
      </c>
      <c r="C1433">
        <v>0.153</v>
      </c>
      <c r="D1433">
        <v>194000</v>
      </c>
      <c r="E1433">
        <v>115000</v>
      </c>
      <c r="F1433" s="4">
        <f t="shared" si="67"/>
        <v>0.59278350515463918</v>
      </c>
      <c r="G1433" s="5">
        <f t="shared" si="66"/>
        <v>0</v>
      </c>
    </row>
    <row r="1434" spans="1:7" x14ac:dyDescent="0.35">
      <c r="A1434">
        <f t="shared" si="68"/>
        <v>1433</v>
      </c>
      <c r="B1434">
        <v>0.16200000000000001</v>
      </c>
      <c r="C1434">
        <v>0.126</v>
      </c>
      <c r="D1434">
        <v>194000</v>
      </c>
      <c r="E1434">
        <v>125030</v>
      </c>
      <c r="F1434" s="4">
        <f t="shared" si="67"/>
        <v>0.64448453608247425</v>
      </c>
      <c r="G1434" s="5">
        <f t="shared" si="66"/>
        <v>0</v>
      </c>
    </row>
    <row r="1435" spans="1:7" x14ac:dyDescent="0.35">
      <c r="A1435">
        <f t="shared" si="68"/>
        <v>1434</v>
      </c>
      <c r="B1435">
        <v>2E-3</v>
      </c>
      <c r="C1435">
        <v>0.13300000000000001</v>
      </c>
      <c r="D1435">
        <v>194000</v>
      </c>
      <c r="E1435">
        <v>131240</v>
      </c>
      <c r="F1435" s="4">
        <f t="shared" si="67"/>
        <v>0.67649484536082471</v>
      </c>
      <c r="G1435" s="5">
        <f t="shared" si="66"/>
        <v>0</v>
      </c>
    </row>
    <row r="1436" spans="1:7" x14ac:dyDescent="0.35">
      <c r="A1436">
        <f t="shared" si="68"/>
        <v>1435</v>
      </c>
      <c r="B1436">
        <v>0</v>
      </c>
      <c r="C1436">
        <v>0.125</v>
      </c>
      <c r="D1436">
        <v>194000</v>
      </c>
      <c r="E1436">
        <v>143240</v>
      </c>
      <c r="F1436" s="4">
        <f t="shared" si="67"/>
        <v>0.7383505154639175</v>
      </c>
      <c r="G1436" s="5">
        <f t="shared" si="66"/>
        <v>0</v>
      </c>
    </row>
    <row r="1437" spans="1:7" x14ac:dyDescent="0.35">
      <c r="A1437">
        <f t="shared" si="68"/>
        <v>1436</v>
      </c>
      <c r="B1437">
        <v>0</v>
      </c>
      <c r="C1437">
        <v>0.121</v>
      </c>
      <c r="D1437">
        <v>194000</v>
      </c>
      <c r="E1437">
        <v>296230</v>
      </c>
      <c r="F1437" s="4">
        <f t="shared" si="67"/>
        <v>1.5269587628865979</v>
      </c>
      <c r="G1437" s="5">
        <f t="shared" si="66"/>
        <v>1</v>
      </c>
    </row>
    <row r="1438" spans="1:7" x14ac:dyDescent="0.35">
      <c r="A1438">
        <f t="shared" si="68"/>
        <v>1437</v>
      </c>
      <c r="B1438">
        <v>0</v>
      </c>
      <c r="C1438">
        <v>0.13</v>
      </c>
      <c r="D1438">
        <v>194000</v>
      </c>
      <c r="E1438">
        <v>293200</v>
      </c>
      <c r="F1438" s="4">
        <f t="shared" si="67"/>
        <v>1.511340206185567</v>
      </c>
      <c r="G1438" s="5">
        <f t="shared" si="66"/>
        <v>1</v>
      </c>
    </row>
    <row r="1439" spans="1:7" x14ac:dyDescent="0.35">
      <c r="A1439">
        <f t="shared" si="68"/>
        <v>1438</v>
      </c>
      <c r="B1439">
        <v>0</v>
      </c>
      <c r="C1439">
        <v>0.123</v>
      </c>
      <c r="D1439">
        <v>194000</v>
      </c>
      <c r="E1439">
        <v>254200</v>
      </c>
      <c r="F1439" s="4">
        <f t="shared" si="67"/>
        <v>1.3103092783505155</v>
      </c>
      <c r="G1439" s="5">
        <f t="shared" si="66"/>
        <v>1</v>
      </c>
    </row>
    <row r="1440" spans="1:7" x14ac:dyDescent="0.35">
      <c r="A1440">
        <f t="shared" si="68"/>
        <v>1439</v>
      </c>
      <c r="B1440">
        <v>0</v>
      </c>
      <c r="C1440">
        <v>0.13300000000000001</v>
      </c>
      <c r="D1440">
        <v>194000</v>
      </c>
      <c r="E1440">
        <v>127200</v>
      </c>
      <c r="F1440" s="4">
        <f t="shared" si="67"/>
        <v>0.65567010309278351</v>
      </c>
      <c r="G1440" s="5">
        <f t="shared" si="66"/>
        <v>0</v>
      </c>
    </row>
    <row r="1441" spans="1:7" x14ac:dyDescent="0.35">
      <c r="A1441">
        <f t="shared" si="68"/>
        <v>1440</v>
      </c>
      <c r="B1441">
        <v>0</v>
      </c>
      <c r="C1441">
        <v>0.14499999999999999</v>
      </c>
      <c r="D1441">
        <v>194000</v>
      </c>
      <c r="E1441">
        <v>68200</v>
      </c>
      <c r="F1441" s="4">
        <f t="shared" si="67"/>
        <v>0.35154639175257729</v>
      </c>
      <c r="G1441" s="5">
        <f t="shared" si="66"/>
        <v>0</v>
      </c>
    </row>
    <row r="1442" spans="1:7" x14ac:dyDescent="0.35">
      <c r="A1442">
        <f t="shared" si="68"/>
        <v>1441</v>
      </c>
      <c r="B1442">
        <v>0</v>
      </c>
      <c r="C1442">
        <v>0.157</v>
      </c>
      <c r="D1442">
        <v>194000</v>
      </c>
      <c r="E1442">
        <v>65420</v>
      </c>
      <c r="F1442" s="4">
        <f t="shared" si="67"/>
        <v>0.33721649484536081</v>
      </c>
      <c r="G1442" s="5">
        <f t="shared" si="66"/>
        <v>0</v>
      </c>
    </row>
    <row r="1443" spans="1:7" x14ac:dyDescent="0.35">
      <c r="A1443">
        <f t="shared" si="68"/>
        <v>1442</v>
      </c>
      <c r="B1443">
        <v>0</v>
      </c>
      <c r="C1443">
        <v>0.17</v>
      </c>
      <c r="D1443">
        <v>194000</v>
      </c>
      <c r="E1443">
        <v>74420</v>
      </c>
      <c r="F1443" s="4">
        <f t="shared" si="67"/>
        <v>0.3836082474226804</v>
      </c>
      <c r="G1443" s="5">
        <f t="shared" si="66"/>
        <v>0</v>
      </c>
    </row>
    <row r="1444" spans="1:7" x14ac:dyDescent="0.35">
      <c r="A1444">
        <f t="shared" si="68"/>
        <v>1443</v>
      </c>
      <c r="B1444">
        <v>0</v>
      </c>
      <c r="C1444">
        <v>0.17899999999999999</v>
      </c>
      <c r="D1444">
        <v>194000</v>
      </c>
      <c r="E1444">
        <v>70420</v>
      </c>
      <c r="F1444" s="4">
        <f t="shared" si="67"/>
        <v>0.36298969072164949</v>
      </c>
      <c r="G1444" s="5">
        <f t="shared" si="66"/>
        <v>0</v>
      </c>
    </row>
    <row r="1445" spans="1:7" x14ac:dyDescent="0.35">
      <c r="A1445">
        <f t="shared" si="68"/>
        <v>1444</v>
      </c>
      <c r="B1445">
        <v>0</v>
      </c>
      <c r="C1445">
        <v>0.188</v>
      </c>
      <c r="D1445">
        <v>194000</v>
      </c>
      <c r="E1445">
        <v>70420</v>
      </c>
      <c r="F1445" s="4">
        <f t="shared" si="67"/>
        <v>0.36298969072164949</v>
      </c>
      <c r="G1445" s="5">
        <f t="shared" si="66"/>
        <v>0</v>
      </c>
    </row>
    <row r="1446" spans="1:7" x14ac:dyDescent="0.35">
      <c r="A1446">
        <f t="shared" si="68"/>
        <v>1445</v>
      </c>
      <c r="B1446">
        <v>0</v>
      </c>
      <c r="C1446">
        <v>0.182</v>
      </c>
      <c r="D1446">
        <v>194000</v>
      </c>
      <c r="E1446">
        <v>72420</v>
      </c>
      <c r="F1446" s="4">
        <f t="shared" si="67"/>
        <v>0.37329896907216492</v>
      </c>
      <c r="G1446" s="5">
        <f t="shared" si="66"/>
        <v>0</v>
      </c>
    </row>
    <row r="1447" spans="1:7" x14ac:dyDescent="0.35">
      <c r="A1447">
        <f t="shared" si="68"/>
        <v>1446</v>
      </c>
      <c r="B1447">
        <v>0</v>
      </c>
      <c r="C1447">
        <v>0.19700000000000001</v>
      </c>
      <c r="D1447">
        <v>194000</v>
      </c>
      <c r="E1447">
        <v>149420</v>
      </c>
      <c r="F1447" s="4">
        <f t="shared" si="67"/>
        <v>0.77020618556701026</v>
      </c>
      <c r="G1447" s="5">
        <f t="shared" si="66"/>
        <v>0</v>
      </c>
    </row>
    <row r="1448" spans="1:7" x14ac:dyDescent="0.35">
      <c r="A1448">
        <f t="shared" si="68"/>
        <v>1447</v>
      </c>
      <c r="B1448">
        <v>2.3E-2</v>
      </c>
      <c r="C1448">
        <v>0.217</v>
      </c>
      <c r="D1448">
        <v>194000</v>
      </c>
      <c r="E1448">
        <v>148140</v>
      </c>
      <c r="F1448" s="4">
        <f t="shared" si="67"/>
        <v>0.76360824742268041</v>
      </c>
      <c r="G1448" s="5">
        <f t="shared" si="66"/>
        <v>0</v>
      </c>
    </row>
    <row r="1449" spans="1:7" x14ac:dyDescent="0.35">
      <c r="A1449">
        <f t="shared" si="68"/>
        <v>1448</v>
      </c>
      <c r="B1449">
        <v>0.124</v>
      </c>
      <c r="C1449">
        <v>0.16300000000000001</v>
      </c>
      <c r="D1449">
        <v>194000</v>
      </c>
      <c r="E1449">
        <v>175140</v>
      </c>
      <c r="F1449" s="4">
        <f t="shared" si="67"/>
        <v>0.90278350515463912</v>
      </c>
      <c r="G1449" s="5">
        <f t="shared" si="66"/>
        <v>0</v>
      </c>
    </row>
    <row r="1450" spans="1:7" x14ac:dyDescent="0.35">
      <c r="A1450">
        <f t="shared" si="68"/>
        <v>1449</v>
      </c>
      <c r="B1450">
        <v>8.7999999999999995E-2</v>
      </c>
      <c r="C1450">
        <v>0.20699999999999999</v>
      </c>
      <c r="D1450">
        <v>194000</v>
      </c>
      <c r="E1450">
        <v>216140</v>
      </c>
      <c r="F1450" s="4">
        <f t="shared" si="67"/>
        <v>1.1141237113402063</v>
      </c>
      <c r="G1450" s="5">
        <f t="shared" si="66"/>
        <v>1</v>
      </c>
    </row>
    <row r="1451" spans="1:7" x14ac:dyDescent="0.35">
      <c r="A1451">
        <f t="shared" si="68"/>
        <v>1450</v>
      </c>
      <c r="B1451">
        <v>0.14699999999999999</v>
      </c>
      <c r="C1451">
        <v>0.34399999999999997</v>
      </c>
      <c r="D1451">
        <v>194000</v>
      </c>
      <c r="E1451">
        <v>217140</v>
      </c>
      <c r="F1451" s="4">
        <f t="shared" si="67"/>
        <v>1.119278350515464</v>
      </c>
      <c r="G1451" s="5">
        <f t="shared" si="66"/>
        <v>1</v>
      </c>
    </row>
    <row r="1452" spans="1:7" x14ac:dyDescent="0.35">
      <c r="A1452">
        <f t="shared" si="68"/>
        <v>1451</v>
      </c>
      <c r="B1452">
        <v>0.33700000000000002</v>
      </c>
      <c r="C1452">
        <v>0.36899999999999999</v>
      </c>
      <c r="D1452">
        <v>194000</v>
      </c>
      <c r="E1452">
        <v>227140</v>
      </c>
      <c r="F1452" s="4">
        <f t="shared" si="67"/>
        <v>1.1708247422680413</v>
      </c>
      <c r="G1452" s="5">
        <f t="shared" si="66"/>
        <v>1</v>
      </c>
    </row>
    <row r="1453" spans="1:7" x14ac:dyDescent="0.35">
      <c r="A1453">
        <f t="shared" si="68"/>
        <v>1452</v>
      </c>
      <c r="B1453">
        <v>0.65600000000000003</v>
      </c>
      <c r="C1453">
        <v>0.36799999999999999</v>
      </c>
      <c r="D1453">
        <v>194000</v>
      </c>
      <c r="E1453">
        <v>231340</v>
      </c>
      <c r="F1453" s="4">
        <f t="shared" si="67"/>
        <v>1.1924742268041237</v>
      </c>
      <c r="G1453" s="5">
        <f t="shared" si="66"/>
        <v>1</v>
      </c>
    </row>
    <row r="1454" spans="1:7" x14ac:dyDescent="0.35">
      <c r="A1454">
        <f t="shared" si="68"/>
        <v>1453</v>
      </c>
      <c r="B1454">
        <v>0.84099999999999997</v>
      </c>
      <c r="C1454">
        <v>0.41299999999999998</v>
      </c>
      <c r="D1454">
        <v>194000</v>
      </c>
      <c r="E1454">
        <v>245340</v>
      </c>
      <c r="F1454" s="4">
        <f t="shared" si="67"/>
        <v>1.264639175257732</v>
      </c>
      <c r="G1454" s="5">
        <f t="shared" si="66"/>
        <v>1</v>
      </c>
    </row>
    <row r="1455" spans="1:7" x14ac:dyDescent="0.35">
      <c r="A1455">
        <f t="shared" si="68"/>
        <v>1454</v>
      </c>
      <c r="B1455">
        <v>0.76200000000000001</v>
      </c>
      <c r="C1455">
        <v>0.45200000000000001</v>
      </c>
      <c r="D1455">
        <v>194000</v>
      </c>
      <c r="E1455">
        <v>236380</v>
      </c>
      <c r="F1455" s="4">
        <f t="shared" si="67"/>
        <v>1.2184536082474227</v>
      </c>
      <c r="G1455" s="5">
        <f t="shared" si="66"/>
        <v>1</v>
      </c>
    </row>
    <row r="1456" spans="1:7" x14ac:dyDescent="0.35">
      <c r="A1456">
        <f t="shared" si="68"/>
        <v>1455</v>
      </c>
      <c r="B1456">
        <v>0.623</v>
      </c>
      <c r="C1456">
        <v>0.46200000000000002</v>
      </c>
      <c r="D1456">
        <v>194000</v>
      </c>
      <c r="E1456">
        <v>239380</v>
      </c>
      <c r="F1456" s="4">
        <f t="shared" si="67"/>
        <v>1.2339175257731958</v>
      </c>
      <c r="G1456" s="5">
        <f t="shared" si="66"/>
        <v>1</v>
      </c>
    </row>
    <row r="1457" spans="1:7" x14ac:dyDescent="0.35">
      <c r="A1457">
        <f t="shared" si="68"/>
        <v>1456</v>
      </c>
      <c r="B1457">
        <v>0.43099999999999999</v>
      </c>
      <c r="C1457">
        <v>0.46200000000000002</v>
      </c>
      <c r="D1457">
        <v>194000</v>
      </c>
      <c r="E1457">
        <v>233320</v>
      </c>
      <c r="F1457" s="4">
        <f t="shared" si="67"/>
        <v>1.2026804123711341</v>
      </c>
      <c r="G1457" s="5">
        <f t="shared" si="66"/>
        <v>1</v>
      </c>
    </row>
    <row r="1458" spans="1:7" x14ac:dyDescent="0.35">
      <c r="A1458">
        <f t="shared" si="68"/>
        <v>1457</v>
      </c>
      <c r="B1458">
        <v>0.13500000000000001</v>
      </c>
      <c r="C1458">
        <v>0.374</v>
      </c>
      <c r="D1458">
        <v>194000</v>
      </c>
      <c r="E1458">
        <v>229320</v>
      </c>
      <c r="F1458" s="4">
        <f t="shared" si="67"/>
        <v>1.182061855670103</v>
      </c>
      <c r="G1458" s="5">
        <f t="shared" si="66"/>
        <v>1</v>
      </c>
    </row>
    <row r="1459" spans="1:7" x14ac:dyDescent="0.35">
      <c r="A1459">
        <f t="shared" si="68"/>
        <v>1458</v>
      </c>
      <c r="B1459">
        <v>0</v>
      </c>
      <c r="C1459">
        <v>0.217</v>
      </c>
      <c r="D1459">
        <v>194000</v>
      </c>
      <c r="E1459">
        <v>206260</v>
      </c>
      <c r="F1459" s="4">
        <f t="shared" si="67"/>
        <v>1.0631958762886597</v>
      </c>
      <c r="G1459" s="5">
        <f t="shared" si="66"/>
        <v>1</v>
      </c>
    </row>
    <row r="1460" spans="1:7" x14ac:dyDescent="0.35">
      <c r="A1460">
        <f t="shared" si="68"/>
        <v>1459</v>
      </c>
      <c r="B1460">
        <v>0</v>
      </c>
      <c r="C1460">
        <v>0.27900000000000003</v>
      </c>
      <c r="D1460">
        <v>194000</v>
      </c>
      <c r="E1460">
        <v>240260</v>
      </c>
      <c r="F1460" s="4">
        <f t="shared" si="67"/>
        <v>1.2384536082474227</v>
      </c>
      <c r="G1460" s="5">
        <f t="shared" si="66"/>
        <v>1</v>
      </c>
    </row>
    <row r="1461" spans="1:7" x14ac:dyDescent="0.35">
      <c r="A1461">
        <f t="shared" si="68"/>
        <v>1460</v>
      </c>
      <c r="B1461">
        <v>0</v>
      </c>
      <c r="C1461">
        <v>0.25900000000000001</v>
      </c>
      <c r="D1461">
        <v>194000</v>
      </c>
      <c r="E1461">
        <v>352260</v>
      </c>
      <c r="F1461" s="4">
        <f t="shared" si="67"/>
        <v>1.8157731958762886</v>
      </c>
      <c r="G1461" s="5">
        <f t="shared" si="66"/>
        <v>1</v>
      </c>
    </row>
    <row r="1462" spans="1:7" x14ac:dyDescent="0.35">
      <c r="A1462">
        <f t="shared" si="68"/>
        <v>1461</v>
      </c>
      <c r="B1462">
        <v>0</v>
      </c>
      <c r="C1462">
        <v>0.19400000000000001</v>
      </c>
      <c r="D1462">
        <v>194000</v>
      </c>
      <c r="E1462">
        <v>338260</v>
      </c>
      <c r="F1462" s="4">
        <f t="shared" si="67"/>
        <v>1.7436082474226804</v>
      </c>
      <c r="G1462" s="5">
        <f t="shared" si="66"/>
        <v>1</v>
      </c>
    </row>
    <row r="1463" spans="1:7" x14ac:dyDescent="0.35">
      <c r="A1463">
        <f t="shared" si="68"/>
        <v>1462</v>
      </c>
      <c r="B1463">
        <v>0</v>
      </c>
      <c r="C1463">
        <v>0.14799999999999999</v>
      </c>
      <c r="D1463">
        <v>194000</v>
      </c>
      <c r="E1463">
        <v>291180</v>
      </c>
      <c r="F1463" s="4">
        <f t="shared" si="67"/>
        <v>1.5009278350515465</v>
      </c>
      <c r="G1463" s="5">
        <f t="shared" si="66"/>
        <v>1</v>
      </c>
    </row>
    <row r="1464" spans="1:7" x14ac:dyDescent="0.35">
      <c r="A1464">
        <f t="shared" si="68"/>
        <v>1463</v>
      </c>
      <c r="B1464">
        <v>0</v>
      </c>
      <c r="C1464">
        <v>0.153</v>
      </c>
      <c r="D1464">
        <v>194000</v>
      </c>
      <c r="E1464">
        <v>190180</v>
      </c>
      <c r="F1464" s="4">
        <f t="shared" si="67"/>
        <v>0.98030927835051551</v>
      </c>
      <c r="G1464" s="5">
        <f t="shared" si="66"/>
        <v>0</v>
      </c>
    </row>
    <row r="1465" spans="1:7" x14ac:dyDescent="0.35">
      <c r="A1465">
        <f t="shared" si="68"/>
        <v>1464</v>
      </c>
      <c r="B1465">
        <v>0</v>
      </c>
      <c r="C1465">
        <v>0.14099999999999999</v>
      </c>
      <c r="D1465">
        <v>194000</v>
      </c>
      <c r="E1465">
        <v>92180</v>
      </c>
      <c r="F1465" s="4">
        <f t="shared" si="67"/>
        <v>0.47515463917525774</v>
      </c>
      <c r="G1465" s="5">
        <f t="shared" si="66"/>
        <v>0</v>
      </c>
    </row>
    <row r="1466" spans="1:7" x14ac:dyDescent="0.35">
      <c r="A1466">
        <f t="shared" si="68"/>
        <v>1465</v>
      </c>
      <c r="B1466">
        <v>0</v>
      </c>
      <c r="C1466">
        <v>0.11600000000000001</v>
      </c>
      <c r="D1466">
        <v>194000</v>
      </c>
      <c r="E1466">
        <v>70180</v>
      </c>
      <c r="F1466" s="4">
        <f t="shared" si="67"/>
        <v>0.36175257731958765</v>
      </c>
      <c r="G1466" s="5">
        <f t="shared" si="66"/>
        <v>0</v>
      </c>
    </row>
    <row r="1467" spans="1:7" x14ac:dyDescent="0.35">
      <c r="A1467">
        <f t="shared" si="68"/>
        <v>1466</v>
      </c>
      <c r="B1467">
        <v>0</v>
      </c>
      <c r="C1467">
        <v>8.3000000000000004E-2</v>
      </c>
      <c r="D1467">
        <v>194000</v>
      </c>
      <c r="E1467">
        <v>69180</v>
      </c>
      <c r="F1467" s="4">
        <f t="shared" si="67"/>
        <v>0.35659793814432988</v>
      </c>
      <c r="G1467" s="5">
        <f t="shared" si="66"/>
        <v>0</v>
      </c>
    </row>
    <row r="1468" spans="1:7" x14ac:dyDescent="0.35">
      <c r="A1468">
        <f t="shared" si="68"/>
        <v>1467</v>
      </c>
      <c r="B1468">
        <v>0</v>
      </c>
      <c r="C1468">
        <v>5.3999999999999999E-2</v>
      </c>
      <c r="D1468">
        <v>194000</v>
      </c>
      <c r="E1468">
        <v>70180</v>
      </c>
      <c r="F1468" s="4">
        <f t="shared" si="67"/>
        <v>0.36175257731958765</v>
      </c>
      <c r="G1468" s="5">
        <f t="shared" si="66"/>
        <v>0</v>
      </c>
    </row>
    <row r="1469" spans="1:7" x14ac:dyDescent="0.35">
      <c r="A1469">
        <f t="shared" si="68"/>
        <v>1468</v>
      </c>
      <c r="B1469">
        <v>0</v>
      </c>
      <c r="C1469">
        <v>3.9E-2</v>
      </c>
      <c r="D1469">
        <v>194000</v>
      </c>
      <c r="E1469">
        <v>79200</v>
      </c>
      <c r="F1469" s="4">
        <f t="shared" si="67"/>
        <v>0.40824742268041236</v>
      </c>
      <c r="G1469" s="5">
        <f t="shared" si="66"/>
        <v>0</v>
      </c>
    </row>
    <row r="1470" spans="1:7" x14ac:dyDescent="0.35">
      <c r="A1470">
        <f t="shared" si="68"/>
        <v>1469</v>
      </c>
      <c r="B1470">
        <v>0</v>
      </c>
      <c r="C1470">
        <v>2.8000000000000001E-2</v>
      </c>
      <c r="D1470">
        <v>194000</v>
      </c>
      <c r="E1470">
        <v>85200</v>
      </c>
      <c r="F1470" s="4">
        <f t="shared" si="67"/>
        <v>0.43917525773195876</v>
      </c>
      <c r="G1470" s="5">
        <f t="shared" si="66"/>
        <v>0</v>
      </c>
    </row>
    <row r="1471" spans="1:7" x14ac:dyDescent="0.35">
      <c r="A1471">
        <f t="shared" si="68"/>
        <v>1470</v>
      </c>
      <c r="B1471">
        <v>0</v>
      </c>
      <c r="C1471">
        <v>2.1999999999999999E-2</v>
      </c>
      <c r="D1471">
        <v>194000</v>
      </c>
      <c r="E1471">
        <v>165200</v>
      </c>
      <c r="F1471" s="4">
        <f t="shared" si="67"/>
        <v>0.85154639175257729</v>
      </c>
      <c r="G1471" s="5">
        <f t="shared" si="66"/>
        <v>0</v>
      </c>
    </row>
    <row r="1472" spans="1:7" x14ac:dyDescent="0.35">
      <c r="A1472">
        <f t="shared" si="68"/>
        <v>1471</v>
      </c>
      <c r="B1472">
        <v>2.8000000000000001E-2</v>
      </c>
      <c r="C1472">
        <v>2.7E-2</v>
      </c>
      <c r="D1472">
        <v>194000</v>
      </c>
      <c r="E1472">
        <v>202200</v>
      </c>
      <c r="F1472" s="4">
        <f t="shared" si="67"/>
        <v>1.0422680412371135</v>
      </c>
      <c r="G1472" s="5">
        <f t="shared" si="66"/>
        <v>1</v>
      </c>
    </row>
    <row r="1473" spans="1:7" x14ac:dyDescent="0.35">
      <c r="A1473">
        <f t="shared" si="68"/>
        <v>1472</v>
      </c>
      <c r="B1473">
        <v>0.30199999999999999</v>
      </c>
      <c r="C1473">
        <v>0.04</v>
      </c>
      <c r="D1473">
        <v>194000</v>
      </c>
      <c r="E1473">
        <v>212240</v>
      </c>
      <c r="F1473" s="4">
        <f t="shared" si="67"/>
        <v>1.094020618556701</v>
      </c>
      <c r="G1473" s="5">
        <f t="shared" si="66"/>
        <v>1</v>
      </c>
    </row>
    <row r="1474" spans="1:7" x14ac:dyDescent="0.35">
      <c r="A1474">
        <f t="shared" si="68"/>
        <v>1473</v>
      </c>
      <c r="B1474">
        <v>0.52800000000000002</v>
      </c>
      <c r="C1474">
        <v>4.5999999999999999E-2</v>
      </c>
      <c r="D1474">
        <v>194000</v>
      </c>
      <c r="E1474">
        <v>205240</v>
      </c>
      <c r="F1474" s="4">
        <f t="shared" si="67"/>
        <v>1.057938144329897</v>
      </c>
      <c r="G1474" s="5">
        <f t="shared" ref="G1474:G1537" si="69">IF(F1474&gt;1,1,0)</f>
        <v>1</v>
      </c>
    </row>
    <row r="1475" spans="1:7" x14ac:dyDescent="0.35">
      <c r="A1475">
        <f t="shared" si="68"/>
        <v>1474</v>
      </c>
      <c r="B1475">
        <v>0.68200000000000005</v>
      </c>
      <c r="C1475">
        <v>0.107</v>
      </c>
      <c r="D1475">
        <v>194000</v>
      </c>
      <c r="E1475">
        <v>260220</v>
      </c>
      <c r="F1475" s="4">
        <f t="shared" ref="F1475:F1538" si="70">E1475/D1475</f>
        <v>1.341340206185567</v>
      </c>
      <c r="G1475" s="5">
        <f t="shared" si="69"/>
        <v>1</v>
      </c>
    </row>
    <row r="1476" spans="1:7" x14ac:dyDescent="0.35">
      <c r="A1476">
        <f t="shared" ref="A1476:A1539" si="71">A1475+1</f>
        <v>1475</v>
      </c>
      <c r="B1476">
        <v>0.72599999999999998</v>
      </c>
      <c r="C1476">
        <v>0.182</v>
      </c>
      <c r="D1476">
        <v>194000</v>
      </c>
      <c r="E1476">
        <v>259220</v>
      </c>
      <c r="F1476" s="4">
        <f t="shared" si="70"/>
        <v>1.3361855670103093</v>
      </c>
      <c r="G1476" s="5">
        <f t="shared" si="69"/>
        <v>1</v>
      </c>
    </row>
    <row r="1477" spans="1:7" x14ac:dyDescent="0.35">
      <c r="A1477">
        <f t="shared" si="71"/>
        <v>1476</v>
      </c>
      <c r="B1477">
        <v>0.70699999999999996</v>
      </c>
      <c r="C1477">
        <v>0.20899999999999999</v>
      </c>
      <c r="D1477">
        <v>194000</v>
      </c>
      <c r="E1477">
        <v>248220</v>
      </c>
      <c r="F1477" s="4">
        <f t="shared" si="70"/>
        <v>1.2794845360824743</v>
      </c>
      <c r="G1477" s="5">
        <f t="shared" si="69"/>
        <v>1</v>
      </c>
    </row>
    <row r="1478" spans="1:7" x14ac:dyDescent="0.35">
      <c r="A1478">
        <f t="shared" si="71"/>
        <v>1477</v>
      </c>
      <c r="B1478">
        <v>0.71699999999999997</v>
      </c>
      <c r="C1478">
        <v>0.223</v>
      </c>
      <c r="D1478">
        <v>194000</v>
      </c>
      <c r="E1478">
        <v>262220</v>
      </c>
      <c r="F1478" s="4">
        <f t="shared" si="70"/>
        <v>1.3516494845360825</v>
      </c>
      <c r="G1478" s="5">
        <f t="shared" si="69"/>
        <v>1</v>
      </c>
    </row>
    <row r="1479" spans="1:7" x14ac:dyDescent="0.35">
      <c r="A1479">
        <f t="shared" si="71"/>
        <v>1478</v>
      </c>
      <c r="B1479">
        <v>0.71299999999999997</v>
      </c>
      <c r="C1479">
        <v>0.223</v>
      </c>
      <c r="D1479">
        <v>194000</v>
      </c>
      <c r="E1479">
        <v>200260</v>
      </c>
      <c r="F1479" s="4">
        <f t="shared" si="70"/>
        <v>1.0322680412371135</v>
      </c>
      <c r="G1479" s="5">
        <f t="shared" si="69"/>
        <v>1</v>
      </c>
    </row>
    <row r="1480" spans="1:7" x14ac:dyDescent="0.35">
      <c r="A1480">
        <f t="shared" si="71"/>
        <v>1479</v>
      </c>
      <c r="B1480">
        <v>0.65200000000000002</v>
      </c>
      <c r="C1480">
        <v>0.21</v>
      </c>
      <c r="D1480">
        <v>194000</v>
      </c>
      <c r="E1480">
        <v>199260</v>
      </c>
      <c r="F1480" s="4">
        <f t="shared" si="70"/>
        <v>1.0271134020618558</v>
      </c>
      <c r="G1480" s="5">
        <f t="shared" si="69"/>
        <v>1</v>
      </c>
    </row>
    <row r="1481" spans="1:7" x14ac:dyDescent="0.35">
      <c r="A1481">
        <f t="shared" si="71"/>
        <v>1480</v>
      </c>
      <c r="B1481">
        <v>0.47499999999999998</v>
      </c>
      <c r="C1481">
        <v>0.17199999999999999</v>
      </c>
      <c r="D1481">
        <v>194000</v>
      </c>
      <c r="E1481">
        <v>222320</v>
      </c>
      <c r="F1481" s="4">
        <f t="shared" si="70"/>
        <v>1.145979381443299</v>
      </c>
      <c r="G1481" s="5">
        <f t="shared" si="69"/>
        <v>1</v>
      </c>
    </row>
    <row r="1482" spans="1:7" x14ac:dyDescent="0.35">
      <c r="A1482">
        <f t="shared" si="71"/>
        <v>1481</v>
      </c>
      <c r="B1482">
        <v>0.22900000000000001</v>
      </c>
      <c r="C1482">
        <v>0.114</v>
      </c>
      <c r="D1482">
        <v>194000</v>
      </c>
      <c r="E1482">
        <v>227320</v>
      </c>
      <c r="F1482" s="4">
        <f t="shared" si="70"/>
        <v>1.1717525773195876</v>
      </c>
      <c r="G1482" s="5">
        <f t="shared" si="69"/>
        <v>1</v>
      </c>
    </row>
    <row r="1483" spans="1:7" x14ac:dyDescent="0.35">
      <c r="A1483">
        <f t="shared" si="71"/>
        <v>1482</v>
      </c>
      <c r="B1483">
        <v>8.9999999999999993E-3</v>
      </c>
      <c r="C1483">
        <v>0.13200000000000001</v>
      </c>
      <c r="D1483">
        <v>194000</v>
      </c>
      <c r="E1483">
        <v>204100</v>
      </c>
      <c r="F1483" s="4">
        <f t="shared" si="70"/>
        <v>1.0520618556701031</v>
      </c>
      <c r="G1483" s="5">
        <f t="shared" si="69"/>
        <v>1</v>
      </c>
    </row>
    <row r="1484" spans="1:7" x14ac:dyDescent="0.35">
      <c r="A1484">
        <f t="shared" si="71"/>
        <v>1483</v>
      </c>
      <c r="B1484">
        <v>0</v>
      </c>
      <c r="C1484">
        <v>0.20899999999999999</v>
      </c>
      <c r="D1484">
        <v>194000</v>
      </c>
      <c r="E1484">
        <v>213100</v>
      </c>
      <c r="F1484" s="4">
        <f t="shared" si="70"/>
        <v>1.0984536082474228</v>
      </c>
      <c r="G1484" s="5">
        <f t="shared" si="69"/>
        <v>1</v>
      </c>
    </row>
    <row r="1485" spans="1:7" x14ac:dyDescent="0.35">
      <c r="A1485">
        <f t="shared" si="71"/>
        <v>1484</v>
      </c>
      <c r="B1485">
        <v>0</v>
      </c>
      <c r="C1485">
        <v>0.28100000000000003</v>
      </c>
      <c r="D1485">
        <v>194000</v>
      </c>
      <c r="E1485">
        <v>305840</v>
      </c>
      <c r="F1485" s="4">
        <f t="shared" si="70"/>
        <v>1.5764948453608247</v>
      </c>
      <c r="G1485" s="5">
        <f t="shared" si="69"/>
        <v>1</v>
      </c>
    </row>
    <row r="1486" spans="1:7" x14ac:dyDescent="0.35">
      <c r="A1486">
        <f t="shared" si="71"/>
        <v>1485</v>
      </c>
      <c r="B1486">
        <v>0</v>
      </c>
      <c r="C1486">
        <v>0.311</v>
      </c>
      <c r="D1486">
        <v>194000</v>
      </c>
      <c r="E1486">
        <v>278840</v>
      </c>
      <c r="F1486" s="4">
        <f t="shared" si="70"/>
        <v>1.437319587628866</v>
      </c>
      <c r="G1486" s="5">
        <f t="shared" si="69"/>
        <v>1</v>
      </c>
    </row>
    <row r="1487" spans="1:7" x14ac:dyDescent="0.35">
      <c r="A1487">
        <f t="shared" si="71"/>
        <v>1486</v>
      </c>
      <c r="B1487">
        <v>0</v>
      </c>
      <c r="C1487">
        <v>0.34899999999999998</v>
      </c>
      <c r="D1487">
        <v>194000</v>
      </c>
      <c r="E1487">
        <v>235620</v>
      </c>
      <c r="F1487" s="4">
        <f t="shared" si="70"/>
        <v>1.2145360824742268</v>
      </c>
      <c r="G1487" s="5">
        <f t="shared" si="69"/>
        <v>1</v>
      </c>
    </row>
    <row r="1488" spans="1:7" x14ac:dyDescent="0.35">
      <c r="A1488">
        <f t="shared" si="71"/>
        <v>1487</v>
      </c>
      <c r="B1488">
        <v>0</v>
      </c>
      <c r="C1488">
        <v>0.38400000000000001</v>
      </c>
      <c r="D1488">
        <v>194000</v>
      </c>
      <c r="E1488">
        <v>148620</v>
      </c>
      <c r="F1488" s="4">
        <f t="shared" si="70"/>
        <v>0.76608247422680409</v>
      </c>
      <c r="G1488" s="5">
        <f t="shared" si="69"/>
        <v>0</v>
      </c>
    </row>
    <row r="1489" spans="1:7" x14ac:dyDescent="0.35">
      <c r="A1489">
        <f t="shared" si="71"/>
        <v>1488</v>
      </c>
      <c r="B1489">
        <v>0</v>
      </c>
      <c r="C1489">
        <v>0.38300000000000001</v>
      </c>
      <c r="D1489">
        <v>194000</v>
      </c>
      <c r="E1489">
        <v>69620</v>
      </c>
      <c r="F1489" s="4">
        <f t="shared" si="70"/>
        <v>0.35886597938144332</v>
      </c>
      <c r="G1489" s="5">
        <f t="shared" si="69"/>
        <v>0</v>
      </c>
    </row>
    <row r="1490" spans="1:7" x14ac:dyDescent="0.35">
      <c r="A1490">
        <f t="shared" si="71"/>
        <v>1489</v>
      </c>
      <c r="B1490">
        <v>0</v>
      </c>
      <c r="C1490">
        <v>0.39500000000000002</v>
      </c>
      <c r="D1490">
        <v>194000</v>
      </c>
      <c r="E1490">
        <v>75780</v>
      </c>
      <c r="F1490" s="4">
        <f t="shared" si="70"/>
        <v>0.39061855670103091</v>
      </c>
      <c r="G1490" s="5">
        <f t="shared" si="69"/>
        <v>0</v>
      </c>
    </row>
    <row r="1491" spans="1:7" x14ac:dyDescent="0.35">
      <c r="A1491">
        <f t="shared" si="71"/>
        <v>1490</v>
      </c>
      <c r="B1491">
        <v>0</v>
      </c>
      <c r="C1491">
        <v>0.40200000000000002</v>
      </c>
      <c r="D1491">
        <v>194000</v>
      </c>
      <c r="E1491">
        <v>66780</v>
      </c>
      <c r="F1491" s="4">
        <f t="shared" si="70"/>
        <v>0.34422680412371132</v>
      </c>
      <c r="G1491" s="5">
        <f t="shared" si="69"/>
        <v>0</v>
      </c>
    </row>
    <row r="1492" spans="1:7" x14ac:dyDescent="0.35">
      <c r="A1492">
        <f t="shared" si="71"/>
        <v>1491</v>
      </c>
      <c r="B1492">
        <v>0</v>
      </c>
      <c r="C1492">
        <v>0.39700000000000002</v>
      </c>
      <c r="D1492">
        <v>194000</v>
      </c>
      <c r="E1492">
        <v>69780</v>
      </c>
      <c r="F1492" s="4">
        <f t="shared" si="70"/>
        <v>0.35969072164948451</v>
      </c>
      <c r="G1492" s="5">
        <f t="shared" si="69"/>
        <v>0</v>
      </c>
    </row>
    <row r="1493" spans="1:7" x14ac:dyDescent="0.35">
      <c r="A1493">
        <f t="shared" si="71"/>
        <v>1492</v>
      </c>
      <c r="B1493">
        <v>0</v>
      </c>
      <c r="C1493">
        <v>0.35399999999999998</v>
      </c>
      <c r="D1493">
        <v>194000</v>
      </c>
      <c r="E1493">
        <v>71800</v>
      </c>
      <c r="F1493" s="4">
        <f t="shared" si="70"/>
        <v>0.37010309278350517</v>
      </c>
      <c r="G1493" s="5">
        <f t="shared" si="69"/>
        <v>0</v>
      </c>
    </row>
    <row r="1494" spans="1:7" x14ac:dyDescent="0.35">
      <c r="A1494">
        <f t="shared" si="71"/>
        <v>1493</v>
      </c>
      <c r="B1494">
        <v>0</v>
      </c>
      <c r="C1494">
        <v>0.28000000000000003</v>
      </c>
      <c r="D1494">
        <v>194000</v>
      </c>
      <c r="E1494">
        <v>86800</v>
      </c>
      <c r="F1494" s="4">
        <f t="shared" si="70"/>
        <v>0.44742268041237115</v>
      </c>
      <c r="G1494" s="5">
        <f t="shared" si="69"/>
        <v>0</v>
      </c>
    </row>
    <row r="1495" spans="1:7" x14ac:dyDescent="0.35">
      <c r="A1495">
        <f t="shared" si="71"/>
        <v>1494</v>
      </c>
      <c r="B1495">
        <v>0</v>
      </c>
      <c r="C1495">
        <v>0.20100000000000001</v>
      </c>
      <c r="D1495">
        <v>194000</v>
      </c>
      <c r="E1495">
        <v>175800</v>
      </c>
      <c r="F1495" s="4">
        <f t="shared" si="70"/>
        <v>0.90618556701030928</v>
      </c>
      <c r="G1495" s="5">
        <f t="shared" si="69"/>
        <v>0</v>
      </c>
    </row>
    <row r="1496" spans="1:7" x14ac:dyDescent="0.35">
      <c r="A1496">
        <f t="shared" si="71"/>
        <v>1495</v>
      </c>
      <c r="B1496">
        <v>7.0000000000000001E-3</v>
      </c>
      <c r="C1496">
        <v>0.14099999999999999</v>
      </c>
      <c r="D1496">
        <v>194000</v>
      </c>
      <c r="E1496">
        <v>223800</v>
      </c>
      <c r="F1496" s="4">
        <f t="shared" si="70"/>
        <v>1.1536082474226803</v>
      </c>
      <c r="G1496" s="5">
        <f t="shared" si="69"/>
        <v>1</v>
      </c>
    </row>
    <row r="1497" spans="1:7" x14ac:dyDescent="0.35">
      <c r="A1497">
        <f t="shared" si="71"/>
        <v>1496</v>
      </c>
      <c r="B1497">
        <v>0.25</v>
      </c>
      <c r="C1497">
        <v>0.08</v>
      </c>
      <c r="D1497">
        <v>194000</v>
      </c>
      <c r="E1497">
        <v>200860</v>
      </c>
      <c r="F1497" s="4">
        <f t="shared" si="70"/>
        <v>1.0353608247422681</v>
      </c>
      <c r="G1497" s="5">
        <f t="shared" si="69"/>
        <v>1</v>
      </c>
    </row>
    <row r="1498" spans="1:7" x14ac:dyDescent="0.35">
      <c r="A1498">
        <f t="shared" si="71"/>
        <v>1497</v>
      </c>
      <c r="B1498">
        <v>0.51700000000000002</v>
      </c>
      <c r="C1498">
        <v>0.11</v>
      </c>
      <c r="D1498">
        <v>194000</v>
      </c>
      <c r="E1498">
        <v>229860</v>
      </c>
      <c r="F1498" s="4">
        <f t="shared" si="70"/>
        <v>1.1848453608247422</v>
      </c>
      <c r="G1498" s="5">
        <f t="shared" si="69"/>
        <v>1</v>
      </c>
    </row>
    <row r="1499" spans="1:7" x14ac:dyDescent="0.35">
      <c r="A1499">
        <f t="shared" si="71"/>
        <v>1498</v>
      </c>
      <c r="B1499">
        <v>0.67600000000000005</v>
      </c>
      <c r="C1499">
        <v>0.14099999999999999</v>
      </c>
      <c r="D1499">
        <v>194000</v>
      </c>
      <c r="E1499">
        <v>256860</v>
      </c>
      <c r="F1499" s="4">
        <f t="shared" si="70"/>
        <v>1.3240206185567009</v>
      </c>
      <c r="G1499" s="5">
        <f t="shared" si="69"/>
        <v>1</v>
      </c>
    </row>
    <row r="1500" spans="1:7" x14ac:dyDescent="0.35">
      <c r="A1500">
        <f t="shared" si="71"/>
        <v>1499</v>
      </c>
      <c r="B1500">
        <v>0.72199999999999998</v>
      </c>
      <c r="C1500">
        <v>0.125</v>
      </c>
      <c r="D1500">
        <v>194000</v>
      </c>
      <c r="E1500">
        <v>257600</v>
      </c>
      <c r="F1500" s="4">
        <f t="shared" si="70"/>
        <v>1.3278350515463917</v>
      </c>
      <c r="G1500" s="5">
        <f t="shared" si="69"/>
        <v>1</v>
      </c>
    </row>
    <row r="1501" spans="1:7" x14ac:dyDescent="0.35">
      <c r="A1501">
        <f t="shared" si="71"/>
        <v>1500</v>
      </c>
      <c r="B1501">
        <v>0.66100000000000003</v>
      </c>
      <c r="C1501">
        <v>0.112</v>
      </c>
      <c r="D1501">
        <v>194000</v>
      </c>
      <c r="E1501">
        <v>260600</v>
      </c>
      <c r="F1501" s="4">
        <f t="shared" si="70"/>
        <v>1.3432989690721648</v>
      </c>
      <c r="G1501" s="5">
        <f t="shared" si="69"/>
        <v>1</v>
      </c>
    </row>
    <row r="1502" spans="1:7" x14ac:dyDescent="0.35">
      <c r="A1502">
        <f t="shared" si="71"/>
        <v>1501</v>
      </c>
      <c r="B1502">
        <v>0.72799999999999998</v>
      </c>
      <c r="C1502">
        <v>0.105</v>
      </c>
      <c r="D1502">
        <v>194000</v>
      </c>
      <c r="E1502">
        <v>267600</v>
      </c>
      <c r="F1502" s="4">
        <f t="shared" si="70"/>
        <v>1.3793814432989691</v>
      </c>
      <c r="G1502" s="5">
        <f t="shared" si="69"/>
        <v>1</v>
      </c>
    </row>
    <row r="1503" spans="1:7" x14ac:dyDescent="0.35">
      <c r="A1503">
        <f t="shared" si="71"/>
        <v>1502</v>
      </c>
      <c r="B1503">
        <v>0.755</v>
      </c>
      <c r="C1503">
        <v>9.9000000000000005E-2</v>
      </c>
      <c r="D1503">
        <v>194000</v>
      </c>
      <c r="E1503">
        <v>243780</v>
      </c>
      <c r="F1503" s="4">
        <f t="shared" si="70"/>
        <v>1.25659793814433</v>
      </c>
      <c r="G1503" s="5">
        <f t="shared" si="69"/>
        <v>1</v>
      </c>
    </row>
    <row r="1504" spans="1:7" x14ac:dyDescent="0.35">
      <c r="A1504">
        <f t="shared" si="71"/>
        <v>1503</v>
      </c>
      <c r="B1504">
        <v>0.621</v>
      </c>
      <c r="C1504">
        <v>9.2999999999999999E-2</v>
      </c>
      <c r="D1504">
        <v>194000</v>
      </c>
      <c r="E1504">
        <v>258780</v>
      </c>
      <c r="F1504" s="4">
        <f t="shared" si="70"/>
        <v>1.3339175257731959</v>
      </c>
      <c r="G1504" s="5">
        <f t="shared" si="69"/>
        <v>1</v>
      </c>
    </row>
    <row r="1505" spans="1:7" x14ac:dyDescent="0.35">
      <c r="A1505">
        <f t="shared" si="71"/>
        <v>1504</v>
      </c>
      <c r="B1505">
        <v>0.35199999999999998</v>
      </c>
      <c r="C1505">
        <v>7.2999999999999995E-2</v>
      </c>
      <c r="D1505">
        <v>194000</v>
      </c>
      <c r="E1505">
        <v>265780</v>
      </c>
      <c r="F1505" s="4">
        <f t="shared" si="70"/>
        <v>1.37</v>
      </c>
      <c r="G1505" s="5">
        <f t="shared" si="69"/>
        <v>1</v>
      </c>
    </row>
    <row r="1506" spans="1:7" x14ac:dyDescent="0.35">
      <c r="A1506">
        <f t="shared" si="71"/>
        <v>1505</v>
      </c>
      <c r="B1506">
        <v>0.13400000000000001</v>
      </c>
      <c r="C1506">
        <v>4.4999999999999998E-2</v>
      </c>
      <c r="D1506">
        <v>194000</v>
      </c>
      <c r="E1506">
        <v>249780</v>
      </c>
      <c r="F1506" s="4">
        <f t="shared" si="70"/>
        <v>1.2875257731958762</v>
      </c>
      <c r="G1506" s="5">
        <f t="shared" si="69"/>
        <v>1</v>
      </c>
    </row>
    <row r="1507" spans="1:7" x14ac:dyDescent="0.35">
      <c r="A1507">
        <f t="shared" si="71"/>
        <v>1506</v>
      </c>
      <c r="B1507">
        <v>2E-3</v>
      </c>
      <c r="C1507">
        <v>3.5000000000000003E-2</v>
      </c>
      <c r="D1507">
        <v>194000</v>
      </c>
      <c r="E1507">
        <v>210780</v>
      </c>
      <c r="F1507" s="4">
        <f t="shared" si="70"/>
        <v>1.0864948453608247</v>
      </c>
      <c r="G1507" s="5">
        <f t="shared" si="69"/>
        <v>1</v>
      </c>
    </row>
    <row r="1508" spans="1:7" x14ac:dyDescent="0.35">
      <c r="A1508">
        <f t="shared" si="71"/>
        <v>1507</v>
      </c>
      <c r="B1508">
        <v>0</v>
      </c>
      <c r="C1508">
        <v>2.9000000000000001E-2</v>
      </c>
      <c r="D1508">
        <v>194000</v>
      </c>
      <c r="E1508">
        <v>214780</v>
      </c>
      <c r="F1508" s="4">
        <f t="shared" si="70"/>
        <v>1.1071134020618556</v>
      </c>
      <c r="G1508" s="5">
        <f t="shared" si="69"/>
        <v>1</v>
      </c>
    </row>
    <row r="1509" spans="1:7" x14ac:dyDescent="0.35">
      <c r="A1509">
        <f t="shared" si="71"/>
        <v>1508</v>
      </c>
      <c r="B1509">
        <v>0</v>
      </c>
      <c r="C1509">
        <v>2.8000000000000001E-2</v>
      </c>
      <c r="D1509">
        <v>194000</v>
      </c>
      <c r="E1509">
        <v>327820</v>
      </c>
      <c r="F1509" s="4">
        <f t="shared" si="70"/>
        <v>1.6897938144329896</v>
      </c>
      <c r="G1509" s="5">
        <f t="shared" si="69"/>
        <v>1</v>
      </c>
    </row>
    <row r="1510" spans="1:7" x14ac:dyDescent="0.35">
      <c r="A1510">
        <f t="shared" si="71"/>
        <v>1509</v>
      </c>
      <c r="B1510">
        <v>0</v>
      </c>
      <c r="C1510">
        <v>2.1999999999999999E-2</v>
      </c>
      <c r="D1510">
        <v>194000</v>
      </c>
      <c r="E1510">
        <v>339820</v>
      </c>
      <c r="F1510" s="4">
        <f t="shared" si="70"/>
        <v>1.7516494845360824</v>
      </c>
      <c r="G1510" s="5">
        <f t="shared" si="69"/>
        <v>1</v>
      </c>
    </row>
    <row r="1511" spans="1:7" x14ac:dyDescent="0.35">
      <c r="A1511">
        <f t="shared" si="71"/>
        <v>1510</v>
      </c>
      <c r="B1511">
        <v>0</v>
      </c>
      <c r="C1511">
        <v>1.4E-2</v>
      </c>
      <c r="D1511">
        <v>194000</v>
      </c>
      <c r="E1511">
        <v>263600</v>
      </c>
      <c r="F1511" s="4">
        <f t="shared" si="70"/>
        <v>1.3587628865979382</v>
      </c>
      <c r="G1511" s="5">
        <f t="shared" si="69"/>
        <v>1</v>
      </c>
    </row>
    <row r="1512" spans="1:7" x14ac:dyDescent="0.35">
      <c r="A1512">
        <f t="shared" si="71"/>
        <v>1511</v>
      </c>
      <c r="B1512">
        <v>0</v>
      </c>
      <c r="C1512">
        <v>1.9E-2</v>
      </c>
      <c r="D1512">
        <v>194000</v>
      </c>
      <c r="E1512">
        <v>208600</v>
      </c>
      <c r="F1512" s="4">
        <f t="shared" si="70"/>
        <v>1.0752577319587628</v>
      </c>
      <c r="G1512" s="5">
        <f t="shared" si="69"/>
        <v>1</v>
      </c>
    </row>
    <row r="1513" spans="1:7" x14ac:dyDescent="0.35">
      <c r="A1513">
        <f t="shared" si="71"/>
        <v>1512</v>
      </c>
      <c r="B1513">
        <v>0</v>
      </c>
      <c r="C1513">
        <v>4.9000000000000002E-2</v>
      </c>
      <c r="D1513">
        <v>194000</v>
      </c>
      <c r="E1513">
        <v>124600</v>
      </c>
      <c r="F1513" s="4">
        <f t="shared" si="70"/>
        <v>0.64226804123711345</v>
      </c>
      <c r="G1513" s="5">
        <f t="shared" si="69"/>
        <v>0</v>
      </c>
    </row>
    <row r="1514" spans="1:7" x14ac:dyDescent="0.35">
      <c r="A1514">
        <f t="shared" si="71"/>
        <v>1513</v>
      </c>
      <c r="B1514">
        <v>0</v>
      </c>
      <c r="C1514">
        <v>7.5999999999999998E-2</v>
      </c>
      <c r="D1514">
        <v>194000</v>
      </c>
      <c r="E1514">
        <v>65860</v>
      </c>
      <c r="F1514" s="4">
        <f t="shared" si="70"/>
        <v>0.33948453608247425</v>
      </c>
      <c r="G1514" s="5">
        <f t="shared" si="69"/>
        <v>0</v>
      </c>
    </row>
    <row r="1515" spans="1:7" x14ac:dyDescent="0.35">
      <c r="A1515">
        <f t="shared" si="71"/>
        <v>1514</v>
      </c>
      <c r="B1515">
        <v>0</v>
      </c>
      <c r="C1515">
        <v>8.2000000000000003E-2</v>
      </c>
      <c r="D1515">
        <v>194000</v>
      </c>
      <c r="E1515">
        <v>67860</v>
      </c>
      <c r="F1515" s="4">
        <f t="shared" si="70"/>
        <v>0.34979381443298968</v>
      </c>
      <c r="G1515" s="5">
        <f t="shared" si="69"/>
        <v>0</v>
      </c>
    </row>
    <row r="1516" spans="1:7" x14ac:dyDescent="0.35">
      <c r="A1516">
        <f t="shared" si="71"/>
        <v>1515</v>
      </c>
      <c r="B1516">
        <v>0</v>
      </c>
      <c r="C1516">
        <v>7.9000000000000001E-2</v>
      </c>
      <c r="D1516">
        <v>194000</v>
      </c>
      <c r="E1516">
        <v>65860</v>
      </c>
      <c r="F1516" s="4">
        <f t="shared" si="70"/>
        <v>0.33948453608247425</v>
      </c>
      <c r="G1516" s="5">
        <f t="shared" si="69"/>
        <v>0</v>
      </c>
    </row>
    <row r="1517" spans="1:7" x14ac:dyDescent="0.35">
      <c r="A1517">
        <f t="shared" si="71"/>
        <v>1516</v>
      </c>
      <c r="B1517">
        <v>0</v>
      </c>
      <c r="C1517">
        <v>6.6000000000000003E-2</v>
      </c>
      <c r="D1517">
        <v>194000</v>
      </c>
      <c r="E1517">
        <v>66860</v>
      </c>
      <c r="F1517" s="4">
        <f t="shared" si="70"/>
        <v>0.34463917525773197</v>
      </c>
      <c r="G1517" s="5">
        <f t="shared" si="69"/>
        <v>0</v>
      </c>
    </row>
    <row r="1518" spans="1:7" x14ac:dyDescent="0.35">
      <c r="A1518">
        <f t="shared" si="71"/>
        <v>1517</v>
      </c>
      <c r="B1518">
        <v>0</v>
      </c>
      <c r="C1518">
        <v>5.8999999999999997E-2</v>
      </c>
      <c r="D1518">
        <v>194000</v>
      </c>
      <c r="E1518">
        <v>71860</v>
      </c>
      <c r="F1518" s="4">
        <f t="shared" si="70"/>
        <v>0.37041237113402065</v>
      </c>
      <c r="G1518" s="5">
        <f t="shared" si="69"/>
        <v>0</v>
      </c>
    </row>
    <row r="1519" spans="1:7" x14ac:dyDescent="0.35">
      <c r="A1519">
        <f t="shared" si="71"/>
        <v>1518</v>
      </c>
      <c r="B1519">
        <v>0</v>
      </c>
      <c r="C1519">
        <v>6.0999999999999999E-2</v>
      </c>
      <c r="D1519">
        <v>194000</v>
      </c>
      <c r="E1519">
        <v>164860</v>
      </c>
      <c r="F1519" s="4">
        <f t="shared" si="70"/>
        <v>0.84979381443298974</v>
      </c>
      <c r="G1519" s="5">
        <f t="shared" si="69"/>
        <v>0</v>
      </c>
    </row>
    <row r="1520" spans="1:7" x14ac:dyDescent="0.35">
      <c r="A1520">
        <f t="shared" si="71"/>
        <v>1519</v>
      </c>
      <c r="B1520">
        <v>1.0999999999999999E-2</v>
      </c>
      <c r="C1520">
        <v>6.5000000000000002E-2</v>
      </c>
      <c r="D1520">
        <v>194000</v>
      </c>
      <c r="E1520">
        <v>256860</v>
      </c>
      <c r="F1520" s="4">
        <f t="shared" si="70"/>
        <v>1.3240206185567009</v>
      </c>
      <c r="G1520" s="5">
        <f t="shared" si="69"/>
        <v>1</v>
      </c>
    </row>
    <row r="1521" spans="1:7" x14ac:dyDescent="0.35">
      <c r="A1521">
        <f t="shared" si="71"/>
        <v>1520</v>
      </c>
      <c r="B1521">
        <v>0.185</v>
      </c>
      <c r="C1521">
        <v>8.2000000000000003E-2</v>
      </c>
      <c r="D1521">
        <v>194000</v>
      </c>
      <c r="E1521">
        <v>212800</v>
      </c>
      <c r="F1521" s="4">
        <f t="shared" si="70"/>
        <v>1.0969072164948455</v>
      </c>
      <c r="G1521" s="5">
        <f t="shared" si="69"/>
        <v>1</v>
      </c>
    </row>
    <row r="1522" spans="1:7" x14ac:dyDescent="0.35">
      <c r="A1522">
        <f t="shared" si="71"/>
        <v>1521</v>
      </c>
      <c r="B1522">
        <v>0.498</v>
      </c>
      <c r="C1522">
        <v>0.13500000000000001</v>
      </c>
      <c r="D1522">
        <v>194000</v>
      </c>
      <c r="E1522">
        <v>257800</v>
      </c>
      <c r="F1522" s="4">
        <f t="shared" si="70"/>
        <v>1.3288659793814432</v>
      </c>
      <c r="G1522" s="5">
        <f t="shared" si="69"/>
        <v>1</v>
      </c>
    </row>
    <row r="1523" spans="1:7" x14ac:dyDescent="0.35">
      <c r="A1523">
        <f t="shared" si="71"/>
        <v>1522</v>
      </c>
      <c r="B1523">
        <v>0.70599999999999996</v>
      </c>
      <c r="C1523">
        <v>0.17899999999999999</v>
      </c>
      <c r="D1523">
        <v>194000</v>
      </c>
      <c r="E1523">
        <v>258060</v>
      </c>
      <c r="F1523" s="4">
        <f t="shared" si="70"/>
        <v>1.3302061855670102</v>
      </c>
      <c r="G1523" s="5">
        <f t="shared" si="69"/>
        <v>1</v>
      </c>
    </row>
    <row r="1524" spans="1:7" x14ac:dyDescent="0.35">
      <c r="A1524">
        <f t="shared" si="71"/>
        <v>1523</v>
      </c>
      <c r="B1524">
        <v>0.81499999999999995</v>
      </c>
      <c r="C1524">
        <v>0.20499999999999999</v>
      </c>
      <c r="D1524">
        <v>194000</v>
      </c>
      <c r="E1524">
        <v>262320</v>
      </c>
      <c r="F1524" s="4">
        <f t="shared" si="70"/>
        <v>1.3521649484536082</v>
      </c>
      <c r="G1524" s="5">
        <f t="shared" si="69"/>
        <v>1</v>
      </c>
    </row>
    <row r="1525" spans="1:7" x14ac:dyDescent="0.35">
      <c r="A1525">
        <f t="shared" si="71"/>
        <v>1524</v>
      </c>
      <c r="B1525">
        <v>0.85899999999999999</v>
      </c>
      <c r="C1525">
        <v>0.217</v>
      </c>
      <c r="D1525">
        <v>194000</v>
      </c>
      <c r="E1525">
        <v>264320</v>
      </c>
      <c r="F1525" s="4">
        <f t="shared" si="70"/>
        <v>1.3624742268041237</v>
      </c>
      <c r="G1525" s="5">
        <f t="shared" si="69"/>
        <v>1</v>
      </c>
    </row>
    <row r="1526" spans="1:7" x14ac:dyDescent="0.35">
      <c r="A1526">
        <f t="shared" si="71"/>
        <v>1525</v>
      </c>
      <c r="B1526">
        <v>0.84099999999999997</v>
      </c>
      <c r="C1526">
        <v>0.22500000000000001</v>
      </c>
      <c r="D1526">
        <v>194000</v>
      </c>
      <c r="E1526">
        <v>264300</v>
      </c>
      <c r="F1526" s="4">
        <f t="shared" si="70"/>
        <v>1.3623711340206186</v>
      </c>
      <c r="G1526" s="5">
        <f t="shared" si="69"/>
        <v>1</v>
      </c>
    </row>
    <row r="1527" spans="1:7" x14ac:dyDescent="0.35">
      <c r="A1527">
        <f t="shared" si="71"/>
        <v>1526</v>
      </c>
      <c r="B1527">
        <v>0.77800000000000002</v>
      </c>
      <c r="C1527">
        <v>0.24099999999999999</v>
      </c>
      <c r="D1527">
        <v>194000</v>
      </c>
      <c r="E1527">
        <v>224300</v>
      </c>
      <c r="F1527" s="4">
        <f t="shared" si="70"/>
        <v>1.1561855670103092</v>
      </c>
      <c r="G1527" s="5">
        <f t="shared" si="69"/>
        <v>1</v>
      </c>
    </row>
    <row r="1528" spans="1:7" x14ac:dyDescent="0.35">
      <c r="A1528">
        <f t="shared" si="71"/>
        <v>1527</v>
      </c>
      <c r="B1528">
        <v>0.65100000000000002</v>
      </c>
      <c r="C1528">
        <v>0.24399999999999999</v>
      </c>
      <c r="D1528">
        <v>194000</v>
      </c>
      <c r="E1528">
        <v>216300</v>
      </c>
      <c r="F1528" s="4">
        <f t="shared" si="70"/>
        <v>1.1149484536082475</v>
      </c>
      <c r="G1528" s="5">
        <f t="shared" si="69"/>
        <v>1</v>
      </c>
    </row>
    <row r="1529" spans="1:7" x14ac:dyDescent="0.35">
      <c r="A1529">
        <f t="shared" si="71"/>
        <v>1528</v>
      </c>
      <c r="B1529">
        <v>0.442</v>
      </c>
      <c r="C1529">
        <v>0.23499999999999999</v>
      </c>
      <c r="D1529">
        <v>194000</v>
      </c>
      <c r="E1529">
        <v>207280</v>
      </c>
      <c r="F1529" s="4">
        <f t="shared" si="70"/>
        <v>1.0684536082474227</v>
      </c>
      <c r="G1529" s="5">
        <f t="shared" si="69"/>
        <v>1</v>
      </c>
    </row>
    <row r="1530" spans="1:7" x14ac:dyDescent="0.35">
      <c r="A1530">
        <f t="shared" si="71"/>
        <v>1529</v>
      </c>
      <c r="B1530">
        <v>0.216</v>
      </c>
      <c r="C1530">
        <v>0.20899999999999999</v>
      </c>
      <c r="D1530">
        <v>194000</v>
      </c>
      <c r="E1530">
        <v>210280</v>
      </c>
      <c r="F1530" s="4">
        <f t="shared" si="70"/>
        <v>1.0839175257731959</v>
      </c>
      <c r="G1530" s="5">
        <f t="shared" si="69"/>
        <v>1</v>
      </c>
    </row>
    <row r="1531" spans="1:7" x14ac:dyDescent="0.35">
      <c r="A1531">
        <f t="shared" si="71"/>
        <v>1530</v>
      </c>
      <c r="B1531">
        <v>7.0000000000000001E-3</v>
      </c>
      <c r="C1531">
        <v>0.189</v>
      </c>
      <c r="D1531">
        <v>194000</v>
      </c>
      <c r="E1531">
        <v>197280</v>
      </c>
      <c r="F1531" s="4">
        <f t="shared" si="70"/>
        <v>1.0169072164948454</v>
      </c>
      <c r="G1531" s="5">
        <f t="shared" si="69"/>
        <v>1</v>
      </c>
    </row>
    <row r="1532" spans="1:7" x14ac:dyDescent="0.35">
      <c r="A1532">
        <f t="shared" si="71"/>
        <v>1531</v>
      </c>
      <c r="B1532">
        <v>0</v>
      </c>
      <c r="C1532">
        <v>0.192</v>
      </c>
      <c r="D1532">
        <v>194000</v>
      </c>
      <c r="E1532">
        <v>225280</v>
      </c>
      <c r="F1532" s="4">
        <f t="shared" si="70"/>
        <v>1.1612371134020618</v>
      </c>
      <c r="G1532" s="5">
        <f t="shared" si="69"/>
        <v>1</v>
      </c>
    </row>
    <row r="1533" spans="1:7" x14ac:dyDescent="0.35">
      <c r="A1533">
        <f t="shared" si="71"/>
        <v>1532</v>
      </c>
      <c r="B1533">
        <v>0</v>
      </c>
      <c r="C1533">
        <v>0.21</v>
      </c>
      <c r="D1533">
        <v>194000</v>
      </c>
      <c r="E1533">
        <v>306280</v>
      </c>
      <c r="F1533" s="4">
        <f t="shared" si="70"/>
        <v>1.5787628865979382</v>
      </c>
      <c r="G1533" s="5">
        <f t="shared" si="69"/>
        <v>1</v>
      </c>
    </row>
    <row r="1534" spans="1:7" x14ac:dyDescent="0.35">
      <c r="A1534">
        <f t="shared" si="71"/>
        <v>1533</v>
      </c>
      <c r="B1534">
        <v>0</v>
      </c>
      <c r="C1534">
        <v>0.21099999999999999</v>
      </c>
      <c r="D1534">
        <v>194000</v>
      </c>
      <c r="E1534">
        <v>291600</v>
      </c>
      <c r="F1534" s="4">
        <f t="shared" si="70"/>
        <v>1.5030927835051546</v>
      </c>
      <c r="G1534" s="5">
        <f t="shared" si="69"/>
        <v>1</v>
      </c>
    </row>
    <row r="1535" spans="1:7" x14ac:dyDescent="0.35">
      <c r="A1535">
        <f t="shared" si="71"/>
        <v>1534</v>
      </c>
      <c r="B1535">
        <v>0</v>
      </c>
      <c r="C1535">
        <v>0.21299999999999999</v>
      </c>
      <c r="D1535">
        <v>194000</v>
      </c>
      <c r="E1535">
        <v>271600</v>
      </c>
      <c r="F1535" s="4">
        <f t="shared" si="70"/>
        <v>1.4</v>
      </c>
      <c r="G1535" s="5">
        <f t="shared" si="69"/>
        <v>1</v>
      </c>
    </row>
    <row r="1536" spans="1:7" x14ac:dyDescent="0.35">
      <c r="A1536">
        <f t="shared" si="71"/>
        <v>1535</v>
      </c>
      <c r="B1536">
        <v>0</v>
      </c>
      <c r="C1536">
        <v>0.20599999999999999</v>
      </c>
      <c r="D1536">
        <v>194000</v>
      </c>
      <c r="E1536">
        <v>181600</v>
      </c>
      <c r="F1536" s="4">
        <f t="shared" si="70"/>
        <v>0.93608247422680413</v>
      </c>
      <c r="G1536" s="5">
        <f t="shared" si="69"/>
        <v>0</v>
      </c>
    </row>
    <row r="1537" spans="1:7" x14ac:dyDescent="0.35">
      <c r="A1537">
        <f t="shared" si="71"/>
        <v>1536</v>
      </c>
      <c r="B1537">
        <v>0</v>
      </c>
      <c r="C1537">
        <v>0.2</v>
      </c>
      <c r="D1537">
        <v>194000</v>
      </c>
      <c r="E1537">
        <v>96600</v>
      </c>
      <c r="F1537" s="4">
        <f t="shared" si="70"/>
        <v>0.49793814432989691</v>
      </c>
      <c r="G1537" s="5">
        <f t="shared" si="69"/>
        <v>0</v>
      </c>
    </row>
    <row r="1538" spans="1:7" x14ac:dyDescent="0.35">
      <c r="A1538">
        <f t="shared" si="71"/>
        <v>1537</v>
      </c>
      <c r="B1538">
        <v>0</v>
      </c>
      <c r="C1538">
        <v>0.19400000000000001</v>
      </c>
      <c r="D1538">
        <v>194000</v>
      </c>
      <c r="E1538">
        <v>80320</v>
      </c>
      <c r="F1538" s="4">
        <f t="shared" si="70"/>
        <v>0.41402061855670103</v>
      </c>
      <c r="G1538" s="5">
        <f t="shared" ref="G1538:G1601" si="72">IF(F1538&gt;1,1,0)</f>
        <v>0</v>
      </c>
    </row>
    <row r="1539" spans="1:7" x14ac:dyDescent="0.35">
      <c r="A1539">
        <f t="shared" si="71"/>
        <v>1538</v>
      </c>
      <c r="B1539">
        <v>0</v>
      </c>
      <c r="C1539">
        <v>0.19500000000000001</v>
      </c>
      <c r="D1539">
        <v>194000</v>
      </c>
      <c r="E1539">
        <v>73320</v>
      </c>
      <c r="F1539" s="4">
        <f t="shared" ref="F1539:F1602" si="73">E1539/D1539</f>
        <v>0.37793814432989692</v>
      </c>
      <c r="G1539" s="5">
        <f t="shared" si="72"/>
        <v>0</v>
      </c>
    </row>
    <row r="1540" spans="1:7" x14ac:dyDescent="0.35">
      <c r="A1540">
        <f t="shared" ref="A1540:A1603" si="74">A1539+1</f>
        <v>1539</v>
      </c>
      <c r="B1540">
        <v>0</v>
      </c>
      <c r="C1540">
        <v>0.20200000000000001</v>
      </c>
      <c r="D1540">
        <v>194000</v>
      </c>
      <c r="E1540">
        <v>65320</v>
      </c>
      <c r="F1540" s="4">
        <f t="shared" si="73"/>
        <v>0.33670103092783504</v>
      </c>
      <c r="G1540" s="5">
        <f t="shared" si="72"/>
        <v>0</v>
      </c>
    </row>
    <row r="1541" spans="1:7" x14ac:dyDescent="0.35">
      <c r="A1541">
        <f t="shared" si="74"/>
        <v>1540</v>
      </c>
      <c r="B1541">
        <v>0</v>
      </c>
      <c r="C1541">
        <v>0.221</v>
      </c>
      <c r="D1541">
        <v>194000</v>
      </c>
      <c r="E1541">
        <v>65340</v>
      </c>
      <c r="F1541" s="4">
        <f t="shared" si="73"/>
        <v>0.33680412371134022</v>
      </c>
      <c r="G1541" s="5">
        <f t="shared" si="72"/>
        <v>0</v>
      </c>
    </row>
    <row r="1542" spans="1:7" x14ac:dyDescent="0.35">
      <c r="A1542">
        <f t="shared" si="74"/>
        <v>1541</v>
      </c>
      <c r="B1542">
        <v>0</v>
      </c>
      <c r="C1542">
        <v>0.26</v>
      </c>
      <c r="D1542">
        <v>194000</v>
      </c>
      <c r="E1542">
        <v>67340</v>
      </c>
      <c r="F1542" s="4">
        <f t="shared" si="73"/>
        <v>0.34711340206185565</v>
      </c>
      <c r="G1542" s="5">
        <f t="shared" si="72"/>
        <v>0</v>
      </c>
    </row>
    <row r="1543" spans="1:7" x14ac:dyDescent="0.35">
      <c r="A1543">
        <f t="shared" si="74"/>
        <v>1542</v>
      </c>
      <c r="B1543">
        <v>0</v>
      </c>
      <c r="C1543">
        <v>0.308</v>
      </c>
      <c r="D1543">
        <v>194000</v>
      </c>
      <c r="E1543">
        <v>179340</v>
      </c>
      <c r="F1543" s="4">
        <f t="shared" si="73"/>
        <v>0.92443298969072163</v>
      </c>
      <c r="G1543" s="5">
        <f t="shared" si="72"/>
        <v>0</v>
      </c>
    </row>
    <row r="1544" spans="1:7" x14ac:dyDescent="0.35">
      <c r="A1544">
        <f t="shared" si="74"/>
        <v>1543</v>
      </c>
      <c r="B1544">
        <v>5.0000000000000001E-3</v>
      </c>
      <c r="C1544">
        <v>0.35799999999999998</v>
      </c>
      <c r="D1544">
        <v>194000</v>
      </c>
      <c r="E1544">
        <v>282340</v>
      </c>
      <c r="F1544" s="4">
        <f t="shared" si="73"/>
        <v>1.455360824742268</v>
      </c>
      <c r="G1544" s="5">
        <f t="shared" si="72"/>
        <v>1</v>
      </c>
    </row>
    <row r="1545" spans="1:7" x14ac:dyDescent="0.35">
      <c r="A1545">
        <f t="shared" si="74"/>
        <v>1544</v>
      </c>
      <c r="B1545">
        <v>5.7000000000000002E-2</v>
      </c>
      <c r="C1545">
        <v>0.52500000000000002</v>
      </c>
      <c r="D1545">
        <v>194000</v>
      </c>
      <c r="E1545">
        <v>273220</v>
      </c>
      <c r="F1545" s="4">
        <f t="shared" si="73"/>
        <v>1.4083505154639175</v>
      </c>
      <c r="G1545" s="5">
        <f t="shared" si="72"/>
        <v>1</v>
      </c>
    </row>
    <row r="1546" spans="1:7" x14ac:dyDescent="0.35">
      <c r="A1546">
        <f t="shared" si="74"/>
        <v>1545</v>
      </c>
      <c r="B1546">
        <v>7.6999999999999999E-2</v>
      </c>
      <c r="C1546">
        <v>0.71099999999999997</v>
      </c>
      <c r="D1546">
        <v>194000</v>
      </c>
      <c r="E1546">
        <v>291220</v>
      </c>
      <c r="F1546" s="4">
        <f t="shared" si="73"/>
        <v>1.5011340206185566</v>
      </c>
      <c r="G1546" s="5">
        <f t="shared" si="72"/>
        <v>1</v>
      </c>
    </row>
    <row r="1547" spans="1:7" x14ac:dyDescent="0.35">
      <c r="A1547">
        <f t="shared" si="74"/>
        <v>1546</v>
      </c>
      <c r="B1547">
        <v>0.106</v>
      </c>
      <c r="C1547">
        <v>0.79500000000000004</v>
      </c>
      <c r="D1547">
        <v>194000</v>
      </c>
      <c r="E1547">
        <v>278230</v>
      </c>
      <c r="F1547" s="4">
        <f t="shared" si="73"/>
        <v>1.4341752577319589</v>
      </c>
      <c r="G1547" s="5">
        <f t="shared" si="72"/>
        <v>1</v>
      </c>
    </row>
    <row r="1548" spans="1:7" x14ac:dyDescent="0.35">
      <c r="A1548">
        <f t="shared" si="74"/>
        <v>1547</v>
      </c>
      <c r="B1548">
        <v>0.114</v>
      </c>
      <c r="C1548">
        <v>0.82699999999999996</v>
      </c>
      <c r="D1548">
        <v>194000</v>
      </c>
      <c r="E1548">
        <v>261240</v>
      </c>
      <c r="F1548" s="4">
        <f t="shared" si="73"/>
        <v>1.3465979381443298</v>
      </c>
      <c r="G1548" s="5">
        <f t="shared" si="72"/>
        <v>1</v>
      </c>
    </row>
    <row r="1549" spans="1:7" x14ac:dyDescent="0.35">
      <c r="A1549">
        <f t="shared" si="74"/>
        <v>1548</v>
      </c>
      <c r="B1549">
        <v>0.16300000000000001</v>
      </c>
      <c r="C1549">
        <v>0.88100000000000001</v>
      </c>
      <c r="D1549">
        <v>194000</v>
      </c>
      <c r="E1549">
        <v>208840</v>
      </c>
      <c r="F1549" s="4">
        <f t="shared" si="73"/>
        <v>1.0764948453608247</v>
      </c>
      <c r="G1549" s="5">
        <f t="shared" si="72"/>
        <v>1</v>
      </c>
    </row>
    <row r="1550" spans="1:7" x14ac:dyDescent="0.35">
      <c r="A1550">
        <f t="shared" si="74"/>
        <v>1549</v>
      </c>
      <c r="B1550">
        <v>0.20699999999999999</v>
      </c>
      <c r="C1550">
        <v>0.92500000000000004</v>
      </c>
      <c r="D1550">
        <v>194000</v>
      </c>
      <c r="E1550">
        <v>214440</v>
      </c>
      <c r="F1550" s="4">
        <f t="shared" si="73"/>
        <v>1.1053608247422679</v>
      </c>
      <c r="G1550" s="5">
        <f t="shared" si="72"/>
        <v>1</v>
      </c>
    </row>
    <row r="1551" spans="1:7" x14ac:dyDescent="0.35">
      <c r="A1551">
        <f t="shared" si="74"/>
        <v>1550</v>
      </c>
      <c r="B1551">
        <v>0.17899999999999999</v>
      </c>
      <c r="C1551">
        <v>0.91900000000000004</v>
      </c>
      <c r="D1551">
        <v>194000</v>
      </c>
      <c r="E1551">
        <v>205180</v>
      </c>
      <c r="F1551" s="4">
        <f t="shared" si="73"/>
        <v>1.0576288659793815</v>
      </c>
      <c r="G1551" s="5">
        <f t="shared" si="72"/>
        <v>1</v>
      </c>
    </row>
    <row r="1552" spans="1:7" x14ac:dyDescent="0.35">
      <c r="A1552">
        <f t="shared" si="74"/>
        <v>1551</v>
      </c>
      <c r="B1552">
        <v>0.122</v>
      </c>
      <c r="C1552">
        <v>0.90700000000000003</v>
      </c>
      <c r="D1552">
        <v>194000</v>
      </c>
      <c r="E1552">
        <v>205180</v>
      </c>
      <c r="F1552" s="4">
        <f t="shared" si="73"/>
        <v>1.0576288659793815</v>
      </c>
      <c r="G1552" s="5">
        <f t="shared" si="72"/>
        <v>1</v>
      </c>
    </row>
    <row r="1553" spans="1:7" x14ac:dyDescent="0.35">
      <c r="A1553">
        <f t="shared" si="74"/>
        <v>1552</v>
      </c>
      <c r="B1553">
        <v>7.1999999999999995E-2</v>
      </c>
      <c r="C1553">
        <v>0.87</v>
      </c>
      <c r="D1553">
        <v>194000</v>
      </c>
      <c r="E1553">
        <v>204180</v>
      </c>
      <c r="F1553" s="4">
        <f t="shared" si="73"/>
        <v>1.0524742268041236</v>
      </c>
      <c r="G1553" s="5">
        <f t="shared" si="72"/>
        <v>1</v>
      </c>
    </row>
    <row r="1554" spans="1:7" x14ac:dyDescent="0.35">
      <c r="A1554">
        <f t="shared" si="74"/>
        <v>1553</v>
      </c>
      <c r="B1554">
        <v>2.4E-2</v>
      </c>
      <c r="C1554">
        <v>0.79200000000000004</v>
      </c>
      <c r="D1554">
        <v>194000</v>
      </c>
      <c r="E1554">
        <v>204180</v>
      </c>
      <c r="F1554" s="4">
        <f t="shared" si="73"/>
        <v>1.0524742268041236</v>
      </c>
      <c r="G1554" s="5">
        <f t="shared" si="72"/>
        <v>1</v>
      </c>
    </row>
    <row r="1555" spans="1:7" x14ac:dyDescent="0.35">
      <c r="A1555">
        <f t="shared" si="74"/>
        <v>1554</v>
      </c>
      <c r="B1555">
        <v>0</v>
      </c>
      <c r="C1555">
        <v>0.77600000000000002</v>
      </c>
      <c r="D1555">
        <v>194000</v>
      </c>
      <c r="E1555">
        <v>192190</v>
      </c>
      <c r="F1555" s="4">
        <f t="shared" si="73"/>
        <v>0.99067010309278347</v>
      </c>
      <c r="G1555" s="5">
        <f t="shared" si="72"/>
        <v>0</v>
      </c>
    </row>
    <row r="1556" spans="1:7" x14ac:dyDescent="0.35">
      <c r="A1556">
        <f t="shared" si="74"/>
        <v>1555</v>
      </c>
      <c r="B1556">
        <v>0</v>
      </c>
      <c r="C1556">
        <v>0.83099999999999996</v>
      </c>
      <c r="D1556">
        <v>194000</v>
      </c>
      <c r="E1556">
        <v>203200</v>
      </c>
      <c r="F1556" s="4">
        <f t="shared" si="73"/>
        <v>1.0474226804123712</v>
      </c>
      <c r="G1556" s="5">
        <f t="shared" si="72"/>
        <v>1</v>
      </c>
    </row>
    <row r="1557" spans="1:7" x14ac:dyDescent="0.35">
      <c r="A1557">
        <f t="shared" si="74"/>
        <v>1556</v>
      </c>
      <c r="B1557">
        <v>0</v>
      </c>
      <c r="C1557">
        <v>0.82899999999999996</v>
      </c>
      <c r="D1557">
        <v>194000</v>
      </c>
      <c r="E1557">
        <v>331200</v>
      </c>
      <c r="F1557" s="4">
        <f t="shared" si="73"/>
        <v>1.7072164948453608</v>
      </c>
      <c r="G1557" s="5">
        <f t="shared" si="72"/>
        <v>1</v>
      </c>
    </row>
    <row r="1558" spans="1:7" x14ac:dyDescent="0.35">
      <c r="A1558">
        <f t="shared" si="74"/>
        <v>1557</v>
      </c>
      <c r="B1558">
        <v>0</v>
      </c>
      <c r="C1558">
        <v>0.83299999999999996</v>
      </c>
      <c r="D1558">
        <v>194000</v>
      </c>
      <c r="E1558">
        <v>336200</v>
      </c>
      <c r="F1558" s="4">
        <f t="shared" si="73"/>
        <v>1.7329896907216495</v>
      </c>
      <c r="G1558" s="5">
        <f t="shared" si="72"/>
        <v>1</v>
      </c>
    </row>
    <row r="1559" spans="1:7" x14ac:dyDescent="0.35">
      <c r="A1559">
        <f t="shared" si="74"/>
        <v>1558</v>
      </c>
      <c r="B1559">
        <v>0</v>
      </c>
      <c r="C1559">
        <v>0.81399999999999995</v>
      </c>
      <c r="D1559">
        <v>194000</v>
      </c>
      <c r="E1559">
        <v>265200</v>
      </c>
      <c r="F1559" s="4">
        <f t="shared" si="73"/>
        <v>1.3670103092783505</v>
      </c>
      <c r="G1559" s="5">
        <f t="shared" si="72"/>
        <v>1</v>
      </c>
    </row>
    <row r="1560" spans="1:7" x14ac:dyDescent="0.35">
      <c r="A1560">
        <f t="shared" si="74"/>
        <v>1559</v>
      </c>
      <c r="B1560">
        <v>0</v>
      </c>
      <c r="C1560">
        <v>0.60499999999999998</v>
      </c>
      <c r="D1560">
        <v>194000</v>
      </c>
      <c r="E1560">
        <v>187500</v>
      </c>
      <c r="F1560" s="4">
        <f t="shared" si="73"/>
        <v>0.96649484536082475</v>
      </c>
      <c r="G1560" s="5">
        <f t="shared" si="72"/>
        <v>0</v>
      </c>
    </row>
    <row r="1561" spans="1:7" x14ac:dyDescent="0.35">
      <c r="A1561">
        <f t="shared" si="74"/>
        <v>1560</v>
      </c>
      <c r="B1561">
        <v>0</v>
      </c>
      <c r="C1561">
        <v>0.46400000000000002</v>
      </c>
      <c r="D1561">
        <v>194000</v>
      </c>
      <c r="E1561">
        <v>94980</v>
      </c>
      <c r="F1561" s="4">
        <f t="shared" si="73"/>
        <v>0.4895876288659794</v>
      </c>
      <c r="G1561" s="5">
        <f t="shared" si="72"/>
        <v>0</v>
      </c>
    </row>
    <row r="1562" spans="1:7" x14ac:dyDescent="0.35">
      <c r="A1562">
        <f t="shared" si="74"/>
        <v>1561</v>
      </c>
      <c r="B1562">
        <v>0</v>
      </c>
      <c r="C1562">
        <v>0.34699999999999998</v>
      </c>
      <c r="D1562">
        <v>194000</v>
      </c>
      <c r="E1562">
        <v>67340</v>
      </c>
      <c r="F1562" s="4">
        <f t="shared" si="73"/>
        <v>0.34711340206185565</v>
      </c>
      <c r="G1562" s="5">
        <f t="shared" si="72"/>
        <v>0</v>
      </c>
    </row>
    <row r="1563" spans="1:7" x14ac:dyDescent="0.35">
      <c r="A1563">
        <f t="shared" si="74"/>
        <v>1562</v>
      </c>
      <c r="B1563">
        <v>0</v>
      </c>
      <c r="C1563">
        <v>0.253</v>
      </c>
      <c r="D1563">
        <v>194000</v>
      </c>
      <c r="E1563">
        <v>73350</v>
      </c>
      <c r="F1563" s="4">
        <f t="shared" si="73"/>
        <v>0.37809278350515463</v>
      </c>
      <c r="G1563" s="5">
        <f t="shared" si="72"/>
        <v>0</v>
      </c>
    </row>
    <row r="1564" spans="1:7" x14ac:dyDescent="0.35">
      <c r="A1564">
        <f t="shared" si="74"/>
        <v>1563</v>
      </c>
      <c r="B1564">
        <v>0</v>
      </c>
      <c r="C1564">
        <v>0.24</v>
      </c>
      <c r="D1564">
        <v>194000</v>
      </c>
      <c r="E1564">
        <v>68360</v>
      </c>
      <c r="F1564" s="4">
        <f t="shared" si="73"/>
        <v>0.35237113402061854</v>
      </c>
      <c r="G1564" s="5">
        <f t="shared" si="72"/>
        <v>0</v>
      </c>
    </row>
    <row r="1565" spans="1:7" x14ac:dyDescent="0.35">
      <c r="A1565">
        <f t="shared" si="74"/>
        <v>1564</v>
      </c>
      <c r="B1565">
        <v>0</v>
      </c>
      <c r="C1565">
        <v>0.251</v>
      </c>
      <c r="D1565">
        <v>194000</v>
      </c>
      <c r="E1565">
        <v>69380</v>
      </c>
      <c r="F1565" s="4">
        <f t="shared" si="73"/>
        <v>0.35762886597938143</v>
      </c>
      <c r="G1565" s="5">
        <f t="shared" si="72"/>
        <v>0</v>
      </c>
    </row>
    <row r="1566" spans="1:7" x14ac:dyDescent="0.35">
      <c r="A1566">
        <f t="shared" si="74"/>
        <v>1565</v>
      </c>
      <c r="B1566">
        <v>0</v>
      </c>
      <c r="C1566">
        <v>0.26900000000000002</v>
      </c>
      <c r="D1566">
        <v>194000</v>
      </c>
      <c r="E1566">
        <v>72380</v>
      </c>
      <c r="F1566" s="4">
        <f t="shared" si="73"/>
        <v>0.37309278350515462</v>
      </c>
      <c r="G1566" s="5">
        <f t="shared" si="72"/>
        <v>0</v>
      </c>
    </row>
    <row r="1567" spans="1:7" x14ac:dyDescent="0.35">
      <c r="A1567">
        <f t="shared" si="74"/>
        <v>1566</v>
      </c>
      <c r="B1567">
        <v>0</v>
      </c>
      <c r="C1567">
        <v>0.23300000000000001</v>
      </c>
      <c r="D1567">
        <v>194000</v>
      </c>
      <c r="E1567">
        <v>108380</v>
      </c>
      <c r="F1567" s="4">
        <f t="shared" si="73"/>
        <v>0.55865979381443298</v>
      </c>
      <c r="G1567" s="5">
        <f t="shared" si="72"/>
        <v>0</v>
      </c>
    </row>
    <row r="1568" spans="1:7" x14ac:dyDescent="0.35">
      <c r="A1568">
        <f t="shared" si="74"/>
        <v>1567</v>
      </c>
      <c r="B1568">
        <v>2.7E-2</v>
      </c>
      <c r="C1568">
        <v>0.20599999999999999</v>
      </c>
      <c r="D1568">
        <v>194000</v>
      </c>
      <c r="E1568">
        <v>151420</v>
      </c>
      <c r="F1568" s="4">
        <f t="shared" si="73"/>
        <v>0.7805154639175258</v>
      </c>
      <c r="G1568" s="5">
        <f t="shared" si="72"/>
        <v>0</v>
      </c>
    </row>
    <row r="1569" spans="1:7" x14ac:dyDescent="0.35">
      <c r="A1569">
        <f t="shared" si="74"/>
        <v>1568</v>
      </c>
      <c r="B1569">
        <v>0.255</v>
      </c>
      <c r="C1569">
        <v>0.16</v>
      </c>
      <c r="D1569">
        <v>194000</v>
      </c>
      <c r="E1569">
        <v>161140</v>
      </c>
      <c r="F1569" s="4">
        <f t="shared" si="73"/>
        <v>0.83061855670103091</v>
      </c>
      <c r="G1569" s="5">
        <f t="shared" si="72"/>
        <v>0</v>
      </c>
    </row>
    <row r="1570" spans="1:7" x14ac:dyDescent="0.35">
      <c r="A1570">
        <f t="shared" si="74"/>
        <v>1569</v>
      </c>
      <c r="B1570">
        <v>0.52700000000000002</v>
      </c>
      <c r="C1570">
        <v>0.14299999999999999</v>
      </c>
      <c r="D1570">
        <v>194000</v>
      </c>
      <c r="E1570">
        <v>242140</v>
      </c>
      <c r="F1570" s="4">
        <f t="shared" si="73"/>
        <v>1.2481443298969073</v>
      </c>
      <c r="G1570" s="5">
        <f t="shared" si="72"/>
        <v>1</v>
      </c>
    </row>
    <row r="1571" spans="1:7" x14ac:dyDescent="0.35">
      <c r="A1571">
        <f t="shared" si="74"/>
        <v>1570</v>
      </c>
      <c r="B1571">
        <v>0.72399999999999998</v>
      </c>
      <c r="C1571">
        <v>0.104</v>
      </c>
      <c r="D1571">
        <v>194000</v>
      </c>
      <c r="E1571">
        <v>270140</v>
      </c>
      <c r="F1571" s="4">
        <f t="shared" si="73"/>
        <v>1.3924742268041237</v>
      </c>
      <c r="G1571" s="5">
        <f t="shared" si="72"/>
        <v>1</v>
      </c>
    </row>
    <row r="1572" spans="1:7" x14ac:dyDescent="0.35">
      <c r="A1572">
        <f t="shared" si="74"/>
        <v>1571</v>
      </c>
      <c r="B1572">
        <v>0.84699999999999998</v>
      </c>
      <c r="C1572">
        <v>5.2999999999999999E-2</v>
      </c>
      <c r="D1572">
        <v>194000</v>
      </c>
      <c r="E1572">
        <v>231140</v>
      </c>
      <c r="F1572" s="4">
        <f t="shared" si="73"/>
        <v>1.1914432989690722</v>
      </c>
      <c r="G1572" s="5">
        <f t="shared" si="72"/>
        <v>1</v>
      </c>
    </row>
    <row r="1573" spans="1:7" x14ac:dyDescent="0.35">
      <c r="A1573">
        <f t="shared" si="74"/>
        <v>1572</v>
      </c>
      <c r="B1573">
        <v>0.89600000000000002</v>
      </c>
      <c r="C1573">
        <v>1.9E-2</v>
      </c>
      <c r="D1573">
        <v>194000</v>
      </c>
      <c r="E1573">
        <v>222560</v>
      </c>
      <c r="F1573" s="4">
        <f t="shared" si="73"/>
        <v>1.1472164948453609</v>
      </c>
      <c r="G1573" s="5">
        <f t="shared" si="72"/>
        <v>1</v>
      </c>
    </row>
    <row r="1574" spans="1:7" x14ac:dyDescent="0.35">
      <c r="A1574">
        <f t="shared" si="74"/>
        <v>1573</v>
      </c>
      <c r="B1574">
        <v>0.88200000000000001</v>
      </c>
      <c r="C1574">
        <v>1.6E-2</v>
      </c>
      <c r="D1574">
        <v>194000</v>
      </c>
      <c r="E1574">
        <v>212800</v>
      </c>
      <c r="F1574" s="4">
        <f t="shared" si="73"/>
        <v>1.0969072164948455</v>
      </c>
      <c r="G1574" s="5">
        <f t="shared" si="72"/>
        <v>1</v>
      </c>
    </row>
    <row r="1575" spans="1:7" x14ac:dyDescent="0.35">
      <c r="A1575">
        <f t="shared" si="74"/>
        <v>1574</v>
      </c>
      <c r="B1575">
        <v>0.81599999999999995</v>
      </c>
      <c r="C1575">
        <v>3.6999999999999998E-2</v>
      </c>
      <c r="D1575">
        <v>194000</v>
      </c>
      <c r="E1575">
        <v>211800</v>
      </c>
      <c r="F1575" s="4">
        <f t="shared" si="73"/>
        <v>1.0917525773195875</v>
      </c>
      <c r="G1575" s="5">
        <f t="shared" si="72"/>
        <v>1</v>
      </c>
    </row>
    <row r="1576" spans="1:7" x14ac:dyDescent="0.35">
      <c r="A1576">
        <f t="shared" si="74"/>
        <v>1575</v>
      </c>
      <c r="B1576">
        <v>0.69</v>
      </c>
      <c r="C1576">
        <v>6.8000000000000005E-2</v>
      </c>
      <c r="D1576">
        <v>194000</v>
      </c>
      <c r="E1576">
        <v>199710</v>
      </c>
      <c r="F1576" s="4">
        <f t="shared" si="73"/>
        <v>1.0294329896907217</v>
      </c>
      <c r="G1576" s="5">
        <f t="shared" si="72"/>
        <v>1</v>
      </c>
    </row>
    <row r="1577" spans="1:7" x14ac:dyDescent="0.35">
      <c r="A1577">
        <f t="shared" si="74"/>
        <v>1576</v>
      </c>
      <c r="B1577">
        <v>0.48499999999999999</v>
      </c>
      <c r="C1577">
        <v>8.4000000000000005E-2</v>
      </c>
      <c r="D1577">
        <v>194000</v>
      </c>
      <c r="E1577">
        <v>145000</v>
      </c>
      <c r="F1577" s="4">
        <f t="shared" si="73"/>
        <v>0.74742268041237114</v>
      </c>
      <c r="G1577" s="5">
        <f t="shared" si="72"/>
        <v>0</v>
      </c>
    </row>
    <row r="1578" spans="1:7" x14ac:dyDescent="0.35">
      <c r="A1578">
        <f t="shared" si="74"/>
        <v>1577</v>
      </c>
      <c r="B1578">
        <v>0.23499999999999999</v>
      </c>
      <c r="C1578">
        <v>6.3E-2</v>
      </c>
      <c r="D1578">
        <v>194000</v>
      </c>
      <c r="E1578">
        <v>138000</v>
      </c>
      <c r="F1578" s="4">
        <f t="shared" si="73"/>
        <v>0.71134020618556704</v>
      </c>
      <c r="G1578" s="5">
        <f t="shared" si="72"/>
        <v>0</v>
      </c>
    </row>
    <row r="1579" spans="1:7" x14ac:dyDescent="0.35">
      <c r="A1579">
        <f t="shared" si="74"/>
        <v>1578</v>
      </c>
      <c r="B1579">
        <v>1.7000000000000001E-2</v>
      </c>
      <c r="C1579">
        <v>3.9E-2</v>
      </c>
      <c r="D1579">
        <v>194000</v>
      </c>
      <c r="E1579">
        <v>142000</v>
      </c>
      <c r="F1579" s="4">
        <f t="shared" si="73"/>
        <v>0.73195876288659789</v>
      </c>
      <c r="G1579" s="5">
        <f t="shared" si="72"/>
        <v>0</v>
      </c>
    </row>
    <row r="1580" spans="1:7" x14ac:dyDescent="0.35">
      <c r="A1580">
        <f t="shared" si="74"/>
        <v>1579</v>
      </c>
      <c r="B1580">
        <v>0</v>
      </c>
      <c r="C1580">
        <v>3.5000000000000003E-2</v>
      </c>
      <c r="D1580">
        <v>194000</v>
      </c>
      <c r="E1580">
        <v>168000</v>
      </c>
      <c r="F1580" s="4">
        <f t="shared" si="73"/>
        <v>0.865979381443299</v>
      </c>
      <c r="G1580" s="5">
        <f t="shared" si="72"/>
        <v>0</v>
      </c>
    </row>
    <row r="1581" spans="1:7" x14ac:dyDescent="0.35">
      <c r="A1581">
        <f t="shared" si="74"/>
        <v>1580</v>
      </c>
      <c r="B1581">
        <v>0</v>
      </c>
      <c r="C1581">
        <v>4.4999999999999998E-2</v>
      </c>
      <c r="D1581">
        <v>194000</v>
      </c>
      <c r="E1581">
        <v>310000</v>
      </c>
      <c r="F1581" s="4">
        <f t="shared" si="73"/>
        <v>1.597938144329897</v>
      </c>
      <c r="G1581" s="5">
        <f t="shared" si="72"/>
        <v>1</v>
      </c>
    </row>
    <row r="1582" spans="1:7" x14ac:dyDescent="0.35">
      <c r="A1582">
        <f t="shared" si="74"/>
        <v>1581</v>
      </c>
      <c r="B1582">
        <v>0</v>
      </c>
      <c r="C1582">
        <v>5.3999999999999999E-2</v>
      </c>
      <c r="D1582">
        <v>194000</v>
      </c>
      <c r="E1582">
        <v>312630</v>
      </c>
      <c r="F1582" s="4">
        <f t="shared" si="73"/>
        <v>1.6114948453608247</v>
      </c>
      <c r="G1582" s="5">
        <f t="shared" si="72"/>
        <v>1</v>
      </c>
    </row>
    <row r="1583" spans="1:7" x14ac:dyDescent="0.35">
      <c r="A1583">
        <f t="shared" si="74"/>
        <v>1582</v>
      </c>
      <c r="B1583">
        <v>0</v>
      </c>
      <c r="C1583">
        <v>4.9000000000000002E-2</v>
      </c>
      <c r="D1583">
        <v>194000</v>
      </c>
      <c r="E1583">
        <v>254840</v>
      </c>
      <c r="F1583" s="4">
        <f t="shared" si="73"/>
        <v>1.3136082474226805</v>
      </c>
      <c r="G1583" s="5">
        <f t="shared" si="72"/>
        <v>1</v>
      </c>
    </row>
    <row r="1584" spans="1:7" x14ac:dyDescent="0.35">
      <c r="A1584">
        <f t="shared" si="74"/>
        <v>1583</v>
      </c>
      <c r="B1584">
        <v>0</v>
      </c>
      <c r="C1584">
        <v>4.1000000000000002E-2</v>
      </c>
      <c r="D1584">
        <v>194000</v>
      </c>
      <c r="E1584">
        <v>157840</v>
      </c>
      <c r="F1584" s="4">
        <f t="shared" si="73"/>
        <v>0.81360824742268045</v>
      </c>
      <c r="G1584" s="5">
        <f t="shared" si="72"/>
        <v>0</v>
      </c>
    </row>
    <row r="1585" spans="1:7" x14ac:dyDescent="0.35">
      <c r="A1585">
        <f t="shared" si="74"/>
        <v>1584</v>
      </c>
      <c r="B1585">
        <v>0</v>
      </c>
      <c r="C1585">
        <v>3.6999999999999998E-2</v>
      </c>
      <c r="D1585">
        <v>194000</v>
      </c>
      <c r="E1585">
        <v>72840</v>
      </c>
      <c r="F1585" s="4">
        <f t="shared" si="73"/>
        <v>0.37546391752577318</v>
      </c>
      <c r="G1585" s="5">
        <f t="shared" si="72"/>
        <v>0</v>
      </c>
    </row>
    <row r="1586" spans="1:7" x14ac:dyDescent="0.35">
      <c r="A1586">
        <f t="shared" si="74"/>
        <v>1585</v>
      </c>
      <c r="B1586">
        <v>0</v>
      </c>
      <c r="C1586">
        <v>3.3000000000000002E-2</v>
      </c>
      <c r="D1586">
        <v>194000</v>
      </c>
      <c r="E1586">
        <v>66400</v>
      </c>
      <c r="F1586" s="4">
        <f t="shared" si="73"/>
        <v>0.34226804123711341</v>
      </c>
      <c r="G1586" s="5">
        <f t="shared" si="72"/>
        <v>0</v>
      </c>
    </row>
    <row r="1587" spans="1:7" x14ac:dyDescent="0.35">
      <c r="A1587">
        <f t="shared" si="74"/>
        <v>1586</v>
      </c>
      <c r="B1587">
        <v>0</v>
      </c>
      <c r="C1587">
        <v>0.03</v>
      </c>
      <c r="D1587">
        <v>194000</v>
      </c>
      <c r="E1587">
        <v>64400</v>
      </c>
      <c r="F1587" s="4">
        <f t="shared" si="73"/>
        <v>0.33195876288659792</v>
      </c>
      <c r="G1587" s="5">
        <f t="shared" si="72"/>
        <v>0</v>
      </c>
    </row>
    <row r="1588" spans="1:7" x14ac:dyDescent="0.35">
      <c r="A1588">
        <f t="shared" si="74"/>
        <v>1587</v>
      </c>
      <c r="B1588">
        <v>0</v>
      </c>
      <c r="C1588">
        <v>2.7E-2</v>
      </c>
      <c r="D1588">
        <v>194000</v>
      </c>
      <c r="E1588">
        <v>64400</v>
      </c>
      <c r="F1588" s="4">
        <f t="shared" si="73"/>
        <v>0.33195876288659792</v>
      </c>
      <c r="G1588" s="5">
        <f t="shared" si="72"/>
        <v>0</v>
      </c>
    </row>
    <row r="1589" spans="1:7" x14ac:dyDescent="0.35">
      <c r="A1589">
        <f t="shared" si="74"/>
        <v>1588</v>
      </c>
      <c r="B1589">
        <v>0</v>
      </c>
      <c r="C1589">
        <v>2.1999999999999999E-2</v>
      </c>
      <c r="D1589">
        <v>194000</v>
      </c>
      <c r="E1589">
        <v>64400</v>
      </c>
      <c r="F1589" s="4">
        <f t="shared" si="73"/>
        <v>0.33195876288659792</v>
      </c>
      <c r="G1589" s="5">
        <f t="shared" si="72"/>
        <v>0</v>
      </c>
    </row>
    <row r="1590" spans="1:7" x14ac:dyDescent="0.35">
      <c r="A1590">
        <f t="shared" si="74"/>
        <v>1589</v>
      </c>
      <c r="B1590">
        <v>0</v>
      </c>
      <c r="C1590">
        <v>1.4999999999999999E-2</v>
      </c>
      <c r="D1590">
        <v>194000</v>
      </c>
      <c r="E1590">
        <v>70400</v>
      </c>
      <c r="F1590" s="4">
        <f t="shared" si="73"/>
        <v>0.36288659793814432</v>
      </c>
      <c r="G1590" s="5">
        <f t="shared" si="72"/>
        <v>0</v>
      </c>
    </row>
    <row r="1591" spans="1:7" x14ac:dyDescent="0.35">
      <c r="A1591">
        <f t="shared" si="74"/>
        <v>1590</v>
      </c>
      <c r="B1591">
        <v>0</v>
      </c>
      <c r="C1591">
        <v>1.0999999999999999E-2</v>
      </c>
      <c r="D1591">
        <v>194000</v>
      </c>
      <c r="E1591">
        <v>74400</v>
      </c>
      <c r="F1591" s="4">
        <f t="shared" si="73"/>
        <v>0.38350515463917528</v>
      </c>
      <c r="G1591" s="5">
        <f t="shared" si="72"/>
        <v>0</v>
      </c>
    </row>
    <row r="1592" spans="1:7" x14ac:dyDescent="0.35">
      <c r="A1592">
        <f t="shared" si="74"/>
        <v>1591</v>
      </c>
      <c r="B1592">
        <v>2.1000000000000001E-2</v>
      </c>
      <c r="C1592">
        <v>1.2E-2</v>
      </c>
      <c r="D1592">
        <v>194000</v>
      </c>
      <c r="E1592">
        <v>78400</v>
      </c>
      <c r="F1592" s="4">
        <f t="shared" si="73"/>
        <v>0.40412371134020619</v>
      </c>
      <c r="G1592" s="5">
        <f t="shared" si="72"/>
        <v>0</v>
      </c>
    </row>
    <row r="1593" spans="1:7" x14ac:dyDescent="0.35">
      <c r="A1593">
        <f t="shared" si="74"/>
        <v>1592</v>
      </c>
      <c r="B1593">
        <v>0.18</v>
      </c>
      <c r="C1593">
        <v>1.4999999999999999E-2</v>
      </c>
      <c r="D1593">
        <v>194000</v>
      </c>
      <c r="E1593">
        <v>132400</v>
      </c>
      <c r="F1593" s="4">
        <f t="shared" si="73"/>
        <v>0.68247422680412373</v>
      </c>
      <c r="G1593" s="5">
        <f t="shared" si="72"/>
        <v>0</v>
      </c>
    </row>
    <row r="1594" spans="1:7" x14ac:dyDescent="0.35">
      <c r="A1594">
        <f t="shared" si="74"/>
        <v>1593</v>
      </c>
      <c r="B1594">
        <v>0.378</v>
      </c>
      <c r="C1594">
        <v>2.5999999999999999E-2</v>
      </c>
      <c r="D1594">
        <v>194000</v>
      </c>
      <c r="E1594">
        <v>180400</v>
      </c>
      <c r="F1594" s="4">
        <f t="shared" si="73"/>
        <v>0.92989690721649487</v>
      </c>
      <c r="G1594" s="5">
        <f t="shared" si="72"/>
        <v>0</v>
      </c>
    </row>
    <row r="1595" spans="1:7" x14ac:dyDescent="0.35">
      <c r="A1595">
        <f t="shared" si="74"/>
        <v>1594</v>
      </c>
      <c r="B1595">
        <v>0.437</v>
      </c>
      <c r="C1595">
        <v>0.03</v>
      </c>
      <c r="D1595">
        <v>194000</v>
      </c>
      <c r="E1595">
        <v>188620</v>
      </c>
      <c r="F1595" s="4">
        <f t="shared" si="73"/>
        <v>0.97226804123711341</v>
      </c>
      <c r="G1595" s="5">
        <f t="shared" si="72"/>
        <v>0</v>
      </c>
    </row>
    <row r="1596" spans="1:7" x14ac:dyDescent="0.35">
      <c r="A1596">
        <f t="shared" si="74"/>
        <v>1595</v>
      </c>
      <c r="B1596">
        <v>0.46300000000000002</v>
      </c>
      <c r="C1596">
        <v>3.1E-2</v>
      </c>
      <c r="D1596">
        <v>194000</v>
      </c>
      <c r="E1596">
        <v>145330</v>
      </c>
      <c r="F1596" s="4">
        <f t="shared" si="73"/>
        <v>0.74912371134020617</v>
      </c>
      <c r="G1596" s="5">
        <f t="shared" si="72"/>
        <v>0</v>
      </c>
    </row>
    <row r="1597" spans="1:7" x14ac:dyDescent="0.35">
      <c r="A1597">
        <f t="shared" si="74"/>
        <v>1596</v>
      </c>
      <c r="B1597">
        <v>0.56399999999999995</v>
      </c>
      <c r="C1597">
        <v>2.5000000000000001E-2</v>
      </c>
      <c r="D1597">
        <v>194000</v>
      </c>
      <c r="E1597">
        <v>140320</v>
      </c>
      <c r="F1597" s="4">
        <f t="shared" si="73"/>
        <v>0.72329896907216495</v>
      </c>
      <c r="G1597" s="5">
        <f t="shared" si="72"/>
        <v>0</v>
      </c>
    </row>
    <row r="1598" spans="1:7" x14ac:dyDescent="0.35">
      <c r="A1598">
        <f t="shared" si="74"/>
        <v>1597</v>
      </c>
      <c r="B1598">
        <v>0.59799999999999998</v>
      </c>
      <c r="C1598">
        <v>1.7999999999999999E-2</v>
      </c>
      <c r="D1598">
        <v>194000</v>
      </c>
      <c r="E1598">
        <v>155320</v>
      </c>
      <c r="F1598" s="4">
        <f t="shared" si="73"/>
        <v>0.80061855670103088</v>
      </c>
      <c r="G1598" s="5">
        <f t="shared" si="72"/>
        <v>0</v>
      </c>
    </row>
    <row r="1599" spans="1:7" x14ac:dyDescent="0.35">
      <c r="A1599">
        <f t="shared" si="74"/>
        <v>1598</v>
      </c>
      <c r="B1599">
        <v>0.59899999999999998</v>
      </c>
      <c r="C1599">
        <v>1.7999999999999999E-2</v>
      </c>
      <c r="D1599">
        <v>194000</v>
      </c>
      <c r="E1599">
        <v>168250</v>
      </c>
      <c r="F1599" s="4">
        <f t="shared" si="73"/>
        <v>0.86726804123711343</v>
      </c>
      <c r="G1599" s="5">
        <f t="shared" si="72"/>
        <v>0</v>
      </c>
    </row>
    <row r="1600" spans="1:7" x14ac:dyDescent="0.35">
      <c r="A1600">
        <f t="shared" si="74"/>
        <v>1599</v>
      </c>
      <c r="B1600">
        <v>0.503</v>
      </c>
      <c r="C1600">
        <v>0.02</v>
      </c>
      <c r="D1600">
        <v>194000</v>
      </c>
      <c r="E1600">
        <v>153560</v>
      </c>
      <c r="F1600" s="4">
        <f t="shared" si="73"/>
        <v>0.79154639175257735</v>
      </c>
      <c r="G1600" s="5">
        <f t="shared" si="72"/>
        <v>0</v>
      </c>
    </row>
    <row r="1601" spans="1:7" x14ac:dyDescent="0.35">
      <c r="A1601">
        <f t="shared" si="74"/>
        <v>1600</v>
      </c>
      <c r="B1601">
        <v>0.312</v>
      </c>
      <c r="C1601">
        <v>1.0999999999999999E-2</v>
      </c>
      <c r="D1601">
        <v>194000</v>
      </c>
      <c r="E1601">
        <v>144000</v>
      </c>
      <c r="F1601" s="4">
        <f t="shared" si="73"/>
        <v>0.74226804123711343</v>
      </c>
      <c r="G1601" s="5">
        <f t="shared" si="72"/>
        <v>0</v>
      </c>
    </row>
    <row r="1602" spans="1:7" x14ac:dyDescent="0.35">
      <c r="A1602">
        <f t="shared" si="74"/>
        <v>1601</v>
      </c>
      <c r="B1602">
        <v>0.16</v>
      </c>
      <c r="C1602">
        <v>1.4999999999999999E-2</v>
      </c>
      <c r="D1602">
        <v>194000</v>
      </c>
      <c r="E1602">
        <v>147000</v>
      </c>
      <c r="F1602" s="4">
        <f t="shared" si="73"/>
        <v>0.75773195876288657</v>
      </c>
      <c r="G1602" s="5">
        <f t="shared" ref="G1602:G1665" si="75">IF(F1602&gt;1,1,0)</f>
        <v>0</v>
      </c>
    </row>
    <row r="1603" spans="1:7" x14ac:dyDescent="0.35">
      <c r="A1603">
        <f t="shared" si="74"/>
        <v>1602</v>
      </c>
      <c r="B1603">
        <v>8.9999999999999993E-3</v>
      </c>
      <c r="C1603">
        <v>1.9E-2</v>
      </c>
      <c r="D1603">
        <v>194000</v>
      </c>
      <c r="E1603">
        <v>163000</v>
      </c>
      <c r="F1603" s="4">
        <f t="shared" ref="F1603:F1666" si="76">E1603/D1603</f>
        <v>0.84020618556701032</v>
      </c>
      <c r="G1603" s="5">
        <f t="shared" si="75"/>
        <v>0</v>
      </c>
    </row>
    <row r="1604" spans="1:7" x14ac:dyDescent="0.35">
      <c r="A1604">
        <f t="shared" ref="A1604:A1667" si="77">A1603+1</f>
        <v>1603</v>
      </c>
      <c r="B1604">
        <v>0</v>
      </c>
      <c r="C1604">
        <v>8.9999999999999993E-3</v>
      </c>
      <c r="D1604">
        <v>194000</v>
      </c>
      <c r="E1604">
        <v>180250</v>
      </c>
      <c r="F1604" s="4">
        <f t="shared" si="76"/>
        <v>0.92912371134020622</v>
      </c>
      <c r="G1604" s="5">
        <f t="shared" si="75"/>
        <v>0</v>
      </c>
    </row>
    <row r="1605" spans="1:7" x14ac:dyDescent="0.35">
      <c r="A1605">
        <f t="shared" si="77"/>
        <v>1604</v>
      </c>
      <c r="B1605">
        <v>0</v>
      </c>
      <c r="C1605">
        <v>6.0000000000000001E-3</v>
      </c>
      <c r="D1605">
        <v>194000</v>
      </c>
      <c r="E1605">
        <v>283700</v>
      </c>
      <c r="F1605" s="4">
        <f t="shared" si="76"/>
        <v>1.4623711340206185</v>
      </c>
      <c r="G1605" s="5">
        <f t="shared" si="75"/>
        <v>1</v>
      </c>
    </row>
    <row r="1606" spans="1:7" x14ac:dyDescent="0.35">
      <c r="A1606">
        <f t="shared" si="77"/>
        <v>1605</v>
      </c>
      <c r="B1606">
        <v>0</v>
      </c>
      <c r="C1606">
        <v>8.0000000000000002E-3</v>
      </c>
      <c r="D1606">
        <v>194000</v>
      </c>
      <c r="E1606">
        <v>293700</v>
      </c>
      <c r="F1606" s="4">
        <f t="shared" si="76"/>
        <v>1.5139175257731958</v>
      </c>
      <c r="G1606" s="5">
        <f t="shared" si="75"/>
        <v>1</v>
      </c>
    </row>
    <row r="1607" spans="1:7" x14ac:dyDescent="0.35">
      <c r="A1607">
        <f t="shared" si="77"/>
        <v>1606</v>
      </c>
      <c r="B1607">
        <v>0</v>
      </c>
      <c r="C1607">
        <v>1.0999999999999999E-2</v>
      </c>
      <c r="D1607">
        <v>194000</v>
      </c>
      <c r="E1607">
        <v>269700</v>
      </c>
      <c r="F1607" s="4">
        <f t="shared" si="76"/>
        <v>1.3902061855670103</v>
      </c>
      <c r="G1607" s="5">
        <f t="shared" si="75"/>
        <v>1</v>
      </c>
    </row>
    <row r="1608" spans="1:7" x14ac:dyDescent="0.35">
      <c r="A1608">
        <f t="shared" si="77"/>
        <v>1607</v>
      </c>
      <c r="B1608">
        <v>0</v>
      </c>
      <c r="C1608">
        <v>1.7000000000000001E-2</v>
      </c>
      <c r="D1608">
        <v>194000</v>
      </c>
      <c r="E1608">
        <v>161700</v>
      </c>
      <c r="F1608" s="4">
        <f t="shared" si="76"/>
        <v>0.83350515463917529</v>
      </c>
      <c r="G1608" s="5">
        <f t="shared" si="75"/>
        <v>0</v>
      </c>
    </row>
    <row r="1609" spans="1:7" x14ac:dyDescent="0.35">
      <c r="A1609">
        <f t="shared" si="77"/>
        <v>1608</v>
      </c>
      <c r="B1609">
        <v>0</v>
      </c>
      <c r="C1609">
        <v>1.9E-2</v>
      </c>
      <c r="D1609">
        <v>194000</v>
      </c>
      <c r="E1609">
        <v>78080</v>
      </c>
      <c r="F1609" s="4">
        <f t="shared" si="76"/>
        <v>0.4024742268041237</v>
      </c>
      <c r="G1609" s="5">
        <f t="shared" si="75"/>
        <v>0</v>
      </c>
    </row>
    <row r="1610" spans="1:7" x14ac:dyDescent="0.35">
      <c r="A1610">
        <f t="shared" si="77"/>
        <v>1609</v>
      </c>
      <c r="B1610">
        <v>0</v>
      </c>
      <c r="C1610">
        <v>1.4999999999999999E-2</v>
      </c>
      <c r="D1610">
        <v>194000</v>
      </c>
      <c r="E1610">
        <v>73840</v>
      </c>
      <c r="F1610" s="4">
        <f t="shared" si="76"/>
        <v>0.38061855670103095</v>
      </c>
      <c r="G1610" s="5">
        <f t="shared" si="75"/>
        <v>0</v>
      </c>
    </row>
    <row r="1611" spans="1:7" x14ac:dyDescent="0.35">
      <c r="A1611">
        <f t="shared" si="77"/>
        <v>1610</v>
      </c>
      <c r="B1611">
        <v>0</v>
      </c>
      <c r="C1611">
        <v>3.2000000000000001E-2</v>
      </c>
      <c r="D1611">
        <v>194000</v>
      </c>
      <c r="E1611">
        <v>71830</v>
      </c>
      <c r="F1611" s="4">
        <f t="shared" si="76"/>
        <v>0.37025773195876288</v>
      </c>
      <c r="G1611" s="5">
        <f t="shared" si="75"/>
        <v>0</v>
      </c>
    </row>
    <row r="1612" spans="1:7" x14ac:dyDescent="0.35">
      <c r="A1612">
        <f t="shared" si="77"/>
        <v>1611</v>
      </c>
      <c r="B1612">
        <v>0</v>
      </c>
      <c r="C1612">
        <v>6.3E-2</v>
      </c>
      <c r="D1612">
        <v>194000</v>
      </c>
      <c r="E1612">
        <v>74820</v>
      </c>
      <c r="F1612" s="4">
        <f t="shared" si="76"/>
        <v>0.38567010309278349</v>
      </c>
      <c r="G1612" s="5">
        <f t="shared" si="75"/>
        <v>0</v>
      </c>
    </row>
    <row r="1613" spans="1:7" x14ac:dyDescent="0.35">
      <c r="A1613">
        <f t="shared" si="77"/>
        <v>1612</v>
      </c>
      <c r="B1613">
        <v>0</v>
      </c>
      <c r="C1613">
        <v>0.1</v>
      </c>
      <c r="D1613">
        <v>194000</v>
      </c>
      <c r="E1613">
        <v>70800</v>
      </c>
      <c r="F1613" s="4">
        <f t="shared" si="76"/>
        <v>0.3649484536082474</v>
      </c>
      <c r="G1613" s="5">
        <f t="shared" si="75"/>
        <v>0</v>
      </c>
    </row>
    <row r="1614" spans="1:7" x14ac:dyDescent="0.35">
      <c r="A1614">
        <f t="shared" si="77"/>
        <v>1613</v>
      </c>
      <c r="B1614">
        <v>0</v>
      </c>
      <c r="C1614">
        <v>0.128</v>
      </c>
      <c r="D1614">
        <v>194000</v>
      </c>
      <c r="E1614">
        <v>64800</v>
      </c>
      <c r="F1614" s="4">
        <f t="shared" si="76"/>
        <v>0.33402061855670101</v>
      </c>
      <c r="G1614" s="5">
        <f t="shared" si="75"/>
        <v>0</v>
      </c>
    </row>
    <row r="1615" spans="1:7" x14ac:dyDescent="0.35">
      <c r="A1615">
        <f t="shared" si="77"/>
        <v>1614</v>
      </c>
      <c r="B1615">
        <v>0</v>
      </c>
      <c r="C1615">
        <v>0.126</v>
      </c>
      <c r="D1615">
        <v>194000</v>
      </c>
      <c r="E1615">
        <v>131800</v>
      </c>
      <c r="F1615" s="4">
        <f t="shared" si="76"/>
        <v>0.6793814432989691</v>
      </c>
      <c r="G1615" s="5">
        <f t="shared" si="75"/>
        <v>0</v>
      </c>
    </row>
    <row r="1616" spans="1:7" x14ac:dyDescent="0.35">
      <c r="A1616">
        <f t="shared" si="77"/>
        <v>1615</v>
      </c>
      <c r="B1616">
        <v>2.8000000000000001E-2</v>
      </c>
      <c r="C1616">
        <v>0.11799999999999999</v>
      </c>
      <c r="D1616">
        <v>194000</v>
      </c>
      <c r="E1616">
        <v>144780</v>
      </c>
      <c r="F1616" s="4">
        <f t="shared" si="76"/>
        <v>0.74628865979381442</v>
      </c>
      <c r="G1616" s="5">
        <f t="shared" si="75"/>
        <v>0</v>
      </c>
    </row>
    <row r="1617" spans="1:7" x14ac:dyDescent="0.35">
      <c r="A1617">
        <f t="shared" si="77"/>
        <v>1616</v>
      </c>
      <c r="B1617">
        <v>0.13800000000000001</v>
      </c>
      <c r="C1617">
        <v>7.0999999999999994E-2</v>
      </c>
      <c r="D1617">
        <v>194000</v>
      </c>
      <c r="E1617">
        <v>156780</v>
      </c>
      <c r="F1617" s="4">
        <f t="shared" si="76"/>
        <v>0.80814432989690721</v>
      </c>
      <c r="G1617" s="5">
        <f t="shared" si="75"/>
        <v>0</v>
      </c>
    </row>
    <row r="1618" spans="1:7" x14ac:dyDescent="0.35">
      <c r="A1618">
        <f t="shared" si="77"/>
        <v>1617</v>
      </c>
      <c r="B1618">
        <v>0.186</v>
      </c>
      <c r="C1618">
        <v>6.7000000000000004E-2</v>
      </c>
      <c r="D1618">
        <v>194000</v>
      </c>
      <c r="E1618">
        <v>195780</v>
      </c>
      <c r="F1618" s="4">
        <f t="shared" si="76"/>
        <v>1.0091752577319588</v>
      </c>
      <c r="G1618" s="5">
        <f t="shared" si="75"/>
        <v>1</v>
      </c>
    </row>
    <row r="1619" spans="1:7" x14ac:dyDescent="0.35">
      <c r="A1619">
        <f t="shared" si="77"/>
        <v>1618</v>
      </c>
      <c r="B1619">
        <v>0.254</v>
      </c>
      <c r="C1619">
        <v>0.10299999999999999</v>
      </c>
      <c r="D1619">
        <v>194000</v>
      </c>
      <c r="E1619">
        <v>249800</v>
      </c>
      <c r="F1619" s="4">
        <f t="shared" si="76"/>
        <v>1.2876288659793815</v>
      </c>
      <c r="G1619" s="5">
        <f t="shared" si="75"/>
        <v>1</v>
      </c>
    </row>
    <row r="1620" spans="1:7" x14ac:dyDescent="0.35">
      <c r="A1620">
        <f t="shared" si="77"/>
        <v>1619</v>
      </c>
      <c r="B1620">
        <v>0.33400000000000002</v>
      </c>
      <c r="C1620">
        <v>0.126</v>
      </c>
      <c r="D1620">
        <v>194000</v>
      </c>
      <c r="E1620">
        <v>253650</v>
      </c>
      <c r="F1620" s="4">
        <f t="shared" si="76"/>
        <v>1.3074742268041237</v>
      </c>
      <c r="G1620" s="5">
        <f t="shared" si="75"/>
        <v>1</v>
      </c>
    </row>
    <row r="1621" spans="1:7" x14ac:dyDescent="0.35">
      <c r="A1621">
        <f t="shared" si="77"/>
        <v>1620</v>
      </c>
      <c r="B1621">
        <v>0.57099999999999995</v>
      </c>
      <c r="C1621">
        <v>0.13900000000000001</v>
      </c>
      <c r="D1621">
        <v>194000</v>
      </c>
      <c r="E1621">
        <v>230500</v>
      </c>
      <c r="F1621" s="4">
        <f t="shared" si="76"/>
        <v>1.1881443298969072</v>
      </c>
      <c r="G1621" s="5">
        <f t="shared" si="75"/>
        <v>1</v>
      </c>
    </row>
    <row r="1622" spans="1:7" x14ac:dyDescent="0.35">
      <c r="A1622">
        <f t="shared" si="77"/>
        <v>1621</v>
      </c>
      <c r="B1622">
        <v>0.68200000000000005</v>
      </c>
      <c r="C1622">
        <v>0.13300000000000001</v>
      </c>
      <c r="D1622">
        <v>194000</v>
      </c>
      <c r="E1622">
        <v>233500</v>
      </c>
      <c r="F1622" s="4">
        <f t="shared" si="76"/>
        <v>1.2036082474226804</v>
      </c>
      <c r="G1622" s="5">
        <f t="shared" si="75"/>
        <v>1</v>
      </c>
    </row>
    <row r="1623" spans="1:7" x14ac:dyDescent="0.35">
      <c r="A1623">
        <f t="shared" si="77"/>
        <v>1622</v>
      </c>
      <c r="B1623">
        <v>0.67700000000000005</v>
      </c>
      <c r="C1623">
        <v>0.125</v>
      </c>
      <c r="D1623">
        <v>194000</v>
      </c>
      <c r="E1623">
        <v>213160</v>
      </c>
      <c r="F1623" s="4">
        <f t="shared" si="76"/>
        <v>1.0987628865979382</v>
      </c>
      <c r="G1623" s="5">
        <f t="shared" si="75"/>
        <v>1</v>
      </c>
    </row>
    <row r="1624" spans="1:7" x14ac:dyDescent="0.35">
      <c r="A1624">
        <f t="shared" si="77"/>
        <v>1623</v>
      </c>
      <c r="B1624">
        <v>0.58699999999999997</v>
      </c>
      <c r="C1624">
        <v>0.1</v>
      </c>
      <c r="D1624">
        <v>194000</v>
      </c>
      <c r="E1624">
        <v>201160</v>
      </c>
      <c r="F1624" s="4">
        <f t="shared" si="76"/>
        <v>1.0369072164948454</v>
      </c>
      <c r="G1624" s="5">
        <f t="shared" si="75"/>
        <v>1</v>
      </c>
    </row>
    <row r="1625" spans="1:7" x14ac:dyDescent="0.35">
      <c r="A1625">
        <f t="shared" si="77"/>
        <v>1624</v>
      </c>
      <c r="B1625">
        <v>0.38500000000000001</v>
      </c>
      <c r="C1625">
        <v>6.5000000000000002E-2</v>
      </c>
      <c r="D1625">
        <v>194000</v>
      </c>
      <c r="E1625">
        <v>229140</v>
      </c>
      <c r="F1625" s="4">
        <f t="shared" si="76"/>
        <v>1.1811340206185568</v>
      </c>
      <c r="G1625" s="5">
        <f t="shared" si="75"/>
        <v>1</v>
      </c>
    </row>
    <row r="1626" spans="1:7" x14ac:dyDescent="0.35">
      <c r="A1626">
        <f t="shared" si="77"/>
        <v>1625</v>
      </c>
      <c r="B1626">
        <v>0.183</v>
      </c>
      <c r="C1626">
        <v>3.5000000000000003E-2</v>
      </c>
      <c r="D1626">
        <v>194000</v>
      </c>
      <c r="E1626">
        <v>232140</v>
      </c>
      <c r="F1626" s="4">
        <f t="shared" si="76"/>
        <v>1.1965979381443299</v>
      </c>
      <c r="G1626" s="5">
        <f t="shared" si="75"/>
        <v>1</v>
      </c>
    </row>
    <row r="1627" spans="1:7" x14ac:dyDescent="0.35">
      <c r="A1627">
        <f t="shared" si="77"/>
        <v>1626</v>
      </c>
      <c r="B1627">
        <v>0.01</v>
      </c>
      <c r="C1627">
        <v>2.9000000000000001E-2</v>
      </c>
      <c r="D1627">
        <v>194000</v>
      </c>
      <c r="E1627">
        <v>218440</v>
      </c>
      <c r="F1627" s="4">
        <f t="shared" si="76"/>
        <v>1.125979381443299</v>
      </c>
      <c r="G1627" s="5">
        <f t="shared" si="75"/>
        <v>1</v>
      </c>
    </row>
    <row r="1628" spans="1:7" x14ac:dyDescent="0.35">
      <c r="A1628">
        <f t="shared" si="77"/>
        <v>1627</v>
      </c>
      <c r="B1628">
        <v>0</v>
      </c>
      <c r="C1628">
        <v>3.3000000000000002E-2</v>
      </c>
      <c r="D1628">
        <v>194000</v>
      </c>
      <c r="E1628">
        <v>224440</v>
      </c>
      <c r="F1628" s="4">
        <f t="shared" si="76"/>
        <v>1.1569072164948453</v>
      </c>
      <c r="G1628" s="5">
        <f t="shared" si="75"/>
        <v>1</v>
      </c>
    </row>
    <row r="1629" spans="1:7" x14ac:dyDescent="0.35">
      <c r="A1629">
        <f t="shared" si="77"/>
        <v>1628</v>
      </c>
      <c r="B1629">
        <v>0</v>
      </c>
      <c r="C1629">
        <v>3.5999999999999997E-2</v>
      </c>
      <c r="D1629">
        <v>194000</v>
      </c>
      <c r="E1629">
        <v>318480</v>
      </c>
      <c r="F1629" s="4">
        <f t="shared" si="76"/>
        <v>1.6416494845360825</v>
      </c>
      <c r="G1629" s="5">
        <f t="shared" si="75"/>
        <v>1</v>
      </c>
    </row>
    <row r="1630" spans="1:7" x14ac:dyDescent="0.35">
      <c r="A1630">
        <f t="shared" si="77"/>
        <v>1629</v>
      </c>
      <c r="B1630">
        <v>0</v>
      </c>
      <c r="C1630">
        <v>4.2999999999999997E-2</v>
      </c>
      <c r="D1630">
        <v>194000</v>
      </c>
      <c r="E1630">
        <v>308520</v>
      </c>
      <c r="F1630" s="4">
        <f t="shared" si="76"/>
        <v>1.5903092783505155</v>
      </c>
      <c r="G1630" s="5">
        <f t="shared" si="75"/>
        <v>1</v>
      </c>
    </row>
    <row r="1631" spans="1:7" x14ac:dyDescent="0.35">
      <c r="A1631">
        <f t="shared" si="77"/>
        <v>1630</v>
      </c>
      <c r="B1631">
        <v>0</v>
      </c>
      <c r="C1631">
        <v>5.3999999999999999E-2</v>
      </c>
      <c r="D1631">
        <v>194000</v>
      </c>
      <c r="E1631">
        <v>267740</v>
      </c>
      <c r="F1631" s="4">
        <f t="shared" si="76"/>
        <v>1.3801030927835052</v>
      </c>
      <c r="G1631" s="5">
        <f t="shared" si="75"/>
        <v>1</v>
      </c>
    </row>
    <row r="1632" spans="1:7" x14ac:dyDescent="0.35">
      <c r="A1632">
        <f t="shared" si="77"/>
        <v>1631</v>
      </c>
      <c r="B1632">
        <v>0</v>
      </c>
      <c r="C1632">
        <v>6.2E-2</v>
      </c>
      <c r="D1632">
        <v>194000</v>
      </c>
      <c r="E1632">
        <v>158740</v>
      </c>
      <c r="F1632" s="4">
        <f t="shared" si="76"/>
        <v>0.8182474226804124</v>
      </c>
      <c r="G1632" s="5">
        <f t="shared" si="75"/>
        <v>0</v>
      </c>
    </row>
    <row r="1633" spans="1:7" x14ac:dyDescent="0.35">
      <c r="A1633">
        <f t="shared" si="77"/>
        <v>1632</v>
      </c>
      <c r="B1633">
        <v>0</v>
      </c>
      <c r="C1633">
        <v>0.06</v>
      </c>
      <c r="D1633">
        <v>194000</v>
      </c>
      <c r="E1633">
        <v>101740</v>
      </c>
      <c r="F1633" s="4">
        <f t="shared" si="76"/>
        <v>0.52443298969072161</v>
      </c>
      <c r="G1633" s="5">
        <f t="shared" si="75"/>
        <v>0</v>
      </c>
    </row>
    <row r="1634" spans="1:7" x14ac:dyDescent="0.35">
      <c r="A1634">
        <f t="shared" si="77"/>
        <v>1633</v>
      </c>
      <c r="B1634">
        <v>0</v>
      </c>
      <c r="C1634">
        <v>5.7000000000000002E-2</v>
      </c>
      <c r="D1634">
        <v>194000</v>
      </c>
      <c r="E1634">
        <v>65960</v>
      </c>
      <c r="F1634" s="4">
        <f t="shared" si="76"/>
        <v>0.34</v>
      </c>
      <c r="G1634" s="5">
        <f t="shared" si="75"/>
        <v>0</v>
      </c>
    </row>
    <row r="1635" spans="1:7" x14ac:dyDescent="0.35">
      <c r="A1635">
        <f t="shared" si="77"/>
        <v>1634</v>
      </c>
      <c r="B1635">
        <v>0</v>
      </c>
      <c r="C1635">
        <v>4.9000000000000002E-2</v>
      </c>
      <c r="D1635">
        <v>194000</v>
      </c>
      <c r="E1635">
        <v>65960</v>
      </c>
      <c r="F1635" s="4">
        <f t="shared" si="76"/>
        <v>0.34</v>
      </c>
      <c r="G1635" s="5">
        <f t="shared" si="75"/>
        <v>0</v>
      </c>
    </row>
    <row r="1636" spans="1:7" x14ac:dyDescent="0.35">
      <c r="A1636">
        <f t="shared" si="77"/>
        <v>1635</v>
      </c>
      <c r="B1636">
        <v>0</v>
      </c>
      <c r="C1636">
        <v>0.04</v>
      </c>
      <c r="D1636">
        <v>194000</v>
      </c>
      <c r="E1636">
        <v>64940</v>
      </c>
      <c r="F1636" s="4">
        <f t="shared" si="76"/>
        <v>0.33474226804123713</v>
      </c>
      <c r="G1636" s="5">
        <f t="shared" si="75"/>
        <v>0</v>
      </c>
    </row>
    <row r="1637" spans="1:7" x14ac:dyDescent="0.35">
      <c r="A1637">
        <f t="shared" si="77"/>
        <v>1636</v>
      </c>
      <c r="B1637">
        <v>0</v>
      </c>
      <c r="C1637">
        <v>3.4000000000000002E-2</v>
      </c>
      <c r="D1637">
        <v>194000</v>
      </c>
      <c r="E1637">
        <v>66940</v>
      </c>
      <c r="F1637" s="4">
        <f t="shared" si="76"/>
        <v>0.34505154639175256</v>
      </c>
      <c r="G1637" s="5">
        <f t="shared" si="75"/>
        <v>0</v>
      </c>
    </row>
    <row r="1638" spans="1:7" x14ac:dyDescent="0.35">
      <c r="A1638">
        <f t="shared" si="77"/>
        <v>1637</v>
      </c>
      <c r="B1638">
        <v>0</v>
      </c>
      <c r="C1638">
        <v>3.1E-2</v>
      </c>
      <c r="D1638">
        <v>194000</v>
      </c>
      <c r="E1638">
        <v>79940</v>
      </c>
      <c r="F1638" s="4">
        <f t="shared" si="76"/>
        <v>0.41206185567010312</v>
      </c>
      <c r="G1638" s="5">
        <f t="shared" si="75"/>
        <v>0</v>
      </c>
    </row>
    <row r="1639" spans="1:7" x14ac:dyDescent="0.35">
      <c r="A1639">
        <f t="shared" si="77"/>
        <v>1638</v>
      </c>
      <c r="B1639">
        <v>0</v>
      </c>
      <c r="C1639">
        <v>3.5000000000000003E-2</v>
      </c>
      <c r="D1639">
        <v>194000</v>
      </c>
      <c r="E1639">
        <v>143940</v>
      </c>
      <c r="F1639" s="4">
        <f t="shared" si="76"/>
        <v>0.7419587628865979</v>
      </c>
      <c r="G1639" s="5">
        <f t="shared" si="75"/>
        <v>0</v>
      </c>
    </row>
    <row r="1640" spans="1:7" x14ac:dyDescent="0.35">
      <c r="A1640">
        <f t="shared" si="77"/>
        <v>1639</v>
      </c>
      <c r="B1640">
        <v>5.3999999999999999E-2</v>
      </c>
      <c r="C1640">
        <v>4.8000000000000001E-2</v>
      </c>
      <c r="D1640">
        <v>194000</v>
      </c>
      <c r="E1640">
        <v>194940</v>
      </c>
      <c r="F1640" s="4">
        <f t="shared" si="76"/>
        <v>1.0048453608247423</v>
      </c>
      <c r="G1640" s="5">
        <f t="shared" si="75"/>
        <v>1</v>
      </c>
    </row>
    <row r="1641" spans="1:7" x14ac:dyDescent="0.35">
      <c r="A1641">
        <f t="shared" si="77"/>
        <v>1640</v>
      </c>
      <c r="B1641">
        <v>0.318</v>
      </c>
      <c r="C1641">
        <v>6.0999999999999999E-2</v>
      </c>
      <c r="D1641">
        <v>194000</v>
      </c>
      <c r="E1641">
        <v>195940</v>
      </c>
      <c r="F1641" s="4">
        <f t="shared" si="76"/>
        <v>1.01</v>
      </c>
      <c r="G1641" s="5">
        <f t="shared" si="75"/>
        <v>1</v>
      </c>
    </row>
    <row r="1642" spans="1:7" x14ac:dyDescent="0.35">
      <c r="A1642">
        <f t="shared" si="77"/>
        <v>1641</v>
      </c>
      <c r="B1642">
        <v>0.48</v>
      </c>
      <c r="C1642">
        <v>9.5000000000000001E-2</v>
      </c>
      <c r="D1642">
        <v>194000</v>
      </c>
      <c r="E1642">
        <v>231940</v>
      </c>
      <c r="F1642" s="4">
        <f t="shared" si="76"/>
        <v>1.1955670103092784</v>
      </c>
      <c r="G1642" s="5">
        <f t="shared" si="75"/>
        <v>1</v>
      </c>
    </row>
    <row r="1643" spans="1:7" x14ac:dyDescent="0.35">
      <c r="A1643">
        <f t="shared" si="77"/>
        <v>1642</v>
      </c>
      <c r="B1643">
        <v>0.65600000000000003</v>
      </c>
      <c r="C1643">
        <v>0.154</v>
      </c>
      <c r="D1643">
        <v>194000</v>
      </c>
      <c r="E1643">
        <v>257940</v>
      </c>
      <c r="F1643" s="4">
        <f t="shared" si="76"/>
        <v>1.3295876288659794</v>
      </c>
      <c r="G1643" s="5">
        <f t="shared" si="75"/>
        <v>1</v>
      </c>
    </row>
    <row r="1644" spans="1:7" x14ac:dyDescent="0.35">
      <c r="A1644">
        <f t="shared" si="77"/>
        <v>1643</v>
      </c>
      <c r="B1644">
        <v>0.76600000000000001</v>
      </c>
      <c r="C1644">
        <v>0.14399999999999999</v>
      </c>
      <c r="D1644">
        <v>194000</v>
      </c>
      <c r="E1644">
        <v>256500</v>
      </c>
      <c r="F1644" s="4">
        <f t="shared" si="76"/>
        <v>1.3221649484536082</v>
      </c>
      <c r="G1644" s="5">
        <f t="shared" si="75"/>
        <v>1</v>
      </c>
    </row>
    <row r="1645" spans="1:7" x14ac:dyDescent="0.35">
      <c r="A1645">
        <f t="shared" si="77"/>
        <v>1644</v>
      </c>
      <c r="B1645">
        <v>0.82</v>
      </c>
      <c r="C1645">
        <v>0.15</v>
      </c>
      <c r="D1645">
        <v>194000</v>
      </c>
      <c r="E1645">
        <v>251340</v>
      </c>
      <c r="F1645" s="4">
        <f t="shared" si="76"/>
        <v>1.2955670103092785</v>
      </c>
      <c r="G1645" s="5">
        <f t="shared" si="75"/>
        <v>1</v>
      </c>
    </row>
    <row r="1646" spans="1:7" x14ac:dyDescent="0.35">
      <c r="A1646">
        <f t="shared" si="77"/>
        <v>1645</v>
      </c>
      <c r="B1646">
        <v>0.78800000000000003</v>
      </c>
      <c r="C1646">
        <v>0.20100000000000001</v>
      </c>
      <c r="D1646">
        <v>194000</v>
      </c>
      <c r="E1646">
        <v>231340</v>
      </c>
      <c r="F1646" s="4">
        <f t="shared" si="76"/>
        <v>1.1924742268041237</v>
      </c>
      <c r="G1646" s="5">
        <f t="shared" si="75"/>
        <v>1</v>
      </c>
    </row>
    <row r="1647" spans="1:7" x14ac:dyDescent="0.35">
      <c r="A1647">
        <f t="shared" si="77"/>
        <v>1646</v>
      </c>
      <c r="B1647">
        <v>0.625</v>
      </c>
      <c r="C1647">
        <v>0.26900000000000002</v>
      </c>
      <c r="D1647">
        <v>194000</v>
      </c>
      <c r="E1647">
        <v>208300</v>
      </c>
      <c r="F1647" s="4">
        <f t="shared" si="76"/>
        <v>1.0737113402061855</v>
      </c>
      <c r="G1647" s="5">
        <f t="shared" si="75"/>
        <v>1</v>
      </c>
    </row>
    <row r="1648" spans="1:7" x14ac:dyDescent="0.35">
      <c r="A1648">
        <f t="shared" si="77"/>
        <v>1647</v>
      </c>
      <c r="B1648">
        <v>0.40500000000000003</v>
      </c>
      <c r="C1648">
        <v>0.316</v>
      </c>
      <c r="D1648">
        <v>194000</v>
      </c>
      <c r="E1648">
        <v>219300</v>
      </c>
      <c r="F1648" s="4">
        <f t="shared" si="76"/>
        <v>1.1304123711340206</v>
      </c>
      <c r="G1648" s="5">
        <f t="shared" si="75"/>
        <v>1</v>
      </c>
    </row>
    <row r="1649" spans="1:7" x14ac:dyDescent="0.35">
      <c r="A1649">
        <f t="shared" si="77"/>
        <v>1648</v>
      </c>
      <c r="B1649">
        <v>0.29399999999999998</v>
      </c>
      <c r="C1649">
        <v>0.317</v>
      </c>
      <c r="D1649">
        <v>194000</v>
      </c>
      <c r="E1649">
        <v>203220</v>
      </c>
      <c r="F1649" s="4">
        <f t="shared" si="76"/>
        <v>1.0475257731958763</v>
      </c>
      <c r="G1649" s="5">
        <f t="shared" si="75"/>
        <v>1</v>
      </c>
    </row>
    <row r="1650" spans="1:7" x14ac:dyDescent="0.35">
      <c r="A1650">
        <f t="shared" si="77"/>
        <v>1649</v>
      </c>
      <c r="B1650">
        <v>0.14899999999999999</v>
      </c>
      <c r="C1650">
        <v>0.23799999999999999</v>
      </c>
      <c r="D1650">
        <v>194000</v>
      </c>
      <c r="E1650">
        <v>202220</v>
      </c>
      <c r="F1650" s="4">
        <f t="shared" si="76"/>
        <v>1.0423711340206185</v>
      </c>
      <c r="G1650" s="5">
        <f t="shared" si="75"/>
        <v>1</v>
      </c>
    </row>
    <row r="1651" spans="1:7" x14ac:dyDescent="0.35">
      <c r="A1651">
        <f t="shared" si="77"/>
        <v>1650</v>
      </c>
      <c r="B1651">
        <v>6.0000000000000001E-3</v>
      </c>
      <c r="C1651">
        <v>0.127</v>
      </c>
      <c r="D1651">
        <v>194000</v>
      </c>
      <c r="E1651">
        <v>201880</v>
      </c>
      <c r="F1651" s="4">
        <f t="shared" si="76"/>
        <v>1.0406185567010309</v>
      </c>
      <c r="G1651" s="5">
        <f t="shared" si="75"/>
        <v>1</v>
      </c>
    </row>
    <row r="1652" spans="1:7" x14ac:dyDescent="0.35">
      <c r="A1652">
        <f t="shared" si="77"/>
        <v>1651</v>
      </c>
      <c r="B1652">
        <v>0</v>
      </c>
      <c r="C1652">
        <v>0.11</v>
      </c>
      <c r="D1652">
        <v>194000</v>
      </c>
      <c r="E1652">
        <v>184880</v>
      </c>
      <c r="F1652" s="4">
        <f t="shared" si="76"/>
        <v>0.95298969072164952</v>
      </c>
      <c r="G1652" s="5">
        <f t="shared" si="75"/>
        <v>0</v>
      </c>
    </row>
    <row r="1653" spans="1:7" x14ac:dyDescent="0.35">
      <c r="A1653">
        <f t="shared" si="77"/>
        <v>1652</v>
      </c>
      <c r="B1653">
        <v>0</v>
      </c>
      <c r="C1653">
        <v>0.125</v>
      </c>
      <c r="D1653">
        <v>194000</v>
      </c>
      <c r="E1653">
        <v>259710</v>
      </c>
      <c r="F1653" s="4">
        <f t="shared" si="76"/>
        <v>1.3387113402061857</v>
      </c>
      <c r="G1653" s="5">
        <f t="shared" si="75"/>
        <v>1</v>
      </c>
    </row>
    <row r="1654" spans="1:7" x14ac:dyDescent="0.35">
      <c r="A1654">
        <f t="shared" si="77"/>
        <v>1653</v>
      </c>
      <c r="B1654">
        <v>0</v>
      </c>
      <c r="C1654">
        <v>0.13800000000000001</v>
      </c>
      <c r="D1654">
        <v>194000</v>
      </c>
      <c r="E1654">
        <v>288840</v>
      </c>
      <c r="F1654" s="4">
        <f t="shared" si="76"/>
        <v>1.4888659793814434</v>
      </c>
      <c r="G1654" s="5">
        <f t="shared" si="75"/>
        <v>1</v>
      </c>
    </row>
    <row r="1655" spans="1:7" x14ac:dyDescent="0.35">
      <c r="A1655">
        <f t="shared" si="77"/>
        <v>1654</v>
      </c>
      <c r="B1655">
        <v>0</v>
      </c>
      <c r="C1655">
        <v>0.128</v>
      </c>
      <c r="D1655">
        <v>194000</v>
      </c>
      <c r="E1655">
        <v>254840</v>
      </c>
      <c r="F1655" s="4">
        <f t="shared" si="76"/>
        <v>1.3136082474226805</v>
      </c>
      <c r="G1655" s="5">
        <f t="shared" si="75"/>
        <v>1</v>
      </c>
    </row>
    <row r="1656" spans="1:7" x14ac:dyDescent="0.35">
      <c r="A1656">
        <f t="shared" si="77"/>
        <v>1655</v>
      </c>
      <c r="B1656">
        <v>0</v>
      </c>
      <c r="C1656">
        <v>0.13900000000000001</v>
      </c>
      <c r="D1656">
        <v>194000</v>
      </c>
      <c r="E1656">
        <v>209840</v>
      </c>
      <c r="F1656" s="4">
        <f t="shared" si="76"/>
        <v>1.0816494845360825</v>
      </c>
      <c r="G1656" s="5">
        <f t="shared" si="75"/>
        <v>1</v>
      </c>
    </row>
    <row r="1657" spans="1:7" x14ac:dyDescent="0.35">
      <c r="A1657">
        <f t="shared" si="77"/>
        <v>1656</v>
      </c>
      <c r="B1657">
        <v>0</v>
      </c>
      <c r="C1657">
        <v>0.17100000000000001</v>
      </c>
      <c r="D1657">
        <v>194000</v>
      </c>
      <c r="E1657">
        <v>212840</v>
      </c>
      <c r="F1657" s="4">
        <f t="shared" si="76"/>
        <v>1.0971134020618556</v>
      </c>
      <c r="G1657" s="5">
        <f t="shared" si="75"/>
        <v>1</v>
      </c>
    </row>
    <row r="1658" spans="1:7" x14ac:dyDescent="0.35">
      <c r="A1658">
        <f t="shared" si="77"/>
        <v>1657</v>
      </c>
      <c r="B1658">
        <v>0</v>
      </c>
      <c r="C1658">
        <v>0.27800000000000002</v>
      </c>
      <c r="D1658">
        <v>194000</v>
      </c>
      <c r="E1658">
        <v>196620</v>
      </c>
      <c r="F1658" s="4">
        <f t="shared" si="76"/>
        <v>1.0135051546391753</v>
      </c>
      <c r="G1658" s="5">
        <f t="shared" si="75"/>
        <v>1</v>
      </c>
    </row>
    <row r="1659" spans="1:7" x14ac:dyDescent="0.35">
      <c r="A1659">
        <f t="shared" si="77"/>
        <v>1658</v>
      </c>
      <c r="B1659">
        <v>0</v>
      </c>
      <c r="C1659">
        <v>0.375</v>
      </c>
      <c r="D1659">
        <v>194000</v>
      </c>
      <c r="E1659">
        <v>151620</v>
      </c>
      <c r="F1659" s="4">
        <f t="shared" si="76"/>
        <v>0.78154639175257734</v>
      </c>
      <c r="G1659" s="5">
        <f t="shared" si="75"/>
        <v>0</v>
      </c>
    </row>
    <row r="1660" spans="1:7" x14ac:dyDescent="0.35">
      <c r="A1660">
        <f t="shared" si="77"/>
        <v>1659</v>
      </c>
      <c r="B1660">
        <v>0</v>
      </c>
      <c r="C1660">
        <v>0.39100000000000001</v>
      </c>
      <c r="D1660">
        <v>194000</v>
      </c>
      <c r="E1660">
        <v>153620</v>
      </c>
      <c r="F1660" s="4">
        <f t="shared" si="76"/>
        <v>0.79185567010309277</v>
      </c>
      <c r="G1660" s="5">
        <f t="shared" si="75"/>
        <v>0</v>
      </c>
    </row>
    <row r="1661" spans="1:7" x14ac:dyDescent="0.35">
      <c r="A1661">
        <f t="shared" si="77"/>
        <v>1660</v>
      </c>
      <c r="B1661">
        <v>0</v>
      </c>
      <c r="C1661">
        <v>0.371</v>
      </c>
      <c r="D1661">
        <v>194000</v>
      </c>
      <c r="E1661">
        <v>138620</v>
      </c>
      <c r="F1661" s="4">
        <f t="shared" si="76"/>
        <v>0.71453608247422684</v>
      </c>
      <c r="G1661" s="5">
        <f t="shared" si="75"/>
        <v>0</v>
      </c>
    </row>
    <row r="1662" spans="1:7" x14ac:dyDescent="0.35">
      <c r="A1662">
        <f t="shared" si="77"/>
        <v>1661</v>
      </c>
      <c r="B1662">
        <v>0</v>
      </c>
      <c r="C1662">
        <v>0.42799999999999999</v>
      </c>
      <c r="D1662">
        <v>194000</v>
      </c>
      <c r="E1662">
        <v>169000</v>
      </c>
      <c r="F1662" s="4">
        <f t="shared" si="76"/>
        <v>0.87113402061855671</v>
      </c>
      <c r="G1662" s="5">
        <f t="shared" si="75"/>
        <v>0</v>
      </c>
    </row>
    <row r="1663" spans="1:7" x14ac:dyDescent="0.35">
      <c r="A1663">
        <f t="shared" si="77"/>
        <v>1662</v>
      </c>
      <c r="B1663">
        <v>0</v>
      </c>
      <c r="C1663">
        <v>0.41099999999999998</v>
      </c>
      <c r="D1663">
        <v>194000</v>
      </c>
      <c r="E1663">
        <v>268720</v>
      </c>
      <c r="F1663" s="4">
        <f t="shared" si="76"/>
        <v>1.3851546391752578</v>
      </c>
      <c r="G1663" s="5">
        <f t="shared" si="75"/>
        <v>1</v>
      </c>
    </row>
    <row r="1664" spans="1:7" x14ac:dyDescent="0.35">
      <c r="A1664">
        <f t="shared" si="77"/>
        <v>1663</v>
      </c>
      <c r="B1664">
        <v>1.9E-2</v>
      </c>
      <c r="C1664">
        <v>0.44700000000000001</v>
      </c>
      <c r="D1664">
        <v>194000</v>
      </c>
      <c r="E1664">
        <v>231560</v>
      </c>
      <c r="F1664" s="4">
        <f t="shared" si="76"/>
        <v>1.1936082474226803</v>
      </c>
      <c r="G1664" s="5">
        <f t="shared" si="75"/>
        <v>1</v>
      </c>
    </row>
    <row r="1665" spans="1:7" x14ac:dyDescent="0.35">
      <c r="A1665">
        <f t="shared" si="77"/>
        <v>1664</v>
      </c>
      <c r="B1665">
        <v>0.245</v>
      </c>
      <c r="C1665">
        <v>0.51900000000000002</v>
      </c>
      <c r="D1665">
        <v>194000</v>
      </c>
      <c r="E1665">
        <v>219800</v>
      </c>
      <c r="F1665" s="4">
        <f t="shared" si="76"/>
        <v>1.1329896907216495</v>
      </c>
      <c r="G1665" s="5">
        <f t="shared" si="75"/>
        <v>1</v>
      </c>
    </row>
    <row r="1666" spans="1:7" x14ac:dyDescent="0.35">
      <c r="A1666">
        <f t="shared" si="77"/>
        <v>1665</v>
      </c>
      <c r="B1666">
        <v>0.51500000000000001</v>
      </c>
      <c r="C1666">
        <v>0.61699999999999999</v>
      </c>
      <c r="D1666">
        <v>194000</v>
      </c>
      <c r="E1666">
        <v>220100</v>
      </c>
      <c r="F1666" s="4">
        <f t="shared" si="76"/>
        <v>1.1345360824742268</v>
      </c>
      <c r="G1666" s="5">
        <f t="shared" ref="G1666:G1729" si="78">IF(F1666&gt;1,1,0)</f>
        <v>1</v>
      </c>
    </row>
    <row r="1667" spans="1:7" x14ac:dyDescent="0.35">
      <c r="A1667">
        <f t="shared" si="77"/>
        <v>1666</v>
      </c>
      <c r="B1667">
        <v>0.72</v>
      </c>
      <c r="C1667">
        <v>0.56799999999999995</v>
      </c>
      <c r="D1667">
        <v>194000</v>
      </c>
      <c r="E1667">
        <v>236940</v>
      </c>
      <c r="F1667" s="4">
        <f t="shared" ref="F1667:F1730" si="79">E1667/D1667</f>
        <v>1.2213402061855669</v>
      </c>
      <c r="G1667" s="5">
        <f t="shared" si="78"/>
        <v>1</v>
      </c>
    </row>
    <row r="1668" spans="1:7" x14ac:dyDescent="0.35">
      <c r="A1668">
        <f t="shared" ref="A1668:A1731" si="80">A1667+1</f>
        <v>1667</v>
      </c>
      <c r="B1668">
        <v>0.86499999999999999</v>
      </c>
      <c r="C1668">
        <v>0.495</v>
      </c>
      <c r="D1668">
        <v>194000</v>
      </c>
      <c r="E1668">
        <v>224940</v>
      </c>
      <c r="F1668" s="4">
        <f t="shared" si="79"/>
        <v>1.1594845360824741</v>
      </c>
      <c r="G1668" s="5">
        <f t="shared" si="78"/>
        <v>1</v>
      </c>
    </row>
    <row r="1669" spans="1:7" x14ac:dyDescent="0.35">
      <c r="A1669">
        <f t="shared" si="80"/>
        <v>1668</v>
      </c>
      <c r="B1669">
        <v>0.9</v>
      </c>
      <c r="C1669">
        <v>0.42499999999999999</v>
      </c>
      <c r="D1669">
        <v>194000</v>
      </c>
      <c r="E1669">
        <v>225040</v>
      </c>
      <c r="F1669" s="4">
        <f t="shared" si="79"/>
        <v>1.1599999999999999</v>
      </c>
      <c r="G1669" s="5">
        <f t="shared" si="78"/>
        <v>1</v>
      </c>
    </row>
    <row r="1670" spans="1:7" x14ac:dyDescent="0.35">
      <c r="A1670">
        <f t="shared" si="80"/>
        <v>1669</v>
      </c>
      <c r="B1670">
        <v>0.9</v>
      </c>
      <c r="C1670">
        <v>0.435</v>
      </c>
      <c r="D1670">
        <v>194000</v>
      </c>
      <c r="E1670">
        <v>219040</v>
      </c>
      <c r="F1670" s="4">
        <f t="shared" si="79"/>
        <v>1.1290721649484536</v>
      </c>
      <c r="G1670" s="5">
        <f t="shared" si="78"/>
        <v>1</v>
      </c>
    </row>
    <row r="1671" spans="1:7" x14ac:dyDescent="0.35">
      <c r="A1671">
        <f t="shared" si="80"/>
        <v>1670</v>
      </c>
      <c r="B1671">
        <v>0.83899999999999997</v>
      </c>
      <c r="C1671">
        <v>0.4</v>
      </c>
      <c r="D1671">
        <v>194000</v>
      </c>
      <c r="E1671">
        <v>213000</v>
      </c>
      <c r="F1671" s="4">
        <f t="shared" si="79"/>
        <v>1.097938144329897</v>
      </c>
      <c r="G1671" s="5">
        <f t="shared" si="78"/>
        <v>1</v>
      </c>
    </row>
    <row r="1672" spans="1:7" x14ac:dyDescent="0.35">
      <c r="A1672">
        <f t="shared" si="80"/>
        <v>1671</v>
      </c>
      <c r="B1672">
        <v>0.71399999999999997</v>
      </c>
      <c r="C1672">
        <v>0.30199999999999999</v>
      </c>
      <c r="D1672">
        <v>194000</v>
      </c>
      <c r="E1672">
        <v>175000</v>
      </c>
      <c r="F1672" s="4">
        <f t="shared" si="79"/>
        <v>0.90206185567010311</v>
      </c>
      <c r="G1672" s="5">
        <f t="shared" si="78"/>
        <v>0</v>
      </c>
    </row>
    <row r="1673" spans="1:7" x14ac:dyDescent="0.35">
      <c r="A1673">
        <f t="shared" si="80"/>
        <v>1672</v>
      </c>
      <c r="B1673">
        <v>0.48499999999999999</v>
      </c>
      <c r="C1673">
        <v>0.246</v>
      </c>
      <c r="D1673">
        <v>194000</v>
      </c>
      <c r="E1673">
        <v>200040</v>
      </c>
      <c r="F1673" s="4">
        <f t="shared" si="79"/>
        <v>1.0311340206185566</v>
      </c>
      <c r="G1673" s="5">
        <f t="shared" si="78"/>
        <v>1</v>
      </c>
    </row>
    <row r="1674" spans="1:7" x14ac:dyDescent="0.35">
      <c r="A1674">
        <f t="shared" si="80"/>
        <v>1673</v>
      </c>
      <c r="B1674">
        <v>0.218</v>
      </c>
      <c r="C1674">
        <v>0.21299999999999999</v>
      </c>
      <c r="D1674">
        <v>194000</v>
      </c>
      <c r="E1674">
        <v>210040</v>
      </c>
      <c r="F1674" s="4">
        <f t="shared" si="79"/>
        <v>1.082680412371134</v>
      </c>
      <c r="G1674" s="5">
        <f t="shared" si="78"/>
        <v>1</v>
      </c>
    </row>
    <row r="1675" spans="1:7" x14ac:dyDescent="0.35">
      <c r="A1675">
        <f t="shared" si="80"/>
        <v>1674</v>
      </c>
      <c r="B1675">
        <v>1.7999999999999999E-2</v>
      </c>
      <c r="C1675">
        <v>0.153</v>
      </c>
      <c r="D1675">
        <v>194000</v>
      </c>
      <c r="E1675">
        <v>168350</v>
      </c>
      <c r="F1675" s="4">
        <f t="shared" si="79"/>
        <v>0.8677835051546392</v>
      </c>
      <c r="G1675" s="5">
        <f t="shared" si="78"/>
        <v>0</v>
      </c>
    </row>
    <row r="1676" spans="1:7" x14ac:dyDescent="0.35">
      <c r="A1676">
        <f t="shared" si="80"/>
        <v>1675</v>
      </c>
      <c r="B1676">
        <v>0</v>
      </c>
      <c r="C1676">
        <v>0.13800000000000001</v>
      </c>
      <c r="D1676">
        <v>194000</v>
      </c>
      <c r="E1676">
        <v>160620</v>
      </c>
      <c r="F1676" s="4">
        <f t="shared" si="79"/>
        <v>0.82793814432989687</v>
      </c>
      <c r="G1676" s="5">
        <f t="shared" si="78"/>
        <v>0</v>
      </c>
    </row>
    <row r="1677" spans="1:7" x14ac:dyDescent="0.35">
      <c r="A1677">
        <f t="shared" si="80"/>
        <v>1676</v>
      </c>
      <c r="B1677">
        <v>0</v>
      </c>
      <c r="C1677">
        <v>0.126</v>
      </c>
      <c r="D1677">
        <v>194000</v>
      </c>
      <c r="E1677">
        <v>287620</v>
      </c>
      <c r="F1677" s="4">
        <f t="shared" si="79"/>
        <v>1.4825773195876288</v>
      </c>
      <c r="G1677" s="5">
        <f t="shared" si="78"/>
        <v>1</v>
      </c>
    </row>
    <row r="1678" spans="1:7" x14ac:dyDescent="0.35">
      <c r="A1678">
        <f t="shared" si="80"/>
        <v>1677</v>
      </c>
      <c r="B1678">
        <v>0</v>
      </c>
      <c r="C1678">
        <v>9.6000000000000002E-2</v>
      </c>
      <c r="D1678">
        <v>194000</v>
      </c>
      <c r="E1678">
        <v>292620</v>
      </c>
      <c r="F1678" s="4">
        <f t="shared" si="79"/>
        <v>1.5083505154639176</v>
      </c>
      <c r="G1678" s="5">
        <f t="shared" si="78"/>
        <v>1</v>
      </c>
    </row>
    <row r="1679" spans="1:7" x14ac:dyDescent="0.35">
      <c r="A1679">
        <f t="shared" si="80"/>
        <v>1678</v>
      </c>
      <c r="B1679">
        <v>0</v>
      </c>
      <c r="C1679">
        <v>7.2999999999999995E-2</v>
      </c>
      <c r="D1679">
        <v>194000</v>
      </c>
      <c r="E1679">
        <v>204620</v>
      </c>
      <c r="F1679" s="4">
        <f t="shared" si="79"/>
        <v>1.0547422680412371</v>
      </c>
      <c r="G1679" s="5">
        <f t="shared" si="78"/>
        <v>1</v>
      </c>
    </row>
    <row r="1680" spans="1:7" x14ac:dyDescent="0.35">
      <c r="A1680">
        <f t="shared" si="80"/>
        <v>1679</v>
      </c>
      <c r="B1680">
        <v>0</v>
      </c>
      <c r="C1680">
        <v>5.3999999999999999E-2</v>
      </c>
      <c r="D1680">
        <v>194000</v>
      </c>
      <c r="E1680">
        <v>161620</v>
      </c>
      <c r="F1680" s="4">
        <f t="shared" si="79"/>
        <v>0.83309278350515459</v>
      </c>
      <c r="G1680" s="5">
        <f t="shared" si="78"/>
        <v>0</v>
      </c>
    </row>
    <row r="1681" spans="1:7" x14ac:dyDescent="0.35">
      <c r="A1681">
        <f t="shared" si="80"/>
        <v>1680</v>
      </c>
      <c r="B1681">
        <v>0</v>
      </c>
      <c r="C1681">
        <v>2.9000000000000001E-2</v>
      </c>
      <c r="D1681">
        <v>194000</v>
      </c>
      <c r="E1681">
        <v>113620</v>
      </c>
      <c r="F1681" s="4">
        <f t="shared" si="79"/>
        <v>0.58567010309278356</v>
      </c>
      <c r="G1681" s="5">
        <f t="shared" si="78"/>
        <v>0</v>
      </c>
    </row>
    <row r="1682" spans="1:7" x14ac:dyDescent="0.35">
      <c r="A1682">
        <f t="shared" si="80"/>
        <v>1681</v>
      </c>
      <c r="B1682">
        <v>0</v>
      </c>
      <c r="C1682">
        <v>1.0999999999999999E-2</v>
      </c>
      <c r="D1682">
        <v>194000</v>
      </c>
      <c r="E1682">
        <v>88960</v>
      </c>
      <c r="F1682" s="4">
        <f t="shared" si="79"/>
        <v>0.45855670103092783</v>
      </c>
      <c r="G1682" s="5">
        <f t="shared" si="78"/>
        <v>0</v>
      </c>
    </row>
    <row r="1683" spans="1:7" x14ac:dyDescent="0.35">
      <c r="A1683">
        <f t="shared" si="80"/>
        <v>1682</v>
      </c>
      <c r="B1683">
        <v>0</v>
      </c>
      <c r="C1683">
        <v>5.1999999999999998E-2</v>
      </c>
      <c r="D1683">
        <v>194000</v>
      </c>
      <c r="E1683">
        <v>64960</v>
      </c>
      <c r="F1683" s="4">
        <f t="shared" si="79"/>
        <v>0.33484536082474226</v>
      </c>
      <c r="G1683" s="5">
        <f t="shared" si="78"/>
        <v>0</v>
      </c>
    </row>
    <row r="1684" spans="1:7" x14ac:dyDescent="0.35">
      <c r="A1684">
        <f t="shared" si="80"/>
        <v>1683</v>
      </c>
      <c r="B1684">
        <v>0</v>
      </c>
      <c r="C1684">
        <v>9.6000000000000002E-2</v>
      </c>
      <c r="D1684">
        <v>194000</v>
      </c>
      <c r="E1684">
        <v>72960</v>
      </c>
      <c r="F1684" s="4">
        <f t="shared" si="79"/>
        <v>0.37608247422680413</v>
      </c>
      <c r="G1684" s="5">
        <f t="shared" si="78"/>
        <v>0</v>
      </c>
    </row>
    <row r="1685" spans="1:7" x14ac:dyDescent="0.35">
      <c r="A1685">
        <f t="shared" si="80"/>
        <v>1684</v>
      </c>
      <c r="B1685">
        <v>0</v>
      </c>
      <c r="C1685">
        <v>0.112</v>
      </c>
      <c r="D1685">
        <v>194000</v>
      </c>
      <c r="E1685">
        <v>64960</v>
      </c>
      <c r="F1685" s="4">
        <f t="shared" si="79"/>
        <v>0.33484536082474226</v>
      </c>
      <c r="G1685" s="5">
        <f t="shared" si="78"/>
        <v>0</v>
      </c>
    </row>
    <row r="1686" spans="1:7" x14ac:dyDescent="0.35">
      <c r="A1686">
        <f t="shared" si="80"/>
        <v>1685</v>
      </c>
      <c r="B1686">
        <v>0</v>
      </c>
      <c r="C1686">
        <v>0.11899999999999999</v>
      </c>
      <c r="D1686">
        <v>194000</v>
      </c>
      <c r="E1686">
        <v>71960</v>
      </c>
      <c r="F1686" s="4">
        <f t="shared" si="79"/>
        <v>0.37092783505154642</v>
      </c>
      <c r="G1686" s="5">
        <f t="shared" si="78"/>
        <v>0</v>
      </c>
    </row>
    <row r="1687" spans="1:7" x14ac:dyDescent="0.35">
      <c r="A1687">
        <f t="shared" si="80"/>
        <v>1686</v>
      </c>
      <c r="B1687">
        <v>0</v>
      </c>
      <c r="C1687">
        <v>0.126</v>
      </c>
      <c r="D1687">
        <v>194000</v>
      </c>
      <c r="E1687">
        <v>160960</v>
      </c>
      <c r="F1687" s="4">
        <f t="shared" si="79"/>
        <v>0.82969072164948454</v>
      </c>
      <c r="G1687" s="5">
        <f t="shared" si="78"/>
        <v>0</v>
      </c>
    </row>
    <row r="1688" spans="1:7" x14ac:dyDescent="0.35">
      <c r="A1688">
        <f t="shared" si="80"/>
        <v>1687</v>
      </c>
      <c r="B1688">
        <v>5.6000000000000001E-2</v>
      </c>
      <c r="C1688">
        <v>0.128</v>
      </c>
      <c r="D1688">
        <v>194000</v>
      </c>
      <c r="E1688">
        <v>189960</v>
      </c>
      <c r="F1688" s="4">
        <f t="shared" si="79"/>
        <v>0.97917525773195879</v>
      </c>
      <c r="G1688" s="5">
        <f t="shared" si="78"/>
        <v>0</v>
      </c>
    </row>
    <row r="1689" spans="1:7" x14ac:dyDescent="0.35">
      <c r="A1689">
        <f t="shared" si="80"/>
        <v>1688</v>
      </c>
      <c r="B1689">
        <v>0.29699999999999999</v>
      </c>
      <c r="C1689">
        <v>8.5000000000000006E-2</v>
      </c>
      <c r="D1689">
        <v>194000</v>
      </c>
      <c r="E1689">
        <v>157000</v>
      </c>
      <c r="F1689" s="4">
        <f t="shared" si="79"/>
        <v>0.80927835051546393</v>
      </c>
      <c r="G1689" s="5">
        <f t="shared" si="78"/>
        <v>0</v>
      </c>
    </row>
    <row r="1690" spans="1:7" x14ac:dyDescent="0.35">
      <c r="A1690">
        <f t="shared" si="80"/>
        <v>1689</v>
      </c>
      <c r="B1690">
        <v>0.52100000000000002</v>
      </c>
      <c r="C1690">
        <v>6.9000000000000006E-2</v>
      </c>
      <c r="D1690">
        <v>194000</v>
      </c>
      <c r="E1690">
        <v>209000</v>
      </c>
      <c r="F1690" s="4">
        <f t="shared" si="79"/>
        <v>1.0773195876288659</v>
      </c>
      <c r="G1690" s="5">
        <f t="shared" si="78"/>
        <v>1</v>
      </c>
    </row>
    <row r="1691" spans="1:7" x14ac:dyDescent="0.35">
      <c r="A1691">
        <f t="shared" si="80"/>
        <v>1690</v>
      </c>
      <c r="B1691">
        <v>0.69399999999999995</v>
      </c>
      <c r="C1691">
        <v>0.09</v>
      </c>
      <c r="D1691">
        <v>194000</v>
      </c>
      <c r="E1691">
        <v>215980</v>
      </c>
      <c r="F1691" s="4">
        <f t="shared" si="79"/>
        <v>1.1132989690721649</v>
      </c>
      <c r="G1691" s="5">
        <f t="shared" si="78"/>
        <v>1</v>
      </c>
    </row>
    <row r="1692" spans="1:7" x14ac:dyDescent="0.35">
      <c r="A1692">
        <f t="shared" si="80"/>
        <v>1691</v>
      </c>
      <c r="B1692">
        <v>0.73699999999999999</v>
      </c>
      <c r="C1692">
        <v>0.14599999999999999</v>
      </c>
      <c r="D1692">
        <v>194000</v>
      </c>
      <c r="E1692">
        <v>207500</v>
      </c>
      <c r="F1692" s="4">
        <f t="shared" si="79"/>
        <v>1.0695876288659794</v>
      </c>
      <c r="G1692" s="5">
        <f t="shared" si="78"/>
        <v>1</v>
      </c>
    </row>
    <row r="1693" spans="1:7" x14ac:dyDescent="0.35">
      <c r="A1693">
        <f t="shared" si="80"/>
        <v>1692</v>
      </c>
      <c r="B1693">
        <v>0.70299999999999996</v>
      </c>
      <c r="C1693">
        <v>0.16800000000000001</v>
      </c>
      <c r="D1693">
        <v>194000</v>
      </c>
      <c r="E1693">
        <v>202390</v>
      </c>
      <c r="F1693" s="4">
        <f t="shared" si="79"/>
        <v>1.0432474226804123</v>
      </c>
      <c r="G1693" s="5">
        <f t="shared" si="78"/>
        <v>1</v>
      </c>
    </row>
    <row r="1694" spans="1:7" x14ac:dyDescent="0.35">
      <c r="A1694">
        <f t="shared" si="80"/>
        <v>1693</v>
      </c>
      <c r="B1694">
        <v>0.77</v>
      </c>
      <c r="C1694">
        <v>0.16800000000000001</v>
      </c>
      <c r="D1694">
        <v>194000</v>
      </c>
      <c r="E1694">
        <v>217370</v>
      </c>
      <c r="F1694" s="4">
        <f t="shared" si="79"/>
        <v>1.1204639175257731</v>
      </c>
      <c r="G1694" s="5">
        <f t="shared" si="78"/>
        <v>1</v>
      </c>
    </row>
    <row r="1695" spans="1:7" x14ac:dyDescent="0.35">
      <c r="A1695">
        <f t="shared" si="80"/>
        <v>1694</v>
      </c>
      <c r="B1695">
        <v>0.76400000000000001</v>
      </c>
      <c r="C1695">
        <v>0.15</v>
      </c>
      <c r="D1695">
        <v>194000</v>
      </c>
      <c r="E1695">
        <v>207020</v>
      </c>
      <c r="F1695" s="4">
        <f t="shared" si="79"/>
        <v>1.0671134020618556</v>
      </c>
      <c r="G1695" s="5">
        <f t="shared" si="78"/>
        <v>1</v>
      </c>
    </row>
    <row r="1696" spans="1:7" x14ac:dyDescent="0.35">
      <c r="A1696">
        <f t="shared" si="80"/>
        <v>1695</v>
      </c>
      <c r="B1696">
        <v>0.55600000000000005</v>
      </c>
      <c r="C1696">
        <v>0.126</v>
      </c>
      <c r="D1696">
        <v>194000</v>
      </c>
      <c r="E1696">
        <v>208020</v>
      </c>
      <c r="F1696" s="4">
        <f t="shared" si="79"/>
        <v>1.0722680412371135</v>
      </c>
      <c r="G1696" s="5">
        <f t="shared" si="78"/>
        <v>1</v>
      </c>
    </row>
    <row r="1697" spans="1:7" x14ac:dyDescent="0.35">
      <c r="A1697">
        <f t="shared" si="80"/>
        <v>1696</v>
      </c>
      <c r="B1697">
        <v>0.314</v>
      </c>
      <c r="C1697">
        <v>0.1</v>
      </c>
      <c r="D1697">
        <v>194000</v>
      </c>
      <c r="E1697">
        <v>228000</v>
      </c>
      <c r="F1697" s="4">
        <f t="shared" si="79"/>
        <v>1.1752577319587629</v>
      </c>
      <c r="G1697" s="5">
        <f t="shared" si="78"/>
        <v>1</v>
      </c>
    </row>
    <row r="1698" spans="1:7" x14ac:dyDescent="0.35">
      <c r="A1698">
        <f t="shared" si="80"/>
        <v>1697</v>
      </c>
      <c r="B1698">
        <v>0.17199999999999999</v>
      </c>
      <c r="C1698">
        <v>7.8E-2</v>
      </c>
      <c r="D1698">
        <v>194000</v>
      </c>
      <c r="E1698">
        <v>238000</v>
      </c>
      <c r="F1698" s="4">
        <f t="shared" si="79"/>
        <v>1.2268041237113403</v>
      </c>
      <c r="G1698" s="5">
        <f t="shared" si="78"/>
        <v>1</v>
      </c>
    </row>
    <row r="1699" spans="1:7" x14ac:dyDescent="0.35">
      <c r="A1699">
        <f t="shared" si="80"/>
        <v>1698</v>
      </c>
      <c r="B1699">
        <v>2.1000000000000001E-2</v>
      </c>
      <c r="C1699">
        <v>7.0000000000000007E-2</v>
      </c>
      <c r="D1699">
        <v>194000</v>
      </c>
      <c r="E1699">
        <v>225000</v>
      </c>
      <c r="F1699" s="4">
        <f t="shared" si="79"/>
        <v>1.1597938144329898</v>
      </c>
      <c r="G1699" s="5">
        <f t="shared" si="78"/>
        <v>1</v>
      </c>
    </row>
    <row r="1700" spans="1:7" x14ac:dyDescent="0.35">
      <c r="A1700">
        <f t="shared" si="80"/>
        <v>1699</v>
      </c>
      <c r="B1700">
        <v>0</v>
      </c>
      <c r="C1700">
        <v>5.8000000000000003E-2</v>
      </c>
      <c r="D1700">
        <v>194000</v>
      </c>
      <c r="E1700">
        <v>242000</v>
      </c>
      <c r="F1700" s="4">
        <f t="shared" si="79"/>
        <v>1.2474226804123711</v>
      </c>
      <c r="G1700" s="5">
        <f t="shared" si="78"/>
        <v>1</v>
      </c>
    </row>
    <row r="1701" spans="1:7" x14ac:dyDescent="0.35">
      <c r="A1701">
        <f t="shared" si="80"/>
        <v>1700</v>
      </c>
      <c r="B1701">
        <v>0</v>
      </c>
      <c r="C1701">
        <v>5.3999999999999999E-2</v>
      </c>
      <c r="D1701">
        <v>194000</v>
      </c>
      <c r="E1701">
        <v>348020</v>
      </c>
      <c r="F1701" s="4">
        <f t="shared" si="79"/>
        <v>1.7939175257731959</v>
      </c>
      <c r="G1701" s="5">
        <f t="shared" si="78"/>
        <v>1</v>
      </c>
    </row>
    <row r="1702" spans="1:7" x14ac:dyDescent="0.35">
      <c r="A1702">
        <f t="shared" si="80"/>
        <v>1701</v>
      </c>
      <c r="B1702">
        <v>0</v>
      </c>
      <c r="C1702">
        <v>8.2000000000000003E-2</v>
      </c>
      <c r="D1702">
        <v>194000</v>
      </c>
      <c r="E1702">
        <v>348580</v>
      </c>
      <c r="F1702" s="4">
        <f t="shared" si="79"/>
        <v>1.7968041237113401</v>
      </c>
      <c r="G1702" s="5">
        <f t="shared" si="78"/>
        <v>1</v>
      </c>
    </row>
    <row r="1703" spans="1:7" x14ac:dyDescent="0.35">
      <c r="A1703">
        <f t="shared" si="80"/>
        <v>1702</v>
      </c>
      <c r="B1703">
        <v>0</v>
      </c>
      <c r="C1703">
        <v>8.5999999999999993E-2</v>
      </c>
      <c r="D1703">
        <v>194000</v>
      </c>
      <c r="E1703">
        <v>279960</v>
      </c>
      <c r="F1703" s="4">
        <f t="shared" si="79"/>
        <v>1.4430927835051546</v>
      </c>
      <c r="G1703" s="5">
        <f t="shared" si="78"/>
        <v>1</v>
      </c>
    </row>
    <row r="1704" spans="1:7" x14ac:dyDescent="0.35">
      <c r="A1704">
        <f t="shared" si="80"/>
        <v>1703</v>
      </c>
      <c r="B1704">
        <v>0</v>
      </c>
      <c r="C1704">
        <v>8.7999999999999995E-2</v>
      </c>
      <c r="D1704">
        <v>194000</v>
      </c>
      <c r="E1704">
        <v>201960</v>
      </c>
      <c r="F1704" s="4">
        <f t="shared" si="79"/>
        <v>1.0410309278350516</v>
      </c>
      <c r="G1704" s="5">
        <f t="shared" si="78"/>
        <v>1</v>
      </c>
    </row>
    <row r="1705" spans="1:7" x14ac:dyDescent="0.35">
      <c r="A1705">
        <f t="shared" si="80"/>
        <v>1704</v>
      </c>
      <c r="B1705">
        <v>0</v>
      </c>
      <c r="C1705">
        <v>0.10299999999999999</v>
      </c>
      <c r="D1705">
        <v>194000</v>
      </c>
      <c r="E1705">
        <v>115960</v>
      </c>
      <c r="F1705" s="4">
        <f t="shared" si="79"/>
        <v>0.59773195876288665</v>
      </c>
      <c r="G1705" s="5">
        <f t="shared" si="78"/>
        <v>0</v>
      </c>
    </row>
    <row r="1706" spans="1:7" x14ac:dyDescent="0.35">
      <c r="A1706">
        <f t="shared" si="80"/>
        <v>1705</v>
      </c>
      <c r="B1706">
        <v>0</v>
      </c>
      <c r="C1706">
        <v>0.17100000000000001</v>
      </c>
      <c r="D1706">
        <v>194000</v>
      </c>
      <c r="E1706">
        <v>69980</v>
      </c>
      <c r="F1706" s="4">
        <f t="shared" si="79"/>
        <v>0.36072164948453606</v>
      </c>
      <c r="G1706" s="5">
        <f t="shared" si="78"/>
        <v>0</v>
      </c>
    </row>
    <row r="1707" spans="1:7" x14ac:dyDescent="0.35">
      <c r="A1707">
        <f t="shared" si="80"/>
        <v>1706</v>
      </c>
      <c r="B1707">
        <v>0</v>
      </c>
      <c r="C1707">
        <v>0.219</v>
      </c>
      <c r="D1707">
        <v>194000</v>
      </c>
      <c r="E1707">
        <v>64980</v>
      </c>
      <c r="F1707" s="4">
        <f t="shared" si="79"/>
        <v>0.33494845360824743</v>
      </c>
      <c r="G1707" s="5">
        <f t="shared" si="78"/>
        <v>0</v>
      </c>
    </row>
    <row r="1708" spans="1:7" x14ac:dyDescent="0.35">
      <c r="A1708">
        <f t="shared" si="80"/>
        <v>1707</v>
      </c>
      <c r="B1708">
        <v>0</v>
      </c>
      <c r="C1708">
        <v>0.28399999999999997</v>
      </c>
      <c r="D1708">
        <v>194000</v>
      </c>
      <c r="E1708">
        <v>63980</v>
      </c>
      <c r="F1708" s="4">
        <f t="shared" si="79"/>
        <v>0.32979381443298972</v>
      </c>
      <c r="G1708" s="5">
        <f t="shared" si="78"/>
        <v>0</v>
      </c>
    </row>
    <row r="1709" spans="1:7" x14ac:dyDescent="0.35">
      <c r="A1709">
        <f t="shared" si="80"/>
        <v>1708</v>
      </c>
      <c r="B1709">
        <v>0</v>
      </c>
      <c r="C1709">
        <v>0.32300000000000001</v>
      </c>
      <c r="D1709">
        <v>194000</v>
      </c>
      <c r="E1709">
        <v>67980</v>
      </c>
      <c r="F1709" s="4">
        <f t="shared" si="79"/>
        <v>0.35041237113402063</v>
      </c>
      <c r="G1709" s="5">
        <f t="shared" si="78"/>
        <v>0</v>
      </c>
    </row>
    <row r="1710" spans="1:7" x14ac:dyDescent="0.35">
      <c r="A1710">
        <f t="shared" si="80"/>
        <v>1709</v>
      </c>
      <c r="B1710">
        <v>0</v>
      </c>
      <c r="C1710">
        <v>0.374</v>
      </c>
      <c r="D1710">
        <v>194000</v>
      </c>
      <c r="E1710">
        <v>76980</v>
      </c>
      <c r="F1710" s="4">
        <f t="shared" si="79"/>
        <v>0.39680412371134022</v>
      </c>
      <c r="G1710" s="5">
        <f t="shared" si="78"/>
        <v>0</v>
      </c>
    </row>
    <row r="1711" spans="1:7" x14ac:dyDescent="0.35">
      <c r="A1711">
        <f t="shared" si="80"/>
        <v>1710</v>
      </c>
      <c r="B1711">
        <v>0</v>
      </c>
      <c r="C1711">
        <v>0.374</v>
      </c>
      <c r="D1711">
        <v>194000</v>
      </c>
      <c r="E1711">
        <v>159980</v>
      </c>
      <c r="F1711" s="4">
        <f t="shared" si="79"/>
        <v>0.824639175257732</v>
      </c>
      <c r="G1711" s="5">
        <f t="shared" si="78"/>
        <v>0</v>
      </c>
    </row>
    <row r="1712" spans="1:7" x14ac:dyDescent="0.35">
      <c r="A1712">
        <f t="shared" si="80"/>
        <v>1711</v>
      </c>
      <c r="B1712">
        <v>2.9000000000000001E-2</v>
      </c>
      <c r="C1712">
        <v>0.36699999999999999</v>
      </c>
      <c r="D1712">
        <v>194000</v>
      </c>
      <c r="E1712">
        <v>210980</v>
      </c>
      <c r="F1712" s="4">
        <f t="shared" si="79"/>
        <v>1.0875257731958763</v>
      </c>
      <c r="G1712" s="5">
        <f t="shared" si="78"/>
        <v>1</v>
      </c>
    </row>
    <row r="1713" spans="1:7" x14ac:dyDescent="0.35">
      <c r="A1713">
        <f t="shared" si="80"/>
        <v>1712</v>
      </c>
      <c r="B1713">
        <v>0.249</v>
      </c>
      <c r="C1713">
        <v>0.48599999999999999</v>
      </c>
      <c r="D1713">
        <v>194000</v>
      </c>
      <c r="E1713">
        <v>189440</v>
      </c>
      <c r="F1713" s="4">
        <f t="shared" si="79"/>
        <v>0.97649484536082476</v>
      </c>
      <c r="G1713" s="5">
        <f t="shared" si="78"/>
        <v>0</v>
      </c>
    </row>
    <row r="1714" spans="1:7" x14ac:dyDescent="0.35">
      <c r="A1714">
        <f t="shared" si="80"/>
        <v>1713</v>
      </c>
      <c r="B1714">
        <v>0.505</v>
      </c>
      <c r="C1714">
        <v>0.58299999999999996</v>
      </c>
      <c r="D1714">
        <v>194000</v>
      </c>
      <c r="E1714">
        <v>241930</v>
      </c>
      <c r="F1714" s="4">
        <f t="shared" si="79"/>
        <v>1.2470618556701032</v>
      </c>
      <c r="G1714" s="5">
        <f t="shared" si="78"/>
        <v>1</v>
      </c>
    </row>
    <row r="1715" spans="1:7" x14ac:dyDescent="0.35">
      <c r="A1715">
        <f t="shared" si="80"/>
        <v>1714</v>
      </c>
      <c r="B1715">
        <v>0.65400000000000003</v>
      </c>
      <c r="C1715">
        <v>0.56899999999999995</v>
      </c>
      <c r="D1715">
        <v>194000</v>
      </c>
      <c r="E1715">
        <v>266950</v>
      </c>
      <c r="F1715" s="4">
        <f t="shared" si="79"/>
        <v>1.3760309278350515</v>
      </c>
      <c r="G1715" s="5">
        <f t="shared" si="78"/>
        <v>1</v>
      </c>
    </row>
    <row r="1716" spans="1:7" x14ac:dyDescent="0.35">
      <c r="A1716">
        <f t="shared" si="80"/>
        <v>1715</v>
      </c>
      <c r="B1716">
        <v>0.71899999999999997</v>
      </c>
      <c r="C1716">
        <v>0.55600000000000005</v>
      </c>
      <c r="D1716">
        <v>194000</v>
      </c>
      <c r="E1716">
        <v>248960</v>
      </c>
      <c r="F1716" s="4">
        <f t="shared" si="79"/>
        <v>1.283298969072165</v>
      </c>
      <c r="G1716" s="5">
        <f t="shared" si="78"/>
        <v>1</v>
      </c>
    </row>
    <row r="1717" spans="1:7" x14ac:dyDescent="0.35">
      <c r="A1717">
        <f t="shared" si="80"/>
        <v>1716</v>
      </c>
      <c r="B1717">
        <v>0.72899999999999998</v>
      </c>
      <c r="C1717">
        <v>0.55900000000000005</v>
      </c>
      <c r="D1717">
        <v>194000</v>
      </c>
      <c r="E1717">
        <v>253920</v>
      </c>
      <c r="F1717" s="4">
        <f t="shared" si="79"/>
        <v>1.3088659793814432</v>
      </c>
      <c r="G1717" s="5">
        <f t="shared" si="78"/>
        <v>1</v>
      </c>
    </row>
    <row r="1718" spans="1:7" x14ac:dyDescent="0.35">
      <c r="A1718">
        <f t="shared" si="80"/>
        <v>1717</v>
      </c>
      <c r="B1718">
        <v>0.68500000000000005</v>
      </c>
      <c r="C1718">
        <v>0.621</v>
      </c>
      <c r="D1718">
        <v>194000</v>
      </c>
      <c r="E1718">
        <v>240920</v>
      </c>
      <c r="F1718" s="4">
        <f t="shared" si="79"/>
        <v>1.2418556701030927</v>
      </c>
      <c r="G1718" s="5">
        <f t="shared" si="78"/>
        <v>1</v>
      </c>
    </row>
    <row r="1719" spans="1:7" x14ac:dyDescent="0.35">
      <c r="A1719">
        <f t="shared" si="80"/>
        <v>1718</v>
      </c>
      <c r="B1719">
        <v>0.57299999999999995</v>
      </c>
      <c r="C1719">
        <v>0.71499999999999997</v>
      </c>
      <c r="D1719">
        <v>194000</v>
      </c>
      <c r="E1719">
        <v>240960</v>
      </c>
      <c r="F1719" s="4">
        <f t="shared" si="79"/>
        <v>1.2420618556701031</v>
      </c>
      <c r="G1719" s="5">
        <f t="shared" si="78"/>
        <v>1</v>
      </c>
    </row>
    <row r="1720" spans="1:7" x14ac:dyDescent="0.35">
      <c r="A1720">
        <f t="shared" si="80"/>
        <v>1719</v>
      </c>
      <c r="B1720">
        <v>0.48699999999999999</v>
      </c>
      <c r="C1720">
        <v>0.77400000000000002</v>
      </c>
      <c r="D1720">
        <v>194000</v>
      </c>
      <c r="E1720">
        <v>256960</v>
      </c>
      <c r="F1720" s="4">
        <f t="shared" si="79"/>
        <v>1.3245360824742267</v>
      </c>
      <c r="G1720" s="5">
        <f t="shared" si="78"/>
        <v>1</v>
      </c>
    </row>
    <row r="1721" spans="1:7" x14ac:dyDescent="0.35">
      <c r="A1721">
        <f t="shared" si="80"/>
        <v>1720</v>
      </c>
      <c r="B1721">
        <v>0.41399999999999998</v>
      </c>
      <c r="C1721">
        <v>0.78500000000000003</v>
      </c>
      <c r="D1721">
        <v>194000</v>
      </c>
      <c r="E1721">
        <v>256980</v>
      </c>
      <c r="F1721" s="4">
        <f t="shared" si="79"/>
        <v>1.324639175257732</v>
      </c>
      <c r="G1721" s="5">
        <f t="shared" si="78"/>
        <v>1</v>
      </c>
    </row>
    <row r="1722" spans="1:7" x14ac:dyDescent="0.35">
      <c r="A1722">
        <f t="shared" si="80"/>
        <v>1721</v>
      </c>
      <c r="B1722">
        <v>0.22</v>
      </c>
      <c r="C1722">
        <v>0.72599999999999998</v>
      </c>
      <c r="D1722">
        <v>194000</v>
      </c>
      <c r="E1722">
        <v>246980</v>
      </c>
      <c r="F1722" s="4">
        <f t="shared" si="79"/>
        <v>1.2730927835051546</v>
      </c>
      <c r="G1722" s="5">
        <f t="shared" si="78"/>
        <v>1</v>
      </c>
    </row>
    <row r="1723" spans="1:7" x14ac:dyDescent="0.35">
      <c r="A1723">
        <f t="shared" si="80"/>
        <v>1722</v>
      </c>
      <c r="B1723">
        <v>1.9E-2</v>
      </c>
      <c r="C1723">
        <v>0.59799999999999998</v>
      </c>
      <c r="D1723">
        <v>194000</v>
      </c>
      <c r="E1723">
        <v>199880</v>
      </c>
      <c r="F1723" s="4">
        <f t="shared" si="79"/>
        <v>1.0303092783505154</v>
      </c>
      <c r="G1723" s="5">
        <f t="shared" si="78"/>
        <v>1</v>
      </c>
    </row>
    <row r="1724" spans="1:7" x14ac:dyDescent="0.35">
      <c r="A1724">
        <f t="shared" si="80"/>
        <v>1723</v>
      </c>
      <c r="B1724">
        <v>0</v>
      </c>
      <c r="C1724">
        <v>0.68200000000000005</v>
      </c>
      <c r="D1724">
        <v>194000</v>
      </c>
      <c r="E1724">
        <v>229880</v>
      </c>
      <c r="F1724" s="4">
        <f t="shared" si="79"/>
        <v>1.1849484536082475</v>
      </c>
      <c r="G1724" s="5">
        <f t="shared" si="78"/>
        <v>1</v>
      </c>
    </row>
    <row r="1725" spans="1:7" x14ac:dyDescent="0.35">
      <c r="A1725">
        <f t="shared" si="80"/>
        <v>1724</v>
      </c>
      <c r="B1725">
        <v>0</v>
      </c>
      <c r="C1725">
        <v>0.70099999999999996</v>
      </c>
      <c r="D1725">
        <v>194000</v>
      </c>
      <c r="E1725">
        <v>332000</v>
      </c>
      <c r="F1725" s="4">
        <f t="shared" si="79"/>
        <v>1.7113402061855669</v>
      </c>
      <c r="G1725" s="5">
        <f t="shared" si="78"/>
        <v>1</v>
      </c>
    </row>
    <row r="1726" spans="1:7" x14ac:dyDescent="0.35">
      <c r="A1726">
        <f t="shared" si="80"/>
        <v>1725</v>
      </c>
      <c r="B1726">
        <v>0</v>
      </c>
      <c r="C1726">
        <v>0.76400000000000001</v>
      </c>
      <c r="D1726">
        <v>194000</v>
      </c>
      <c r="E1726">
        <v>367120</v>
      </c>
      <c r="F1726" s="4">
        <f t="shared" si="79"/>
        <v>1.8923711340206186</v>
      </c>
      <c r="G1726" s="5">
        <f t="shared" si="78"/>
        <v>1</v>
      </c>
    </row>
    <row r="1727" spans="1:7" x14ac:dyDescent="0.35">
      <c r="A1727">
        <f t="shared" si="80"/>
        <v>1726</v>
      </c>
      <c r="B1727">
        <v>0</v>
      </c>
      <c r="C1727">
        <v>0.80200000000000005</v>
      </c>
      <c r="D1727">
        <v>194000</v>
      </c>
      <c r="E1727">
        <v>275520</v>
      </c>
      <c r="F1727" s="4">
        <f t="shared" si="79"/>
        <v>1.4202061855670103</v>
      </c>
      <c r="G1727" s="5">
        <f t="shared" si="78"/>
        <v>1</v>
      </c>
    </row>
    <row r="1728" spans="1:7" x14ac:dyDescent="0.35">
      <c r="A1728">
        <f t="shared" si="80"/>
        <v>1727</v>
      </c>
      <c r="B1728">
        <v>0</v>
      </c>
      <c r="C1728">
        <v>0.81599999999999995</v>
      </c>
      <c r="D1728">
        <v>194000</v>
      </c>
      <c r="E1728">
        <v>211520</v>
      </c>
      <c r="F1728" s="4">
        <f t="shared" si="79"/>
        <v>1.0903092783505155</v>
      </c>
      <c r="G1728" s="5">
        <f t="shared" si="78"/>
        <v>1</v>
      </c>
    </row>
    <row r="1729" spans="1:7" x14ac:dyDescent="0.35">
      <c r="A1729">
        <f t="shared" si="80"/>
        <v>1728</v>
      </c>
      <c r="B1729">
        <v>0</v>
      </c>
      <c r="C1729">
        <v>0.82199999999999995</v>
      </c>
      <c r="D1729">
        <v>194000</v>
      </c>
      <c r="E1729">
        <v>136520</v>
      </c>
      <c r="F1729" s="4">
        <f t="shared" si="79"/>
        <v>0.70371134020618553</v>
      </c>
      <c r="G1729" s="5">
        <f t="shared" si="78"/>
        <v>0</v>
      </c>
    </row>
    <row r="1730" spans="1:7" x14ac:dyDescent="0.35">
      <c r="A1730">
        <f t="shared" si="80"/>
        <v>1729</v>
      </c>
      <c r="B1730">
        <v>0</v>
      </c>
      <c r="C1730">
        <v>0.8</v>
      </c>
      <c r="D1730">
        <v>194000</v>
      </c>
      <c r="E1730">
        <v>100520</v>
      </c>
      <c r="F1730" s="4">
        <f t="shared" si="79"/>
        <v>0.51814432989690717</v>
      </c>
      <c r="G1730" s="5">
        <f t="shared" ref="G1730:G1793" si="81">IF(F1730&gt;1,1,0)</f>
        <v>0</v>
      </c>
    </row>
    <row r="1731" spans="1:7" x14ac:dyDescent="0.35">
      <c r="A1731">
        <f t="shared" si="80"/>
        <v>1730</v>
      </c>
      <c r="B1731">
        <v>0</v>
      </c>
      <c r="C1731">
        <v>0.77</v>
      </c>
      <c r="D1731">
        <v>194000</v>
      </c>
      <c r="E1731">
        <v>67520</v>
      </c>
      <c r="F1731" s="4">
        <f t="shared" ref="F1731:F1794" si="82">E1731/D1731</f>
        <v>0.34804123711340207</v>
      </c>
      <c r="G1731" s="5">
        <f t="shared" si="81"/>
        <v>0</v>
      </c>
    </row>
    <row r="1732" spans="1:7" x14ac:dyDescent="0.35">
      <c r="A1732">
        <f t="shared" ref="A1732:A1795" si="83">A1731+1</f>
        <v>1731</v>
      </c>
      <c r="B1732">
        <v>0</v>
      </c>
      <c r="C1732">
        <v>0.71299999999999997</v>
      </c>
      <c r="D1732">
        <v>194000</v>
      </c>
      <c r="E1732">
        <v>62520</v>
      </c>
      <c r="F1732" s="4">
        <f t="shared" si="82"/>
        <v>0.32226804123711339</v>
      </c>
      <c r="G1732" s="5">
        <f t="shared" si="81"/>
        <v>0</v>
      </c>
    </row>
    <row r="1733" spans="1:7" x14ac:dyDescent="0.35">
      <c r="A1733">
        <f t="shared" si="83"/>
        <v>1732</v>
      </c>
      <c r="B1733">
        <v>0</v>
      </c>
      <c r="C1733">
        <v>0.65100000000000002</v>
      </c>
      <c r="D1733">
        <v>194000</v>
      </c>
      <c r="E1733">
        <v>62520</v>
      </c>
      <c r="F1733" s="4">
        <f t="shared" si="82"/>
        <v>0.32226804123711339</v>
      </c>
      <c r="G1733" s="5">
        <f t="shared" si="81"/>
        <v>0</v>
      </c>
    </row>
    <row r="1734" spans="1:7" x14ac:dyDescent="0.35">
      <c r="A1734">
        <f t="shared" si="83"/>
        <v>1733</v>
      </c>
      <c r="B1734">
        <v>0</v>
      </c>
      <c r="C1734">
        <v>0.6</v>
      </c>
      <c r="D1734">
        <v>194000</v>
      </c>
      <c r="E1734">
        <v>62520</v>
      </c>
      <c r="F1734" s="4">
        <f t="shared" si="82"/>
        <v>0.32226804123711339</v>
      </c>
      <c r="G1734" s="5">
        <f t="shared" si="81"/>
        <v>0</v>
      </c>
    </row>
    <row r="1735" spans="1:7" x14ac:dyDescent="0.35">
      <c r="A1735">
        <f t="shared" si="83"/>
        <v>1734</v>
      </c>
      <c r="B1735">
        <v>0</v>
      </c>
      <c r="C1735">
        <v>0.57299999999999995</v>
      </c>
      <c r="D1735">
        <v>194000</v>
      </c>
      <c r="E1735">
        <v>87520</v>
      </c>
      <c r="F1735" s="4">
        <f t="shared" si="82"/>
        <v>0.45113402061855667</v>
      </c>
      <c r="G1735" s="5">
        <f t="shared" si="81"/>
        <v>0</v>
      </c>
    </row>
    <row r="1736" spans="1:7" x14ac:dyDescent="0.35">
      <c r="A1736">
        <f t="shared" si="83"/>
        <v>1735</v>
      </c>
      <c r="B1736">
        <v>2.9000000000000001E-2</v>
      </c>
      <c r="C1736">
        <v>0.54700000000000004</v>
      </c>
      <c r="D1736">
        <v>194000</v>
      </c>
      <c r="E1736">
        <v>129060</v>
      </c>
      <c r="F1736" s="4">
        <f t="shared" si="82"/>
        <v>0.66525773195876292</v>
      </c>
      <c r="G1736" s="5">
        <f t="shared" si="81"/>
        <v>0</v>
      </c>
    </row>
    <row r="1737" spans="1:7" x14ac:dyDescent="0.35">
      <c r="A1737">
        <f t="shared" si="83"/>
        <v>1736</v>
      </c>
      <c r="B1737">
        <v>0.23599999999999999</v>
      </c>
      <c r="C1737">
        <v>0.56799999999999995</v>
      </c>
      <c r="D1737">
        <v>194000</v>
      </c>
      <c r="E1737">
        <v>177040</v>
      </c>
      <c r="F1737" s="4">
        <f t="shared" si="82"/>
        <v>0.91257731958762889</v>
      </c>
      <c r="G1737" s="5">
        <f t="shared" si="81"/>
        <v>0</v>
      </c>
    </row>
    <row r="1738" spans="1:7" x14ac:dyDescent="0.35">
      <c r="A1738">
        <f t="shared" si="83"/>
        <v>1737</v>
      </c>
      <c r="B1738">
        <v>0.47299999999999998</v>
      </c>
      <c r="C1738">
        <v>0.59499999999999997</v>
      </c>
      <c r="D1738">
        <v>194000</v>
      </c>
      <c r="E1738">
        <v>233480</v>
      </c>
      <c r="F1738" s="4">
        <f t="shared" si="82"/>
        <v>1.2035051546391753</v>
      </c>
      <c r="G1738" s="5">
        <f t="shared" si="81"/>
        <v>1</v>
      </c>
    </row>
    <row r="1739" spans="1:7" x14ac:dyDescent="0.35">
      <c r="A1739">
        <f t="shared" si="83"/>
        <v>1738</v>
      </c>
      <c r="B1739">
        <v>0.68700000000000006</v>
      </c>
      <c r="C1739">
        <v>0.54400000000000004</v>
      </c>
      <c r="D1739">
        <v>194000</v>
      </c>
      <c r="E1739">
        <v>258480</v>
      </c>
      <c r="F1739" s="4">
        <f t="shared" si="82"/>
        <v>1.3323711340206186</v>
      </c>
      <c r="G1739" s="5">
        <f t="shared" si="81"/>
        <v>1</v>
      </c>
    </row>
    <row r="1740" spans="1:7" x14ac:dyDescent="0.35">
      <c r="A1740">
        <f t="shared" si="83"/>
        <v>1739</v>
      </c>
      <c r="B1740">
        <v>0.84599999999999997</v>
      </c>
      <c r="C1740">
        <v>0.495</v>
      </c>
      <c r="D1740">
        <v>194000</v>
      </c>
      <c r="E1740">
        <v>267480</v>
      </c>
      <c r="F1740" s="4">
        <f t="shared" si="82"/>
        <v>1.3787628865979382</v>
      </c>
      <c r="G1740" s="5">
        <f t="shared" si="81"/>
        <v>1</v>
      </c>
    </row>
    <row r="1741" spans="1:7" x14ac:dyDescent="0.35">
      <c r="A1741">
        <f t="shared" si="83"/>
        <v>1740</v>
      </c>
      <c r="B1741">
        <v>0.84699999999999998</v>
      </c>
      <c r="C1741">
        <v>0.5</v>
      </c>
      <c r="D1741">
        <v>194000</v>
      </c>
      <c r="E1741">
        <v>270480</v>
      </c>
      <c r="F1741" s="4">
        <f t="shared" si="82"/>
        <v>1.3942268041237114</v>
      </c>
      <c r="G1741" s="5">
        <f t="shared" si="81"/>
        <v>1</v>
      </c>
    </row>
    <row r="1742" spans="1:7" x14ac:dyDescent="0.35">
      <c r="A1742">
        <f t="shared" si="83"/>
        <v>1741</v>
      </c>
      <c r="B1742">
        <v>0.751</v>
      </c>
      <c r="C1742">
        <v>0.52400000000000002</v>
      </c>
      <c r="D1742">
        <v>194000</v>
      </c>
      <c r="E1742">
        <v>260080</v>
      </c>
      <c r="F1742" s="4">
        <f t="shared" si="82"/>
        <v>1.3406185567010309</v>
      </c>
      <c r="G1742" s="5">
        <f t="shared" si="81"/>
        <v>1</v>
      </c>
    </row>
    <row r="1743" spans="1:7" x14ac:dyDescent="0.35">
      <c r="A1743">
        <f t="shared" si="83"/>
        <v>1742</v>
      </c>
      <c r="B1743">
        <v>0.70799999999999996</v>
      </c>
      <c r="C1743">
        <v>0.54300000000000004</v>
      </c>
      <c r="D1743">
        <v>194000</v>
      </c>
      <c r="E1743">
        <v>231080</v>
      </c>
      <c r="F1743" s="4">
        <f t="shared" si="82"/>
        <v>1.1911340206185568</v>
      </c>
      <c r="G1743" s="5">
        <f t="shared" si="81"/>
        <v>1</v>
      </c>
    </row>
    <row r="1744" spans="1:7" x14ac:dyDescent="0.35">
      <c r="A1744">
        <f t="shared" si="83"/>
        <v>1743</v>
      </c>
      <c r="B1744">
        <v>0.70099999999999996</v>
      </c>
      <c r="C1744">
        <v>0.56599999999999995</v>
      </c>
      <c r="D1744">
        <v>194000</v>
      </c>
      <c r="E1744">
        <v>200080</v>
      </c>
      <c r="F1744" s="4">
        <f t="shared" si="82"/>
        <v>1.031340206185567</v>
      </c>
      <c r="G1744" s="5">
        <f t="shared" si="81"/>
        <v>1</v>
      </c>
    </row>
    <row r="1745" spans="1:7" x14ac:dyDescent="0.35">
      <c r="A1745">
        <f t="shared" si="83"/>
        <v>1744</v>
      </c>
      <c r="B1745">
        <v>0.51600000000000001</v>
      </c>
      <c r="C1745">
        <v>0.55000000000000004</v>
      </c>
      <c r="D1745">
        <v>194000</v>
      </c>
      <c r="E1745">
        <v>196000</v>
      </c>
      <c r="F1745" s="4">
        <f t="shared" si="82"/>
        <v>1.0103092783505154</v>
      </c>
      <c r="G1745" s="5">
        <f t="shared" si="81"/>
        <v>1</v>
      </c>
    </row>
    <row r="1746" spans="1:7" x14ac:dyDescent="0.35">
      <c r="A1746">
        <f t="shared" si="83"/>
        <v>1745</v>
      </c>
      <c r="B1746">
        <v>0.22800000000000001</v>
      </c>
      <c r="C1746">
        <v>0.46500000000000002</v>
      </c>
      <c r="D1746">
        <v>194000</v>
      </c>
      <c r="E1746">
        <v>200940</v>
      </c>
      <c r="F1746" s="4">
        <f t="shared" si="82"/>
        <v>1.0357731958762886</v>
      </c>
      <c r="G1746" s="5">
        <f t="shared" si="81"/>
        <v>1</v>
      </c>
    </row>
    <row r="1747" spans="1:7" x14ac:dyDescent="0.35">
      <c r="A1747">
        <f t="shared" si="83"/>
        <v>1746</v>
      </c>
      <c r="B1747">
        <v>2.5999999999999999E-2</v>
      </c>
      <c r="C1747">
        <v>0.31900000000000001</v>
      </c>
      <c r="D1747">
        <v>194000</v>
      </c>
      <c r="E1747">
        <v>195950</v>
      </c>
      <c r="F1747" s="4">
        <f t="shared" si="82"/>
        <v>1.0100515463917525</v>
      </c>
      <c r="G1747" s="5">
        <f t="shared" si="81"/>
        <v>1</v>
      </c>
    </row>
    <row r="1748" spans="1:7" x14ac:dyDescent="0.35">
      <c r="A1748">
        <f t="shared" si="83"/>
        <v>1747</v>
      </c>
      <c r="B1748">
        <v>0</v>
      </c>
      <c r="C1748">
        <v>0.32700000000000001</v>
      </c>
      <c r="D1748">
        <v>194000</v>
      </c>
      <c r="E1748">
        <v>211340</v>
      </c>
      <c r="F1748" s="4">
        <f t="shared" si="82"/>
        <v>1.089381443298969</v>
      </c>
      <c r="G1748" s="5">
        <f t="shared" si="81"/>
        <v>1</v>
      </c>
    </row>
    <row r="1749" spans="1:7" x14ac:dyDescent="0.35">
      <c r="A1749">
        <f t="shared" si="83"/>
        <v>1748</v>
      </c>
      <c r="B1749">
        <v>0</v>
      </c>
      <c r="C1749">
        <v>0.29199999999999998</v>
      </c>
      <c r="D1749">
        <v>194000</v>
      </c>
      <c r="E1749">
        <v>320030</v>
      </c>
      <c r="F1749" s="4">
        <f t="shared" si="82"/>
        <v>1.649639175257732</v>
      </c>
      <c r="G1749" s="5">
        <f t="shared" si="81"/>
        <v>1</v>
      </c>
    </row>
    <row r="1750" spans="1:7" x14ac:dyDescent="0.35">
      <c r="A1750">
        <f t="shared" si="83"/>
        <v>1749</v>
      </c>
      <c r="B1750">
        <v>0</v>
      </c>
      <c r="C1750">
        <v>0.33500000000000002</v>
      </c>
      <c r="D1750">
        <v>194000</v>
      </c>
      <c r="E1750">
        <v>317860</v>
      </c>
      <c r="F1750" s="4">
        <f t="shared" si="82"/>
        <v>1.6384536082474226</v>
      </c>
      <c r="G1750" s="5">
        <f t="shared" si="81"/>
        <v>1</v>
      </c>
    </row>
    <row r="1751" spans="1:7" x14ac:dyDescent="0.35">
      <c r="A1751">
        <f t="shared" si="83"/>
        <v>1750</v>
      </c>
      <c r="B1751">
        <v>0</v>
      </c>
      <c r="C1751">
        <v>0.39200000000000002</v>
      </c>
      <c r="D1751">
        <v>194000</v>
      </c>
      <c r="E1751">
        <v>258810</v>
      </c>
      <c r="F1751" s="4">
        <f t="shared" si="82"/>
        <v>1.3340721649484537</v>
      </c>
      <c r="G1751" s="5">
        <f t="shared" si="81"/>
        <v>1</v>
      </c>
    </row>
    <row r="1752" spans="1:7" x14ac:dyDescent="0.35">
      <c r="A1752">
        <f t="shared" si="83"/>
        <v>1751</v>
      </c>
      <c r="B1752">
        <v>0</v>
      </c>
      <c r="C1752">
        <v>0.435</v>
      </c>
      <c r="D1752">
        <v>194000</v>
      </c>
      <c r="E1752">
        <v>160780</v>
      </c>
      <c r="F1752" s="4">
        <f t="shared" si="82"/>
        <v>0.82876288659793818</v>
      </c>
      <c r="G1752" s="5">
        <f t="shared" si="81"/>
        <v>0</v>
      </c>
    </row>
    <row r="1753" spans="1:7" x14ac:dyDescent="0.35">
      <c r="A1753">
        <f t="shared" si="83"/>
        <v>1752</v>
      </c>
      <c r="B1753">
        <v>0</v>
      </c>
      <c r="C1753">
        <v>0.46</v>
      </c>
      <c r="D1753">
        <v>194000</v>
      </c>
      <c r="E1753">
        <v>68780</v>
      </c>
      <c r="F1753" s="4">
        <f t="shared" si="82"/>
        <v>0.3545360824742268</v>
      </c>
      <c r="G1753" s="5">
        <f t="shared" si="81"/>
        <v>0</v>
      </c>
    </row>
    <row r="1754" spans="1:7" x14ac:dyDescent="0.35">
      <c r="A1754">
        <f t="shared" si="83"/>
        <v>1753</v>
      </c>
      <c r="B1754">
        <v>0</v>
      </c>
      <c r="C1754">
        <v>0.47</v>
      </c>
      <c r="D1754">
        <v>194000</v>
      </c>
      <c r="E1754">
        <v>66900</v>
      </c>
      <c r="F1754" s="4">
        <f t="shared" si="82"/>
        <v>0.34484536082474226</v>
      </c>
      <c r="G1754" s="5">
        <f t="shared" si="81"/>
        <v>0</v>
      </c>
    </row>
    <row r="1755" spans="1:7" x14ac:dyDescent="0.35">
      <c r="A1755">
        <f t="shared" si="83"/>
        <v>1754</v>
      </c>
      <c r="B1755">
        <v>0</v>
      </c>
      <c r="C1755">
        <v>0.47699999999999998</v>
      </c>
      <c r="D1755">
        <v>194000</v>
      </c>
      <c r="E1755">
        <v>65900</v>
      </c>
      <c r="F1755" s="4">
        <f t="shared" si="82"/>
        <v>0.33969072164948455</v>
      </c>
      <c r="G1755" s="5">
        <f t="shared" si="81"/>
        <v>0</v>
      </c>
    </row>
    <row r="1756" spans="1:7" x14ac:dyDescent="0.35">
      <c r="A1756">
        <f t="shared" si="83"/>
        <v>1755</v>
      </c>
      <c r="B1756">
        <v>0</v>
      </c>
      <c r="C1756">
        <v>0.47199999999999998</v>
      </c>
      <c r="D1756">
        <v>194000</v>
      </c>
      <c r="E1756">
        <v>61900</v>
      </c>
      <c r="F1756" s="4">
        <f t="shared" si="82"/>
        <v>0.31907216494845358</v>
      </c>
      <c r="G1756" s="5">
        <f t="shared" si="81"/>
        <v>0</v>
      </c>
    </row>
    <row r="1757" spans="1:7" x14ac:dyDescent="0.35">
      <c r="A1757">
        <f t="shared" si="83"/>
        <v>1756</v>
      </c>
      <c r="B1757">
        <v>0</v>
      </c>
      <c r="C1757">
        <v>0.45500000000000002</v>
      </c>
      <c r="D1757">
        <v>194000</v>
      </c>
      <c r="E1757">
        <v>61900</v>
      </c>
      <c r="F1757" s="4">
        <f t="shared" si="82"/>
        <v>0.31907216494845358</v>
      </c>
      <c r="G1757" s="5">
        <f t="shared" si="81"/>
        <v>0</v>
      </c>
    </row>
    <row r="1758" spans="1:7" x14ac:dyDescent="0.35">
      <c r="A1758">
        <f t="shared" si="83"/>
        <v>1757</v>
      </c>
      <c r="B1758">
        <v>0</v>
      </c>
      <c r="C1758">
        <v>0.44700000000000001</v>
      </c>
      <c r="D1758">
        <v>194000</v>
      </c>
      <c r="E1758">
        <v>63900</v>
      </c>
      <c r="F1758" s="4">
        <f t="shared" si="82"/>
        <v>0.32938144329896907</v>
      </c>
      <c r="G1758" s="5">
        <f t="shared" si="81"/>
        <v>0</v>
      </c>
    </row>
    <row r="1759" spans="1:7" x14ac:dyDescent="0.35">
      <c r="A1759">
        <f t="shared" si="83"/>
        <v>1758</v>
      </c>
      <c r="B1759">
        <v>0</v>
      </c>
      <c r="C1759">
        <v>0.442</v>
      </c>
      <c r="D1759">
        <v>194000</v>
      </c>
      <c r="E1759">
        <v>64900</v>
      </c>
      <c r="F1759" s="4">
        <f t="shared" si="82"/>
        <v>0.33453608247422678</v>
      </c>
      <c r="G1759" s="5">
        <f t="shared" si="81"/>
        <v>0</v>
      </c>
    </row>
    <row r="1760" spans="1:7" x14ac:dyDescent="0.35">
      <c r="A1760">
        <f t="shared" si="83"/>
        <v>1759</v>
      </c>
      <c r="B1760">
        <v>3.1E-2</v>
      </c>
      <c r="C1760">
        <v>0.42199999999999999</v>
      </c>
      <c r="D1760">
        <v>194000</v>
      </c>
      <c r="E1760">
        <v>82700</v>
      </c>
      <c r="F1760" s="4">
        <f t="shared" si="82"/>
        <v>0.42628865979381442</v>
      </c>
      <c r="G1760" s="5">
        <f t="shared" si="81"/>
        <v>0</v>
      </c>
    </row>
    <row r="1761" spans="1:7" x14ac:dyDescent="0.35">
      <c r="A1761">
        <f t="shared" si="83"/>
        <v>1760</v>
      </c>
      <c r="B1761">
        <v>0.23100000000000001</v>
      </c>
      <c r="C1761">
        <v>0.434</v>
      </c>
      <c r="D1761">
        <v>194000</v>
      </c>
      <c r="E1761">
        <v>133700</v>
      </c>
      <c r="F1761" s="4">
        <f t="shared" si="82"/>
        <v>0.68917525773195876</v>
      </c>
      <c r="G1761" s="5">
        <f t="shared" si="81"/>
        <v>0</v>
      </c>
    </row>
    <row r="1762" spans="1:7" x14ac:dyDescent="0.35">
      <c r="A1762">
        <f t="shared" si="83"/>
        <v>1761</v>
      </c>
      <c r="B1762">
        <v>0.56299999999999994</v>
      </c>
      <c r="C1762">
        <v>0.46700000000000003</v>
      </c>
      <c r="D1762">
        <v>194000</v>
      </c>
      <c r="E1762">
        <v>149700</v>
      </c>
      <c r="F1762" s="4">
        <f t="shared" si="82"/>
        <v>0.77164948453608251</v>
      </c>
      <c r="G1762" s="5">
        <f t="shared" si="81"/>
        <v>0</v>
      </c>
    </row>
    <row r="1763" spans="1:7" x14ac:dyDescent="0.35">
      <c r="A1763">
        <f t="shared" si="83"/>
        <v>1762</v>
      </c>
      <c r="B1763">
        <v>0.73</v>
      </c>
      <c r="C1763">
        <v>0.46800000000000003</v>
      </c>
      <c r="D1763">
        <v>194000</v>
      </c>
      <c r="E1763">
        <v>144700</v>
      </c>
      <c r="F1763" s="4">
        <f t="shared" si="82"/>
        <v>0.74587628865979383</v>
      </c>
      <c r="G1763" s="5">
        <f t="shared" si="81"/>
        <v>0</v>
      </c>
    </row>
    <row r="1764" spans="1:7" x14ac:dyDescent="0.35">
      <c r="A1764">
        <f t="shared" si="83"/>
        <v>1763</v>
      </c>
      <c r="B1764">
        <v>0.83699999999999997</v>
      </c>
      <c r="C1764">
        <v>0.40100000000000002</v>
      </c>
      <c r="D1764">
        <v>194000</v>
      </c>
      <c r="E1764">
        <v>134010</v>
      </c>
      <c r="F1764" s="4">
        <f t="shared" si="82"/>
        <v>0.69077319587628871</v>
      </c>
      <c r="G1764" s="5">
        <f t="shared" si="81"/>
        <v>0</v>
      </c>
    </row>
    <row r="1765" spans="1:7" x14ac:dyDescent="0.35">
      <c r="A1765">
        <f t="shared" si="83"/>
        <v>1764</v>
      </c>
      <c r="B1765">
        <v>0.88700000000000001</v>
      </c>
      <c r="C1765">
        <v>0.29899999999999999</v>
      </c>
      <c r="D1765">
        <v>194000</v>
      </c>
      <c r="E1765">
        <v>134320</v>
      </c>
      <c r="F1765" s="4">
        <f t="shared" si="82"/>
        <v>0.69237113402061856</v>
      </c>
      <c r="G1765" s="5">
        <f t="shared" si="81"/>
        <v>0</v>
      </c>
    </row>
    <row r="1766" spans="1:7" x14ac:dyDescent="0.35">
      <c r="A1766">
        <f t="shared" si="83"/>
        <v>1765</v>
      </c>
      <c r="B1766">
        <v>0.88300000000000001</v>
      </c>
      <c r="C1766">
        <v>0.251</v>
      </c>
      <c r="D1766">
        <v>194000</v>
      </c>
      <c r="E1766">
        <v>135320</v>
      </c>
      <c r="F1766" s="4">
        <f t="shared" si="82"/>
        <v>0.69752577319587628</v>
      </c>
      <c r="G1766" s="5">
        <f t="shared" si="81"/>
        <v>0</v>
      </c>
    </row>
    <row r="1767" spans="1:7" x14ac:dyDescent="0.35">
      <c r="A1767">
        <f t="shared" si="83"/>
        <v>1766</v>
      </c>
      <c r="B1767">
        <v>0.82699999999999996</v>
      </c>
      <c r="C1767">
        <v>0.23300000000000001</v>
      </c>
      <c r="D1767">
        <v>194000</v>
      </c>
      <c r="E1767">
        <v>126160</v>
      </c>
      <c r="F1767" s="4">
        <f t="shared" si="82"/>
        <v>0.65030927835051544</v>
      </c>
      <c r="G1767" s="5">
        <f t="shared" si="81"/>
        <v>0</v>
      </c>
    </row>
    <row r="1768" spans="1:7" x14ac:dyDescent="0.35">
      <c r="A1768">
        <f t="shared" si="83"/>
        <v>1767</v>
      </c>
      <c r="B1768">
        <v>0.70899999999999996</v>
      </c>
      <c r="C1768">
        <v>0.22</v>
      </c>
      <c r="D1768">
        <v>194000</v>
      </c>
      <c r="E1768">
        <v>125000</v>
      </c>
      <c r="F1768" s="4">
        <f t="shared" si="82"/>
        <v>0.64432989690721654</v>
      </c>
      <c r="G1768" s="5">
        <f t="shared" si="81"/>
        <v>0</v>
      </c>
    </row>
    <row r="1769" spans="1:7" x14ac:dyDescent="0.35">
      <c r="A1769">
        <f t="shared" si="83"/>
        <v>1768</v>
      </c>
      <c r="B1769">
        <v>0.52900000000000003</v>
      </c>
      <c r="C1769">
        <v>0.19700000000000001</v>
      </c>
      <c r="D1769">
        <v>194000</v>
      </c>
      <c r="E1769">
        <v>126230</v>
      </c>
      <c r="F1769" s="4">
        <f t="shared" si="82"/>
        <v>0.6506701030927835</v>
      </c>
      <c r="G1769" s="5">
        <f t="shared" si="81"/>
        <v>0</v>
      </c>
    </row>
    <row r="1770" spans="1:7" x14ac:dyDescent="0.35">
      <c r="A1770">
        <f t="shared" si="83"/>
        <v>1769</v>
      </c>
      <c r="B1770">
        <v>0.28899999999999998</v>
      </c>
      <c r="C1770">
        <v>0.14599999999999999</v>
      </c>
      <c r="D1770">
        <v>194000</v>
      </c>
      <c r="E1770">
        <v>134660</v>
      </c>
      <c r="F1770" s="4">
        <f t="shared" si="82"/>
        <v>0.69412371134020623</v>
      </c>
      <c r="G1770" s="5">
        <f t="shared" si="81"/>
        <v>0</v>
      </c>
    </row>
    <row r="1771" spans="1:7" x14ac:dyDescent="0.35">
      <c r="A1771">
        <f t="shared" si="83"/>
        <v>1770</v>
      </c>
      <c r="B1771">
        <v>4.2999999999999997E-2</v>
      </c>
      <c r="C1771">
        <v>0.123</v>
      </c>
      <c r="D1771">
        <v>194000</v>
      </c>
      <c r="E1771">
        <v>155660</v>
      </c>
      <c r="F1771" s="4">
        <f t="shared" si="82"/>
        <v>0.80237113402061855</v>
      </c>
      <c r="G1771" s="5">
        <f t="shared" si="81"/>
        <v>0</v>
      </c>
    </row>
    <row r="1772" spans="1:7" x14ac:dyDescent="0.35">
      <c r="A1772">
        <f t="shared" si="83"/>
        <v>1771</v>
      </c>
      <c r="B1772">
        <v>0</v>
      </c>
      <c r="C1772">
        <v>0.12</v>
      </c>
      <c r="D1772">
        <v>194000</v>
      </c>
      <c r="E1772">
        <v>169660</v>
      </c>
      <c r="F1772" s="4">
        <f t="shared" si="82"/>
        <v>0.87453608247422676</v>
      </c>
      <c r="G1772" s="5">
        <f t="shared" si="81"/>
        <v>0</v>
      </c>
    </row>
    <row r="1773" spans="1:7" x14ac:dyDescent="0.35">
      <c r="A1773">
        <f t="shared" si="83"/>
        <v>1772</v>
      </c>
      <c r="B1773">
        <v>0</v>
      </c>
      <c r="C1773">
        <v>0.10199999999999999</v>
      </c>
      <c r="D1773">
        <v>194000</v>
      </c>
      <c r="E1773">
        <v>308660</v>
      </c>
      <c r="F1773" s="4">
        <f t="shared" si="82"/>
        <v>1.5910309278350516</v>
      </c>
      <c r="G1773" s="5">
        <f t="shared" si="81"/>
        <v>1</v>
      </c>
    </row>
    <row r="1774" spans="1:7" x14ac:dyDescent="0.35">
      <c r="A1774">
        <f t="shared" si="83"/>
        <v>1773</v>
      </c>
      <c r="B1774">
        <v>0</v>
      </c>
      <c r="C1774">
        <v>0.114</v>
      </c>
      <c r="D1774">
        <v>194000</v>
      </c>
      <c r="E1774">
        <v>303660</v>
      </c>
      <c r="F1774" s="4">
        <f t="shared" si="82"/>
        <v>1.5652577319587628</v>
      </c>
      <c r="G1774" s="5">
        <f t="shared" si="81"/>
        <v>1</v>
      </c>
    </row>
    <row r="1775" spans="1:7" x14ac:dyDescent="0.35">
      <c r="A1775">
        <f t="shared" si="83"/>
        <v>1774</v>
      </c>
      <c r="B1775">
        <v>0</v>
      </c>
      <c r="C1775">
        <v>0.124</v>
      </c>
      <c r="D1775">
        <v>194000</v>
      </c>
      <c r="E1775">
        <v>254660</v>
      </c>
      <c r="F1775" s="4">
        <f t="shared" si="82"/>
        <v>1.312680412371134</v>
      </c>
      <c r="G1775" s="5">
        <f t="shared" si="81"/>
        <v>1</v>
      </c>
    </row>
    <row r="1776" spans="1:7" x14ac:dyDescent="0.35">
      <c r="A1776">
        <f t="shared" si="83"/>
        <v>1775</v>
      </c>
      <c r="B1776">
        <v>0</v>
      </c>
      <c r="C1776">
        <v>0.11700000000000001</v>
      </c>
      <c r="D1776">
        <v>194000</v>
      </c>
      <c r="E1776">
        <v>149660</v>
      </c>
      <c r="F1776" s="4">
        <f t="shared" si="82"/>
        <v>0.77144329896907216</v>
      </c>
      <c r="G1776" s="5">
        <f t="shared" si="81"/>
        <v>0</v>
      </c>
    </row>
    <row r="1777" spans="1:7" x14ac:dyDescent="0.35">
      <c r="A1777">
        <f t="shared" si="83"/>
        <v>1776</v>
      </c>
      <c r="B1777">
        <v>0</v>
      </c>
      <c r="C1777">
        <v>9.9000000000000005E-2</v>
      </c>
      <c r="D1777">
        <v>194000</v>
      </c>
      <c r="E1777">
        <v>67720</v>
      </c>
      <c r="F1777" s="4">
        <f t="shared" si="82"/>
        <v>0.34907216494845361</v>
      </c>
      <c r="G1777" s="5">
        <f t="shared" si="81"/>
        <v>0</v>
      </c>
    </row>
    <row r="1778" spans="1:7" x14ac:dyDescent="0.35">
      <c r="A1778">
        <f t="shared" si="83"/>
        <v>1777</v>
      </c>
      <c r="B1778">
        <v>0</v>
      </c>
      <c r="C1778">
        <v>7.8E-2</v>
      </c>
      <c r="D1778">
        <v>194000</v>
      </c>
      <c r="E1778">
        <v>70800</v>
      </c>
      <c r="F1778" s="4">
        <f t="shared" si="82"/>
        <v>0.3649484536082474</v>
      </c>
      <c r="G1778" s="5">
        <f t="shared" si="81"/>
        <v>0</v>
      </c>
    </row>
    <row r="1779" spans="1:7" x14ac:dyDescent="0.35">
      <c r="A1779">
        <f t="shared" si="83"/>
        <v>1778</v>
      </c>
      <c r="B1779">
        <v>0</v>
      </c>
      <c r="C1779">
        <v>5.8999999999999997E-2</v>
      </c>
      <c r="D1779">
        <v>194000</v>
      </c>
      <c r="E1779">
        <v>76800</v>
      </c>
      <c r="F1779" s="4">
        <f t="shared" si="82"/>
        <v>0.3958762886597938</v>
      </c>
      <c r="G1779" s="5">
        <f t="shared" si="81"/>
        <v>0</v>
      </c>
    </row>
    <row r="1780" spans="1:7" x14ac:dyDescent="0.35">
      <c r="A1780">
        <f t="shared" si="83"/>
        <v>1779</v>
      </c>
      <c r="B1780">
        <v>0</v>
      </c>
      <c r="C1780">
        <v>4.5999999999999999E-2</v>
      </c>
      <c r="D1780">
        <v>194000</v>
      </c>
      <c r="E1780">
        <v>72800</v>
      </c>
      <c r="F1780" s="4">
        <f t="shared" si="82"/>
        <v>0.37525773195876289</v>
      </c>
      <c r="G1780" s="5">
        <f t="shared" si="81"/>
        <v>0</v>
      </c>
    </row>
    <row r="1781" spans="1:7" x14ac:dyDescent="0.35">
      <c r="A1781">
        <f t="shared" si="83"/>
        <v>1780</v>
      </c>
      <c r="B1781">
        <v>0</v>
      </c>
      <c r="C1781">
        <v>4.1000000000000002E-2</v>
      </c>
      <c r="D1781">
        <v>194000</v>
      </c>
      <c r="E1781">
        <v>79790</v>
      </c>
      <c r="F1781" s="4">
        <f t="shared" si="82"/>
        <v>0.41128865979381446</v>
      </c>
      <c r="G1781" s="5">
        <f t="shared" si="81"/>
        <v>0</v>
      </c>
    </row>
    <row r="1782" spans="1:7" x14ac:dyDescent="0.35">
      <c r="A1782">
        <f t="shared" si="83"/>
        <v>1781</v>
      </c>
      <c r="B1782">
        <v>0</v>
      </c>
      <c r="C1782">
        <v>4.1000000000000002E-2</v>
      </c>
      <c r="D1782">
        <v>194000</v>
      </c>
      <c r="E1782">
        <v>75800</v>
      </c>
      <c r="F1782" s="4">
        <f t="shared" si="82"/>
        <v>0.39072164948453608</v>
      </c>
      <c r="G1782" s="5">
        <f t="shared" si="81"/>
        <v>0</v>
      </c>
    </row>
    <row r="1783" spans="1:7" x14ac:dyDescent="0.35">
      <c r="A1783">
        <f t="shared" si="83"/>
        <v>1782</v>
      </c>
      <c r="B1783">
        <v>0</v>
      </c>
      <c r="C1783">
        <v>4.7E-2</v>
      </c>
      <c r="D1783">
        <v>194000</v>
      </c>
      <c r="E1783">
        <v>132800</v>
      </c>
      <c r="F1783" s="4">
        <f t="shared" si="82"/>
        <v>0.68453608247422681</v>
      </c>
      <c r="G1783" s="5">
        <f t="shared" si="81"/>
        <v>0</v>
      </c>
    </row>
    <row r="1784" spans="1:7" x14ac:dyDescent="0.35">
      <c r="A1784">
        <f t="shared" si="83"/>
        <v>1783</v>
      </c>
      <c r="B1784">
        <v>0.09</v>
      </c>
      <c r="C1784">
        <v>4.2999999999999997E-2</v>
      </c>
      <c r="D1784">
        <v>194000</v>
      </c>
      <c r="E1784">
        <v>197820</v>
      </c>
      <c r="F1784" s="4">
        <f t="shared" si="82"/>
        <v>1.0196907216494846</v>
      </c>
      <c r="G1784" s="5">
        <f t="shared" si="81"/>
        <v>1</v>
      </c>
    </row>
    <row r="1785" spans="1:7" x14ac:dyDescent="0.35">
      <c r="A1785">
        <f t="shared" si="83"/>
        <v>1784</v>
      </c>
      <c r="B1785">
        <v>0.36199999999999999</v>
      </c>
      <c r="C1785">
        <v>3.6999999999999998E-2</v>
      </c>
      <c r="D1785">
        <v>194000</v>
      </c>
      <c r="E1785">
        <v>214800</v>
      </c>
      <c r="F1785" s="4">
        <f t="shared" si="82"/>
        <v>1.1072164948453609</v>
      </c>
      <c r="G1785" s="5">
        <f t="shared" si="81"/>
        <v>1</v>
      </c>
    </row>
    <row r="1786" spans="1:7" x14ac:dyDescent="0.35">
      <c r="A1786">
        <f t="shared" si="83"/>
        <v>1785</v>
      </c>
      <c r="B1786">
        <v>0.58899999999999997</v>
      </c>
      <c r="C1786">
        <v>3.5999999999999997E-2</v>
      </c>
      <c r="D1786">
        <v>194000</v>
      </c>
      <c r="E1786">
        <v>268800</v>
      </c>
      <c r="F1786" s="4">
        <f t="shared" si="82"/>
        <v>1.3855670103092783</v>
      </c>
      <c r="G1786" s="5">
        <f t="shared" si="81"/>
        <v>1</v>
      </c>
    </row>
    <row r="1787" spans="1:7" x14ac:dyDescent="0.35">
      <c r="A1787">
        <f t="shared" si="83"/>
        <v>1786</v>
      </c>
      <c r="B1787">
        <v>0.749</v>
      </c>
      <c r="C1787">
        <v>4.9000000000000002E-2</v>
      </c>
      <c r="D1787">
        <v>194000</v>
      </c>
      <c r="E1787">
        <v>206810</v>
      </c>
      <c r="F1787" s="4">
        <f t="shared" si="82"/>
        <v>1.0660309278350515</v>
      </c>
      <c r="G1787" s="5">
        <f t="shared" si="81"/>
        <v>1</v>
      </c>
    </row>
    <row r="1788" spans="1:7" x14ac:dyDescent="0.35">
      <c r="A1788">
        <f t="shared" si="83"/>
        <v>1787</v>
      </c>
      <c r="B1788">
        <v>0.84</v>
      </c>
      <c r="C1788">
        <v>0.10100000000000001</v>
      </c>
      <c r="D1788">
        <v>194000</v>
      </c>
      <c r="E1788">
        <v>211810</v>
      </c>
      <c r="F1788" s="4">
        <f t="shared" si="82"/>
        <v>1.0918041237113403</v>
      </c>
      <c r="G1788" s="5">
        <f t="shared" si="81"/>
        <v>1</v>
      </c>
    </row>
    <row r="1789" spans="1:7" x14ac:dyDescent="0.35">
      <c r="A1789">
        <f t="shared" si="83"/>
        <v>1788</v>
      </c>
      <c r="B1789">
        <v>0.879</v>
      </c>
      <c r="C1789">
        <v>0.13600000000000001</v>
      </c>
      <c r="D1789">
        <v>194000</v>
      </c>
      <c r="E1789">
        <v>200340</v>
      </c>
      <c r="F1789" s="4">
        <f t="shared" si="82"/>
        <v>1.0326804123711339</v>
      </c>
      <c r="G1789" s="5">
        <f t="shared" si="81"/>
        <v>1</v>
      </c>
    </row>
    <row r="1790" spans="1:7" x14ac:dyDescent="0.35">
      <c r="A1790">
        <f t="shared" si="83"/>
        <v>1789</v>
      </c>
      <c r="B1790">
        <v>0.86699999999999999</v>
      </c>
      <c r="C1790">
        <v>0.16500000000000001</v>
      </c>
      <c r="D1790">
        <v>194000</v>
      </c>
      <c r="E1790">
        <v>200850</v>
      </c>
      <c r="F1790" s="4">
        <f t="shared" si="82"/>
        <v>1.0353092783505156</v>
      </c>
      <c r="G1790" s="5">
        <f t="shared" si="81"/>
        <v>1</v>
      </c>
    </row>
    <row r="1791" spans="1:7" x14ac:dyDescent="0.35">
      <c r="A1791">
        <f t="shared" si="83"/>
        <v>1790</v>
      </c>
      <c r="B1791">
        <v>0.80400000000000005</v>
      </c>
      <c r="C1791">
        <v>0.16900000000000001</v>
      </c>
      <c r="D1791">
        <v>194000</v>
      </c>
      <c r="E1791">
        <v>179860</v>
      </c>
      <c r="F1791" s="4">
        <f t="shared" si="82"/>
        <v>0.92711340206185566</v>
      </c>
      <c r="G1791" s="5">
        <f t="shared" si="81"/>
        <v>0</v>
      </c>
    </row>
    <row r="1792" spans="1:7" x14ac:dyDescent="0.35">
      <c r="A1792">
        <f t="shared" si="83"/>
        <v>1791</v>
      </c>
      <c r="B1792">
        <v>0.68799999999999994</v>
      </c>
      <c r="C1792">
        <v>0.159</v>
      </c>
      <c r="D1792">
        <v>194000</v>
      </c>
      <c r="E1792">
        <v>206840</v>
      </c>
      <c r="F1792" s="4">
        <f t="shared" si="82"/>
        <v>1.0661855670103093</v>
      </c>
      <c r="G1792" s="5">
        <f t="shared" si="81"/>
        <v>1</v>
      </c>
    </row>
    <row r="1793" spans="1:7" x14ac:dyDescent="0.35">
      <c r="A1793">
        <f t="shared" si="83"/>
        <v>1792</v>
      </c>
      <c r="B1793">
        <v>0.51300000000000001</v>
      </c>
      <c r="C1793">
        <v>0.13200000000000001</v>
      </c>
      <c r="D1793">
        <v>194000</v>
      </c>
      <c r="E1793">
        <v>204840</v>
      </c>
      <c r="F1793" s="4">
        <f t="shared" si="82"/>
        <v>1.0558762886597939</v>
      </c>
      <c r="G1793" s="5">
        <f t="shared" si="81"/>
        <v>1</v>
      </c>
    </row>
    <row r="1794" spans="1:7" x14ac:dyDescent="0.35">
      <c r="A1794">
        <f t="shared" si="83"/>
        <v>1793</v>
      </c>
      <c r="B1794">
        <v>0.28199999999999997</v>
      </c>
      <c r="C1794">
        <v>0.09</v>
      </c>
      <c r="D1794">
        <v>194000</v>
      </c>
      <c r="E1794">
        <v>198840</v>
      </c>
      <c r="F1794" s="4">
        <f t="shared" si="82"/>
        <v>1.0249484536082474</v>
      </c>
      <c r="G1794" s="5">
        <f t="shared" ref="G1794:G1857" si="84">IF(F1794&gt;1,1,0)</f>
        <v>1</v>
      </c>
    </row>
    <row r="1795" spans="1:7" x14ac:dyDescent="0.35">
      <c r="A1795">
        <f t="shared" si="83"/>
        <v>1794</v>
      </c>
      <c r="B1795">
        <v>4.3999999999999997E-2</v>
      </c>
      <c r="C1795">
        <v>7.5999999999999998E-2</v>
      </c>
      <c r="D1795">
        <v>194000</v>
      </c>
      <c r="E1795">
        <v>147840</v>
      </c>
      <c r="F1795" s="4">
        <f t="shared" ref="F1795:F1858" si="85">E1795/D1795</f>
        <v>0.76206185567010309</v>
      </c>
      <c r="G1795" s="5">
        <f t="shared" si="84"/>
        <v>0</v>
      </c>
    </row>
    <row r="1796" spans="1:7" x14ac:dyDescent="0.35">
      <c r="A1796">
        <f t="shared" ref="A1796:A1859" si="86">A1795+1</f>
        <v>1795</v>
      </c>
      <c r="B1796">
        <v>0</v>
      </c>
      <c r="C1796">
        <v>9.7000000000000003E-2</v>
      </c>
      <c r="D1796">
        <v>194000</v>
      </c>
      <c r="E1796">
        <v>156740</v>
      </c>
      <c r="F1796" s="4">
        <f t="shared" si="85"/>
        <v>0.80793814432989686</v>
      </c>
      <c r="G1796" s="5">
        <f t="shared" si="84"/>
        <v>0</v>
      </c>
    </row>
    <row r="1797" spans="1:7" x14ac:dyDescent="0.35">
      <c r="A1797">
        <f t="shared" si="86"/>
        <v>1796</v>
      </c>
      <c r="B1797">
        <v>0</v>
      </c>
      <c r="C1797">
        <v>0.11899999999999999</v>
      </c>
      <c r="D1797">
        <v>194000</v>
      </c>
      <c r="E1797">
        <v>259080</v>
      </c>
      <c r="F1797" s="4">
        <f t="shared" si="85"/>
        <v>1.3354639175257732</v>
      </c>
      <c r="G1797" s="5">
        <f t="shared" si="84"/>
        <v>1</v>
      </c>
    </row>
    <row r="1798" spans="1:7" x14ac:dyDescent="0.35">
      <c r="A1798">
        <f t="shared" si="86"/>
        <v>1797</v>
      </c>
      <c r="B1798">
        <v>0</v>
      </c>
      <c r="C1798">
        <v>0.113</v>
      </c>
      <c r="D1798">
        <v>194000</v>
      </c>
      <c r="E1798">
        <v>284080</v>
      </c>
      <c r="F1798" s="4">
        <f t="shared" si="85"/>
        <v>1.4643298969072165</v>
      </c>
      <c r="G1798" s="5">
        <f t="shared" si="84"/>
        <v>1</v>
      </c>
    </row>
    <row r="1799" spans="1:7" x14ac:dyDescent="0.35">
      <c r="A1799">
        <f t="shared" si="86"/>
        <v>1798</v>
      </c>
      <c r="B1799">
        <v>0</v>
      </c>
      <c r="C1799">
        <v>0.13</v>
      </c>
      <c r="D1799">
        <v>194000</v>
      </c>
      <c r="E1799">
        <v>265080</v>
      </c>
      <c r="F1799" s="4">
        <f t="shared" si="85"/>
        <v>1.3663917525773195</v>
      </c>
      <c r="G1799" s="5">
        <f t="shared" si="84"/>
        <v>1</v>
      </c>
    </row>
    <row r="1800" spans="1:7" x14ac:dyDescent="0.35">
      <c r="A1800">
        <f t="shared" si="86"/>
        <v>1799</v>
      </c>
      <c r="B1800">
        <v>0</v>
      </c>
      <c r="C1800">
        <v>0.157</v>
      </c>
      <c r="D1800">
        <v>194000</v>
      </c>
      <c r="E1800">
        <v>198950</v>
      </c>
      <c r="F1800" s="4">
        <f t="shared" si="85"/>
        <v>1.0255154639175257</v>
      </c>
      <c r="G1800" s="5">
        <f t="shared" si="84"/>
        <v>1</v>
      </c>
    </row>
    <row r="1801" spans="1:7" x14ac:dyDescent="0.35">
      <c r="A1801">
        <f t="shared" si="86"/>
        <v>1800</v>
      </c>
      <c r="B1801">
        <v>0</v>
      </c>
      <c r="C1801">
        <v>0.182</v>
      </c>
      <c r="D1801">
        <v>194000</v>
      </c>
      <c r="E1801">
        <v>106960</v>
      </c>
      <c r="F1801" s="4">
        <f t="shared" si="85"/>
        <v>0.55134020618556701</v>
      </c>
      <c r="G1801" s="5">
        <f t="shared" si="84"/>
        <v>0</v>
      </c>
    </row>
    <row r="1802" spans="1:7" x14ac:dyDescent="0.35">
      <c r="A1802">
        <f t="shared" si="86"/>
        <v>1801</v>
      </c>
      <c r="B1802">
        <v>0</v>
      </c>
      <c r="C1802">
        <v>0.18</v>
      </c>
      <c r="D1802">
        <v>194000</v>
      </c>
      <c r="E1802">
        <v>64940</v>
      </c>
      <c r="F1802" s="4">
        <f t="shared" si="85"/>
        <v>0.33474226804123713</v>
      </c>
      <c r="G1802" s="5">
        <f t="shared" si="84"/>
        <v>0</v>
      </c>
    </row>
    <row r="1803" spans="1:7" x14ac:dyDescent="0.35">
      <c r="A1803">
        <f t="shared" si="86"/>
        <v>1802</v>
      </c>
      <c r="B1803">
        <v>0</v>
      </c>
      <c r="C1803">
        <v>0.16500000000000001</v>
      </c>
      <c r="D1803">
        <v>194000</v>
      </c>
      <c r="E1803">
        <v>68940</v>
      </c>
      <c r="F1803" s="4">
        <f t="shared" si="85"/>
        <v>0.35536082474226804</v>
      </c>
      <c r="G1803" s="5">
        <f t="shared" si="84"/>
        <v>0</v>
      </c>
    </row>
    <row r="1804" spans="1:7" x14ac:dyDescent="0.35">
      <c r="A1804">
        <f t="shared" si="86"/>
        <v>1803</v>
      </c>
      <c r="B1804">
        <v>0</v>
      </c>
      <c r="C1804">
        <v>0.13600000000000001</v>
      </c>
      <c r="D1804">
        <v>194000</v>
      </c>
      <c r="E1804">
        <v>68940</v>
      </c>
      <c r="F1804" s="4">
        <f t="shared" si="85"/>
        <v>0.35536082474226804</v>
      </c>
      <c r="G1804" s="5">
        <f t="shared" si="84"/>
        <v>0</v>
      </c>
    </row>
    <row r="1805" spans="1:7" x14ac:dyDescent="0.35">
      <c r="A1805">
        <f t="shared" si="86"/>
        <v>1804</v>
      </c>
      <c r="B1805">
        <v>0</v>
      </c>
      <c r="C1805">
        <v>8.4000000000000005E-2</v>
      </c>
      <c r="D1805">
        <v>194000</v>
      </c>
      <c r="E1805">
        <v>72940</v>
      </c>
      <c r="F1805" s="4">
        <f t="shared" si="85"/>
        <v>0.37597938144329895</v>
      </c>
      <c r="G1805" s="5">
        <f t="shared" si="84"/>
        <v>0</v>
      </c>
    </row>
    <row r="1806" spans="1:7" x14ac:dyDescent="0.35">
      <c r="A1806">
        <f t="shared" si="86"/>
        <v>1805</v>
      </c>
      <c r="B1806">
        <v>0</v>
      </c>
      <c r="C1806">
        <v>4.2999999999999997E-2</v>
      </c>
      <c r="D1806">
        <v>194000</v>
      </c>
      <c r="E1806">
        <v>68940</v>
      </c>
      <c r="F1806" s="4">
        <f t="shared" si="85"/>
        <v>0.35536082474226804</v>
      </c>
      <c r="G1806" s="5">
        <f t="shared" si="84"/>
        <v>0</v>
      </c>
    </row>
    <row r="1807" spans="1:7" x14ac:dyDescent="0.35">
      <c r="A1807">
        <f t="shared" si="86"/>
        <v>1806</v>
      </c>
      <c r="B1807">
        <v>0</v>
      </c>
      <c r="C1807">
        <v>2.5000000000000001E-2</v>
      </c>
      <c r="D1807">
        <v>194000</v>
      </c>
      <c r="E1807">
        <v>129940</v>
      </c>
      <c r="F1807" s="4">
        <f t="shared" si="85"/>
        <v>0.66979381443298969</v>
      </c>
      <c r="G1807" s="5">
        <f t="shared" si="84"/>
        <v>0</v>
      </c>
    </row>
    <row r="1808" spans="1:7" x14ac:dyDescent="0.35">
      <c r="A1808">
        <f t="shared" si="86"/>
        <v>1807</v>
      </c>
      <c r="B1808">
        <v>7.9000000000000001E-2</v>
      </c>
      <c r="C1808">
        <v>2.4E-2</v>
      </c>
      <c r="D1808">
        <v>194000</v>
      </c>
      <c r="E1808">
        <v>192940</v>
      </c>
      <c r="F1808" s="4">
        <f t="shared" si="85"/>
        <v>0.99453608247422676</v>
      </c>
      <c r="G1808" s="5">
        <f t="shared" si="84"/>
        <v>0</v>
      </c>
    </row>
    <row r="1809" spans="1:7" x14ac:dyDescent="0.35">
      <c r="A1809">
        <f t="shared" si="86"/>
        <v>1808</v>
      </c>
      <c r="B1809">
        <v>0.33</v>
      </c>
      <c r="C1809">
        <v>3.9E-2</v>
      </c>
      <c r="D1809">
        <v>194000</v>
      </c>
      <c r="E1809">
        <v>186530</v>
      </c>
      <c r="F1809" s="4">
        <f t="shared" si="85"/>
        <v>0.96149484536082475</v>
      </c>
      <c r="G1809" s="5">
        <f t="shared" si="84"/>
        <v>0</v>
      </c>
    </row>
    <row r="1810" spans="1:7" x14ac:dyDescent="0.35">
      <c r="A1810">
        <f t="shared" si="86"/>
        <v>1809</v>
      </c>
      <c r="B1810">
        <v>0.55300000000000005</v>
      </c>
      <c r="C1810">
        <v>8.1000000000000003E-2</v>
      </c>
      <c r="D1810">
        <v>194000</v>
      </c>
      <c r="E1810">
        <v>235840</v>
      </c>
      <c r="F1810" s="4">
        <f t="shared" si="85"/>
        <v>1.2156701030927834</v>
      </c>
      <c r="G1810" s="5">
        <f t="shared" si="84"/>
        <v>1</v>
      </c>
    </row>
    <row r="1811" spans="1:7" x14ac:dyDescent="0.35">
      <c r="A1811">
        <f t="shared" si="86"/>
        <v>1810</v>
      </c>
      <c r="B1811">
        <v>0.71599999999999997</v>
      </c>
      <c r="C1811">
        <v>0.10299999999999999</v>
      </c>
      <c r="D1811">
        <v>194000</v>
      </c>
      <c r="E1811">
        <v>225840</v>
      </c>
      <c r="F1811" s="4">
        <f t="shared" si="85"/>
        <v>1.1641237113402061</v>
      </c>
      <c r="G1811" s="5">
        <f t="shared" si="84"/>
        <v>1</v>
      </c>
    </row>
    <row r="1812" spans="1:7" x14ac:dyDescent="0.35">
      <c r="A1812">
        <f t="shared" si="86"/>
        <v>1811</v>
      </c>
      <c r="B1812">
        <v>0.81799999999999995</v>
      </c>
      <c r="C1812">
        <v>0.115</v>
      </c>
      <c r="D1812">
        <v>194000</v>
      </c>
      <c r="E1812">
        <v>207840</v>
      </c>
      <c r="F1812" s="4">
        <f t="shared" si="85"/>
        <v>1.071340206185567</v>
      </c>
      <c r="G1812" s="5">
        <f t="shared" si="84"/>
        <v>1</v>
      </c>
    </row>
    <row r="1813" spans="1:7" x14ac:dyDescent="0.35">
      <c r="A1813">
        <f t="shared" si="86"/>
        <v>1812</v>
      </c>
      <c r="B1813">
        <v>0.86299999999999999</v>
      </c>
      <c r="C1813">
        <v>0.127</v>
      </c>
      <c r="D1813">
        <v>194000</v>
      </c>
      <c r="E1813">
        <v>215830</v>
      </c>
      <c r="F1813" s="4">
        <f t="shared" si="85"/>
        <v>1.1125257731958762</v>
      </c>
      <c r="G1813" s="5">
        <f t="shared" si="84"/>
        <v>1</v>
      </c>
    </row>
    <row r="1814" spans="1:7" x14ac:dyDescent="0.35">
      <c r="A1814">
        <f t="shared" si="86"/>
        <v>1813</v>
      </c>
      <c r="B1814">
        <v>0.85499999999999998</v>
      </c>
      <c r="C1814">
        <v>0.14399999999999999</v>
      </c>
      <c r="D1814">
        <v>194000</v>
      </c>
      <c r="E1814">
        <v>207820</v>
      </c>
      <c r="F1814" s="4">
        <f t="shared" si="85"/>
        <v>1.071237113402062</v>
      </c>
      <c r="G1814" s="5">
        <f t="shared" si="84"/>
        <v>1</v>
      </c>
    </row>
    <row r="1815" spans="1:7" x14ac:dyDescent="0.35">
      <c r="A1815">
        <f t="shared" si="86"/>
        <v>1814</v>
      </c>
      <c r="B1815">
        <v>0.79100000000000004</v>
      </c>
      <c r="C1815">
        <v>0.19900000000000001</v>
      </c>
      <c r="D1815">
        <v>194000</v>
      </c>
      <c r="E1815">
        <v>208880</v>
      </c>
      <c r="F1815" s="4">
        <f t="shared" si="85"/>
        <v>1.0767010309278351</v>
      </c>
      <c r="G1815" s="5">
        <f t="shared" si="84"/>
        <v>1</v>
      </c>
    </row>
    <row r="1816" spans="1:7" x14ac:dyDescent="0.35">
      <c r="A1816">
        <f t="shared" si="86"/>
        <v>1815</v>
      </c>
      <c r="B1816">
        <v>0.66300000000000003</v>
      </c>
      <c r="C1816">
        <v>0.30599999999999999</v>
      </c>
      <c r="D1816">
        <v>194000</v>
      </c>
      <c r="E1816">
        <v>212880</v>
      </c>
      <c r="F1816" s="4">
        <f t="shared" si="85"/>
        <v>1.0973195876288659</v>
      </c>
      <c r="G1816" s="5">
        <f t="shared" si="84"/>
        <v>1</v>
      </c>
    </row>
    <row r="1817" spans="1:7" x14ac:dyDescent="0.35">
      <c r="A1817">
        <f t="shared" si="86"/>
        <v>1816</v>
      </c>
      <c r="B1817">
        <v>0.48599999999999999</v>
      </c>
      <c r="C1817">
        <v>0.377</v>
      </c>
      <c r="D1817">
        <v>194000</v>
      </c>
      <c r="E1817">
        <v>235880</v>
      </c>
      <c r="F1817" s="4">
        <f t="shared" si="85"/>
        <v>1.2158762886597938</v>
      </c>
      <c r="G1817" s="5">
        <f t="shared" si="84"/>
        <v>1</v>
      </c>
    </row>
    <row r="1818" spans="1:7" x14ac:dyDescent="0.35">
      <c r="A1818">
        <f t="shared" si="86"/>
        <v>1817</v>
      </c>
      <c r="B1818">
        <v>0.24199999999999999</v>
      </c>
      <c r="C1818">
        <v>0.41299999999999998</v>
      </c>
      <c r="D1818">
        <v>194000</v>
      </c>
      <c r="E1818">
        <v>254880</v>
      </c>
      <c r="F1818" s="4">
        <f t="shared" si="85"/>
        <v>1.3138144329896908</v>
      </c>
      <c r="G1818" s="5">
        <f t="shared" si="84"/>
        <v>1</v>
      </c>
    </row>
    <row r="1819" spans="1:7" x14ac:dyDescent="0.35">
      <c r="A1819">
        <f t="shared" si="86"/>
        <v>1818</v>
      </c>
      <c r="B1819">
        <v>2.5999999999999999E-2</v>
      </c>
      <c r="C1819">
        <v>0.44400000000000001</v>
      </c>
      <c r="D1819">
        <v>194000</v>
      </c>
      <c r="E1819">
        <v>246880</v>
      </c>
      <c r="F1819" s="4">
        <f t="shared" si="85"/>
        <v>1.2725773195876289</v>
      </c>
      <c r="G1819" s="5">
        <f t="shared" si="84"/>
        <v>1</v>
      </c>
    </row>
    <row r="1820" spans="1:7" x14ac:dyDescent="0.35">
      <c r="A1820">
        <f t="shared" si="86"/>
        <v>1819</v>
      </c>
      <c r="B1820">
        <v>0</v>
      </c>
      <c r="C1820">
        <v>0.497</v>
      </c>
      <c r="D1820">
        <v>194000</v>
      </c>
      <c r="E1820">
        <v>281000</v>
      </c>
      <c r="F1820" s="4">
        <f t="shared" si="85"/>
        <v>1.4484536082474226</v>
      </c>
      <c r="G1820" s="5">
        <f t="shared" si="84"/>
        <v>1</v>
      </c>
    </row>
    <row r="1821" spans="1:7" x14ac:dyDescent="0.35">
      <c r="A1821">
        <f t="shared" si="86"/>
        <v>1820</v>
      </c>
      <c r="B1821">
        <v>0</v>
      </c>
      <c r="C1821">
        <v>0.51900000000000002</v>
      </c>
      <c r="D1821">
        <v>194000</v>
      </c>
      <c r="E1821">
        <v>368520</v>
      </c>
      <c r="F1821" s="4">
        <f t="shared" si="85"/>
        <v>1.8995876288659794</v>
      </c>
      <c r="G1821" s="5">
        <f t="shared" si="84"/>
        <v>1</v>
      </c>
    </row>
    <row r="1822" spans="1:7" x14ac:dyDescent="0.35">
      <c r="A1822">
        <f t="shared" si="86"/>
        <v>1821</v>
      </c>
      <c r="B1822">
        <v>0</v>
      </c>
      <c r="C1822">
        <v>0.47599999999999998</v>
      </c>
      <c r="D1822">
        <v>194000</v>
      </c>
      <c r="E1822">
        <v>344480</v>
      </c>
      <c r="F1822" s="4">
        <f t="shared" si="85"/>
        <v>1.7756701030927835</v>
      </c>
      <c r="G1822" s="5">
        <f t="shared" si="84"/>
        <v>1</v>
      </c>
    </row>
    <row r="1823" spans="1:7" x14ac:dyDescent="0.35">
      <c r="A1823">
        <f t="shared" si="86"/>
        <v>1822</v>
      </c>
      <c r="B1823">
        <v>0</v>
      </c>
      <c r="C1823">
        <v>0.46800000000000003</v>
      </c>
      <c r="D1823">
        <v>194000</v>
      </c>
      <c r="E1823">
        <v>257420</v>
      </c>
      <c r="F1823" s="4">
        <f t="shared" si="85"/>
        <v>1.3269072164948454</v>
      </c>
      <c r="G1823" s="5">
        <f t="shared" si="84"/>
        <v>1</v>
      </c>
    </row>
    <row r="1824" spans="1:7" x14ac:dyDescent="0.35">
      <c r="A1824">
        <f t="shared" si="86"/>
        <v>1823</v>
      </c>
      <c r="B1824">
        <v>0</v>
      </c>
      <c r="C1824">
        <v>0.48799999999999999</v>
      </c>
      <c r="D1824">
        <v>194000</v>
      </c>
      <c r="E1824">
        <v>203400</v>
      </c>
      <c r="F1824" s="4">
        <f t="shared" si="85"/>
        <v>1.0484536082474227</v>
      </c>
      <c r="G1824" s="5">
        <f t="shared" si="84"/>
        <v>1</v>
      </c>
    </row>
    <row r="1825" spans="1:7" x14ac:dyDescent="0.35">
      <c r="A1825">
        <f t="shared" si="86"/>
        <v>1824</v>
      </c>
      <c r="B1825">
        <v>0</v>
      </c>
      <c r="C1825">
        <v>0.60599999999999998</v>
      </c>
      <c r="D1825">
        <v>194000</v>
      </c>
      <c r="E1825">
        <v>145930</v>
      </c>
      <c r="F1825" s="4">
        <f t="shared" si="85"/>
        <v>0.75221649484536079</v>
      </c>
      <c r="G1825" s="5">
        <f t="shared" si="84"/>
        <v>0</v>
      </c>
    </row>
    <row r="1826" spans="1:7" x14ac:dyDescent="0.35">
      <c r="A1826">
        <f t="shared" si="86"/>
        <v>1825</v>
      </c>
      <c r="B1826">
        <v>0</v>
      </c>
      <c r="C1826">
        <v>0.61899999999999999</v>
      </c>
      <c r="D1826">
        <v>194000</v>
      </c>
      <c r="E1826">
        <v>124200</v>
      </c>
      <c r="F1826" s="4">
        <f t="shared" si="85"/>
        <v>0.64020618556701026</v>
      </c>
      <c r="G1826" s="5">
        <f t="shared" si="84"/>
        <v>0</v>
      </c>
    </row>
    <row r="1827" spans="1:7" x14ac:dyDescent="0.35">
      <c r="A1827">
        <f t="shared" si="86"/>
        <v>1826</v>
      </c>
      <c r="B1827">
        <v>0</v>
      </c>
      <c r="C1827">
        <v>0.60899999999999999</v>
      </c>
      <c r="D1827">
        <v>194000</v>
      </c>
      <c r="E1827">
        <v>72210</v>
      </c>
      <c r="F1827" s="4">
        <f t="shared" si="85"/>
        <v>0.37221649484536085</v>
      </c>
      <c r="G1827" s="5">
        <f t="shared" si="84"/>
        <v>0</v>
      </c>
    </row>
    <row r="1828" spans="1:7" x14ac:dyDescent="0.35">
      <c r="A1828">
        <f t="shared" si="86"/>
        <v>1827</v>
      </c>
      <c r="B1828">
        <v>0</v>
      </c>
      <c r="C1828">
        <v>0.58799999999999997</v>
      </c>
      <c r="D1828">
        <v>194000</v>
      </c>
      <c r="E1828">
        <v>65220</v>
      </c>
      <c r="F1828" s="4">
        <f t="shared" si="85"/>
        <v>0.33618556701030927</v>
      </c>
      <c r="G1828" s="5">
        <f t="shared" si="84"/>
        <v>0</v>
      </c>
    </row>
    <row r="1829" spans="1:7" x14ac:dyDescent="0.35">
      <c r="A1829">
        <f t="shared" si="86"/>
        <v>1828</v>
      </c>
      <c r="B1829">
        <v>0</v>
      </c>
      <c r="C1829">
        <v>0.60599999999999998</v>
      </c>
      <c r="D1829">
        <v>194000</v>
      </c>
      <c r="E1829">
        <v>65220</v>
      </c>
      <c r="F1829" s="4">
        <f t="shared" si="85"/>
        <v>0.33618556701030927</v>
      </c>
      <c r="G1829" s="5">
        <f t="shared" si="84"/>
        <v>0</v>
      </c>
    </row>
    <row r="1830" spans="1:7" x14ac:dyDescent="0.35">
      <c r="A1830">
        <f t="shared" si="86"/>
        <v>1829</v>
      </c>
      <c r="B1830">
        <v>0</v>
      </c>
      <c r="C1830">
        <v>0.61599999999999999</v>
      </c>
      <c r="D1830">
        <v>194000</v>
      </c>
      <c r="E1830">
        <v>66210</v>
      </c>
      <c r="F1830" s="4">
        <f t="shared" si="85"/>
        <v>0.34128865979381445</v>
      </c>
      <c r="G1830" s="5">
        <f t="shared" si="84"/>
        <v>0</v>
      </c>
    </row>
    <row r="1831" spans="1:7" x14ac:dyDescent="0.35">
      <c r="A1831">
        <f t="shared" si="86"/>
        <v>1830</v>
      </c>
      <c r="B1831">
        <v>0</v>
      </c>
      <c r="C1831">
        <v>0.56599999999999995</v>
      </c>
      <c r="D1831">
        <v>194000</v>
      </c>
      <c r="E1831">
        <v>167200</v>
      </c>
      <c r="F1831" s="4">
        <f t="shared" si="85"/>
        <v>0.86185567010309283</v>
      </c>
      <c r="G1831" s="5">
        <f t="shared" si="84"/>
        <v>0</v>
      </c>
    </row>
    <row r="1832" spans="1:7" x14ac:dyDescent="0.35">
      <c r="A1832">
        <f t="shared" si="86"/>
        <v>1831</v>
      </c>
      <c r="B1832">
        <v>4.3999999999999997E-2</v>
      </c>
      <c r="C1832">
        <v>0.52600000000000002</v>
      </c>
      <c r="D1832">
        <v>194000</v>
      </c>
      <c r="E1832">
        <v>224020</v>
      </c>
      <c r="F1832" s="4">
        <f t="shared" si="85"/>
        <v>1.1547422680412371</v>
      </c>
      <c r="G1832" s="5">
        <f t="shared" si="84"/>
        <v>1</v>
      </c>
    </row>
    <row r="1833" spans="1:7" x14ac:dyDescent="0.35">
      <c r="A1833">
        <f t="shared" si="86"/>
        <v>1832</v>
      </c>
      <c r="B1833">
        <v>0.23400000000000001</v>
      </c>
      <c r="C1833">
        <v>0.55200000000000005</v>
      </c>
      <c r="D1833">
        <v>194000</v>
      </c>
      <c r="E1833">
        <v>213020</v>
      </c>
      <c r="F1833" s="4">
        <f t="shared" si="85"/>
        <v>1.0980412371134021</v>
      </c>
      <c r="G1833" s="5">
        <f t="shared" si="84"/>
        <v>1</v>
      </c>
    </row>
    <row r="1834" spans="1:7" x14ac:dyDescent="0.35">
      <c r="A1834">
        <f t="shared" si="86"/>
        <v>1833</v>
      </c>
      <c r="B1834">
        <v>0.47099999999999997</v>
      </c>
      <c r="C1834">
        <v>0.54700000000000004</v>
      </c>
      <c r="D1834">
        <v>194000</v>
      </c>
      <c r="E1834">
        <v>217020</v>
      </c>
      <c r="F1834" s="4">
        <f t="shared" si="85"/>
        <v>1.1186597938144329</v>
      </c>
      <c r="G1834" s="5">
        <f t="shared" si="84"/>
        <v>1</v>
      </c>
    </row>
    <row r="1835" spans="1:7" x14ac:dyDescent="0.35">
      <c r="A1835">
        <f t="shared" si="86"/>
        <v>1834</v>
      </c>
      <c r="B1835">
        <v>0.71299999999999997</v>
      </c>
      <c r="C1835">
        <v>0.52900000000000003</v>
      </c>
      <c r="D1835">
        <v>194000</v>
      </c>
      <c r="E1835">
        <v>241020</v>
      </c>
      <c r="F1835" s="4">
        <f t="shared" si="85"/>
        <v>1.2423711340206185</v>
      </c>
      <c r="G1835" s="5">
        <f t="shared" si="84"/>
        <v>1</v>
      </c>
    </row>
    <row r="1836" spans="1:7" x14ac:dyDescent="0.35">
      <c r="A1836">
        <f t="shared" si="86"/>
        <v>1835</v>
      </c>
      <c r="B1836">
        <v>0.874</v>
      </c>
      <c r="C1836">
        <v>0.54400000000000004</v>
      </c>
      <c r="D1836">
        <v>194000</v>
      </c>
      <c r="E1836">
        <v>264620</v>
      </c>
      <c r="F1836" s="4">
        <f t="shared" si="85"/>
        <v>1.364020618556701</v>
      </c>
      <c r="G1836" s="5">
        <f t="shared" si="84"/>
        <v>1</v>
      </c>
    </row>
    <row r="1837" spans="1:7" x14ac:dyDescent="0.35">
      <c r="A1837">
        <f t="shared" si="86"/>
        <v>1836</v>
      </c>
      <c r="B1837">
        <v>0.9</v>
      </c>
      <c r="C1837">
        <v>0.53500000000000003</v>
      </c>
      <c r="D1837">
        <v>194000</v>
      </c>
      <c r="E1837">
        <v>259390</v>
      </c>
      <c r="F1837" s="4">
        <f t="shared" si="85"/>
        <v>1.337061855670103</v>
      </c>
      <c r="G1837" s="5">
        <f t="shared" si="84"/>
        <v>1</v>
      </c>
    </row>
    <row r="1838" spans="1:7" x14ac:dyDescent="0.35">
      <c r="A1838">
        <f t="shared" si="86"/>
        <v>1837</v>
      </c>
      <c r="B1838">
        <v>0.9</v>
      </c>
      <c r="C1838">
        <v>0.49199999999999999</v>
      </c>
      <c r="D1838">
        <v>194000</v>
      </c>
      <c r="E1838">
        <v>256000</v>
      </c>
      <c r="F1838" s="4">
        <f t="shared" si="85"/>
        <v>1.3195876288659794</v>
      </c>
      <c r="G1838" s="5">
        <f t="shared" si="84"/>
        <v>1</v>
      </c>
    </row>
    <row r="1839" spans="1:7" x14ac:dyDescent="0.35">
      <c r="A1839">
        <f t="shared" si="86"/>
        <v>1838</v>
      </c>
      <c r="B1839">
        <v>0.84399999999999997</v>
      </c>
      <c r="C1839">
        <v>0.45900000000000002</v>
      </c>
      <c r="D1839">
        <v>194000</v>
      </c>
      <c r="E1839">
        <v>203000</v>
      </c>
      <c r="F1839" s="4">
        <f t="shared" si="85"/>
        <v>1.0463917525773196</v>
      </c>
      <c r="G1839" s="5">
        <f t="shared" si="84"/>
        <v>1</v>
      </c>
    </row>
    <row r="1840" spans="1:7" x14ac:dyDescent="0.35">
      <c r="A1840">
        <f t="shared" si="86"/>
        <v>1839</v>
      </c>
      <c r="B1840">
        <v>0.71199999999999997</v>
      </c>
      <c r="C1840">
        <v>0.47</v>
      </c>
      <c r="D1840">
        <v>194000</v>
      </c>
      <c r="E1840">
        <v>214000</v>
      </c>
      <c r="F1840" s="4">
        <f t="shared" si="85"/>
        <v>1.1030927835051547</v>
      </c>
      <c r="G1840" s="5">
        <f t="shared" si="84"/>
        <v>1</v>
      </c>
    </row>
    <row r="1841" spans="1:7" x14ac:dyDescent="0.35">
      <c r="A1841">
        <f t="shared" si="86"/>
        <v>1840</v>
      </c>
      <c r="B1841">
        <v>0.52100000000000002</v>
      </c>
      <c r="C1841">
        <v>0.49099999999999999</v>
      </c>
      <c r="D1841">
        <v>194000</v>
      </c>
      <c r="E1841">
        <v>211000</v>
      </c>
      <c r="F1841" s="4">
        <f t="shared" si="85"/>
        <v>1.0876288659793814</v>
      </c>
      <c r="G1841" s="5">
        <f t="shared" si="84"/>
        <v>1</v>
      </c>
    </row>
    <row r="1842" spans="1:7" x14ac:dyDescent="0.35">
      <c r="A1842">
        <f t="shared" si="86"/>
        <v>1841</v>
      </c>
      <c r="B1842">
        <v>0.247</v>
      </c>
      <c r="C1842">
        <v>0.438</v>
      </c>
      <c r="D1842">
        <v>194000</v>
      </c>
      <c r="E1842">
        <v>217590</v>
      </c>
      <c r="F1842" s="4">
        <f t="shared" si="85"/>
        <v>1.12159793814433</v>
      </c>
      <c r="G1842" s="5">
        <f t="shared" si="84"/>
        <v>1</v>
      </c>
    </row>
    <row r="1843" spans="1:7" x14ac:dyDescent="0.35">
      <c r="A1843">
        <f t="shared" si="86"/>
        <v>1842</v>
      </c>
      <c r="B1843">
        <v>2.8000000000000001E-2</v>
      </c>
      <c r="C1843">
        <v>0.28799999999999998</v>
      </c>
      <c r="D1843">
        <v>194000</v>
      </c>
      <c r="E1843">
        <v>170000</v>
      </c>
      <c r="F1843" s="4">
        <f t="shared" si="85"/>
        <v>0.87628865979381443</v>
      </c>
      <c r="G1843" s="5">
        <f t="shared" si="84"/>
        <v>0</v>
      </c>
    </row>
    <row r="1844" spans="1:7" x14ac:dyDescent="0.35">
      <c r="A1844">
        <f t="shared" si="86"/>
        <v>1843</v>
      </c>
      <c r="B1844">
        <v>0</v>
      </c>
      <c r="C1844">
        <v>0.223</v>
      </c>
      <c r="D1844">
        <v>194000</v>
      </c>
      <c r="E1844">
        <v>189000</v>
      </c>
      <c r="F1844" s="4">
        <f t="shared" si="85"/>
        <v>0.97422680412371132</v>
      </c>
      <c r="G1844" s="5">
        <f t="shared" si="84"/>
        <v>0</v>
      </c>
    </row>
    <row r="1845" spans="1:7" x14ac:dyDescent="0.35">
      <c r="A1845">
        <f t="shared" si="86"/>
        <v>1844</v>
      </c>
      <c r="B1845">
        <v>0</v>
      </c>
      <c r="C1845">
        <v>0.20300000000000001</v>
      </c>
      <c r="D1845">
        <v>194000</v>
      </c>
      <c r="E1845">
        <v>340590</v>
      </c>
      <c r="F1845" s="4">
        <f t="shared" si="85"/>
        <v>1.755618556701031</v>
      </c>
      <c r="G1845" s="5">
        <f t="shared" si="84"/>
        <v>1</v>
      </c>
    </row>
    <row r="1846" spans="1:7" x14ac:dyDescent="0.35">
      <c r="A1846">
        <f t="shared" si="86"/>
        <v>1845</v>
      </c>
      <c r="B1846">
        <v>0</v>
      </c>
      <c r="C1846">
        <v>0.188</v>
      </c>
      <c r="D1846">
        <v>194000</v>
      </c>
      <c r="E1846">
        <v>338800</v>
      </c>
      <c r="F1846" s="4">
        <f t="shared" si="85"/>
        <v>1.7463917525773196</v>
      </c>
      <c r="G1846" s="5">
        <f t="shared" si="84"/>
        <v>1</v>
      </c>
    </row>
    <row r="1847" spans="1:7" x14ac:dyDescent="0.35">
      <c r="A1847">
        <f t="shared" si="86"/>
        <v>1846</v>
      </c>
      <c r="B1847">
        <v>0</v>
      </c>
      <c r="C1847">
        <v>0.20699999999999999</v>
      </c>
      <c r="D1847">
        <v>194000</v>
      </c>
      <c r="E1847">
        <v>279880</v>
      </c>
      <c r="F1847" s="4">
        <f t="shared" si="85"/>
        <v>1.4426804123711341</v>
      </c>
      <c r="G1847" s="5">
        <f t="shared" si="84"/>
        <v>1</v>
      </c>
    </row>
    <row r="1848" spans="1:7" x14ac:dyDescent="0.35">
      <c r="A1848">
        <f t="shared" si="86"/>
        <v>1847</v>
      </c>
      <c r="B1848">
        <v>0</v>
      </c>
      <c r="C1848">
        <v>0.29399999999999998</v>
      </c>
      <c r="D1848">
        <v>194000</v>
      </c>
      <c r="E1848">
        <v>156880</v>
      </c>
      <c r="F1848" s="4">
        <f t="shared" si="85"/>
        <v>0.80865979381443298</v>
      </c>
      <c r="G1848" s="5">
        <f t="shared" si="84"/>
        <v>0</v>
      </c>
    </row>
    <row r="1849" spans="1:7" x14ac:dyDescent="0.35">
      <c r="A1849">
        <f t="shared" si="86"/>
        <v>1848</v>
      </c>
      <c r="B1849">
        <v>0</v>
      </c>
      <c r="C1849">
        <v>0.29399999999999998</v>
      </c>
      <c r="D1849">
        <v>194000</v>
      </c>
      <c r="E1849">
        <v>97220</v>
      </c>
      <c r="F1849" s="4">
        <f t="shared" si="85"/>
        <v>0.50113402061855672</v>
      </c>
      <c r="G1849" s="5">
        <f t="shared" si="84"/>
        <v>0</v>
      </c>
    </row>
    <row r="1850" spans="1:7" x14ac:dyDescent="0.35">
      <c r="A1850">
        <f t="shared" si="86"/>
        <v>1849</v>
      </c>
      <c r="B1850">
        <v>0</v>
      </c>
      <c r="C1850">
        <v>0.27</v>
      </c>
      <c r="D1850">
        <v>194000</v>
      </c>
      <c r="E1850">
        <v>74300</v>
      </c>
      <c r="F1850" s="4">
        <f t="shared" si="85"/>
        <v>0.38298969072164951</v>
      </c>
      <c r="G1850" s="5">
        <f t="shared" si="84"/>
        <v>0</v>
      </c>
    </row>
    <row r="1851" spans="1:7" x14ac:dyDescent="0.35">
      <c r="A1851">
        <f t="shared" si="86"/>
        <v>1850</v>
      </c>
      <c r="B1851">
        <v>0</v>
      </c>
      <c r="C1851">
        <v>0.255</v>
      </c>
      <c r="D1851">
        <v>194000</v>
      </c>
      <c r="E1851">
        <v>67300</v>
      </c>
      <c r="F1851" s="4">
        <f t="shared" si="85"/>
        <v>0.34690721649484535</v>
      </c>
      <c r="G1851" s="5">
        <f t="shared" si="84"/>
        <v>0</v>
      </c>
    </row>
    <row r="1852" spans="1:7" x14ac:dyDescent="0.35">
      <c r="A1852">
        <f t="shared" si="86"/>
        <v>1851</v>
      </c>
      <c r="B1852">
        <v>0</v>
      </c>
      <c r="C1852">
        <v>0.24299999999999999</v>
      </c>
      <c r="D1852">
        <v>194000</v>
      </c>
      <c r="E1852">
        <v>67300</v>
      </c>
      <c r="F1852" s="4">
        <f t="shared" si="85"/>
        <v>0.34690721649484535</v>
      </c>
      <c r="G1852" s="5">
        <f t="shared" si="84"/>
        <v>0</v>
      </c>
    </row>
    <row r="1853" spans="1:7" x14ac:dyDescent="0.35">
      <c r="A1853">
        <f t="shared" si="86"/>
        <v>1852</v>
      </c>
      <c r="B1853">
        <v>0</v>
      </c>
      <c r="C1853">
        <v>0.22700000000000001</v>
      </c>
      <c r="D1853">
        <v>194000</v>
      </c>
      <c r="E1853">
        <v>67300</v>
      </c>
      <c r="F1853" s="4">
        <f t="shared" si="85"/>
        <v>0.34690721649484535</v>
      </c>
      <c r="G1853" s="5">
        <f t="shared" si="84"/>
        <v>0</v>
      </c>
    </row>
    <row r="1854" spans="1:7" x14ac:dyDescent="0.35">
      <c r="A1854">
        <f t="shared" si="86"/>
        <v>1853</v>
      </c>
      <c r="B1854">
        <v>0</v>
      </c>
      <c r="C1854">
        <v>0.253</v>
      </c>
      <c r="D1854">
        <v>194000</v>
      </c>
      <c r="E1854">
        <v>74300</v>
      </c>
      <c r="F1854" s="4">
        <f t="shared" si="85"/>
        <v>0.38298969072164951</v>
      </c>
      <c r="G1854" s="5">
        <f t="shared" si="84"/>
        <v>0</v>
      </c>
    </row>
    <row r="1855" spans="1:7" x14ac:dyDescent="0.35">
      <c r="A1855">
        <f t="shared" si="86"/>
        <v>1854</v>
      </c>
      <c r="B1855">
        <v>0</v>
      </c>
      <c r="C1855">
        <v>0.25900000000000001</v>
      </c>
      <c r="D1855">
        <v>194000</v>
      </c>
      <c r="E1855">
        <v>183300</v>
      </c>
      <c r="F1855" s="4">
        <f t="shared" si="85"/>
        <v>0.94484536082474224</v>
      </c>
      <c r="G1855" s="5">
        <f t="shared" si="84"/>
        <v>0</v>
      </c>
    </row>
    <row r="1856" spans="1:7" x14ac:dyDescent="0.35">
      <c r="A1856">
        <f t="shared" si="86"/>
        <v>1855</v>
      </c>
      <c r="B1856">
        <v>0.04</v>
      </c>
      <c r="C1856">
        <v>0.34300000000000003</v>
      </c>
      <c r="D1856">
        <v>194000</v>
      </c>
      <c r="E1856">
        <v>243300</v>
      </c>
      <c r="F1856" s="4">
        <f t="shared" si="85"/>
        <v>1.2541237113402062</v>
      </c>
      <c r="G1856" s="5">
        <f t="shared" si="84"/>
        <v>1</v>
      </c>
    </row>
    <row r="1857" spans="1:7" x14ac:dyDescent="0.35">
      <c r="A1857">
        <f t="shared" si="86"/>
        <v>1856</v>
      </c>
      <c r="B1857">
        <v>0.20699999999999999</v>
      </c>
      <c r="C1857">
        <v>0.48399999999999999</v>
      </c>
      <c r="D1857">
        <v>194000</v>
      </c>
      <c r="E1857">
        <v>253300</v>
      </c>
      <c r="F1857" s="4">
        <f t="shared" si="85"/>
        <v>1.3056701030927835</v>
      </c>
      <c r="G1857" s="5">
        <f t="shared" si="84"/>
        <v>1</v>
      </c>
    </row>
    <row r="1858" spans="1:7" x14ac:dyDescent="0.35">
      <c r="A1858">
        <f t="shared" si="86"/>
        <v>1857</v>
      </c>
      <c r="B1858">
        <v>0.38900000000000001</v>
      </c>
      <c r="C1858">
        <v>0.56699999999999995</v>
      </c>
      <c r="D1858">
        <v>194000</v>
      </c>
      <c r="E1858">
        <v>275300</v>
      </c>
      <c r="F1858" s="4">
        <f t="shared" si="85"/>
        <v>1.4190721649484537</v>
      </c>
      <c r="G1858" s="5">
        <f t="shared" ref="G1858:G1921" si="87">IF(F1858&gt;1,1,0)</f>
        <v>1</v>
      </c>
    </row>
    <row r="1859" spans="1:7" x14ac:dyDescent="0.35">
      <c r="A1859">
        <f t="shared" si="86"/>
        <v>1858</v>
      </c>
      <c r="B1859">
        <v>0.55500000000000005</v>
      </c>
      <c r="C1859">
        <v>0.57999999999999996</v>
      </c>
      <c r="D1859">
        <v>194000</v>
      </c>
      <c r="E1859">
        <v>261480</v>
      </c>
      <c r="F1859" s="4">
        <f t="shared" ref="F1859:F1922" si="88">E1859/D1859</f>
        <v>1.3478350515463917</v>
      </c>
      <c r="G1859" s="5">
        <f t="shared" si="87"/>
        <v>1</v>
      </c>
    </row>
    <row r="1860" spans="1:7" x14ac:dyDescent="0.35">
      <c r="A1860">
        <f t="shared" ref="A1860:A1923" si="89">A1859+1</f>
        <v>1859</v>
      </c>
      <c r="B1860">
        <v>0.63600000000000001</v>
      </c>
      <c r="C1860">
        <v>0.56000000000000005</v>
      </c>
      <c r="D1860">
        <v>194000</v>
      </c>
      <c r="E1860">
        <v>242320</v>
      </c>
      <c r="F1860" s="4">
        <f t="shared" si="88"/>
        <v>1.2490721649484535</v>
      </c>
      <c r="G1860" s="5">
        <f t="shared" si="87"/>
        <v>1</v>
      </c>
    </row>
    <row r="1861" spans="1:7" x14ac:dyDescent="0.35">
      <c r="A1861">
        <f t="shared" si="89"/>
        <v>1860</v>
      </c>
      <c r="B1861">
        <v>0.66100000000000003</v>
      </c>
      <c r="C1861">
        <v>0.55000000000000004</v>
      </c>
      <c r="D1861">
        <v>194000</v>
      </c>
      <c r="E1861">
        <v>223320</v>
      </c>
      <c r="F1861" s="4">
        <f t="shared" si="88"/>
        <v>1.1511340206185567</v>
      </c>
      <c r="G1861" s="5">
        <f t="shared" si="87"/>
        <v>1</v>
      </c>
    </row>
    <row r="1862" spans="1:7" x14ac:dyDescent="0.35">
      <c r="A1862">
        <f t="shared" si="89"/>
        <v>1861</v>
      </c>
      <c r="B1862">
        <v>0.72099999999999997</v>
      </c>
      <c r="C1862">
        <v>0.54500000000000004</v>
      </c>
      <c r="D1862">
        <v>194000</v>
      </c>
      <c r="E1862">
        <v>227110</v>
      </c>
      <c r="F1862" s="4">
        <f t="shared" si="88"/>
        <v>1.1706701030927835</v>
      </c>
      <c r="G1862" s="5">
        <f t="shared" si="87"/>
        <v>1</v>
      </c>
    </row>
    <row r="1863" spans="1:7" x14ac:dyDescent="0.35">
      <c r="A1863">
        <f t="shared" si="89"/>
        <v>1862</v>
      </c>
      <c r="B1863">
        <v>0.67</v>
      </c>
      <c r="C1863">
        <v>0.53400000000000003</v>
      </c>
      <c r="D1863">
        <v>194000</v>
      </c>
      <c r="E1863">
        <v>205900</v>
      </c>
      <c r="F1863" s="4">
        <f t="shared" si="88"/>
        <v>1.061340206185567</v>
      </c>
      <c r="G1863" s="5">
        <f t="shared" si="87"/>
        <v>1</v>
      </c>
    </row>
    <row r="1864" spans="1:7" x14ac:dyDescent="0.35">
      <c r="A1864">
        <f t="shared" si="89"/>
        <v>1863</v>
      </c>
      <c r="B1864">
        <v>0.52600000000000002</v>
      </c>
      <c r="C1864">
        <v>0.52500000000000002</v>
      </c>
      <c r="D1864">
        <v>194000</v>
      </c>
      <c r="E1864">
        <v>216890</v>
      </c>
      <c r="F1864" s="4">
        <f t="shared" si="88"/>
        <v>1.1179896907216496</v>
      </c>
      <c r="G1864" s="5">
        <f t="shared" si="87"/>
        <v>1</v>
      </c>
    </row>
    <row r="1865" spans="1:7" x14ac:dyDescent="0.35">
      <c r="A1865">
        <f t="shared" si="89"/>
        <v>1864</v>
      </c>
      <c r="B1865">
        <v>0.38900000000000001</v>
      </c>
      <c r="C1865">
        <v>0.50600000000000001</v>
      </c>
      <c r="D1865">
        <v>194000</v>
      </c>
      <c r="E1865">
        <v>210860</v>
      </c>
      <c r="F1865" s="4">
        <f t="shared" si="88"/>
        <v>1.0869072164948455</v>
      </c>
      <c r="G1865" s="5">
        <f t="shared" si="87"/>
        <v>1</v>
      </c>
    </row>
    <row r="1866" spans="1:7" x14ac:dyDescent="0.35">
      <c r="A1866">
        <f t="shared" si="89"/>
        <v>1865</v>
      </c>
      <c r="B1866">
        <v>0.20599999999999999</v>
      </c>
      <c r="C1866">
        <v>0.45900000000000002</v>
      </c>
      <c r="D1866">
        <v>194000</v>
      </c>
      <c r="E1866">
        <v>210920</v>
      </c>
      <c r="F1866" s="4">
        <f t="shared" si="88"/>
        <v>1.0872164948453609</v>
      </c>
      <c r="G1866" s="5">
        <f t="shared" si="87"/>
        <v>1</v>
      </c>
    </row>
    <row r="1867" spans="1:7" x14ac:dyDescent="0.35">
      <c r="A1867">
        <f t="shared" si="89"/>
        <v>1866</v>
      </c>
      <c r="B1867">
        <v>0.03</v>
      </c>
      <c r="C1867">
        <v>0.32400000000000001</v>
      </c>
      <c r="D1867">
        <v>194000</v>
      </c>
      <c r="E1867">
        <v>210000</v>
      </c>
      <c r="F1867" s="4">
        <f t="shared" si="88"/>
        <v>1.0824742268041236</v>
      </c>
      <c r="G1867" s="5">
        <f t="shared" si="87"/>
        <v>1</v>
      </c>
    </row>
    <row r="1868" spans="1:7" x14ac:dyDescent="0.35">
      <c r="A1868">
        <f t="shared" si="89"/>
        <v>1867</v>
      </c>
      <c r="B1868">
        <v>0</v>
      </c>
      <c r="C1868">
        <v>0.28199999999999997</v>
      </c>
      <c r="D1868">
        <v>194000</v>
      </c>
      <c r="E1868">
        <v>232960</v>
      </c>
      <c r="F1868" s="4">
        <f t="shared" si="88"/>
        <v>1.2008247422680411</v>
      </c>
      <c r="G1868" s="5">
        <f t="shared" si="87"/>
        <v>1</v>
      </c>
    </row>
    <row r="1869" spans="1:7" x14ac:dyDescent="0.35">
      <c r="A1869">
        <f t="shared" si="89"/>
        <v>1868</v>
      </c>
      <c r="B1869">
        <v>0</v>
      </c>
      <c r="C1869">
        <v>0.2</v>
      </c>
      <c r="D1869">
        <v>194000</v>
      </c>
      <c r="E1869">
        <v>370800</v>
      </c>
      <c r="F1869" s="4">
        <f t="shared" si="88"/>
        <v>1.9113402061855671</v>
      </c>
      <c r="G1869" s="5">
        <f t="shared" si="87"/>
        <v>1</v>
      </c>
    </row>
    <row r="1870" spans="1:7" x14ac:dyDescent="0.35">
      <c r="A1870">
        <f t="shared" si="89"/>
        <v>1869</v>
      </c>
      <c r="B1870">
        <v>0</v>
      </c>
      <c r="C1870">
        <v>0.219</v>
      </c>
      <c r="D1870">
        <v>194000</v>
      </c>
      <c r="E1870">
        <v>360160</v>
      </c>
      <c r="F1870" s="4">
        <f t="shared" si="88"/>
        <v>1.8564948453608248</v>
      </c>
      <c r="G1870" s="5">
        <f t="shared" si="87"/>
        <v>1</v>
      </c>
    </row>
    <row r="1871" spans="1:7" x14ac:dyDescent="0.35">
      <c r="A1871">
        <f t="shared" si="89"/>
        <v>1870</v>
      </c>
      <c r="B1871">
        <v>0</v>
      </c>
      <c r="C1871">
        <v>0.20300000000000001</v>
      </c>
      <c r="D1871">
        <v>194000</v>
      </c>
      <c r="E1871">
        <v>288770</v>
      </c>
      <c r="F1871" s="4">
        <f t="shared" si="88"/>
        <v>1.4885051546391752</v>
      </c>
      <c r="G1871" s="5">
        <f t="shared" si="87"/>
        <v>1</v>
      </c>
    </row>
    <row r="1872" spans="1:7" x14ac:dyDescent="0.35">
      <c r="A1872">
        <f t="shared" si="89"/>
        <v>1871</v>
      </c>
      <c r="B1872">
        <v>0</v>
      </c>
      <c r="C1872">
        <v>0.18</v>
      </c>
      <c r="D1872">
        <v>194000</v>
      </c>
      <c r="E1872">
        <v>202900</v>
      </c>
      <c r="F1872" s="4">
        <f t="shared" si="88"/>
        <v>1.0458762886597939</v>
      </c>
      <c r="G1872" s="5">
        <f t="shared" si="87"/>
        <v>1</v>
      </c>
    </row>
    <row r="1873" spans="1:7" x14ac:dyDescent="0.35">
      <c r="A1873">
        <f t="shared" si="89"/>
        <v>1872</v>
      </c>
      <c r="B1873">
        <v>0</v>
      </c>
      <c r="C1873">
        <v>0.20200000000000001</v>
      </c>
      <c r="D1873">
        <v>194000</v>
      </c>
      <c r="E1873">
        <v>102260</v>
      </c>
      <c r="F1873" s="4">
        <f t="shared" si="88"/>
        <v>0.52711340206185564</v>
      </c>
      <c r="G1873" s="5">
        <f t="shared" si="87"/>
        <v>0</v>
      </c>
    </row>
    <row r="1874" spans="1:7" x14ac:dyDescent="0.35">
      <c r="A1874">
        <f t="shared" si="89"/>
        <v>1873</v>
      </c>
      <c r="B1874">
        <v>0</v>
      </c>
      <c r="C1874">
        <v>0.313</v>
      </c>
      <c r="D1874">
        <v>194000</v>
      </c>
      <c r="E1874">
        <v>67040</v>
      </c>
      <c r="F1874" s="4">
        <f t="shared" si="88"/>
        <v>0.34556701030927833</v>
      </c>
      <c r="G1874" s="5">
        <f t="shared" si="87"/>
        <v>0</v>
      </c>
    </row>
    <row r="1875" spans="1:7" x14ac:dyDescent="0.35">
      <c r="A1875">
        <f t="shared" si="89"/>
        <v>1874</v>
      </c>
      <c r="B1875">
        <v>0</v>
      </c>
      <c r="C1875">
        <v>0.38200000000000001</v>
      </c>
      <c r="D1875">
        <v>194000</v>
      </c>
      <c r="E1875">
        <v>66040</v>
      </c>
      <c r="F1875" s="4">
        <f t="shared" si="88"/>
        <v>0.34041237113402062</v>
      </c>
      <c r="G1875" s="5">
        <f t="shared" si="87"/>
        <v>0</v>
      </c>
    </row>
    <row r="1876" spans="1:7" x14ac:dyDescent="0.35">
      <c r="A1876">
        <f t="shared" si="89"/>
        <v>1875</v>
      </c>
      <c r="B1876">
        <v>0</v>
      </c>
      <c r="C1876">
        <v>0.41</v>
      </c>
      <c r="D1876">
        <v>194000</v>
      </c>
      <c r="E1876">
        <v>71040</v>
      </c>
      <c r="F1876" s="4">
        <f t="shared" si="88"/>
        <v>0.3661855670103093</v>
      </c>
      <c r="G1876" s="5">
        <f t="shared" si="87"/>
        <v>0</v>
      </c>
    </row>
    <row r="1877" spans="1:7" x14ac:dyDescent="0.35">
      <c r="A1877">
        <f t="shared" si="89"/>
        <v>1876</v>
      </c>
      <c r="B1877">
        <v>0</v>
      </c>
      <c r="C1877">
        <v>0.38100000000000001</v>
      </c>
      <c r="D1877">
        <v>194000</v>
      </c>
      <c r="E1877">
        <v>71040</v>
      </c>
      <c r="F1877" s="4">
        <f t="shared" si="88"/>
        <v>0.3661855670103093</v>
      </c>
      <c r="G1877" s="5">
        <f t="shared" si="87"/>
        <v>0</v>
      </c>
    </row>
    <row r="1878" spans="1:7" x14ac:dyDescent="0.35">
      <c r="A1878">
        <f t="shared" si="89"/>
        <v>1877</v>
      </c>
      <c r="B1878">
        <v>0</v>
      </c>
      <c r="C1878">
        <v>0.36199999999999999</v>
      </c>
      <c r="D1878">
        <v>194000</v>
      </c>
      <c r="E1878">
        <v>75040</v>
      </c>
      <c r="F1878" s="4">
        <f t="shared" si="88"/>
        <v>0.38680412371134021</v>
      </c>
      <c r="G1878" s="5">
        <f t="shared" si="87"/>
        <v>0</v>
      </c>
    </row>
    <row r="1879" spans="1:7" x14ac:dyDescent="0.35">
      <c r="A1879">
        <f t="shared" si="89"/>
        <v>1878</v>
      </c>
      <c r="B1879">
        <v>0</v>
      </c>
      <c r="C1879">
        <v>0.314</v>
      </c>
      <c r="D1879">
        <v>194000</v>
      </c>
      <c r="E1879">
        <v>171700</v>
      </c>
      <c r="F1879" s="4">
        <f t="shared" si="88"/>
        <v>0.88505154639175254</v>
      </c>
      <c r="G1879" s="5">
        <f t="shared" si="87"/>
        <v>0</v>
      </c>
    </row>
    <row r="1880" spans="1:7" x14ac:dyDescent="0.35">
      <c r="A1880">
        <f t="shared" si="89"/>
        <v>1879</v>
      </c>
      <c r="B1880">
        <v>0.08</v>
      </c>
      <c r="C1880">
        <v>0.32</v>
      </c>
      <c r="D1880">
        <v>194000</v>
      </c>
      <c r="E1880">
        <v>208000</v>
      </c>
      <c r="F1880" s="4">
        <f t="shared" si="88"/>
        <v>1.0721649484536082</v>
      </c>
      <c r="G1880" s="5">
        <f t="shared" si="87"/>
        <v>1</v>
      </c>
    </row>
    <row r="1881" spans="1:7" x14ac:dyDescent="0.35">
      <c r="A1881">
        <f t="shared" si="89"/>
        <v>1880</v>
      </c>
      <c r="B1881">
        <v>0.374</v>
      </c>
      <c r="C1881">
        <v>0.41199999999999998</v>
      </c>
      <c r="D1881">
        <v>194000</v>
      </c>
      <c r="E1881">
        <v>199170</v>
      </c>
      <c r="F1881" s="4">
        <f t="shared" si="88"/>
        <v>1.0266494845360825</v>
      </c>
      <c r="G1881" s="5">
        <f t="shared" si="87"/>
        <v>1</v>
      </c>
    </row>
    <row r="1882" spans="1:7" x14ac:dyDescent="0.35">
      <c r="A1882">
        <f t="shared" si="89"/>
        <v>1881</v>
      </c>
      <c r="B1882">
        <v>0.61199999999999999</v>
      </c>
      <c r="C1882">
        <v>0.46800000000000003</v>
      </c>
      <c r="D1882">
        <v>194000</v>
      </c>
      <c r="E1882">
        <v>255920</v>
      </c>
      <c r="F1882" s="4">
        <f t="shared" si="88"/>
        <v>1.3191752577319589</v>
      </c>
      <c r="G1882" s="5">
        <f t="shared" si="87"/>
        <v>1</v>
      </c>
    </row>
    <row r="1883" spans="1:7" x14ac:dyDescent="0.35">
      <c r="A1883">
        <f t="shared" si="89"/>
        <v>1882</v>
      </c>
      <c r="B1883">
        <v>0.78200000000000003</v>
      </c>
      <c r="C1883">
        <v>0.42799999999999999</v>
      </c>
      <c r="D1883">
        <v>194000</v>
      </c>
      <c r="E1883">
        <v>257920</v>
      </c>
      <c r="F1883" s="4">
        <f t="shared" si="88"/>
        <v>1.3294845360824743</v>
      </c>
      <c r="G1883" s="5">
        <f t="shared" si="87"/>
        <v>1</v>
      </c>
    </row>
    <row r="1884" spans="1:7" x14ac:dyDescent="0.35">
      <c r="A1884">
        <f t="shared" si="89"/>
        <v>1883</v>
      </c>
      <c r="B1884">
        <v>0.88700000000000001</v>
      </c>
      <c r="C1884">
        <v>0.34699999999999998</v>
      </c>
      <c r="D1884">
        <v>194000</v>
      </c>
      <c r="E1884">
        <v>250920</v>
      </c>
      <c r="F1884" s="4">
        <f t="shared" si="88"/>
        <v>1.2934020618556701</v>
      </c>
      <c r="G1884" s="5">
        <f t="shared" si="87"/>
        <v>1</v>
      </c>
    </row>
    <row r="1885" spans="1:7" x14ac:dyDescent="0.35">
      <c r="A1885">
        <f t="shared" si="89"/>
        <v>1884</v>
      </c>
      <c r="B1885">
        <v>0.9</v>
      </c>
      <c r="C1885">
        <v>0.27700000000000002</v>
      </c>
      <c r="D1885">
        <v>194000</v>
      </c>
      <c r="E1885">
        <v>258920</v>
      </c>
      <c r="F1885" s="4">
        <f t="shared" si="88"/>
        <v>1.334639175257732</v>
      </c>
      <c r="G1885" s="5">
        <f t="shared" si="87"/>
        <v>1</v>
      </c>
    </row>
    <row r="1886" spans="1:7" x14ac:dyDescent="0.35">
      <c r="A1886">
        <f t="shared" si="89"/>
        <v>1885</v>
      </c>
      <c r="B1886">
        <v>0.9</v>
      </c>
      <c r="C1886">
        <v>0.247</v>
      </c>
      <c r="D1886">
        <v>194000</v>
      </c>
      <c r="E1886">
        <v>280020</v>
      </c>
      <c r="F1886" s="4">
        <f t="shared" si="88"/>
        <v>1.44340206185567</v>
      </c>
      <c r="G1886" s="5">
        <f t="shared" si="87"/>
        <v>1</v>
      </c>
    </row>
    <row r="1887" spans="1:7" x14ac:dyDescent="0.35">
      <c r="A1887">
        <f t="shared" si="89"/>
        <v>1886</v>
      </c>
      <c r="B1887">
        <v>0.85799999999999998</v>
      </c>
      <c r="C1887">
        <v>0.247</v>
      </c>
      <c r="D1887">
        <v>194000</v>
      </c>
      <c r="E1887">
        <v>271440</v>
      </c>
      <c r="F1887" s="4">
        <f t="shared" si="88"/>
        <v>1.3991752577319587</v>
      </c>
      <c r="G1887" s="5">
        <f t="shared" si="87"/>
        <v>1</v>
      </c>
    </row>
    <row r="1888" spans="1:7" x14ac:dyDescent="0.35">
      <c r="A1888">
        <f t="shared" si="89"/>
        <v>1887</v>
      </c>
      <c r="B1888">
        <v>0.73499999999999999</v>
      </c>
      <c r="C1888">
        <v>0.251</v>
      </c>
      <c r="D1888">
        <v>194000</v>
      </c>
      <c r="E1888">
        <v>279880</v>
      </c>
      <c r="F1888" s="4">
        <f t="shared" si="88"/>
        <v>1.4426804123711341</v>
      </c>
      <c r="G1888" s="5">
        <f t="shared" si="87"/>
        <v>1</v>
      </c>
    </row>
    <row r="1889" spans="1:7" x14ac:dyDescent="0.35">
      <c r="A1889">
        <f t="shared" si="89"/>
        <v>1888</v>
      </c>
      <c r="B1889">
        <v>0.55100000000000005</v>
      </c>
      <c r="C1889">
        <v>0.251</v>
      </c>
      <c r="D1889">
        <v>194000</v>
      </c>
      <c r="E1889">
        <v>270880</v>
      </c>
      <c r="F1889" s="4">
        <f t="shared" si="88"/>
        <v>1.3962886597938144</v>
      </c>
      <c r="G1889" s="5">
        <f t="shared" si="87"/>
        <v>1</v>
      </c>
    </row>
    <row r="1890" spans="1:7" x14ac:dyDescent="0.35">
      <c r="A1890">
        <f t="shared" si="89"/>
        <v>1889</v>
      </c>
      <c r="B1890">
        <v>0.307</v>
      </c>
      <c r="C1890">
        <v>0.23799999999999999</v>
      </c>
      <c r="D1890">
        <v>194000</v>
      </c>
      <c r="E1890">
        <v>258840</v>
      </c>
      <c r="F1890" s="4">
        <f t="shared" si="88"/>
        <v>1.3342268041237113</v>
      </c>
      <c r="G1890" s="5">
        <f t="shared" si="87"/>
        <v>1</v>
      </c>
    </row>
    <row r="1891" spans="1:7" x14ac:dyDescent="0.35">
      <c r="A1891">
        <f t="shared" si="89"/>
        <v>1890</v>
      </c>
      <c r="B1891">
        <v>5.5E-2</v>
      </c>
      <c r="C1891">
        <v>0.192</v>
      </c>
      <c r="D1891">
        <v>194000</v>
      </c>
      <c r="E1891">
        <v>257840</v>
      </c>
      <c r="F1891" s="4">
        <f t="shared" si="88"/>
        <v>1.3290721649484536</v>
      </c>
      <c r="G1891" s="5">
        <f t="shared" si="87"/>
        <v>1</v>
      </c>
    </row>
    <row r="1892" spans="1:7" x14ac:dyDescent="0.35">
      <c r="A1892">
        <f t="shared" si="89"/>
        <v>1891</v>
      </c>
      <c r="B1892">
        <v>0</v>
      </c>
      <c r="C1892">
        <v>0.14099999999999999</v>
      </c>
      <c r="D1892">
        <v>194000</v>
      </c>
      <c r="E1892">
        <v>228520</v>
      </c>
      <c r="F1892" s="4">
        <f t="shared" si="88"/>
        <v>1.1779381443298969</v>
      </c>
      <c r="G1892" s="5">
        <f t="shared" si="87"/>
        <v>1</v>
      </c>
    </row>
    <row r="1893" spans="1:7" x14ac:dyDescent="0.35">
      <c r="A1893">
        <f t="shared" si="89"/>
        <v>1892</v>
      </c>
      <c r="B1893">
        <v>0</v>
      </c>
      <c r="C1893">
        <v>0.106</v>
      </c>
      <c r="D1893">
        <v>194000</v>
      </c>
      <c r="E1893">
        <v>327160</v>
      </c>
      <c r="F1893" s="4">
        <f t="shared" si="88"/>
        <v>1.6863917525773195</v>
      </c>
      <c r="G1893" s="5">
        <f t="shared" si="87"/>
        <v>1</v>
      </c>
    </row>
    <row r="1894" spans="1:7" x14ac:dyDescent="0.35">
      <c r="A1894">
        <f t="shared" si="89"/>
        <v>1893</v>
      </c>
      <c r="B1894">
        <v>0</v>
      </c>
      <c r="C1894">
        <v>8.6999999999999994E-2</v>
      </c>
      <c r="D1894">
        <v>194000</v>
      </c>
      <c r="E1894">
        <v>326160</v>
      </c>
      <c r="F1894" s="4">
        <f t="shared" si="88"/>
        <v>1.6812371134020618</v>
      </c>
      <c r="G1894" s="5">
        <f t="shared" si="87"/>
        <v>1</v>
      </c>
    </row>
    <row r="1895" spans="1:7" x14ac:dyDescent="0.35">
      <c r="A1895">
        <f t="shared" si="89"/>
        <v>1894</v>
      </c>
      <c r="B1895">
        <v>0</v>
      </c>
      <c r="C1895">
        <v>8.4000000000000005E-2</v>
      </c>
      <c r="D1895">
        <v>194000</v>
      </c>
      <c r="E1895">
        <v>276160</v>
      </c>
      <c r="F1895" s="4">
        <f t="shared" si="88"/>
        <v>1.4235051546391753</v>
      </c>
      <c r="G1895" s="5">
        <f t="shared" si="87"/>
        <v>1</v>
      </c>
    </row>
    <row r="1896" spans="1:7" x14ac:dyDescent="0.35">
      <c r="A1896">
        <f t="shared" si="89"/>
        <v>1895</v>
      </c>
      <c r="B1896">
        <v>0</v>
      </c>
      <c r="C1896">
        <v>7.8E-2</v>
      </c>
      <c r="D1896">
        <v>194000</v>
      </c>
      <c r="E1896">
        <v>210300</v>
      </c>
      <c r="F1896" s="4">
        <f t="shared" si="88"/>
        <v>1.084020618556701</v>
      </c>
      <c r="G1896" s="5">
        <f t="shared" si="87"/>
        <v>1</v>
      </c>
    </row>
    <row r="1897" spans="1:7" x14ac:dyDescent="0.35">
      <c r="A1897">
        <f t="shared" si="89"/>
        <v>1896</v>
      </c>
      <c r="B1897">
        <v>0</v>
      </c>
      <c r="C1897">
        <v>7.5999999999999998E-2</v>
      </c>
      <c r="D1897">
        <v>194000</v>
      </c>
      <c r="E1897">
        <v>133300</v>
      </c>
      <c r="F1897" s="4">
        <f t="shared" si="88"/>
        <v>0.68711340206185567</v>
      </c>
      <c r="G1897" s="5">
        <f t="shared" si="87"/>
        <v>0</v>
      </c>
    </row>
    <row r="1898" spans="1:7" x14ac:dyDescent="0.35">
      <c r="A1898">
        <f t="shared" si="89"/>
        <v>1897</v>
      </c>
      <c r="B1898">
        <v>0</v>
      </c>
      <c r="C1898">
        <v>7.3999999999999996E-2</v>
      </c>
      <c r="D1898">
        <v>194000</v>
      </c>
      <c r="E1898">
        <v>75040</v>
      </c>
      <c r="F1898" s="4">
        <f t="shared" si="88"/>
        <v>0.38680412371134021</v>
      </c>
      <c r="G1898" s="5">
        <f t="shared" si="87"/>
        <v>0</v>
      </c>
    </row>
    <row r="1899" spans="1:7" x14ac:dyDescent="0.35">
      <c r="A1899">
        <f t="shared" si="89"/>
        <v>1898</v>
      </c>
      <c r="B1899">
        <v>0</v>
      </c>
      <c r="C1899">
        <v>7.5999999999999998E-2</v>
      </c>
      <c r="D1899">
        <v>194000</v>
      </c>
      <c r="E1899">
        <v>62570</v>
      </c>
      <c r="F1899" s="4">
        <f t="shared" si="88"/>
        <v>0.32252577319587628</v>
      </c>
      <c r="G1899" s="5">
        <f t="shared" si="87"/>
        <v>0</v>
      </c>
    </row>
    <row r="1900" spans="1:7" x14ac:dyDescent="0.35">
      <c r="A1900">
        <f t="shared" si="89"/>
        <v>1899</v>
      </c>
      <c r="B1900">
        <v>0</v>
      </c>
      <c r="C1900">
        <v>0.08</v>
      </c>
      <c r="D1900">
        <v>194000</v>
      </c>
      <c r="E1900">
        <v>63000</v>
      </c>
      <c r="F1900" s="4">
        <f t="shared" si="88"/>
        <v>0.32474226804123713</v>
      </c>
      <c r="G1900" s="5">
        <f t="shared" si="87"/>
        <v>0</v>
      </c>
    </row>
    <row r="1901" spans="1:7" x14ac:dyDescent="0.35">
      <c r="A1901">
        <f t="shared" si="89"/>
        <v>1900</v>
      </c>
      <c r="B1901">
        <v>0</v>
      </c>
      <c r="C1901">
        <v>8.8999999999999996E-2</v>
      </c>
      <c r="D1901">
        <v>194000</v>
      </c>
      <c r="E1901">
        <v>67000</v>
      </c>
      <c r="F1901" s="4">
        <f t="shared" si="88"/>
        <v>0.34536082474226804</v>
      </c>
      <c r="G1901" s="5">
        <f t="shared" si="87"/>
        <v>0</v>
      </c>
    </row>
    <row r="1902" spans="1:7" x14ac:dyDescent="0.35">
      <c r="A1902">
        <f t="shared" si="89"/>
        <v>1901</v>
      </c>
      <c r="B1902">
        <v>0</v>
      </c>
      <c r="C1902">
        <v>8.8999999999999996E-2</v>
      </c>
      <c r="D1902">
        <v>194000</v>
      </c>
      <c r="E1902">
        <v>69000</v>
      </c>
      <c r="F1902" s="4">
        <f t="shared" si="88"/>
        <v>0.35567010309278352</v>
      </c>
      <c r="G1902" s="5">
        <f t="shared" si="87"/>
        <v>0</v>
      </c>
    </row>
    <row r="1903" spans="1:7" x14ac:dyDescent="0.35">
      <c r="A1903">
        <f t="shared" si="89"/>
        <v>1902</v>
      </c>
      <c r="B1903">
        <v>0</v>
      </c>
      <c r="C1903">
        <v>8.4000000000000005E-2</v>
      </c>
      <c r="D1903">
        <v>194000</v>
      </c>
      <c r="E1903">
        <v>76000</v>
      </c>
      <c r="F1903" s="4">
        <f t="shared" si="88"/>
        <v>0.39175257731958762</v>
      </c>
      <c r="G1903" s="5">
        <f t="shared" si="87"/>
        <v>0</v>
      </c>
    </row>
    <row r="1904" spans="1:7" x14ac:dyDescent="0.35">
      <c r="A1904">
        <f t="shared" si="89"/>
        <v>1903</v>
      </c>
      <c r="B1904">
        <v>0.10199999999999999</v>
      </c>
      <c r="C1904">
        <v>7.4999999999999997E-2</v>
      </c>
      <c r="D1904">
        <v>194000</v>
      </c>
      <c r="E1904">
        <v>137000</v>
      </c>
      <c r="F1904" s="4">
        <f t="shared" si="88"/>
        <v>0.70618556701030932</v>
      </c>
      <c r="G1904" s="5">
        <f t="shared" si="87"/>
        <v>0</v>
      </c>
    </row>
    <row r="1905" spans="1:7" x14ac:dyDescent="0.35">
      <c r="A1905">
        <f t="shared" si="89"/>
        <v>1904</v>
      </c>
      <c r="B1905">
        <v>0.372</v>
      </c>
      <c r="C1905">
        <v>7.5999999999999998E-2</v>
      </c>
      <c r="D1905">
        <v>194000</v>
      </c>
      <c r="E1905">
        <v>147000</v>
      </c>
      <c r="F1905" s="4">
        <f t="shared" si="88"/>
        <v>0.75773195876288657</v>
      </c>
      <c r="G1905" s="5">
        <f t="shared" si="87"/>
        <v>0</v>
      </c>
    </row>
    <row r="1906" spans="1:7" x14ac:dyDescent="0.35">
      <c r="A1906">
        <f t="shared" si="89"/>
        <v>1905</v>
      </c>
      <c r="B1906">
        <v>0.60299999999999998</v>
      </c>
      <c r="C1906">
        <v>8.2000000000000003E-2</v>
      </c>
      <c r="D1906">
        <v>194000</v>
      </c>
      <c r="E1906">
        <v>189000</v>
      </c>
      <c r="F1906" s="4">
        <f t="shared" si="88"/>
        <v>0.97422680412371132</v>
      </c>
      <c r="G1906" s="5">
        <f t="shared" si="87"/>
        <v>0</v>
      </c>
    </row>
    <row r="1907" spans="1:7" x14ac:dyDescent="0.35">
      <c r="A1907">
        <f t="shared" si="89"/>
        <v>1906</v>
      </c>
      <c r="B1907">
        <v>0.76900000000000002</v>
      </c>
      <c r="C1907">
        <v>5.6000000000000001E-2</v>
      </c>
      <c r="D1907">
        <v>194000</v>
      </c>
      <c r="E1907">
        <v>193000</v>
      </c>
      <c r="F1907" s="4">
        <f t="shared" si="88"/>
        <v>0.99484536082474229</v>
      </c>
      <c r="G1907" s="5">
        <f t="shared" si="87"/>
        <v>0</v>
      </c>
    </row>
    <row r="1908" spans="1:7" x14ac:dyDescent="0.35">
      <c r="A1908">
        <f t="shared" si="89"/>
        <v>1907</v>
      </c>
      <c r="B1908">
        <v>0.87</v>
      </c>
      <c r="C1908">
        <v>4.1000000000000002E-2</v>
      </c>
      <c r="D1908">
        <v>194000</v>
      </c>
      <c r="E1908">
        <v>200000</v>
      </c>
      <c r="F1908" s="4">
        <f t="shared" si="88"/>
        <v>1.0309278350515463</v>
      </c>
      <c r="G1908" s="5">
        <f t="shared" si="87"/>
        <v>1</v>
      </c>
    </row>
    <row r="1909" spans="1:7" x14ac:dyDescent="0.35">
      <c r="A1909">
        <f t="shared" si="89"/>
        <v>1908</v>
      </c>
      <c r="B1909">
        <v>0.9</v>
      </c>
      <c r="C1909">
        <v>0.04</v>
      </c>
      <c r="D1909">
        <v>194000</v>
      </c>
      <c r="E1909">
        <v>201000</v>
      </c>
      <c r="F1909" s="4">
        <f t="shared" si="88"/>
        <v>1.0360824742268042</v>
      </c>
      <c r="G1909" s="5">
        <f t="shared" si="87"/>
        <v>1</v>
      </c>
    </row>
    <row r="1910" spans="1:7" x14ac:dyDescent="0.35">
      <c r="A1910">
        <f t="shared" si="89"/>
        <v>1909</v>
      </c>
      <c r="B1910">
        <v>0.9</v>
      </c>
      <c r="C1910">
        <v>4.3999999999999997E-2</v>
      </c>
      <c r="D1910">
        <v>194000</v>
      </c>
      <c r="E1910">
        <v>209210</v>
      </c>
      <c r="F1910" s="4">
        <f t="shared" si="88"/>
        <v>1.07840206185567</v>
      </c>
      <c r="G1910" s="5">
        <f t="shared" si="87"/>
        <v>1</v>
      </c>
    </row>
    <row r="1911" spans="1:7" x14ac:dyDescent="0.35">
      <c r="A1911">
        <f t="shared" si="89"/>
        <v>1910</v>
      </c>
      <c r="B1911">
        <v>0.83699999999999997</v>
      </c>
      <c r="C1911">
        <v>4.7E-2</v>
      </c>
      <c r="D1911">
        <v>194000</v>
      </c>
      <c r="E1911">
        <v>198620</v>
      </c>
      <c r="F1911" s="4">
        <f t="shared" si="88"/>
        <v>1.0238144329896908</v>
      </c>
      <c r="G1911" s="5">
        <f t="shared" si="87"/>
        <v>1</v>
      </c>
    </row>
    <row r="1912" spans="1:7" x14ac:dyDescent="0.35">
      <c r="A1912">
        <f t="shared" si="89"/>
        <v>1911</v>
      </c>
      <c r="B1912">
        <v>0.71499999999999997</v>
      </c>
      <c r="C1912">
        <v>5.2999999999999999E-2</v>
      </c>
      <c r="D1912">
        <v>194000</v>
      </c>
      <c r="E1912">
        <v>151090</v>
      </c>
      <c r="F1912" s="4">
        <f t="shared" si="88"/>
        <v>0.77881443298969077</v>
      </c>
      <c r="G1912" s="5">
        <f t="shared" si="87"/>
        <v>0</v>
      </c>
    </row>
    <row r="1913" spans="1:7" x14ac:dyDescent="0.35">
      <c r="A1913">
        <f t="shared" si="89"/>
        <v>1912</v>
      </c>
      <c r="B1913">
        <v>0.53300000000000003</v>
      </c>
      <c r="C1913">
        <v>5.7000000000000002E-2</v>
      </c>
      <c r="D1913">
        <v>194000</v>
      </c>
      <c r="E1913">
        <v>136000</v>
      </c>
      <c r="F1913" s="4">
        <f t="shared" si="88"/>
        <v>0.7010309278350515</v>
      </c>
      <c r="G1913" s="5">
        <f t="shared" si="87"/>
        <v>0</v>
      </c>
    </row>
    <row r="1914" spans="1:7" x14ac:dyDescent="0.35">
      <c r="A1914">
        <f t="shared" si="89"/>
        <v>1913</v>
      </c>
      <c r="B1914">
        <v>0.29499999999999998</v>
      </c>
      <c r="C1914">
        <v>5.0999999999999997E-2</v>
      </c>
      <c r="D1914">
        <v>194000</v>
      </c>
      <c r="E1914">
        <v>132000</v>
      </c>
      <c r="F1914" s="4">
        <f t="shared" si="88"/>
        <v>0.68041237113402064</v>
      </c>
      <c r="G1914" s="5">
        <f t="shared" si="87"/>
        <v>0</v>
      </c>
    </row>
    <row r="1915" spans="1:7" x14ac:dyDescent="0.35">
      <c r="A1915">
        <f t="shared" si="89"/>
        <v>1914</v>
      </c>
      <c r="B1915">
        <v>5.2999999999999999E-2</v>
      </c>
      <c r="C1915">
        <v>3.6999999999999998E-2</v>
      </c>
      <c r="D1915">
        <v>194000</v>
      </c>
      <c r="E1915">
        <v>132570</v>
      </c>
      <c r="F1915" s="4">
        <f t="shared" si="88"/>
        <v>0.68335051546391756</v>
      </c>
      <c r="G1915" s="5">
        <f t="shared" si="87"/>
        <v>0</v>
      </c>
    </row>
    <row r="1916" spans="1:7" x14ac:dyDescent="0.35">
      <c r="A1916">
        <f t="shared" si="89"/>
        <v>1915</v>
      </c>
      <c r="B1916">
        <v>0</v>
      </c>
      <c r="C1916">
        <v>2.1999999999999999E-2</v>
      </c>
      <c r="D1916">
        <v>194000</v>
      </c>
      <c r="E1916">
        <v>139080</v>
      </c>
      <c r="F1916" s="4">
        <f t="shared" si="88"/>
        <v>0.71690721649484535</v>
      </c>
      <c r="G1916" s="5">
        <f t="shared" si="87"/>
        <v>0</v>
      </c>
    </row>
    <row r="1917" spans="1:7" x14ac:dyDescent="0.35">
      <c r="A1917">
        <f t="shared" si="89"/>
        <v>1916</v>
      </c>
      <c r="B1917">
        <v>0</v>
      </c>
      <c r="C1917">
        <v>1.2E-2</v>
      </c>
      <c r="D1917">
        <v>194000</v>
      </c>
      <c r="E1917">
        <v>280860</v>
      </c>
      <c r="F1917" s="4">
        <f t="shared" si="88"/>
        <v>1.4477319587628865</v>
      </c>
      <c r="G1917" s="5">
        <f t="shared" si="87"/>
        <v>1</v>
      </c>
    </row>
    <row r="1918" spans="1:7" x14ac:dyDescent="0.35">
      <c r="A1918">
        <f t="shared" si="89"/>
        <v>1917</v>
      </c>
      <c r="B1918">
        <v>0</v>
      </c>
      <c r="C1918">
        <v>8.9999999999999993E-3</v>
      </c>
      <c r="D1918">
        <v>194000</v>
      </c>
      <c r="E1918">
        <v>280830</v>
      </c>
      <c r="F1918" s="4">
        <f t="shared" si="88"/>
        <v>1.4475773195876289</v>
      </c>
      <c r="G1918" s="5">
        <f t="shared" si="87"/>
        <v>1</v>
      </c>
    </row>
    <row r="1919" spans="1:7" x14ac:dyDescent="0.35">
      <c r="A1919">
        <f t="shared" si="89"/>
        <v>1918</v>
      </c>
      <c r="B1919">
        <v>0</v>
      </c>
      <c r="C1919">
        <v>1.2999999999999999E-2</v>
      </c>
      <c r="D1919">
        <v>194000</v>
      </c>
      <c r="E1919">
        <v>263820</v>
      </c>
      <c r="F1919" s="4">
        <f t="shared" si="88"/>
        <v>1.3598969072164948</v>
      </c>
      <c r="G1919" s="5">
        <f t="shared" si="87"/>
        <v>1</v>
      </c>
    </row>
    <row r="1920" spans="1:7" x14ac:dyDescent="0.35">
      <c r="A1920">
        <f t="shared" si="89"/>
        <v>1919</v>
      </c>
      <c r="B1920">
        <v>0</v>
      </c>
      <c r="C1920">
        <v>1.7000000000000001E-2</v>
      </c>
      <c r="D1920">
        <v>194000</v>
      </c>
      <c r="E1920">
        <v>222820</v>
      </c>
      <c r="F1920" s="4">
        <f t="shared" si="88"/>
        <v>1.1485567010309279</v>
      </c>
      <c r="G1920" s="5">
        <f t="shared" si="87"/>
        <v>1</v>
      </c>
    </row>
    <row r="1921" spans="1:7" x14ac:dyDescent="0.35">
      <c r="A1921">
        <f t="shared" si="89"/>
        <v>1920</v>
      </c>
      <c r="B1921">
        <v>0</v>
      </c>
      <c r="C1921">
        <v>1.4999999999999999E-2</v>
      </c>
      <c r="D1921">
        <v>194000</v>
      </c>
      <c r="E1921">
        <v>132520</v>
      </c>
      <c r="F1921" s="4">
        <f t="shared" si="88"/>
        <v>0.68309278350515468</v>
      </c>
      <c r="G1921" s="5">
        <f t="shared" si="87"/>
        <v>0</v>
      </c>
    </row>
    <row r="1922" spans="1:7" x14ac:dyDescent="0.35">
      <c r="A1922">
        <f t="shared" si="89"/>
        <v>1921</v>
      </c>
      <c r="B1922">
        <v>0</v>
      </c>
      <c r="C1922">
        <v>1.2E-2</v>
      </c>
      <c r="D1922">
        <v>194000</v>
      </c>
      <c r="E1922">
        <v>72800</v>
      </c>
      <c r="F1922" s="4">
        <f t="shared" si="88"/>
        <v>0.37525773195876289</v>
      </c>
      <c r="G1922" s="5">
        <f t="shared" ref="G1922:G1985" si="90">IF(F1922&gt;1,1,0)</f>
        <v>0</v>
      </c>
    </row>
    <row r="1923" spans="1:7" x14ac:dyDescent="0.35">
      <c r="A1923">
        <f t="shared" si="89"/>
        <v>1922</v>
      </c>
      <c r="B1923">
        <v>0</v>
      </c>
      <c r="C1923">
        <v>0.01</v>
      </c>
      <c r="D1923">
        <v>194000</v>
      </c>
      <c r="E1923">
        <v>67800</v>
      </c>
      <c r="F1923" s="4">
        <f t="shared" ref="F1923:F1986" si="91">E1923/D1923</f>
        <v>0.34948453608247421</v>
      </c>
      <c r="G1923" s="5">
        <f t="shared" si="90"/>
        <v>0</v>
      </c>
    </row>
    <row r="1924" spans="1:7" x14ac:dyDescent="0.35">
      <c r="A1924">
        <f t="shared" ref="A1924:A1987" si="92">A1923+1</f>
        <v>1923</v>
      </c>
      <c r="B1924">
        <v>0</v>
      </c>
      <c r="C1924">
        <v>8.0000000000000002E-3</v>
      </c>
      <c r="D1924">
        <v>194000</v>
      </c>
      <c r="E1924">
        <v>62800</v>
      </c>
      <c r="F1924" s="4">
        <f t="shared" si="91"/>
        <v>0.32371134020618558</v>
      </c>
      <c r="G1924" s="5">
        <f t="shared" si="90"/>
        <v>0</v>
      </c>
    </row>
    <row r="1925" spans="1:7" x14ac:dyDescent="0.35">
      <c r="A1925">
        <f t="shared" si="92"/>
        <v>1924</v>
      </c>
      <c r="B1925">
        <v>0</v>
      </c>
      <c r="C1925">
        <v>7.0000000000000001E-3</v>
      </c>
      <c r="D1925">
        <v>194000</v>
      </c>
      <c r="E1925">
        <v>61800</v>
      </c>
      <c r="F1925" s="4">
        <f t="shared" si="91"/>
        <v>0.31855670103092781</v>
      </c>
      <c r="G1925" s="5">
        <f t="shared" si="90"/>
        <v>0</v>
      </c>
    </row>
    <row r="1926" spans="1:7" x14ac:dyDescent="0.35">
      <c r="A1926">
        <f t="shared" si="92"/>
        <v>1925</v>
      </c>
      <c r="B1926">
        <v>0</v>
      </c>
      <c r="C1926">
        <v>5.0000000000000001E-3</v>
      </c>
      <c r="D1926">
        <v>194000</v>
      </c>
      <c r="E1926">
        <v>61800</v>
      </c>
      <c r="F1926" s="4">
        <f t="shared" si="91"/>
        <v>0.31855670103092781</v>
      </c>
      <c r="G1926" s="5">
        <f t="shared" si="90"/>
        <v>0</v>
      </c>
    </row>
    <row r="1927" spans="1:7" x14ac:dyDescent="0.35">
      <c r="A1927">
        <f t="shared" si="92"/>
        <v>1926</v>
      </c>
      <c r="B1927">
        <v>0</v>
      </c>
      <c r="C1927">
        <v>3.0000000000000001E-3</v>
      </c>
      <c r="D1927">
        <v>194000</v>
      </c>
      <c r="E1927">
        <v>62580</v>
      </c>
      <c r="F1927" s="4">
        <f t="shared" si="91"/>
        <v>0.32257731958762886</v>
      </c>
      <c r="G1927" s="5">
        <f t="shared" si="90"/>
        <v>0</v>
      </c>
    </row>
    <row r="1928" spans="1:7" x14ac:dyDescent="0.35">
      <c r="A1928">
        <f t="shared" si="92"/>
        <v>1927</v>
      </c>
      <c r="B1928">
        <v>8.8999999999999996E-2</v>
      </c>
      <c r="C1928">
        <v>2E-3</v>
      </c>
      <c r="D1928">
        <v>194000</v>
      </c>
      <c r="E1928">
        <v>123820</v>
      </c>
      <c r="F1928" s="4">
        <f t="shared" si="91"/>
        <v>0.63824742268041235</v>
      </c>
      <c r="G1928" s="5">
        <f t="shared" si="90"/>
        <v>0</v>
      </c>
    </row>
    <row r="1929" spans="1:7" x14ac:dyDescent="0.35">
      <c r="A1929">
        <f t="shared" si="92"/>
        <v>1928</v>
      </c>
      <c r="B1929">
        <v>0.34100000000000003</v>
      </c>
      <c r="C1929">
        <v>7.0000000000000001E-3</v>
      </c>
      <c r="D1929">
        <v>194000</v>
      </c>
      <c r="E1929">
        <v>169640</v>
      </c>
      <c r="F1929" s="4">
        <f t="shared" si="91"/>
        <v>0.8744329896907217</v>
      </c>
      <c r="G1929" s="5">
        <f t="shared" si="90"/>
        <v>0</v>
      </c>
    </row>
    <row r="1930" spans="1:7" x14ac:dyDescent="0.35">
      <c r="A1930">
        <f t="shared" si="92"/>
        <v>1929</v>
      </c>
      <c r="B1930">
        <v>0.56399999999999995</v>
      </c>
      <c r="C1930">
        <v>0.03</v>
      </c>
      <c r="D1930">
        <v>194000</v>
      </c>
      <c r="E1930">
        <v>197260</v>
      </c>
      <c r="F1930" s="4">
        <f t="shared" si="91"/>
        <v>1.0168041237113401</v>
      </c>
      <c r="G1930" s="5">
        <f t="shared" si="90"/>
        <v>1</v>
      </c>
    </row>
    <row r="1931" spans="1:7" x14ac:dyDescent="0.35">
      <c r="A1931">
        <f t="shared" si="92"/>
        <v>1930</v>
      </c>
      <c r="B1931">
        <v>0.72599999999999998</v>
      </c>
      <c r="C1931">
        <v>4.2999999999999997E-2</v>
      </c>
      <c r="D1931">
        <v>194000</v>
      </c>
      <c r="E1931">
        <v>188900</v>
      </c>
      <c r="F1931" s="4">
        <f t="shared" si="91"/>
        <v>0.97371134020618555</v>
      </c>
      <c r="G1931" s="5">
        <f t="shared" si="90"/>
        <v>0</v>
      </c>
    </row>
    <row r="1932" spans="1:7" x14ac:dyDescent="0.35">
      <c r="A1932">
        <f t="shared" si="92"/>
        <v>1931</v>
      </c>
      <c r="B1932">
        <v>0.82699999999999996</v>
      </c>
      <c r="C1932">
        <v>5.2999999999999999E-2</v>
      </c>
      <c r="D1932">
        <v>194000</v>
      </c>
      <c r="E1932">
        <v>140900</v>
      </c>
      <c r="F1932" s="4">
        <f t="shared" si="91"/>
        <v>0.72628865979381441</v>
      </c>
      <c r="G1932" s="5">
        <f t="shared" si="90"/>
        <v>0</v>
      </c>
    </row>
    <row r="1933" spans="1:7" x14ac:dyDescent="0.35">
      <c r="A1933">
        <f t="shared" si="92"/>
        <v>1932</v>
      </c>
      <c r="B1933">
        <v>0.84599999999999997</v>
      </c>
      <c r="C1933">
        <v>5.5E-2</v>
      </c>
      <c r="D1933">
        <v>194000</v>
      </c>
      <c r="E1933">
        <v>130880</v>
      </c>
      <c r="F1933" s="4">
        <f t="shared" si="91"/>
        <v>0.67463917525773198</v>
      </c>
      <c r="G1933" s="5">
        <f t="shared" si="90"/>
        <v>0</v>
      </c>
    </row>
    <row r="1934" spans="1:7" x14ac:dyDescent="0.35">
      <c r="A1934">
        <f t="shared" si="92"/>
        <v>1933</v>
      </c>
      <c r="B1934">
        <v>0.78700000000000003</v>
      </c>
      <c r="C1934">
        <v>4.7E-2</v>
      </c>
      <c r="D1934">
        <v>194000</v>
      </c>
      <c r="E1934">
        <v>128870</v>
      </c>
      <c r="F1934" s="4">
        <f t="shared" si="91"/>
        <v>0.66427835051546391</v>
      </c>
      <c r="G1934" s="5">
        <f t="shared" si="90"/>
        <v>0</v>
      </c>
    </row>
    <row r="1935" spans="1:7" x14ac:dyDescent="0.35">
      <c r="A1935">
        <f t="shared" si="92"/>
        <v>1934</v>
      </c>
      <c r="B1935">
        <v>0.69</v>
      </c>
      <c r="C1935">
        <v>3.1E-2</v>
      </c>
      <c r="D1935">
        <v>194000</v>
      </c>
      <c r="E1935">
        <v>118980</v>
      </c>
      <c r="F1935" s="4">
        <f t="shared" si="91"/>
        <v>0.61329896907216497</v>
      </c>
      <c r="G1935" s="5">
        <f t="shared" si="90"/>
        <v>0</v>
      </c>
    </row>
    <row r="1936" spans="1:7" x14ac:dyDescent="0.35">
      <c r="A1936">
        <f t="shared" si="92"/>
        <v>1935</v>
      </c>
      <c r="B1936">
        <v>0.56599999999999995</v>
      </c>
      <c r="C1936">
        <v>1.4E-2</v>
      </c>
      <c r="D1936">
        <v>194000</v>
      </c>
      <c r="E1936">
        <v>133210</v>
      </c>
      <c r="F1936" s="4">
        <f t="shared" si="91"/>
        <v>0.68664948453608243</v>
      </c>
      <c r="G1936" s="5">
        <f t="shared" si="90"/>
        <v>0</v>
      </c>
    </row>
    <row r="1937" spans="1:7" x14ac:dyDescent="0.35">
      <c r="A1937">
        <f t="shared" si="92"/>
        <v>1936</v>
      </c>
      <c r="B1937">
        <v>0.38100000000000001</v>
      </c>
      <c r="C1937">
        <v>5.0000000000000001E-3</v>
      </c>
      <c r="D1937">
        <v>194000</v>
      </c>
      <c r="E1937">
        <v>126630</v>
      </c>
      <c r="F1937" s="4">
        <f t="shared" si="91"/>
        <v>0.65273195876288659</v>
      </c>
      <c r="G1937" s="5">
        <f t="shared" si="90"/>
        <v>0</v>
      </c>
    </row>
    <row r="1938" spans="1:7" x14ac:dyDescent="0.35">
      <c r="A1938">
        <f t="shared" si="92"/>
        <v>1937</v>
      </c>
      <c r="B1938">
        <v>0.21</v>
      </c>
      <c r="C1938">
        <v>2E-3</v>
      </c>
      <c r="D1938">
        <v>194000</v>
      </c>
      <c r="E1938">
        <v>137640</v>
      </c>
      <c r="F1938" s="4">
        <f t="shared" si="91"/>
        <v>0.70948453608247419</v>
      </c>
      <c r="G1938" s="5">
        <f t="shared" si="90"/>
        <v>0</v>
      </c>
    </row>
    <row r="1939" spans="1:7" x14ac:dyDescent="0.35">
      <c r="A1939">
        <f t="shared" si="92"/>
        <v>1938</v>
      </c>
      <c r="B1939">
        <v>3.9E-2</v>
      </c>
      <c r="C1939">
        <v>1E-3</v>
      </c>
      <c r="D1939">
        <v>194000</v>
      </c>
      <c r="E1939">
        <v>147650</v>
      </c>
      <c r="F1939" s="4">
        <f t="shared" si="91"/>
        <v>0.76108247422680408</v>
      </c>
      <c r="G1939" s="5">
        <f t="shared" si="90"/>
        <v>0</v>
      </c>
    </row>
    <row r="1940" spans="1:7" x14ac:dyDescent="0.35">
      <c r="A1940">
        <f t="shared" si="92"/>
        <v>1939</v>
      </c>
      <c r="B1940">
        <v>0</v>
      </c>
      <c r="C1940">
        <v>1E-3</v>
      </c>
      <c r="D1940">
        <v>194000</v>
      </c>
      <c r="E1940">
        <v>177660</v>
      </c>
      <c r="F1940" s="4">
        <f t="shared" si="91"/>
        <v>0.91577319587628869</v>
      </c>
      <c r="G1940" s="5">
        <f t="shared" si="90"/>
        <v>0</v>
      </c>
    </row>
    <row r="1941" spans="1:7" x14ac:dyDescent="0.35">
      <c r="A1941">
        <f t="shared" si="92"/>
        <v>1940</v>
      </c>
      <c r="B1941">
        <v>0</v>
      </c>
      <c r="C1941">
        <v>6.0000000000000001E-3</v>
      </c>
      <c r="D1941">
        <v>194000</v>
      </c>
      <c r="E1941">
        <v>284660</v>
      </c>
      <c r="F1941" s="4">
        <f t="shared" si="91"/>
        <v>1.4673195876288661</v>
      </c>
      <c r="G1941" s="5">
        <f t="shared" si="90"/>
        <v>1</v>
      </c>
    </row>
    <row r="1942" spans="1:7" x14ac:dyDescent="0.35">
      <c r="A1942">
        <f t="shared" si="92"/>
        <v>1941</v>
      </c>
      <c r="B1942">
        <v>0</v>
      </c>
      <c r="C1942">
        <v>1.2999999999999999E-2</v>
      </c>
      <c r="D1942">
        <v>194000</v>
      </c>
      <c r="E1942">
        <v>317660</v>
      </c>
      <c r="F1942" s="4">
        <f t="shared" si="91"/>
        <v>1.637422680412371</v>
      </c>
      <c r="G1942" s="5">
        <f t="shared" si="90"/>
        <v>1</v>
      </c>
    </row>
    <row r="1943" spans="1:7" x14ac:dyDescent="0.35">
      <c r="A1943">
        <f t="shared" si="92"/>
        <v>1942</v>
      </c>
      <c r="B1943">
        <v>0</v>
      </c>
      <c r="C1943">
        <v>1.0999999999999999E-2</v>
      </c>
      <c r="D1943">
        <v>194000</v>
      </c>
      <c r="E1943">
        <v>240140</v>
      </c>
      <c r="F1943" s="4">
        <f t="shared" si="91"/>
        <v>1.2378350515463918</v>
      </c>
      <c r="G1943" s="5">
        <f t="shared" si="90"/>
        <v>1</v>
      </c>
    </row>
    <row r="1944" spans="1:7" x14ac:dyDescent="0.35">
      <c r="A1944">
        <f t="shared" si="92"/>
        <v>1943</v>
      </c>
      <c r="B1944">
        <v>0</v>
      </c>
      <c r="C1944">
        <v>6.0000000000000001E-3</v>
      </c>
      <c r="D1944">
        <v>194000</v>
      </c>
      <c r="E1944">
        <v>145600</v>
      </c>
      <c r="F1944" s="4">
        <f t="shared" si="91"/>
        <v>0.75051546391752577</v>
      </c>
      <c r="G1944" s="5">
        <f t="shared" si="90"/>
        <v>0</v>
      </c>
    </row>
    <row r="1945" spans="1:7" x14ac:dyDescent="0.35">
      <c r="A1945">
        <f t="shared" si="92"/>
        <v>1944</v>
      </c>
      <c r="B1945">
        <v>0</v>
      </c>
      <c r="C1945">
        <v>5.0000000000000001E-3</v>
      </c>
      <c r="D1945">
        <v>194000</v>
      </c>
      <c r="E1945">
        <v>71580</v>
      </c>
      <c r="F1945" s="4">
        <f t="shared" si="91"/>
        <v>0.36896907216494845</v>
      </c>
      <c r="G1945" s="5">
        <f t="shared" si="90"/>
        <v>0</v>
      </c>
    </row>
    <row r="1946" spans="1:7" x14ac:dyDescent="0.35">
      <c r="A1946">
        <f t="shared" si="92"/>
        <v>1945</v>
      </c>
      <c r="B1946">
        <v>0</v>
      </c>
      <c r="C1946">
        <v>0.01</v>
      </c>
      <c r="D1946">
        <v>194000</v>
      </c>
      <c r="E1946">
        <v>62420</v>
      </c>
      <c r="F1946" s="4">
        <f t="shared" si="91"/>
        <v>0.32175257731958762</v>
      </c>
      <c r="G1946" s="5">
        <f t="shared" si="90"/>
        <v>0</v>
      </c>
    </row>
    <row r="1947" spans="1:7" x14ac:dyDescent="0.35">
      <c r="A1947">
        <f t="shared" si="92"/>
        <v>1946</v>
      </c>
      <c r="B1947">
        <v>0</v>
      </c>
      <c r="C1947">
        <v>1.6E-2</v>
      </c>
      <c r="D1947">
        <v>194000</v>
      </c>
      <c r="E1947">
        <v>67420</v>
      </c>
      <c r="F1947" s="4">
        <f t="shared" si="91"/>
        <v>0.3475257731958763</v>
      </c>
      <c r="G1947" s="5">
        <f t="shared" si="90"/>
        <v>0</v>
      </c>
    </row>
    <row r="1948" spans="1:7" x14ac:dyDescent="0.35">
      <c r="A1948">
        <f t="shared" si="92"/>
        <v>1947</v>
      </c>
      <c r="B1948">
        <v>0</v>
      </c>
      <c r="C1948">
        <v>0.02</v>
      </c>
      <c r="D1948">
        <v>194000</v>
      </c>
      <c r="E1948">
        <v>63420</v>
      </c>
      <c r="F1948" s="4">
        <f t="shared" si="91"/>
        <v>0.32690721649484539</v>
      </c>
      <c r="G1948" s="5">
        <f t="shared" si="90"/>
        <v>0</v>
      </c>
    </row>
    <row r="1949" spans="1:7" x14ac:dyDescent="0.35">
      <c r="A1949">
        <f t="shared" si="92"/>
        <v>1948</v>
      </c>
      <c r="B1949">
        <v>0</v>
      </c>
      <c r="C1949">
        <v>2.1999999999999999E-2</v>
      </c>
      <c r="D1949">
        <v>194000</v>
      </c>
      <c r="E1949">
        <v>67420</v>
      </c>
      <c r="F1949" s="4">
        <f t="shared" si="91"/>
        <v>0.3475257731958763</v>
      </c>
      <c r="G1949" s="5">
        <f t="shared" si="90"/>
        <v>0</v>
      </c>
    </row>
    <row r="1950" spans="1:7" x14ac:dyDescent="0.35">
      <c r="A1950">
        <f t="shared" si="92"/>
        <v>1949</v>
      </c>
      <c r="B1950">
        <v>0</v>
      </c>
      <c r="C1950">
        <v>2.1000000000000001E-2</v>
      </c>
      <c r="D1950">
        <v>194000</v>
      </c>
      <c r="E1950">
        <v>68510</v>
      </c>
      <c r="F1950" s="4">
        <f t="shared" si="91"/>
        <v>0.35314432989690719</v>
      </c>
      <c r="G1950" s="5">
        <f t="shared" si="90"/>
        <v>0</v>
      </c>
    </row>
    <row r="1951" spans="1:7" x14ac:dyDescent="0.35">
      <c r="A1951">
        <f t="shared" si="92"/>
        <v>1950</v>
      </c>
      <c r="B1951">
        <v>0</v>
      </c>
      <c r="C1951">
        <v>2.1999999999999999E-2</v>
      </c>
      <c r="D1951">
        <v>194000</v>
      </c>
      <c r="E1951">
        <v>107510</v>
      </c>
      <c r="F1951" s="4">
        <f t="shared" si="91"/>
        <v>0.55417525773195875</v>
      </c>
      <c r="G1951" s="5">
        <f t="shared" si="90"/>
        <v>0</v>
      </c>
    </row>
    <row r="1952" spans="1:7" x14ac:dyDescent="0.35">
      <c r="A1952">
        <f t="shared" si="92"/>
        <v>1951</v>
      </c>
      <c r="B1952">
        <v>9.2999999999999999E-2</v>
      </c>
      <c r="C1952">
        <v>2.5000000000000001E-2</v>
      </c>
      <c r="D1952">
        <v>194000</v>
      </c>
      <c r="E1952">
        <v>128965</v>
      </c>
      <c r="F1952" s="4">
        <f t="shared" si="91"/>
        <v>0.66476804123711342</v>
      </c>
      <c r="G1952" s="5">
        <f t="shared" si="90"/>
        <v>0</v>
      </c>
    </row>
    <row r="1953" spans="1:7" x14ac:dyDescent="0.35">
      <c r="A1953">
        <f t="shared" si="92"/>
        <v>1952</v>
      </c>
      <c r="B1953">
        <v>0.34499999999999997</v>
      </c>
      <c r="C1953">
        <v>2.1999999999999999E-2</v>
      </c>
      <c r="D1953">
        <v>194000</v>
      </c>
      <c r="E1953">
        <v>138420</v>
      </c>
      <c r="F1953" s="4">
        <f t="shared" si="91"/>
        <v>0.7135051546391753</v>
      </c>
      <c r="G1953" s="5">
        <f t="shared" si="90"/>
        <v>0</v>
      </c>
    </row>
    <row r="1954" spans="1:7" x14ac:dyDescent="0.35">
      <c r="A1954">
        <f t="shared" si="92"/>
        <v>1953</v>
      </c>
      <c r="B1954">
        <v>0.56699999999999995</v>
      </c>
      <c r="C1954">
        <v>2.3E-2</v>
      </c>
      <c r="D1954">
        <v>194000</v>
      </c>
      <c r="E1954">
        <v>174955</v>
      </c>
      <c r="F1954" s="4">
        <f t="shared" si="91"/>
        <v>0.90182989690721649</v>
      </c>
      <c r="G1954" s="5">
        <f t="shared" si="90"/>
        <v>0</v>
      </c>
    </row>
    <row r="1955" spans="1:7" x14ac:dyDescent="0.35">
      <c r="A1955">
        <f t="shared" si="92"/>
        <v>1954</v>
      </c>
      <c r="B1955">
        <v>0.72</v>
      </c>
      <c r="C1955">
        <v>1.7999999999999999E-2</v>
      </c>
      <c r="D1955">
        <v>194000</v>
      </c>
      <c r="E1955">
        <v>219370</v>
      </c>
      <c r="F1955" s="4">
        <f t="shared" si="91"/>
        <v>1.1307731958762886</v>
      </c>
      <c r="G1955" s="5">
        <f t="shared" si="90"/>
        <v>1</v>
      </c>
    </row>
    <row r="1956" spans="1:7" x14ac:dyDescent="0.35">
      <c r="A1956">
        <f t="shared" si="92"/>
        <v>1955</v>
      </c>
      <c r="B1956">
        <v>0.81200000000000006</v>
      </c>
      <c r="C1956">
        <v>1.4E-2</v>
      </c>
      <c r="D1956">
        <v>194000</v>
      </c>
      <c r="E1956">
        <v>214295</v>
      </c>
      <c r="F1956" s="4">
        <f t="shared" si="91"/>
        <v>1.1046134020618557</v>
      </c>
      <c r="G1956" s="5">
        <f t="shared" si="90"/>
        <v>1</v>
      </c>
    </row>
    <row r="1957" spans="1:7" x14ac:dyDescent="0.35">
      <c r="A1957">
        <f t="shared" si="92"/>
        <v>1956</v>
      </c>
      <c r="B1957">
        <v>0.83399999999999996</v>
      </c>
      <c r="C1957">
        <v>1.0999999999999999E-2</v>
      </c>
      <c r="D1957">
        <v>194000</v>
      </c>
      <c r="E1957">
        <v>209760</v>
      </c>
      <c r="F1957" s="4">
        <f t="shared" si="91"/>
        <v>1.0812371134020617</v>
      </c>
      <c r="G1957" s="5">
        <f t="shared" si="90"/>
        <v>1</v>
      </c>
    </row>
    <row r="1958" spans="1:7" x14ac:dyDescent="0.35">
      <c r="A1958">
        <f t="shared" si="92"/>
        <v>1957</v>
      </c>
      <c r="B1958">
        <v>0.79900000000000004</v>
      </c>
      <c r="C1958">
        <v>1.4E-2</v>
      </c>
      <c r="D1958">
        <v>194000</v>
      </c>
      <c r="E1958">
        <v>214760</v>
      </c>
      <c r="F1958" s="4">
        <f t="shared" si="91"/>
        <v>1.1070103092783505</v>
      </c>
      <c r="G1958" s="5">
        <f t="shared" si="90"/>
        <v>1</v>
      </c>
    </row>
    <row r="1959" spans="1:7" x14ac:dyDescent="0.35">
      <c r="A1959">
        <f t="shared" si="92"/>
        <v>1958</v>
      </c>
      <c r="B1959">
        <v>0.71099999999999997</v>
      </c>
      <c r="C1959">
        <v>2.3E-2</v>
      </c>
      <c r="D1959">
        <v>194000</v>
      </c>
      <c r="E1959">
        <v>216760</v>
      </c>
      <c r="F1959" s="4">
        <f t="shared" si="91"/>
        <v>1.117319587628866</v>
      </c>
      <c r="G1959" s="5">
        <f t="shared" si="90"/>
        <v>1</v>
      </c>
    </row>
    <row r="1960" spans="1:7" x14ac:dyDescent="0.35">
      <c r="A1960">
        <f t="shared" si="92"/>
        <v>1959</v>
      </c>
      <c r="B1960">
        <v>0.56499999999999995</v>
      </c>
      <c r="C1960">
        <v>3.7999999999999999E-2</v>
      </c>
      <c r="D1960">
        <v>194000</v>
      </c>
      <c r="E1960">
        <v>224760</v>
      </c>
      <c r="F1960" s="4">
        <f t="shared" si="91"/>
        <v>1.1585567010309279</v>
      </c>
      <c r="G1960" s="5">
        <f t="shared" si="90"/>
        <v>1</v>
      </c>
    </row>
    <row r="1961" spans="1:7" x14ac:dyDescent="0.35">
      <c r="A1961">
        <f t="shared" si="92"/>
        <v>1960</v>
      </c>
      <c r="B1961">
        <v>0.38</v>
      </c>
      <c r="C1961">
        <v>5.0999999999999997E-2</v>
      </c>
      <c r="D1961">
        <v>194000</v>
      </c>
      <c r="E1961">
        <v>239290</v>
      </c>
      <c r="F1961" s="4">
        <f t="shared" si="91"/>
        <v>1.2334536082474228</v>
      </c>
      <c r="G1961" s="5">
        <f t="shared" si="90"/>
        <v>1</v>
      </c>
    </row>
    <row r="1962" spans="1:7" x14ac:dyDescent="0.35">
      <c r="A1962">
        <f t="shared" si="92"/>
        <v>1961</v>
      </c>
      <c r="B1962">
        <v>0.22</v>
      </c>
      <c r="C1962">
        <v>5.2999999999999999E-2</v>
      </c>
      <c r="D1962">
        <v>194000</v>
      </c>
      <c r="E1962">
        <v>270000</v>
      </c>
      <c r="F1962" s="4">
        <f t="shared" si="91"/>
        <v>1.3917525773195876</v>
      </c>
      <c r="G1962" s="5">
        <f t="shared" si="90"/>
        <v>1</v>
      </c>
    </row>
    <row r="1963" spans="1:7" x14ac:dyDescent="0.35">
      <c r="A1963">
        <f t="shared" si="92"/>
        <v>1962</v>
      </c>
      <c r="B1963">
        <v>4.7E-2</v>
      </c>
      <c r="C1963">
        <v>4.4999999999999998E-2</v>
      </c>
      <c r="D1963">
        <v>194000</v>
      </c>
      <c r="E1963">
        <v>260370</v>
      </c>
      <c r="F1963" s="4">
        <f t="shared" si="91"/>
        <v>1.3421134020618557</v>
      </c>
      <c r="G1963" s="5">
        <f t="shared" si="90"/>
        <v>1</v>
      </c>
    </row>
    <row r="1964" spans="1:7" x14ac:dyDescent="0.35">
      <c r="A1964">
        <f t="shared" si="92"/>
        <v>1963</v>
      </c>
      <c r="B1964">
        <v>0</v>
      </c>
      <c r="C1964">
        <v>2.9000000000000001E-2</v>
      </c>
      <c r="D1964">
        <v>194000</v>
      </c>
      <c r="E1964">
        <v>291430</v>
      </c>
      <c r="F1964" s="4">
        <f t="shared" si="91"/>
        <v>1.5022164948453609</v>
      </c>
      <c r="G1964" s="5">
        <f t="shared" si="90"/>
        <v>1</v>
      </c>
    </row>
    <row r="1965" spans="1:7" x14ac:dyDescent="0.35">
      <c r="A1965">
        <f t="shared" si="92"/>
        <v>1964</v>
      </c>
      <c r="B1965">
        <v>0</v>
      </c>
      <c r="C1965">
        <v>1.7000000000000001E-2</v>
      </c>
      <c r="D1965">
        <v>194000</v>
      </c>
      <c r="E1965">
        <v>328190</v>
      </c>
      <c r="F1965" s="4">
        <f t="shared" si="91"/>
        <v>1.6917010309278351</v>
      </c>
      <c r="G1965" s="5">
        <f t="shared" si="90"/>
        <v>1</v>
      </c>
    </row>
    <row r="1966" spans="1:7" x14ac:dyDescent="0.35">
      <c r="A1966">
        <f t="shared" si="92"/>
        <v>1965</v>
      </c>
      <c r="B1966">
        <v>0</v>
      </c>
      <c r="C1966">
        <v>1.2E-2</v>
      </c>
      <c r="D1966">
        <v>194000</v>
      </c>
      <c r="E1966">
        <v>301230</v>
      </c>
      <c r="F1966" s="4">
        <f t="shared" si="91"/>
        <v>1.5527319587628865</v>
      </c>
      <c r="G1966" s="5">
        <f t="shared" si="90"/>
        <v>1</v>
      </c>
    </row>
    <row r="1967" spans="1:7" x14ac:dyDescent="0.35">
      <c r="A1967">
        <f t="shared" si="92"/>
        <v>1966</v>
      </c>
      <c r="B1967">
        <v>0</v>
      </c>
      <c r="C1967">
        <v>1.4E-2</v>
      </c>
      <c r="D1967">
        <v>194000</v>
      </c>
      <c r="E1967">
        <v>226400</v>
      </c>
      <c r="F1967" s="4">
        <f t="shared" si="91"/>
        <v>1.1670103092783506</v>
      </c>
      <c r="G1967" s="5">
        <f t="shared" si="90"/>
        <v>1</v>
      </c>
    </row>
    <row r="1968" spans="1:7" x14ac:dyDescent="0.35">
      <c r="A1968">
        <f t="shared" si="92"/>
        <v>1967</v>
      </c>
      <c r="B1968">
        <v>0</v>
      </c>
      <c r="C1968">
        <v>1.9E-2</v>
      </c>
      <c r="D1968">
        <v>194000</v>
      </c>
      <c r="E1968">
        <v>154440</v>
      </c>
      <c r="F1968" s="4">
        <f t="shared" si="91"/>
        <v>0.79608247422680412</v>
      </c>
      <c r="G1968" s="5">
        <f t="shared" si="90"/>
        <v>0</v>
      </c>
    </row>
    <row r="1969" spans="1:7" x14ac:dyDescent="0.35">
      <c r="A1969">
        <f t="shared" si="92"/>
        <v>1968</v>
      </c>
      <c r="B1969">
        <v>0</v>
      </c>
      <c r="C1969">
        <v>2.4E-2</v>
      </c>
      <c r="D1969">
        <v>194000</v>
      </c>
      <c r="E1969">
        <v>112450</v>
      </c>
      <c r="F1969" s="4">
        <f t="shared" si="91"/>
        <v>0.57963917525773201</v>
      </c>
      <c r="G1969" s="5">
        <f t="shared" si="90"/>
        <v>0</v>
      </c>
    </row>
    <row r="1970" spans="1:7" x14ac:dyDescent="0.35">
      <c r="A1970">
        <f t="shared" si="92"/>
        <v>1969</v>
      </c>
      <c r="B1970">
        <v>0</v>
      </c>
      <c r="C1970">
        <v>2.9000000000000001E-2</v>
      </c>
      <c r="D1970">
        <v>194000</v>
      </c>
      <c r="E1970">
        <v>72120</v>
      </c>
      <c r="F1970" s="4">
        <f t="shared" si="91"/>
        <v>0.37175257731958761</v>
      </c>
      <c r="G1970" s="5">
        <f t="shared" si="90"/>
        <v>0</v>
      </c>
    </row>
    <row r="1971" spans="1:7" x14ac:dyDescent="0.35">
      <c r="A1971">
        <f t="shared" si="92"/>
        <v>1970</v>
      </c>
      <c r="B1971">
        <v>0</v>
      </c>
      <c r="C1971">
        <v>3.1E-2</v>
      </c>
      <c r="D1971">
        <v>194000</v>
      </c>
      <c r="E1971">
        <v>70120</v>
      </c>
      <c r="F1971" s="4">
        <f t="shared" si="91"/>
        <v>0.36144329896907218</v>
      </c>
      <c r="G1971" s="5">
        <f t="shared" si="90"/>
        <v>0</v>
      </c>
    </row>
    <row r="1972" spans="1:7" x14ac:dyDescent="0.35">
      <c r="A1972">
        <f t="shared" si="92"/>
        <v>1971</v>
      </c>
      <c r="B1972">
        <v>0</v>
      </c>
      <c r="C1972">
        <v>0.03</v>
      </c>
      <c r="D1972">
        <v>194000</v>
      </c>
      <c r="E1972">
        <v>69100</v>
      </c>
      <c r="F1972" s="4">
        <f t="shared" si="91"/>
        <v>0.35618556701030929</v>
      </c>
      <c r="G1972" s="5">
        <f t="shared" si="90"/>
        <v>0</v>
      </c>
    </row>
    <row r="1973" spans="1:7" x14ac:dyDescent="0.35">
      <c r="A1973">
        <f t="shared" si="92"/>
        <v>1972</v>
      </c>
      <c r="B1973">
        <v>0</v>
      </c>
      <c r="C1973">
        <v>2.5999999999999999E-2</v>
      </c>
      <c r="D1973">
        <v>194000</v>
      </c>
      <c r="E1973">
        <v>68120</v>
      </c>
      <c r="F1973" s="4">
        <f t="shared" si="91"/>
        <v>0.3511340206185567</v>
      </c>
      <c r="G1973" s="5">
        <f t="shared" si="90"/>
        <v>0</v>
      </c>
    </row>
    <row r="1974" spans="1:7" x14ac:dyDescent="0.35">
      <c r="A1974">
        <f t="shared" si="92"/>
        <v>1973</v>
      </c>
      <c r="B1974">
        <v>0</v>
      </c>
      <c r="C1974">
        <v>2.1999999999999999E-2</v>
      </c>
      <c r="D1974">
        <v>194000</v>
      </c>
      <c r="E1974">
        <v>73120</v>
      </c>
      <c r="F1974" s="4">
        <f t="shared" si="91"/>
        <v>0.37690721649484538</v>
      </c>
      <c r="G1974" s="5">
        <f t="shared" si="90"/>
        <v>0</v>
      </c>
    </row>
    <row r="1975" spans="1:7" x14ac:dyDescent="0.35">
      <c r="A1975">
        <f t="shared" si="92"/>
        <v>1974</v>
      </c>
      <c r="B1975">
        <v>0</v>
      </c>
      <c r="C1975">
        <v>2.1999999999999999E-2</v>
      </c>
      <c r="D1975">
        <v>194000</v>
      </c>
      <c r="E1975">
        <v>178120</v>
      </c>
      <c r="F1975" s="4">
        <f t="shared" si="91"/>
        <v>0.9181443298969072</v>
      </c>
      <c r="G1975" s="5">
        <f t="shared" si="90"/>
        <v>0</v>
      </c>
    </row>
    <row r="1976" spans="1:7" x14ac:dyDescent="0.35">
      <c r="A1976">
        <f t="shared" si="92"/>
        <v>1975</v>
      </c>
      <c r="B1976">
        <v>5.5E-2</v>
      </c>
      <c r="C1976">
        <v>2.1999999999999999E-2</v>
      </c>
      <c r="D1976">
        <v>194000</v>
      </c>
      <c r="E1976">
        <v>217720</v>
      </c>
      <c r="F1976" s="4">
        <f t="shared" si="91"/>
        <v>1.1222680412371133</v>
      </c>
      <c r="G1976" s="5">
        <f t="shared" si="90"/>
        <v>1</v>
      </c>
    </row>
    <row r="1977" spans="1:7" x14ac:dyDescent="0.35">
      <c r="A1977">
        <f t="shared" si="92"/>
        <v>1976</v>
      </c>
      <c r="B1977">
        <v>0.24099999999999999</v>
      </c>
      <c r="C1977">
        <v>2.1000000000000001E-2</v>
      </c>
      <c r="D1977">
        <v>194000</v>
      </c>
      <c r="E1977">
        <v>226720</v>
      </c>
      <c r="F1977" s="4">
        <f t="shared" si="91"/>
        <v>1.168659793814433</v>
      </c>
      <c r="G1977" s="5">
        <f t="shared" si="90"/>
        <v>1</v>
      </c>
    </row>
    <row r="1978" spans="1:7" x14ac:dyDescent="0.35">
      <c r="A1978">
        <f t="shared" si="92"/>
        <v>1977</v>
      </c>
      <c r="B1978">
        <v>0.496</v>
      </c>
      <c r="C1978">
        <v>1.9E-2</v>
      </c>
      <c r="D1978">
        <v>194000</v>
      </c>
      <c r="E1978">
        <v>269720</v>
      </c>
      <c r="F1978" s="4">
        <f t="shared" si="91"/>
        <v>1.3903092783505155</v>
      </c>
      <c r="G1978" s="5">
        <f t="shared" si="90"/>
        <v>1</v>
      </c>
    </row>
    <row r="1979" spans="1:7" x14ac:dyDescent="0.35">
      <c r="A1979">
        <f t="shared" si="92"/>
        <v>1978</v>
      </c>
      <c r="B1979">
        <v>0.69199999999999995</v>
      </c>
      <c r="C1979">
        <v>1.7000000000000001E-2</v>
      </c>
      <c r="D1979">
        <v>194000</v>
      </c>
      <c r="E1979">
        <v>304730</v>
      </c>
      <c r="F1979" s="4">
        <f t="shared" si="91"/>
        <v>1.5707731958762887</v>
      </c>
      <c r="G1979" s="5">
        <f t="shared" si="90"/>
        <v>1</v>
      </c>
    </row>
    <row r="1980" spans="1:7" x14ac:dyDescent="0.35">
      <c r="A1980">
        <f t="shared" si="92"/>
        <v>1979</v>
      </c>
      <c r="B1980">
        <v>0.79400000000000004</v>
      </c>
      <c r="C1980">
        <v>1.2999999999999999E-2</v>
      </c>
      <c r="D1980">
        <v>194000</v>
      </c>
      <c r="E1980">
        <v>293740</v>
      </c>
      <c r="F1980" s="4">
        <f t="shared" si="91"/>
        <v>1.5141237113402062</v>
      </c>
      <c r="G1980" s="5">
        <f t="shared" si="90"/>
        <v>1</v>
      </c>
    </row>
    <row r="1981" spans="1:7" x14ac:dyDescent="0.35">
      <c r="A1981">
        <f t="shared" si="92"/>
        <v>1980</v>
      </c>
      <c r="B1981">
        <v>0.83</v>
      </c>
      <c r="C1981">
        <v>1.2999999999999999E-2</v>
      </c>
      <c r="D1981">
        <v>194000</v>
      </c>
      <c r="E1981">
        <v>294740</v>
      </c>
      <c r="F1981" s="4">
        <f t="shared" si="91"/>
        <v>1.5192783505154639</v>
      </c>
      <c r="G1981" s="5">
        <f t="shared" si="90"/>
        <v>1</v>
      </c>
    </row>
    <row r="1982" spans="1:7" x14ac:dyDescent="0.35">
      <c r="A1982">
        <f t="shared" si="92"/>
        <v>1981</v>
      </c>
      <c r="B1982">
        <v>0.81899999999999995</v>
      </c>
      <c r="C1982">
        <v>1.7999999999999999E-2</v>
      </c>
      <c r="D1982">
        <v>194000</v>
      </c>
      <c r="E1982">
        <v>284740</v>
      </c>
      <c r="F1982" s="4">
        <f t="shared" si="91"/>
        <v>1.4677319587628865</v>
      </c>
      <c r="G1982" s="5">
        <f t="shared" si="90"/>
        <v>1</v>
      </c>
    </row>
    <row r="1983" spans="1:7" x14ac:dyDescent="0.35">
      <c r="A1983">
        <f t="shared" si="92"/>
        <v>1982</v>
      </c>
      <c r="B1983">
        <v>0.76</v>
      </c>
      <c r="C1983">
        <v>2.9000000000000001E-2</v>
      </c>
      <c r="D1983">
        <v>194000</v>
      </c>
      <c r="E1983">
        <v>261920</v>
      </c>
      <c r="F1983" s="4">
        <f t="shared" si="91"/>
        <v>1.3501030927835052</v>
      </c>
      <c r="G1983" s="5">
        <f t="shared" si="90"/>
        <v>1</v>
      </c>
    </row>
    <row r="1984" spans="1:7" x14ac:dyDescent="0.35">
      <c r="A1984">
        <f t="shared" si="92"/>
        <v>1983</v>
      </c>
      <c r="B1984">
        <v>0.63700000000000001</v>
      </c>
      <c r="C1984">
        <v>4.5999999999999999E-2</v>
      </c>
      <c r="D1984">
        <v>194000</v>
      </c>
      <c r="E1984">
        <v>255920</v>
      </c>
      <c r="F1984" s="4">
        <f t="shared" si="91"/>
        <v>1.3191752577319589</v>
      </c>
      <c r="G1984" s="5">
        <f t="shared" si="90"/>
        <v>1</v>
      </c>
    </row>
    <row r="1985" spans="1:7" x14ac:dyDescent="0.35">
      <c r="A1985">
        <f t="shared" si="92"/>
        <v>1984</v>
      </c>
      <c r="B1985">
        <v>0.43099999999999999</v>
      </c>
      <c r="C1985">
        <v>6.7000000000000004E-2</v>
      </c>
      <c r="D1985">
        <v>194000</v>
      </c>
      <c r="E1985">
        <v>249300</v>
      </c>
      <c r="F1985" s="4">
        <f t="shared" si="91"/>
        <v>1.2850515463917527</v>
      </c>
      <c r="G1985" s="5">
        <f t="shared" si="90"/>
        <v>1</v>
      </c>
    </row>
    <row r="1986" spans="1:7" x14ac:dyDescent="0.35">
      <c r="A1986">
        <f t="shared" si="92"/>
        <v>1985</v>
      </c>
      <c r="B1986">
        <v>0.19400000000000001</v>
      </c>
      <c r="C1986">
        <v>8.6999999999999994E-2</v>
      </c>
      <c r="D1986">
        <v>194000</v>
      </c>
      <c r="E1986">
        <v>242300</v>
      </c>
      <c r="F1986" s="4">
        <f t="shared" si="91"/>
        <v>1.2489690721649485</v>
      </c>
      <c r="G1986" s="5">
        <f t="shared" ref="G1986:G2049" si="93">IF(F1986&gt;1,1,0)</f>
        <v>1</v>
      </c>
    </row>
    <row r="1987" spans="1:7" x14ac:dyDescent="0.35">
      <c r="A1987">
        <f t="shared" si="92"/>
        <v>1986</v>
      </c>
      <c r="B1987">
        <v>3.5999999999999997E-2</v>
      </c>
      <c r="C1987">
        <v>9.2999999999999999E-2</v>
      </c>
      <c r="D1987">
        <v>194000</v>
      </c>
      <c r="E1987">
        <v>215020</v>
      </c>
      <c r="F1987" s="4">
        <f t="shared" ref="F1987:F2050" si="94">E1987/D1987</f>
        <v>1.1083505154639175</v>
      </c>
      <c r="G1987" s="5">
        <f t="shared" si="93"/>
        <v>1</v>
      </c>
    </row>
    <row r="1988" spans="1:7" x14ac:dyDescent="0.35">
      <c r="A1988">
        <f t="shared" ref="A1988:A2051" si="95">A1987+1</f>
        <v>1987</v>
      </c>
      <c r="B1988">
        <v>0</v>
      </c>
      <c r="C1988">
        <v>8.5999999999999993E-2</v>
      </c>
      <c r="D1988">
        <v>194000</v>
      </c>
      <c r="E1988">
        <v>218720</v>
      </c>
      <c r="F1988" s="4">
        <f t="shared" si="94"/>
        <v>1.127422680412371</v>
      </c>
      <c r="G1988" s="5">
        <f t="shared" si="93"/>
        <v>1</v>
      </c>
    </row>
    <row r="1989" spans="1:7" x14ac:dyDescent="0.35">
      <c r="A1989">
        <f t="shared" si="95"/>
        <v>1988</v>
      </c>
      <c r="B1989">
        <v>0</v>
      </c>
      <c r="C1989">
        <v>9.2999999999999999E-2</v>
      </c>
      <c r="D1989">
        <v>194000</v>
      </c>
      <c r="E1989">
        <v>326140</v>
      </c>
      <c r="F1989" s="4">
        <f t="shared" si="94"/>
        <v>1.6811340206185568</v>
      </c>
      <c r="G1989" s="5">
        <f t="shared" si="93"/>
        <v>1</v>
      </c>
    </row>
    <row r="1990" spans="1:7" x14ac:dyDescent="0.35">
      <c r="A1990">
        <f t="shared" si="95"/>
        <v>1989</v>
      </c>
      <c r="B1990">
        <v>0</v>
      </c>
      <c r="C1990">
        <v>0.106</v>
      </c>
      <c r="D1990">
        <v>194000</v>
      </c>
      <c r="E1990">
        <v>309140</v>
      </c>
      <c r="F1990" s="4">
        <f t="shared" si="94"/>
        <v>1.5935051546391752</v>
      </c>
      <c r="G1990" s="5">
        <f t="shared" si="93"/>
        <v>1</v>
      </c>
    </row>
    <row r="1991" spans="1:7" x14ac:dyDescent="0.35">
      <c r="A1991">
        <f t="shared" si="95"/>
        <v>1990</v>
      </c>
      <c r="B1991">
        <v>0</v>
      </c>
      <c r="C1991">
        <v>0.114</v>
      </c>
      <c r="D1991">
        <v>194000</v>
      </c>
      <c r="E1991">
        <v>259140</v>
      </c>
      <c r="F1991" s="4">
        <f t="shared" si="94"/>
        <v>1.3357731958762886</v>
      </c>
      <c r="G1991" s="5">
        <f t="shared" si="93"/>
        <v>1</v>
      </c>
    </row>
    <row r="1992" spans="1:7" x14ac:dyDescent="0.35">
      <c r="A1992">
        <f t="shared" si="95"/>
        <v>1991</v>
      </c>
      <c r="B1992">
        <v>0</v>
      </c>
      <c r="C1992">
        <v>0.111</v>
      </c>
      <c r="D1992">
        <v>194000</v>
      </c>
      <c r="E1992">
        <v>143140</v>
      </c>
      <c r="F1992" s="4">
        <f t="shared" si="94"/>
        <v>0.73783505154639173</v>
      </c>
      <c r="G1992" s="5">
        <f t="shared" si="93"/>
        <v>0</v>
      </c>
    </row>
    <row r="1993" spans="1:7" x14ac:dyDescent="0.35">
      <c r="A1993">
        <f t="shared" si="95"/>
        <v>1992</v>
      </c>
      <c r="B1993">
        <v>0</v>
      </c>
      <c r="C1993">
        <v>0.1</v>
      </c>
      <c r="D1993">
        <v>194000</v>
      </c>
      <c r="E1993">
        <v>75140</v>
      </c>
      <c r="F1993" s="4">
        <f t="shared" si="94"/>
        <v>0.38731958762886598</v>
      </c>
      <c r="G1993" s="5">
        <f t="shared" si="93"/>
        <v>0</v>
      </c>
    </row>
    <row r="1994" spans="1:7" x14ac:dyDescent="0.35">
      <c r="A1994">
        <f t="shared" si="95"/>
        <v>1993</v>
      </c>
      <c r="B1994">
        <v>0</v>
      </c>
      <c r="C1994">
        <v>9.0999999999999998E-2</v>
      </c>
      <c r="D1994">
        <v>194000</v>
      </c>
      <c r="E1994">
        <v>71180</v>
      </c>
      <c r="F1994" s="4">
        <f t="shared" si="94"/>
        <v>0.36690721649484537</v>
      </c>
      <c r="G1994" s="5">
        <f t="shared" si="93"/>
        <v>0</v>
      </c>
    </row>
    <row r="1995" spans="1:7" x14ac:dyDescent="0.35">
      <c r="A1995">
        <f t="shared" si="95"/>
        <v>1994</v>
      </c>
      <c r="B1995">
        <v>0</v>
      </c>
      <c r="C1995">
        <v>8.5000000000000006E-2</v>
      </c>
      <c r="D1995">
        <v>194000</v>
      </c>
      <c r="E1995">
        <v>69180</v>
      </c>
      <c r="F1995" s="4">
        <f t="shared" si="94"/>
        <v>0.35659793814432988</v>
      </c>
      <c r="G1995" s="5">
        <f t="shared" si="93"/>
        <v>0</v>
      </c>
    </row>
    <row r="1996" spans="1:7" x14ac:dyDescent="0.35">
      <c r="A1996">
        <f t="shared" si="95"/>
        <v>1995</v>
      </c>
      <c r="B1996">
        <v>0</v>
      </c>
      <c r="C1996">
        <v>9.2999999999999999E-2</v>
      </c>
      <c r="D1996">
        <v>194000</v>
      </c>
      <c r="E1996">
        <v>69190</v>
      </c>
      <c r="F1996" s="4">
        <f t="shared" si="94"/>
        <v>0.35664948453608247</v>
      </c>
      <c r="G1996" s="5">
        <f t="shared" si="93"/>
        <v>0</v>
      </c>
    </row>
    <row r="1997" spans="1:7" x14ac:dyDescent="0.35">
      <c r="A1997">
        <f t="shared" si="95"/>
        <v>1996</v>
      </c>
      <c r="B1997">
        <v>0</v>
      </c>
      <c r="C1997">
        <v>0.10100000000000001</v>
      </c>
      <c r="D1997">
        <v>194000</v>
      </c>
      <c r="E1997">
        <v>71180</v>
      </c>
      <c r="F1997" s="4">
        <f t="shared" si="94"/>
        <v>0.36690721649484537</v>
      </c>
      <c r="G1997" s="5">
        <f t="shared" si="93"/>
        <v>0</v>
      </c>
    </row>
    <row r="1998" spans="1:7" x14ac:dyDescent="0.35">
      <c r="A1998">
        <f t="shared" si="95"/>
        <v>1997</v>
      </c>
      <c r="B1998">
        <v>0</v>
      </c>
      <c r="C1998">
        <v>0.111</v>
      </c>
      <c r="D1998">
        <v>194000</v>
      </c>
      <c r="E1998">
        <v>105180</v>
      </c>
      <c r="F1998" s="4">
        <f t="shared" si="94"/>
        <v>0.5421649484536083</v>
      </c>
      <c r="G1998" s="5">
        <f t="shared" si="93"/>
        <v>0</v>
      </c>
    </row>
    <row r="1999" spans="1:7" x14ac:dyDescent="0.35">
      <c r="A1999">
        <f t="shared" si="95"/>
        <v>1998</v>
      </c>
      <c r="B1999">
        <v>0</v>
      </c>
      <c r="C1999">
        <v>0.124</v>
      </c>
      <c r="D1999">
        <v>194000</v>
      </c>
      <c r="E1999">
        <v>184180</v>
      </c>
      <c r="F1999" s="4">
        <f t="shared" si="94"/>
        <v>0.94938144329896912</v>
      </c>
      <c r="G1999" s="5">
        <f t="shared" si="93"/>
        <v>0</v>
      </c>
    </row>
    <row r="2000" spans="1:7" x14ac:dyDescent="0.35">
      <c r="A2000">
        <f t="shared" si="95"/>
        <v>1999</v>
      </c>
      <c r="B2000">
        <v>7.6999999999999999E-2</v>
      </c>
      <c r="C2000">
        <v>0.121</v>
      </c>
      <c r="D2000">
        <v>194000</v>
      </c>
      <c r="E2000">
        <v>225060</v>
      </c>
      <c r="F2000" s="4">
        <f t="shared" si="94"/>
        <v>1.1601030927835052</v>
      </c>
      <c r="G2000" s="5">
        <f t="shared" si="93"/>
        <v>1</v>
      </c>
    </row>
    <row r="2001" spans="1:7" x14ac:dyDescent="0.35">
      <c r="A2001">
        <f t="shared" si="95"/>
        <v>2000</v>
      </c>
      <c r="B2001">
        <v>0.32100000000000001</v>
      </c>
      <c r="C2001">
        <v>0.16700000000000001</v>
      </c>
      <c r="D2001">
        <v>194000</v>
      </c>
      <c r="E2001">
        <v>225860</v>
      </c>
      <c r="F2001" s="4">
        <f t="shared" si="94"/>
        <v>1.1642268041237114</v>
      </c>
      <c r="G2001" s="5">
        <f t="shared" si="93"/>
        <v>1</v>
      </c>
    </row>
    <row r="2002" spans="1:7" x14ac:dyDescent="0.35">
      <c r="A2002">
        <f t="shared" si="95"/>
        <v>2001</v>
      </c>
      <c r="B2002">
        <v>0.56499999999999995</v>
      </c>
      <c r="C2002">
        <v>0.24299999999999999</v>
      </c>
      <c r="D2002">
        <v>194000</v>
      </c>
      <c r="E2002">
        <v>273860</v>
      </c>
      <c r="F2002" s="4">
        <f t="shared" si="94"/>
        <v>1.4116494845360825</v>
      </c>
      <c r="G2002" s="5">
        <f t="shared" si="93"/>
        <v>1</v>
      </c>
    </row>
    <row r="2003" spans="1:7" x14ac:dyDescent="0.35">
      <c r="A2003">
        <f t="shared" si="95"/>
        <v>2002</v>
      </c>
      <c r="B2003">
        <v>0.72399999999999998</v>
      </c>
      <c r="C2003">
        <v>0.28299999999999997</v>
      </c>
      <c r="D2003">
        <v>194000</v>
      </c>
      <c r="E2003">
        <v>282860</v>
      </c>
      <c r="F2003" s="4">
        <f t="shared" si="94"/>
        <v>1.4580412371134022</v>
      </c>
      <c r="G2003" s="5">
        <f t="shared" si="93"/>
        <v>1</v>
      </c>
    </row>
    <row r="2004" spans="1:7" x14ac:dyDescent="0.35">
      <c r="A2004">
        <f t="shared" si="95"/>
        <v>2003</v>
      </c>
      <c r="B2004">
        <v>0.84399999999999997</v>
      </c>
      <c r="C2004">
        <v>0.32300000000000001</v>
      </c>
      <c r="D2004">
        <v>194000</v>
      </c>
      <c r="E2004">
        <v>280880</v>
      </c>
      <c r="F2004" s="4">
        <f t="shared" si="94"/>
        <v>1.4478350515463918</v>
      </c>
      <c r="G2004" s="5">
        <f t="shared" si="93"/>
        <v>1</v>
      </c>
    </row>
    <row r="2005" spans="1:7" x14ac:dyDescent="0.35">
      <c r="A2005">
        <f t="shared" si="95"/>
        <v>2004</v>
      </c>
      <c r="B2005">
        <v>0.9</v>
      </c>
      <c r="C2005">
        <v>0.36799999999999999</v>
      </c>
      <c r="D2005">
        <v>194000</v>
      </c>
      <c r="E2005">
        <v>281880</v>
      </c>
      <c r="F2005" s="4">
        <f t="shared" si="94"/>
        <v>1.4529896907216495</v>
      </c>
      <c r="G2005" s="5">
        <f t="shared" si="93"/>
        <v>1</v>
      </c>
    </row>
    <row r="2006" spans="1:7" x14ac:dyDescent="0.35">
      <c r="A2006">
        <f t="shared" si="95"/>
        <v>2005</v>
      </c>
      <c r="B2006">
        <v>0.89700000000000002</v>
      </c>
      <c r="C2006">
        <v>0.42599999999999999</v>
      </c>
      <c r="D2006">
        <v>194000</v>
      </c>
      <c r="E2006">
        <v>288960</v>
      </c>
      <c r="F2006" s="4">
        <f t="shared" si="94"/>
        <v>1.4894845360824742</v>
      </c>
      <c r="G2006" s="5">
        <f t="shared" si="93"/>
        <v>1</v>
      </c>
    </row>
    <row r="2007" spans="1:7" x14ac:dyDescent="0.35">
      <c r="A2007">
        <f t="shared" si="95"/>
        <v>2006</v>
      </c>
      <c r="B2007">
        <v>0.83799999999999997</v>
      </c>
      <c r="C2007">
        <v>0.48499999999999999</v>
      </c>
      <c r="D2007">
        <v>194000</v>
      </c>
      <c r="E2007">
        <v>264960</v>
      </c>
      <c r="F2007" s="4">
        <f t="shared" si="94"/>
        <v>1.3657731958762886</v>
      </c>
      <c r="G2007" s="5">
        <f t="shared" si="93"/>
        <v>1</v>
      </c>
    </row>
    <row r="2008" spans="1:7" x14ac:dyDescent="0.35">
      <c r="A2008">
        <f t="shared" si="95"/>
        <v>2007</v>
      </c>
      <c r="B2008">
        <v>0.72</v>
      </c>
      <c r="C2008">
        <v>0.52800000000000002</v>
      </c>
      <c r="D2008">
        <v>194000</v>
      </c>
      <c r="E2008">
        <v>275960</v>
      </c>
      <c r="F2008" s="4">
        <f t="shared" si="94"/>
        <v>1.4224742268041237</v>
      </c>
      <c r="G2008" s="5">
        <f t="shared" si="93"/>
        <v>1</v>
      </c>
    </row>
    <row r="2009" spans="1:7" x14ac:dyDescent="0.35">
      <c r="A2009">
        <f t="shared" si="95"/>
        <v>2008</v>
      </c>
      <c r="B2009">
        <v>0.53800000000000003</v>
      </c>
      <c r="C2009">
        <v>0.56299999999999994</v>
      </c>
      <c r="D2009">
        <v>194000</v>
      </c>
      <c r="E2009">
        <v>267960</v>
      </c>
      <c r="F2009" s="4">
        <f t="shared" si="94"/>
        <v>1.3812371134020618</v>
      </c>
      <c r="G2009" s="5">
        <f t="shared" si="93"/>
        <v>1</v>
      </c>
    </row>
    <row r="2010" spans="1:7" x14ac:dyDescent="0.35">
      <c r="A2010">
        <f t="shared" si="95"/>
        <v>2009</v>
      </c>
      <c r="B2010">
        <v>0.28899999999999998</v>
      </c>
      <c r="C2010">
        <v>0.56899999999999995</v>
      </c>
      <c r="D2010">
        <v>194000</v>
      </c>
      <c r="E2010">
        <v>228960</v>
      </c>
      <c r="F2010" s="4">
        <f t="shared" si="94"/>
        <v>1.1802061855670103</v>
      </c>
      <c r="G2010" s="5">
        <f t="shared" si="93"/>
        <v>1</v>
      </c>
    </row>
    <row r="2011" spans="1:7" x14ac:dyDescent="0.35">
      <c r="A2011">
        <f t="shared" si="95"/>
        <v>2010</v>
      </c>
      <c r="B2011">
        <v>5.2999999999999999E-2</v>
      </c>
      <c r="C2011">
        <v>0.52400000000000002</v>
      </c>
      <c r="D2011">
        <v>194000</v>
      </c>
      <c r="E2011">
        <v>204520</v>
      </c>
      <c r="F2011" s="4">
        <f t="shared" si="94"/>
        <v>1.0542268041237113</v>
      </c>
      <c r="G2011" s="5">
        <f t="shared" si="93"/>
        <v>1</v>
      </c>
    </row>
    <row r="2012" spans="1:7" x14ac:dyDescent="0.35">
      <c r="A2012">
        <f t="shared" si="95"/>
        <v>2011</v>
      </c>
      <c r="B2012">
        <v>0</v>
      </c>
      <c r="C2012">
        <v>0.57799999999999996</v>
      </c>
      <c r="D2012">
        <v>194000</v>
      </c>
      <c r="E2012">
        <v>233520</v>
      </c>
      <c r="F2012" s="4">
        <f t="shared" si="94"/>
        <v>1.2037113402061856</v>
      </c>
      <c r="G2012" s="5">
        <f t="shared" si="93"/>
        <v>1</v>
      </c>
    </row>
    <row r="2013" spans="1:7" x14ac:dyDescent="0.35">
      <c r="A2013">
        <f t="shared" si="95"/>
        <v>2012</v>
      </c>
      <c r="B2013">
        <v>0</v>
      </c>
      <c r="C2013">
        <v>0.71</v>
      </c>
      <c r="D2013">
        <v>194000</v>
      </c>
      <c r="E2013">
        <v>354520</v>
      </c>
      <c r="F2013" s="4">
        <f t="shared" si="94"/>
        <v>1.8274226804123712</v>
      </c>
      <c r="G2013" s="5">
        <f t="shared" si="93"/>
        <v>1</v>
      </c>
    </row>
    <row r="2014" spans="1:7" x14ac:dyDescent="0.35">
      <c r="A2014">
        <f t="shared" si="95"/>
        <v>2013</v>
      </c>
      <c r="B2014">
        <v>0</v>
      </c>
      <c r="C2014">
        <v>0.747</v>
      </c>
      <c r="D2014">
        <v>194000</v>
      </c>
      <c r="E2014">
        <v>314520</v>
      </c>
      <c r="F2014" s="4">
        <f t="shared" si="94"/>
        <v>1.6212371134020618</v>
      </c>
      <c r="G2014" s="5">
        <f t="shared" si="93"/>
        <v>1</v>
      </c>
    </row>
    <row r="2015" spans="1:7" x14ac:dyDescent="0.35">
      <c r="A2015">
        <f t="shared" si="95"/>
        <v>2014</v>
      </c>
      <c r="B2015">
        <v>0</v>
      </c>
      <c r="C2015">
        <v>0.76500000000000001</v>
      </c>
      <c r="D2015">
        <v>194000</v>
      </c>
      <c r="E2015">
        <v>228440</v>
      </c>
      <c r="F2015" s="4">
        <f t="shared" si="94"/>
        <v>1.1775257731958764</v>
      </c>
      <c r="G2015" s="5">
        <f t="shared" si="93"/>
        <v>1</v>
      </c>
    </row>
    <row r="2016" spans="1:7" x14ac:dyDescent="0.35">
      <c r="A2016">
        <f t="shared" si="95"/>
        <v>2015</v>
      </c>
      <c r="B2016">
        <v>0</v>
      </c>
      <c r="C2016">
        <v>0.73899999999999999</v>
      </c>
      <c r="D2016">
        <v>194000</v>
      </c>
      <c r="E2016">
        <v>178420</v>
      </c>
      <c r="F2016" s="4">
        <f t="shared" si="94"/>
        <v>0.91969072164948451</v>
      </c>
      <c r="G2016" s="5">
        <f t="shared" si="93"/>
        <v>0</v>
      </c>
    </row>
    <row r="2017" spans="1:7" x14ac:dyDescent="0.35">
      <c r="A2017">
        <f t="shared" si="95"/>
        <v>2016</v>
      </c>
      <c r="B2017">
        <v>0</v>
      </c>
      <c r="C2017">
        <v>0.70599999999999996</v>
      </c>
      <c r="D2017">
        <v>194000</v>
      </c>
      <c r="E2017">
        <v>99460</v>
      </c>
      <c r="F2017" s="4">
        <f t="shared" si="94"/>
        <v>0.51268041237113404</v>
      </c>
      <c r="G2017" s="5">
        <f t="shared" si="93"/>
        <v>0</v>
      </c>
    </row>
    <row r="2018" spans="1:7" x14ac:dyDescent="0.35">
      <c r="A2018">
        <f t="shared" si="95"/>
        <v>2017</v>
      </c>
      <c r="B2018">
        <v>0</v>
      </c>
      <c r="C2018">
        <v>0.68500000000000005</v>
      </c>
      <c r="D2018">
        <v>194000</v>
      </c>
      <c r="E2018">
        <v>75700</v>
      </c>
      <c r="F2018" s="4">
        <f t="shared" si="94"/>
        <v>0.39020618556701031</v>
      </c>
      <c r="G2018" s="5">
        <f t="shared" si="93"/>
        <v>0</v>
      </c>
    </row>
    <row r="2019" spans="1:7" x14ac:dyDescent="0.35">
      <c r="A2019">
        <f t="shared" si="95"/>
        <v>2018</v>
      </c>
      <c r="B2019">
        <v>0</v>
      </c>
      <c r="C2019">
        <v>0.59299999999999997</v>
      </c>
      <c r="D2019">
        <v>194000</v>
      </c>
      <c r="E2019">
        <v>67700</v>
      </c>
      <c r="F2019" s="4">
        <f t="shared" si="94"/>
        <v>0.34896907216494844</v>
      </c>
      <c r="G2019" s="5">
        <f t="shared" si="93"/>
        <v>0</v>
      </c>
    </row>
    <row r="2020" spans="1:7" x14ac:dyDescent="0.35">
      <c r="A2020">
        <f t="shared" si="95"/>
        <v>2019</v>
      </c>
      <c r="B2020">
        <v>0</v>
      </c>
      <c r="C2020">
        <v>0.504</v>
      </c>
      <c r="D2020">
        <v>194000</v>
      </c>
      <c r="E2020">
        <v>70700</v>
      </c>
      <c r="F2020" s="4">
        <f t="shared" si="94"/>
        <v>0.36443298969072163</v>
      </c>
      <c r="G2020" s="5">
        <f t="shared" si="93"/>
        <v>0</v>
      </c>
    </row>
    <row r="2021" spans="1:7" x14ac:dyDescent="0.35">
      <c r="A2021">
        <f t="shared" si="95"/>
        <v>2020</v>
      </c>
      <c r="B2021">
        <v>0</v>
      </c>
      <c r="C2021">
        <v>0.46600000000000003</v>
      </c>
      <c r="D2021">
        <v>194000</v>
      </c>
      <c r="E2021">
        <v>78700</v>
      </c>
      <c r="F2021" s="4">
        <f t="shared" si="94"/>
        <v>0.40567010309278351</v>
      </c>
      <c r="G2021" s="5">
        <f t="shared" si="93"/>
        <v>0</v>
      </c>
    </row>
    <row r="2022" spans="1:7" x14ac:dyDescent="0.35">
      <c r="A2022">
        <f t="shared" si="95"/>
        <v>2021</v>
      </c>
      <c r="B2022">
        <v>0</v>
      </c>
      <c r="C2022">
        <v>0.48</v>
      </c>
      <c r="D2022">
        <v>194000</v>
      </c>
      <c r="E2022">
        <v>83700</v>
      </c>
      <c r="F2022" s="4">
        <f t="shared" si="94"/>
        <v>0.43144329896907219</v>
      </c>
      <c r="G2022" s="5">
        <f t="shared" si="93"/>
        <v>0</v>
      </c>
    </row>
    <row r="2023" spans="1:7" x14ac:dyDescent="0.35">
      <c r="A2023">
        <f t="shared" si="95"/>
        <v>2022</v>
      </c>
      <c r="B2023">
        <v>0</v>
      </c>
      <c r="C2023">
        <v>0.48099999999999998</v>
      </c>
      <c r="D2023">
        <v>194000</v>
      </c>
      <c r="E2023">
        <v>183640</v>
      </c>
      <c r="F2023" s="4">
        <f t="shared" si="94"/>
        <v>0.94659793814432991</v>
      </c>
      <c r="G2023" s="5">
        <f t="shared" si="93"/>
        <v>0</v>
      </c>
    </row>
    <row r="2024" spans="1:7" x14ac:dyDescent="0.35">
      <c r="A2024">
        <f t="shared" si="95"/>
        <v>2023</v>
      </c>
      <c r="B2024">
        <v>0.12</v>
      </c>
      <c r="C2024">
        <v>0.44700000000000001</v>
      </c>
      <c r="D2024">
        <v>194000</v>
      </c>
      <c r="E2024">
        <v>200820</v>
      </c>
      <c r="F2024" s="4">
        <f t="shared" si="94"/>
        <v>1.0351546391752577</v>
      </c>
      <c r="G2024" s="5">
        <f t="shared" si="93"/>
        <v>1</v>
      </c>
    </row>
    <row r="2025" spans="1:7" x14ac:dyDescent="0.35">
      <c r="A2025">
        <f t="shared" si="95"/>
        <v>2024</v>
      </c>
      <c r="B2025">
        <v>0.39600000000000002</v>
      </c>
      <c r="C2025">
        <v>0.52600000000000002</v>
      </c>
      <c r="D2025">
        <v>194000</v>
      </c>
      <c r="E2025">
        <v>203810</v>
      </c>
      <c r="F2025" s="4">
        <f t="shared" si="94"/>
        <v>1.0505670103092783</v>
      </c>
      <c r="G2025" s="5">
        <f t="shared" si="93"/>
        <v>1</v>
      </c>
    </row>
    <row r="2026" spans="1:7" x14ac:dyDescent="0.35">
      <c r="A2026">
        <f t="shared" si="95"/>
        <v>2025</v>
      </c>
      <c r="B2026">
        <v>0.628</v>
      </c>
      <c r="C2026">
        <v>0.628</v>
      </c>
      <c r="D2026">
        <v>194000</v>
      </c>
      <c r="E2026">
        <v>219800</v>
      </c>
      <c r="F2026" s="4">
        <f t="shared" si="94"/>
        <v>1.1329896907216495</v>
      </c>
      <c r="G2026" s="5">
        <f t="shared" si="93"/>
        <v>1</v>
      </c>
    </row>
    <row r="2027" spans="1:7" x14ac:dyDescent="0.35">
      <c r="A2027">
        <f t="shared" si="95"/>
        <v>2026</v>
      </c>
      <c r="B2027">
        <v>0.79300000000000004</v>
      </c>
      <c r="C2027">
        <v>0.68799999999999994</v>
      </c>
      <c r="D2027">
        <v>194000</v>
      </c>
      <c r="E2027">
        <v>217180</v>
      </c>
      <c r="F2027" s="4">
        <f t="shared" si="94"/>
        <v>1.1194845360824743</v>
      </c>
      <c r="G2027" s="5">
        <f t="shared" si="93"/>
        <v>1</v>
      </c>
    </row>
    <row r="2028" spans="1:7" x14ac:dyDescent="0.35">
      <c r="A2028">
        <f t="shared" si="95"/>
        <v>2027</v>
      </c>
      <c r="B2028">
        <v>0.89800000000000002</v>
      </c>
      <c r="C2028">
        <v>0.69499999999999995</v>
      </c>
      <c r="D2028">
        <v>194000</v>
      </c>
      <c r="E2028">
        <v>217180</v>
      </c>
      <c r="F2028" s="4">
        <f t="shared" si="94"/>
        <v>1.1194845360824743</v>
      </c>
      <c r="G2028" s="5">
        <f t="shared" si="93"/>
        <v>1</v>
      </c>
    </row>
    <row r="2029" spans="1:7" x14ac:dyDescent="0.35">
      <c r="A2029">
        <f t="shared" si="95"/>
        <v>2028</v>
      </c>
      <c r="B2029">
        <v>0.9</v>
      </c>
      <c r="C2029">
        <v>0.68700000000000006</v>
      </c>
      <c r="D2029">
        <v>194000</v>
      </c>
      <c r="E2029">
        <v>218180</v>
      </c>
      <c r="F2029" s="4">
        <f t="shared" si="94"/>
        <v>1.124639175257732</v>
      </c>
      <c r="G2029" s="5">
        <f t="shared" si="93"/>
        <v>1</v>
      </c>
    </row>
    <row r="2030" spans="1:7" x14ac:dyDescent="0.35">
      <c r="A2030">
        <f t="shared" si="95"/>
        <v>2029</v>
      </c>
      <c r="B2030">
        <v>0.9</v>
      </c>
      <c r="C2030">
        <v>0.67600000000000005</v>
      </c>
      <c r="D2030">
        <v>194000</v>
      </c>
      <c r="E2030">
        <v>224180</v>
      </c>
      <c r="F2030" s="4">
        <f t="shared" si="94"/>
        <v>1.1555670103092783</v>
      </c>
      <c r="G2030" s="5">
        <f t="shared" si="93"/>
        <v>1</v>
      </c>
    </row>
    <row r="2031" spans="1:7" x14ac:dyDescent="0.35">
      <c r="A2031">
        <f t="shared" si="95"/>
        <v>2030</v>
      </c>
      <c r="B2031">
        <v>0.872</v>
      </c>
      <c r="C2031">
        <v>0.68500000000000005</v>
      </c>
      <c r="D2031">
        <v>194000</v>
      </c>
      <c r="E2031">
        <v>211020</v>
      </c>
      <c r="F2031" s="4">
        <f t="shared" si="94"/>
        <v>1.0877319587628866</v>
      </c>
      <c r="G2031" s="5">
        <f t="shared" si="93"/>
        <v>1</v>
      </c>
    </row>
    <row r="2032" spans="1:7" x14ac:dyDescent="0.35">
      <c r="A2032">
        <f t="shared" si="95"/>
        <v>2031</v>
      </c>
      <c r="B2032">
        <v>0.75</v>
      </c>
      <c r="C2032">
        <v>0.7</v>
      </c>
      <c r="D2032">
        <v>194000</v>
      </c>
      <c r="E2032">
        <v>226020</v>
      </c>
      <c r="F2032" s="4">
        <f t="shared" si="94"/>
        <v>1.1650515463917526</v>
      </c>
      <c r="G2032" s="5">
        <f t="shared" si="93"/>
        <v>1</v>
      </c>
    </row>
    <row r="2033" spans="1:7" x14ac:dyDescent="0.35">
      <c r="A2033">
        <f t="shared" si="95"/>
        <v>2032</v>
      </c>
      <c r="B2033">
        <v>0.56399999999999995</v>
      </c>
      <c r="C2033">
        <v>0.7</v>
      </c>
      <c r="D2033">
        <v>194000</v>
      </c>
      <c r="E2033">
        <v>270020</v>
      </c>
      <c r="F2033" s="4">
        <f t="shared" si="94"/>
        <v>1.3918556701030929</v>
      </c>
      <c r="G2033" s="5">
        <f t="shared" si="93"/>
        <v>1</v>
      </c>
    </row>
    <row r="2034" spans="1:7" x14ac:dyDescent="0.35">
      <c r="A2034">
        <f t="shared" si="95"/>
        <v>2033</v>
      </c>
      <c r="B2034">
        <v>0.32500000000000001</v>
      </c>
      <c r="C2034">
        <v>0.64500000000000002</v>
      </c>
      <c r="D2034">
        <v>194000</v>
      </c>
      <c r="E2034">
        <v>271020</v>
      </c>
      <c r="F2034" s="4">
        <f t="shared" si="94"/>
        <v>1.3970103092783506</v>
      </c>
      <c r="G2034" s="5">
        <f t="shared" si="93"/>
        <v>1</v>
      </c>
    </row>
    <row r="2035" spans="1:7" x14ac:dyDescent="0.35">
      <c r="A2035">
        <f t="shared" si="95"/>
        <v>2034</v>
      </c>
      <c r="B2035">
        <v>7.0000000000000007E-2</v>
      </c>
      <c r="C2035">
        <v>0.53800000000000003</v>
      </c>
      <c r="D2035">
        <v>194000</v>
      </c>
      <c r="E2035">
        <v>207860</v>
      </c>
      <c r="F2035" s="4">
        <f t="shared" si="94"/>
        <v>1.0714432989690721</v>
      </c>
      <c r="G2035" s="5">
        <f t="shared" si="93"/>
        <v>1</v>
      </c>
    </row>
    <row r="2036" spans="1:7" x14ac:dyDescent="0.35">
      <c r="A2036">
        <f t="shared" si="95"/>
        <v>2035</v>
      </c>
      <c r="B2036">
        <v>0</v>
      </c>
      <c r="C2036">
        <v>0.52800000000000002</v>
      </c>
      <c r="D2036">
        <v>194000</v>
      </c>
      <c r="E2036">
        <v>238860</v>
      </c>
      <c r="F2036" s="4">
        <f t="shared" si="94"/>
        <v>1.2312371134020619</v>
      </c>
      <c r="G2036" s="5">
        <f t="shared" si="93"/>
        <v>1</v>
      </c>
    </row>
    <row r="2037" spans="1:7" x14ac:dyDescent="0.35">
      <c r="A2037">
        <f t="shared" si="95"/>
        <v>2036</v>
      </c>
      <c r="B2037">
        <v>0</v>
      </c>
      <c r="C2037">
        <v>0.55000000000000004</v>
      </c>
      <c r="D2037">
        <v>194000</v>
      </c>
      <c r="E2037">
        <v>305580</v>
      </c>
      <c r="F2037" s="4">
        <f t="shared" si="94"/>
        <v>1.5751546391752578</v>
      </c>
      <c r="G2037" s="5">
        <f t="shared" si="93"/>
        <v>1</v>
      </c>
    </row>
    <row r="2038" spans="1:7" x14ac:dyDescent="0.35">
      <c r="A2038">
        <f t="shared" si="95"/>
        <v>2037</v>
      </c>
      <c r="B2038">
        <v>0</v>
      </c>
      <c r="C2038">
        <v>0.53600000000000003</v>
      </c>
      <c r="D2038">
        <v>194000</v>
      </c>
      <c r="E2038">
        <v>275580</v>
      </c>
      <c r="F2038" s="4">
        <f t="shared" si="94"/>
        <v>1.4205154639175257</v>
      </c>
      <c r="G2038" s="5">
        <f t="shared" si="93"/>
        <v>1</v>
      </c>
    </row>
    <row r="2039" spans="1:7" x14ac:dyDescent="0.35">
      <c r="A2039">
        <f t="shared" si="95"/>
        <v>2038</v>
      </c>
      <c r="B2039">
        <v>0</v>
      </c>
      <c r="C2039">
        <v>0.46500000000000002</v>
      </c>
      <c r="D2039">
        <v>194000</v>
      </c>
      <c r="E2039">
        <v>233580</v>
      </c>
      <c r="F2039" s="4">
        <f t="shared" si="94"/>
        <v>1.2040206185567011</v>
      </c>
      <c r="G2039" s="5">
        <f t="shared" si="93"/>
        <v>1</v>
      </c>
    </row>
    <row r="2040" spans="1:7" x14ac:dyDescent="0.35">
      <c r="A2040">
        <f t="shared" si="95"/>
        <v>2039</v>
      </c>
      <c r="B2040">
        <v>0</v>
      </c>
      <c r="C2040">
        <v>0.34899999999999998</v>
      </c>
      <c r="D2040">
        <v>194000</v>
      </c>
      <c r="E2040">
        <v>176580</v>
      </c>
      <c r="F2040" s="4">
        <f t="shared" si="94"/>
        <v>0.91020618556701027</v>
      </c>
      <c r="G2040" s="5">
        <f t="shared" si="93"/>
        <v>0</v>
      </c>
    </row>
    <row r="2041" spans="1:7" x14ac:dyDescent="0.35">
      <c r="A2041">
        <f t="shared" si="95"/>
        <v>2040</v>
      </c>
      <c r="B2041">
        <v>0</v>
      </c>
      <c r="C2041">
        <v>0.20100000000000001</v>
      </c>
      <c r="D2041">
        <v>194000</v>
      </c>
      <c r="E2041">
        <v>148580</v>
      </c>
      <c r="F2041" s="4">
        <f t="shared" si="94"/>
        <v>0.76587628865979385</v>
      </c>
      <c r="G2041" s="5">
        <f t="shared" si="93"/>
        <v>0</v>
      </c>
    </row>
    <row r="2042" spans="1:7" x14ac:dyDescent="0.35">
      <c r="A2042">
        <f t="shared" si="95"/>
        <v>2041</v>
      </c>
      <c r="B2042">
        <v>0</v>
      </c>
      <c r="C2042">
        <v>0.14599999999999999</v>
      </c>
      <c r="D2042">
        <v>194000</v>
      </c>
      <c r="E2042">
        <v>103520</v>
      </c>
      <c r="F2042" s="4">
        <f t="shared" si="94"/>
        <v>0.53360824742268043</v>
      </c>
      <c r="G2042" s="5">
        <f t="shared" si="93"/>
        <v>0</v>
      </c>
    </row>
    <row r="2043" spans="1:7" x14ac:dyDescent="0.35">
      <c r="A2043">
        <f t="shared" si="95"/>
        <v>2042</v>
      </c>
      <c r="B2043">
        <v>0</v>
      </c>
      <c r="C2043">
        <v>0.122</v>
      </c>
      <c r="D2043">
        <v>194000</v>
      </c>
      <c r="E2043">
        <v>69520</v>
      </c>
      <c r="F2043" s="4">
        <f t="shared" si="94"/>
        <v>0.35835051546391755</v>
      </c>
      <c r="G2043" s="5">
        <f t="shared" si="93"/>
        <v>0</v>
      </c>
    </row>
    <row r="2044" spans="1:7" x14ac:dyDescent="0.35">
      <c r="A2044">
        <f t="shared" si="95"/>
        <v>2043</v>
      </c>
      <c r="B2044">
        <v>0</v>
      </c>
      <c r="C2044">
        <v>0.112</v>
      </c>
      <c r="D2044">
        <v>194000</v>
      </c>
      <c r="E2044">
        <v>71520</v>
      </c>
      <c r="F2044" s="4">
        <f t="shared" si="94"/>
        <v>0.36865979381443298</v>
      </c>
      <c r="G2044" s="5">
        <f t="shared" si="93"/>
        <v>0</v>
      </c>
    </row>
    <row r="2045" spans="1:7" x14ac:dyDescent="0.35">
      <c r="A2045">
        <f t="shared" si="95"/>
        <v>2044</v>
      </c>
      <c r="B2045">
        <v>0</v>
      </c>
      <c r="C2045">
        <v>0.11700000000000001</v>
      </c>
      <c r="D2045">
        <v>194000</v>
      </c>
      <c r="E2045">
        <v>72520</v>
      </c>
      <c r="F2045" s="4">
        <f t="shared" si="94"/>
        <v>0.37381443298969075</v>
      </c>
      <c r="G2045" s="5">
        <f t="shared" si="93"/>
        <v>0</v>
      </c>
    </row>
    <row r="2046" spans="1:7" x14ac:dyDescent="0.35">
      <c r="A2046">
        <f t="shared" si="95"/>
        <v>2045</v>
      </c>
      <c r="B2046">
        <v>0</v>
      </c>
      <c r="C2046">
        <v>0.126</v>
      </c>
      <c r="D2046">
        <v>194000</v>
      </c>
      <c r="E2046">
        <v>95520</v>
      </c>
      <c r="F2046" s="4">
        <f t="shared" si="94"/>
        <v>0.49237113402061855</v>
      </c>
      <c r="G2046" s="5">
        <f t="shared" si="93"/>
        <v>0</v>
      </c>
    </row>
    <row r="2047" spans="1:7" x14ac:dyDescent="0.35">
      <c r="A2047">
        <f t="shared" si="95"/>
        <v>2046</v>
      </c>
      <c r="B2047">
        <v>0</v>
      </c>
      <c r="C2047">
        <v>0.13600000000000001</v>
      </c>
      <c r="D2047">
        <v>194000</v>
      </c>
      <c r="E2047">
        <v>178520</v>
      </c>
      <c r="F2047" s="4">
        <f t="shared" si="94"/>
        <v>0.92020618556701028</v>
      </c>
      <c r="G2047" s="5">
        <f t="shared" si="93"/>
        <v>0</v>
      </c>
    </row>
    <row r="2048" spans="1:7" x14ac:dyDescent="0.35">
      <c r="A2048">
        <f t="shared" si="95"/>
        <v>2047</v>
      </c>
      <c r="B2048">
        <v>0.11600000000000001</v>
      </c>
      <c r="C2048">
        <v>0.13500000000000001</v>
      </c>
      <c r="D2048">
        <v>194000</v>
      </c>
      <c r="E2048">
        <v>241520</v>
      </c>
      <c r="F2048" s="4">
        <f t="shared" si="94"/>
        <v>1.2449484536082474</v>
      </c>
      <c r="G2048" s="5">
        <f t="shared" si="93"/>
        <v>1</v>
      </c>
    </row>
    <row r="2049" spans="1:7" x14ac:dyDescent="0.35">
      <c r="A2049">
        <f t="shared" si="95"/>
        <v>2048</v>
      </c>
      <c r="B2049">
        <v>0.38100000000000001</v>
      </c>
      <c r="C2049">
        <v>0.14099999999999999</v>
      </c>
      <c r="D2049">
        <v>194000</v>
      </c>
      <c r="E2049">
        <v>254980</v>
      </c>
      <c r="F2049" s="4">
        <f t="shared" si="94"/>
        <v>1.3143298969072166</v>
      </c>
      <c r="G2049" s="5">
        <f t="shared" si="93"/>
        <v>1</v>
      </c>
    </row>
    <row r="2050" spans="1:7" x14ac:dyDescent="0.35">
      <c r="A2050">
        <f t="shared" si="95"/>
        <v>2049</v>
      </c>
      <c r="B2050">
        <v>0.60699999999999998</v>
      </c>
      <c r="C2050">
        <v>0.27700000000000002</v>
      </c>
      <c r="D2050">
        <v>194000</v>
      </c>
      <c r="E2050">
        <v>259980</v>
      </c>
      <c r="F2050" s="4">
        <f t="shared" si="94"/>
        <v>1.3401030927835051</v>
      </c>
      <c r="G2050" s="5">
        <f t="shared" ref="G2050:G2113" si="96">IF(F2050&gt;1,1,0)</f>
        <v>1</v>
      </c>
    </row>
    <row r="2051" spans="1:7" x14ac:dyDescent="0.35">
      <c r="A2051">
        <f t="shared" si="95"/>
        <v>2050</v>
      </c>
      <c r="B2051">
        <v>0.77</v>
      </c>
      <c r="C2051">
        <v>0.33700000000000002</v>
      </c>
      <c r="D2051">
        <v>194000</v>
      </c>
      <c r="E2051">
        <v>259100</v>
      </c>
      <c r="F2051" s="4">
        <f t="shared" ref="F2051:F2114" si="97">E2051/D2051</f>
        <v>1.3355670103092783</v>
      </c>
      <c r="G2051" s="5">
        <f t="shared" si="96"/>
        <v>1</v>
      </c>
    </row>
    <row r="2052" spans="1:7" x14ac:dyDescent="0.35">
      <c r="A2052">
        <f t="shared" ref="A2052:A2115" si="98">A2051+1</f>
        <v>2051</v>
      </c>
      <c r="B2052">
        <v>0.871</v>
      </c>
      <c r="C2052">
        <v>0.32500000000000001</v>
      </c>
      <c r="D2052">
        <v>194000</v>
      </c>
      <c r="E2052">
        <v>267100</v>
      </c>
      <c r="F2052" s="4">
        <f t="shared" si="97"/>
        <v>1.3768041237113402</v>
      </c>
      <c r="G2052" s="5">
        <f t="shared" si="96"/>
        <v>1</v>
      </c>
    </row>
    <row r="2053" spans="1:7" x14ac:dyDescent="0.35">
      <c r="A2053">
        <f t="shared" si="98"/>
        <v>2052</v>
      </c>
      <c r="B2053">
        <v>0.9</v>
      </c>
      <c r="C2053">
        <v>0.28000000000000003</v>
      </c>
      <c r="D2053">
        <v>194000</v>
      </c>
      <c r="E2053">
        <v>271400</v>
      </c>
      <c r="F2053" s="4">
        <f t="shared" si="97"/>
        <v>1.3989690721649484</v>
      </c>
      <c r="G2053" s="5">
        <f t="shared" si="96"/>
        <v>1</v>
      </c>
    </row>
    <row r="2054" spans="1:7" x14ac:dyDescent="0.35">
      <c r="A2054">
        <f t="shared" si="98"/>
        <v>2053</v>
      </c>
      <c r="B2054">
        <v>0.9</v>
      </c>
      <c r="C2054">
        <v>0.245</v>
      </c>
      <c r="D2054">
        <v>194000</v>
      </c>
      <c r="E2054">
        <v>258480</v>
      </c>
      <c r="F2054" s="4">
        <f t="shared" si="97"/>
        <v>1.3323711340206186</v>
      </c>
      <c r="G2054" s="5">
        <f t="shared" si="96"/>
        <v>1</v>
      </c>
    </row>
    <row r="2055" spans="1:7" x14ac:dyDescent="0.35">
      <c r="A2055">
        <f t="shared" si="98"/>
        <v>2054</v>
      </c>
      <c r="B2055">
        <v>0.84399999999999997</v>
      </c>
      <c r="C2055">
        <v>0.23599999999999999</v>
      </c>
      <c r="D2055">
        <v>194000</v>
      </c>
      <c r="E2055">
        <v>229610</v>
      </c>
      <c r="F2055" s="4">
        <f t="shared" si="97"/>
        <v>1.1835567010309278</v>
      </c>
      <c r="G2055" s="5">
        <f t="shared" si="96"/>
        <v>1</v>
      </c>
    </row>
    <row r="2056" spans="1:7" x14ac:dyDescent="0.35">
      <c r="A2056">
        <f t="shared" si="98"/>
        <v>2055</v>
      </c>
      <c r="B2056">
        <v>0.72599999999999998</v>
      </c>
      <c r="C2056">
        <v>0.255</v>
      </c>
      <c r="D2056">
        <v>194000</v>
      </c>
      <c r="E2056">
        <v>269180</v>
      </c>
      <c r="F2056" s="4">
        <f t="shared" si="97"/>
        <v>1.3875257731958763</v>
      </c>
      <c r="G2056" s="5">
        <f t="shared" si="96"/>
        <v>1</v>
      </c>
    </row>
    <row r="2057" spans="1:7" x14ac:dyDescent="0.35">
      <c r="A2057">
        <f t="shared" si="98"/>
        <v>2056</v>
      </c>
      <c r="B2057">
        <v>0.54900000000000004</v>
      </c>
      <c r="C2057">
        <v>0.26600000000000001</v>
      </c>
      <c r="D2057">
        <v>194000</v>
      </c>
      <c r="E2057">
        <v>228890</v>
      </c>
      <c r="F2057" s="4">
        <f t="shared" si="97"/>
        <v>1.1798453608247423</v>
      </c>
      <c r="G2057" s="5">
        <f t="shared" si="96"/>
        <v>1</v>
      </c>
    </row>
    <row r="2058" spans="1:7" x14ac:dyDescent="0.35">
      <c r="A2058">
        <f t="shared" si="98"/>
        <v>2057</v>
      </c>
      <c r="B2058">
        <v>0.315</v>
      </c>
      <c r="C2058">
        <v>0.24399999999999999</v>
      </c>
      <c r="D2058">
        <v>194000</v>
      </c>
      <c r="E2058">
        <v>233600</v>
      </c>
      <c r="F2058" s="4">
        <f t="shared" si="97"/>
        <v>1.2041237113402061</v>
      </c>
      <c r="G2058" s="5">
        <f t="shared" si="96"/>
        <v>1</v>
      </c>
    </row>
    <row r="2059" spans="1:7" x14ac:dyDescent="0.35">
      <c r="A2059">
        <f t="shared" si="98"/>
        <v>2058</v>
      </c>
      <c r="B2059">
        <v>6.9000000000000006E-2</v>
      </c>
      <c r="C2059">
        <v>0.186</v>
      </c>
      <c r="D2059">
        <v>194000</v>
      </c>
      <c r="E2059">
        <v>212600</v>
      </c>
      <c r="F2059" s="4">
        <f t="shared" si="97"/>
        <v>1.0958762886597939</v>
      </c>
      <c r="G2059" s="5">
        <f t="shared" si="96"/>
        <v>1</v>
      </c>
    </row>
    <row r="2060" spans="1:7" x14ac:dyDescent="0.35">
      <c r="A2060">
        <f t="shared" si="98"/>
        <v>2059</v>
      </c>
      <c r="B2060">
        <v>0</v>
      </c>
      <c r="C2060">
        <v>0.151</v>
      </c>
      <c r="D2060">
        <v>194000</v>
      </c>
      <c r="E2060">
        <v>237260</v>
      </c>
      <c r="F2060" s="4">
        <f t="shared" si="97"/>
        <v>1.2229896907216495</v>
      </c>
      <c r="G2060" s="5">
        <f t="shared" si="96"/>
        <v>1</v>
      </c>
    </row>
    <row r="2061" spans="1:7" x14ac:dyDescent="0.35">
      <c r="A2061">
        <f t="shared" si="98"/>
        <v>2060</v>
      </c>
      <c r="B2061">
        <v>0</v>
      </c>
      <c r="C2061">
        <v>0.123</v>
      </c>
      <c r="D2061">
        <v>194000</v>
      </c>
      <c r="E2061">
        <v>359260</v>
      </c>
      <c r="F2061" s="4">
        <f t="shared" si="97"/>
        <v>1.8518556701030928</v>
      </c>
      <c r="G2061" s="5">
        <f t="shared" si="96"/>
        <v>1</v>
      </c>
    </row>
    <row r="2062" spans="1:7" x14ac:dyDescent="0.35">
      <c r="A2062">
        <f t="shared" si="98"/>
        <v>2061</v>
      </c>
      <c r="B2062">
        <v>0</v>
      </c>
      <c r="C2062">
        <v>0.114</v>
      </c>
      <c r="D2062">
        <v>194000</v>
      </c>
      <c r="E2062">
        <v>358260</v>
      </c>
      <c r="F2062" s="4">
        <f t="shared" si="97"/>
        <v>1.8467010309278351</v>
      </c>
      <c r="G2062" s="5">
        <f t="shared" si="96"/>
        <v>1</v>
      </c>
    </row>
    <row r="2063" spans="1:7" x14ac:dyDescent="0.35">
      <c r="A2063">
        <f t="shared" si="98"/>
        <v>2062</v>
      </c>
      <c r="B2063">
        <v>0</v>
      </c>
      <c r="C2063">
        <v>0.111</v>
      </c>
      <c r="D2063">
        <v>194000</v>
      </c>
      <c r="E2063">
        <v>262260</v>
      </c>
      <c r="F2063" s="4">
        <f t="shared" si="97"/>
        <v>1.3518556701030928</v>
      </c>
      <c r="G2063" s="5">
        <f t="shared" si="96"/>
        <v>1</v>
      </c>
    </row>
    <row r="2064" spans="1:7" x14ac:dyDescent="0.35">
      <c r="A2064">
        <f t="shared" si="98"/>
        <v>2063</v>
      </c>
      <c r="B2064">
        <v>0</v>
      </c>
      <c r="C2064">
        <v>9.8000000000000004E-2</v>
      </c>
      <c r="D2064">
        <v>194000</v>
      </c>
      <c r="E2064">
        <v>177260</v>
      </c>
      <c r="F2064" s="4">
        <f t="shared" si="97"/>
        <v>0.91371134020618561</v>
      </c>
      <c r="G2064" s="5">
        <f t="shared" si="96"/>
        <v>0</v>
      </c>
    </row>
    <row r="2065" spans="1:7" x14ac:dyDescent="0.35">
      <c r="A2065">
        <f t="shared" si="98"/>
        <v>2064</v>
      </c>
      <c r="B2065">
        <v>0</v>
      </c>
      <c r="C2065">
        <v>9.2999999999999999E-2</v>
      </c>
      <c r="D2065">
        <v>194000</v>
      </c>
      <c r="E2065">
        <v>137260</v>
      </c>
      <c r="F2065" s="4">
        <f t="shared" si="97"/>
        <v>0.70752577319587628</v>
      </c>
      <c r="G2065" s="5">
        <f t="shared" si="96"/>
        <v>0</v>
      </c>
    </row>
    <row r="2066" spans="1:7" x14ac:dyDescent="0.35">
      <c r="A2066">
        <f t="shared" si="98"/>
        <v>2065</v>
      </c>
      <c r="B2066">
        <v>0</v>
      </c>
      <c r="C2066">
        <v>8.8999999999999996E-2</v>
      </c>
      <c r="D2066">
        <v>194000</v>
      </c>
      <c r="E2066">
        <v>126300</v>
      </c>
      <c r="F2066" s="4">
        <f t="shared" si="97"/>
        <v>0.65103092783505156</v>
      </c>
      <c r="G2066" s="5">
        <f t="shared" si="96"/>
        <v>0</v>
      </c>
    </row>
    <row r="2067" spans="1:7" x14ac:dyDescent="0.35">
      <c r="A2067">
        <f t="shared" si="98"/>
        <v>2066</v>
      </c>
      <c r="B2067">
        <v>0</v>
      </c>
      <c r="C2067">
        <v>8.8999999999999996E-2</v>
      </c>
      <c r="D2067">
        <v>194000</v>
      </c>
      <c r="E2067">
        <v>109300</v>
      </c>
      <c r="F2067" s="4">
        <f t="shared" si="97"/>
        <v>0.5634020618556701</v>
      </c>
      <c r="G2067" s="5">
        <f t="shared" si="96"/>
        <v>0</v>
      </c>
    </row>
    <row r="2068" spans="1:7" x14ac:dyDescent="0.35">
      <c r="A2068">
        <f t="shared" si="98"/>
        <v>2067</v>
      </c>
      <c r="B2068">
        <v>0</v>
      </c>
      <c r="C2068">
        <v>9.2999999999999999E-2</v>
      </c>
      <c r="D2068">
        <v>194000</v>
      </c>
      <c r="E2068">
        <v>82660</v>
      </c>
      <c r="F2068" s="4">
        <f t="shared" si="97"/>
        <v>0.42608247422680412</v>
      </c>
      <c r="G2068" s="5">
        <f t="shared" si="96"/>
        <v>0</v>
      </c>
    </row>
    <row r="2069" spans="1:7" x14ac:dyDescent="0.35">
      <c r="A2069">
        <f t="shared" si="98"/>
        <v>2068</v>
      </c>
      <c r="B2069">
        <v>0</v>
      </c>
      <c r="C2069">
        <v>9.9000000000000005E-2</v>
      </c>
      <c r="D2069">
        <v>194000</v>
      </c>
      <c r="E2069">
        <v>74780</v>
      </c>
      <c r="F2069" s="4">
        <f t="shared" si="97"/>
        <v>0.38546391752577319</v>
      </c>
      <c r="G2069" s="5">
        <f t="shared" si="96"/>
        <v>0</v>
      </c>
    </row>
    <row r="2070" spans="1:7" x14ac:dyDescent="0.35">
      <c r="A2070">
        <f t="shared" si="98"/>
        <v>2069</v>
      </c>
      <c r="B2070">
        <v>0</v>
      </c>
      <c r="C2070">
        <v>9.9000000000000005E-2</v>
      </c>
      <c r="D2070">
        <v>194000</v>
      </c>
      <c r="E2070">
        <v>67780</v>
      </c>
      <c r="F2070" s="4">
        <f t="shared" si="97"/>
        <v>0.34938144329896909</v>
      </c>
      <c r="G2070" s="5">
        <f t="shared" si="96"/>
        <v>0</v>
      </c>
    </row>
    <row r="2071" spans="1:7" x14ac:dyDescent="0.35">
      <c r="A2071">
        <f t="shared" si="98"/>
        <v>2070</v>
      </c>
      <c r="B2071">
        <v>0</v>
      </c>
      <c r="C2071">
        <v>9.7000000000000003E-2</v>
      </c>
      <c r="D2071">
        <v>194000</v>
      </c>
      <c r="E2071">
        <v>147780</v>
      </c>
      <c r="F2071" s="4">
        <f t="shared" si="97"/>
        <v>0.76175257731958768</v>
      </c>
      <c r="G2071" s="5">
        <f t="shared" si="96"/>
        <v>0</v>
      </c>
    </row>
    <row r="2072" spans="1:7" x14ac:dyDescent="0.35">
      <c r="A2072">
        <f t="shared" si="98"/>
        <v>2071</v>
      </c>
      <c r="B2072">
        <v>0.112</v>
      </c>
      <c r="C2072">
        <v>8.5000000000000006E-2</v>
      </c>
      <c r="D2072">
        <v>194000</v>
      </c>
      <c r="E2072">
        <v>164780</v>
      </c>
      <c r="F2072" s="4">
        <f t="shared" si="97"/>
        <v>0.84938144329896903</v>
      </c>
      <c r="G2072" s="5">
        <f t="shared" si="96"/>
        <v>0</v>
      </c>
    </row>
    <row r="2073" spans="1:7" x14ac:dyDescent="0.35">
      <c r="A2073">
        <f t="shared" si="98"/>
        <v>2072</v>
      </c>
      <c r="B2073">
        <v>0.36899999999999999</v>
      </c>
      <c r="C2073">
        <v>0.10299999999999999</v>
      </c>
      <c r="D2073">
        <v>194000</v>
      </c>
      <c r="E2073">
        <v>207600</v>
      </c>
      <c r="F2073" s="4">
        <f t="shared" si="97"/>
        <v>1.0701030927835051</v>
      </c>
      <c r="G2073" s="5">
        <f t="shared" si="96"/>
        <v>1</v>
      </c>
    </row>
    <row r="2074" spans="1:7" x14ac:dyDescent="0.35">
      <c r="A2074">
        <f t="shared" si="98"/>
        <v>2073</v>
      </c>
      <c r="B2074">
        <v>0.59099999999999997</v>
      </c>
      <c r="C2074">
        <v>0.113</v>
      </c>
      <c r="D2074">
        <v>194000</v>
      </c>
      <c r="E2074">
        <v>221600</v>
      </c>
      <c r="F2074" s="4">
        <f t="shared" si="97"/>
        <v>1.1422680412371133</v>
      </c>
      <c r="G2074" s="5">
        <f t="shared" si="96"/>
        <v>1</v>
      </c>
    </row>
    <row r="2075" spans="1:7" x14ac:dyDescent="0.35">
      <c r="A2075">
        <f t="shared" si="98"/>
        <v>2074</v>
      </c>
      <c r="B2075">
        <v>0.752</v>
      </c>
      <c r="C2075">
        <v>9.6000000000000002E-2</v>
      </c>
      <c r="D2075">
        <v>194000</v>
      </c>
      <c r="E2075">
        <v>258700</v>
      </c>
      <c r="F2075" s="4">
        <f t="shared" si="97"/>
        <v>1.3335051546391752</v>
      </c>
      <c r="G2075" s="5">
        <f t="shared" si="96"/>
        <v>1</v>
      </c>
    </row>
    <row r="2076" spans="1:7" x14ac:dyDescent="0.35">
      <c r="A2076">
        <f t="shared" si="98"/>
        <v>2075</v>
      </c>
      <c r="B2076">
        <v>0.85199999999999998</v>
      </c>
      <c r="C2076">
        <v>8.4000000000000005E-2</v>
      </c>
      <c r="D2076">
        <v>194000</v>
      </c>
      <c r="E2076">
        <v>266700</v>
      </c>
      <c r="F2076" s="4">
        <f t="shared" si="97"/>
        <v>1.3747422680412371</v>
      </c>
      <c r="G2076" s="5">
        <f t="shared" si="96"/>
        <v>1</v>
      </c>
    </row>
    <row r="2077" spans="1:7" x14ac:dyDescent="0.35">
      <c r="A2077">
        <f t="shared" si="98"/>
        <v>2076</v>
      </c>
      <c r="B2077">
        <v>0.89400000000000002</v>
      </c>
      <c r="C2077">
        <v>0.08</v>
      </c>
      <c r="D2077">
        <v>194000</v>
      </c>
      <c r="E2077">
        <v>261860</v>
      </c>
      <c r="F2077" s="4">
        <f t="shared" si="97"/>
        <v>1.3497938144329897</v>
      </c>
      <c r="G2077" s="5">
        <f t="shared" si="96"/>
        <v>1</v>
      </c>
    </row>
    <row r="2078" spans="1:7" x14ac:dyDescent="0.35">
      <c r="A2078">
        <f t="shared" si="98"/>
        <v>2077</v>
      </c>
      <c r="B2078">
        <v>0.88400000000000001</v>
      </c>
      <c r="C2078">
        <v>8.2000000000000003E-2</v>
      </c>
      <c r="D2078">
        <v>194000</v>
      </c>
      <c r="E2078">
        <v>263860</v>
      </c>
      <c r="F2078" s="4">
        <f t="shared" si="97"/>
        <v>1.3601030927835052</v>
      </c>
      <c r="G2078" s="5">
        <f t="shared" si="96"/>
        <v>1</v>
      </c>
    </row>
    <row r="2079" spans="1:7" x14ac:dyDescent="0.35">
      <c r="A2079">
        <f t="shared" si="98"/>
        <v>2078</v>
      </c>
      <c r="B2079">
        <v>0.82099999999999995</v>
      </c>
      <c r="C2079">
        <v>8.6999999999999994E-2</v>
      </c>
      <c r="D2079">
        <v>194000</v>
      </c>
      <c r="E2079">
        <v>231500</v>
      </c>
      <c r="F2079" s="4">
        <f t="shared" si="97"/>
        <v>1.1932989690721649</v>
      </c>
      <c r="G2079" s="5">
        <f t="shared" si="96"/>
        <v>1</v>
      </c>
    </row>
    <row r="2080" spans="1:7" x14ac:dyDescent="0.35">
      <c r="A2080">
        <f t="shared" si="98"/>
        <v>2079</v>
      </c>
      <c r="B2080">
        <v>0.70299999999999996</v>
      </c>
      <c r="C2080">
        <v>8.5000000000000006E-2</v>
      </c>
      <c r="D2080">
        <v>194000</v>
      </c>
      <c r="E2080">
        <v>219500</v>
      </c>
      <c r="F2080" s="4">
        <f t="shared" si="97"/>
        <v>1.1314432989690721</v>
      </c>
      <c r="G2080" s="5">
        <f t="shared" si="96"/>
        <v>1</v>
      </c>
    </row>
    <row r="2081" spans="1:7" x14ac:dyDescent="0.35">
      <c r="A2081">
        <f t="shared" si="98"/>
        <v>2080</v>
      </c>
      <c r="B2081">
        <v>0.52700000000000002</v>
      </c>
      <c r="C2081">
        <v>7.5999999999999998E-2</v>
      </c>
      <c r="D2081">
        <v>194000</v>
      </c>
      <c r="E2081">
        <v>225480</v>
      </c>
      <c r="F2081" s="4">
        <f t="shared" si="97"/>
        <v>1.1622680412371134</v>
      </c>
      <c r="G2081" s="5">
        <f t="shared" si="96"/>
        <v>1</v>
      </c>
    </row>
    <row r="2082" spans="1:7" x14ac:dyDescent="0.35">
      <c r="A2082">
        <f t="shared" si="98"/>
        <v>2081</v>
      </c>
      <c r="B2082">
        <v>0.29799999999999999</v>
      </c>
      <c r="C2082">
        <v>6.4000000000000001E-2</v>
      </c>
      <c r="D2082">
        <v>194000</v>
      </c>
      <c r="E2082">
        <v>218480</v>
      </c>
      <c r="F2082" s="4">
        <f t="shared" si="97"/>
        <v>1.1261855670103094</v>
      </c>
      <c r="G2082" s="5">
        <f t="shared" si="96"/>
        <v>1</v>
      </c>
    </row>
    <row r="2083" spans="1:7" x14ac:dyDescent="0.35">
      <c r="A2083">
        <f t="shared" si="98"/>
        <v>2082</v>
      </c>
      <c r="B2083">
        <v>6.5000000000000002E-2</v>
      </c>
      <c r="C2083">
        <v>4.1000000000000002E-2</v>
      </c>
      <c r="D2083">
        <v>194000</v>
      </c>
      <c r="E2083">
        <v>198640</v>
      </c>
      <c r="F2083" s="4">
        <f t="shared" si="97"/>
        <v>1.0239175257731958</v>
      </c>
      <c r="G2083" s="5">
        <f t="shared" si="96"/>
        <v>1</v>
      </c>
    </row>
    <row r="2084" spans="1:7" x14ac:dyDescent="0.35">
      <c r="A2084">
        <f t="shared" si="98"/>
        <v>2083</v>
      </c>
      <c r="B2084">
        <v>0</v>
      </c>
      <c r="C2084">
        <v>1.6E-2</v>
      </c>
      <c r="D2084">
        <v>194000</v>
      </c>
      <c r="E2084">
        <v>236640</v>
      </c>
      <c r="F2084" s="4">
        <f t="shared" si="97"/>
        <v>1.2197938144329896</v>
      </c>
      <c r="G2084" s="5">
        <f t="shared" si="96"/>
        <v>1</v>
      </c>
    </row>
    <row r="2085" spans="1:7" x14ac:dyDescent="0.35">
      <c r="A2085">
        <f t="shared" si="98"/>
        <v>2084</v>
      </c>
      <c r="B2085">
        <v>0</v>
      </c>
      <c r="C2085">
        <v>4.0000000000000001E-3</v>
      </c>
      <c r="D2085">
        <v>194000</v>
      </c>
      <c r="E2085">
        <v>315220</v>
      </c>
      <c r="F2085" s="4">
        <f t="shared" si="97"/>
        <v>1.6248453608247422</v>
      </c>
      <c r="G2085" s="5">
        <f t="shared" si="96"/>
        <v>1</v>
      </c>
    </row>
    <row r="2086" spans="1:7" x14ac:dyDescent="0.35">
      <c r="A2086">
        <f t="shared" si="98"/>
        <v>2085</v>
      </c>
      <c r="B2086">
        <v>0</v>
      </c>
      <c r="C2086">
        <v>6.0000000000000001E-3</v>
      </c>
      <c r="D2086">
        <v>194000</v>
      </c>
      <c r="E2086">
        <v>290220</v>
      </c>
      <c r="F2086" s="4">
        <f t="shared" si="97"/>
        <v>1.4959793814432989</v>
      </c>
      <c r="G2086" s="5">
        <f t="shared" si="96"/>
        <v>1</v>
      </c>
    </row>
    <row r="2087" spans="1:7" x14ac:dyDescent="0.35">
      <c r="A2087">
        <f t="shared" si="98"/>
        <v>2086</v>
      </c>
      <c r="B2087">
        <v>0</v>
      </c>
      <c r="C2087">
        <v>1.7000000000000001E-2</v>
      </c>
      <c r="D2087">
        <v>194000</v>
      </c>
      <c r="E2087">
        <v>217880</v>
      </c>
      <c r="F2087" s="4">
        <f t="shared" si="97"/>
        <v>1.1230927835051547</v>
      </c>
      <c r="G2087" s="5">
        <f t="shared" si="96"/>
        <v>1</v>
      </c>
    </row>
    <row r="2088" spans="1:7" x14ac:dyDescent="0.35">
      <c r="A2088">
        <f t="shared" si="98"/>
        <v>2087</v>
      </c>
      <c r="B2088">
        <v>0</v>
      </c>
      <c r="C2088">
        <v>2.4E-2</v>
      </c>
      <c r="D2088">
        <v>194000</v>
      </c>
      <c r="E2088">
        <v>149880</v>
      </c>
      <c r="F2088" s="4">
        <f t="shared" si="97"/>
        <v>0.77257731958762887</v>
      </c>
      <c r="G2088" s="5">
        <f t="shared" si="96"/>
        <v>0</v>
      </c>
    </row>
    <row r="2089" spans="1:7" x14ac:dyDescent="0.35">
      <c r="A2089">
        <f t="shared" si="98"/>
        <v>2088</v>
      </c>
      <c r="B2089">
        <v>0</v>
      </c>
      <c r="C2089">
        <v>2.4E-2</v>
      </c>
      <c r="D2089">
        <v>194000</v>
      </c>
      <c r="E2089">
        <v>126880</v>
      </c>
      <c r="F2089" s="4">
        <f t="shared" si="97"/>
        <v>0.65402061855670102</v>
      </c>
      <c r="G2089" s="5">
        <f t="shared" si="96"/>
        <v>0</v>
      </c>
    </row>
    <row r="2090" spans="1:7" x14ac:dyDescent="0.35">
      <c r="A2090">
        <f t="shared" si="98"/>
        <v>2089</v>
      </c>
      <c r="B2090">
        <v>0</v>
      </c>
      <c r="C2090">
        <v>2.1000000000000001E-2</v>
      </c>
      <c r="D2090">
        <v>194000</v>
      </c>
      <c r="E2090">
        <v>75900</v>
      </c>
      <c r="F2090" s="4">
        <f t="shared" si="97"/>
        <v>0.39123711340206185</v>
      </c>
      <c r="G2090" s="5">
        <f t="shared" si="96"/>
        <v>0</v>
      </c>
    </row>
    <row r="2091" spans="1:7" x14ac:dyDescent="0.35">
      <c r="A2091">
        <f t="shared" si="98"/>
        <v>2090</v>
      </c>
      <c r="B2091">
        <v>0</v>
      </c>
      <c r="C2091">
        <v>1.9E-2</v>
      </c>
      <c r="D2091">
        <v>194000</v>
      </c>
      <c r="E2091">
        <v>67900</v>
      </c>
      <c r="F2091" s="4">
        <f t="shared" si="97"/>
        <v>0.35</v>
      </c>
      <c r="G2091" s="5">
        <f t="shared" si="96"/>
        <v>0</v>
      </c>
    </row>
    <row r="2092" spans="1:7" x14ac:dyDescent="0.35">
      <c r="A2092">
        <f t="shared" si="98"/>
        <v>2091</v>
      </c>
      <c r="B2092">
        <v>0</v>
      </c>
      <c r="C2092">
        <v>1.9E-2</v>
      </c>
      <c r="D2092">
        <v>194000</v>
      </c>
      <c r="E2092">
        <v>66900</v>
      </c>
      <c r="F2092" s="4">
        <f t="shared" si="97"/>
        <v>0.34484536082474226</v>
      </c>
      <c r="G2092" s="5">
        <f t="shared" si="96"/>
        <v>0</v>
      </c>
    </row>
    <row r="2093" spans="1:7" x14ac:dyDescent="0.35">
      <c r="A2093">
        <f t="shared" si="98"/>
        <v>2092</v>
      </c>
      <c r="B2093">
        <v>0</v>
      </c>
      <c r="C2093">
        <v>0.02</v>
      </c>
      <c r="D2093">
        <v>194000</v>
      </c>
      <c r="E2093">
        <v>70900</v>
      </c>
      <c r="F2093" s="4">
        <f t="shared" si="97"/>
        <v>0.36546391752577317</v>
      </c>
      <c r="G2093" s="5">
        <f t="shared" si="96"/>
        <v>0</v>
      </c>
    </row>
    <row r="2094" spans="1:7" x14ac:dyDescent="0.35">
      <c r="A2094">
        <f t="shared" si="98"/>
        <v>2093</v>
      </c>
      <c r="B2094">
        <v>0</v>
      </c>
      <c r="C2094">
        <v>2.7E-2</v>
      </c>
      <c r="D2094">
        <v>194000</v>
      </c>
      <c r="E2094">
        <v>73900</v>
      </c>
      <c r="F2094" s="4">
        <f t="shared" si="97"/>
        <v>0.38092783505154637</v>
      </c>
      <c r="G2094" s="5">
        <f t="shared" si="96"/>
        <v>0</v>
      </c>
    </row>
    <row r="2095" spans="1:7" x14ac:dyDescent="0.35">
      <c r="A2095">
        <f t="shared" si="98"/>
        <v>2094</v>
      </c>
      <c r="B2095">
        <v>0</v>
      </c>
      <c r="C2095">
        <v>0.04</v>
      </c>
      <c r="D2095">
        <v>194000</v>
      </c>
      <c r="E2095">
        <v>75900</v>
      </c>
      <c r="F2095" s="4">
        <f t="shared" si="97"/>
        <v>0.39123711340206185</v>
      </c>
      <c r="G2095" s="5">
        <f t="shared" si="96"/>
        <v>0</v>
      </c>
    </row>
    <row r="2096" spans="1:7" x14ac:dyDescent="0.35">
      <c r="A2096">
        <f t="shared" si="98"/>
        <v>2095</v>
      </c>
      <c r="B2096">
        <v>0.10199999999999999</v>
      </c>
      <c r="C2096">
        <v>5.2999999999999999E-2</v>
      </c>
      <c r="D2096">
        <v>194000</v>
      </c>
      <c r="E2096">
        <v>134900</v>
      </c>
      <c r="F2096" s="4">
        <f t="shared" si="97"/>
        <v>0.69536082474226801</v>
      </c>
      <c r="G2096" s="5">
        <f t="shared" si="96"/>
        <v>0</v>
      </c>
    </row>
    <row r="2097" spans="1:7" x14ac:dyDescent="0.35">
      <c r="A2097">
        <f t="shared" si="98"/>
        <v>2096</v>
      </c>
      <c r="B2097">
        <v>0.34899999999999998</v>
      </c>
      <c r="C2097">
        <v>9.2999999999999999E-2</v>
      </c>
      <c r="D2097">
        <v>194000</v>
      </c>
      <c r="E2097">
        <v>138900</v>
      </c>
      <c r="F2097" s="4">
        <f t="shared" si="97"/>
        <v>0.71597938144329898</v>
      </c>
      <c r="G2097" s="5">
        <f t="shared" si="96"/>
        <v>0</v>
      </c>
    </row>
    <row r="2098" spans="1:7" x14ac:dyDescent="0.35">
      <c r="A2098">
        <f t="shared" si="98"/>
        <v>2097</v>
      </c>
      <c r="B2098">
        <v>0.56799999999999995</v>
      </c>
      <c r="C2098">
        <v>0.13900000000000001</v>
      </c>
      <c r="D2098">
        <v>194000</v>
      </c>
      <c r="E2098">
        <v>172900</v>
      </c>
      <c r="F2098" s="4">
        <f t="shared" si="97"/>
        <v>0.89123711340206191</v>
      </c>
      <c r="G2098" s="5">
        <f t="shared" si="96"/>
        <v>0</v>
      </c>
    </row>
    <row r="2099" spans="1:7" x14ac:dyDescent="0.35">
      <c r="A2099">
        <f t="shared" si="98"/>
        <v>2098</v>
      </c>
      <c r="B2099">
        <v>0.71699999999999997</v>
      </c>
      <c r="C2099">
        <v>0.17199999999999999</v>
      </c>
      <c r="D2099">
        <v>194000</v>
      </c>
      <c r="E2099">
        <v>171700</v>
      </c>
      <c r="F2099" s="4">
        <f t="shared" si="97"/>
        <v>0.88505154639175254</v>
      </c>
      <c r="G2099" s="5">
        <f t="shared" si="96"/>
        <v>0</v>
      </c>
    </row>
    <row r="2100" spans="1:7" x14ac:dyDescent="0.35">
      <c r="A2100">
        <f t="shared" si="98"/>
        <v>2099</v>
      </c>
      <c r="B2100">
        <v>0.79600000000000004</v>
      </c>
      <c r="C2100">
        <v>0.20799999999999999</v>
      </c>
      <c r="D2100">
        <v>194000</v>
      </c>
      <c r="E2100">
        <v>158700</v>
      </c>
      <c r="F2100" s="4">
        <f t="shared" si="97"/>
        <v>0.81804123711340204</v>
      </c>
      <c r="G2100" s="5">
        <f t="shared" si="96"/>
        <v>0</v>
      </c>
    </row>
    <row r="2101" spans="1:7" x14ac:dyDescent="0.35">
      <c r="A2101">
        <f t="shared" si="98"/>
        <v>2100</v>
      </c>
      <c r="B2101">
        <v>0.83199999999999996</v>
      </c>
      <c r="C2101">
        <v>0.22600000000000001</v>
      </c>
      <c r="D2101">
        <v>194000</v>
      </c>
      <c r="E2101">
        <v>144740</v>
      </c>
      <c r="F2101" s="4">
        <f t="shared" si="97"/>
        <v>0.74608247422680407</v>
      </c>
      <c r="G2101" s="5">
        <f t="shared" si="96"/>
        <v>0</v>
      </c>
    </row>
    <row r="2102" spans="1:7" x14ac:dyDescent="0.35">
      <c r="A2102">
        <f t="shared" si="98"/>
        <v>2101</v>
      </c>
      <c r="B2102">
        <v>0.84699999999999998</v>
      </c>
      <c r="C2102">
        <v>0.22700000000000001</v>
      </c>
      <c r="D2102">
        <v>194000</v>
      </c>
      <c r="E2102">
        <v>161740</v>
      </c>
      <c r="F2102" s="4">
        <f t="shared" si="97"/>
        <v>0.83371134020618554</v>
      </c>
      <c r="G2102" s="5">
        <f t="shared" si="96"/>
        <v>0</v>
      </c>
    </row>
    <row r="2103" spans="1:7" x14ac:dyDescent="0.35">
      <c r="A2103">
        <f t="shared" si="98"/>
        <v>2102</v>
      </c>
      <c r="B2103">
        <v>0.78800000000000003</v>
      </c>
      <c r="C2103">
        <v>0.223</v>
      </c>
      <c r="D2103">
        <v>194000</v>
      </c>
      <c r="E2103">
        <v>167740</v>
      </c>
      <c r="F2103" s="4">
        <f t="shared" si="97"/>
        <v>0.86463917525773193</v>
      </c>
      <c r="G2103" s="5">
        <f t="shared" si="96"/>
        <v>0</v>
      </c>
    </row>
    <row r="2104" spans="1:7" x14ac:dyDescent="0.35">
      <c r="A2104">
        <f t="shared" si="98"/>
        <v>2103</v>
      </c>
      <c r="B2104">
        <v>0.66300000000000003</v>
      </c>
      <c r="C2104">
        <v>0.219</v>
      </c>
      <c r="D2104">
        <v>194000</v>
      </c>
      <c r="E2104">
        <v>163740</v>
      </c>
      <c r="F2104" s="4">
        <f t="shared" si="97"/>
        <v>0.84402061855670107</v>
      </c>
      <c r="G2104" s="5">
        <f t="shared" si="96"/>
        <v>0</v>
      </c>
    </row>
    <row r="2105" spans="1:7" x14ac:dyDescent="0.35">
      <c r="A2105">
        <f t="shared" si="98"/>
        <v>2104</v>
      </c>
      <c r="B2105">
        <v>0.42599999999999999</v>
      </c>
      <c r="C2105">
        <v>0.20599999999999999</v>
      </c>
      <c r="D2105">
        <v>194000</v>
      </c>
      <c r="E2105">
        <v>144240</v>
      </c>
      <c r="F2105" s="4">
        <f t="shared" si="97"/>
        <v>0.74350515463917521</v>
      </c>
      <c r="G2105" s="5">
        <f t="shared" si="96"/>
        <v>0</v>
      </c>
    </row>
    <row r="2106" spans="1:7" x14ac:dyDescent="0.35">
      <c r="A2106">
        <f t="shared" si="98"/>
        <v>2105</v>
      </c>
      <c r="B2106">
        <v>0.22500000000000001</v>
      </c>
      <c r="C2106">
        <v>0.182</v>
      </c>
      <c r="D2106">
        <v>194000</v>
      </c>
      <c r="E2106">
        <v>144240</v>
      </c>
      <c r="F2106" s="4">
        <f t="shared" si="97"/>
        <v>0.74350515463917521</v>
      </c>
      <c r="G2106" s="5">
        <f t="shared" si="96"/>
        <v>0</v>
      </c>
    </row>
    <row r="2107" spans="1:7" x14ac:dyDescent="0.35">
      <c r="A2107">
        <f t="shared" si="98"/>
        <v>2106</v>
      </c>
      <c r="B2107">
        <v>4.8000000000000001E-2</v>
      </c>
      <c r="C2107">
        <v>0.14399999999999999</v>
      </c>
      <c r="D2107">
        <v>194000</v>
      </c>
      <c r="E2107">
        <v>150020</v>
      </c>
      <c r="F2107" s="4">
        <f t="shared" si="97"/>
        <v>0.773298969072165</v>
      </c>
      <c r="G2107" s="5">
        <f t="shared" si="96"/>
        <v>0</v>
      </c>
    </row>
    <row r="2108" spans="1:7" x14ac:dyDescent="0.35">
      <c r="A2108">
        <f t="shared" si="98"/>
        <v>2107</v>
      </c>
      <c r="B2108">
        <v>0</v>
      </c>
      <c r="C2108">
        <v>0.16900000000000001</v>
      </c>
      <c r="D2108">
        <v>194000</v>
      </c>
      <c r="E2108">
        <v>199020</v>
      </c>
      <c r="F2108" s="4">
        <f t="shared" si="97"/>
        <v>1.0258762886597939</v>
      </c>
      <c r="G2108" s="5">
        <f t="shared" si="96"/>
        <v>1</v>
      </c>
    </row>
    <row r="2109" spans="1:7" x14ac:dyDescent="0.35">
      <c r="A2109">
        <f t="shared" si="98"/>
        <v>2108</v>
      </c>
      <c r="B2109">
        <v>0</v>
      </c>
      <c r="C2109">
        <v>0.16200000000000001</v>
      </c>
      <c r="D2109">
        <v>194000</v>
      </c>
      <c r="E2109">
        <v>304900</v>
      </c>
      <c r="F2109" s="4">
        <f t="shared" si="97"/>
        <v>1.5716494845360824</v>
      </c>
      <c r="G2109" s="5">
        <f t="shared" si="96"/>
        <v>1</v>
      </c>
    </row>
    <row r="2110" spans="1:7" x14ac:dyDescent="0.35">
      <c r="A2110">
        <f t="shared" si="98"/>
        <v>2109</v>
      </c>
      <c r="B2110">
        <v>0</v>
      </c>
      <c r="C2110">
        <v>0.13900000000000001</v>
      </c>
      <c r="D2110">
        <v>194000</v>
      </c>
      <c r="E2110">
        <v>324900</v>
      </c>
      <c r="F2110" s="4">
        <f t="shared" si="97"/>
        <v>1.6747422680412372</v>
      </c>
      <c r="G2110" s="5">
        <f t="shared" si="96"/>
        <v>1</v>
      </c>
    </row>
    <row r="2111" spans="1:7" x14ac:dyDescent="0.35">
      <c r="A2111">
        <f t="shared" si="98"/>
        <v>2110</v>
      </c>
      <c r="B2111">
        <v>0</v>
      </c>
      <c r="C2111">
        <v>0.111</v>
      </c>
      <c r="D2111">
        <v>194000</v>
      </c>
      <c r="E2111">
        <v>252900</v>
      </c>
      <c r="F2111" s="4">
        <f t="shared" si="97"/>
        <v>1.3036082474226804</v>
      </c>
      <c r="G2111" s="5">
        <f t="shared" si="96"/>
        <v>1</v>
      </c>
    </row>
    <row r="2112" spans="1:7" x14ac:dyDescent="0.35">
      <c r="A2112">
        <f t="shared" si="98"/>
        <v>2111</v>
      </c>
      <c r="B2112">
        <v>0</v>
      </c>
      <c r="C2112">
        <v>9.6000000000000002E-2</v>
      </c>
      <c r="D2112">
        <v>194000</v>
      </c>
      <c r="E2112">
        <v>150900</v>
      </c>
      <c r="F2112" s="4">
        <f t="shared" si="97"/>
        <v>0.77783505154639176</v>
      </c>
      <c r="G2112" s="5">
        <f t="shared" si="96"/>
        <v>0</v>
      </c>
    </row>
    <row r="2113" spans="1:7" x14ac:dyDescent="0.35">
      <c r="A2113">
        <f t="shared" si="98"/>
        <v>2112</v>
      </c>
      <c r="B2113">
        <v>0</v>
      </c>
      <c r="C2113">
        <v>9.9000000000000005E-2</v>
      </c>
      <c r="D2113">
        <v>194000</v>
      </c>
      <c r="E2113">
        <v>131900</v>
      </c>
      <c r="F2113" s="4">
        <f t="shared" si="97"/>
        <v>0.67989690721649487</v>
      </c>
      <c r="G2113" s="5">
        <f t="shared" si="96"/>
        <v>0</v>
      </c>
    </row>
    <row r="2114" spans="1:7" x14ac:dyDescent="0.35">
      <c r="A2114">
        <f t="shared" si="98"/>
        <v>2113</v>
      </c>
      <c r="B2114">
        <v>0</v>
      </c>
      <c r="C2114">
        <v>0.10100000000000001</v>
      </c>
      <c r="D2114">
        <v>194000</v>
      </c>
      <c r="E2114">
        <v>70120</v>
      </c>
      <c r="F2114" s="4">
        <f t="shared" si="97"/>
        <v>0.36144329896907218</v>
      </c>
      <c r="G2114" s="5">
        <f t="shared" ref="G2114:G2177" si="99">IF(F2114&gt;1,1,0)</f>
        <v>0</v>
      </c>
    </row>
    <row r="2115" spans="1:7" x14ac:dyDescent="0.35">
      <c r="A2115">
        <f t="shared" si="98"/>
        <v>2114</v>
      </c>
      <c r="B2115">
        <v>0</v>
      </c>
      <c r="C2115">
        <v>0.109</v>
      </c>
      <c r="D2115">
        <v>194000</v>
      </c>
      <c r="E2115">
        <v>67120</v>
      </c>
      <c r="F2115" s="4">
        <f t="shared" ref="F2115:F2178" si="100">E2115/D2115</f>
        <v>0.34597938144329898</v>
      </c>
      <c r="G2115" s="5">
        <f t="shared" si="99"/>
        <v>0</v>
      </c>
    </row>
    <row r="2116" spans="1:7" x14ac:dyDescent="0.35">
      <c r="A2116">
        <f t="shared" ref="A2116:A2179" si="101">A2115+1</f>
        <v>2115</v>
      </c>
      <c r="B2116">
        <v>0</v>
      </c>
      <c r="C2116">
        <v>0.106</v>
      </c>
      <c r="D2116">
        <v>194000</v>
      </c>
      <c r="E2116">
        <v>67120</v>
      </c>
      <c r="F2116" s="4">
        <f t="shared" si="100"/>
        <v>0.34597938144329898</v>
      </c>
      <c r="G2116" s="5">
        <f t="shared" si="99"/>
        <v>0</v>
      </c>
    </row>
    <row r="2117" spans="1:7" x14ac:dyDescent="0.35">
      <c r="A2117">
        <f t="shared" si="101"/>
        <v>2116</v>
      </c>
      <c r="B2117">
        <v>0</v>
      </c>
      <c r="C2117">
        <v>9.7000000000000003E-2</v>
      </c>
      <c r="D2117">
        <v>194000</v>
      </c>
      <c r="E2117">
        <v>67120</v>
      </c>
      <c r="F2117" s="4">
        <f t="shared" si="100"/>
        <v>0.34597938144329898</v>
      </c>
      <c r="G2117" s="5">
        <f t="shared" si="99"/>
        <v>0</v>
      </c>
    </row>
    <row r="2118" spans="1:7" x14ac:dyDescent="0.35">
      <c r="A2118">
        <f t="shared" si="101"/>
        <v>2117</v>
      </c>
      <c r="B2118">
        <v>0</v>
      </c>
      <c r="C2118">
        <v>0.09</v>
      </c>
      <c r="D2118">
        <v>194000</v>
      </c>
      <c r="E2118">
        <v>76120</v>
      </c>
      <c r="F2118" s="4">
        <f t="shared" si="100"/>
        <v>0.39237113402061857</v>
      </c>
      <c r="G2118" s="5">
        <f t="shared" si="99"/>
        <v>0</v>
      </c>
    </row>
    <row r="2119" spans="1:7" x14ac:dyDescent="0.35">
      <c r="A2119">
        <f t="shared" si="101"/>
        <v>2118</v>
      </c>
      <c r="B2119">
        <v>0</v>
      </c>
      <c r="C2119">
        <v>8.5999999999999993E-2</v>
      </c>
      <c r="D2119">
        <v>194000</v>
      </c>
      <c r="E2119">
        <v>134120</v>
      </c>
      <c r="F2119" s="4">
        <f t="shared" si="100"/>
        <v>0.69134020618556702</v>
      </c>
      <c r="G2119" s="5">
        <f t="shared" si="99"/>
        <v>0</v>
      </c>
    </row>
    <row r="2120" spans="1:7" x14ac:dyDescent="0.35">
      <c r="A2120">
        <f t="shared" si="101"/>
        <v>2119</v>
      </c>
      <c r="B2120">
        <v>0.115</v>
      </c>
      <c r="C2120">
        <v>6.8000000000000005E-2</v>
      </c>
      <c r="D2120">
        <v>194000</v>
      </c>
      <c r="E2120">
        <v>205420</v>
      </c>
      <c r="F2120" s="4">
        <f t="shared" si="100"/>
        <v>1.0588659793814432</v>
      </c>
      <c r="G2120" s="5">
        <f t="shared" si="99"/>
        <v>1</v>
      </c>
    </row>
    <row r="2121" spans="1:7" x14ac:dyDescent="0.35">
      <c r="A2121">
        <f t="shared" si="101"/>
        <v>2120</v>
      </c>
      <c r="B2121">
        <v>0.37</v>
      </c>
      <c r="C2121">
        <v>6.4000000000000001E-2</v>
      </c>
      <c r="D2121">
        <v>194000</v>
      </c>
      <c r="E2121">
        <v>198220</v>
      </c>
      <c r="F2121" s="4">
        <f t="shared" si="100"/>
        <v>1.0217525773195877</v>
      </c>
      <c r="G2121" s="5">
        <f t="shared" si="99"/>
        <v>1</v>
      </c>
    </row>
    <row r="2122" spans="1:7" x14ac:dyDescent="0.35">
      <c r="A2122">
        <f t="shared" si="101"/>
        <v>2121</v>
      </c>
      <c r="B2122">
        <v>0.59</v>
      </c>
      <c r="C2122">
        <v>7.1999999999999995E-2</v>
      </c>
      <c r="D2122">
        <v>194000</v>
      </c>
      <c r="E2122">
        <v>246220</v>
      </c>
      <c r="F2122" s="4">
        <f t="shared" si="100"/>
        <v>1.2691752577319588</v>
      </c>
      <c r="G2122" s="5">
        <f t="shared" si="99"/>
        <v>1</v>
      </c>
    </row>
    <row r="2123" spans="1:7" x14ac:dyDescent="0.35">
      <c r="A2123">
        <f t="shared" si="101"/>
        <v>2122</v>
      </c>
      <c r="B2123">
        <v>0.748</v>
      </c>
      <c r="C2123">
        <v>6.0999999999999999E-2</v>
      </c>
      <c r="D2123">
        <v>194000</v>
      </c>
      <c r="E2123">
        <v>273220</v>
      </c>
      <c r="F2123" s="4">
        <f t="shared" si="100"/>
        <v>1.4083505154639175</v>
      </c>
      <c r="G2123" s="5">
        <f t="shared" si="99"/>
        <v>1</v>
      </c>
    </row>
    <row r="2124" spans="1:7" x14ac:dyDescent="0.35">
      <c r="A2124">
        <f t="shared" si="101"/>
        <v>2123</v>
      </c>
      <c r="B2124">
        <v>0.85099999999999998</v>
      </c>
      <c r="C2124">
        <v>5.8999999999999997E-2</v>
      </c>
      <c r="D2124">
        <v>194000</v>
      </c>
      <c r="E2124">
        <v>239220</v>
      </c>
      <c r="F2124" s="4">
        <f t="shared" si="100"/>
        <v>1.2330927835051546</v>
      </c>
      <c r="G2124" s="5">
        <f t="shared" si="99"/>
        <v>1</v>
      </c>
    </row>
    <row r="2125" spans="1:7" x14ac:dyDescent="0.35">
      <c r="A2125">
        <f t="shared" si="101"/>
        <v>2124</v>
      </c>
      <c r="B2125">
        <v>0.89500000000000002</v>
      </c>
      <c r="C2125">
        <v>7.1999999999999995E-2</v>
      </c>
      <c r="D2125">
        <v>194000</v>
      </c>
      <c r="E2125">
        <v>240000</v>
      </c>
      <c r="F2125" s="4">
        <f t="shared" si="100"/>
        <v>1.2371134020618557</v>
      </c>
      <c r="G2125" s="5">
        <f t="shared" si="99"/>
        <v>1</v>
      </c>
    </row>
    <row r="2126" spans="1:7" x14ac:dyDescent="0.35">
      <c r="A2126">
        <f t="shared" si="101"/>
        <v>2125</v>
      </c>
      <c r="B2126">
        <v>0.88500000000000001</v>
      </c>
      <c r="C2126">
        <v>9.2999999999999999E-2</v>
      </c>
      <c r="D2126">
        <v>194000</v>
      </c>
      <c r="E2126">
        <v>240000</v>
      </c>
      <c r="F2126" s="4">
        <f t="shared" si="100"/>
        <v>1.2371134020618557</v>
      </c>
      <c r="G2126" s="5">
        <f t="shared" si="99"/>
        <v>1</v>
      </c>
    </row>
    <row r="2127" spans="1:7" x14ac:dyDescent="0.35">
      <c r="A2127">
        <f t="shared" si="101"/>
        <v>2126</v>
      </c>
      <c r="B2127">
        <v>0.82399999999999995</v>
      </c>
      <c r="C2127">
        <v>0.107</v>
      </c>
      <c r="D2127">
        <v>194000</v>
      </c>
      <c r="E2127">
        <v>226180</v>
      </c>
      <c r="F2127" s="4">
        <f t="shared" si="100"/>
        <v>1.1658762886597938</v>
      </c>
      <c r="G2127" s="5">
        <f t="shared" si="99"/>
        <v>1</v>
      </c>
    </row>
    <row r="2128" spans="1:7" x14ac:dyDescent="0.35">
      <c r="A2128">
        <f t="shared" si="101"/>
        <v>2127</v>
      </c>
      <c r="B2128">
        <v>0.70799999999999996</v>
      </c>
      <c r="C2128">
        <v>0.112</v>
      </c>
      <c r="D2128">
        <v>194000</v>
      </c>
      <c r="E2128">
        <v>217180</v>
      </c>
      <c r="F2128" s="4">
        <f t="shared" si="100"/>
        <v>1.1194845360824743</v>
      </c>
      <c r="G2128" s="5">
        <f t="shared" si="99"/>
        <v>1</v>
      </c>
    </row>
    <row r="2129" spans="1:7" x14ac:dyDescent="0.35">
      <c r="A2129">
        <f t="shared" si="101"/>
        <v>2128</v>
      </c>
      <c r="B2129">
        <v>0.53500000000000003</v>
      </c>
      <c r="C2129">
        <v>0.109</v>
      </c>
      <c r="D2129">
        <v>194000</v>
      </c>
      <c r="E2129">
        <v>259180</v>
      </c>
      <c r="F2129" s="4">
        <f t="shared" si="100"/>
        <v>1.335979381443299</v>
      </c>
      <c r="G2129" s="5">
        <f t="shared" si="99"/>
        <v>1</v>
      </c>
    </row>
    <row r="2130" spans="1:7" x14ac:dyDescent="0.35">
      <c r="A2130">
        <f t="shared" si="101"/>
        <v>2129</v>
      </c>
      <c r="B2130">
        <v>0.309</v>
      </c>
      <c r="C2130">
        <v>0.104</v>
      </c>
      <c r="D2130">
        <v>194000</v>
      </c>
      <c r="E2130">
        <v>235180</v>
      </c>
      <c r="F2130" s="4">
        <f t="shared" si="100"/>
        <v>1.2122680412371134</v>
      </c>
      <c r="G2130" s="5">
        <f t="shared" si="99"/>
        <v>1</v>
      </c>
    </row>
    <row r="2131" spans="1:7" x14ac:dyDescent="0.35">
      <c r="A2131">
        <f t="shared" si="101"/>
        <v>2130</v>
      </c>
      <c r="B2131">
        <v>7.1999999999999995E-2</v>
      </c>
      <c r="C2131">
        <v>0.10100000000000001</v>
      </c>
      <c r="D2131">
        <v>194000</v>
      </c>
      <c r="E2131">
        <v>220100</v>
      </c>
      <c r="F2131" s="4">
        <f t="shared" si="100"/>
        <v>1.1345360824742268</v>
      </c>
      <c r="G2131" s="5">
        <f t="shared" si="99"/>
        <v>1</v>
      </c>
    </row>
    <row r="2132" spans="1:7" x14ac:dyDescent="0.35">
      <c r="A2132">
        <f t="shared" si="101"/>
        <v>2131</v>
      </c>
      <c r="B2132">
        <v>0</v>
      </c>
      <c r="C2132">
        <v>9.5000000000000001E-2</v>
      </c>
      <c r="D2132">
        <v>194000</v>
      </c>
      <c r="E2132">
        <v>252100</v>
      </c>
      <c r="F2132" s="4">
        <f t="shared" si="100"/>
        <v>1.2994845360824743</v>
      </c>
      <c r="G2132" s="5">
        <f t="shared" si="99"/>
        <v>1</v>
      </c>
    </row>
    <row r="2133" spans="1:7" x14ac:dyDescent="0.35">
      <c r="A2133">
        <f t="shared" si="101"/>
        <v>2132</v>
      </c>
      <c r="B2133">
        <v>0</v>
      </c>
      <c r="C2133">
        <v>9.6000000000000002E-2</v>
      </c>
      <c r="D2133">
        <v>194000</v>
      </c>
      <c r="E2133">
        <v>322020</v>
      </c>
      <c r="F2133" s="4">
        <f t="shared" si="100"/>
        <v>1.6598969072164949</v>
      </c>
      <c r="G2133" s="5">
        <f t="shared" si="99"/>
        <v>1</v>
      </c>
    </row>
    <row r="2134" spans="1:7" x14ac:dyDescent="0.35">
      <c r="A2134">
        <f t="shared" si="101"/>
        <v>2133</v>
      </c>
      <c r="B2134">
        <v>0</v>
      </c>
      <c r="C2134">
        <v>9.4E-2</v>
      </c>
      <c r="D2134">
        <v>194000</v>
      </c>
      <c r="E2134">
        <v>316020</v>
      </c>
      <c r="F2134" s="4">
        <f t="shared" si="100"/>
        <v>1.6289690721649484</v>
      </c>
      <c r="G2134" s="5">
        <f t="shared" si="99"/>
        <v>1</v>
      </c>
    </row>
    <row r="2135" spans="1:7" x14ac:dyDescent="0.35">
      <c r="A2135">
        <f t="shared" si="101"/>
        <v>2134</v>
      </c>
      <c r="B2135">
        <v>0</v>
      </c>
      <c r="C2135">
        <v>8.7999999999999995E-2</v>
      </c>
      <c r="D2135">
        <v>194000</v>
      </c>
      <c r="E2135">
        <v>239020</v>
      </c>
      <c r="F2135" s="4">
        <f t="shared" si="100"/>
        <v>1.2320618556701031</v>
      </c>
      <c r="G2135" s="5">
        <f t="shared" si="99"/>
        <v>1</v>
      </c>
    </row>
    <row r="2136" spans="1:7" x14ac:dyDescent="0.35">
      <c r="A2136">
        <f t="shared" si="101"/>
        <v>2135</v>
      </c>
      <c r="B2136">
        <v>0</v>
      </c>
      <c r="C2136">
        <v>7.2999999999999995E-2</v>
      </c>
      <c r="D2136">
        <v>194000</v>
      </c>
      <c r="E2136">
        <v>138020</v>
      </c>
      <c r="F2136" s="4">
        <f t="shared" si="100"/>
        <v>0.71144329896907221</v>
      </c>
      <c r="G2136" s="5">
        <f t="shared" si="99"/>
        <v>0</v>
      </c>
    </row>
    <row r="2137" spans="1:7" x14ac:dyDescent="0.35">
      <c r="A2137">
        <f t="shared" si="101"/>
        <v>2136</v>
      </c>
      <c r="B2137">
        <v>0</v>
      </c>
      <c r="C2137">
        <v>5.5E-2</v>
      </c>
      <c r="D2137">
        <v>194000</v>
      </c>
      <c r="E2137">
        <v>135020</v>
      </c>
      <c r="F2137" s="4">
        <f t="shared" si="100"/>
        <v>0.69597938144329896</v>
      </c>
      <c r="G2137" s="5">
        <f t="shared" si="99"/>
        <v>0</v>
      </c>
    </row>
    <row r="2138" spans="1:7" x14ac:dyDescent="0.35">
      <c r="A2138">
        <f t="shared" si="101"/>
        <v>2137</v>
      </c>
      <c r="B2138">
        <v>0</v>
      </c>
      <c r="C2138">
        <v>4.2999999999999997E-2</v>
      </c>
      <c r="D2138">
        <v>194000</v>
      </c>
      <c r="E2138">
        <v>150320</v>
      </c>
      <c r="F2138" s="4">
        <f t="shared" si="100"/>
        <v>0.77484536082474231</v>
      </c>
      <c r="G2138" s="5">
        <f t="shared" si="99"/>
        <v>0</v>
      </c>
    </row>
    <row r="2139" spans="1:7" x14ac:dyDescent="0.35">
      <c r="A2139">
        <f t="shared" si="101"/>
        <v>2138</v>
      </c>
      <c r="B2139">
        <v>0</v>
      </c>
      <c r="C2139">
        <v>3.5000000000000003E-2</v>
      </c>
      <c r="D2139">
        <v>194000</v>
      </c>
      <c r="E2139">
        <v>118320</v>
      </c>
      <c r="F2139" s="4">
        <f t="shared" si="100"/>
        <v>0.60989690721649481</v>
      </c>
      <c r="G2139" s="5">
        <f t="shared" si="99"/>
        <v>0</v>
      </c>
    </row>
    <row r="2140" spans="1:7" x14ac:dyDescent="0.35">
      <c r="A2140">
        <f t="shared" si="101"/>
        <v>2139</v>
      </c>
      <c r="B2140">
        <v>0</v>
      </c>
      <c r="C2140">
        <v>3.1E-2</v>
      </c>
      <c r="D2140">
        <v>194000</v>
      </c>
      <c r="E2140">
        <v>81320</v>
      </c>
      <c r="F2140" s="4">
        <f t="shared" si="100"/>
        <v>0.41917525773195874</v>
      </c>
      <c r="G2140" s="5">
        <f t="shared" si="99"/>
        <v>0</v>
      </c>
    </row>
    <row r="2141" spans="1:7" x14ac:dyDescent="0.35">
      <c r="A2141">
        <f t="shared" si="101"/>
        <v>2140</v>
      </c>
      <c r="B2141">
        <v>0</v>
      </c>
      <c r="C2141">
        <v>2.7E-2</v>
      </c>
      <c r="D2141">
        <v>194000</v>
      </c>
      <c r="E2141">
        <v>81320</v>
      </c>
      <c r="F2141" s="4">
        <f t="shared" si="100"/>
        <v>0.41917525773195874</v>
      </c>
      <c r="G2141" s="5">
        <f t="shared" si="99"/>
        <v>0</v>
      </c>
    </row>
    <row r="2142" spans="1:7" x14ac:dyDescent="0.35">
      <c r="A2142">
        <f t="shared" si="101"/>
        <v>2141</v>
      </c>
      <c r="B2142">
        <v>0</v>
      </c>
      <c r="C2142">
        <v>2.1999999999999999E-2</v>
      </c>
      <c r="D2142">
        <v>194000</v>
      </c>
      <c r="E2142">
        <v>90320</v>
      </c>
      <c r="F2142" s="4">
        <f t="shared" si="100"/>
        <v>0.46556701030927833</v>
      </c>
      <c r="G2142" s="5">
        <f t="shared" si="99"/>
        <v>0</v>
      </c>
    </row>
    <row r="2143" spans="1:7" x14ac:dyDescent="0.35">
      <c r="A2143">
        <f t="shared" si="101"/>
        <v>2142</v>
      </c>
      <c r="B2143">
        <v>0</v>
      </c>
      <c r="C2143">
        <v>1.9E-2</v>
      </c>
      <c r="D2143">
        <v>194000</v>
      </c>
      <c r="E2143">
        <v>155320</v>
      </c>
      <c r="F2143" s="4">
        <f t="shared" si="100"/>
        <v>0.80061855670103088</v>
      </c>
      <c r="G2143" s="5">
        <f t="shared" si="99"/>
        <v>0</v>
      </c>
    </row>
    <row r="2144" spans="1:7" x14ac:dyDescent="0.35">
      <c r="A2144">
        <f t="shared" si="101"/>
        <v>2143</v>
      </c>
      <c r="B2144">
        <v>0.11899999999999999</v>
      </c>
      <c r="C2144">
        <v>1.9E-2</v>
      </c>
      <c r="D2144">
        <v>194000</v>
      </c>
      <c r="E2144">
        <v>196540</v>
      </c>
      <c r="F2144" s="4">
        <f t="shared" si="100"/>
        <v>1.0130927835051546</v>
      </c>
      <c r="G2144" s="5">
        <f t="shared" si="99"/>
        <v>1</v>
      </c>
    </row>
    <row r="2145" spans="1:7" x14ac:dyDescent="0.35">
      <c r="A2145">
        <f t="shared" si="101"/>
        <v>2144</v>
      </c>
      <c r="B2145">
        <v>0.372</v>
      </c>
      <c r="C2145">
        <v>2.1000000000000001E-2</v>
      </c>
      <c r="D2145">
        <v>194000</v>
      </c>
      <c r="E2145">
        <v>231550</v>
      </c>
      <c r="F2145" s="4">
        <f t="shared" si="100"/>
        <v>1.1935567010309278</v>
      </c>
      <c r="G2145" s="5">
        <f t="shared" si="99"/>
        <v>1</v>
      </c>
    </row>
    <row r="2146" spans="1:7" x14ac:dyDescent="0.35">
      <c r="A2146">
        <f t="shared" si="101"/>
        <v>2145</v>
      </c>
      <c r="B2146">
        <v>0.58599999999999997</v>
      </c>
      <c r="C2146">
        <v>4.1000000000000002E-2</v>
      </c>
      <c r="D2146">
        <v>194000</v>
      </c>
      <c r="E2146">
        <v>275560</v>
      </c>
      <c r="F2146" s="4">
        <f t="shared" si="100"/>
        <v>1.4204123711340206</v>
      </c>
      <c r="G2146" s="5">
        <f t="shared" si="99"/>
        <v>1</v>
      </c>
    </row>
    <row r="2147" spans="1:7" x14ac:dyDescent="0.35">
      <c r="A2147">
        <f t="shared" si="101"/>
        <v>2146</v>
      </c>
      <c r="B2147">
        <v>0.69799999999999995</v>
      </c>
      <c r="C2147">
        <v>0.05</v>
      </c>
      <c r="D2147">
        <v>194000</v>
      </c>
      <c r="E2147">
        <v>252560</v>
      </c>
      <c r="F2147" s="4">
        <f t="shared" si="100"/>
        <v>1.3018556701030928</v>
      </c>
      <c r="G2147" s="5">
        <f t="shared" si="99"/>
        <v>1</v>
      </c>
    </row>
    <row r="2148" spans="1:7" x14ac:dyDescent="0.35">
      <c r="A2148">
        <f t="shared" si="101"/>
        <v>2147</v>
      </c>
      <c r="B2148">
        <v>0.70099999999999996</v>
      </c>
      <c r="C2148">
        <v>5.3999999999999999E-2</v>
      </c>
      <c r="D2148">
        <v>194000</v>
      </c>
      <c r="E2148">
        <v>225120</v>
      </c>
      <c r="F2148" s="4">
        <f t="shared" si="100"/>
        <v>1.1604123711340206</v>
      </c>
      <c r="G2148" s="5">
        <f t="shared" si="99"/>
        <v>1</v>
      </c>
    </row>
    <row r="2149" spans="1:7" x14ac:dyDescent="0.35">
      <c r="A2149">
        <f t="shared" si="101"/>
        <v>2148</v>
      </c>
      <c r="B2149">
        <v>0.69399999999999995</v>
      </c>
      <c r="C2149">
        <v>5.7000000000000002E-2</v>
      </c>
      <c r="D2149">
        <v>194000</v>
      </c>
      <c r="E2149">
        <v>219680</v>
      </c>
      <c r="F2149" s="4">
        <f t="shared" si="100"/>
        <v>1.1323711340206186</v>
      </c>
      <c r="G2149" s="5">
        <f t="shared" si="99"/>
        <v>1</v>
      </c>
    </row>
    <row r="2150" spans="1:7" x14ac:dyDescent="0.35">
      <c r="A2150">
        <f t="shared" si="101"/>
        <v>2149</v>
      </c>
      <c r="B2150">
        <v>0.67400000000000004</v>
      </c>
      <c r="C2150">
        <v>6.2E-2</v>
      </c>
      <c r="D2150">
        <v>194000</v>
      </c>
      <c r="E2150">
        <v>213680</v>
      </c>
      <c r="F2150" s="4">
        <f t="shared" si="100"/>
        <v>1.1014432989690721</v>
      </c>
      <c r="G2150" s="5">
        <f t="shared" si="99"/>
        <v>1</v>
      </c>
    </row>
    <row r="2151" spans="1:7" x14ac:dyDescent="0.35">
      <c r="A2151">
        <f t="shared" si="101"/>
        <v>2150</v>
      </c>
      <c r="B2151">
        <v>0.66800000000000004</v>
      </c>
      <c r="C2151">
        <v>6.3E-2</v>
      </c>
      <c r="D2151">
        <v>194000</v>
      </c>
      <c r="E2151">
        <v>183780</v>
      </c>
      <c r="F2151" s="4">
        <f t="shared" si="100"/>
        <v>0.94731958762886603</v>
      </c>
      <c r="G2151" s="5">
        <f t="shared" si="99"/>
        <v>0</v>
      </c>
    </row>
    <row r="2152" spans="1:7" x14ac:dyDescent="0.35">
      <c r="A2152">
        <f t="shared" si="101"/>
        <v>2151</v>
      </c>
      <c r="B2152">
        <v>0.59699999999999998</v>
      </c>
      <c r="C2152">
        <v>5.6000000000000001E-2</v>
      </c>
      <c r="D2152">
        <v>194000</v>
      </c>
      <c r="E2152">
        <v>191790</v>
      </c>
      <c r="F2152" s="4">
        <f t="shared" si="100"/>
        <v>0.98860824742268039</v>
      </c>
      <c r="G2152" s="5">
        <f t="shared" si="99"/>
        <v>0</v>
      </c>
    </row>
    <row r="2153" spans="1:7" x14ac:dyDescent="0.35">
      <c r="A2153">
        <f t="shared" si="101"/>
        <v>2152</v>
      </c>
      <c r="B2153">
        <v>0.372</v>
      </c>
      <c r="C2153">
        <v>4.7E-2</v>
      </c>
      <c r="D2153">
        <v>194000</v>
      </c>
      <c r="E2153">
        <v>254810</v>
      </c>
      <c r="F2153" s="4">
        <f t="shared" si="100"/>
        <v>1.3134536082474226</v>
      </c>
      <c r="G2153" s="5">
        <f t="shared" si="99"/>
        <v>1</v>
      </c>
    </row>
    <row r="2154" spans="1:7" x14ac:dyDescent="0.35">
      <c r="A2154">
        <f t="shared" si="101"/>
        <v>2153</v>
      </c>
      <c r="B2154">
        <v>0.14599999999999999</v>
      </c>
      <c r="C2154">
        <v>4.1000000000000002E-2</v>
      </c>
      <c r="D2154">
        <v>194000</v>
      </c>
      <c r="E2154">
        <v>242820</v>
      </c>
      <c r="F2154" s="4">
        <f t="shared" si="100"/>
        <v>1.2516494845360824</v>
      </c>
      <c r="G2154" s="5">
        <f t="shared" si="99"/>
        <v>1</v>
      </c>
    </row>
    <row r="2155" spans="1:7" x14ac:dyDescent="0.35">
      <c r="A2155">
        <f t="shared" si="101"/>
        <v>2154</v>
      </c>
      <c r="B2155">
        <v>2.5999999999999999E-2</v>
      </c>
      <c r="C2155">
        <v>4.2000000000000003E-2</v>
      </c>
      <c r="D2155">
        <v>194000</v>
      </c>
      <c r="E2155">
        <v>171820</v>
      </c>
      <c r="F2155" s="4">
        <f t="shared" si="100"/>
        <v>0.88567010309278349</v>
      </c>
      <c r="G2155" s="5">
        <f t="shared" si="99"/>
        <v>0</v>
      </c>
    </row>
    <row r="2156" spans="1:7" x14ac:dyDescent="0.35">
      <c r="A2156">
        <f t="shared" si="101"/>
        <v>2155</v>
      </c>
      <c r="B2156">
        <v>0</v>
      </c>
      <c r="C2156">
        <v>4.4999999999999998E-2</v>
      </c>
      <c r="D2156">
        <v>194000</v>
      </c>
      <c r="E2156">
        <v>201820</v>
      </c>
      <c r="F2156" s="4">
        <f t="shared" si="100"/>
        <v>1.0403092783505155</v>
      </c>
      <c r="G2156" s="5">
        <f t="shared" si="99"/>
        <v>1</v>
      </c>
    </row>
    <row r="2157" spans="1:7" x14ac:dyDescent="0.35">
      <c r="A2157">
        <f t="shared" si="101"/>
        <v>2156</v>
      </c>
      <c r="B2157">
        <v>0</v>
      </c>
      <c r="C2157">
        <v>4.7E-2</v>
      </c>
      <c r="D2157">
        <v>194000</v>
      </c>
      <c r="E2157">
        <v>288140</v>
      </c>
      <c r="F2157" s="4">
        <f t="shared" si="100"/>
        <v>1.485257731958763</v>
      </c>
      <c r="G2157" s="5">
        <f t="shared" si="99"/>
        <v>1</v>
      </c>
    </row>
    <row r="2158" spans="1:7" x14ac:dyDescent="0.35">
      <c r="A2158">
        <f t="shared" si="101"/>
        <v>2157</v>
      </c>
      <c r="B2158">
        <v>0</v>
      </c>
      <c r="C2158">
        <v>4.4999999999999998E-2</v>
      </c>
      <c r="D2158">
        <v>194000</v>
      </c>
      <c r="E2158">
        <v>283140</v>
      </c>
      <c r="F2158" s="4">
        <f t="shared" si="100"/>
        <v>1.4594845360824742</v>
      </c>
      <c r="G2158" s="5">
        <f t="shared" si="99"/>
        <v>1</v>
      </c>
    </row>
    <row r="2159" spans="1:7" x14ac:dyDescent="0.35">
      <c r="A2159">
        <f t="shared" si="101"/>
        <v>2158</v>
      </c>
      <c r="B2159">
        <v>0</v>
      </c>
      <c r="C2159">
        <v>3.5000000000000003E-2</v>
      </c>
      <c r="D2159">
        <v>194000</v>
      </c>
      <c r="E2159">
        <v>240140</v>
      </c>
      <c r="F2159" s="4">
        <f t="shared" si="100"/>
        <v>1.2378350515463918</v>
      </c>
      <c r="G2159" s="5">
        <f t="shared" si="99"/>
        <v>1</v>
      </c>
    </row>
    <row r="2160" spans="1:7" x14ac:dyDescent="0.35">
      <c r="A2160">
        <f t="shared" si="101"/>
        <v>2159</v>
      </c>
      <c r="B2160">
        <v>0</v>
      </c>
      <c r="C2160">
        <v>2.5000000000000001E-2</v>
      </c>
      <c r="D2160">
        <v>194000</v>
      </c>
      <c r="E2160">
        <v>133130</v>
      </c>
      <c r="F2160" s="4">
        <f t="shared" si="100"/>
        <v>0.68623711340206184</v>
      </c>
      <c r="G2160" s="5">
        <f t="shared" si="99"/>
        <v>0</v>
      </c>
    </row>
    <row r="2161" spans="1:7" x14ac:dyDescent="0.35">
      <c r="A2161">
        <f t="shared" si="101"/>
        <v>2160</v>
      </c>
      <c r="B2161">
        <v>0</v>
      </c>
      <c r="C2161">
        <v>2.1000000000000001E-2</v>
      </c>
      <c r="D2161">
        <v>194000</v>
      </c>
      <c r="E2161">
        <v>77120</v>
      </c>
      <c r="F2161" s="4">
        <f t="shared" si="100"/>
        <v>0.39752577319587629</v>
      </c>
      <c r="G2161" s="5">
        <f t="shared" si="99"/>
        <v>0</v>
      </c>
    </row>
    <row r="2162" spans="1:7" x14ac:dyDescent="0.35">
      <c r="A2162">
        <f t="shared" si="101"/>
        <v>2161</v>
      </c>
      <c r="B2162">
        <v>0</v>
      </c>
      <c r="C2162">
        <v>2.4E-2</v>
      </c>
      <c r="D2162">
        <v>194000</v>
      </c>
      <c r="E2162">
        <v>78360</v>
      </c>
      <c r="F2162" s="4">
        <f t="shared" si="100"/>
        <v>0.4039175257731959</v>
      </c>
      <c r="G2162" s="5">
        <f t="shared" si="99"/>
        <v>0</v>
      </c>
    </row>
    <row r="2163" spans="1:7" x14ac:dyDescent="0.35">
      <c r="A2163">
        <f t="shared" si="101"/>
        <v>2162</v>
      </c>
      <c r="B2163">
        <v>0</v>
      </c>
      <c r="C2163">
        <v>0.03</v>
      </c>
      <c r="D2163">
        <v>194000</v>
      </c>
      <c r="E2163">
        <v>71360</v>
      </c>
      <c r="F2163" s="4">
        <f t="shared" si="100"/>
        <v>0.36783505154639173</v>
      </c>
      <c r="G2163" s="5">
        <f t="shared" si="99"/>
        <v>0</v>
      </c>
    </row>
    <row r="2164" spans="1:7" x14ac:dyDescent="0.35">
      <c r="A2164">
        <f t="shared" si="101"/>
        <v>2163</v>
      </c>
      <c r="B2164">
        <v>0</v>
      </c>
      <c r="C2164">
        <v>3.5999999999999997E-2</v>
      </c>
      <c r="D2164">
        <v>194000</v>
      </c>
      <c r="E2164">
        <v>71360</v>
      </c>
      <c r="F2164" s="4">
        <f t="shared" si="100"/>
        <v>0.36783505154639173</v>
      </c>
      <c r="G2164" s="5">
        <f t="shared" si="99"/>
        <v>0</v>
      </c>
    </row>
    <row r="2165" spans="1:7" x14ac:dyDescent="0.35">
      <c r="A2165">
        <f t="shared" si="101"/>
        <v>2164</v>
      </c>
      <c r="B2165">
        <v>0</v>
      </c>
      <c r="C2165">
        <v>3.4000000000000002E-2</v>
      </c>
      <c r="D2165">
        <v>194000</v>
      </c>
      <c r="E2165">
        <v>70360</v>
      </c>
      <c r="F2165" s="4">
        <f t="shared" si="100"/>
        <v>0.36268041237113402</v>
      </c>
      <c r="G2165" s="5">
        <f t="shared" si="99"/>
        <v>0</v>
      </c>
    </row>
    <row r="2166" spans="1:7" x14ac:dyDescent="0.35">
      <c r="A2166">
        <f t="shared" si="101"/>
        <v>2165</v>
      </c>
      <c r="B2166">
        <v>0</v>
      </c>
      <c r="C2166">
        <v>2.4E-2</v>
      </c>
      <c r="D2166">
        <v>194000</v>
      </c>
      <c r="E2166">
        <v>83360</v>
      </c>
      <c r="F2166" s="4">
        <f t="shared" si="100"/>
        <v>0.42969072164948452</v>
      </c>
      <c r="G2166" s="5">
        <f t="shared" si="99"/>
        <v>0</v>
      </c>
    </row>
    <row r="2167" spans="1:7" x14ac:dyDescent="0.35">
      <c r="A2167">
        <f t="shared" si="101"/>
        <v>2166</v>
      </c>
      <c r="B2167">
        <v>0</v>
      </c>
      <c r="C2167">
        <v>1.4E-2</v>
      </c>
      <c r="D2167">
        <v>194000</v>
      </c>
      <c r="E2167">
        <v>174340</v>
      </c>
      <c r="F2167" s="4">
        <f t="shared" si="100"/>
        <v>0.89865979381443295</v>
      </c>
      <c r="G2167" s="5">
        <f t="shared" si="99"/>
        <v>0</v>
      </c>
    </row>
    <row r="2168" spans="1:7" x14ac:dyDescent="0.35">
      <c r="A2168">
        <f t="shared" si="101"/>
        <v>2167</v>
      </c>
      <c r="B2168">
        <v>7.3999999999999996E-2</v>
      </c>
      <c r="C2168">
        <v>7.0000000000000001E-3</v>
      </c>
      <c r="D2168">
        <v>194000</v>
      </c>
      <c r="E2168">
        <v>208420</v>
      </c>
      <c r="F2168" s="4">
        <f t="shared" si="100"/>
        <v>1.0743298969072166</v>
      </c>
      <c r="G2168" s="5">
        <f t="shared" si="99"/>
        <v>1</v>
      </c>
    </row>
    <row r="2169" spans="1:7" x14ac:dyDescent="0.35">
      <c r="A2169">
        <f t="shared" si="101"/>
        <v>2168</v>
      </c>
      <c r="B2169">
        <v>0.25</v>
      </c>
      <c r="C2169">
        <v>2E-3</v>
      </c>
      <c r="D2169">
        <v>194000</v>
      </c>
      <c r="E2169">
        <v>207420</v>
      </c>
      <c r="F2169" s="4">
        <f t="shared" si="100"/>
        <v>1.0691752577319589</v>
      </c>
      <c r="G2169" s="5">
        <f t="shared" si="99"/>
        <v>1</v>
      </c>
    </row>
    <row r="2170" spans="1:7" x14ac:dyDescent="0.35">
      <c r="A2170">
        <f t="shared" si="101"/>
        <v>2169</v>
      </c>
      <c r="B2170">
        <v>0.44800000000000001</v>
      </c>
      <c r="C2170">
        <v>8.0000000000000002E-3</v>
      </c>
      <c r="D2170">
        <v>194000</v>
      </c>
      <c r="E2170">
        <v>243420</v>
      </c>
      <c r="F2170" s="4">
        <f t="shared" si="100"/>
        <v>1.254742268041237</v>
      </c>
      <c r="G2170" s="5">
        <f t="shared" si="99"/>
        <v>1</v>
      </c>
    </row>
    <row r="2171" spans="1:7" x14ac:dyDescent="0.35">
      <c r="A2171">
        <f t="shared" si="101"/>
        <v>2170</v>
      </c>
      <c r="B2171">
        <v>0.63600000000000001</v>
      </c>
      <c r="C2171">
        <v>2.1000000000000001E-2</v>
      </c>
      <c r="D2171">
        <v>194000</v>
      </c>
      <c r="E2171">
        <v>260420</v>
      </c>
      <c r="F2171" s="4">
        <f t="shared" si="100"/>
        <v>1.3423711340206186</v>
      </c>
      <c r="G2171" s="5">
        <f t="shared" si="99"/>
        <v>1</v>
      </c>
    </row>
    <row r="2172" spans="1:7" x14ac:dyDescent="0.35">
      <c r="A2172">
        <f t="shared" si="101"/>
        <v>2171</v>
      </c>
      <c r="B2172">
        <v>0.70299999999999996</v>
      </c>
      <c r="C2172">
        <v>3.2000000000000001E-2</v>
      </c>
      <c r="D2172">
        <v>194000</v>
      </c>
      <c r="E2172">
        <v>264420</v>
      </c>
      <c r="F2172" s="4">
        <f t="shared" si="100"/>
        <v>1.3629896907216494</v>
      </c>
      <c r="G2172" s="5">
        <f t="shared" si="99"/>
        <v>1</v>
      </c>
    </row>
    <row r="2173" spans="1:7" x14ac:dyDescent="0.35">
      <c r="A2173">
        <f t="shared" si="101"/>
        <v>2172</v>
      </c>
      <c r="B2173">
        <v>0.72199999999999998</v>
      </c>
      <c r="C2173">
        <v>4.2000000000000003E-2</v>
      </c>
      <c r="D2173">
        <v>194000</v>
      </c>
      <c r="E2173">
        <v>251420</v>
      </c>
      <c r="F2173" s="4">
        <f t="shared" si="100"/>
        <v>1.2959793814432989</v>
      </c>
      <c r="G2173" s="5">
        <f t="shared" si="99"/>
        <v>1</v>
      </c>
    </row>
    <row r="2174" spans="1:7" x14ac:dyDescent="0.35">
      <c r="A2174">
        <f t="shared" si="101"/>
        <v>2173</v>
      </c>
      <c r="B2174">
        <v>0.64900000000000002</v>
      </c>
      <c r="C2174">
        <v>4.9000000000000002E-2</v>
      </c>
      <c r="D2174">
        <v>194000</v>
      </c>
      <c r="E2174">
        <v>223460</v>
      </c>
      <c r="F2174" s="4">
        <f t="shared" si="100"/>
        <v>1.1518556701030929</v>
      </c>
      <c r="G2174" s="5">
        <f t="shared" si="99"/>
        <v>1</v>
      </c>
    </row>
    <row r="2175" spans="1:7" x14ac:dyDescent="0.35">
      <c r="A2175">
        <f t="shared" si="101"/>
        <v>2174</v>
      </c>
      <c r="B2175">
        <v>0.55600000000000005</v>
      </c>
      <c r="C2175">
        <v>4.8000000000000001E-2</v>
      </c>
      <c r="D2175">
        <v>194000</v>
      </c>
      <c r="E2175">
        <v>205500</v>
      </c>
      <c r="F2175" s="4">
        <f t="shared" si="100"/>
        <v>1.0592783505154639</v>
      </c>
      <c r="G2175" s="5">
        <f t="shared" si="99"/>
        <v>1</v>
      </c>
    </row>
    <row r="2176" spans="1:7" x14ac:dyDescent="0.35">
      <c r="A2176">
        <f t="shared" si="101"/>
        <v>2175</v>
      </c>
      <c r="B2176">
        <v>0.44600000000000001</v>
      </c>
      <c r="C2176">
        <v>4.4999999999999998E-2</v>
      </c>
      <c r="D2176">
        <v>194000</v>
      </c>
      <c r="E2176">
        <v>211500</v>
      </c>
      <c r="F2176" s="4">
        <f t="shared" si="100"/>
        <v>1.0902061855670102</v>
      </c>
      <c r="G2176" s="5">
        <f t="shared" si="99"/>
        <v>1</v>
      </c>
    </row>
    <row r="2177" spans="1:7" x14ac:dyDescent="0.35">
      <c r="A2177">
        <f t="shared" si="101"/>
        <v>2176</v>
      </c>
      <c r="B2177">
        <v>0.29899999999999999</v>
      </c>
      <c r="C2177">
        <v>4.8000000000000001E-2</v>
      </c>
      <c r="D2177">
        <v>194000</v>
      </c>
      <c r="E2177">
        <v>214320</v>
      </c>
      <c r="F2177" s="4">
        <f t="shared" si="100"/>
        <v>1.1047422680412371</v>
      </c>
      <c r="G2177" s="5">
        <f t="shared" si="99"/>
        <v>1</v>
      </c>
    </row>
    <row r="2178" spans="1:7" x14ac:dyDescent="0.35">
      <c r="A2178">
        <f t="shared" si="101"/>
        <v>2177</v>
      </c>
      <c r="B2178">
        <v>0.17499999999999999</v>
      </c>
      <c r="C2178">
        <v>5.2999999999999999E-2</v>
      </c>
      <c r="D2178">
        <v>194000</v>
      </c>
      <c r="E2178">
        <v>214320</v>
      </c>
      <c r="F2178" s="4">
        <f t="shared" si="100"/>
        <v>1.1047422680412371</v>
      </c>
      <c r="G2178" s="5">
        <f t="shared" ref="G2178:G2241" si="102">IF(F2178&gt;1,1,0)</f>
        <v>1</v>
      </c>
    </row>
    <row r="2179" spans="1:7" x14ac:dyDescent="0.35">
      <c r="A2179">
        <f t="shared" si="101"/>
        <v>2178</v>
      </c>
      <c r="B2179">
        <v>4.4999999999999998E-2</v>
      </c>
      <c r="C2179">
        <v>5.5E-2</v>
      </c>
      <c r="D2179">
        <v>194000</v>
      </c>
      <c r="E2179">
        <v>210320</v>
      </c>
      <c r="F2179" s="4">
        <f t="shared" ref="F2179:F2242" si="103">E2179/D2179</f>
        <v>1.0841237113402062</v>
      </c>
      <c r="G2179" s="5">
        <f t="shared" si="102"/>
        <v>1</v>
      </c>
    </row>
    <row r="2180" spans="1:7" x14ac:dyDescent="0.35">
      <c r="A2180">
        <f t="shared" ref="A2180:A2243" si="104">A2179+1</f>
        <v>2179</v>
      </c>
      <c r="B2180">
        <v>0</v>
      </c>
      <c r="C2180">
        <v>6.2E-2</v>
      </c>
      <c r="D2180">
        <v>194000</v>
      </c>
      <c r="E2180">
        <v>229320</v>
      </c>
      <c r="F2180" s="4">
        <f t="shared" si="103"/>
        <v>1.182061855670103</v>
      </c>
      <c r="G2180" s="5">
        <f t="shared" si="102"/>
        <v>1</v>
      </c>
    </row>
    <row r="2181" spans="1:7" x14ac:dyDescent="0.35">
      <c r="A2181">
        <f t="shared" si="104"/>
        <v>2180</v>
      </c>
      <c r="B2181">
        <v>0</v>
      </c>
      <c r="C2181">
        <v>7.0999999999999994E-2</v>
      </c>
      <c r="D2181">
        <v>194000</v>
      </c>
      <c r="E2181">
        <v>329680</v>
      </c>
      <c r="F2181" s="4">
        <f t="shared" si="103"/>
        <v>1.6993814432989691</v>
      </c>
      <c r="G2181" s="5">
        <f t="shared" si="102"/>
        <v>1</v>
      </c>
    </row>
    <row r="2182" spans="1:7" x14ac:dyDescent="0.35">
      <c r="A2182">
        <f t="shared" si="104"/>
        <v>2181</v>
      </c>
      <c r="B2182">
        <v>0</v>
      </c>
      <c r="C2182">
        <v>8.3000000000000004E-2</v>
      </c>
      <c r="D2182">
        <v>194000</v>
      </c>
      <c r="E2182">
        <v>311680</v>
      </c>
      <c r="F2182" s="4">
        <f t="shared" si="103"/>
        <v>1.6065979381443298</v>
      </c>
      <c r="G2182" s="5">
        <f t="shared" si="102"/>
        <v>1</v>
      </c>
    </row>
    <row r="2183" spans="1:7" x14ac:dyDescent="0.35">
      <c r="A2183">
        <f t="shared" si="104"/>
        <v>2182</v>
      </c>
      <c r="B2183">
        <v>0</v>
      </c>
      <c r="C2183">
        <v>7.8E-2</v>
      </c>
      <c r="D2183">
        <v>194000</v>
      </c>
      <c r="E2183">
        <v>266600</v>
      </c>
      <c r="F2183" s="4">
        <f t="shared" si="103"/>
        <v>1.3742268041237113</v>
      </c>
      <c r="G2183" s="5">
        <f t="shared" si="102"/>
        <v>1</v>
      </c>
    </row>
    <row r="2184" spans="1:7" x14ac:dyDescent="0.35">
      <c r="A2184">
        <f t="shared" si="104"/>
        <v>2183</v>
      </c>
      <c r="B2184">
        <v>0</v>
      </c>
      <c r="C2184">
        <v>6.4000000000000001E-2</v>
      </c>
      <c r="D2184">
        <v>194000</v>
      </c>
      <c r="E2184">
        <v>178600</v>
      </c>
      <c r="F2184" s="4">
        <f t="shared" si="103"/>
        <v>0.92061855670103088</v>
      </c>
      <c r="G2184" s="5">
        <f t="shared" si="102"/>
        <v>0</v>
      </c>
    </row>
    <row r="2185" spans="1:7" x14ac:dyDescent="0.35">
      <c r="A2185">
        <f t="shared" si="104"/>
        <v>2184</v>
      </c>
      <c r="B2185">
        <v>0</v>
      </c>
      <c r="C2185">
        <v>5.1999999999999998E-2</v>
      </c>
      <c r="D2185">
        <v>194000</v>
      </c>
      <c r="E2185">
        <v>107600</v>
      </c>
      <c r="F2185" s="4">
        <f t="shared" si="103"/>
        <v>0.55463917525773199</v>
      </c>
      <c r="G2185" s="5">
        <f t="shared" si="102"/>
        <v>0</v>
      </c>
    </row>
    <row r="2186" spans="1:7" x14ac:dyDescent="0.35">
      <c r="A2186">
        <f t="shared" si="104"/>
        <v>2185</v>
      </c>
      <c r="B2186">
        <v>0</v>
      </c>
      <c r="C2186">
        <v>4.4999999999999998E-2</v>
      </c>
      <c r="D2186">
        <v>194000</v>
      </c>
      <c r="E2186">
        <v>78380</v>
      </c>
      <c r="F2186" s="4">
        <f t="shared" si="103"/>
        <v>0.40402061855670102</v>
      </c>
      <c r="G2186" s="5">
        <f t="shared" si="102"/>
        <v>0</v>
      </c>
    </row>
    <row r="2187" spans="1:7" x14ac:dyDescent="0.35">
      <c r="A2187">
        <f t="shared" si="104"/>
        <v>2186</v>
      </c>
      <c r="B2187">
        <v>0</v>
      </c>
      <c r="C2187">
        <v>3.6999999999999998E-2</v>
      </c>
      <c r="D2187">
        <v>194000</v>
      </c>
      <c r="E2187">
        <v>74380</v>
      </c>
      <c r="F2187" s="4">
        <f t="shared" si="103"/>
        <v>0.38340206185567011</v>
      </c>
      <c r="G2187" s="5">
        <f t="shared" si="102"/>
        <v>0</v>
      </c>
    </row>
    <row r="2188" spans="1:7" x14ac:dyDescent="0.35">
      <c r="A2188">
        <f t="shared" si="104"/>
        <v>2187</v>
      </c>
      <c r="B2188">
        <v>0</v>
      </c>
      <c r="C2188">
        <v>2.9000000000000001E-2</v>
      </c>
      <c r="D2188">
        <v>194000</v>
      </c>
      <c r="E2188">
        <v>77380</v>
      </c>
      <c r="F2188" s="4">
        <f t="shared" si="103"/>
        <v>0.3988659793814433</v>
      </c>
      <c r="G2188" s="5">
        <f t="shared" si="102"/>
        <v>0</v>
      </c>
    </row>
    <row r="2189" spans="1:7" x14ac:dyDescent="0.35">
      <c r="A2189">
        <f t="shared" si="104"/>
        <v>2188</v>
      </c>
      <c r="B2189">
        <v>0</v>
      </c>
      <c r="C2189">
        <v>1.7999999999999999E-2</v>
      </c>
      <c r="D2189">
        <v>194000</v>
      </c>
      <c r="E2189">
        <v>72400</v>
      </c>
      <c r="F2189" s="4">
        <f t="shared" si="103"/>
        <v>0.3731958762886598</v>
      </c>
      <c r="G2189" s="5">
        <f t="shared" si="102"/>
        <v>0</v>
      </c>
    </row>
    <row r="2190" spans="1:7" x14ac:dyDescent="0.35">
      <c r="A2190">
        <f t="shared" si="104"/>
        <v>2189</v>
      </c>
      <c r="B2190">
        <v>0</v>
      </c>
      <c r="C2190">
        <v>8.9999999999999993E-3</v>
      </c>
      <c r="D2190">
        <v>194000</v>
      </c>
      <c r="E2190">
        <v>89400</v>
      </c>
      <c r="F2190" s="4">
        <f t="shared" si="103"/>
        <v>0.46082474226804121</v>
      </c>
      <c r="G2190" s="5">
        <f t="shared" si="102"/>
        <v>0</v>
      </c>
    </row>
    <row r="2191" spans="1:7" x14ac:dyDescent="0.35">
      <c r="A2191">
        <f t="shared" si="104"/>
        <v>2190</v>
      </c>
      <c r="B2191">
        <v>0</v>
      </c>
      <c r="C2191">
        <v>5.0000000000000001E-3</v>
      </c>
      <c r="D2191">
        <v>194000</v>
      </c>
      <c r="E2191">
        <v>169400</v>
      </c>
      <c r="F2191" s="4">
        <f t="shared" si="103"/>
        <v>0.8731958762886598</v>
      </c>
      <c r="G2191" s="5">
        <f t="shared" si="102"/>
        <v>0</v>
      </c>
    </row>
    <row r="2192" spans="1:7" x14ac:dyDescent="0.35">
      <c r="A2192">
        <f t="shared" si="104"/>
        <v>2191</v>
      </c>
      <c r="B2192">
        <v>7.3999999999999996E-2</v>
      </c>
      <c r="C2192">
        <v>7.0000000000000001E-3</v>
      </c>
      <c r="D2192">
        <v>194000</v>
      </c>
      <c r="E2192">
        <v>236400</v>
      </c>
      <c r="F2192" s="4">
        <f t="shared" si="103"/>
        <v>1.2185567010309277</v>
      </c>
      <c r="G2192" s="5">
        <f t="shared" si="102"/>
        <v>1</v>
      </c>
    </row>
    <row r="2193" spans="1:7" x14ac:dyDescent="0.35">
      <c r="A2193">
        <f t="shared" si="104"/>
        <v>2192</v>
      </c>
      <c r="B2193">
        <v>0.29199999999999998</v>
      </c>
      <c r="C2193">
        <v>2.1999999999999999E-2</v>
      </c>
      <c r="D2193">
        <v>194000</v>
      </c>
      <c r="E2193">
        <v>247640</v>
      </c>
      <c r="F2193" s="4">
        <f t="shared" si="103"/>
        <v>1.2764948453608247</v>
      </c>
      <c r="G2193" s="5">
        <f t="shared" si="102"/>
        <v>1</v>
      </c>
    </row>
    <row r="2194" spans="1:7" x14ac:dyDescent="0.35">
      <c r="A2194">
        <f t="shared" si="104"/>
        <v>2193</v>
      </c>
      <c r="B2194">
        <v>0.46100000000000002</v>
      </c>
      <c r="C2194">
        <v>2.4E-2</v>
      </c>
      <c r="D2194">
        <v>194000</v>
      </c>
      <c r="E2194">
        <v>287640</v>
      </c>
      <c r="F2194" s="4">
        <f t="shared" si="103"/>
        <v>1.4826804123711341</v>
      </c>
      <c r="G2194" s="5">
        <f t="shared" si="102"/>
        <v>1</v>
      </c>
    </row>
    <row r="2195" spans="1:7" x14ac:dyDescent="0.35">
      <c r="A2195">
        <f t="shared" si="104"/>
        <v>2194</v>
      </c>
      <c r="B2195">
        <v>0.56599999999999995</v>
      </c>
      <c r="C2195">
        <v>0.02</v>
      </c>
      <c r="D2195">
        <v>194000</v>
      </c>
      <c r="E2195">
        <v>283640</v>
      </c>
      <c r="F2195" s="4">
        <f t="shared" si="103"/>
        <v>1.462061855670103</v>
      </c>
      <c r="G2195" s="5">
        <f t="shared" si="102"/>
        <v>1</v>
      </c>
    </row>
    <row r="2196" spans="1:7" x14ac:dyDescent="0.35">
      <c r="A2196">
        <f t="shared" si="104"/>
        <v>2195</v>
      </c>
      <c r="B2196">
        <v>0.61</v>
      </c>
      <c r="C2196">
        <v>2.5000000000000001E-2</v>
      </c>
      <c r="D2196">
        <v>194000</v>
      </c>
      <c r="E2196">
        <v>276640</v>
      </c>
      <c r="F2196" s="4">
        <f t="shared" si="103"/>
        <v>1.4259793814432991</v>
      </c>
      <c r="G2196" s="5">
        <f t="shared" si="102"/>
        <v>1</v>
      </c>
    </row>
    <row r="2197" spans="1:7" x14ac:dyDescent="0.35">
      <c r="A2197">
        <f t="shared" si="104"/>
        <v>2196</v>
      </c>
      <c r="B2197">
        <v>0.59199999999999997</v>
      </c>
      <c r="C2197">
        <v>3.7999999999999999E-2</v>
      </c>
      <c r="D2197">
        <v>194000</v>
      </c>
      <c r="E2197">
        <v>296640</v>
      </c>
      <c r="F2197" s="4">
        <f t="shared" si="103"/>
        <v>1.5290721649484535</v>
      </c>
      <c r="G2197" s="5">
        <f t="shared" si="102"/>
        <v>1</v>
      </c>
    </row>
    <row r="2198" spans="1:7" x14ac:dyDescent="0.35">
      <c r="A2198">
        <f t="shared" si="104"/>
        <v>2197</v>
      </c>
      <c r="B2198">
        <v>0.52800000000000002</v>
      </c>
      <c r="C2198">
        <v>5.5E-2</v>
      </c>
      <c r="D2198">
        <v>194000</v>
      </c>
      <c r="E2198">
        <v>302640</v>
      </c>
      <c r="F2198" s="4">
        <f t="shared" si="103"/>
        <v>1.56</v>
      </c>
      <c r="G2198" s="5">
        <f t="shared" si="102"/>
        <v>1</v>
      </c>
    </row>
    <row r="2199" spans="1:7" x14ac:dyDescent="0.35">
      <c r="A2199">
        <f t="shared" si="104"/>
        <v>2198</v>
      </c>
      <c r="B2199">
        <v>0.45800000000000002</v>
      </c>
      <c r="C2199">
        <v>5.8999999999999997E-2</v>
      </c>
      <c r="D2199">
        <v>194000</v>
      </c>
      <c r="E2199">
        <v>263640</v>
      </c>
      <c r="F2199" s="4">
        <f t="shared" si="103"/>
        <v>1.3589690721649486</v>
      </c>
      <c r="G2199" s="5">
        <f t="shared" si="102"/>
        <v>1</v>
      </c>
    </row>
    <row r="2200" spans="1:7" x14ac:dyDescent="0.35">
      <c r="A2200">
        <f t="shared" si="104"/>
        <v>2199</v>
      </c>
      <c r="B2200">
        <v>0.30399999999999999</v>
      </c>
      <c r="C2200">
        <v>4.8000000000000001E-2</v>
      </c>
      <c r="D2200">
        <v>194000</v>
      </c>
      <c r="E2200">
        <v>277640</v>
      </c>
      <c r="F2200" s="4">
        <f t="shared" si="103"/>
        <v>1.4311340206185568</v>
      </c>
      <c r="G2200" s="5">
        <f t="shared" si="102"/>
        <v>1</v>
      </c>
    </row>
    <row r="2201" spans="1:7" x14ac:dyDescent="0.35">
      <c r="A2201">
        <f t="shared" si="104"/>
        <v>2200</v>
      </c>
      <c r="B2201">
        <v>0.20100000000000001</v>
      </c>
      <c r="C2201">
        <v>3.1E-2</v>
      </c>
      <c r="D2201">
        <v>194000</v>
      </c>
      <c r="E2201">
        <v>285640</v>
      </c>
      <c r="F2201" s="4">
        <f t="shared" si="103"/>
        <v>1.4723711340206185</v>
      </c>
      <c r="G2201" s="5">
        <f t="shared" si="102"/>
        <v>1</v>
      </c>
    </row>
    <row r="2202" spans="1:7" x14ac:dyDescent="0.35">
      <c r="A2202">
        <f t="shared" si="104"/>
        <v>2201</v>
      </c>
      <c r="B2202">
        <v>0.13100000000000001</v>
      </c>
      <c r="C2202">
        <v>2.1000000000000001E-2</v>
      </c>
      <c r="D2202">
        <v>194000</v>
      </c>
      <c r="E2202">
        <v>273000</v>
      </c>
      <c r="F2202" s="4">
        <f t="shared" si="103"/>
        <v>1.4072164948453609</v>
      </c>
      <c r="G2202" s="5">
        <f t="shared" si="102"/>
        <v>1</v>
      </c>
    </row>
    <row r="2203" spans="1:7" x14ac:dyDescent="0.35">
      <c r="A2203">
        <f t="shared" si="104"/>
        <v>2202</v>
      </c>
      <c r="B2203">
        <v>0.04</v>
      </c>
      <c r="C2203">
        <v>1.4999999999999999E-2</v>
      </c>
      <c r="D2203">
        <v>194000</v>
      </c>
      <c r="E2203">
        <v>226590</v>
      </c>
      <c r="F2203" s="4">
        <f t="shared" si="103"/>
        <v>1.1679896907216494</v>
      </c>
      <c r="G2203" s="5">
        <f t="shared" si="102"/>
        <v>1</v>
      </c>
    </row>
    <row r="2204" spans="1:7" x14ac:dyDescent="0.35">
      <c r="A2204">
        <f t="shared" si="104"/>
        <v>2203</v>
      </c>
      <c r="B2204">
        <v>0</v>
      </c>
      <c r="C2204">
        <v>1.2999999999999999E-2</v>
      </c>
      <c r="D2204">
        <v>194000</v>
      </c>
      <c r="E2204">
        <v>246940</v>
      </c>
      <c r="F2204" s="4">
        <f t="shared" si="103"/>
        <v>1.2728865979381443</v>
      </c>
      <c r="G2204" s="5">
        <f t="shared" si="102"/>
        <v>1</v>
      </c>
    </row>
    <row r="2205" spans="1:7" x14ac:dyDescent="0.35">
      <c r="A2205">
        <f t="shared" si="104"/>
        <v>2204</v>
      </c>
      <c r="B2205">
        <v>0</v>
      </c>
      <c r="C2205">
        <v>0.01</v>
      </c>
      <c r="D2205">
        <v>194000</v>
      </c>
      <c r="E2205">
        <v>319780</v>
      </c>
      <c r="F2205" s="4">
        <f t="shared" si="103"/>
        <v>1.6483505154639175</v>
      </c>
      <c r="G2205" s="5">
        <f t="shared" si="102"/>
        <v>1</v>
      </c>
    </row>
    <row r="2206" spans="1:7" x14ac:dyDescent="0.35">
      <c r="A2206">
        <f t="shared" si="104"/>
        <v>2205</v>
      </c>
      <c r="B2206">
        <v>0</v>
      </c>
      <c r="C2206">
        <v>6.0000000000000001E-3</v>
      </c>
      <c r="D2206">
        <v>194000</v>
      </c>
      <c r="E2206">
        <v>293780</v>
      </c>
      <c r="F2206" s="4">
        <f t="shared" si="103"/>
        <v>1.5143298969072165</v>
      </c>
      <c r="G2206" s="5">
        <f t="shared" si="102"/>
        <v>1</v>
      </c>
    </row>
    <row r="2207" spans="1:7" x14ac:dyDescent="0.35">
      <c r="A2207">
        <f t="shared" si="104"/>
        <v>2206</v>
      </c>
      <c r="B2207">
        <v>0</v>
      </c>
      <c r="C2207">
        <v>6.0000000000000001E-3</v>
      </c>
      <c r="D2207">
        <v>194000</v>
      </c>
      <c r="E2207">
        <v>246780</v>
      </c>
      <c r="F2207" s="4">
        <f t="shared" si="103"/>
        <v>1.2720618556701031</v>
      </c>
      <c r="G2207" s="5">
        <f t="shared" si="102"/>
        <v>1</v>
      </c>
    </row>
    <row r="2208" spans="1:7" x14ac:dyDescent="0.35">
      <c r="A2208">
        <f t="shared" si="104"/>
        <v>2207</v>
      </c>
      <c r="B2208">
        <v>0</v>
      </c>
      <c r="C2208">
        <v>1.0999999999999999E-2</v>
      </c>
      <c r="D2208">
        <v>194000</v>
      </c>
      <c r="E2208">
        <v>196780</v>
      </c>
      <c r="F2208" s="4">
        <f t="shared" si="103"/>
        <v>1.0143298969072165</v>
      </c>
      <c r="G2208" s="5">
        <f t="shared" si="102"/>
        <v>1</v>
      </c>
    </row>
    <row r="2209" spans="1:7" x14ac:dyDescent="0.35">
      <c r="A2209">
        <f t="shared" si="104"/>
        <v>2208</v>
      </c>
      <c r="B2209">
        <v>0</v>
      </c>
      <c r="C2209">
        <v>3.4000000000000002E-2</v>
      </c>
      <c r="D2209">
        <v>194000</v>
      </c>
      <c r="E2209">
        <v>130780</v>
      </c>
      <c r="F2209" s="4">
        <f t="shared" si="103"/>
        <v>0.67412371134020621</v>
      </c>
      <c r="G2209" s="5">
        <f t="shared" si="102"/>
        <v>0</v>
      </c>
    </row>
    <row r="2210" spans="1:7" x14ac:dyDescent="0.35">
      <c r="A2210">
        <f t="shared" si="104"/>
        <v>2209</v>
      </c>
      <c r="B2210">
        <v>0</v>
      </c>
      <c r="C2210">
        <v>6.6000000000000003E-2</v>
      </c>
      <c r="D2210">
        <v>194000</v>
      </c>
      <c r="E2210">
        <v>71560</v>
      </c>
      <c r="F2210" s="4">
        <f t="shared" si="103"/>
        <v>0.36886597938144328</v>
      </c>
      <c r="G2210" s="5">
        <f t="shared" si="102"/>
        <v>0</v>
      </c>
    </row>
    <row r="2211" spans="1:7" x14ac:dyDescent="0.35">
      <c r="A2211">
        <f t="shared" si="104"/>
        <v>2210</v>
      </c>
      <c r="B2211">
        <v>0</v>
      </c>
      <c r="C2211">
        <v>7.3999999999999996E-2</v>
      </c>
      <c r="D2211">
        <v>194000</v>
      </c>
      <c r="E2211">
        <v>70560</v>
      </c>
      <c r="F2211" s="4">
        <f t="shared" si="103"/>
        <v>0.36371134020618556</v>
      </c>
      <c r="G2211" s="5">
        <f t="shared" si="102"/>
        <v>0</v>
      </c>
    </row>
    <row r="2212" spans="1:7" x14ac:dyDescent="0.35">
      <c r="A2212">
        <f t="shared" si="104"/>
        <v>2211</v>
      </c>
      <c r="B2212">
        <v>0</v>
      </c>
      <c r="C2212">
        <v>8.5000000000000006E-2</v>
      </c>
      <c r="D2212">
        <v>194000</v>
      </c>
      <c r="E2212">
        <v>70580</v>
      </c>
      <c r="F2212" s="4">
        <f t="shared" si="103"/>
        <v>0.36381443298969074</v>
      </c>
      <c r="G2212" s="5">
        <f t="shared" si="102"/>
        <v>0</v>
      </c>
    </row>
    <row r="2213" spans="1:7" x14ac:dyDescent="0.35">
      <c r="A2213">
        <f t="shared" si="104"/>
        <v>2212</v>
      </c>
      <c r="B2213">
        <v>0</v>
      </c>
      <c r="C2213">
        <v>0.107</v>
      </c>
      <c r="D2213">
        <v>194000</v>
      </c>
      <c r="E2213">
        <v>68580</v>
      </c>
      <c r="F2213" s="4">
        <f t="shared" si="103"/>
        <v>0.35350515463917526</v>
      </c>
      <c r="G2213" s="5">
        <f t="shared" si="102"/>
        <v>0</v>
      </c>
    </row>
    <row r="2214" spans="1:7" x14ac:dyDescent="0.35">
      <c r="A2214">
        <f t="shared" si="104"/>
        <v>2213</v>
      </c>
      <c r="B2214">
        <v>0</v>
      </c>
      <c r="C2214">
        <v>0.126</v>
      </c>
      <c r="D2214">
        <v>194000</v>
      </c>
      <c r="E2214">
        <v>71580</v>
      </c>
      <c r="F2214" s="4">
        <f t="shared" si="103"/>
        <v>0.36896907216494845</v>
      </c>
      <c r="G2214" s="5">
        <f t="shared" si="102"/>
        <v>0</v>
      </c>
    </row>
    <row r="2215" spans="1:7" x14ac:dyDescent="0.35">
      <c r="A2215">
        <f t="shared" si="104"/>
        <v>2214</v>
      </c>
      <c r="B2215">
        <v>0</v>
      </c>
      <c r="C2215">
        <v>0.126</v>
      </c>
      <c r="D2215">
        <v>194000</v>
      </c>
      <c r="E2215">
        <v>88580</v>
      </c>
      <c r="F2215" s="4">
        <f t="shared" si="103"/>
        <v>0.45659793814432992</v>
      </c>
      <c r="G2215" s="5">
        <f t="shared" si="102"/>
        <v>0</v>
      </c>
    </row>
    <row r="2216" spans="1:7" x14ac:dyDescent="0.35">
      <c r="A2216">
        <f t="shared" si="104"/>
        <v>2215</v>
      </c>
      <c r="B2216">
        <v>5.6000000000000001E-2</v>
      </c>
      <c r="C2216">
        <v>0.13800000000000001</v>
      </c>
      <c r="D2216">
        <v>194000</v>
      </c>
      <c r="E2216">
        <v>146220</v>
      </c>
      <c r="F2216" s="4">
        <f t="shared" si="103"/>
        <v>0.75371134020618558</v>
      </c>
      <c r="G2216" s="5">
        <f t="shared" si="102"/>
        <v>0</v>
      </c>
    </row>
    <row r="2217" spans="1:7" x14ac:dyDescent="0.35">
      <c r="A2217">
        <f t="shared" si="104"/>
        <v>2216</v>
      </c>
      <c r="B2217">
        <v>0.17799999999999999</v>
      </c>
      <c r="C2217">
        <v>0.219</v>
      </c>
      <c r="D2217">
        <v>194000</v>
      </c>
      <c r="E2217">
        <v>166220</v>
      </c>
      <c r="F2217" s="4">
        <f t="shared" si="103"/>
        <v>0.85680412371134018</v>
      </c>
      <c r="G2217" s="5">
        <f t="shared" si="102"/>
        <v>0</v>
      </c>
    </row>
    <row r="2218" spans="1:7" x14ac:dyDescent="0.35">
      <c r="A2218">
        <f t="shared" si="104"/>
        <v>2217</v>
      </c>
      <c r="B2218">
        <v>0.34300000000000003</v>
      </c>
      <c r="C2218">
        <v>0.32300000000000001</v>
      </c>
      <c r="D2218">
        <v>194000</v>
      </c>
      <c r="E2218">
        <v>198220</v>
      </c>
      <c r="F2218" s="4">
        <f t="shared" si="103"/>
        <v>1.0217525773195877</v>
      </c>
      <c r="G2218" s="5">
        <f t="shared" si="102"/>
        <v>1</v>
      </c>
    </row>
    <row r="2219" spans="1:7" x14ac:dyDescent="0.35">
      <c r="A2219">
        <f t="shared" si="104"/>
        <v>2218</v>
      </c>
      <c r="B2219">
        <v>0.433</v>
      </c>
      <c r="C2219">
        <v>0.4</v>
      </c>
      <c r="D2219">
        <v>194000</v>
      </c>
      <c r="E2219">
        <v>174220</v>
      </c>
      <c r="F2219" s="4">
        <f t="shared" si="103"/>
        <v>0.89804123711340211</v>
      </c>
      <c r="G2219" s="5">
        <f t="shared" si="102"/>
        <v>0</v>
      </c>
    </row>
    <row r="2220" spans="1:7" x14ac:dyDescent="0.35">
      <c r="A2220">
        <f t="shared" si="104"/>
        <v>2219</v>
      </c>
      <c r="B2220">
        <v>0.53</v>
      </c>
      <c r="C2220">
        <v>0.47299999999999998</v>
      </c>
      <c r="D2220">
        <v>194000</v>
      </c>
      <c r="E2220">
        <v>170740</v>
      </c>
      <c r="F2220" s="4">
        <f t="shared" si="103"/>
        <v>0.88010309278350518</v>
      </c>
      <c r="G2220" s="5">
        <f t="shared" si="102"/>
        <v>0</v>
      </c>
    </row>
    <row r="2221" spans="1:7" x14ac:dyDescent="0.35">
      <c r="A2221">
        <f t="shared" si="104"/>
        <v>2220</v>
      </c>
      <c r="B2221">
        <v>0.57199999999999995</v>
      </c>
      <c r="C2221">
        <v>0.48699999999999999</v>
      </c>
      <c r="D2221">
        <v>194000</v>
      </c>
      <c r="E2221">
        <v>166740</v>
      </c>
      <c r="F2221" s="4">
        <f t="shared" si="103"/>
        <v>0.85948453608247422</v>
      </c>
      <c r="G2221" s="5">
        <f t="shared" si="102"/>
        <v>0</v>
      </c>
    </row>
    <row r="2222" spans="1:7" x14ac:dyDescent="0.35">
      <c r="A2222">
        <f t="shared" si="104"/>
        <v>2221</v>
      </c>
      <c r="B2222">
        <v>0.55200000000000005</v>
      </c>
      <c r="C2222">
        <v>0.45400000000000001</v>
      </c>
      <c r="D2222">
        <v>194000</v>
      </c>
      <c r="E2222">
        <v>175740</v>
      </c>
      <c r="F2222" s="4">
        <f t="shared" si="103"/>
        <v>0.90587628865979386</v>
      </c>
      <c r="G2222" s="5">
        <f t="shared" si="102"/>
        <v>0</v>
      </c>
    </row>
    <row r="2223" spans="1:7" x14ac:dyDescent="0.35">
      <c r="A2223">
        <f t="shared" si="104"/>
        <v>2222</v>
      </c>
      <c r="B2223">
        <v>0.42799999999999999</v>
      </c>
      <c r="C2223">
        <v>0.317</v>
      </c>
      <c r="D2223">
        <v>194000</v>
      </c>
      <c r="E2223">
        <v>173620</v>
      </c>
      <c r="F2223" s="4">
        <f t="shared" si="103"/>
        <v>0.89494845360824737</v>
      </c>
      <c r="G2223" s="5">
        <f t="shared" si="102"/>
        <v>0</v>
      </c>
    </row>
    <row r="2224" spans="1:7" x14ac:dyDescent="0.35">
      <c r="A2224">
        <f t="shared" si="104"/>
        <v>2223</v>
      </c>
      <c r="B2224">
        <v>0.34399999999999997</v>
      </c>
      <c r="C2224">
        <v>0.155</v>
      </c>
      <c r="D2224">
        <v>194000</v>
      </c>
      <c r="E2224">
        <v>163620</v>
      </c>
      <c r="F2224" s="4">
        <f t="shared" si="103"/>
        <v>0.84340206185567013</v>
      </c>
      <c r="G2224" s="5">
        <f t="shared" si="102"/>
        <v>0</v>
      </c>
    </row>
    <row r="2225" spans="1:7" x14ac:dyDescent="0.35">
      <c r="A2225">
        <f t="shared" si="104"/>
        <v>2224</v>
      </c>
      <c r="B2225">
        <v>0.27500000000000002</v>
      </c>
      <c r="C2225">
        <v>6.8000000000000005E-2</v>
      </c>
      <c r="D2225">
        <v>194000</v>
      </c>
      <c r="E2225">
        <v>160760</v>
      </c>
      <c r="F2225" s="4">
        <f t="shared" si="103"/>
        <v>0.828659793814433</v>
      </c>
      <c r="G2225" s="5">
        <f t="shared" si="102"/>
        <v>0</v>
      </c>
    </row>
    <row r="2226" spans="1:7" x14ac:dyDescent="0.35">
      <c r="A2226">
        <f t="shared" si="104"/>
        <v>2225</v>
      </c>
      <c r="B2226">
        <v>0.14699999999999999</v>
      </c>
      <c r="C2226">
        <v>5.8999999999999997E-2</v>
      </c>
      <c r="D2226">
        <v>194000</v>
      </c>
      <c r="E2226">
        <v>165760</v>
      </c>
      <c r="F2226" s="4">
        <f t="shared" si="103"/>
        <v>0.85443298969072168</v>
      </c>
      <c r="G2226" s="5">
        <f t="shared" si="102"/>
        <v>0</v>
      </c>
    </row>
    <row r="2227" spans="1:7" x14ac:dyDescent="0.35">
      <c r="A2227">
        <f t="shared" si="104"/>
        <v>2226</v>
      </c>
      <c r="B2227">
        <v>3.9E-2</v>
      </c>
      <c r="C2227">
        <v>6.3E-2</v>
      </c>
      <c r="D2227">
        <v>194000</v>
      </c>
      <c r="E2227">
        <v>160740</v>
      </c>
      <c r="F2227" s="4">
        <f t="shared" si="103"/>
        <v>0.82855670103092782</v>
      </c>
      <c r="G2227" s="5">
        <f t="shared" si="102"/>
        <v>0</v>
      </c>
    </row>
    <row r="2228" spans="1:7" x14ac:dyDescent="0.35">
      <c r="A2228">
        <f t="shared" si="104"/>
        <v>2227</v>
      </c>
      <c r="B2228">
        <v>0</v>
      </c>
      <c r="C2228">
        <v>5.3999999999999999E-2</v>
      </c>
      <c r="D2228">
        <v>194000</v>
      </c>
      <c r="E2228">
        <v>220740</v>
      </c>
      <c r="F2228" s="4">
        <f t="shared" si="103"/>
        <v>1.1378350515463918</v>
      </c>
      <c r="G2228" s="5">
        <f t="shared" si="102"/>
        <v>1</v>
      </c>
    </row>
    <row r="2229" spans="1:7" x14ac:dyDescent="0.35">
      <c r="A2229">
        <f t="shared" si="104"/>
        <v>2228</v>
      </c>
      <c r="B2229">
        <v>0</v>
      </c>
      <c r="C2229">
        <v>4.2999999999999997E-2</v>
      </c>
      <c r="D2229">
        <v>194000</v>
      </c>
      <c r="E2229">
        <v>298740</v>
      </c>
      <c r="F2229" s="4">
        <f t="shared" si="103"/>
        <v>1.5398969072164947</v>
      </c>
      <c r="G2229" s="5">
        <f t="shared" si="102"/>
        <v>1</v>
      </c>
    </row>
    <row r="2230" spans="1:7" x14ac:dyDescent="0.35">
      <c r="A2230">
        <f t="shared" si="104"/>
        <v>2229</v>
      </c>
      <c r="B2230">
        <v>0</v>
      </c>
      <c r="C2230">
        <v>3.5000000000000003E-2</v>
      </c>
      <c r="D2230">
        <v>194000</v>
      </c>
      <c r="E2230">
        <v>299740</v>
      </c>
      <c r="F2230" s="4">
        <f t="shared" si="103"/>
        <v>1.5450515463917527</v>
      </c>
      <c r="G2230" s="5">
        <f t="shared" si="102"/>
        <v>1</v>
      </c>
    </row>
    <row r="2231" spans="1:7" x14ac:dyDescent="0.35">
      <c r="A2231">
        <f t="shared" si="104"/>
        <v>2230</v>
      </c>
      <c r="B2231">
        <v>0</v>
      </c>
      <c r="C2231">
        <v>3.5000000000000003E-2</v>
      </c>
      <c r="D2231">
        <v>194000</v>
      </c>
      <c r="E2231">
        <v>280660</v>
      </c>
      <c r="F2231" s="4">
        <f t="shared" si="103"/>
        <v>1.446701030927835</v>
      </c>
      <c r="G2231" s="5">
        <f t="shared" si="102"/>
        <v>1</v>
      </c>
    </row>
    <row r="2232" spans="1:7" x14ac:dyDescent="0.35">
      <c r="A2232">
        <f t="shared" si="104"/>
        <v>2231</v>
      </c>
      <c r="B2232">
        <v>0</v>
      </c>
      <c r="C2232">
        <v>4.1000000000000002E-2</v>
      </c>
      <c r="D2232">
        <v>194000</v>
      </c>
      <c r="E2232">
        <v>181660</v>
      </c>
      <c r="F2232" s="4">
        <f t="shared" si="103"/>
        <v>0.93639175257731955</v>
      </c>
      <c r="G2232" s="5">
        <f t="shared" si="102"/>
        <v>0</v>
      </c>
    </row>
    <row r="2233" spans="1:7" x14ac:dyDescent="0.35">
      <c r="A2233">
        <f t="shared" si="104"/>
        <v>2232</v>
      </c>
      <c r="B2233">
        <v>0</v>
      </c>
      <c r="C2233">
        <v>3.7999999999999999E-2</v>
      </c>
      <c r="D2233">
        <v>194000</v>
      </c>
      <c r="E2233">
        <v>88660</v>
      </c>
      <c r="F2233" s="4">
        <f t="shared" si="103"/>
        <v>0.45701030927835051</v>
      </c>
      <c r="G2233" s="5">
        <f t="shared" si="102"/>
        <v>0</v>
      </c>
    </row>
    <row r="2234" spans="1:7" x14ac:dyDescent="0.35">
      <c r="A2234">
        <f t="shared" si="104"/>
        <v>2233</v>
      </c>
      <c r="B2234">
        <v>0</v>
      </c>
      <c r="C2234">
        <v>0.05</v>
      </c>
      <c r="D2234">
        <v>194000</v>
      </c>
      <c r="E2234">
        <v>74140</v>
      </c>
      <c r="F2234" s="4">
        <f t="shared" si="103"/>
        <v>0.38216494845360827</v>
      </c>
      <c r="G2234" s="5">
        <f t="shared" si="102"/>
        <v>0</v>
      </c>
    </row>
    <row r="2235" spans="1:7" x14ac:dyDescent="0.35">
      <c r="A2235">
        <f t="shared" si="104"/>
        <v>2234</v>
      </c>
      <c r="B2235">
        <v>0</v>
      </c>
      <c r="C2235">
        <v>7.0999999999999994E-2</v>
      </c>
      <c r="D2235">
        <v>194000</v>
      </c>
      <c r="E2235">
        <v>71140</v>
      </c>
      <c r="F2235" s="4">
        <f t="shared" si="103"/>
        <v>0.36670103092783507</v>
      </c>
      <c r="G2235" s="5">
        <f t="shared" si="102"/>
        <v>0</v>
      </c>
    </row>
    <row r="2236" spans="1:7" x14ac:dyDescent="0.35">
      <c r="A2236">
        <f t="shared" si="104"/>
        <v>2235</v>
      </c>
      <c r="B2236">
        <v>0</v>
      </c>
      <c r="C2236">
        <v>0.10100000000000001</v>
      </c>
      <c r="D2236">
        <v>194000</v>
      </c>
      <c r="E2236">
        <v>70140</v>
      </c>
      <c r="F2236" s="4">
        <f t="shared" si="103"/>
        <v>0.3615463917525773</v>
      </c>
      <c r="G2236" s="5">
        <f t="shared" si="102"/>
        <v>0</v>
      </c>
    </row>
    <row r="2237" spans="1:7" x14ac:dyDescent="0.35">
      <c r="A2237">
        <f t="shared" si="104"/>
        <v>2236</v>
      </c>
      <c r="B2237">
        <v>0</v>
      </c>
      <c r="C2237">
        <v>0.108</v>
      </c>
      <c r="D2237">
        <v>194000</v>
      </c>
      <c r="E2237">
        <v>71140</v>
      </c>
      <c r="F2237" s="4">
        <f t="shared" si="103"/>
        <v>0.36670103092783507</v>
      </c>
      <c r="G2237" s="5">
        <f t="shared" si="102"/>
        <v>0</v>
      </c>
    </row>
    <row r="2238" spans="1:7" x14ac:dyDescent="0.35">
      <c r="A2238">
        <f t="shared" si="104"/>
        <v>2237</v>
      </c>
      <c r="B2238">
        <v>0</v>
      </c>
      <c r="C2238">
        <v>0.112</v>
      </c>
      <c r="D2238">
        <v>194000</v>
      </c>
      <c r="E2238">
        <v>72140</v>
      </c>
      <c r="F2238" s="4">
        <f t="shared" si="103"/>
        <v>0.37185567010309278</v>
      </c>
      <c r="G2238" s="5">
        <f t="shared" si="102"/>
        <v>0</v>
      </c>
    </row>
    <row r="2239" spans="1:7" x14ac:dyDescent="0.35">
      <c r="A2239">
        <f t="shared" si="104"/>
        <v>2238</v>
      </c>
      <c r="B2239">
        <v>0</v>
      </c>
      <c r="C2239">
        <v>0.125</v>
      </c>
      <c r="D2239">
        <v>194000</v>
      </c>
      <c r="E2239">
        <v>73140</v>
      </c>
      <c r="F2239" s="4">
        <f t="shared" si="103"/>
        <v>0.3770103092783505</v>
      </c>
      <c r="G2239" s="5">
        <f t="shared" si="102"/>
        <v>0</v>
      </c>
    </row>
    <row r="2240" spans="1:7" x14ac:dyDescent="0.35">
      <c r="A2240">
        <f t="shared" si="104"/>
        <v>2239</v>
      </c>
      <c r="B2240">
        <v>7.9000000000000001E-2</v>
      </c>
      <c r="C2240">
        <v>0.17</v>
      </c>
      <c r="D2240">
        <v>194000</v>
      </c>
      <c r="E2240">
        <v>78140</v>
      </c>
      <c r="F2240" s="4">
        <f t="shared" si="103"/>
        <v>0.40278350515463918</v>
      </c>
      <c r="G2240" s="5">
        <f t="shared" si="102"/>
        <v>0</v>
      </c>
    </row>
    <row r="2241" spans="1:7" x14ac:dyDescent="0.35">
      <c r="A2241">
        <f t="shared" si="104"/>
        <v>2240</v>
      </c>
      <c r="B2241">
        <v>0.27700000000000002</v>
      </c>
      <c r="C2241">
        <v>0.249</v>
      </c>
      <c r="D2241">
        <v>194000</v>
      </c>
      <c r="E2241">
        <v>131740</v>
      </c>
      <c r="F2241" s="4">
        <f t="shared" si="103"/>
        <v>0.67907216494845357</v>
      </c>
      <c r="G2241" s="5">
        <f t="shared" si="102"/>
        <v>0</v>
      </c>
    </row>
    <row r="2242" spans="1:7" x14ac:dyDescent="0.35">
      <c r="A2242">
        <f t="shared" si="104"/>
        <v>2241</v>
      </c>
      <c r="B2242">
        <v>0.38400000000000001</v>
      </c>
      <c r="C2242">
        <v>0.26700000000000002</v>
      </c>
      <c r="D2242">
        <v>194000</v>
      </c>
      <c r="E2242">
        <v>170740</v>
      </c>
      <c r="F2242" s="4">
        <f t="shared" si="103"/>
        <v>0.88010309278350518</v>
      </c>
      <c r="G2242" s="5">
        <f t="shared" ref="G2242:G2305" si="105">IF(F2242&gt;1,1,0)</f>
        <v>0</v>
      </c>
    </row>
    <row r="2243" spans="1:7" x14ac:dyDescent="0.35">
      <c r="A2243">
        <f t="shared" si="104"/>
        <v>2242</v>
      </c>
      <c r="B2243">
        <v>0.51100000000000001</v>
      </c>
      <c r="C2243">
        <v>0.222</v>
      </c>
      <c r="D2243">
        <v>194000</v>
      </c>
      <c r="E2243">
        <v>169860</v>
      </c>
      <c r="F2243" s="4">
        <f t="shared" ref="F2243:F2306" si="106">E2243/D2243</f>
        <v>0.8755670103092783</v>
      </c>
      <c r="G2243" s="5">
        <f t="shared" si="105"/>
        <v>0</v>
      </c>
    </row>
    <row r="2244" spans="1:7" x14ac:dyDescent="0.35">
      <c r="A2244">
        <f t="shared" ref="A2244:A2307" si="107">A2243+1</f>
        <v>2243</v>
      </c>
      <c r="B2244">
        <v>0.58199999999999996</v>
      </c>
      <c r="C2244">
        <v>0.182</v>
      </c>
      <c r="D2244">
        <v>194000</v>
      </c>
      <c r="E2244">
        <v>207860</v>
      </c>
      <c r="F2244" s="4">
        <f t="shared" si="106"/>
        <v>1.0714432989690721</v>
      </c>
      <c r="G2244" s="5">
        <f t="shared" si="105"/>
        <v>1</v>
      </c>
    </row>
    <row r="2245" spans="1:7" x14ac:dyDescent="0.35">
      <c r="A2245">
        <f t="shared" si="107"/>
        <v>2244</v>
      </c>
      <c r="B2245">
        <v>0.70699999999999996</v>
      </c>
      <c r="C2245">
        <v>0.151</v>
      </c>
      <c r="D2245">
        <v>194000</v>
      </c>
      <c r="E2245">
        <v>208860</v>
      </c>
      <c r="F2245" s="4">
        <f t="shared" si="106"/>
        <v>1.0765979381443298</v>
      </c>
      <c r="G2245" s="5">
        <f t="shared" si="105"/>
        <v>1</v>
      </c>
    </row>
    <row r="2246" spans="1:7" x14ac:dyDescent="0.35">
      <c r="A2246">
        <f t="shared" si="107"/>
        <v>2245</v>
      </c>
      <c r="B2246">
        <v>0.80300000000000005</v>
      </c>
      <c r="C2246">
        <v>0.121</v>
      </c>
      <c r="D2246">
        <v>194000</v>
      </c>
      <c r="E2246">
        <v>204860</v>
      </c>
      <c r="F2246" s="4">
        <f t="shared" si="106"/>
        <v>1.0559793814432989</v>
      </c>
      <c r="G2246" s="5">
        <f t="shared" si="105"/>
        <v>1</v>
      </c>
    </row>
    <row r="2247" spans="1:7" x14ac:dyDescent="0.35">
      <c r="A2247">
        <f t="shared" si="107"/>
        <v>2246</v>
      </c>
      <c r="B2247">
        <v>0.81499999999999995</v>
      </c>
      <c r="C2247">
        <v>8.7999999999999995E-2</v>
      </c>
      <c r="D2247">
        <v>194000</v>
      </c>
      <c r="E2247">
        <v>202860</v>
      </c>
      <c r="F2247" s="4">
        <f t="shared" si="106"/>
        <v>1.0456701030927835</v>
      </c>
      <c r="G2247" s="5">
        <f t="shared" si="105"/>
        <v>1</v>
      </c>
    </row>
    <row r="2248" spans="1:7" x14ac:dyDescent="0.35">
      <c r="A2248">
        <f t="shared" si="107"/>
        <v>2247</v>
      </c>
      <c r="B2248">
        <v>0.73799999999999999</v>
      </c>
      <c r="C2248">
        <v>5.3999999999999999E-2</v>
      </c>
      <c r="D2248">
        <v>194000</v>
      </c>
      <c r="E2248">
        <v>190860</v>
      </c>
      <c r="F2248" s="4">
        <f t="shared" si="106"/>
        <v>0.98381443298969073</v>
      </c>
      <c r="G2248" s="5">
        <f t="shared" si="105"/>
        <v>0</v>
      </c>
    </row>
    <row r="2249" spans="1:7" x14ac:dyDescent="0.35">
      <c r="A2249">
        <f t="shared" si="107"/>
        <v>2248</v>
      </c>
      <c r="B2249">
        <v>0.56499999999999995</v>
      </c>
      <c r="C2249">
        <v>3.1E-2</v>
      </c>
      <c r="D2249">
        <v>194000</v>
      </c>
      <c r="E2249">
        <v>160860</v>
      </c>
      <c r="F2249" s="4">
        <f t="shared" si="106"/>
        <v>0.82917525773195877</v>
      </c>
      <c r="G2249" s="5">
        <f t="shared" si="105"/>
        <v>0</v>
      </c>
    </row>
    <row r="2250" spans="1:7" x14ac:dyDescent="0.35">
      <c r="A2250">
        <f t="shared" si="107"/>
        <v>2249</v>
      </c>
      <c r="B2250">
        <v>0.33400000000000002</v>
      </c>
      <c r="C2250">
        <v>1.2999999999999999E-2</v>
      </c>
      <c r="D2250">
        <v>194000</v>
      </c>
      <c r="E2250">
        <v>169860</v>
      </c>
      <c r="F2250" s="4">
        <f t="shared" si="106"/>
        <v>0.8755670103092783</v>
      </c>
      <c r="G2250" s="5">
        <f t="shared" si="105"/>
        <v>0</v>
      </c>
    </row>
    <row r="2251" spans="1:7" x14ac:dyDescent="0.35">
      <c r="A2251">
        <f t="shared" si="107"/>
        <v>2250</v>
      </c>
      <c r="B2251">
        <v>8.7999999999999995E-2</v>
      </c>
      <c r="C2251">
        <v>5.0000000000000001E-3</v>
      </c>
      <c r="D2251">
        <v>194000</v>
      </c>
      <c r="E2251">
        <v>179880</v>
      </c>
      <c r="F2251" s="4">
        <f t="shared" si="106"/>
        <v>0.92721649484536084</v>
      </c>
      <c r="G2251" s="5">
        <f t="shared" si="105"/>
        <v>0</v>
      </c>
    </row>
    <row r="2252" spans="1:7" x14ac:dyDescent="0.35">
      <c r="A2252">
        <f t="shared" si="107"/>
        <v>2251</v>
      </c>
      <c r="B2252">
        <v>0</v>
      </c>
      <c r="C2252">
        <v>8.0000000000000002E-3</v>
      </c>
      <c r="D2252">
        <v>194000</v>
      </c>
      <c r="E2252">
        <v>220880</v>
      </c>
      <c r="F2252" s="4">
        <f t="shared" si="106"/>
        <v>1.1385567010309279</v>
      </c>
      <c r="G2252" s="5">
        <f t="shared" si="105"/>
        <v>1</v>
      </c>
    </row>
    <row r="2253" spans="1:7" x14ac:dyDescent="0.35">
      <c r="A2253">
        <f t="shared" si="107"/>
        <v>2252</v>
      </c>
      <c r="B2253">
        <v>0</v>
      </c>
      <c r="C2253">
        <v>1.7999999999999999E-2</v>
      </c>
      <c r="D2253">
        <v>194000</v>
      </c>
      <c r="E2253">
        <v>282900</v>
      </c>
      <c r="F2253" s="4">
        <f t="shared" si="106"/>
        <v>1.4582474226804123</v>
      </c>
      <c r="G2253" s="5">
        <f t="shared" si="105"/>
        <v>1</v>
      </c>
    </row>
    <row r="2254" spans="1:7" x14ac:dyDescent="0.35">
      <c r="A2254">
        <f t="shared" si="107"/>
        <v>2253</v>
      </c>
      <c r="B2254">
        <v>0</v>
      </c>
      <c r="C2254">
        <v>3.2000000000000001E-2</v>
      </c>
      <c r="D2254">
        <v>194000</v>
      </c>
      <c r="E2254">
        <v>271920</v>
      </c>
      <c r="F2254" s="4">
        <f t="shared" si="106"/>
        <v>1.4016494845360825</v>
      </c>
      <c r="G2254" s="5">
        <f t="shared" si="105"/>
        <v>1</v>
      </c>
    </row>
    <row r="2255" spans="1:7" x14ac:dyDescent="0.35">
      <c r="A2255">
        <f t="shared" si="107"/>
        <v>2254</v>
      </c>
      <c r="B2255">
        <v>0</v>
      </c>
      <c r="C2255">
        <v>6.2E-2</v>
      </c>
      <c r="D2255">
        <v>194000</v>
      </c>
      <c r="E2255">
        <v>245920</v>
      </c>
      <c r="F2255" s="4">
        <f t="shared" si="106"/>
        <v>1.2676288659793815</v>
      </c>
      <c r="G2255" s="5">
        <f t="shared" si="105"/>
        <v>1</v>
      </c>
    </row>
    <row r="2256" spans="1:7" x14ac:dyDescent="0.35">
      <c r="A2256">
        <f t="shared" si="107"/>
        <v>2255</v>
      </c>
      <c r="B2256">
        <v>0</v>
      </c>
      <c r="C2256">
        <v>0.107</v>
      </c>
      <c r="D2256">
        <v>194000</v>
      </c>
      <c r="E2256">
        <v>148920</v>
      </c>
      <c r="F2256" s="4">
        <f t="shared" si="106"/>
        <v>0.7676288659793814</v>
      </c>
      <c r="G2256" s="5">
        <f t="shared" si="105"/>
        <v>0</v>
      </c>
    </row>
    <row r="2257" spans="1:7" x14ac:dyDescent="0.35">
      <c r="A2257">
        <f t="shared" si="107"/>
        <v>2256</v>
      </c>
      <c r="B2257">
        <v>0</v>
      </c>
      <c r="C2257">
        <v>0.154</v>
      </c>
      <c r="D2257">
        <v>194000</v>
      </c>
      <c r="E2257">
        <v>79920</v>
      </c>
      <c r="F2257" s="4">
        <f t="shared" si="106"/>
        <v>0.41195876288659794</v>
      </c>
      <c r="G2257" s="5">
        <f t="shared" si="105"/>
        <v>0</v>
      </c>
    </row>
    <row r="2258" spans="1:7" x14ac:dyDescent="0.35">
      <c r="A2258">
        <f t="shared" si="107"/>
        <v>2257</v>
      </c>
      <c r="B2258">
        <v>0</v>
      </c>
      <c r="C2258">
        <v>0.17499999999999999</v>
      </c>
      <c r="D2258">
        <v>194000</v>
      </c>
      <c r="E2258">
        <v>72860</v>
      </c>
      <c r="F2258" s="4">
        <f t="shared" si="106"/>
        <v>0.37556701030927836</v>
      </c>
      <c r="G2258" s="5">
        <f t="shared" si="105"/>
        <v>0</v>
      </c>
    </row>
    <row r="2259" spans="1:7" x14ac:dyDescent="0.35">
      <c r="A2259">
        <f t="shared" si="107"/>
        <v>2258</v>
      </c>
      <c r="B2259">
        <v>0</v>
      </c>
      <c r="C2259">
        <v>0.17699999999999999</v>
      </c>
      <c r="D2259">
        <v>194000</v>
      </c>
      <c r="E2259">
        <v>70860</v>
      </c>
      <c r="F2259" s="4">
        <f t="shared" si="106"/>
        <v>0.36525773195876288</v>
      </c>
      <c r="G2259" s="5">
        <f t="shared" si="105"/>
        <v>0</v>
      </c>
    </row>
    <row r="2260" spans="1:7" x14ac:dyDescent="0.35">
      <c r="A2260">
        <f t="shared" si="107"/>
        <v>2259</v>
      </c>
      <c r="B2260">
        <v>0</v>
      </c>
      <c r="C2260">
        <v>0.17799999999999999</v>
      </c>
      <c r="D2260">
        <v>194000</v>
      </c>
      <c r="E2260">
        <v>74860</v>
      </c>
      <c r="F2260" s="4">
        <f t="shared" si="106"/>
        <v>0.38587628865979379</v>
      </c>
      <c r="G2260" s="5">
        <f t="shared" si="105"/>
        <v>0</v>
      </c>
    </row>
    <row r="2261" spans="1:7" x14ac:dyDescent="0.35">
      <c r="A2261">
        <f t="shared" si="107"/>
        <v>2260</v>
      </c>
      <c r="B2261">
        <v>0</v>
      </c>
      <c r="C2261">
        <v>0.17599999999999999</v>
      </c>
      <c r="D2261">
        <v>194000</v>
      </c>
      <c r="E2261">
        <v>73860</v>
      </c>
      <c r="F2261" s="4">
        <f t="shared" si="106"/>
        <v>0.38072164948453607</v>
      </c>
      <c r="G2261" s="5">
        <f t="shared" si="105"/>
        <v>0</v>
      </c>
    </row>
    <row r="2262" spans="1:7" x14ac:dyDescent="0.35">
      <c r="A2262">
        <f t="shared" si="107"/>
        <v>2261</v>
      </c>
      <c r="B2262">
        <v>0</v>
      </c>
      <c r="C2262">
        <v>0.23699999999999999</v>
      </c>
      <c r="D2262">
        <v>194000</v>
      </c>
      <c r="E2262">
        <v>73860</v>
      </c>
      <c r="F2262" s="4">
        <f t="shared" si="106"/>
        <v>0.38072164948453607</v>
      </c>
      <c r="G2262" s="5">
        <f t="shared" si="105"/>
        <v>0</v>
      </c>
    </row>
    <row r="2263" spans="1:7" x14ac:dyDescent="0.35">
      <c r="A2263">
        <f t="shared" si="107"/>
        <v>2262</v>
      </c>
      <c r="B2263">
        <v>0</v>
      </c>
      <c r="C2263">
        <v>0.23499999999999999</v>
      </c>
      <c r="D2263">
        <v>194000</v>
      </c>
      <c r="E2263">
        <v>71860</v>
      </c>
      <c r="F2263" s="4">
        <f t="shared" si="106"/>
        <v>0.37041237113402065</v>
      </c>
      <c r="G2263" s="5">
        <f t="shared" si="105"/>
        <v>0</v>
      </c>
    </row>
    <row r="2264" spans="1:7" x14ac:dyDescent="0.35">
      <c r="A2264">
        <f t="shared" si="107"/>
        <v>2263</v>
      </c>
      <c r="B2264">
        <v>0.06</v>
      </c>
      <c r="C2264">
        <v>0.308</v>
      </c>
      <c r="D2264">
        <v>194000</v>
      </c>
      <c r="E2264">
        <v>71170</v>
      </c>
      <c r="F2264" s="4">
        <f t="shared" si="106"/>
        <v>0.36685567010309278</v>
      </c>
      <c r="G2264" s="5">
        <f t="shared" si="105"/>
        <v>0</v>
      </c>
    </row>
    <row r="2265" spans="1:7" x14ac:dyDescent="0.35">
      <c r="A2265">
        <f t="shared" si="107"/>
        <v>2264</v>
      </c>
      <c r="B2265">
        <v>0.11</v>
      </c>
      <c r="C2265">
        <v>0.503</v>
      </c>
      <c r="D2265">
        <v>194000</v>
      </c>
      <c r="E2265">
        <v>138310</v>
      </c>
      <c r="F2265" s="4">
        <f t="shared" si="106"/>
        <v>0.71293814432989688</v>
      </c>
      <c r="G2265" s="5">
        <f t="shared" si="105"/>
        <v>0</v>
      </c>
    </row>
    <row r="2266" spans="1:7" x14ac:dyDescent="0.35">
      <c r="A2266">
        <f t="shared" si="107"/>
        <v>2265</v>
      </c>
      <c r="B2266">
        <v>0.21199999999999999</v>
      </c>
      <c r="C2266">
        <v>0.60099999999999998</v>
      </c>
      <c r="D2266">
        <v>194000</v>
      </c>
      <c r="E2266">
        <v>165620</v>
      </c>
      <c r="F2266" s="4">
        <f t="shared" si="106"/>
        <v>0.85371134020618555</v>
      </c>
      <c r="G2266" s="5">
        <f t="shared" si="105"/>
        <v>0</v>
      </c>
    </row>
    <row r="2267" spans="1:7" x14ac:dyDescent="0.35">
      <c r="A2267">
        <f t="shared" si="107"/>
        <v>2266</v>
      </c>
      <c r="B2267">
        <v>0.315</v>
      </c>
      <c r="C2267">
        <v>0.60199999999999998</v>
      </c>
      <c r="D2267">
        <v>194000</v>
      </c>
      <c r="E2267">
        <v>162540</v>
      </c>
      <c r="F2267" s="4">
        <f t="shared" si="106"/>
        <v>0.83783505154639171</v>
      </c>
      <c r="G2267" s="5">
        <f t="shared" si="105"/>
        <v>0</v>
      </c>
    </row>
    <row r="2268" spans="1:7" x14ac:dyDescent="0.35">
      <c r="A2268">
        <f t="shared" si="107"/>
        <v>2267</v>
      </c>
      <c r="B2268">
        <v>0.51300000000000001</v>
      </c>
      <c r="C2268">
        <v>0.60699999999999998</v>
      </c>
      <c r="D2268">
        <v>194000</v>
      </c>
      <c r="E2268">
        <v>159540</v>
      </c>
      <c r="F2268" s="4">
        <f t="shared" si="106"/>
        <v>0.82237113402061857</v>
      </c>
      <c r="G2268" s="5">
        <f t="shared" si="105"/>
        <v>0</v>
      </c>
    </row>
    <row r="2269" spans="1:7" x14ac:dyDescent="0.35">
      <c r="A2269">
        <f t="shared" si="107"/>
        <v>2268</v>
      </c>
      <c r="B2269">
        <v>0.65900000000000003</v>
      </c>
      <c r="C2269">
        <v>0.58599999999999997</v>
      </c>
      <c r="D2269">
        <v>194000</v>
      </c>
      <c r="E2269">
        <v>100540</v>
      </c>
      <c r="F2269" s="4">
        <f t="shared" si="106"/>
        <v>0.51824742268041235</v>
      </c>
      <c r="G2269" s="5">
        <f t="shared" si="105"/>
        <v>0</v>
      </c>
    </row>
    <row r="2270" spans="1:7" x14ac:dyDescent="0.35">
      <c r="A2270">
        <f t="shared" si="107"/>
        <v>2269</v>
      </c>
      <c r="B2270">
        <v>0.69</v>
      </c>
      <c r="C2270">
        <v>0.51100000000000001</v>
      </c>
      <c r="D2270">
        <v>194000</v>
      </c>
      <c r="E2270">
        <v>83070</v>
      </c>
      <c r="F2270" s="4">
        <f t="shared" si="106"/>
        <v>0.42819587628865979</v>
      </c>
      <c r="G2270" s="5">
        <f t="shared" si="105"/>
        <v>0</v>
      </c>
    </row>
    <row r="2271" spans="1:7" x14ac:dyDescent="0.35">
      <c r="A2271">
        <f t="shared" si="107"/>
        <v>2270</v>
      </c>
      <c r="B2271">
        <v>0.55800000000000005</v>
      </c>
      <c r="C2271">
        <v>0.45900000000000002</v>
      </c>
      <c r="D2271">
        <v>194000</v>
      </c>
      <c r="E2271">
        <v>80000</v>
      </c>
      <c r="F2271" s="4">
        <f t="shared" si="106"/>
        <v>0.41237113402061853</v>
      </c>
      <c r="G2271" s="5">
        <f t="shared" si="105"/>
        <v>0</v>
      </c>
    </row>
    <row r="2272" spans="1:7" x14ac:dyDescent="0.35">
      <c r="A2272">
        <f t="shared" si="107"/>
        <v>2271</v>
      </c>
      <c r="B2272">
        <v>0.42299999999999999</v>
      </c>
      <c r="C2272">
        <v>0.44400000000000001</v>
      </c>
      <c r="D2272">
        <v>194000</v>
      </c>
      <c r="E2272">
        <v>83040</v>
      </c>
      <c r="F2272" s="4">
        <f t="shared" si="106"/>
        <v>0.42804123711340208</v>
      </c>
      <c r="G2272" s="5">
        <f t="shared" si="105"/>
        <v>0</v>
      </c>
    </row>
    <row r="2273" spans="1:7" x14ac:dyDescent="0.35">
      <c r="A2273">
        <f t="shared" si="107"/>
        <v>2272</v>
      </c>
      <c r="B2273">
        <v>0.32600000000000001</v>
      </c>
      <c r="C2273">
        <v>0.438</v>
      </c>
      <c r="D2273">
        <v>194000</v>
      </c>
      <c r="E2273">
        <v>79840</v>
      </c>
      <c r="F2273" s="4">
        <f t="shared" si="106"/>
        <v>0.41154639175257735</v>
      </c>
      <c r="G2273" s="5">
        <f t="shared" si="105"/>
        <v>0</v>
      </c>
    </row>
    <row r="2274" spans="1:7" x14ac:dyDescent="0.35">
      <c r="A2274">
        <f t="shared" si="107"/>
        <v>2273</v>
      </c>
      <c r="B2274">
        <v>0.14499999999999999</v>
      </c>
      <c r="C2274">
        <v>0.376</v>
      </c>
      <c r="D2274">
        <v>194000</v>
      </c>
      <c r="E2274">
        <v>78760</v>
      </c>
      <c r="F2274" s="4">
        <f t="shared" si="106"/>
        <v>0.40597938144329898</v>
      </c>
      <c r="G2274" s="5">
        <f t="shared" si="105"/>
        <v>0</v>
      </c>
    </row>
    <row r="2275" spans="1:7" x14ac:dyDescent="0.35">
      <c r="A2275">
        <f t="shared" si="107"/>
        <v>2274</v>
      </c>
      <c r="B2275">
        <v>2.8000000000000001E-2</v>
      </c>
      <c r="C2275">
        <v>0.20599999999999999</v>
      </c>
      <c r="D2275">
        <v>194000</v>
      </c>
      <c r="E2275">
        <v>81900</v>
      </c>
      <c r="F2275" s="4">
        <f t="shared" si="106"/>
        <v>0.42216494845360825</v>
      </c>
      <c r="G2275" s="5">
        <f t="shared" si="105"/>
        <v>0</v>
      </c>
    </row>
    <row r="2276" spans="1:7" x14ac:dyDescent="0.35">
      <c r="A2276">
        <f t="shared" si="107"/>
        <v>2275</v>
      </c>
      <c r="B2276">
        <v>0</v>
      </c>
      <c r="C2276">
        <v>0.16700000000000001</v>
      </c>
      <c r="D2276">
        <v>194000</v>
      </c>
      <c r="E2276">
        <v>141900</v>
      </c>
      <c r="F2276" s="4">
        <f t="shared" si="106"/>
        <v>0.73144329896907212</v>
      </c>
      <c r="G2276" s="5">
        <f t="shared" si="105"/>
        <v>0</v>
      </c>
    </row>
    <row r="2277" spans="1:7" x14ac:dyDescent="0.35">
      <c r="A2277">
        <f t="shared" si="107"/>
        <v>2276</v>
      </c>
      <c r="B2277">
        <v>0</v>
      </c>
      <c r="C2277">
        <v>0.13900000000000001</v>
      </c>
      <c r="D2277">
        <v>194000</v>
      </c>
      <c r="E2277">
        <v>267700</v>
      </c>
      <c r="F2277" s="4">
        <f t="shared" si="106"/>
        <v>1.3798969072164948</v>
      </c>
      <c r="G2277" s="5">
        <f t="shared" si="105"/>
        <v>1</v>
      </c>
    </row>
    <row r="2278" spans="1:7" x14ac:dyDescent="0.35">
      <c r="A2278">
        <f t="shared" si="107"/>
        <v>2277</v>
      </c>
      <c r="B2278">
        <v>0</v>
      </c>
      <c r="C2278">
        <v>0.13600000000000001</v>
      </c>
      <c r="D2278">
        <v>194000</v>
      </c>
      <c r="E2278">
        <v>256700</v>
      </c>
      <c r="F2278" s="4">
        <f t="shared" si="106"/>
        <v>1.3231958762886598</v>
      </c>
      <c r="G2278" s="5">
        <f t="shared" si="105"/>
        <v>1</v>
      </c>
    </row>
    <row r="2279" spans="1:7" x14ac:dyDescent="0.35">
      <c r="A2279">
        <f t="shared" si="107"/>
        <v>2278</v>
      </c>
      <c r="B2279">
        <v>0</v>
      </c>
      <c r="C2279">
        <v>0.13500000000000001</v>
      </c>
      <c r="D2279">
        <v>194000</v>
      </c>
      <c r="E2279">
        <v>210700</v>
      </c>
      <c r="F2279" s="4">
        <f t="shared" si="106"/>
        <v>1.086082474226804</v>
      </c>
      <c r="G2279" s="5">
        <f t="shared" si="105"/>
        <v>1</v>
      </c>
    </row>
    <row r="2280" spans="1:7" x14ac:dyDescent="0.35">
      <c r="A2280">
        <f t="shared" si="107"/>
        <v>2279</v>
      </c>
      <c r="B2280">
        <v>0</v>
      </c>
      <c r="C2280">
        <v>0.13300000000000001</v>
      </c>
      <c r="D2280">
        <v>194000</v>
      </c>
      <c r="E2280">
        <v>77700</v>
      </c>
      <c r="F2280" s="4">
        <f t="shared" si="106"/>
        <v>0.40051546391752579</v>
      </c>
      <c r="G2280" s="5">
        <f t="shared" si="105"/>
        <v>0</v>
      </c>
    </row>
    <row r="2281" spans="1:7" x14ac:dyDescent="0.35">
      <c r="A2281">
        <f t="shared" si="107"/>
        <v>2280</v>
      </c>
      <c r="B2281">
        <v>0</v>
      </c>
      <c r="C2281">
        <v>0.14599999999999999</v>
      </c>
      <c r="D2281">
        <v>194000</v>
      </c>
      <c r="E2281">
        <v>68700</v>
      </c>
      <c r="F2281" s="4">
        <f t="shared" si="106"/>
        <v>0.3541237113402062</v>
      </c>
      <c r="G2281" s="5">
        <f t="shared" si="105"/>
        <v>0</v>
      </c>
    </row>
    <row r="2282" spans="1:7" x14ac:dyDescent="0.35">
      <c r="A2282">
        <f t="shared" si="107"/>
        <v>2281</v>
      </c>
      <c r="B2282">
        <v>0</v>
      </c>
      <c r="C2282">
        <v>0.15</v>
      </c>
      <c r="D2282">
        <v>194000</v>
      </c>
      <c r="E2282">
        <v>62720</v>
      </c>
      <c r="F2282" s="4">
        <f t="shared" si="106"/>
        <v>0.32329896907216493</v>
      </c>
      <c r="G2282" s="5">
        <f t="shared" si="105"/>
        <v>0</v>
      </c>
    </row>
    <row r="2283" spans="1:7" x14ac:dyDescent="0.35">
      <c r="A2283">
        <f t="shared" si="107"/>
        <v>2282</v>
      </c>
      <c r="B2283">
        <v>0</v>
      </c>
      <c r="C2283">
        <v>0.159</v>
      </c>
      <c r="D2283">
        <v>194000</v>
      </c>
      <c r="E2283">
        <v>62720</v>
      </c>
      <c r="F2283" s="4">
        <f t="shared" si="106"/>
        <v>0.32329896907216493</v>
      </c>
      <c r="G2283" s="5">
        <f t="shared" si="105"/>
        <v>0</v>
      </c>
    </row>
    <row r="2284" spans="1:7" x14ac:dyDescent="0.35">
      <c r="A2284">
        <f t="shared" si="107"/>
        <v>2283</v>
      </c>
      <c r="B2284">
        <v>0</v>
      </c>
      <c r="C2284">
        <v>0.12</v>
      </c>
      <c r="D2284">
        <v>194000</v>
      </c>
      <c r="E2284">
        <v>62720</v>
      </c>
      <c r="F2284" s="4">
        <f t="shared" si="106"/>
        <v>0.32329896907216493</v>
      </c>
      <c r="G2284" s="5">
        <f t="shared" si="105"/>
        <v>0</v>
      </c>
    </row>
    <row r="2285" spans="1:7" x14ac:dyDescent="0.35">
      <c r="A2285">
        <f t="shared" si="107"/>
        <v>2284</v>
      </c>
      <c r="B2285">
        <v>0</v>
      </c>
      <c r="C2285">
        <v>0.107</v>
      </c>
      <c r="D2285">
        <v>194000</v>
      </c>
      <c r="E2285">
        <v>64720</v>
      </c>
      <c r="F2285" s="4">
        <f t="shared" si="106"/>
        <v>0.33360824742268042</v>
      </c>
      <c r="G2285" s="5">
        <f t="shared" si="105"/>
        <v>0</v>
      </c>
    </row>
    <row r="2286" spans="1:7" x14ac:dyDescent="0.35">
      <c r="A2286">
        <f t="shared" si="107"/>
        <v>2285</v>
      </c>
      <c r="B2286">
        <v>0</v>
      </c>
      <c r="C2286">
        <v>7.5999999999999998E-2</v>
      </c>
      <c r="D2286">
        <v>194000</v>
      </c>
      <c r="E2286">
        <v>69720</v>
      </c>
      <c r="F2286" s="4">
        <f t="shared" si="106"/>
        <v>0.35938144329896909</v>
      </c>
      <c r="G2286" s="5">
        <f t="shared" si="105"/>
        <v>0</v>
      </c>
    </row>
    <row r="2287" spans="1:7" x14ac:dyDescent="0.35">
      <c r="A2287">
        <f t="shared" si="107"/>
        <v>2286</v>
      </c>
      <c r="B2287">
        <v>1E-3</v>
      </c>
      <c r="C2287">
        <v>5.8000000000000003E-2</v>
      </c>
      <c r="D2287">
        <v>194000</v>
      </c>
      <c r="E2287">
        <v>60960</v>
      </c>
      <c r="F2287" s="4">
        <f t="shared" si="106"/>
        <v>0.31422680412371135</v>
      </c>
      <c r="G2287" s="5">
        <f t="shared" si="105"/>
        <v>0</v>
      </c>
    </row>
    <row r="2288" spans="1:7" x14ac:dyDescent="0.35">
      <c r="A2288">
        <f t="shared" si="107"/>
        <v>2287</v>
      </c>
      <c r="B2288">
        <v>6.4000000000000001E-2</v>
      </c>
      <c r="C2288">
        <v>5.3999999999999999E-2</v>
      </c>
      <c r="D2288">
        <v>194000</v>
      </c>
      <c r="E2288">
        <v>61000</v>
      </c>
      <c r="F2288" s="4">
        <f t="shared" si="106"/>
        <v>0.31443298969072164</v>
      </c>
      <c r="G2288" s="5">
        <f t="shared" si="105"/>
        <v>0</v>
      </c>
    </row>
    <row r="2289" spans="1:7" x14ac:dyDescent="0.35">
      <c r="A2289">
        <f t="shared" si="107"/>
        <v>2288</v>
      </c>
      <c r="B2289">
        <v>0.20200000000000001</v>
      </c>
      <c r="C2289">
        <v>7.0999999999999994E-2</v>
      </c>
      <c r="D2289">
        <v>194000</v>
      </c>
      <c r="E2289">
        <v>75000</v>
      </c>
      <c r="F2289" s="4">
        <f t="shared" si="106"/>
        <v>0.38659793814432991</v>
      </c>
      <c r="G2289" s="5">
        <f t="shared" si="105"/>
        <v>0</v>
      </c>
    </row>
    <row r="2290" spans="1:7" x14ac:dyDescent="0.35">
      <c r="A2290">
        <f t="shared" si="107"/>
        <v>2289</v>
      </c>
      <c r="B2290">
        <v>0.311</v>
      </c>
      <c r="C2290">
        <v>9.9000000000000005E-2</v>
      </c>
      <c r="D2290">
        <v>194000</v>
      </c>
      <c r="E2290">
        <v>139350</v>
      </c>
      <c r="F2290" s="4">
        <f t="shared" si="106"/>
        <v>0.71829896907216495</v>
      </c>
      <c r="G2290" s="5">
        <f t="shared" si="105"/>
        <v>0</v>
      </c>
    </row>
    <row r="2291" spans="1:7" x14ac:dyDescent="0.35">
      <c r="A2291">
        <f t="shared" si="107"/>
        <v>2290</v>
      </c>
      <c r="B2291">
        <v>0.35099999999999998</v>
      </c>
      <c r="C2291">
        <v>0.123</v>
      </c>
      <c r="D2291">
        <v>194000</v>
      </c>
      <c r="E2291">
        <v>148040</v>
      </c>
      <c r="F2291" s="4">
        <f t="shared" si="106"/>
        <v>0.76309278350515464</v>
      </c>
      <c r="G2291" s="5">
        <f t="shared" si="105"/>
        <v>0</v>
      </c>
    </row>
    <row r="2292" spans="1:7" x14ac:dyDescent="0.35">
      <c r="A2292">
        <f t="shared" si="107"/>
        <v>2291</v>
      </c>
      <c r="B2292">
        <v>0.42199999999999999</v>
      </c>
      <c r="C2292">
        <v>0.126</v>
      </c>
      <c r="D2292">
        <v>194000</v>
      </c>
      <c r="E2292">
        <v>151040</v>
      </c>
      <c r="F2292" s="4">
        <f t="shared" si="106"/>
        <v>0.77855670103092789</v>
      </c>
      <c r="G2292" s="5">
        <f t="shared" si="105"/>
        <v>0</v>
      </c>
    </row>
    <row r="2293" spans="1:7" x14ac:dyDescent="0.35">
      <c r="A2293">
        <f t="shared" si="107"/>
        <v>2292</v>
      </c>
      <c r="B2293">
        <v>0.45600000000000002</v>
      </c>
      <c r="C2293">
        <v>0.121</v>
      </c>
      <c r="D2293">
        <v>194000</v>
      </c>
      <c r="E2293">
        <v>156050</v>
      </c>
      <c r="F2293" s="4">
        <f t="shared" si="106"/>
        <v>0.8043814432989691</v>
      </c>
      <c r="G2293" s="5">
        <f t="shared" si="105"/>
        <v>0</v>
      </c>
    </row>
    <row r="2294" spans="1:7" x14ac:dyDescent="0.35">
      <c r="A2294">
        <f t="shared" si="107"/>
        <v>2293</v>
      </c>
      <c r="B2294">
        <v>0.42099999999999999</v>
      </c>
      <c r="C2294">
        <v>0.10299999999999999</v>
      </c>
      <c r="D2294">
        <v>194000</v>
      </c>
      <c r="E2294">
        <v>195060</v>
      </c>
      <c r="F2294" s="4">
        <f t="shared" si="106"/>
        <v>1.0054639175257731</v>
      </c>
      <c r="G2294" s="5">
        <f t="shared" si="105"/>
        <v>1</v>
      </c>
    </row>
    <row r="2295" spans="1:7" x14ac:dyDescent="0.35">
      <c r="A2295">
        <f t="shared" si="107"/>
        <v>2294</v>
      </c>
      <c r="B2295">
        <v>0.36599999999999999</v>
      </c>
      <c r="C2295">
        <v>7.8E-2</v>
      </c>
      <c r="D2295">
        <v>194000</v>
      </c>
      <c r="E2295">
        <v>190060</v>
      </c>
      <c r="F2295" s="4">
        <f t="shared" si="106"/>
        <v>0.97969072164948456</v>
      </c>
      <c r="G2295" s="5">
        <f t="shared" si="105"/>
        <v>0</v>
      </c>
    </row>
    <row r="2296" spans="1:7" x14ac:dyDescent="0.35">
      <c r="A2296">
        <f t="shared" si="107"/>
        <v>2295</v>
      </c>
      <c r="B2296">
        <v>0.35099999999999998</v>
      </c>
      <c r="C2296">
        <v>6.5000000000000002E-2</v>
      </c>
      <c r="D2296">
        <v>194000</v>
      </c>
      <c r="E2296">
        <v>203060</v>
      </c>
      <c r="F2296" s="4">
        <f t="shared" si="106"/>
        <v>1.0467010309278351</v>
      </c>
      <c r="G2296" s="5">
        <f t="shared" si="105"/>
        <v>1</v>
      </c>
    </row>
    <row r="2297" spans="1:7" x14ac:dyDescent="0.35">
      <c r="A2297">
        <f t="shared" si="107"/>
        <v>2296</v>
      </c>
      <c r="B2297">
        <v>0.29699999999999999</v>
      </c>
      <c r="C2297">
        <v>7.3999999999999996E-2</v>
      </c>
      <c r="D2297">
        <v>194000</v>
      </c>
      <c r="E2297">
        <v>211060</v>
      </c>
      <c r="F2297" s="4">
        <f t="shared" si="106"/>
        <v>1.087938144329897</v>
      </c>
      <c r="G2297" s="5">
        <f t="shared" si="105"/>
        <v>1</v>
      </c>
    </row>
    <row r="2298" spans="1:7" x14ac:dyDescent="0.35">
      <c r="A2298">
        <f t="shared" si="107"/>
        <v>2297</v>
      </c>
      <c r="B2298">
        <v>0.186</v>
      </c>
      <c r="C2298">
        <v>9.5000000000000001E-2</v>
      </c>
      <c r="D2298">
        <v>194000</v>
      </c>
      <c r="E2298">
        <v>208070</v>
      </c>
      <c r="F2298" s="4">
        <f t="shared" si="106"/>
        <v>1.0725257731958764</v>
      </c>
      <c r="G2298" s="5">
        <f t="shared" si="105"/>
        <v>1</v>
      </c>
    </row>
    <row r="2299" spans="1:7" x14ac:dyDescent="0.35">
      <c r="A2299">
        <f t="shared" si="107"/>
        <v>2298</v>
      </c>
      <c r="B2299">
        <v>4.8000000000000001E-2</v>
      </c>
      <c r="C2299">
        <v>8.7999999999999995E-2</v>
      </c>
      <c r="D2299">
        <v>194000</v>
      </c>
      <c r="E2299">
        <v>194080</v>
      </c>
      <c r="F2299" s="4">
        <f t="shared" si="106"/>
        <v>1.0004123711340207</v>
      </c>
      <c r="G2299" s="5">
        <f t="shared" si="105"/>
        <v>1</v>
      </c>
    </row>
    <row r="2300" spans="1:7" x14ac:dyDescent="0.35">
      <c r="A2300">
        <f t="shared" si="107"/>
        <v>2299</v>
      </c>
      <c r="B2300">
        <v>0</v>
      </c>
      <c r="C2300">
        <v>8.3000000000000004E-2</v>
      </c>
      <c r="D2300">
        <v>194000</v>
      </c>
      <c r="E2300">
        <v>247080</v>
      </c>
      <c r="F2300" s="4">
        <f t="shared" si="106"/>
        <v>1.2736082474226804</v>
      </c>
      <c r="G2300" s="5">
        <f t="shared" si="105"/>
        <v>1</v>
      </c>
    </row>
    <row r="2301" spans="1:7" x14ac:dyDescent="0.35">
      <c r="A2301">
        <f t="shared" si="107"/>
        <v>2300</v>
      </c>
      <c r="B2301">
        <v>0</v>
      </c>
      <c r="C2301">
        <v>8.1000000000000003E-2</v>
      </c>
      <c r="D2301">
        <v>194000</v>
      </c>
      <c r="E2301">
        <v>341780</v>
      </c>
      <c r="F2301" s="4">
        <f t="shared" si="106"/>
        <v>1.7617525773195877</v>
      </c>
      <c r="G2301" s="5">
        <f t="shared" si="105"/>
        <v>1</v>
      </c>
    </row>
    <row r="2302" spans="1:7" x14ac:dyDescent="0.35">
      <c r="A2302">
        <f t="shared" si="107"/>
        <v>2301</v>
      </c>
      <c r="B2302">
        <v>0</v>
      </c>
      <c r="C2302">
        <v>8.4000000000000005E-2</v>
      </c>
      <c r="D2302">
        <v>194000</v>
      </c>
      <c r="E2302">
        <v>315480</v>
      </c>
      <c r="F2302" s="4">
        <f t="shared" si="106"/>
        <v>1.6261855670103094</v>
      </c>
      <c r="G2302" s="5">
        <f t="shared" si="105"/>
        <v>1</v>
      </c>
    </row>
    <row r="2303" spans="1:7" x14ac:dyDescent="0.35">
      <c r="A2303">
        <f t="shared" si="107"/>
        <v>2302</v>
      </c>
      <c r="B2303">
        <v>0</v>
      </c>
      <c r="C2303">
        <v>8.6999999999999994E-2</v>
      </c>
      <c r="D2303">
        <v>194000</v>
      </c>
      <c r="E2303">
        <v>230460</v>
      </c>
      <c r="F2303" s="4">
        <f t="shared" si="106"/>
        <v>1.1879381443298969</v>
      </c>
      <c r="G2303" s="5">
        <f t="shared" si="105"/>
        <v>1</v>
      </c>
    </row>
    <row r="2304" spans="1:7" x14ac:dyDescent="0.35">
      <c r="A2304">
        <f t="shared" si="107"/>
        <v>2303</v>
      </c>
      <c r="B2304">
        <v>0</v>
      </c>
      <c r="C2304">
        <v>7.8E-2</v>
      </c>
      <c r="D2304">
        <v>194000</v>
      </c>
      <c r="E2304">
        <v>109460</v>
      </c>
      <c r="F2304" s="4">
        <f t="shared" si="106"/>
        <v>0.56422680412371129</v>
      </c>
      <c r="G2304" s="5">
        <f t="shared" si="105"/>
        <v>0</v>
      </c>
    </row>
    <row r="2305" spans="1:7" x14ac:dyDescent="0.35">
      <c r="A2305">
        <f t="shared" si="107"/>
        <v>2304</v>
      </c>
      <c r="B2305">
        <v>0</v>
      </c>
      <c r="C2305">
        <v>5.2999999999999999E-2</v>
      </c>
      <c r="D2305">
        <v>194000</v>
      </c>
      <c r="E2305">
        <v>68460</v>
      </c>
      <c r="F2305" s="4">
        <f t="shared" si="106"/>
        <v>0.35288659793814431</v>
      </c>
      <c r="G2305" s="5">
        <f t="shared" si="105"/>
        <v>0</v>
      </c>
    </row>
    <row r="2306" spans="1:7" x14ac:dyDescent="0.35">
      <c r="A2306">
        <f t="shared" si="107"/>
        <v>2305</v>
      </c>
      <c r="B2306">
        <v>0</v>
      </c>
      <c r="C2306">
        <v>3.3000000000000002E-2</v>
      </c>
      <c r="D2306">
        <v>194000</v>
      </c>
      <c r="E2306">
        <v>71220</v>
      </c>
      <c r="F2306" s="4">
        <f t="shared" si="106"/>
        <v>0.36711340206185566</v>
      </c>
      <c r="G2306" s="5">
        <f t="shared" ref="G2306:G2369" si="108">IF(F2306&gt;1,1,0)</f>
        <v>0</v>
      </c>
    </row>
    <row r="2307" spans="1:7" x14ac:dyDescent="0.35">
      <c r="A2307">
        <f t="shared" si="107"/>
        <v>2306</v>
      </c>
      <c r="B2307">
        <v>0</v>
      </c>
      <c r="C2307">
        <v>1.4999999999999999E-2</v>
      </c>
      <c r="D2307">
        <v>194000</v>
      </c>
      <c r="E2307">
        <v>68460</v>
      </c>
      <c r="F2307" s="4">
        <f t="shared" ref="F2307:F2370" si="109">E2307/D2307</f>
        <v>0.35288659793814431</v>
      </c>
      <c r="G2307" s="5">
        <f t="shared" si="108"/>
        <v>0</v>
      </c>
    </row>
    <row r="2308" spans="1:7" x14ac:dyDescent="0.35">
      <c r="A2308">
        <f t="shared" ref="A2308:A2371" si="110">A2307+1</f>
        <v>2307</v>
      </c>
      <c r="B2308">
        <v>0</v>
      </c>
      <c r="C2308">
        <v>2.1999999999999999E-2</v>
      </c>
      <c r="D2308">
        <v>194000</v>
      </c>
      <c r="E2308">
        <v>70700</v>
      </c>
      <c r="F2308" s="4">
        <f t="shared" si="109"/>
        <v>0.36443298969072163</v>
      </c>
      <c r="G2308" s="5">
        <f t="shared" si="108"/>
        <v>0</v>
      </c>
    </row>
    <row r="2309" spans="1:7" x14ac:dyDescent="0.35">
      <c r="A2309">
        <f t="shared" si="110"/>
        <v>2308</v>
      </c>
      <c r="B2309">
        <v>0</v>
      </c>
      <c r="C2309">
        <v>4.1000000000000002E-2</v>
      </c>
      <c r="D2309">
        <v>194000</v>
      </c>
      <c r="E2309">
        <v>69710</v>
      </c>
      <c r="F2309" s="4">
        <f t="shared" si="109"/>
        <v>0.35932989690721651</v>
      </c>
      <c r="G2309" s="5">
        <f t="shared" si="108"/>
        <v>0</v>
      </c>
    </row>
    <row r="2310" spans="1:7" x14ac:dyDescent="0.35">
      <c r="A2310">
        <f t="shared" si="110"/>
        <v>2309</v>
      </c>
      <c r="B2310">
        <v>0</v>
      </c>
      <c r="C2310">
        <v>6.0999999999999999E-2</v>
      </c>
      <c r="D2310">
        <v>194000</v>
      </c>
      <c r="E2310">
        <v>69720</v>
      </c>
      <c r="F2310" s="4">
        <f t="shared" si="109"/>
        <v>0.35938144329896909</v>
      </c>
      <c r="G2310" s="5">
        <f t="shared" si="108"/>
        <v>0</v>
      </c>
    </row>
    <row r="2311" spans="1:7" x14ac:dyDescent="0.35">
      <c r="A2311">
        <f t="shared" si="110"/>
        <v>2310</v>
      </c>
      <c r="B2311">
        <v>1E-3</v>
      </c>
      <c r="C2311">
        <v>8.3000000000000004E-2</v>
      </c>
      <c r="D2311">
        <v>194000</v>
      </c>
      <c r="E2311">
        <v>94720</v>
      </c>
      <c r="F2311" s="4">
        <f t="shared" si="109"/>
        <v>0.48824742268041238</v>
      </c>
      <c r="G2311" s="5">
        <f t="shared" si="108"/>
        <v>0</v>
      </c>
    </row>
    <row r="2312" spans="1:7" x14ac:dyDescent="0.35">
      <c r="A2312">
        <f t="shared" si="110"/>
        <v>2311</v>
      </c>
      <c r="B2312">
        <v>8.8999999999999996E-2</v>
      </c>
      <c r="C2312">
        <v>0.104</v>
      </c>
      <c r="D2312">
        <v>194000</v>
      </c>
      <c r="E2312">
        <v>143720</v>
      </c>
      <c r="F2312" s="4">
        <f t="shared" si="109"/>
        <v>0.74082474226804129</v>
      </c>
      <c r="G2312" s="5">
        <f t="shared" si="108"/>
        <v>0</v>
      </c>
    </row>
    <row r="2313" spans="1:7" x14ac:dyDescent="0.35">
      <c r="A2313">
        <f t="shared" si="110"/>
        <v>2312</v>
      </c>
      <c r="B2313">
        <v>0.26400000000000001</v>
      </c>
      <c r="C2313">
        <v>0.155</v>
      </c>
      <c r="D2313">
        <v>194000</v>
      </c>
      <c r="E2313">
        <v>203160</v>
      </c>
      <c r="F2313" s="4">
        <f t="shared" si="109"/>
        <v>1.0472164948453608</v>
      </c>
      <c r="G2313" s="5">
        <f t="shared" si="108"/>
        <v>1</v>
      </c>
    </row>
    <row r="2314" spans="1:7" x14ac:dyDescent="0.35">
      <c r="A2314">
        <f t="shared" si="110"/>
        <v>2313</v>
      </c>
      <c r="B2314">
        <v>0.40600000000000003</v>
      </c>
      <c r="C2314">
        <v>0.17</v>
      </c>
      <c r="D2314">
        <v>194000</v>
      </c>
      <c r="E2314">
        <v>268160</v>
      </c>
      <c r="F2314" s="4">
        <f t="shared" si="109"/>
        <v>1.3822680412371133</v>
      </c>
      <c r="G2314" s="5">
        <f t="shared" si="108"/>
        <v>1</v>
      </c>
    </row>
    <row r="2315" spans="1:7" x14ac:dyDescent="0.35">
      <c r="A2315">
        <f t="shared" si="110"/>
        <v>2314</v>
      </c>
      <c r="B2315">
        <v>0.439</v>
      </c>
      <c r="C2315">
        <v>0.16200000000000001</v>
      </c>
      <c r="D2315">
        <v>194000</v>
      </c>
      <c r="E2315">
        <v>334160</v>
      </c>
      <c r="F2315" s="4">
        <f t="shared" si="109"/>
        <v>1.7224742268041238</v>
      </c>
      <c r="G2315" s="5">
        <f t="shared" si="108"/>
        <v>1</v>
      </c>
    </row>
    <row r="2316" spans="1:7" x14ac:dyDescent="0.35">
      <c r="A2316">
        <f t="shared" si="110"/>
        <v>2315</v>
      </c>
      <c r="B2316">
        <v>0.503</v>
      </c>
      <c r="C2316">
        <v>0.13900000000000001</v>
      </c>
      <c r="D2316">
        <v>194000</v>
      </c>
      <c r="E2316">
        <v>349160</v>
      </c>
      <c r="F2316" s="4">
        <f t="shared" si="109"/>
        <v>1.7997938144329897</v>
      </c>
      <c r="G2316" s="5">
        <f t="shared" si="108"/>
        <v>1</v>
      </c>
    </row>
    <row r="2317" spans="1:7" x14ac:dyDescent="0.35">
      <c r="A2317">
        <f t="shared" si="110"/>
        <v>2316</v>
      </c>
      <c r="B2317">
        <v>0.53800000000000003</v>
      </c>
      <c r="C2317">
        <v>0.11899999999999999</v>
      </c>
      <c r="D2317">
        <v>194000</v>
      </c>
      <c r="E2317">
        <v>341160</v>
      </c>
      <c r="F2317" s="4">
        <f t="shared" si="109"/>
        <v>1.7585567010309278</v>
      </c>
      <c r="G2317" s="5">
        <f t="shared" si="108"/>
        <v>1</v>
      </c>
    </row>
    <row r="2318" spans="1:7" x14ac:dyDescent="0.35">
      <c r="A2318">
        <f t="shared" si="110"/>
        <v>2317</v>
      </c>
      <c r="B2318">
        <v>0.53300000000000003</v>
      </c>
      <c r="C2318">
        <v>0.113</v>
      </c>
      <c r="D2318">
        <v>194000</v>
      </c>
      <c r="E2318">
        <v>281160</v>
      </c>
      <c r="F2318" s="4">
        <f t="shared" si="109"/>
        <v>1.4492783505154638</v>
      </c>
      <c r="G2318" s="5">
        <f t="shared" si="108"/>
        <v>1</v>
      </c>
    </row>
    <row r="2319" spans="1:7" x14ac:dyDescent="0.35">
      <c r="A2319">
        <f t="shared" si="110"/>
        <v>2318</v>
      </c>
      <c r="B2319">
        <v>0.496</v>
      </c>
      <c r="C2319">
        <v>0.111</v>
      </c>
      <c r="D2319">
        <v>194000</v>
      </c>
      <c r="E2319">
        <v>313160</v>
      </c>
      <c r="F2319" s="4">
        <f t="shared" si="109"/>
        <v>1.6142268041237113</v>
      </c>
      <c r="G2319" s="5">
        <f t="shared" si="108"/>
        <v>1</v>
      </c>
    </row>
    <row r="2320" spans="1:7" x14ac:dyDescent="0.35">
      <c r="A2320">
        <f t="shared" si="110"/>
        <v>2319</v>
      </c>
      <c r="B2320">
        <v>0.42099999999999999</v>
      </c>
      <c r="C2320">
        <v>0.109</v>
      </c>
      <c r="D2320">
        <v>194000</v>
      </c>
      <c r="E2320">
        <v>373170</v>
      </c>
      <c r="F2320" s="4">
        <f t="shared" si="109"/>
        <v>1.9235567010309278</v>
      </c>
      <c r="G2320" s="5">
        <f t="shared" si="108"/>
        <v>1</v>
      </c>
    </row>
    <row r="2321" spans="1:7" x14ac:dyDescent="0.35">
      <c r="A2321">
        <f t="shared" si="110"/>
        <v>2320</v>
      </c>
      <c r="B2321">
        <v>0.32100000000000001</v>
      </c>
      <c r="C2321">
        <v>0.111</v>
      </c>
      <c r="D2321">
        <v>194000</v>
      </c>
      <c r="E2321">
        <v>385180</v>
      </c>
      <c r="F2321" s="4">
        <f t="shared" si="109"/>
        <v>1.9854639175257731</v>
      </c>
      <c r="G2321" s="5">
        <f t="shared" si="108"/>
        <v>1</v>
      </c>
    </row>
    <row r="2322" spans="1:7" x14ac:dyDescent="0.35">
      <c r="A2322">
        <f t="shared" si="110"/>
        <v>2321</v>
      </c>
      <c r="B2322">
        <v>0.20499999999999999</v>
      </c>
      <c r="C2322">
        <v>0.09</v>
      </c>
      <c r="D2322">
        <v>194000</v>
      </c>
      <c r="E2322">
        <v>356330</v>
      </c>
      <c r="F2322" s="4">
        <f t="shared" si="109"/>
        <v>1.8367525773195876</v>
      </c>
      <c r="G2322" s="5">
        <f t="shared" si="108"/>
        <v>1</v>
      </c>
    </row>
    <row r="2323" spans="1:7" x14ac:dyDescent="0.35">
      <c r="A2323">
        <f t="shared" si="110"/>
        <v>2322</v>
      </c>
      <c r="B2323">
        <v>6.7000000000000004E-2</v>
      </c>
      <c r="C2323">
        <v>5.2999999999999999E-2</v>
      </c>
      <c r="D2323">
        <v>194000</v>
      </c>
      <c r="E2323">
        <v>287480</v>
      </c>
      <c r="F2323" s="4">
        <f t="shared" si="109"/>
        <v>1.4818556701030927</v>
      </c>
      <c r="G2323" s="5">
        <f t="shared" si="108"/>
        <v>1</v>
      </c>
    </row>
    <row r="2324" spans="1:7" x14ac:dyDescent="0.35">
      <c r="A2324">
        <f t="shared" si="110"/>
        <v>2323</v>
      </c>
      <c r="B2324">
        <v>0</v>
      </c>
      <c r="C2324">
        <v>0.03</v>
      </c>
      <c r="D2324">
        <v>194000</v>
      </c>
      <c r="E2324">
        <v>290480</v>
      </c>
      <c r="F2324" s="4">
        <f t="shared" si="109"/>
        <v>1.4973195876288661</v>
      </c>
      <c r="G2324" s="5">
        <f t="shared" si="108"/>
        <v>1</v>
      </c>
    </row>
    <row r="2325" spans="1:7" x14ac:dyDescent="0.35">
      <c r="A2325">
        <f t="shared" si="110"/>
        <v>2324</v>
      </c>
      <c r="B2325">
        <v>0</v>
      </c>
      <c r="C2325">
        <v>1.9E-2</v>
      </c>
      <c r="D2325">
        <v>194000</v>
      </c>
      <c r="E2325">
        <v>367480</v>
      </c>
      <c r="F2325" s="4">
        <f t="shared" si="109"/>
        <v>1.8942268041237114</v>
      </c>
      <c r="G2325" s="5">
        <f t="shared" si="108"/>
        <v>1</v>
      </c>
    </row>
    <row r="2326" spans="1:7" x14ac:dyDescent="0.35">
      <c r="A2326">
        <f t="shared" si="110"/>
        <v>2325</v>
      </c>
      <c r="B2326">
        <v>0</v>
      </c>
      <c r="C2326">
        <v>1.2999999999999999E-2</v>
      </c>
      <c r="D2326">
        <v>194000</v>
      </c>
      <c r="E2326">
        <v>334480</v>
      </c>
      <c r="F2326" s="4">
        <f t="shared" si="109"/>
        <v>1.7241237113402061</v>
      </c>
      <c r="G2326" s="5">
        <f t="shared" si="108"/>
        <v>1</v>
      </c>
    </row>
    <row r="2327" spans="1:7" x14ac:dyDescent="0.35">
      <c r="A2327">
        <f t="shared" si="110"/>
        <v>2326</v>
      </c>
      <c r="B2327">
        <v>0</v>
      </c>
      <c r="C2327">
        <v>1.2E-2</v>
      </c>
      <c r="D2327">
        <v>194000</v>
      </c>
      <c r="E2327">
        <v>243480</v>
      </c>
      <c r="F2327" s="4">
        <f t="shared" si="109"/>
        <v>1.2550515463917526</v>
      </c>
      <c r="G2327" s="5">
        <f t="shared" si="108"/>
        <v>1</v>
      </c>
    </row>
    <row r="2328" spans="1:7" x14ac:dyDescent="0.35">
      <c r="A2328">
        <f t="shared" si="110"/>
        <v>2327</v>
      </c>
      <c r="B2328">
        <v>0</v>
      </c>
      <c r="C2328">
        <v>1.4999999999999999E-2</v>
      </c>
      <c r="D2328">
        <v>194000</v>
      </c>
      <c r="E2328">
        <v>155480</v>
      </c>
      <c r="F2328" s="4">
        <f t="shared" si="109"/>
        <v>0.80144329896907218</v>
      </c>
      <c r="G2328" s="5">
        <f t="shared" si="108"/>
        <v>0</v>
      </c>
    </row>
    <row r="2329" spans="1:7" x14ac:dyDescent="0.35">
      <c r="A2329">
        <f t="shared" si="110"/>
        <v>2328</v>
      </c>
      <c r="B2329">
        <v>0</v>
      </c>
      <c r="C2329">
        <v>2.3E-2</v>
      </c>
      <c r="D2329">
        <v>194000</v>
      </c>
      <c r="E2329">
        <v>86480</v>
      </c>
      <c r="F2329" s="4">
        <f t="shared" si="109"/>
        <v>0.44577319587628866</v>
      </c>
      <c r="G2329" s="5">
        <f t="shared" si="108"/>
        <v>0</v>
      </c>
    </row>
    <row r="2330" spans="1:7" x14ac:dyDescent="0.35">
      <c r="A2330">
        <f t="shared" si="110"/>
        <v>2329</v>
      </c>
      <c r="B2330">
        <v>0</v>
      </c>
      <c r="C2330">
        <v>3.5000000000000003E-2</v>
      </c>
      <c r="D2330">
        <v>194000</v>
      </c>
      <c r="E2330">
        <v>75280</v>
      </c>
      <c r="F2330" s="4">
        <f t="shared" si="109"/>
        <v>0.38804123711340205</v>
      </c>
      <c r="G2330" s="5">
        <f t="shared" si="108"/>
        <v>0</v>
      </c>
    </row>
    <row r="2331" spans="1:7" x14ac:dyDescent="0.35">
      <c r="A2331">
        <f t="shared" si="110"/>
        <v>2330</v>
      </c>
      <c r="B2331">
        <v>0</v>
      </c>
      <c r="C2331">
        <v>4.3999999999999997E-2</v>
      </c>
      <c r="D2331">
        <v>194000</v>
      </c>
      <c r="E2331">
        <v>71280</v>
      </c>
      <c r="F2331" s="4">
        <f t="shared" si="109"/>
        <v>0.36742268041237114</v>
      </c>
      <c r="G2331" s="5">
        <f t="shared" si="108"/>
        <v>0</v>
      </c>
    </row>
    <row r="2332" spans="1:7" x14ac:dyDescent="0.35">
      <c r="A2332">
        <f t="shared" si="110"/>
        <v>2331</v>
      </c>
      <c r="B2332">
        <v>0</v>
      </c>
      <c r="C2332">
        <v>5.2999999999999999E-2</v>
      </c>
      <c r="D2332">
        <v>194000</v>
      </c>
      <c r="E2332">
        <v>76280</v>
      </c>
      <c r="F2332" s="4">
        <f t="shared" si="109"/>
        <v>0.39319587628865982</v>
      </c>
      <c r="G2332" s="5">
        <f t="shared" si="108"/>
        <v>0</v>
      </c>
    </row>
    <row r="2333" spans="1:7" x14ac:dyDescent="0.35">
      <c r="A2333">
        <f t="shared" si="110"/>
        <v>2332</v>
      </c>
      <c r="B2333">
        <v>0</v>
      </c>
      <c r="C2333">
        <v>6.0999999999999999E-2</v>
      </c>
      <c r="D2333">
        <v>194000</v>
      </c>
      <c r="E2333">
        <v>72280</v>
      </c>
      <c r="F2333" s="4">
        <f t="shared" si="109"/>
        <v>0.37257731958762885</v>
      </c>
      <c r="G2333" s="5">
        <f t="shared" si="108"/>
        <v>0</v>
      </c>
    </row>
    <row r="2334" spans="1:7" x14ac:dyDescent="0.35">
      <c r="A2334">
        <f t="shared" si="110"/>
        <v>2333</v>
      </c>
      <c r="B2334">
        <v>0</v>
      </c>
      <c r="C2334">
        <v>7.0000000000000007E-2</v>
      </c>
      <c r="D2334">
        <v>194000</v>
      </c>
      <c r="E2334">
        <v>76290</v>
      </c>
      <c r="F2334" s="4">
        <f t="shared" si="109"/>
        <v>0.39324742268041235</v>
      </c>
      <c r="G2334" s="5">
        <f t="shared" si="108"/>
        <v>0</v>
      </c>
    </row>
    <row r="2335" spans="1:7" x14ac:dyDescent="0.35">
      <c r="A2335">
        <f t="shared" si="110"/>
        <v>2334</v>
      </c>
      <c r="B2335">
        <v>0</v>
      </c>
      <c r="C2335">
        <v>7.5999999999999998E-2</v>
      </c>
      <c r="D2335">
        <v>194000</v>
      </c>
      <c r="E2335">
        <v>147280</v>
      </c>
      <c r="F2335" s="4">
        <f t="shared" si="109"/>
        <v>0.75917525773195871</v>
      </c>
      <c r="G2335" s="5">
        <f t="shared" si="108"/>
        <v>0</v>
      </c>
    </row>
    <row r="2336" spans="1:7" x14ac:dyDescent="0.35">
      <c r="A2336">
        <f t="shared" si="110"/>
        <v>2335</v>
      </c>
      <c r="B2336">
        <v>3.4000000000000002E-2</v>
      </c>
      <c r="C2336">
        <v>6.8000000000000005E-2</v>
      </c>
      <c r="D2336">
        <v>194000</v>
      </c>
      <c r="E2336">
        <v>186860</v>
      </c>
      <c r="F2336" s="4">
        <f t="shared" si="109"/>
        <v>0.96319587628865977</v>
      </c>
      <c r="G2336" s="5">
        <f t="shared" si="108"/>
        <v>0</v>
      </c>
    </row>
    <row r="2337" spans="1:7" x14ac:dyDescent="0.35">
      <c r="A2337">
        <f t="shared" si="110"/>
        <v>2336</v>
      </c>
      <c r="B2337">
        <v>0.12</v>
      </c>
      <c r="C2337">
        <v>6.0999999999999999E-2</v>
      </c>
      <c r="D2337">
        <v>194000</v>
      </c>
      <c r="E2337">
        <v>216870</v>
      </c>
      <c r="F2337" s="4">
        <f t="shared" si="109"/>
        <v>1.1178865979381443</v>
      </c>
      <c r="G2337" s="5">
        <f t="shared" si="108"/>
        <v>1</v>
      </c>
    </row>
    <row r="2338" spans="1:7" x14ac:dyDescent="0.35">
      <c r="A2338">
        <f t="shared" si="110"/>
        <v>2337</v>
      </c>
      <c r="B2338">
        <v>0.22900000000000001</v>
      </c>
      <c r="C2338">
        <v>7.6999999999999999E-2</v>
      </c>
      <c r="D2338">
        <v>194000</v>
      </c>
      <c r="E2338">
        <v>267880</v>
      </c>
      <c r="F2338" s="4">
        <f t="shared" si="109"/>
        <v>1.3808247422680413</v>
      </c>
      <c r="G2338" s="5">
        <f t="shared" si="108"/>
        <v>1</v>
      </c>
    </row>
    <row r="2339" spans="1:7" x14ac:dyDescent="0.35">
      <c r="A2339">
        <f t="shared" si="110"/>
        <v>2338</v>
      </c>
      <c r="B2339">
        <v>0.34799999999999998</v>
      </c>
      <c r="C2339">
        <v>7.9000000000000001E-2</v>
      </c>
      <c r="D2339">
        <v>194000</v>
      </c>
      <c r="E2339">
        <v>323040</v>
      </c>
      <c r="F2339" s="4">
        <f t="shared" si="109"/>
        <v>1.6651546391752576</v>
      </c>
      <c r="G2339" s="5">
        <f t="shared" si="108"/>
        <v>1</v>
      </c>
    </row>
    <row r="2340" spans="1:7" x14ac:dyDescent="0.35">
      <c r="A2340">
        <f t="shared" si="110"/>
        <v>2339</v>
      </c>
      <c r="B2340">
        <v>0.47499999999999998</v>
      </c>
      <c r="C2340">
        <v>7.5999999999999998E-2</v>
      </c>
      <c r="D2340">
        <v>194000</v>
      </c>
      <c r="E2340">
        <v>342040</v>
      </c>
      <c r="F2340" s="4">
        <f t="shared" si="109"/>
        <v>1.7630927835051546</v>
      </c>
      <c r="G2340" s="5">
        <f t="shared" si="108"/>
        <v>1</v>
      </c>
    </row>
    <row r="2341" spans="1:7" x14ac:dyDescent="0.35">
      <c r="A2341">
        <f t="shared" si="110"/>
        <v>2340</v>
      </c>
      <c r="B2341">
        <v>0.57299999999999995</v>
      </c>
      <c r="C2341">
        <v>8.5000000000000006E-2</v>
      </c>
      <c r="D2341">
        <v>194000</v>
      </c>
      <c r="E2341">
        <v>313580</v>
      </c>
      <c r="F2341" s="4">
        <f t="shared" si="109"/>
        <v>1.6163917525773195</v>
      </c>
      <c r="G2341" s="5">
        <f t="shared" si="108"/>
        <v>1</v>
      </c>
    </row>
    <row r="2342" spans="1:7" x14ac:dyDescent="0.35">
      <c r="A2342">
        <f t="shared" si="110"/>
        <v>2341</v>
      </c>
      <c r="B2342">
        <v>0.57099999999999995</v>
      </c>
      <c r="C2342">
        <v>0.107</v>
      </c>
      <c r="D2342">
        <v>194000</v>
      </c>
      <c r="E2342">
        <v>304580</v>
      </c>
      <c r="F2342" s="4">
        <f t="shared" si="109"/>
        <v>1.57</v>
      </c>
      <c r="G2342" s="5">
        <f t="shared" si="108"/>
        <v>1</v>
      </c>
    </row>
    <row r="2343" spans="1:7" x14ac:dyDescent="0.35">
      <c r="A2343">
        <f t="shared" si="110"/>
        <v>2342</v>
      </c>
      <c r="B2343">
        <v>0.55400000000000005</v>
      </c>
      <c r="C2343">
        <v>0.124</v>
      </c>
      <c r="D2343">
        <v>194000</v>
      </c>
      <c r="E2343">
        <v>262640</v>
      </c>
      <c r="F2343" s="4">
        <f t="shared" si="109"/>
        <v>1.3538144329896906</v>
      </c>
      <c r="G2343" s="5">
        <f t="shared" si="108"/>
        <v>1</v>
      </c>
    </row>
    <row r="2344" spans="1:7" x14ac:dyDescent="0.35">
      <c r="A2344">
        <f t="shared" si="110"/>
        <v>2343</v>
      </c>
      <c r="B2344">
        <v>0.502</v>
      </c>
      <c r="C2344">
        <v>0.124</v>
      </c>
      <c r="D2344">
        <v>194000</v>
      </c>
      <c r="E2344">
        <v>236820</v>
      </c>
      <c r="F2344" s="4">
        <f t="shared" si="109"/>
        <v>1.2207216494845361</v>
      </c>
      <c r="G2344" s="5">
        <f t="shared" si="108"/>
        <v>1</v>
      </c>
    </row>
    <row r="2345" spans="1:7" x14ac:dyDescent="0.35">
      <c r="A2345">
        <f t="shared" si="110"/>
        <v>2344</v>
      </c>
      <c r="B2345">
        <v>0.35199999999999998</v>
      </c>
      <c r="C2345">
        <v>9.4E-2</v>
      </c>
      <c r="D2345">
        <v>194000</v>
      </c>
      <c r="E2345">
        <v>233840</v>
      </c>
      <c r="F2345" s="4">
        <f t="shared" si="109"/>
        <v>1.205360824742268</v>
      </c>
      <c r="G2345" s="5">
        <f t="shared" si="108"/>
        <v>1</v>
      </c>
    </row>
    <row r="2346" spans="1:7" x14ac:dyDescent="0.35">
      <c r="A2346">
        <f t="shared" si="110"/>
        <v>2345</v>
      </c>
      <c r="B2346">
        <v>0.19400000000000001</v>
      </c>
      <c r="C2346">
        <v>5.3999999999999999E-2</v>
      </c>
      <c r="D2346">
        <v>194000</v>
      </c>
      <c r="E2346">
        <v>229680</v>
      </c>
      <c r="F2346" s="4">
        <f t="shared" si="109"/>
        <v>1.183917525773196</v>
      </c>
      <c r="G2346" s="5">
        <f t="shared" si="108"/>
        <v>1</v>
      </c>
    </row>
    <row r="2347" spans="1:7" x14ac:dyDescent="0.35">
      <c r="A2347">
        <f t="shared" si="110"/>
        <v>2346</v>
      </c>
      <c r="B2347">
        <v>5.5E-2</v>
      </c>
      <c r="C2347">
        <v>2.5999999999999999E-2</v>
      </c>
      <c r="D2347">
        <v>194000</v>
      </c>
      <c r="E2347">
        <v>184750</v>
      </c>
      <c r="F2347" s="4">
        <f t="shared" si="109"/>
        <v>0.95231958762886593</v>
      </c>
      <c r="G2347" s="5">
        <f t="shared" si="108"/>
        <v>0</v>
      </c>
    </row>
    <row r="2348" spans="1:7" x14ac:dyDescent="0.35">
      <c r="A2348">
        <f t="shared" si="110"/>
        <v>2347</v>
      </c>
      <c r="B2348">
        <v>0</v>
      </c>
      <c r="C2348">
        <v>1.4999999999999999E-2</v>
      </c>
      <c r="D2348">
        <v>194000</v>
      </c>
      <c r="E2348">
        <v>242080</v>
      </c>
      <c r="F2348" s="4">
        <f t="shared" si="109"/>
        <v>1.2478350515463918</v>
      </c>
      <c r="G2348" s="5">
        <f t="shared" si="108"/>
        <v>1</v>
      </c>
    </row>
    <row r="2349" spans="1:7" x14ac:dyDescent="0.35">
      <c r="A2349">
        <f t="shared" si="110"/>
        <v>2348</v>
      </c>
      <c r="B2349">
        <v>0</v>
      </c>
      <c r="C2349">
        <v>1.0999999999999999E-2</v>
      </c>
      <c r="D2349">
        <v>194000</v>
      </c>
      <c r="E2349">
        <v>337460</v>
      </c>
      <c r="F2349" s="4">
        <f t="shared" si="109"/>
        <v>1.7394845360824742</v>
      </c>
      <c r="G2349" s="5">
        <f t="shared" si="108"/>
        <v>1</v>
      </c>
    </row>
    <row r="2350" spans="1:7" x14ac:dyDescent="0.35">
      <c r="A2350">
        <f t="shared" si="110"/>
        <v>2349</v>
      </c>
      <c r="B2350">
        <v>0</v>
      </c>
      <c r="C2350">
        <v>8.9999999999999993E-3</v>
      </c>
      <c r="D2350">
        <v>194000</v>
      </c>
      <c r="E2350">
        <v>279460</v>
      </c>
      <c r="F2350" s="4">
        <f t="shared" si="109"/>
        <v>1.4405154639175257</v>
      </c>
      <c r="G2350" s="5">
        <f t="shared" si="108"/>
        <v>1</v>
      </c>
    </row>
    <row r="2351" spans="1:7" x14ac:dyDescent="0.35">
      <c r="A2351">
        <f t="shared" si="110"/>
        <v>2350</v>
      </c>
      <c r="B2351">
        <v>0</v>
      </c>
      <c r="C2351">
        <v>0.01</v>
      </c>
      <c r="D2351">
        <v>194000</v>
      </c>
      <c r="E2351">
        <v>166880</v>
      </c>
      <c r="F2351" s="4">
        <f t="shared" si="109"/>
        <v>0.86020618556701034</v>
      </c>
      <c r="G2351" s="5">
        <f t="shared" si="108"/>
        <v>0</v>
      </c>
    </row>
    <row r="2352" spans="1:7" x14ac:dyDescent="0.35">
      <c r="A2352">
        <f t="shared" si="110"/>
        <v>2351</v>
      </c>
      <c r="B2352">
        <v>0</v>
      </c>
      <c r="C2352">
        <v>1.0999999999999999E-2</v>
      </c>
      <c r="D2352">
        <v>194000</v>
      </c>
      <c r="E2352">
        <v>109880</v>
      </c>
      <c r="F2352" s="4">
        <f t="shared" si="109"/>
        <v>0.56639175257731955</v>
      </c>
      <c r="G2352" s="5">
        <f t="shared" si="108"/>
        <v>0</v>
      </c>
    </row>
    <row r="2353" spans="1:7" x14ac:dyDescent="0.35">
      <c r="A2353">
        <f t="shared" si="110"/>
        <v>2352</v>
      </c>
      <c r="B2353">
        <v>0</v>
      </c>
      <c r="C2353">
        <v>8.0000000000000002E-3</v>
      </c>
      <c r="D2353">
        <v>194000</v>
      </c>
      <c r="E2353">
        <v>97880</v>
      </c>
      <c r="F2353" s="4">
        <f t="shared" si="109"/>
        <v>0.50453608247422677</v>
      </c>
      <c r="G2353" s="5">
        <f t="shared" si="108"/>
        <v>0</v>
      </c>
    </row>
    <row r="2354" spans="1:7" x14ac:dyDescent="0.35">
      <c r="A2354">
        <f t="shared" si="110"/>
        <v>2353</v>
      </c>
      <c r="B2354">
        <v>0</v>
      </c>
      <c r="C2354">
        <v>5.0000000000000001E-3</v>
      </c>
      <c r="D2354">
        <v>194000</v>
      </c>
      <c r="E2354">
        <v>78620</v>
      </c>
      <c r="F2354" s="4">
        <f t="shared" si="109"/>
        <v>0.40525773195876291</v>
      </c>
      <c r="G2354" s="5">
        <f t="shared" si="108"/>
        <v>0</v>
      </c>
    </row>
    <row r="2355" spans="1:7" x14ac:dyDescent="0.35">
      <c r="A2355">
        <f t="shared" si="110"/>
        <v>2354</v>
      </c>
      <c r="B2355">
        <v>0</v>
      </c>
      <c r="C2355">
        <v>4.0000000000000001E-3</v>
      </c>
      <c r="D2355">
        <v>194000</v>
      </c>
      <c r="E2355">
        <v>69620</v>
      </c>
      <c r="F2355" s="4">
        <f t="shared" si="109"/>
        <v>0.35886597938144332</v>
      </c>
      <c r="G2355" s="5">
        <f t="shared" si="108"/>
        <v>0</v>
      </c>
    </row>
    <row r="2356" spans="1:7" x14ac:dyDescent="0.35">
      <c r="A2356">
        <f t="shared" si="110"/>
        <v>2355</v>
      </c>
      <c r="B2356">
        <v>0</v>
      </c>
      <c r="C2356">
        <v>1.0999999999999999E-2</v>
      </c>
      <c r="D2356">
        <v>194000</v>
      </c>
      <c r="E2356">
        <v>69620</v>
      </c>
      <c r="F2356" s="4">
        <f t="shared" si="109"/>
        <v>0.35886597938144332</v>
      </c>
      <c r="G2356" s="5">
        <f t="shared" si="108"/>
        <v>0</v>
      </c>
    </row>
    <row r="2357" spans="1:7" x14ac:dyDescent="0.35">
      <c r="A2357">
        <f t="shared" si="110"/>
        <v>2356</v>
      </c>
      <c r="B2357">
        <v>0</v>
      </c>
      <c r="C2357">
        <v>1.4999999999999999E-2</v>
      </c>
      <c r="D2357">
        <v>194000</v>
      </c>
      <c r="E2357">
        <v>69620</v>
      </c>
      <c r="F2357" s="4">
        <f t="shared" si="109"/>
        <v>0.35886597938144332</v>
      </c>
      <c r="G2357" s="5">
        <f t="shared" si="108"/>
        <v>0</v>
      </c>
    </row>
    <row r="2358" spans="1:7" x14ac:dyDescent="0.35">
      <c r="A2358">
        <f t="shared" si="110"/>
        <v>2357</v>
      </c>
      <c r="B2358">
        <v>0</v>
      </c>
      <c r="C2358">
        <v>1.6E-2</v>
      </c>
      <c r="D2358">
        <v>194000</v>
      </c>
      <c r="E2358">
        <v>71620</v>
      </c>
      <c r="F2358" s="4">
        <f t="shared" si="109"/>
        <v>0.36917525773195875</v>
      </c>
      <c r="G2358" s="5">
        <f t="shared" si="108"/>
        <v>0</v>
      </c>
    </row>
    <row r="2359" spans="1:7" x14ac:dyDescent="0.35">
      <c r="A2359">
        <f t="shared" si="110"/>
        <v>2358</v>
      </c>
      <c r="B2359">
        <v>0</v>
      </c>
      <c r="C2359">
        <v>0.02</v>
      </c>
      <c r="D2359">
        <v>194000</v>
      </c>
      <c r="E2359">
        <v>122620</v>
      </c>
      <c r="F2359" s="4">
        <f t="shared" si="109"/>
        <v>0.63206185567010309</v>
      </c>
      <c r="G2359" s="5">
        <f t="shared" si="108"/>
        <v>0</v>
      </c>
    </row>
    <row r="2360" spans="1:7" x14ac:dyDescent="0.35">
      <c r="A2360">
        <f t="shared" si="110"/>
        <v>2359</v>
      </c>
      <c r="B2360">
        <v>5.8000000000000003E-2</v>
      </c>
      <c r="C2360">
        <v>2.5999999999999999E-2</v>
      </c>
      <c r="D2360">
        <v>194000</v>
      </c>
      <c r="E2360">
        <v>154620</v>
      </c>
      <c r="F2360" s="4">
        <f t="shared" si="109"/>
        <v>0.79701030927835048</v>
      </c>
      <c r="G2360" s="5">
        <f t="shared" si="108"/>
        <v>0</v>
      </c>
    </row>
    <row r="2361" spans="1:7" x14ac:dyDescent="0.35">
      <c r="A2361">
        <f t="shared" si="110"/>
        <v>2360</v>
      </c>
      <c r="B2361">
        <v>0.192</v>
      </c>
      <c r="C2361">
        <v>4.9000000000000002E-2</v>
      </c>
      <c r="D2361">
        <v>194000</v>
      </c>
      <c r="E2361">
        <v>196500</v>
      </c>
      <c r="F2361" s="4">
        <f t="shared" si="109"/>
        <v>1.0128865979381443</v>
      </c>
      <c r="G2361" s="5">
        <f t="shared" si="108"/>
        <v>1</v>
      </c>
    </row>
    <row r="2362" spans="1:7" x14ac:dyDescent="0.35">
      <c r="A2362">
        <f t="shared" si="110"/>
        <v>2361</v>
      </c>
      <c r="B2362">
        <v>0.34200000000000003</v>
      </c>
      <c r="C2362">
        <v>7.6999999999999999E-2</v>
      </c>
      <c r="D2362">
        <v>194000</v>
      </c>
      <c r="E2362">
        <v>211500</v>
      </c>
      <c r="F2362" s="4">
        <f t="shared" si="109"/>
        <v>1.0902061855670102</v>
      </c>
      <c r="G2362" s="5">
        <f t="shared" si="108"/>
        <v>1</v>
      </c>
    </row>
    <row r="2363" spans="1:7" x14ac:dyDescent="0.35">
      <c r="A2363">
        <f t="shared" si="110"/>
        <v>2362</v>
      </c>
      <c r="B2363">
        <v>0.42899999999999999</v>
      </c>
      <c r="C2363">
        <v>7.2999999999999995E-2</v>
      </c>
      <c r="D2363">
        <v>194000</v>
      </c>
      <c r="E2363">
        <v>275500</v>
      </c>
      <c r="F2363" s="4">
        <f t="shared" si="109"/>
        <v>1.4201030927835052</v>
      </c>
      <c r="G2363" s="5">
        <f t="shared" si="108"/>
        <v>1</v>
      </c>
    </row>
    <row r="2364" spans="1:7" x14ac:dyDescent="0.35">
      <c r="A2364">
        <f t="shared" si="110"/>
        <v>2363</v>
      </c>
      <c r="B2364">
        <v>0.49199999999999999</v>
      </c>
      <c r="C2364">
        <v>6.3E-2</v>
      </c>
      <c r="D2364">
        <v>194000</v>
      </c>
      <c r="E2364">
        <v>338500</v>
      </c>
      <c r="F2364" s="4">
        <f t="shared" si="109"/>
        <v>1.7448453608247423</v>
      </c>
      <c r="G2364" s="5">
        <f t="shared" si="108"/>
        <v>1</v>
      </c>
    </row>
    <row r="2365" spans="1:7" x14ac:dyDescent="0.35">
      <c r="A2365">
        <f t="shared" si="110"/>
        <v>2364</v>
      </c>
      <c r="B2365">
        <v>0.502</v>
      </c>
      <c r="C2365">
        <v>5.8999999999999997E-2</v>
      </c>
      <c r="D2365">
        <v>194000</v>
      </c>
      <c r="E2365">
        <v>318500</v>
      </c>
      <c r="F2365" s="4">
        <f t="shared" si="109"/>
        <v>1.6417525773195876</v>
      </c>
      <c r="G2365" s="5">
        <f t="shared" si="108"/>
        <v>1</v>
      </c>
    </row>
    <row r="2366" spans="1:7" x14ac:dyDescent="0.35">
      <c r="A2366">
        <f t="shared" si="110"/>
        <v>2365</v>
      </c>
      <c r="B2366">
        <v>0.53800000000000003</v>
      </c>
      <c r="C2366">
        <v>5.7000000000000002E-2</v>
      </c>
      <c r="D2366">
        <v>194000</v>
      </c>
      <c r="E2366">
        <v>322500</v>
      </c>
      <c r="F2366" s="4">
        <f t="shared" si="109"/>
        <v>1.6623711340206186</v>
      </c>
      <c r="G2366" s="5">
        <f t="shared" si="108"/>
        <v>1</v>
      </c>
    </row>
    <row r="2367" spans="1:7" x14ac:dyDescent="0.35">
      <c r="A2367">
        <f t="shared" si="110"/>
        <v>2366</v>
      </c>
      <c r="B2367">
        <v>0.48699999999999999</v>
      </c>
      <c r="C2367">
        <v>5.5E-2</v>
      </c>
      <c r="D2367">
        <v>194000</v>
      </c>
      <c r="E2367">
        <v>304680</v>
      </c>
      <c r="F2367" s="4">
        <f t="shared" si="109"/>
        <v>1.5705154639175258</v>
      </c>
      <c r="G2367" s="5">
        <f t="shared" si="108"/>
        <v>1</v>
      </c>
    </row>
    <row r="2368" spans="1:7" x14ac:dyDescent="0.35">
      <c r="A2368">
        <f t="shared" si="110"/>
        <v>2367</v>
      </c>
      <c r="B2368">
        <v>0.35899999999999999</v>
      </c>
      <c r="C2368">
        <v>5.3999999999999999E-2</v>
      </c>
      <c r="D2368">
        <v>194000</v>
      </c>
      <c r="E2368">
        <v>323680</v>
      </c>
      <c r="F2368" s="4">
        <f t="shared" si="109"/>
        <v>1.6684536082474226</v>
      </c>
      <c r="G2368" s="5">
        <f t="shared" si="108"/>
        <v>1</v>
      </c>
    </row>
    <row r="2369" spans="1:7" x14ac:dyDescent="0.35">
      <c r="A2369">
        <f t="shared" si="110"/>
        <v>2368</v>
      </c>
      <c r="B2369">
        <v>0.26300000000000001</v>
      </c>
      <c r="C2369">
        <v>5.1999999999999998E-2</v>
      </c>
      <c r="D2369">
        <v>194000</v>
      </c>
      <c r="E2369">
        <v>322680</v>
      </c>
      <c r="F2369" s="4">
        <f t="shared" si="109"/>
        <v>1.6632989690721649</v>
      </c>
      <c r="G2369" s="5">
        <f t="shared" si="108"/>
        <v>1</v>
      </c>
    </row>
    <row r="2370" spans="1:7" x14ac:dyDescent="0.35">
      <c r="A2370">
        <f t="shared" si="110"/>
        <v>2369</v>
      </c>
      <c r="B2370">
        <v>0.124</v>
      </c>
      <c r="C2370">
        <v>4.2000000000000003E-2</v>
      </c>
      <c r="D2370">
        <v>194000</v>
      </c>
      <c r="E2370">
        <v>317020</v>
      </c>
      <c r="F2370" s="4">
        <f t="shared" si="109"/>
        <v>1.6341237113402063</v>
      </c>
      <c r="G2370" s="5">
        <f t="shared" ref="G2370:G2433" si="111">IF(F2370&gt;1,1,0)</f>
        <v>1</v>
      </c>
    </row>
    <row r="2371" spans="1:7" x14ac:dyDescent="0.35">
      <c r="A2371">
        <f t="shared" si="110"/>
        <v>2370</v>
      </c>
      <c r="B2371">
        <v>0.03</v>
      </c>
      <c r="C2371">
        <v>2.5999999999999999E-2</v>
      </c>
      <c r="D2371">
        <v>194000</v>
      </c>
      <c r="E2371">
        <v>272020</v>
      </c>
      <c r="F2371" s="4">
        <f t="shared" ref="F2371:F2434" si="112">E2371/D2371</f>
        <v>1.4021649484536083</v>
      </c>
      <c r="G2371" s="5">
        <f t="shared" si="111"/>
        <v>1</v>
      </c>
    </row>
    <row r="2372" spans="1:7" x14ac:dyDescent="0.35">
      <c r="A2372">
        <f t="shared" ref="A2372:A2435" si="113">A2371+1</f>
        <v>2371</v>
      </c>
      <c r="B2372">
        <v>0</v>
      </c>
      <c r="C2372">
        <v>2.1999999999999999E-2</v>
      </c>
      <c r="D2372">
        <v>194000</v>
      </c>
      <c r="E2372">
        <v>300020</v>
      </c>
      <c r="F2372" s="4">
        <f t="shared" si="112"/>
        <v>1.5464948453608247</v>
      </c>
      <c r="G2372" s="5">
        <f t="shared" si="111"/>
        <v>1</v>
      </c>
    </row>
    <row r="2373" spans="1:7" x14ac:dyDescent="0.35">
      <c r="A2373">
        <f t="shared" si="113"/>
        <v>2372</v>
      </c>
      <c r="B2373">
        <v>0</v>
      </c>
      <c r="C2373">
        <v>2.5000000000000001E-2</v>
      </c>
      <c r="D2373">
        <v>194000</v>
      </c>
      <c r="E2373">
        <v>378080</v>
      </c>
      <c r="F2373" s="4">
        <f t="shared" si="112"/>
        <v>1.9488659793814433</v>
      </c>
      <c r="G2373" s="5">
        <f t="shared" si="111"/>
        <v>1</v>
      </c>
    </row>
    <row r="2374" spans="1:7" x14ac:dyDescent="0.35">
      <c r="A2374">
        <f t="shared" si="113"/>
        <v>2373</v>
      </c>
      <c r="B2374">
        <v>0</v>
      </c>
      <c r="C2374">
        <v>3.5000000000000003E-2</v>
      </c>
      <c r="D2374">
        <v>194000</v>
      </c>
      <c r="E2374">
        <v>331080</v>
      </c>
      <c r="F2374" s="4">
        <f t="shared" si="112"/>
        <v>1.7065979381443299</v>
      </c>
      <c r="G2374" s="5">
        <f t="shared" si="111"/>
        <v>1</v>
      </c>
    </row>
    <row r="2375" spans="1:7" x14ac:dyDescent="0.35">
      <c r="A2375">
        <f t="shared" si="113"/>
        <v>2374</v>
      </c>
      <c r="B2375">
        <v>0</v>
      </c>
      <c r="C2375">
        <v>3.7999999999999999E-2</v>
      </c>
      <c r="D2375">
        <v>194000</v>
      </c>
      <c r="E2375">
        <v>267070</v>
      </c>
      <c r="F2375" s="4">
        <f t="shared" si="112"/>
        <v>1.3766494845360824</v>
      </c>
      <c r="G2375" s="5">
        <f t="shared" si="111"/>
        <v>1</v>
      </c>
    </row>
    <row r="2376" spans="1:7" x14ac:dyDescent="0.35">
      <c r="A2376">
        <f t="shared" si="113"/>
        <v>2375</v>
      </c>
      <c r="B2376">
        <v>0</v>
      </c>
      <c r="C2376">
        <v>5.1999999999999998E-2</v>
      </c>
      <c r="D2376">
        <v>194000</v>
      </c>
      <c r="E2376">
        <v>192080</v>
      </c>
      <c r="F2376" s="4">
        <f t="shared" si="112"/>
        <v>0.99010309278350517</v>
      </c>
      <c r="G2376" s="5">
        <f t="shared" si="111"/>
        <v>0</v>
      </c>
    </row>
    <row r="2377" spans="1:7" x14ac:dyDescent="0.35">
      <c r="A2377">
        <f t="shared" si="113"/>
        <v>2376</v>
      </c>
      <c r="B2377">
        <v>0</v>
      </c>
      <c r="C2377">
        <v>7.2999999999999995E-2</v>
      </c>
      <c r="D2377">
        <v>194000</v>
      </c>
      <c r="E2377">
        <v>98070</v>
      </c>
      <c r="F2377" s="4">
        <f t="shared" si="112"/>
        <v>0.50551546391752578</v>
      </c>
      <c r="G2377" s="5">
        <f t="shared" si="111"/>
        <v>0</v>
      </c>
    </row>
    <row r="2378" spans="1:7" x14ac:dyDescent="0.35">
      <c r="A2378">
        <f t="shared" si="113"/>
        <v>2377</v>
      </c>
      <c r="B2378">
        <v>0</v>
      </c>
      <c r="C2378">
        <v>9.4E-2</v>
      </c>
      <c r="D2378">
        <v>194000</v>
      </c>
      <c r="E2378">
        <v>85980</v>
      </c>
      <c r="F2378" s="4">
        <f t="shared" si="112"/>
        <v>0.44319587628865981</v>
      </c>
      <c r="G2378" s="5">
        <f t="shared" si="111"/>
        <v>0</v>
      </c>
    </row>
    <row r="2379" spans="1:7" x14ac:dyDescent="0.35">
      <c r="A2379">
        <f t="shared" si="113"/>
        <v>2378</v>
      </c>
      <c r="B2379">
        <v>0</v>
      </c>
      <c r="C2379">
        <v>0.10100000000000001</v>
      </c>
      <c r="D2379">
        <v>194000</v>
      </c>
      <c r="E2379">
        <v>84980</v>
      </c>
      <c r="F2379" s="4">
        <f t="shared" si="112"/>
        <v>0.43804123711340204</v>
      </c>
      <c r="G2379" s="5">
        <f t="shared" si="111"/>
        <v>0</v>
      </c>
    </row>
    <row r="2380" spans="1:7" x14ac:dyDescent="0.35">
      <c r="A2380">
        <f t="shared" si="113"/>
        <v>2379</v>
      </c>
      <c r="B2380">
        <v>0</v>
      </c>
      <c r="C2380">
        <v>0.11700000000000001</v>
      </c>
      <c r="D2380">
        <v>194000</v>
      </c>
      <c r="E2380">
        <v>80980</v>
      </c>
      <c r="F2380" s="4">
        <f t="shared" si="112"/>
        <v>0.41742268041237113</v>
      </c>
      <c r="G2380" s="5">
        <f t="shared" si="111"/>
        <v>0</v>
      </c>
    </row>
    <row r="2381" spans="1:7" x14ac:dyDescent="0.35">
      <c r="A2381">
        <f t="shared" si="113"/>
        <v>2380</v>
      </c>
      <c r="B2381">
        <v>0</v>
      </c>
      <c r="C2381">
        <v>0.112</v>
      </c>
      <c r="D2381">
        <v>194000</v>
      </c>
      <c r="E2381">
        <v>81980</v>
      </c>
      <c r="F2381" s="4">
        <f t="shared" si="112"/>
        <v>0.42257731958762884</v>
      </c>
      <c r="G2381" s="5">
        <f t="shared" si="111"/>
        <v>0</v>
      </c>
    </row>
    <row r="2382" spans="1:7" x14ac:dyDescent="0.35">
      <c r="A2382">
        <f t="shared" si="113"/>
        <v>2381</v>
      </c>
      <c r="B2382">
        <v>0</v>
      </c>
      <c r="C2382">
        <v>0.11799999999999999</v>
      </c>
      <c r="D2382">
        <v>194000</v>
      </c>
      <c r="E2382">
        <v>79980</v>
      </c>
      <c r="F2382" s="4">
        <f t="shared" si="112"/>
        <v>0.41226804123711341</v>
      </c>
      <c r="G2382" s="5">
        <f t="shared" si="111"/>
        <v>0</v>
      </c>
    </row>
    <row r="2383" spans="1:7" x14ac:dyDescent="0.35">
      <c r="A2383">
        <f t="shared" si="113"/>
        <v>2382</v>
      </c>
      <c r="B2383">
        <v>2E-3</v>
      </c>
      <c r="C2383">
        <v>0.112</v>
      </c>
      <c r="D2383">
        <v>194000</v>
      </c>
      <c r="E2383">
        <v>97980</v>
      </c>
      <c r="F2383" s="4">
        <f t="shared" si="112"/>
        <v>0.50505154639175254</v>
      </c>
      <c r="G2383" s="5">
        <f t="shared" si="111"/>
        <v>0</v>
      </c>
    </row>
    <row r="2384" spans="1:7" x14ac:dyDescent="0.35">
      <c r="A2384">
        <f t="shared" si="113"/>
        <v>2383</v>
      </c>
      <c r="B2384">
        <v>7.9000000000000001E-2</v>
      </c>
      <c r="C2384">
        <v>0.19</v>
      </c>
      <c r="D2384">
        <v>194000</v>
      </c>
      <c r="E2384">
        <v>153700</v>
      </c>
      <c r="F2384" s="4">
        <f t="shared" si="112"/>
        <v>0.79226804123711336</v>
      </c>
      <c r="G2384" s="5">
        <f t="shared" si="111"/>
        <v>0</v>
      </c>
    </row>
    <row r="2385" spans="1:7" x14ac:dyDescent="0.35">
      <c r="A2385">
        <f t="shared" si="113"/>
        <v>2384</v>
      </c>
      <c r="B2385">
        <v>0.30299999999999999</v>
      </c>
      <c r="C2385">
        <v>0.29499999999999998</v>
      </c>
      <c r="D2385">
        <v>194000</v>
      </c>
      <c r="E2385">
        <v>187700</v>
      </c>
      <c r="F2385" s="4">
        <f t="shared" si="112"/>
        <v>0.96752577319587629</v>
      </c>
      <c r="G2385" s="5">
        <f t="shared" si="111"/>
        <v>0</v>
      </c>
    </row>
    <row r="2386" spans="1:7" x14ac:dyDescent="0.35">
      <c r="A2386">
        <f t="shared" si="113"/>
        <v>2385</v>
      </c>
      <c r="B2386">
        <v>0.54500000000000004</v>
      </c>
      <c r="C2386">
        <v>0.34599999999999997</v>
      </c>
      <c r="D2386">
        <v>194000</v>
      </c>
      <c r="E2386">
        <v>233700</v>
      </c>
      <c r="F2386" s="4">
        <f t="shared" si="112"/>
        <v>1.2046391752577319</v>
      </c>
      <c r="G2386" s="5">
        <f t="shared" si="111"/>
        <v>1</v>
      </c>
    </row>
    <row r="2387" spans="1:7" x14ac:dyDescent="0.35">
      <c r="A2387">
        <f t="shared" si="113"/>
        <v>2386</v>
      </c>
      <c r="B2387">
        <v>0.63300000000000001</v>
      </c>
      <c r="C2387">
        <v>0.33200000000000002</v>
      </c>
      <c r="D2387">
        <v>194000</v>
      </c>
      <c r="E2387">
        <v>176800</v>
      </c>
      <c r="F2387" s="4">
        <f t="shared" si="112"/>
        <v>0.91134020618556699</v>
      </c>
      <c r="G2387" s="5">
        <f t="shared" si="111"/>
        <v>0</v>
      </c>
    </row>
    <row r="2388" spans="1:7" x14ac:dyDescent="0.35">
      <c r="A2388">
        <f t="shared" si="113"/>
        <v>2387</v>
      </c>
      <c r="B2388">
        <v>0.65500000000000003</v>
      </c>
      <c r="C2388">
        <v>0.313</v>
      </c>
      <c r="D2388">
        <v>194000</v>
      </c>
      <c r="E2388">
        <v>218300</v>
      </c>
      <c r="F2388" s="4">
        <f t="shared" si="112"/>
        <v>1.1252577319587629</v>
      </c>
      <c r="G2388" s="5">
        <f t="shared" si="111"/>
        <v>1</v>
      </c>
    </row>
    <row r="2389" spans="1:7" x14ac:dyDescent="0.35">
      <c r="A2389">
        <f t="shared" si="113"/>
        <v>2388</v>
      </c>
      <c r="B2389">
        <v>0.64</v>
      </c>
      <c r="C2389">
        <v>0.316</v>
      </c>
      <c r="D2389">
        <v>194000</v>
      </c>
      <c r="E2389">
        <v>222260</v>
      </c>
      <c r="F2389" s="4">
        <f t="shared" si="112"/>
        <v>1.1456701030927836</v>
      </c>
      <c r="G2389" s="5">
        <f t="shared" si="111"/>
        <v>1</v>
      </c>
    </row>
    <row r="2390" spans="1:7" x14ac:dyDescent="0.35">
      <c r="A2390">
        <f t="shared" si="113"/>
        <v>2389</v>
      </c>
      <c r="B2390">
        <v>0.59799999999999998</v>
      </c>
      <c r="C2390">
        <v>0.34100000000000003</v>
      </c>
      <c r="D2390">
        <v>194000</v>
      </c>
      <c r="E2390">
        <v>232260</v>
      </c>
      <c r="F2390" s="4">
        <f t="shared" si="112"/>
        <v>1.1972164948453607</v>
      </c>
      <c r="G2390" s="5">
        <f t="shared" si="111"/>
        <v>1</v>
      </c>
    </row>
    <row r="2391" spans="1:7" x14ac:dyDescent="0.35">
      <c r="A2391">
        <f t="shared" si="113"/>
        <v>2390</v>
      </c>
      <c r="B2391">
        <v>0.53900000000000003</v>
      </c>
      <c r="C2391">
        <v>0.36699999999999999</v>
      </c>
      <c r="D2391">
        <v>194000</v>
      </c>
      <c r="E2391">
        <v>221160</v>
      </c>
      <c r="F2391" s="4">
        <f t="shared" si="112"/>
        <v>1.1399999999999999</v>
      </c>
      <c r="G2391" s="5">
        <f t="shared" si="111"/>
        <v>1</v>
      </c>
    </row>
    <row r="2392" spans="1:7" x14ac:dyDescent="0.35">
      <c r="A2392">
        <f t="shared" si="113"/>
        <v>2391</v>
      </c>
      <c r="B2392">
        <v>0.433</v>
      </c>
      <c r="C2392">
        <v>0.38800000000000001</v>
      </c>
      <c r="D2392">
        <v>194000</v>
      </c>
      <c r="E2392">
        <v>234160</v>
      </c>
      <c r="F2392" s="4">
        <f t="shared" si="112"/>
        <v>1.2070103092783506</v>
      </c>
      <c r="G2392" s="5">
        <f t="shared" si="111"/>
        <v>1</v>
      </c>
    </row>
    <row r="2393" spans="1:7" x14ac:dyDescent="0.35">
      <c r="A2393">
        <f t="shared" si="113"/>
        <v>2392</v>
      </c>
      <c r="B2393">
        <v>0.32800000000000001</v>
      </c>
      <c r="C2393">
        <v>0.41</v>
      </c>
      <c r="D2393">
        <v>194000</v>
      </c>
      <c r="E2393">
        <v>222160</v>
      </c>
      <c r="F2393" s="4">
        <f t="shared" si="112"/>
        <v>1.1451546391752578</v>
      </c>
      <c r="G2393" s="5">
        <f t="shared" si="111"/>
        <v>1</v>
      </c>
    </row>
    <row r="2394" spans="1:7" x14ac:dyDescent="0.35">
      <c r="A2394">
        <f t="shared" si="113"/>
        <v>2393</v>
      </c>
      <c r="B2394">
        <v>0.192</v>
      </c>
      <c r="C2394">
        <v>0.42799999999999999</v>
      </c>
      <c r="D2394">
        <v>194000</v>
      </c>
      <c r="E2394">
        <v>219160</v>
      </c>
      <c r="F2394" s="4">
        <f t="shared" si="112"/>
        <v>1.1296907216494845</v>
      </c>
      <c r="G2394" s="5">
        <f t="shared" si="111"/>
        <v>1</v>
      </c>
    </row>
    <row r="2395" spans="1:7" x14ac:dyDescent="0.35">
      <c r="A2395">
        <f t="shared" si="113"/>
        <v>2394</v>
      </c>
      <c r="B2395">
        <v>6.3E-2</v>
      </c>
      <c r="C2395">
        <v>0.31</v>
      </c>
      <c r="D2395">
        <v>194000</v>
      </c>
      <c r="E2395">
        <v>212400</v>
      </c>
      <c r="F2395" s="4">
        <f t="shared" si="112"/>
        <v>1.0948453608247424</v>
      </c>
      <c r="G2395" s="5">
        <f t="shared" si="111"/>
        <v>1</v>
      </c>
    </row>
    <row r="2396" spans="1:7" x14ac:dyDescent="0.35">
      <c r="A2396">
        <f t="shared" si="113"/>
        <v>2395</v>
      </c>
      <c r="B2396">
        <v>0</v>
      </c>
      <c r="C2396">
        <v>0.26100000000000001</v>
      </c>
      <c r="D2396">
        <v>194000</v>
      </c>
      <c r="E2396">
        <v>215400</v>
      </c>
      <c r="F2396" s="4">
        <f t="shared" si="112"/>
        <v>1.1103092783505155</v>
      </c>
      <c r="G2396" s="5">
        <f t="shared" si="111"/>
        <v>1</v>
      </c>
    </row>
    <row r="2397" spans="1:7" x14ac:dyDescent="0.35">
      <c r="A2397">
        <f t="shared" si="113"/>
        <v>2396</v>
      </c>
      <c r="B2397">
        <v>0</v>
      </c>
      <c r="C2397">
        <v>0.36299999999999999</v>
      </c>
      <c r="D2397">
        <v>194000</v>
      </c>
      <c r="E2397">
        <v>313680</v>
      </c>
      <c r="F2397" s="4">
        <f t="shared" si="112"/>
        <v>1.6169072164948453</v>
      </c>
      <c r="G2397" s="5">
        <f t="shared" si="111"/>
        <v>1</v>
      </c>
    </row>
    <row r="2398" spans="1:7" x14ac:dyDescent="0.35">
      <c r="A2398">
        <f t="shared" si="113"/>
        <v>2397</v>
      </c>
      <c r="B2398">
        <v>0</v>
      </c>
      <c r="C2398">
        <v>0.45700000000000002</v>
      </c>
      <c r="D2398">
        <v>194000</v>
      </c>
      <c r="E2398">
        <v>302680</v>
      </c>
      <c r="F2398" s="4">
        <f t="shared" si="112"/>
        <v>1.5602061855670104</v>
      </c>
      <c r="G2398" s="5">
        <f t="shared" si="111"/>
        <v>1</v>
      </c>
    </row>
    <row r="2399" spans="1:7" x14ac:dyDescent="0.35">
      <c r="A2399">
        <f t="shared" si="113"/>
        <v>2398</v>
      </c>
      <c r="B2399">
        <v>0</v>
      </c>
      <c r="C2399">
        <v>0.505</v>
      </c>
      <c r="D2399">
        <v>194000</v>
      </c>
      <c r="E2399">
        <v>231380</v>
      </c>
      <c r="F2399" s="4">
        <f t="shared" si="112"/>
        <v>1.1926804123711341</v>
      </c>
      <c r="G2399" s="5">
        <f t="shared" si="111"/>
        <v>1</v>
      </c>
    </row>
    <row r="2400" spans="1:7" x14ac:dyDescent="0.35">
      <c r="A2400">
        <f t="shared" si="113"/>
        <v>2399</v>
      </c>
      <c r="B2400">
        <v>0</v>
      </c>
      <c r="C2400">
        <v>0.51300000000000001</v>
      </c>
      <c r="D2400">
        <v>194000</v>
      </c>
      <c r="E2400">
        <v>203420</v>
      </c>
      <c r="F2400" s="4">
        <f t="shared" si="112"/>
        <v>1.0485567010309278</v>
      </c>
      <c r="G2400" s="5">
        <f t="shared" si="111"/>
        <v>1</v>
      </c>
    </row>
    <row r="2401" spans="1:7" x14ac:dyDescent="0.35">
      <c r="A2401">
        <f t="shared" si="113"/>
        <v>2400</v>
      </c>
      <c r="B2401">
        <v>0</v>
      </c>
      <c r="C2401">
        <v>0.48399999999999999</v>
      </c>
      <c r="D2401">
        <v>194000</v>
      </c>
      <c r="E2401">
        <v>175420</v>
      </c>
      <c r="F2401" s="4">
        <f t="shared" si="112"/>
        <v>0.90422680412371137</v>
      </c>
      <c r="G2401" s="5">
        <f t="shared" si="111"/>
        <v>0</v>
      </c>
    </row>
    <row r="2402" spans="1:7" x14ac:dyDescent="0.35">
      <c r="A2402">
        <f t="shared" si="113"/>
        <v>2401</v>
      </c>
      <c r="B2402">
        <v>0</v>
      </c>
      <c r="C2402">
        <v>0.46300000000000002</v>
      </c>
      <c r="D2402">
        <v>194000</v>
      </c>
      <c r="E2402">
        <v>116920</v>
      </c>
      <c r="F2402" s="4">
        <f t="shared" si="112"/>
        <v>0.60268041237113401</v>
      </c>
      <c r="G2402" s="5">
        <f t="shared" si="111"/>
        <v>0</v>
      </c>
    </row>
    <row r="2403" spans="1:7" x14ac:dyDescent="0.35">
      <c r="A2403">
        <f t="shared" si="113"/>
        <v>2402</v>
      </c>
      <c r="B2403">
        <v>0</v>
      </c>
      <c r="C2403">
        <v>0.46600000000000003</v>
      </c>
      <c r="D2403">
        <v>194000</v>
      </c>
      <c r="E2403">
        <v>92920</v>
      </c>
      <c r="F2403" s="4">
        <f t="shared" si="112"/>
        <v>0.47896907216494844</v>
      </c>
      <c r="G2403" s="5">
        <f t="shared" si="111"/>
        <v>0</v>
      </c>
    </row>
    <row r="2404" spans="1:7" x14ac:dyDescent="0.35">
      <c r="A2404">
        <f t="shared" si="113"/>
        <v>2403</v>
      </c>
      <c r="B2404">
        <v>0</v>
      </c>
      <c r="C2404">
        <v>0.42499999999999999</v>
      </c>
      <c r="D2404">
        <v>194000</v>
      </c>
      <c r="E2404">
        <v>87920</v>
      </c>
      <c r="F2404" s="4">
        <f t="shared" si="112"/>
        <v>0.45319587628865982</v>
      </c>
      <c r="G2404" s="5">
        <f t="shared" si="111"/>
        <v>0</v>
      </c>
    </row>
    <row r="2405" spans="1:7" x14ac:dyDescent="0.35">
      <c r="A2405">
        <f t="shared" si="113"/>
        <v>2404</v>
      </c>
      <c r="B2405">
        <v>0</v>
      </c>
      <c r="C2405">
        <v>0.44400000000000001</v>
      </c>
      <c r="D2405">
        <v>194000</v>
      </c>
      <c r="E2405">
        <v>80920</v>
      </c>
      <c r="F2405" s="4">
        <f t="shared" si="112"/>
        <v>0.41711340206185565</v>
      </c>
      <c r="G2405" s="5">
        <f t="shared" si="111"/>
        <v>0</v>
      </c>
    </row>
    <row r="2406" spans="1:7" x14ac:dyDescent="0.35">
      <c r="A2406">
        <f t="shared" si="113"/>
        <v>2405</v>
      </c>
      <c r="B2406">
        <v>0</v>
      </c>
      <c r="C2406">
        <v>0.48299999999999998</v>
      </c>
      <c r="D2406">
        <v>194000</v>
      </c>
      <c r="E2406">
        <v>82920</v>
      </c>
      <c r="F2406" s="4">
        <f t="shared" si="112"/>
        <v>0.42742268041237114</v>
      </c>
      <c r="G2406" s="5">
        <f t="shared" si="111"/>
        <v>0</v>
      </c>
    </row>
    <row r="2407" spans="1:7" x14ac:dyDescent="0.35">
      <c r="A2407">
        <f t="shared" si="113"/>
        <v>2406</v>
      </c>
      <c r="B2407">
        <v>2E-3</v>
      </c>
      <c r="C2407">
        <v>0.52300000000000002</v>
      </c>
      <c r="D2407">
        <v>194000</v>
      </c>
      <c r="E2407">
        <v>131920</v>
      </c>
      <c r="F2407" s="4">
        <f t="shared" si="112"/>
        <v>0.68</v>
      </c>
      <c r="G2407" s="5">
        <f t="shared" si="111"/>
        <v>0</v>
      </c>
    </row>
    <row r="2408" spans="1:7" x14ac:dyDescent="0.35">
      <c r="A2408">
        <f t="shared" si="113"/>
        <v>2407</v>
      </c>
      <c r="B2408">
        <v>0.105</v>
      </c>
      <c r="C2408">
        <v>0.57399999999999995</v>
      </c>
      <c r="D2408">
        <v>194000</v>
      </c>
      <c r="E2408">
        <v>194060</v>
      </c>
      <c r="F2408" s="4">
        <f t="shared" si="112"/>
        <v>1.0003092783505154</v>
      </c>
      <c r="G2408" s="5">
        <f t="shared" si="111"/>
        <v>1</v>
      </c>
    </row>
    <row r="2409" spans="1:7" x14ac:dyDescent="0.35">
      <c r="A2409">
        <f t="shared" si="113"/>
        <v>2408</v>
      </c>
      <c r="B2409">
        <v>0.27800000000000002</v>
      </c>
      <c r="C2409">
        <v>0.66100000000000003</v>
      </c>
      <c r="D2409">
        <v>194000</v>
      </c>
      <c r="E2409">
        <v>237740</v>
      </c>
      <c r="F2409" s="4">
        <f t="shared" si="112"/>
        <v>1.2254639175257731</v>
      </c>
      <c r="G2409" s="5">
        <f t="shared" si="111"/>
        <v>1</v>
      </c>
    </row>
    <row r="2410" spans="1:7" x14ac:dyDescent="0.35">
      <c r="A2410">
        <f t="shared" si="113"/>
        <v>2409</v>
      </c>
      <c r="B2410">
        <v>0.50800000000000001</v>
      </c>
      <c r="C2410">
        <v>0.67800000000000005</v>
      </c>
      <c r="D2410">
        <v>194000</v>
      </c>
      <c r="E2410">
        <v>286740</v>
      </c>
      <c r="F2410" s="4">
        <f t="shared" si="112"/>
        <v>1.478041237113402</v>
      </c>
      <c r="G2410" s="5">
        <f t="shared" si="111"/>
        <v>1</v>
      </c>
    </row>
    <row r="2411" spans="1:7" x14ac:dyDescent="0.35">
      <c r="A2411">
        <f t="shared" si="113"/>
        <v>2410</v>
      </c>
      <c r="B2411">
        <v>0.70199999999999996</v>
      </c>
      <c r="C2411">
        <v>0.66700000000000004</v>
      </c>
      <c r="D2411">
        <v>194000</v>
      </c>
      <c r="E2411">
        <v>320580</v>
      </c>
      <c r="F2411" s="4">
        <f t="shared" si="112"/>
        <v>1.6524742268041237</v>
      </c>
      <c r="G2411" s="5">
        <f t="shared" si="111"/>
        <v>1</v>
      </c>
    </row>
    <row r="2412" spans="1:7" x14ac:dyDescent="0.35">
      <c r="A2412">
        <f t="shared" si="113"/>
        <v>2411</v>
      </c>
      <c r="B2412">
        <v>0.80300000000000005</v>
      </c>
      <c r="C2412">
        <v>0.65700000000000003</v>
      </c>
      <c r="D2412">
        <v>194000</v>
      </c>
      <c r="E2412">
        <v>295580</v>
      </c>
      <c r="F2412" s="4">
        <f t="shared" si="112"/>
        <v>1.5236082474226804</v>
      </c>
      <c r="G2412" s="5">
        <f t="shared" si="111"/>
        <v>1</v>
      </c>
    </row>
    <row r="2413" spans="1:7" x14ac:dyDescent="0.35">
      <c r="A2413">
        <f t="shared" si="113"/>
        <v>2412</v>
      </c>
      <c r="B2413">
        <v>0.71299999999999997</v>
      </c>
      <c r="C2413">
        <v>0.64400000000000002</v>
      </c>
      <c r="D2413">
        <v>194000</v>
      </c>
      <c r="E2413">
        <v>294140</v>
      </c>
      <c r="F2413" s="4">
        <f t="shared" si="112"/>
        <v>1.5161855670103093</v>
      </c>
      <c r="G2413" s="5">
        <f t="shared" si="111"/>
        <v>1</v>
      </c>
    </row>
    <row r="2414" spans="1:7" x14ac:dyDescent="0.35">
      <c r="A2414">
        <f t="shared" si="113"/>
        <v>2413</v>
      </c>
      <c r="B2414">
        <v>0.63600000000000001</v>
      </c>
      <c r="C2414">
        <v>0.65100000000000002</v>
      </c>
      <c r="D2414">
        <v>194000</v>
      </c>
      <c r="E2414">
        <v>288140</v>
      </c>
      <c r="F2414" s="4">
        <f t="shared" si="112"/>
        <v>1.485257731958763</v>
      </c>
      <c r="G2414" s="5">
        <f t="shared" si="111"/>
        <v>1</v>
      </c>
    </row>
    <row r="2415" spans="1:7" x14ac:dyDescent="0.35">
      <c r="A2415">
        <f t="shared" si="113"/>
        <v>2414</v>
      </c>
      <c r="B2415">
        <v>0.54100000000000004</v>
      </c>
      <c r="C2415">
        <v>0.66700000000000004</v>
      </c>
      <c r="D2415">
        <v>194000</v>
      </c>
      <c r="E2415">
        <v>225140</v>
      </c>
      <c r="F2415" s="4">
        <f t="shared" si="112"/>
        <v>1.1605154639175257</v>
      </c>
      <c r="G2415" s="5">
        <f t="shared" si="111"/>
        <v>1</v>
      </c>
    </row>
    <row r="2416" spans="1:7" x14ac:dyDescent="0.35">
      <c r="A2416">
        <f t="shared" si="113"/>
        <v>2415</v>
      </c>
      <c r="B2416">
        <v>0.505</v>
      </c>
      <c r="C2416">
        <v>0.68700000000000006</v>
      </c>
      <c r="D2416">
        <v>194000</v>
      </c>
      <c r="E2416">
        <v>226140</v>
      </c>
      <c r="F2416" s="4">
        <f t="shared" si="112"/>
        <v>1.1656701030927834</v>
      </c>
      <c r="G2416" s="5">
        <f t="shared" si="111"/>
        <v>1</v>
      </c>
    </row>
    <row r="2417" spans="1:7" x14ac:dyDescent="0.35">
      <c r="A2417">
        <f t="shared" si="113"/>
        <v>2416</v>
      </c>
      <c r="B2417">
        <v>0.38600000000000001</v>
      </c>
      <c r="C2417">
        <v>0.69799999999999995</v>
      </c>
      <c r="D2417">
        <v>194000</v>
      </c>
      <c r="E2417">
        <v>216140</v>
      </c>
      <c r="F2417" s="4">
        <f t="shared" si="112"/>
        <v>1.1141237113402063</v>
      </c>
      <c r="G2417" s="5">
        <f t="shared" si="111"/>
        <v>1</v>
      </c>
    </row>
    <row r="2418" spans="1:7" x14ac:dyDescent="0.35">
      <c r="A2418">
        <f t="shared" si="113"/>
        <v>2417</v>
      </c>
      <c r="B2418">
        <v>0.192</v>
      </c>
      <c r="C2418">
        <v>0.64200000000000002</v>
      </c>
      <c r="D2418">
        <v>194000</v>
      </c>
      <c r="E2418">
        <v>216140</v>
      </c>
      <c r="F2418" s="4">
        <f t="shared" si="112"/>
        <v>1.1141237113402063</v>
      </c>
      <c r="G2418" s="5">
        <f t="shared" si="111"/>
        <v>1</v>
      </c>
    </row>
    <row r="2419" spans="1:7" x14ac:dyDescent="0.35">
      <c r="A2419">
        <f t="shared" si="113"/>
        <v>2418</v>
      </c>
      <c r="B2419">
        <v>5.1999999999999998E-2</v>
      </c>
      <c r="C2419">
        <v>0.45400000000000001</v>
      </c>
      <c r="D2419">
        <v>194000</v>
      </c>
      <c r="E2419">
        <v>211540</v>
      </c>
      <c r="F2419" s="4">
        <f t="shared" si="112"/>
        <v>1.0904123711340206</v>
      </c>
      <c r="G2419" s="5">
        <f t="shared" si="111"/>
        <v>1</v>
      </c>
    </row>
    <row r="2420" spans="1:7" x14ac:dyDescent="0.35">
      <c r="A2420">
        <f t="shared" si="113"/>
        <v>2419</v>
      </c>
      <c r="B2420">
        <v>0</v>
      </c>
      <c r="C2420">
        <v>0.40699999999999997</v>
      </c>
      <c r="D2420">
        <v>194000</v>
      </c>
      <c r="E2420">
        <v>264540</v>
      </c>
      <c r="F2420" s="4">
        <f t="shared" si="112"/>
        <v>1.3636082474226805</v>
      </c>
      <c r="G2420" s="5">
        <f t="shared" si="111"/>
        <v>1</v>
      </c>
    </row>
    <row r="2421" spans="1:7" x14ac:dyDescent="0.35">
      <c r="A2421">
        <f t="shared" si="113"/>
        <v>2420</v>
      </c>
      <c r="B2421">
        <v>0</v>
      </c>
      <c r="C2421">
        <v>0.47</v>
      </c>
      <c r="D2421">
        <v>194000</v>
      </c>
      <c r="E2421">
        <v>339540</v>
      </c>
      <c r="F2421" s="4">
        <f t="shared" si="112"/>
        <v>1.7502061855670104</v>
      </c>
      <c r="G2421" s="5">
        <f t="shared" si="111"/>
        <v>1</v>
      </c>
    </row>
    <row r="2422" spans="1:7" x14ac:dyDescent="0.35">
      <c r="A2422">
        <f t="shared" si="113"/>
        <v>2421</v>
      </c>
      <c r="B2422">
        <v>0</v>
      </c>
      <c r="C2422">
        <v>0.505</v>
      </c>
      <c r="D2422">
        <v>194000</v>
      </c>
      <c r="E2422">
        <v>334540</v>
      </c>
      <c r="F2422" s="4">
        <f t="shared" si="112"/>
        <v>1.7244329896907216</v>
      </c>
      <c r="G2422" s="5">
        <f t="shared" si="111"/>
        <v>1</v>
      </c>
    </row>
    <row r="2423" spans="1:7" x14ac:dyDescent="0.35">
      <c r="A2423">
        <f t="shared" si="113"/>
        <v>2422</v>
      </c>
      <c r="B2423">
        <v>0</v>
      </c>
      <c r="C2423">
        <v>0.55700000000000005</v>
      </c>
      <c r="D2423">
        <v>194000</v>
      </c>
      <c r="E2423">
        <v>266540</v>
      </c>
      <c r="F2423" s="4">
        <f t="shared" si="112"/>
        <v>1.3739175257731959</v>
      </c>
      <c r="G2423" s="5">
        <f t="shared" si="111"/>
        <v>1</v>
      </c>
    </row>
    <row r="2424" spans="1:7" x14ac:dyDescent="0.35">
      <c r="A2424">
        <f t="shared" si="113"/>
        <v>2423</v>
      </c>
      <c r="B2424">
        <v>0</v>
      </c>
      <c r="C2424">
        <v>0.66800000000000004</v>
      </c>
      <c r="D2424">
        <v>194000</v>
      </c>
      <c r="E2424">
        <v>177540</v>
      </c>
      <c r="F2424" s="4">
        <f t="shared" si="112"/>
        <v>0.91515463917525774</v>
      </c>
      <c r="G2424" s="5">
        <f t="shared" si="111"/>
        <v>0</v>
      </c>
    </row>
    <row r="2425" spans="1:7" x14ac:dyDescent="0.35">
      <c r="A2425">
        <f t="shared" si="113"/>
        <v>2424</v>
      </c>
      <c r="B2425">
        <v>0</v>
      </c>
      <c r="C2425">
        <v>0.65</v>
      </c>
      <c r="D2425">
        <v>194000</v>
      </c>
      <c r="E2425">
        <v>117540</v>
      </c>
      <c r="F2425" s="4">
        <f t="shared" si="112"/>
        <v>0.60587628865979382</v>
      </c>
      <c r="G2425" s="5">
        <f t="shared" si="111"/>
        <v>0</v>
      </c>
    </row>
    <row r="2426" spans="1:7" x14ac:dyDescent="0.35">
      <c r="A2426">
        <f t="shared" si="113"/>
        <v>2425</v>
      </c>
      <c r="B2426">
        <v>0</v>
      </c>
      <c r="C2426">
        <v>0.63400000000000001</v>
      </c>
      <c r="D2426">
        <v>194000</v>
      </c>
      <c r="E2426">
        <v>76140</v>
      </c>
      <c r="F2426" s="4">
        <f t="shared" si="112"/>
        <v>0.39247422680412369</v>
      </c>
      <c r="G2426" s="5">
        <f t="shared" si="111"/>
        <v>0</v>
      </c>
    </row>
    <row r="2427" spans="1:7" x14ac:dyDescent="0.35">
      <c r="A2427">
        <f t="shared" si="113"/>
        <v>2426</v>
      </c>
      <c r="B2427">
        <v>0</v>
      </c>
      <c r="C2427">
        <v>0.63</v>
      </c>
      <c r="D2427">
        <v>194000</v>
      </c>
      <c r="E2427">
        <v>82140</v>
      </c>
      <c r="F2427" s="4">
        <f t="shared" si="112"/>
        <v>0.42340206185567009</v>
      </c>
      <c r="G2427" s="5">
        <f t="shared" si="111"/>
        <v>0</v>
      </c>
    </row>
    <row r="2428" spans="1:7" x14ac:dyDescent="0.35">
      <c r="A2428">
        <f t="shared" si="113"/>
        <v>2427</v>
      </c>
      <c r="B2428">
        <v>0</v>
      </c>
      <c r="C2428">
        <v>0.61299999999999999</v>
      </c>
      <c r="D2428">
        <v>194000</v>
      </c>
      <c r="E2428">
        <v>83140</v>
      </c>
      <c r="F2428" s="4">
        <f t="shared" si="112"/>
        <v>0.42855670103092786</v>
      </c>
      <c r="G2428" s="5">
        <f t="shared" si="111"/>
        <v>0</v>
      </c>
    </row>
    <row r="2429" spans="1:7" x14ac:dyDescent="0.35">
      <c r="A2429">
        <f t="shared" si="113"/>
        <v>2428</v>
      </c>
      <c r="B2429">
        <v>0</v>
      </c>
      <c r="C2429">
        <v>0.61799999999999999</v>
      </c>
      <c r="D2429">
        <v>194000</v>
      </c>
      <c r="E2429">
        <v>76140</v>
      </c>
      <c r="F2429" s="4">
        <f t="shared" si="112"/>
        <v>0.39247422680412369</v>
      </c>
      <c r="G2429" s="5">
        <f t="shared" si="111"/>
        <v>0</v>
      </c>
    </row>
    <row r="2430" spans="1:7" x14ac:dyDescent="0.35">
      <c r="A2430">
        <f t="shared" si="113"/>
        <v>2429</v>
      </c>
      <c r="B2430">
        <v>0</v>
      </c>
      <c r="C2430">
        <v>0.59</v>
      </c>
      <c r="D2430">
        <v>194000</v>
      </c>
      <c r="E2430">
        <v>74160</v>
      </c>
      <c r="F2430" s="4">
        <f t="shared" si="112"/>
        <v>0.38226804123711339</v>
      </c>
      <c r="G2430" s="5">
        <f t="shared" si="111"/>
        <v>0</v>
      </c>
    </row>
    <row r="2431" spans="1:7" x14ac:dyDescent="0.35">
      <c r="A2431">
        <f t="shared" si="113"/>
        <v>2430</v>
      </c>
      <c r="B2431">
        <v>3.0000000000000001E-3</v>
      </c>
      <c r="C2431">
        <v>0.54600000000000004</v>
      </c>
      <c r="D2431">
        <v>194000</v>
      </c>
      <c r="E2431">
        <v>115160</v>
      </c>
      <c r="F2431" s="4">
        <f t="shared" si="112"/>
        <v>0.59360824742268037</v>
      </c>
      <c r="G2431" s="5">
        <f t="shared" si="111"/>
        <v>0</v>
      </c>
    </row>
    <row r="2432" spans="1:7" x14ac:dyDescent="0.35">
      <c r="A2432">
        <f t="shared" si="113"/>
        <v>2431</v>
      </c>
      <c r="B2432">
        <v>0.11600000000000001</v>
      </c>
      <c r="C2432">
        <v>0.58099999999999996</v>
      </c>
      <c r="D2432">
        <v>194000</v>
      </c>
      <c r="E2432">
        <v>166160</v>
      </c>
      <c r="F2432" s="4">
        <f t="shared" si="112"/>
        <v>0.85649484536082476</v>
      </c>
      <c r="G2432" s="5">
        <f t="shared" si="111"/>
        <v>0</v>
      </c>
    </row>
    <row r="2433" spans="1:7" x14ac:dyDescent="0.35">
      <c r="A2433">
        <f t="shared" si="113"/>
        <v>2432</v>
      </c>
      <c r="B2433">
        <v>0.35499999999999998</v>
      </c>
      <c r="C2433">
        <v>0.61899999999999999</v>
      </c>
      <c r="D2433">
        <v>194000</v>
      </c>
      <c r="E2433">
        <v>228160</v>
      </c>
      <c r="F2433" s="4">
        <f t="shared" si="112"/>
        <v>1.1760824742268041</v>
      </c>
      <c r="G2433" s="5">
        <f t="shared" si="111"/>
        <v>1</v>
      </c>
    </row>
    <row r="2434" spans="1:7" x14ac:dyDescent="0.35">
      <c r="A2434">
        <f t="shared" si="113"/>
        <v>2433</v>
      </c>
      <c r="B2434">
        <v>0.61699999999999999</v>
      </c>
      <c r="C2434">
        <v>0.61899999999999999</v>
      </c>
      <c r="D2434">
        <v>194000</v>
      </c>
      <c r="E2434">
        <v>243160</v>
      </c>
      <c r="F2434" s="4">
        <f t="shared" si="112"/>
        <v>1.25340206185567</v>
      </c>
      <c r="G2434" s="5">
        <f t="shared" ref="G2434:G2497" si="114">IF(F2434&gt;1,1,0)</f>
        <v>1</v>
      </c>
    </row>
    <row r="2435" spans="1:7" x14ac:dyDescent="0.35">
      <c r="A2435">
        <f t="shared" si="113"/>
        <v>2434</v>
      </c>
      <c r="B2435">
        <v>0.78400000000000003</v>
      </c>
      <c r="C2435">
        <v>0.55700000000000005</v>
      </c>
      <c r="D2435">
        <v>194000</v>
      </c>
      <c r="E2435">
        <v>232560</v>
      </c>
      <c r="F2435" s="4">
        <f t="shared" ref="F2435:F2498" si="115">E2435/D2435</f>
        <v>1.1987628865979381</v>
      </c>
      <c r="G2435" s="5">
        <f t="shared" si="114"/>
        <v>1</v>
      </c>
    </row>
    <row r="2436" spans="1:7" x14ac:dyDescent="0.35">
      <c r="A2436">
        <f t="shared" ref="A2436:A2499" si="116">A2435+1</f>
        <v>2435</v>
      </c>
      <c r="B2436">
        <v>0.88700000000000001</v>
      </c>
      <c r="C2436">
        <v>0.47899999999999998</v>
      </c>
      <c r="D2436">
        <v>194000</v>
      </c>
      <c r="E2436">
        <v>223560</v>
      </c>
      <c r="F2436" s="4">
        <f t="shared" si="115"/>
        <v>1.1523711340206186</v>
      </c>
      <c r="G2436" s="5">
        <f t="shared" si="114"/>
        <v>1</v>
      </c>
    </row>
    <row r="2437" spans="1:7" x14ac:dyDescent="0.35">
      <c r="A2437">
        <f t="shared" si="116"/>
        <v>2436</v>
      </c>
      <c r="B2437">
        <v>0.9</v>
      </c>
      <c r="C2437">
        <v>0.45700000000000002</v>
      </c>
      <c r="D2437">
        <v>194000</v>
      </c>
      <c r="E2437">
        <v>222560</v>
      </c>
      <c r="F2437" s="4">
        <f t="shared" si="115"/>
        <v>1.1472164948453609</v>
      </c>
      <c r="G2437" s="5">
        <f t="shared" si="114"/>
        <v>1</v>
      </c>
    </row>
    <row r="2438" spans="1:7" x14ac:dyDescent="0.35">
      <c r="A2438">
        <f t="shared" si="116"/>
        <v>2437</v>
      </c>
      <c r="B2438">
        <v>0.9</v>
      </c>
      <c r="C2438">
        <v>0.47</v>
      </c>
      <c r="D2438">
        <v>194000</v>
      </c>
      <c r="E2438">
        <v>245560</v>
      </c>
      <c r="F2438" s="4">
        <f t="shared" si="115"/>
        <v>1.2657731958762886</v>
      </c>
      <c r="G2438" s="5">
        <f t="shared" si="114"/>
        <v>1</v>
      </c>
    </row>
    <row r="2439" spans="1:7" x14ac:dyDescent="0.35">
      <c r="A2439">
        <f t="shared" si="116"/>
        <v>2438</v>
      </c>
      <c r="B2439">
        <v>0.86</v>
      </c>
      <c r="C2439">
        <v>0.498</v>
      </c>
      <c r="D2439">
        <v>194000</v>
      </c>
      <c r="E2439">
        <v>207640</v>
      </c>
      <c r="F2439" s="4">
        <f t="shared" si="115"/>
        <v>1.0703092783505155</v>
      </c>
      <c r="G2439" s="5">
        <f t="shared" si="114"/>
        <v>1</v>
      </c>
    </row>
    <row r="2440" spans="1:7" x14ac:dyDescent="0.35">
      <c r="A2440">
        <f t="shared" si="116"/>
        <v>2439</v>
      </c>
      <c r="B2440">
        <v>0.745</v>
      </c>
      <c r="C2440">
        <v>0.51600000000000001</v>
      </c>
      <c r="D2440">
        <v>194000</v>
      </c>
      <c r="E2440">
        <v>179640</v>
      </c>
      <c r="F2440" s="4">
        <f t="shared" si="115"/>
        <v>0.92597938144329894</v>
      </c>
      <c r="G2440" s="5">
        <f t="shared" si="114"/>
        <v>0</v>
      </c>
    </row>
    <row r="2441" spans="1:7" x14ac:dyDescent="0.35">
      <c r="A2441">
        <f t="shared" si="116"/>
        <v>2440</v>
      </c>
      <c r="B2441">
        <v>0.57199999999999995</v>
      </c>
      <c r="C2441">
        <v>0.51600000000000001</v>
      </c>
      <c r="D2441">
        <v>194000</v>
      </c>
      <c r="E2441">
        <v>194560</v>
      </c>
      <c r="F2441" s="4">
        <f t="shared" si="115"/>
        <v>1.0028865979381443</v>
      </c>
      <c r="G2441" s="5">
        <f t="shared" si="114"/>
        <v>1</v>
      </c>
    </row>
    <row r="2442" spans="1:7" x14ac:dyDescent="0.35">
      <c r="A2442">
        <f t="shared" si="116"/>
        <v>2441</v>
      </c>
      <c r="B2442">
        <v>0.34599999999999997</v>
      </c>
      <c r="C2442">
        <v>0.48299999999999998</v>
      </c>
      <c r="D2442">
        <v>194000</v>
      </c>
      <c r="E2442">
        <v>195560</v>
      </c>
      <c r="F2442" s="4">
        <f t="shared" si="115"/>
        <v>1.008041237113402</v>
      </c>
      <c r="G2442" s="5">
        <f t="shared" si="114"/>
        <v>1</v>
      </c>
    </row>
    <row r="2443" spans="1:7" x14ac:dyDescent="0.35">
      <c r="A2443">
        <f t="shared" si="116"/>
        <v>2442</v>
      </c>
      <c r="B2443">
        <v>0.1</v>
      </c>
      <c r="C2443">
        <v>0.39600000000000002</v>
      </c>
      <c r="D2443">
        <v>194000</v>
      </c>
      <c r="E2443">
        <v>207560</v>
      </c>
      <c r="F2443" s="4">
        <f t="shared" si="115"/>
        <v>1.0698969072164948</v>
      </c>
      <c r="G2443" s="5">
        <f t="shared" si="114"/>
        <v>1</v>
      </c>
    </row>
    <row r="2444" spans="1:7" x14ac:dyDescent="0.35">
      <c r="A2444">
        <f t="shared" si="116"/>
        <v>2443</v>
      </c>
      <c r="B2444">
        <v>0</v>
      </c>
      <c r="C2444">
        <v>0.309</v>
      </c>
      <c r="D2444">
        <v>194000</v>
      </c>
      <c r="E2444">
        <v>255560</v>
      </c>
      <c r="F2444" s="4">
        <f t="shared" si="115"/>
        <v>1.3173195876288659</v>
      </c>
      <c r="G2444" s="5">
        <f t="shared" si="114"/>
        <v>1</v>
      </c>
    </row>
    <row r="2445" spans="1:7" x14ac:dyDescent="0.35">
      <c r="A2445">
        <f t="shared" si="116"/>
        <v>2444</v>
      </c>
      <c r="B2445">
        <v>0</v>
      </c>
      <c r="C2445">
        <v>0.28699999999999998</v>
      </c>
      <c r="D2445">
        <v>194000</v>
      </c>
      <c r="E2445">
        <v>353600</v>
      </c>
      <c r="F2445" s="4">
        <f t="shared" si="115"/>
        <v>1.822680412371134</v>
      </c>
      <c r="G2445" s="5">
        <f t="shared" si="114"/>
        <v>1</v>
      </c>
    </row>
    <row r="2446" spans="1:7" x14ac:dyDescent="0.35">
      <c r="A2446">
        <f t="shared" si="116"/>
        <v>2445</v>
      </c>
      <c r="B2446">
        <v>0</v>
      </c>
      <c r="C2446">
        <v>0.29399999999999998</v>
      </c>
      <c r="D2446">
        <v>194000</v>
      </c>
      <c r="E2446">
        <v>332600</v>
      </c>
      <c r="F2446" s="4">
        <f t="shared" si="115"/>
        <v>1.7144329896907216</v>
      </c>
      <c r="G2446" s="5">
        <f t="shared" si="114"/>
        <v>1</v>
      </c>
    </row>
    <row r="2447" spans="1:7" x14ac:dyDescent="0.35">
      <c r="A2447">
        <f t="shared" si="116"/>
        <v>2446</v>
      </c>
      <c r="B2447">
        <v>0</v>
      </c>
      <c r="C2447">
        <v>0.311</v>
      </c>
      <c r="D2447">
        <v>194000</v>
      </c>
      <c r="E2447">
        <v>271420</v>
      </c>
      <c r="F2447" s="4">
        <f t="shared" si="115"/>
        <v>1.3990721649484537</v>
      </c>
      <c r="G2447" s="5">
        <f t="shared" si="114"/>
        <v>1</v>
      </c>
    </row>
    <row r="2448" spans="1:7" x14ac:dyDescent="0.35">
      <c r="A2448">
        <f t="shared" si="116"/>
        <v>2447</v>
      </c>
      <c r="B2448">
        <v>0</v>
      </c>
      <c r="C2448">
        <v>0.28699999999999998</v>
      </c>
      <c r="D2448">
        <v>194000</v>
      </c>
      <c r="E2448">
        <v>192420</v>
      </c>
      <c r="F2448" s="4">
        <f t="shared" si="115"/>
        <v>0.99185567010309283</v>
      </c>
      <c r="G2448" s="5">
        <f t="shared" si="114"/>
        <v>0</v>
      </c>
    </row>
    <row r="2449" spans="1:7" x14ac:dyDescent="0.35">
      <c r="A2449">
        <f t="shared" si="116"/>
        <v>2448</v>
      </c>
      <c r="B2449">
        <v>0</v>
      </c>
      <c r="C2449">
        <v>0.26400000000000001</v>
      </c>
      <c r="D2449">
        <v>194000</v>
      </c>
      <c r="E2449">
        <v>102420</v>
      </c>
      <c r="F2449" s="4">
        <f t="shared" si="115"/>
        <v>0.52793814432989694</v>
      </c>
      <c r="G2449" s="5">
        <f t="shared" si="114"/>
        <v>0</v>
      </c>
    </row>
    <row r="2450" spans="1:7" x14ac:dyDescent="0.35">
      <c r="A2450">
        <f t="shared" si="116"/>
        <v>2449</v>
      </c>
      <c r="B2450">
        <v>0</v>
      </c>
      <c r="C2450">
        <v>0.247</v>
      </c>
      <c r="D2450">
        <v>194000</v>
      </c>
      <c r="E2450">
        <v>75580</v>
      </c>
      <c r="F2450" s="4">
        <f t="shared" si="115"/>
        <v>0.38958762886597936</v>
      </c>
      <c r="G2450" s="5">
        <f t="shared" si="114"/>
        <v>0</v>
      </c>
    </row>
    <row r="2451" spans="1:7" x14ac:dyDescent="0.35">
      <c r="A2451">
        <f t="shared" si="116"/>
        <v>2450</v>
      </c>
      <c r="B2451">
        <v>0</v>
      </c>
      <c r="C2451">
        <v>0.251</v>
      </c>
      <c r="D2451">
        <v>194000</v>
      </c>
      <c r="E2451">
        <v>73580</v>
      </c>
      <c r="F2451" s="4">
        <f t="shared" si="115"/>
        <v>0.37927835051546394</v>
      </c>
      <c r="G2451" s="5">
        <f t="shared" si="114"/>
        <v>0</v>
      </c>
    </row>
    <row r="2452" spans="1:7" x14ac:dyDescent="0.35">
      <c r="A2452">
        <f t="shared" si="116"/>
        <v>2451</v>
      </c>
      <c r="B2452">
        <v>0</v>
      </c>
      <c r="C2452">
        <v>0.23300000000000001</v>
      </c>
      <c r="D2452">
        <v>194000</v>
      </c>
      <c r="E2452">
        <v>70580</v>
      </c>
      <c r="F2452" s="4">
        <f t="shared" si="115"/>
        <v>0.36381443298969074</v>
      </c>
      <c r="G2452" s="5">
        <f t="shared" si="114"/>
        <v>0</v>
      </c>
    </row>
    <row r="2453" spans="1:7" x14ac:dyDescent="0.35">
      <c r="A2453">
        <f t="shared" si="116"/>
        <v>2452</v>
      </c>
      <c r="B2453">
        <v>0</v>
      </c>
      <c r="C2453">
        <v>0.223</v>
      </c>
      <c r="D2453">
        <v>194000</v>
      </c>
      <c r="E2453">
        <v>70580</v>
      </c>
      <c r="F2453" s="4">
        <f t="shared" si="115"/>
        <v>0.36381443298969074</v>
      </c>
      <c r="G2453" s="5">
        <f t="shared" si="114"/>
        <v>0</v>
      </c>
    </row>
    <row r="2454" spans="1:7" x14ac:dyDescent="0.35">
      <c r="A2454">
        <f t="shared" si="116"/>
        <v>2453</v>
      </c>
      <c r="B2454">
        <v>0</v>
      </c>
      <c r="C2454">
        <v>0.23200000000000001</v>
      </c>
      <c r="D2454">
        <v>194000</v>
      </c>
      <c r="E2454">
        <v>91580</v>
      </c>
      <c r="F2454" s="4">
        <f t="shared" si="115"/>
        <v>0.47206185567010311</v>
      </c>
      <c r="G2454" s="5">
        <f t="shared" si="114"/>
        <v>0</v>
      </c>
    </row>
    <row r="2455" spans="1:7" x14ac:dyDescent="0.35">
      <c r="A2455">
        <f t="shared" si="116"/>
        <v>2454</v>
      </c>
      <c r="B2455">
        <v>3.0000000000000001E-3</v>
      </c>
      <c r="C2455">
        <v>0.24199999999999999</v>
      </c>
      <c r="D2455">
        <v>194000</v>
      </c>
      <c r="E2455">
        <v>147580</v>
      </c>
      <c r="F2455" s="4">
        <f t="shared" si="115"/>
        <v>0.76072164948453613</v>
      </c>
      <c r="G2455" s="5">
        <f t="shared" si="114"/>
        <v>0</v>
      </c>
    </row>
    <row r="2456" spans="1:7" x14ac:dyDescent="0.35">
      <c r="A2456">
        <f t="shared" si="116"/>
        <v>2455</v>
      </c>
      <c r="B2456">
        <v>0.14899999999999999</v>
      </c>
      <c r="C2456">
        <v>0.192</v>
      </c>
      <c r="D2456">
        <v>194000</v>
      </c>
      <c r="E2456">
        <v>209580</v>
      </c>
      <c r="F2456" s="4">
        <f t="shared" si="115"/>
        <v>1.0803092783505155</v>
      </c>
      <c r="G2456" s="5">
        <f t="shared" si="114"/>
        <v>1</v>
      </c>
    </row>
    <row r="2457" spans="1:7" x14ac:dyDescent="0.35">
      <c r="A2457">
        <f t="shared" si="116"/>
        <v>2456</v>
      </c>
      <c r="B2457">
        <v>0.40100000000000002</v>
      </c>
      <c r="C2457">
        <v>0.29799999999999999</v>
      </c>
      <c r="D2457">
        <v>194000</v>
      </c>
      <c r="E2457">
        <v>262580</v>
      </c>
      <c r="F2457" s="4">
        <f t="shared" si="115"/>
        <v>1.3535051546391752</v>
      </c>
      <c r="G2457" s="5">
        <f t="shared" si="114"/>
        <v>1</v>
      </c>
    </row>
    <row r="2458" spans="1:7" x14ac:dyDescent="0.35">
      <c r="A2458">
        <f t="shared" si="116"/>
        <v>2457</v>
      </c>
      <c r="B2458">
        <v>0.61699999999999999</v>
      </c>
      <c r="C2458">
        <v>0.35199999999999998</v>
      </c>
      <c r="D2458">
        <v>194000</v>
      </c>
      <c r="E2458">
        <v>312600</v>
      </c>
      <c r="F2458" s="4">
        <f t="shared" si="115"/>
        <v>1.6113402061855671</v>
      </c>
      <c r="G2458" s="5">
        <f t="shared" si="114"/>
        <v>1</v>
      </c>
    </row>
    <row r="2459" spans="1:7" x14ac:dyDescent="0.35">
      <c r="A2459">
        <f t="shared" si="116"/>
        <v>2458</v>
      </c>
      <c r="B2459">
        <v>0.77500000000000002</v>
      </c>
      <c r="C2459">
        <v>0.33200000000000002</v>
      </c>
      <c r="D2459">
        <v>194000</v>
      </c>
      <c r="E2459">
        <v>311720</v>
      </c>
      <c r="F2459" s="4">
        <f t="shared" si="115"/>
        <v>1.6068041237113402</v>
      </c>
      <c r="G2459" s="5">
        <f t="shared" si="114"/>
        <v>1</v>
      </c>
    </row>
    <row r="2460" spans="1:7" x14ac:dyDescent="0.35">
      <c r="A2460">
        <f t="shared" si="116"/>
        <v>2459</v>
      </c>
      <c r="B2460">
        <v>0.871</v>
      </c>
      <c r="C2460">
        <v>0.29599999999999999</v>
      </c>
      <c r="D2460">
        <v>194000</v>
      </c>
      <c r="E2460">
        <v>282720</v>
      </c>
      <c r="F2460" s="4">
        <f t="shared" si="115"/>
        <v>1.457319587628866</v>
      </c>
      <c r="G2460" s="5">
        <f t="shared" si="114"/>
        <v>1</v>
      </c>
    </row>
    <row r="2461" spans="1:7" x14ac:dyDescent="0.35">
      <c r="A2461">
        <f t="shared" si="116"/>
        <v>2460</v>
      </c>
      <c r="B2461">
        <v>0.9</v>
      </c>
      <c r="C2461">
        <v>0.27800000000000002</v>
      </c>
      <c r="D2461">
        <v>194000</v>
      </c>
      <c r="E2461">
        <v>278720</v>
      </c>
      <c r="F2461" s="4">
        <f t="shared" si="115"/>
        <v>1.436701030927835</v>
      </c>
      <c r="G2461" s="5">
        <f t="shared" si="114"/>
        <v>1</v>
      </c>
    </row>
    <row r="2462" spans="1:7" x14ac:dyDescent="0.35">
      <c r="A2462">
        <f t="shared" si="116"/>
        <v>2461</v>
      </c>
      <c r="B2462">
        <v>0.9</v>
      </c>
      <c r="C2462">
        <v>0.25600000000000001</v>
      </c>
      <c r="D2462">
        <v>194000</v>
      </c>
      <c r="E2462">
        <v>296720</v>
      </c>
      <c r="F2462" s="4">
        <f t="shared" si="115"/>
        <v>1.5294845360824743</v>
      </c>
      <c r="G2462" s="5">
        <f t="shared" si="114"/>
        <v>1</v>
      </c>
    </row>
    <row r="2463" spans="1:7" x14ac:dyDescent="0.35">
      <c r="A2463">
        <f t="shared" si="116"/>
        <v>2462</v>
      </c>
      <c r="B2463">
        <v>0.85</v>
      </c>
      <c r="C2463">
        <v>0.24299999999999999</v>
      </c>
      <c r="D2463">
        <v>194000</v>
      </c>
      <c r="E2463">
        <v>301160</v>
      </c>
      <c r="F2463" s="4">
        <f t="shared" si="115"/>
        <v>1.5523711340206185</v>
      </c>
      <c r="G2463" s="5">
        <f t="shared" si="114"/>
        <v>1</v>
      </c>
    </row>
    <row r="2464" spans="1:7" x14ac:dyDescent="0.35">
      <c r="A2464">
        <f t="shared" si="116"/>
        <v>2463</v>
      </c>
      <c r="B2464">
        <v>0.73599999999999999</v>
      </c>
      <c r="C2464">
        <v>0.24199999999999999</v>
      </c>
      <c r="D2464">
        <v>194000</v>
      </c>
      <c r="E2464">
        <v>306160</v>
      </c>
      <c r="F2464" s="4">
        <f t="shared" si="115"/>
        <v>1.5781443298969071</v>
      </c>
      <c r="G2464" s="5">
        <f t="shared" si="114"/>
        <v>1</v>
      </c>
    </row>
    <row r="2465" spans="1:7" x14ac:dyDescent="0.35">
      <c r="A2465">
        <f t="shared" si="116"/>
        <v>2464</v>
      </c>
      <c r="B2465">
        <v>0.56599999999999995</v>
      </c>
      <c r="C2465">
        <v>0.23799999999999999</v>
      </c>
      <c r="D2465">
        <v>194000</v>
      </c>
      <c r="E2465">
        <v>307160</v>
      </c>
      <c r="F2465" s="4">
        <f t="shared" si="115"/>
        <v>1.5832989690721651</v>
      </c>
      <c r="G2465" s="5">
        <f t="shared" si="114"/>
        <v>1</v>
      </c>
    </row>
    <row r="2466" spans="1:7" x14ac:dyDescent="0.35">
      <c r="A2466">
        <f t="shared" si="116"/>
        <v>2465</v>
      </c>
      <c r="B2466">
        <v>0.34399999999999997</v>
      </c>
      <c r="C2466">
        <v>0.20200000000000001</v>
      </c>
      <c r="D2466">
        <v>194000</v>
      </c>
      <c r="E2466">
        <v>251160</v>
      </c>
      <c r="F2466" s="4">
        <f t="shared" si="115"/>
        <v>1.294639175257732</v>
      </c>
      <c r="G2466" s="5">
        <f t="shared" si="114"/>
        <v>1</v>
      </c>
    </row>
    <row r="2467" spans="1:7" x14ac:dyDescent="0.35">
      <c r="A2467">
        <f t="shared" si="116"/>
        <v>2466</v>
      </c>
      <c r="B2467">
        <v>0.10100000000000001</v>
      </c>
      <c r="C2467">
        <v>0.11899999999999999</v>
      </c>
      <c r="D2467">
        <v>194000</v>
      </c>
      <c r="E2467">
        <v>190220</v>
      </c>
      <c r="F2467" s="4">
        <f t="shared" si="115"/>
        <v>0.98051546391752575</v>
      </c>
      <c r="G2467" s="5">
        <f t="shared" si="114"/>
        <v>0</v>
      </c>
    </row>
    <row r="2468" spans="1:7" x14ac:dyDescent="0.35">
      <c r="A2468">
        <f t="shared" si="116"/>
        <v>2467</v>
      </c>
      <c r="B2468">
        <v>0</v>
      </c>
      <c r="C2468">
        <v>9.0999999999999998E-2</v>
      </c>
      <c r="D2468">
        <v>194000</v>
      </c>
      <c r="E2468">
        <v>247220</v>
      </c>
      <c r="F2468" s="4">
        <f t="shared" si="115"/>
        <v>1.2743298969072165</v>
      </c>
      <c r="G2468" s="5">
        <f t="shared" si="114"/>
        <v>1</v>
      </c>
    </row>
    <row r="2469" spans="1:7" x14ac:dyDescent="0.35">
      <c r="A2469">
        <f t="shared" si="116"/>
        <v>2468</v>
      </c>
      <c r="B2469">
        <v>0</v>
      </c>
      <c r="C2469">
        <v>8.4000000000000005E-2</v>
      </c>
      <c r="D2469">
        <v>194000</v>
      </c>
      <c r="E2469">
        <v>351220</v>
      </c>
      <c r="F2469" s="4">
        <f t="shared" si="115"/>
        <v>1.8104123711340205</v>
      </c>
      <c r="G2469" s="5">
        <f t="shared" si="114"/>
        <v>1</v>
      </c>
    </row>
    <row r="2470" spans="1:7" x14ac:dyDescent="0.35">
      <c r="A2470">
        <f t="shared" si="116"/>
        <v>2469</v>
      </c>
      <c r="B2470">
        <v>0</v>
      </c>
      <c r="C2470">
        <v>8.6999999999999994E-2</v>
      </c>
      <c r="D2470">
        <v>194000</v>
      </c>
      <c r="E2470">
        <v>340220</v>
      </c>
      <c r="F2470" s="4">
        <f t="shared" si="115"/>
        <v>1.7537113402061855</v>
      </c>
      <c r="G2470" s="5">
        <f t="shared" si="114"/>
        <v>1</v>
      </c>
    </row>
    <row r="2471" spans="1:7" x14ac:dyDescent="0.35">
      <c r="A2471">
        <f t="shared" si="116"/>
        <v>2470</v>
      </c>
      <c r="B2471">
        <v>0</v>
      </c>
      <c r="C2471">
        <v>9.0999999999999998E-2</v>
      </c>
      <c r="D2471">
        <v>194000</v>
      </c>
      <c r="E2471">
        <v>301700</v>
      </c>
      <c r="F2471" s="4">
        <f t="shared" si="115"/>
        <v>1.5551546391752578</v>
      </c>
      <c r="G2471" s="5">
        <f t="shared" si="114"/>
        <v>1</v>
      </c>
    </row>
    <row r="2472" spans="1:7" x14ac:dyDescent="0.35">
      <c r="A2472">
        <f t="shared" si="116"/>
        <v>2471</v>
      </c>
      <c r="B2472">
        <v>0</v>
      </c>
      <c r="C2472">
        <v>0.09</v>
      </c>
      <c r="D2472">
        <v>194000</v>
      </c>
      <c r="E2472">
        <v>241700</v>
      </c>
      <c r="F2472" s="4">
        <f t="shared" si="115"/>
        <v>1.2458762886597938</v>
      </c>
      <c r="G2472" s="5">
        <f t="shared" si="114"/>
        <v>1</v>
      </c>
    </row>
    <row r="2473" spans="1:7" x14ac:dyDescent="0.35">
      <c r="A2473">
        <f t="shared" si="116"/>
        <v>2472</v>
      </c>
      <c r="B2473">
        <v>0</v>
      </c>
      <c r="C2473">
        <v>8.6999999999999994E-2</v>
      </c>
      <c r="D2473">
        <v>194000</v>
      </c>
      <c r="E2473">
        <v>130700</v>
      </c>
      <c r="F2473" s="4">
        <f t="shared" si="115"/>
        <v>0.67371134020618562</v>
      </c>
      <c r="G2473" s="5">
        <f t="shared" si="114"/>
        <v>0</v>
      </c>
    </row>
    <row r="2474" spans="1:7" x14ac:dyDescent="0.35">
      <c r="A2474">
        <f t="shared" si="116"/>
        <v>2473</v>
      </c>
      <c r="B2474">
        <v>0</v>
      </c>
      <c r="C2474">
        <v>9.2999999999999999E-2</v>
      </c>
      <c r="D2474">
        <v>194000</v>
      </c>
      <c r="E2474">
        <v>70500</v>
      </c>
      <c r="F2474" s="4">
        <f t="shared" si="115"/>
        <v>0.36340206185567009</v>
      </c>
      <c r="G2474" s="5">
        <f t="shared" si="114"/>
        <v>0</v>
      </c>
    </row>
    <row r="2475" spans="1:7" x14ac:dyDescent="0.35">
      <c r="A2475">
        <f t="shared" si="116"/>
        <v>2474</v>
      </c>
      <c r="B2475">
        <v>0</v>
      </c>
      <c r="C2475">
        <v>0.104</v>
      </c>
      <c r="D2475">
        <v>194000</v>
      </c>
      <c r="E2475">
        <v>68500</v>
      </c>
      <c r="F2475" s="4">
        <f t="shared" si="115"/>
        <v>0.35309278350515466</v>
      </c>
      <c r="G2475" s="5">
        <f t="shared" si="114"/>
        <v>0</v>
      </c>
    </row>
    <row r="2476" spans="1:7" x14ac:dyDescent="0.35">
      <c r="A2476">
        <f t="shared" si="116"/>
        <v>2475</v>
      </c>
      <c r="B2476">
        <v>0</v>
      </c>
      <c r="C2476">
        <v>0.112</v>
      </c>
      <c r="D2476">
        <v>194000</v>
      </c>
      <c r="E2476">
        <v>65100</v>
      </c>
      <c r="F2476" s="4">
        <f t="shared" si="115"/>
        <v>0.33556701030927832</v>
      </c>
      <c r="G2476" s="5">
        <f t="shared" si="114"/>
        <v>0</v>
      </c>
    </row>
    <row r="2477" spans="1:7" x14ac:dyDescent="0.35">
      <c r="A2477">
        <f t="shared" si="116"/>
        <v>2476</v>
      </c>
      <c r="B2477">
        <v>0</v>
      </c>
      <c r="C2477">
        <v>0.121</v>
      </c>
      <c r="D2477">
        <v>194000</v>
      </c>
      <c r="E2477">
        <v>68100</v>
      </c>
      <c r="F2477" s="4">
        <f t="shared" si="115"/>
        <v>0.35103092783505152</v>
      </c>
      <c r="G2477" s="5">
        <f t="shared" si="114"/>
        <v>0</v>
      </c>
    </row>
    <row r="2478" spans="1:7" x14ac:dyDescent="0.35">
      <c r="A2478">
        <f t="shared" si="116"/>
        <v>2477</v>
      </c>
      <c r="B2478">
        <v>0</v>
      </c>
      <c r="C2478">
        <v>0.13300000000000001</v>
      </c>
      <c r="D2478">
        <v>194000</v>
      </c>
      <c r="E2478">
        <v>73100</v>
      </c>
      <c r="F2478" s="4">
        <f t="shared" si="115"/>
        <v>0.3768041237113402</v>
      </c>
      <c r="G2478" s="5">
        <f t="shared" si="114"/>
        <v>0</v>
      </c>
    </row>
    <row r="2479" spans="1:7" x14ac:dyDescent="0.35">
      <c r="A2479">
        <f t="shared" si="116"/>
        <v>2478</v>
      </c>
      <c r="B2479">
        <v>3.0000000000000001E-3</v>
      </c>
      <c r="C2479">
        <v>0.20100000000000001</v>
      </c>
      <c r="D2479">
        <v>194000</v>
      </c>
      <c r="E2479">
        <v>142100</v>
      </c>
      <c r="F2479" s="4">
        <f t="shared" si="115"/>
        <v>0.73247422680412366</v>
      </c>
      <c r="G2479" s="5">
        <f t="shared" si="114"/>
        <v>0</v>
      </c>
    </row>
    <row r="2480" spans="1:7" x14ac:dyDescent="0.35">
      <c r="A2480">
        <f t="shared" si="116"/>
        <v>2479</v>
      </c>
      <c r="B2480">
        <v>6.7000000000000004E-2</v>
      </c>
      <c r="C2480">
        <v>0.23300000000000001</v>
      </c>
      <c r="D2480">
        <v>194000</v>
      </c>
      <c r="E2480">
        <v>150100</v>
      </c>
      <c r="F2480" s="4">
        <f t="shared" si="115"/>
        <v>0.77371134020618559</v>
      </c>
      <c r="G2480" s="5">
        <f t="shared" si="114"/>
        <v>0</v>
      </c>
    </row>
    <row r="2481" spans="1:7" x14ac:dyDescent="0.35">
      <c r="A2481">
        <f t="shared" si="116"/>
        <v>2480</v>
      </c>
      <c r="B2481">
        <v>0.19700000000000001</v>
      </c>
      <c r="C2481">
        <v>0.30199999999999999</v>
      </c>
      <c r="D2481">
        <v>194000</v>
      </c>
      <c r="E2481">
        <v>201100</v>
      </c>
      <c r="F2481" s="4">
        <f t="shared" si="115"/>
        <v>1.03659793814433</v>
      </c>
      <c r="G2481" s="5">
        <f t="shared" si="114"/>
        <v>1</v>
      </c>
    </row>
    <row r="2482" spans="1:7" x14ac:dyDescent="0.35">
      <c r="A2482">
        <f t="shared" si="116"/>
        <v>2481</v>
      </c>
      <c r="B2482">
        <v>0.36699999999999999</v>
      </c>
      <c r="C2482">
        <v>0.41</v>
      </c>
      <c r="D2482">
        <v>194000</v>
      </c>
      <c r="E2482">
        <v>253020</v>
      </c>
      <c r="F2482" s="4">
        <f t="shared" si="115"/>
        <v>1.3042268041237113</v>
      </c>
      <c r="G2482" s="5">
        <f t="shared" si="114"/>
        <v>1</v>
      </c>
    </row>
    <row r="2483" spans="1:7" x14ac:dyDescent="0.35">
      <c r="A2483">
        <f t="shared" si="116"/>
        <v>2482</v>
      </c>
      <c r="B2483">
        <v>0.58599999999999997</v>
      </c>
      <c r="C2483">
        <v>0.44400000000000001</v>
      </c>
      <c r="D2483">
        <v>194000</v>
      </c>
      <c r="E2483">
        <v>269020</v>
      </c>
      <c r="F2483" s="4">
        <f t="shared" si="115"/>
        <v>1.3867010309278351</v>
      </c>
      <c r="G2483" s="5">
        <f t="shared" si="114"/>
        <v>1</v>
      </c>
    </row>
    <row r="2484" spans="1:7" x14ac:dyDescent="0.35">
      <c r="A2484">
        <f t="shared" si="116"/>
        <v>2483</v>
      </c>
      <c r="B2484">
        <v>0.65400000000000003</v>
      </c>
      <c r="C2484">
        <v>0.433</v>
      </c>
      <c r="D2484">
        <v>194000</v>
      </c>
      <c r="E2484">
        <v>272310</v>
      </c>
      <c r="F2484" s="4">
        <f t="shared" si="115"/>
        <v>1.4036597938144331</v>
      </c>
      <c r="G2484" s="5">
        <f t="shared" si="114"/>
        <v>1</v>
      </c>
    </row>
    <row r="2485" spans="1:7" x14ac:dyDescent="0.35">
      <c r="A2485">
        <f t="shared" si="116"/>
        <v>2484</v>
      </c>
      <c r="B2485">
        <v>0.63300000000000001</v>
      </c>
      <c r="C2485">
        <v>0.40100000000000002</v>
      </c>
      <c r="D2485">
        <v>194000</v>
      </c>
      <c r="E2485">
        <v>274600</v>
      </c>
      <c r="F2485" s="4">
        <f t="shared" si="115"/>
        <v>1.4154639175257733</v>
      </c>
      <c r="G2485" s="5">
        <f t="shared" si="114"/>
        <v>1</v>
      </c>
    </row>
    <row r="2486" spans="1:7" x14ac:dyDescent="0.35">
      <c r="A2486">
        <f t="shared" si="116"/>
        <v>2485</v>
      </c>
      <c r="B2486">
        <v>0.57599999999999996</v>
      </c>
      <c r="C2486">
        <v>0.376</v>
      </c>
      <c r="D2486">
        <v>194000</v>
      </c>
      <c r="E2486">
        <v>282490</v>
      </c>
      <c r="F2486" s="4">
        <f t="shared" si="115"/>
        <v>1.4561340206185567</v>
      </c>
      <c r="G2486" s="5">
        <f t="shared" si="114"/>
        <v>1</v>
      </c>
    </row>
    <row r="2487" spans="1:7" x14ac:dyDescent="0.35">
      <c r="A2487">
        <f t="shared" si="116"/>
        <v>2486</v>
      </c>
      <c r="B2487">
        <v>0.44600000000000001</v>
      </c>
      <c r="C2487">
        <v>0.34</v>
      </c>
      <c r="D2487">
        <v>194000</v>
      </c>
      <c r="E2487">
        <v>270120</v>
      </c>
      <c r="F2487" s="4">
        <f t="shared" si="115"/>
        <v>1.3923711340206186</v>
      </c>
      <c r="G2487" s="5">
        <f t="shared" si="114"/>
        <v>1</v>
      </c>
    </row>
    <row r="2488" spans="1:7" x14ac:dyDescent="0.35">
      <c r="A2488">
        <f t="shared" si="116"/>
        <v>2487</v>
      </c>
      <c r="B2488">
        <v>0.307</v>
      </c>
      <c r="C2488">
        <v>0.29399999999999998</v>
      </c>
      <c r="D2488">
        <v>194000</v>
      </c>
      <c r="E2488">
        <v>279110</v>
      </c>
      <c r="F2488" s="4">
        <f t="shared" si="115"/>
        <v>1.4387113402061855</v>
      </c>
      <c r="G2488" s="5">
        <f t="shared" si="114"/>
        <v>1</v>
      </c>
    </row>
    <row r="2489" spans="1:7" x14ac:dyDescent="0.35">
      <c r="A2489">
        <f t="shared" si="116"/>
        <v>2488</v>
      </c>
      <c r="B2489">
        <v>0.19</v>
      </c>
      <c r="C2489">
        <v>0.24299999999999999</v>
      </c>
      <c r="D2489">
        <v>194000</v>
      </c>
      <c r="E2489">
        <v>269100</v>
      </c>
      <c r="F2489" s="4">
        <f t="shared" si="115"/>
        <v>1.3871134020618556</v>
      </c>
      <c r="G2489" s="5">
        <f t="shared" si="114"/>
        <v>1</v>
      </c>
    </row>
    <row r="2490" spans="1:7" x14ac:dyDescent="0.35">
      <c r="A2490">
        <f t="shared" si="116"/>
        <v>2489</v>
      </c>
      <c r="B2490">
        <v>0.10299999999999999</v>
      </c>
      <c r="C2490">
        <v>0.19600000000000001</v>
      </c>
      <c r="D2490">
        <v>194000</v>
      </c>
      <c r="E2490">
        <v>277100</v>
      </c>
      <c r="F2490" s="4">
        <f t="shared" si="115"/>
        <v>1.4283505154639176</v>
      </c>
      <c r="G2490" s="5">
        <f t="shared" si="114"/>
        <v>1</v>
      </c>
    </row>
    <row r="2491" spans="1:7" x14ac:dyDescent="0.35">
      <c r="A2491">
        <f t="shared" si="116"/>
        <v>2490</v>
      </c>
      <c r="B2491">
        <v>2.5000000000000001E-2</v>
      </c>
      <c r="C2491">
        <v>0.14399999999999999</v>
      </c>
      <c r="D2491">
        <v>194000</v>
      </c>
      <c r="E2491">
        <v>226100</v>
      </c>
      <c r="F2491" s="4">
        <f t="shared" si="115"/>
        <v>1.1654639175257733</v>
      </c>
      <c r="G2491" s="5">
        <f t="shared" si="114"/>
        <v>1</v>
      </c>
    </row>
    <row r="2492" spans="1:7" x14ac:dyDescent="0.35">
      <c r="A2492">
        <f t="shared" si="116"/>
        <v>2491</v>
      </c>
      <c r="B2492">
        <v>0</v>
      </c>
      <c r="C2492">
        <v>0.125</v>
      </c>
      <c r="D2492">
        <v>194000</v>
      </c>
      <c r="E2492">
        <v>269100</v>
      </c>
      <c r="F2492" s="4">
        <f t="shared" si="115"/>
        <v>1.3871134020618556</v>
      </c>
      <c r="G2492" s="5">
        <f t="shared" si="114"/>
        <v>1</v>
      </c>
    </row>
    <row r="2493" spans="1:7" x14ac:dyDescent="0.35">
      <c r="A2493">
        <f t="shared" si="116"/>
        <v>2492</v>
      </c>
      <c r="B2493">
        <v>0</v>
      </c>
      <c r="C2493">
        <v>0.124</v>
      </c>
      <c r="D2493">
        <v>194000</v>
      </c>
      <c r="E2493">
        <v>331460</v>
      </c>
      <c r="F2493" s="4">
        <f t="shared" si="115"/>
        <v>1.7085567010309279</v>
      </c>
      <c r="G2493" s="5">
        <f t="shared" si="114"/>
        <v>1</v>
      </c>
    </row>
    <row r="2494" spans="1:7" x14ac:dyDescent="0.35">
      <c r="A2494">
        <f t="shared" si="116"/>
        <v>2493</v>
      </c>
      <c r="B2494">
        <v>0</v>
      </c>
      <c r="C2494">
        <v>0.105</v>
      </c>
      <c r="D2494">
        <v>194000</v>
      </c>
      <c r="E2494">
        <v>289460</v>
      </c>
      <c r="F2494" s="4">
        <f t="shared" si="115"/>
        <v>1.4920618556701031</v>
      </c>
      <c r="G2494" s="5">
        <f t="shared" si="114"/>
        <v>1</v>
      </c>
    </row>
    <row r="2495" spans="1:7" x14ac:dyDescent="0.35">
      <c r="A2495">
        <f t="shared" si="116"/>
        <v>2494</v>
      </c>
      <c r="B2495">
        <v>0</v>
      </c>
      <c r="C2495">
        <v>8.8999999999999996E-2</v>
      </c>
      <c r="D2495">
        <v>194000</v>
      </c>
      <c r="E2495">
        <v>237460</v>
      </c>
      <c r="F2495" s="4">
        <f t="shared" si="115"/>
        <v>1.2240206185567011</v>
      </c>
      <c r="G2495" s="5">
        <f t="shared" si="114"/>
        <v>1</v>
      </c>
    </row>
    <row r="2496" spans="1:7" x14ac:dyDescent="0.35">
      <c r="A2496">
        <f t="shared" si="116"/>
        <v>2495</v>
      </c>
      <c r="B2496">
        <v>0</v>
      </c>
      <c r="C2496">
        <v>8.4000000000000005E-2</v>
      </c>
      <c r="D2496">
        <v>194000</v>
      </c>
      <c r="E2496">
        <v>185460</v>
      </c>
      <c r="F2496" s="4">
        <f t="shared" si="115"/>
        <v>0.95597938144329897</v>
      </c>
      <c r="G2496" s="5">
        <f t="shared" si="114"/>
        <v>0</v>
      </c>
    </row>
    <row r="2497" spans="1:7" x14ac:dyDescent="0.35">
      <c r="A2497">
        <f t="shared" si="116"/>
        <v>2496</v>
      </c>
      <c r="B2497">
        <v>0</v>
      </c>
      <c r="C2497">
        <v>7.5999999999999998E-2</v>
      </c>
      <c r="D2497">
        <v>194000</v>
      </c>
      <c r="E2497">
        <v>126460</v>
      </c>
      <c r="F2497" s="4">
        <f t="shared" si="115"/>
        <v>0.65185567010309275</v>
      </c>
      <c r="G2497" s="5">
        <f t="shared" si="114"/>
        <v>0</v>
      </c>
    </row>
    <row r="2498" spans="1:7" x14ac:dyDescent="0.35">
      <c r="A2498">
        <f t="shared" si="116"/>
        <v>2497</v>
      </c>
      <c r="B2498">
        <v>0</v>
      </c>
      <c r="C2498">
        <v>5.8999999999999997E-2</v>
      </c>
      <c r="D2498">
        <v>194000</v>
      </c>
      <c r="E2498">
        <v>77300</v>
      </c>
      <c r="F2498" s="4">
        <f t="shared" si="115"/>
        <v>0.39845360824742271</v>
      </c>
      <c r="G2498" s="5">
        <f t="shared" ref="G2498:G2561" si="117">IF(F2498&gt;1,1,0)</f>
        <v>0</v>
      </c>
    </row>
    <row r="2499" spans="1:7" x14ac:dyDescent="0.35">
      <c r="A2499">
        <f t="shared" si="116"/>
        <v>2498</v>
      </c>
      <c r="B2499">
        <v>0</v>
      </c>
      <c r="C2499">
        <v>3.9E-2</v>
      </c>
      <c r="D2499">
        <v>194000</v>
      </c>
      <c r="E2499">
        <v>82300</v>
      </c>
      <c r="F2499" s="4">
        <f t="shared" ref="F2499:F2562" si="118">E2499/D2499</f>
        <v>0.42422680412371133</v>
      </c>
      <c r="G2499" s="5">
        <f t="shared" si="117"/>
        <v>0</v>
      </c>
    </row>
    <row r="2500" spans="1:7" x14ac:dyDescent="0.35">
      <c r="A2500">
        <f t="shared" ref="A2500:A2563" si="119">A2499+1</f>
        <v>2499</v>
      </c>
      <c r="B2500">
        <v>0</v>
      </c>
      <c r="C2500">
        <v>2.8000000000000001E-2</v>
      </c>
      <c r="D2500">
        <v>194000</v>
      </c>
      <c r="E2500">
        <v>74300</v>
      </c>
      <c r="F2500" s="4">
        <f t="shared" si="118"/>
        <v>0.38298969072164951</v>
      </c>
      <c r="G2500" s="5">
        <f t="shared" si="117"/>
        <v>0</v>
      </c>
    </row>
    <row r="2501" spans="1:7" x14ac:dyDescent="0.35">
      <c r="A2501">
        <f t="shared" si="119"/>
        <v>2500</v>
      </c>
      <c r="B2501">
        <v>0</v>
      </c>
      <c r="C2501">
        <v>3.4000000000000002E-2</v>
      </c>
      <c r="D2501">
        <v>194000</v>
      </c>
      <c r="E2501">
        <v>69300</v>
      </c>
      <c r="F2501" s="4">
        <f t="shared" si="118"/>
        <v>0.35721649484536083</v>
      </c>
      <c r="G2501" s="5">
        <f t="shared" si="117"/>
        <v>0</v>
      </c>
    </row>
    <row r="2502" spans="1:7" x14ac:dyDescent="0.35">
      <c r="A2502">
        <f t="shared" si="119"/>
        <v>2501</v>
      </c>
      <c r="B2502">
        <v>0</v>
      </c>
      <c r="C2502">
        <v>0.05</v>
      </c>
      <c r="D2502">
        <v>194000</v>
      </c>
      <c r="E2502">
        <v>71300</v>
      </c>
      <c r="F2502" s="4">
        <f t="shared" si="118"/>
        <v>0.36752577319587632</v>
      </c>
      <c r="G2502" s="5">
        <f t="shared" si="117"/>
        <v>0</v>
      </c>
    </row>
    <row r="2503" spans="1:7" x14ac:dyDescent="0.35">
      <c r="A2503">
        <f t="shared" si="119"/>
        <v>2502</v>
      </c>
      <c r="B2503">
        <v>4.0000000000000001E-3</v>
      </c>
      <c r="C2503">
        <v>6.4000000000000001E-2</v>
      </c>
      <c r="D2503">
        <v>194000</v>
      </c>
      <c r="E2503">
        <v>127300</v>
      </c>
      <c r="F2503" s="4">
        <f t="shared" si="118"/>
        <v>0.65618556701030928</v>
      </c>
      <c r="G2503" s="5">
        <f t="shared" si="117"/>
        <v>0</v>
      </c>
    </row>
    <row r="2504" spans="1:7" x14ac:dyDescent="0.35">
      <c r="A2504">
        <f t="shared" si="119"/>
        <v>2503</v>
      </c>
      <c r="B2504">
        <v>8.6999999999999994E-2</v>
      </c>
      <c r="C2504">
        <v>5.7000000000000002E-2</v>
      </c>
      <c r="D2504">
        <v>194000</v>
      </c>
      <c r="E2504">
        <v>150500</v>
      </c>
      <c r="F2504" s="4">
        <f t="shared" si="118"/>
        <v>0.77577319587628868</v>
      </c>
      <c r="G2504" s="5">
        <f t="shared" si="117"/>
        <v>0</v>
      </c>
    </row>
    <row r="2505" spans="1:7" x14ac:dyDescent="0.35">
      <c r="A2505">
        <f t="shared" si="119"/>
        <v>2504</v>
      </c>
      <c r="B2505">
        <v>0.32400000000000001</v>
      </c>
      <c r="C2505">
        <v>4.8000000000000001E-2</v>
      </c>
      <c r="D2505">
        <v>194000</v>
      </c>
      <c r="E2505">
        <v>222500</v>
      </c>
      <c r="F2505" s="4">
        <f t="shared" si="118"/>
        <v>1.1469072164948453</v>
      </c>
      <c r="G2505" s="5">
        <f t="shared" si="117"/>
        <v>1</v>
      </c>
    </row>
    <row r="2506" spans="1:7" x14ac:dyDescent="0.35">
      <c r="A2506">
        <f t="shared" si="119"/>
        <v>2505</v>
      </c>
      <c r="B2506">
        <v>0.51200000000000001</v>
      </c>
      <c r="C2506">
        <v>5.7000000000000002E-2</v>
      </c>
      <c r="D2506">
        <v>194000</v>
      </c>
      <c r="E2506">
        <v>298500</v>
      </c>
      <c r="F2506" s="4">
        <f t="shared" si="118"/>
        <v>1.5386597938144331</v>
      </c>
      <c r="G2506" s="5">
        <f t="shared" si="117"/>
        <v>1</v>
      </c>
    </row>
    <row r="2507" spans="1:7" x14ac:dyDescent="0.35">
      <c r="A2507">
        <f t="shared" si="119"/>
        <v>2506</v>
      </c>
      <c r="B2507">
        <v>0.47899999999999998</v>
      </c>
      <c r="C2507">
        <v>0.111</v>
      </c>
      <c r="D2507">
        <v>194000</v>
      </c>
      <c r="E2507">
        <v>318500</v>
      </c>
      <c r="F2507" s="4">
        <f t="shared" si="118"/>
        <v>1.6417525773195876</v>
      </c>
      <c r="G2507" s="5">
        <f t="shared" si="117"/>
        <v>1</v>
      </c>
    </row>
    <row r="2508" spans="1:7" x14ac:dyDescent="0.35">
      <c r="A2508">
        <f t="shared" si="119"/>
        <v>2507</v>
      </c>
      <c r="B2508">
        <v>0.44600000000000001</v>
      </c>
      <c r="C2508">
        <v>0.20399999999999999</v>
      </c>
      <c r="D2508">
        <v>194000</v>
      </c>
      <c r="E2508">
        <v>286500</v>
      </c>
      <c r="F2508" s="4">
        <f t="shared" si="118"/>
        <v>1.4768041237113403</v>
      </c>
      <c r="G2508" s="5">
        <f t="shared" si="117"/>
        <v>1</v>
      </c>
    </row>
    <row r="2509" spans="1:7" x14ac:dyDescent="0.35">
      <c r="A2509">
        <f t="shared" si="119"/>
        <v>2508</v>
      </c>
      <c r="B2509">
        <v>0.45400000000000001</v>
      </c>
      <c r="C2509">
        <v>0.28499999999999998</v>
      </c>
      <c r="D2509">
        <v>194000</v>
      </c>
      <c r="E2509">
        <v>269500</v>
      </c>
      <c r="F2509" s="4">
        <f t="shared" si="118"/>
        <v>1.3891752577319587</v>
      </c>
      <c r="G2509" s="5">
        <f t="shared" si="117"/>
        <v>1</v>
      </c>
    </row>
    <row r="2510" spans="1:7" x14ac:dyDescent="0.35">
      <c r="A2510">
        <f t="shared" si="119"/>
        <v>2509</v>
      </c>
      <c r="B2510">
        <v>0.48199999999999998</v>
      </c>
      <c r="C2510">
        <v>0.34799999999999998</v>
      </c>
      <c r="D2510">
        <v>194000</v>
      </c>
      <c r="E2510">
        <v>250500</v>
      </c>
      <c r="F2510" s="4">
        <f t="shared" si="118"/>
        <v>1.2912371134020619</v>
      </c>
      <c r="G2510" s="5">
        <f t="shared" si="117"/>
        <v>1</v>
      </c>
    </row>
    <row r="2511" spans="1:7" x14ac:dyDescent="0.35">
      <c r="A2511">
        <f t="shared" si="119"/>
        <v>2510</v>
      </c>
      <c r="B2511">
        <v>0.44400000000000001</v>
      </c>
      <c r="C2511">
        <v>0.41299999999999998</v>
      </c>
      <c r="D2511">
        <v>194000</v>
      </c>
      <c r="E2511">
        <v>242480</v>
      </c>
      <c r="F2511" s="4">
        <f t="shared" si="118"/>
        <v>1.2498969072164949</v>
      </c>
      <c r="G2511" s="5">
        <f t="shared" si="117"/>
        <v>1</v>
      </c>
    </row>
    <row r="2512" spans="1:7" x14ac:dyDescent="0.35">
      <c r="A2512">
        <f t="shared" si="119"/>
        <v>2511</v>
      </c>
      <c r="B2512">
        <v>0.32200000000000001</v>
      </c>
      <c r="C2512">
        <v>0.46100000000000002</v>
      </c>
      <c r="D2512">
        <v>194000</v>
      </c>
      <c r="E2512">
        <v>250480</v>
      </c>
      <c r="F2512" s="4">
        <f t="shared" si="118"/>
        <v>1.2911340206185566</v>
      </c>
      <c r="G2512" s="5">
        <f t="shared" si="117"/>
        <v>1</v>
      </c>
    </row>
    <row r="2513" spans="1:7" x14ac:dyDescent="0.35">
      <c r="A2513">
        <f t="shared" si="119"/>
        <v>2512</v>
      </c>
      <c r="B2513">
        <v>0.19900000000000001</v>
      </c>
      <c r="C2513">
        <v>0.45100000000000001</v>
      </c>
      <c r="D2513">
        <v>194000</v>
      </c>
      <c r="E2513">
        <v>221480</v>
      </c>
      <c r="F2513" s="4">
        <f t="shared" si="118"/>
        <v>1.1416494845360825</v>
      </c>
      <c r="G2513" s="5">
        <f t="shared" si="117"/>
        <v>1</v>
      </c>
    </row>
    <row r="2514" spans="1:7" x14ac:dyDescent="0.35">
      <c r="A2514">
        <f t="shared" si="119"/>
        <v>2513</v>
      </c>
      <c r="B2514">
        <v>9.7000000000000003E-2</v>
      </c>
      <c r="C2514">
        <v>0.41</v>
      </c>
      <c r="D2514">
        <v>194000</v>
      </c>
      <c r="E2514">
        <v>213480</v>
      </c>
      <c r="F2514" s="4">
        <f t="shared" si="118"/>
        <v>1.1004123711340206</v>
      </c>
      <c r="G2514" s="5">
        <f t="shared" si="117"/>
        <v>1</v>
      </c>
    </row>
    <row r="2515" spans="1:7" x14ac:dyDescent="0.35">
      <c r="A2515">
        <f t="shared" si="119"/>
        <v>2514</v>
      </c>
      <c r="B2515">
        <v>0.03</v>
      </c>
      <c r="C2515">
        <v>0.33400000000000002</v>
      </c>
      <c r="D2515">
        <v>194000</v>
      </c>
      <c r="E2515">
        <v>200480</v>
      </c>
      <c r="F2515" s="4">
        <f t="shared" si="118"/>
        <v>1.0334020618556701</v>
      </c>
      <c r="G2515" s="5">
        <f t="shared" si="117"/>
        <v>1</v>
      </c>
    </row>
    <row r="2516" spans="1:7" x14ac:dyDescent="0.35">
      <c r="A2516">
        <f t="shared" si="119"/>
        <v>2515</v>
      </c>
      <c r="B2516">
        <v>0</v>
      </c>
      <c r="C2516">
        <v>0.219</v>
      </c>
      <c r="D2516">
        <v>194000</v>
      </c>
      <c r="E2516">
        <v>220480</v>
      </c>
      <c r="F2516" s="4">
        <f t="shared" si="118"/>
        <v>1.1364948453608248</v>
      </c>
      <c r="G2516" s="5">
        <f t="shared" si="117"/>
        <v>1</v>
      </c>
    </row>
    <row r="2517" spans="1:7" x14ac:dyDescent="0.35">
      <c r="A2517">
        <f t="shared" si="119"/>
        <v>2516</v>
      </c>
      <c r="B2517">
        <v>0</v>
      </c>
      <c r="C2517">
        <v>0.129</v>
      </c>
      <c r="D2517">
        <v>194000</v>
      </c>
      <c r="E2517">
        <v>325930</v>
      </c>
      <c r="F2517" s="4">
        <f t="shared" si="118"/>
        <v>1.6800515463917525</v>
      </c>
      <c r="G2517" s="5">
        <f t="shared" si="117"/>
        <v>1</v>
      </c>
    </row>
    <row r="2518" spans="1:7" x14ac:dyDescent="0.35">
      <c r="A2518">
        <f t="shared" si="119"/>
        <v>2517</v>
      </c>
      <c r="B2518">
        <v>0</v>
      </c>
      <c r="C2518">
        <v>9.9000000000000005E-2</v>
      </c>
      <c r="D2518">
        <v>194000</v>
      </c>
      <c r="E2518">
        <v>286310</v>
      </c>
      <c r="F2518" s="4">
        <f t="shared" si="118"/>
        <v>1.4758247422680413</v>
      </c>
      <c r="G2518" s="5">
        <f t="shared" si="117"/>
        <v>1</v>
      </c>
    </row>
    <row r="2519" spans="1:7" x14ac:dyDescent="0.35">
      <c r="A2519">
        <f t="shared" si="119"/>
        <v>2518</v>
      </c>
      <c r="B2519">
        <v>0</v>
      </c>
      <c r="C2519">
        <v>0.13300000000000001</v>
      </c>
      <c r="D2519">
        <v>194000</v>
      </c>
      <c r="E2519">
        <v>215870</v>
      </c>
      <c r="F2519" s="4">
        <f t="shared" si="118"/>
        <v>1.1127319587628866</v>
      </c>
      <c r="G2519" s="5">
        <f t="shared" si="117"/>
        <v>1</v>
      </c>
    </row>
    <row r="2520" spans="1:7" x14ac:dyDescent="0.35">
      <c r="A2520">
        <f t="shared" si="119"/>
        <v>2519</v>
      </c>
      <c r="B2520">
        <v>0</v>
      </c>
      <c r="C2520">
        <v>0.13300000000000001</v>
      </c>
      <c r="D2520">
        <v>194000</v>
      </c>
      <c r="E2520">
        <v>161620</v>
      </c>
      <c r="F2520" s="4">
        <f t="shared" si="118"/>
        <v>0.83309278350515459</v>
      </c>
      <c r="G2520" s="5">
        <f t="shared" si="117"/>
        <v>0</v>
      </c>
    </row>
    <row r="2521" spans="1:7" x14ac:dyDescent="0.35">
      <c r="A2521">
        <f t="shared" si="119"/>
        <v>2520</v>
      </c>
      <c r="B2521">
        <v>0</v>
      </c>
      <c r="C2521">
        <v>8.5000000000000006E-2</v>
      </c>
      <c r="D2521">
        <v>194000</v>
      </c>
      <c r="E2521">
        <v>107620</v>
      </c>
      <c r="F2521" s="4">
        <f t="shared" si="118"/>
        <v>0.55474226804123716</v>
      </c>
      <c r="G2521" s="5">
        <f t="shared" si="117"/>
        <v>0</v>
      </c>
    </row>
    <row r="2522" spans="1:7" x14ac:dyDescent="0.35">
      <c r="A2522">
        <f t="shared" si="119"/>
        <v>2521</v>
      </c>
      <c r="B2522">
        <v>0</v>
      </c>
      <c r="C2522">
        <v>4.1000000000000002E-2</v>
      </c>
      <c r="D2522">
        <v>194000</v>
      </c>
      <c r="E2522">
        <v>72100</v>
      </c>
      <c r="F2522" s="4">
        <f t="shared" si="118"/>
        <v>0.37164948453608249</v>
      </c>
      <c r="G2522" s="5">
        <f t="shared" si="117"/>
        <v>0</v>
      </c>
    </row>
    <row r="2523" spans="1:7" x14ac:dyDescent="0.35">
      <c r="A2523">
        <f t="shared" si="119"/>
        <v>2522</v>
      </c>
      <c r="B2523">
        <v>0</v>
      </c>
      <c r="C2523">
        <v>2.1999999999999999E-2</v>
      </c>
      <c r="D2523">
        <v>194000</v>
      </c>
      <c r="E2523">
        <v>71100</v>
      </c>
      <c r="F2523" s="4">
        <f t="shared" si="118"/>
        <v>0.36649484536082472</v>
      </c>
      <c r="G2523" s="5">
        <f t="shared" si="117"/>
        <v>0</v>
      </c>
    </row>
    <row r="2524" spans="1:7" x14ac:dyDescent="0.35">
      <c r="A2524">
        <f t="shared" si="119"/>
        <v>2523</v>
      </c>
      <c r="B2524">
        <v>0</v>
      </c>
      <c r="C2524">
        <v>6.9000000000000006E-2</v>
      </c>
      <c r="D2524">
        <v>194000</v>
      </c>
      <c r="E2524">
        <v>75100</v>
      </c>
      <c r="F2524" s="4">
        <f t="shared" si="118"/>
        <v>0.38711340206185568</v>
      </c>
      <c r="G2524" s="5">
        <f t="shared" si="117"/>
        <v>0</v>
      </c>
    </row>
    <row r="2525" spans="1:7" x14ac:dyDescent="0.35">
      <c r="A2525">
        <f t="shared" si="119"/>
        <v>2524</v>
      </c>
      <c r="B2525">
        <v>0</v>
      </c>
      <c r="C2525">
        <v>9.0999999999999998E-2</v>
      </c>
      <c r="D2525">
        <v>194000</v>
      </c>
      <c r="E2525">
        <v>69100</v>
      </c>
      <c r="F2525" s="4">
        <f t="shared" si="118"/>
        <v>0.35618556701030929</v>
      </c>
      <c r="G2525" s="5">
        <f t="shared" si="117"/>
        <v>0</v>
      </c>
    </row>
    <row r="2526" spans="1:7" x14ac:dyDescent="0.35">
      <c r="A2526">
        <f t="shared" si="119"/>
        <v>2525</v>
      </c>
      <c r="B2526">
        <v>0</v>
      </c>
      <c r="C2526">
        <v>8.8999999999999996E-2</v>
      </c>
      <c r="D2526">
        <v>194000</v>
      </c>
      <c r="E2526">
        <v>73100</v>
      </c>
      <c r="F2526" s="4">
        <f t="shared" si="118"/>
        <v>0.3768041237113402</v>
      </c>
      <c r="G2526" s="5">
        <f t="shared" si="117"/>
        <v>0</v>
      </c>
    </row>
    <row r="2527" spans="1:7" x14ac:dyDescent="0.35">
      <c r="A2527">
        <f t="shared" si="119"/>
        <v>2526</v>
      </c>
      <c r="B2527">
        <v>2E-3</v>
      </c>
      <c r="C2527">
        <v>7.1999999999999995E-2</v>
      </c>
      <c r="D2527">
        <v>194000</v>
      </c>
      <c r="E2527">
        <v>131100</v>
      </c>
      <c r="F2527" s="4">
        <f t="shared" si="118"/>
        <v>0.6757731958762887</v>
      </c>
      <c r="G2527" s="5">
        <f t="shared" si="117"/>
        <v>0</v>
      </c>
    </row>
    <row r="2528" spans="1:7" x14ac:dyDescent="0.35">
      <c r="A2528">
        <f t="shared" si="119"/>
        <v>2527</v>
      </c>
      <c r="B2528">
        <v>0.10299999999999999</v>
      </c>
      <c r="C2528">
        <v>8.3000000000000004E-2</v>
      </c>
      <c r="D2528">
        <v>194000</v>
      </c>
      <c r="E2528">
        <v>148600</v>
      </c>
      <c r="F2528" s="4">
        <f t="shared" si="118"/>
        <v>0.76597938144329902</v>
      </c>
      <c r="G2528" s="5">
        <f t="shared" si="117"/>
        <v>0</v>
      </c>
    </row>
    <row r="2529" spans="1:7" x14ac:dyDescent="0.35">
      <c r="A2529">
        <f t="shared" si="119"/>
        <v>2528</v>
      </c>
      <c r="B2529">
        <v>0.36</v>
      </c>
      <c r="C2529">
        <v>9.1999999999999998E-2</v>
      </c>
      <c r="D2529">
        <v>194000</v>
      </c>
      <c r="E2529">
        <v>181260</v>
      </c>
      <c r="F2529" s="4">
        <f t="shared" si="118"/>
        <v>0.93432989690721646</v>
      </c>
      <c r="G2529" s="5">
        <f t="shared" si="117"/>
        <v>0</v>
      </c>
    </row>
    <row r="2530" spans="1:7" x14ac:dyDescent="0.35">
      <c r="A2530">
        <f t="shared" si="119"/>
        <v>2529</v>
      </c>
      <c r="B2530">
        <v>0.57399999999999995</v>
      </c>
      <c r="C2530">
        <v>8.1000000000000003E-2</v>
      </c>
      <c r="D2530">
        <v>194000</v>
      </c>
      <c r="E2530">
        <v>245260</v>
      </c>
      <c r="F2530" s="4">
        <f t="shared" si="118"/>
        <v>1.2642268041237112</v>
      </c>
      <c r="G2530" s="5">
        <f t="shared" si="117"/>
        <v>1</v>
      </c>
    </row>
    <row r="2531" spans="1:7" x14ac:dyDescent="0.35">
      <c r="A2531">
        <f t="shared" si="119"/>
        <v>2530</v>
      </c>
      <c r="B2531">
        <v>0.72</v>
      </c>
      <c r="C2531">
        <v>3.5999999999999997E-2</v>
      </c>
      <c r="D2531">
        <v>194000</v>
      </c>
      <c r="E2531">
        <v>270260</v>
      </c>
      <c r="F2531" s="4">
        <f t="shared" si="118"/>
        <v>1.3930927835051545</v>
      </c>
      <c r="G2531" s="5">
        <f t="shared" si="117"/>
        <v>1</v>
      </c>
    </row>
    <row r="2532" spans="1:7" x14ac:dyDescent="0.35">
      <c r="A2532">
        <f t="shared" si="119"/>
        <v>2531</v>
      </c>
      <c r="B2532">
        <v>0.79900000000000004</v>
      </c>
      <c r="C2532">
        <v>3.0000000000000001E-3</v>
      </c>
      <c r="D2532">
        <v>194000</v>
      </c>
      <c r="E2532">
        <v>267260</v>
      </c>
      <c r="F2532" s="4">
        <f t="shared" si="118"/>
        <v>1.3776288659793814</v>
      </c>
      <c r="G2532" s="5">
        <f t="shared" si="117"/>
        <v>1</v>
      </c>
    </row>
    <row r="2533" spans="1:7" x14ac:dyDescent="0.35">
      <c r="A2533">
        <f t="shared" si="119"/>
        <v>2532</v>
      </c>
      <c r="B2533">
        <v>0.78</v>
      </c>
      <c r="C2533">
        <v>0.01</v>
      </c>
      <c r="D2533">
        <v>194000</v>
      </c>
      <c r="E2533">
        <v>268260</v>
      </c>
      <c r="F2533" s="4">
        <f t="shared" si="118"/>
        <v>1.3827835051546391</v>
      </c>
      <c r="G2533" s="5">
        <f t="shared" si="117"/>
        <v>1</v>
      </c>
    </row>
    <row r="2534" spans="1:7" x14ac:dyDescent="0.35">
      <c r="A2534">
        <f t="shared" si="119"/>
        <v>2533</v>
      </c>
      <c r="B2534">
        <v>0.78700000000000003</v>
      </c>
      <c r="C2534">
        <v>3.4000000000000002E-2</v>
      </c>
      <c r="D2534">
        <v>194000</v>
      </c>
      <c r="E2534">
        <v>257260</v>
      </c>
      <c r="F2534" s="4">
        <f t="shared" si="118"/>
        <v>1.326082474226804</v>
      </c>
      <c r="G2534" s="5">
        <f t="shared" si="117"/>
        <v>1</v>
      </c>
    </row>
    <row r="2535" spans="1:7" x14ac:dyDescent="0.35">
      <c r="A2535">
        <f t="shared" si="119"/>
        <v>2534</v>
      </c>
      <c r="B2535">
        <v>0.76500000000000001</v>
      </c>
      <c r="C2535">
        <v>5.2999999999999999E-2</v>
      </c>
      <c r="D2535">
        <v>194000</v>
      </c>
      <c r="E2535">
        <v>243920</v>
      </c>
      <c r="F2535" s="4">
        <f t="shared" si="118"/>
        <v>1.2573195876288661</v>
      </c>
      <c r="G2535" s="5">
        <f t="shared" si="117"/>
        <v>1</v>
      </c>
    </row>
    <row r="2536" spans="1:7" x14ac:dyDescent="0.35">
      <c r="A2536">
        <f t="shared" si="119"/>
        <v>2535</v>
      </c>
      <c r="B2536">
        <v>0.64700000000000002</v>
      </c>
      <c r="C2536">
        <v>5.2999999999999999E-2</v>
      </c>
      <c r="D2536">
        <v>194000</v>
      </c>
      <c r="E2536">
        <v>252580</v>
      </c>
      <c r="F2536" s="4">
        <f t="shared" si="118"/>
        <v>1.3019587628865978</v>
      </c>
      <c r="G2536" s="5">
        <f t="shared" si="117"/>
        <v>1</v>
      </c>
    </row>
    <row r="2537" spans="1:7" x14ac:dyDescent="0.35">
      <c r="A2537">
        <f t="shared" si="119"/>
        <v>2536</v>
      </c>
      <c r="B2537">
        <v>0.44800000000000001</v>
      </c>
      <c r="C2537">
        <v>3.9E-2</v>
      </c>
      <c r="D2537">
        <v>194000</v>
      </c>
      <c r="E2537">
        <v>251580</v>
      </c>
      <c r="F2537" s="4">
        <f t="shared" si="118"/>
        <v>1.2968041237113401</v>
      </c>
      <c r="G2537" s="5">
        <f t="shared" si="117"/>
        <v>1</v>
      </c>
    </row>
    <row r="2538" spans="1:7" x14ac:dyDescent="0.35">
      <c r="A2538">
        <f t="shared" si="119"/>
        <v>2537</v>
      </c>
      <c r="B2538">
        <v>0.26600000000000001</v>
      </c>
      <c r="C2538">
        <v>2.5999999999999999E-2</v>
      </c>
      <c r="D2538">
        <v>194000</v>
      </c>
      <c r="E2538">
        <v>209580</v>
      </c>
      <c r="F2538" s="4">
        <f t="shared" si="118"/>
        <v>1.0803092783505155</v>
      </c>
      <c r="G2538" s="5">
        <f t="shared" si="117"/>
        <v>1</v>
      </c>
    </row>
    <row r="2539" spans="1:7" x14ac:dyDescent="0.35">
      <c r="A2539">
        <f t="shared" si="119"/>
        <v>2538</v>
      </c>
      <c r="B2539">
        <v>7.9000000000000001E-2</v>
      </c>
      <c r="C2539">
        <v>2.1999999999999999E-2</v>
      </c>
      <c r="D2539">
        <v>194000</v>
      </c>
      <c r="E2539">
        <v>204580</v>
      </c>
      <c r="F2539" s="4">
        <f t="shared" si="118"/>
        <v>1.0545360824742267</v>
      </c>
      <c r="G2539" s="5">
        <f t="shared" si="117"/>
        <v>1</v>
      </c>
    </row>
    <row r="2540" spans="1:7" x14ac:dyDescent="0.35">
      <c r="A2540">
        <f t="shared" si="119"/>
        <v>2539</v>
      </c>
      <c r="B2540">
        <v>0</v>
      </c>
      <c r="C2540">
        <v>2.7E-2</v>
      </c>
      <c r="D2540">
        <v>194000</v>
      </c>
      <c r="E2540">
        <v>219580</v>
      </c>
      <c r="F2540" s="4">
        <f t="shared" si="118"/>
        <v>1.1318556701030928</v>
      </c>
      <c r="G2540" s="5">
        <f t="shared" si="117"/>
        <v>1</v>
      </c>
    </row>
    <row r="2541" spans="1:7" x14ac:dyDescent="0.35">
      <c r="A2541">
        <f t="shared" si="119"/>
        <v>2540</v>
      </c>
      <c r="B2541">
        <v>0</v>
      </c>
      <c r="C2541">
        <v>4.7E-2</v>
      </c>
      <c r="D2541">
        <v>194000</v>
      </c>
      <c r="E2541">
        <v>295380</v>
      </c>
      <c r="F2541" s="4">
        <f t="shared" si="118"/>
        <v>1.5225773195876289</v>
      </c>
      <c r="G2541" s="5">
        <f t="shared" si="117"/>
        <v>1</v>
      </c>
    </row>
    <row r="2542" spans="1:7" x14ac:dyDescent="0.35">
      <c r="A2542">
        <f t="shared" si="119"/>
        <v>2541</v>
      </c>
      <c r="B2542">
        <v>0</v>
      </c>
      <c r="C2542">
        <v>6.8000000000000005E-2</v>
      </c>
      <c r="D2542">
        <v>194000</v>
      </c>
      <c r="E2542">
        <v>293380</v>
      </c>
      <c r="F2542" s="4">
        <f t="shared" si="118"/>
        <v>1.5122680412371134</v>
      </c>
      <c r="G2542" s="5">
        <f t="shared" si="117"/>
        <v>1</v>
      </c>
    </row>
    <row r="2543" spans="1:7" x14ac:dyDescent="0.35">
      <c r="A2543">
        <f t="shared" si="119"/>
        <v>2542</v>
      </c>
      <c r="B2543">
        <v>0</v>
      </c>
      <c r="C2543">
        <v>7.6999999999999999E-2</v>
      </c>
      <c r="D2543">
        <v>194000</v>
      </c>
      <c r="E2543">
        <v>250360</v>
      </c>
      <c r="F2543" s="4">
        <f t="shared" si="118"/>
        <v>1.2905154639175258</v>
      </c>
      <c r="G2543" s="5">
        <f t="shared" si="117"/>
        <v>1</v>
      </c>
    </row>
    <row r="2544" spans="1:7" x14ac:dyDescent="0.35">
      <c r="A2544">
        <f t="shared" si="119"/>
        <v>2543</v>
      </c>
      <c r="B2544">
        <v>0</v>
      </c>
      <c r="C2544">
        <v>7.3999999999999996E-2</v>
      </c>
      <c r="D2544">
        <v>194000</v>
      </c>
      <c r="E2544">
        <v>143350</v>
      </c>
      <c r="F2544" s="4">
        <f t="shared" si="118"/>
        <v>0.73891752577319592</v>
      </c>
      <c r="G2544" s="5">
        <f t="shared" si="117"/>
        <v>0</v>
      </c>
    </row>
    <row r="2545" spans="1:7" x14ac:dyDescent="0.35">
      <c r="A2545">
        <f t="shared" si="119"/>
        <v>2544</v>
      </c>
      <c r="B2545">
        <v>0</v>
      </c>
      <c r="C2545">
        <v>6.7000000000000004E-2</v>
      </c>
      <c r="D2545">
        <v>194000</v>
      </c>
      <c r="E2545">
        <v>79340</v>
      </c>
      <c r="F2545" s="4">
        <f t="shared" si="118"/>
        <v>0.40896907216494843</v>
      </c>
      <c r="G2545" s="5">
        <f t="shared" si="117"/>
        <v>0</v>
      </c>
    </row>
    <row r="2546" spans="1:7" x14ac:dyDescent="0.35">
      <c r="A2546">
        <f t="shared" si="119"/>
        <v>2545</v>
      </c>
      <c r="B2546">
        <v>0</v>
      </c>
      <c r="C2546">
        <v>7.5999999999999998E-2</v>
      </c>
      <c r="D2546">
        <v>194000</v>
      </c>
      <c r="E2546">
        <v>75420</v>
      </c>
      <c r="F2546" s="4">
        <f t="shared" si="118"/>
        <v>0.38876288659793812</v>
      </c>
      <c r="G2546" s="5">
        <f t="shared" si="117"/>
        <v>0</v>
      </c>
    </row>
    <row r="2547" spans="1:7" x14ac:dyDescent="0.35">
      <c r="A2547">
        <f t="shared" si="119"/>
        <v>2546</v>
      </c>
      <c r="B2547">
        <v>0</v>
      </c>
      <c r="C2547">
        <v>8.3000000000000004E-2</v>
      </c>
      <c r="D2547">
        <v>194000</v>
      </c>
      <c r="E2547">
        <v>72420</v>
      </c>
      <c r="F2547" s="4">
        <f t="shared" si="118"/>
        <v>0.37329896907216492</v>
      </c>
      <c r="G2547" s="5">
        <f t="shared" si="117"/>
        <v>0</v>
      </c>
    </row>
    <row r="2548" spans="1:7" x14ac:dyDescent="0.35">
      <c r="A2548">
        <f t="shared" si="119"/>
        <v>2547</v>
      </c>
      <c r="B2548">
        <v>0</v>
      </c>
      <c r="C2548">
        <v>9.8000000000000004E-2</v>
      </c>
      <c r="D2548">
        <v>194000</v>
      </c>
      <c r="E2548">
        <v>75420</v>
      </c>
      <c r="F2548" s="4">
        <f t="shared" si="118"/>
        <v>0.38876288659793812</v>
      </c>
      <c r="G2548" s="5">
        <f t="shared" si="117"/>
        <v>0</v>
      </c>
    </row>
    <row r="2549" spans="1:7" x14ac:dyDescent="0.35">
      <c r="A2549">
        <f t="shared" si="119"/>
        <v>2548</v>
      </c>
      <c r="B2549">
        <v>0</v>
      </c>
      <c r="C2549">
        <v>0.104</v>
      </c>
      <c r="D2549">
        <v>194000</v>
      </c>
      <c r="E2549">
        <v>70420</v>
      </c>
      <c r="F2549" s="4">
        <f t="shared" si="118"/>
        <v>0.36298969072164949</v>
      </c>
      <c r="G2549" s="5">
        <f t="shared" si="117"/>
        <v>0</v>
      </c>
    </row>
    <row r="2550" spans="1:7" x14ac:dyDescent="0.35">
      <c r="A2550">
        <f t="shared" si="119"/>
        <v>2549</v>
      </c>
      <c r="B2550">
        <v>0</v>
      </c>
      <c r="C2550">
        <v>0.109</v>
      </c>
      <c r="D2550">
        <v>194000</v>
      </c>
      <c r="E2550">
        <v>69420</v>
      </c>
      <c r="F2550" s="4">
        <f t="shared" si="118"/>
        <v>0.35783505154639178</v>
      </c>
      <c r="G2550" s="5">
        <f t="shared" si="117"/>
        <v>0</v>
      </c>
    </row>
    <row r="2551" spans="1:7" x14ac:dyDescent="0.35">
      <c r="A2551">
        <f t="shared" si="119"/>
        <v>2550</v>
      </c>
      <c r="B2551">
        <v>5.0000000000000001E-3</v>
      </c>
      <c r="C2551">
        <v>9.4E-2</v>
      </c>
      <c r="D2551">
        <v>194000</v>
      </c>
      <c r="E2551">
        <v>130420</v>
      </c>
      <c r="F2551" s="4">
        <f t="shared" si="118"/>
        <v>0.67226804123711337</v>
      </c>
      <c r="G2551" s="5">
        <f t="shared" si="117"/>
        <v>0</v>
      </c>
    </row>
    <row r="2552" spans="1:7" x14ac:dyDescent="0.35">
      <c r="A2552">
        <f t="shared" si="119"/>
        <v>2551</v>
      </c>
      <c r="B2552">
        <v>0.105</v>
      </c>
      <c r="C2552">
        <v>0.111</v>
      </c>
      <c r="D2552">
        <v>194000</v>
      </c>
      <c r="E2552">
        <v>150370</v>
      </c>
      <c r="F2552" s="4">
        <f t="shared" si="118"/>
        <v>0.7751030927835052</v>
      </c>
      <c r="G2552" s="5">
        <f t="shared" si="117"/>
        <v>0</v>
      </c>
    </row>
    <row r="2553" spans="1:7" x14ac:dyDescent="0.35">
      <c r="A2553">
        <f t="shared" si="119"/>
        <v>2552</v>
      </c>
      <c r="B2553">
        <v>0.376</v>
      </c>
      <c r="C2553">
        <v>0.16</v>
      </c>
      <c r="D2553">
        <v>194000</v>
      </c>
      <c r="E2553">
        <v>197740</v>
      </c>
      <c r="F2553" s="4">
        <f t="shared" si="118"/>
        <v>1.0192783505154639</v>
      </c>
      <c r="G2553" s="5">
        <f t="shared" si="117"/>
        <v>1</v>
      </c>
    </row>
    <row r="2554" spans="1:7" x14ac:dyDescent="0.35">
      <c r="A2554">
        <f t="shared" si="119"/>
        <v>2553</v>
      </c>
      <c r="B2554">
        <v>0.58699999999999997</v>
      </c>
      <c r="C2554">
        <v>0.26700000000000002</v>
      </c>
      <c r="D2554">
        <v>194000</v>
      </c>
      <c r="E2554">
        <v>203740</v>
      </c>
      <c r="F2554" s="4">
        <f t="shared" si="118"/>
        <v>1.0502061855670104</v>
      </c>
      <c r="G2554" s="5">
        <f t="shared" si="117"/>
        <v>1</v>
      </c>
    </row>
    <row r="2555" spans="1:7" x14ac:dyDescent="0.35">
      <c r="A2555">
        <f t="shared" si="119"/>
        <v>2554</v>
      </c>
      <c r="B2555">
        <v>0.73699999999999999</v>
      </c>
      <c r="C2555">
        <v>0.33200000000000002</v>
      </c>
      <c r="D2555">
        <v>194000</v>
      </c>
      <c r="E2555">
        <v>209780</v>
      </c>
      <c r="F2555" s="4">
        <f t="shared" si="118"/>
        <v>1.081340206185567</v>
      </c>
      <c r="G2555" s="5">
        <f t="shared" si="117"/>
        <v>1</v>
      </c>
    </row>
    <row r="2556" spans="1:7" x14ac:dyDescent="0.35">
      <c r="A2556">
        <f t="shared" si="119"/>
        <v>2555</v>
      </c>
      <c r="B2556">
        <v>0.83199999999999996</v>
      </c>
      <c r="C2556">
        <v>0.37</v>
      </c>
      <c r="D2556">
        <v>194000</v>
      </c>
      <c r="E2556">
        <v>215780</v>
      </c>
      <c r="F2556" s="4">
        <f t="shared" si="118"/>
        <v>1.1122680412371133</v>
      </c>
      <c r="G2556" s="5">
        <f t="shared" si="117"/>
        <v>1</v>
      </c>
    </row>
    <row r="2557" spans="1:7" x14ac:dyDescent="0.35">
      <c r="A2557">
        <f t="shared" si="119"/>
        <v>2556</v>
      </c>
      <c r="B2557">
        <v>0.86499999999999999</v>
      </c>
      <c r="C2557">
        <v>0.39800000000000002</v>
      </c>
      <c r="D2557">
        <v>194000</v>
      </c>
      <c r="E2557">
        <v>215540</v>
      </c>
      <c r="F2557" s="4">
        <f t="shared" si="118"/>
        <v>1.1110309278350516</v>
      </c>
      <c r="G2557" s="5">
        <f t="shared" si="117"/>
        <v>1</v>
      </c>
    </row>
    <row r="2558" spans="1:7" x14ac:dyDescent="0.35">
      <c r="A2558">
        <f t="shared" si="119"/>
        <v>2557</v>
      </c>
      <c r="B2558">
        <v>0.80700000000000005</v>
      </c>
      <c r="C2558">
        <v>0.40799999999999997</v>
      </c>
      <c r="D2558">
        <v>194000</v>
      </c>
      <c r="E2558">
        <v>228540</v>
      </c>
      <c r="F2558" s="4">
        <f t="shared" si="118"/>
        <v>1.1780412371134021</v>
      </c>
      <c r="G2558" s="5">
        <f t="shared" si="117"/>
        <v>1</v>
      </c>
    </row>
    <row r="2559" spans="1:7" x14ac:dyDescent="0.35">
      <c r="A2559">
        <f t="shared" si="119"/>
        <v>2558</v>
      </c>
      <c r="B2559">
        <v>0.73799999999999999</v>
      </c>
      <c r="C2559">
        <v>0.39500000000000002</v>
      </c>
      <c r="D2559">
        <v>194000</v>
      </c>
      <c r="E2559">
        <v>225780</v>
      </c>
      <c r="F2559" s="4">
        <f t="shared" si="118"/>
        <v>1.1638144329896907</v>
      </c>
      <c r="G2559" s="5">
        <f t="shared" si="117"/>
        <v>1</v>
      </c>
    </row>
    <row r="2560" spans="1:7" x14ac:dyDescent="0.35">
      <c r="A2560">
        <f t="shared" si="119"/>
        <v>2559</v>
      </c>
      <c r="B2560">
        <v>0.65600000000000003</v>
      </c>
      <c r="C2560">
        <v>0.36899999999999999</v>
      </c>
      <c r="D2560">
        <v>194000</v>
      </c>
      <c r="E2560">
        <v>251780</v>
      </c>
      <c r="F2560" s="4">
        <f t="shared" si="118"/>
        <v>1.2978350515463917</v>
      </c>
      <c r="G2560" s="5">
        <f t="shared" si="117"/>
        <v>1</v>
      </c>
    </row>
    <row r="2561" spans="1:7" x14ac:dyDescent="0.35">
      <c r="A2561">
        <f t="shared" si="119"/>
        <v>2560</v>
      </c>
      <c r="B2561">
        <v>0.52300000000000002</v>
      </c>
      <c r="C2561">
        <v>0.33200000000000002</v>
      </c>
      <c r="D2561">
        <v>194000</v>
      </c>
      <c r="E2561">
        <v>250780</v>
      </c>
      <c r="F2561" s="4">
        <f t="shared" si="118"/>
        <v>1.292680412371134</v>
      </c>
      <c r="G2561" s="5">
        <f t="shared" si="117"/>
        <v>1</v>
      </c>
    </row>
    <row r="2562" spans="1:7" x14ac:dyDescent="0.35">
      <c r="A2562">
        <f t="shared" si="119"/>
        <v>2561</v>
      </c>
      <c r="B2562">
        <v>0.32400000000000001</v>
      </c>
      <c r="C2562">
        <v>0.28299999999999997</v>
      </c>
      <c r="D2562">
        <v>194000</v>
      </c>
      <c r="E2562">
        <v>225570</v>
      </c>
      <c r="F2562" s="4">
        <f t="shared" si="118"/>
        <v>1.1627319587628866</v>
      </c>
      <c r="G2562" s="5">
        <f t="shared" ref="G2562:G2625" si="120">IF(F2562&gt;1,1,0)</f>
        <v>1</v>
      </c>
    </row>
    <row r="2563" spans="1:7" x14ac:dyDescent="0.35">
      <c r="A2563">
        <f t="shared" si="119"/>
        <v>2562</v>
      </c>
      <c r="B2563">
        <v>9.6000000000000002E-2</v>
      </c>
      <c r="C2563">
        <v>0.23200000000000001</v>
      </c>
      <c r="D2563">
        <v>194000</v>
      </c>
      <c r="E2563">
        <v>211290</v>
      </c>
      <c r="F2563" s="4">
        <f t="shared" ref="F2563:F2626" si="121">E2563/D2563</f>
        <v>1.0891237113402061</v>
      </c>
      <c r="G2563" s="5">
        <f t="shared" si="120"/>
        <v>1</v>
      </c>
    </row>
    <row r="2564" spans="1:7" x14ac:dyDescent="0.35">
      <c r="A2564">
        <f t="shared" ref="A2564:A2627" si="122">A2563+1</f>
        <v>2563</v>
      </c>
      <c r="B2564">
        <v>2E-3</v>
      </c>
      <c r="C2564">
        <v>0.23300000000000001</v>
      </c>
      <c r="D2564">
        <v>194000</v>
      </c>
      <c r="E2564">
        <v>238020</v>
      </c>
      <c r="F2564" s="4">
        <f t="shared" si="121"/>
        <v>1.2269072164948454</v>
      </c>
      <c r="G2564" s="5">
        <f t="shared" si="120"/>
        <v>1</v>
      </c>
    </row>
    <row r="2565" spans="1:7" x14ac:dyDescent="0.35">
      <c r="A2565">
        <f t="shared" si="122"/>
        <v>2564</v>
      </c>
      <c r="B2565">
        <v>0</v>
      </c>
      <c r="C2565">
        <v>0.23</v>
      </c>
      <c r="D2565">
        <v>194000</v>
      </c>
      <c r="E2565">
        <v>326940</v>
      </c>
      <c r="F2565" s="4">
        <f t="shared" si="121"/>
        <v>1.6852577319587629</v>
      </c>
      <c r="G2565" s="5">
        <f t="shared" si="120"/>
        <v>1</v>
      </c>
    </row>
    <row r="2566" spans="1:7" x14ac:dyDescent="0.35">
      <c r="A2566">
        <f t="shared" si="122"/>
        <v>2565</v>
      </c>
      <c r="B2566">
        <v>0</v>
      </c>
      <c r="C2566">
        <v>0.188</v>
      </c>
      <c r="D2566">
        <v>194000</v>
      </c>
      <c r="E2566">
        <v>304980</v>
      </c>
      <c r="F2566" s="4">
        <f t="shared" si="121"/>
        <v>1.5720618556701031</v>
      </c>
      <c r="G2566" s="5">
        <f t="shared" si="120"/>
        <v>1</v>
      </c>
    </row>
    <row r="2567" spans="1:7" x14ac:dyDescent="0.35">
      <c r="A2567">
        <f t="shared" si="122"/>
        <v>2566</v>
      </c>
      <c r="B2567">
        <v>0</v>
      </c>
      <c r="C2567">
        <v>0.216</v>
      </c>
      <c r="D2567">
        <v>194000</v>
      </c>
      <c r="E2567">
        <v>258040</v>
      </c>
      <c r="F2567" s="4">
        <f t="shared" si="121"/>
        <v>1.3301030927835051</v>
      </c>
      <c r="G2567" s="5">
        <f t="shared" si="120"/>
        <v>1</v>
      </c>
    </row>
    <row r="2568" spans="1:7" x14ac:dyDescent="0.35">
      <c r="A2568">
        <f t="shared" si="122"/>
        <v>2567</v>
      </c>
      <c r="B2568">
        <v>0</v>
      </c>
      <c r="C2568">
        <v>0.253</v>
      </c>
      <c r="D2568">
        <v>194000</v>
      </c>
      <c r="E2568">
        <v>151040</v>
      </c>
      <c r="F2568" s="4">
        <f t="shared" si="121"/>
        <v>0.77855670103092789</v>
      </c>
      <c r="G2568" s="5">
        <f t="shared" si="120"/>
        <v>0</v>
      </c>
    </row>
    <row r="2569" spans="1:7" x14ac:dyDescent="0.35">
      <c r="A2569">
        <f t="shared" si="122"/>
        <v>2568</v>
      </c>
      <c r="B2569">
        <v>0</v>
      </c>
      <c r="C2569">
        <v>0.23899999999999999</v>
      </c>
      <c r="D2569">
        <v>194000</v>
      </c>
      <c r="E2569">
        <v>137040</v>
      </c>
      <c r="F2569" s="4">
        <f t="shared" si="121"/>
        <v>0.70639175257731956</v>
      </c>
      <c r="G2569" s="5">
        <f t="shared" si="120"/>
        <v>0</v>
      </c>
    </row>
    <row r="2570" spans="1:7" x14ac:dyDescent="0.35">
      <c r="A2570">
        <f t="shared" si="122"/>
        <v>2569</v>
      </c>
      <c r="B2570">
        <v>0</v>
      </c>
      <c r="C2570">
        <v>0.18099999999999999</v>
      </c>
      <c r="D2570">
        <v>194000</v>
      </c>
      <c r="E2570">
        <v>85080</v>
      </c>
      <c r="F2570" s="4">
        <f t="shared" si="121"/>
        <v>0.43855670103092781</v>
      </c>
      <c r="G2570" s="5">
        <f t="shared" si="120"/>
        <v>0</v>
      </c>
    </row>
    <row r="2571" spans="1:7" x14ac:dyDescent="0.35">
      <c r="A2571">
        <f t="shared" si="122"/>
        <v>2570</v>
      </c>
      <c r="B2571">
        <v>0</v>
      </c>
      <c r="C2571">
        <v>0.14699999999999999</v>
      </c>
      <c r="D2571">
        <v>194000</v>
      </c>
      <c r="E2571">
        <v>75080</v>
      </c>
      <c r="F2571" s="4">
        <f t="shared" si="121"/>
        <v>0.38701030927835051</v>
      </c>
      <c r="G2571" s="5">
        <f t="shared" si="120"/>
        <v>0</v>
      </c>
    </row>
    <row r="2572" spans="1:7" x14ac:dyDescent="0.35">
      <c r="A2572">
        <f t="shared" si="122"/>
        <v>2571</v>
      </c>
      <c r="B2572">
        <v>0</v>
      </c>
      <c r="C2572">
        <v>0.13800000000000001</v>
      </c>
      <c r="D2572">
        <v>194000</v>
      </c>
      <c r="E2572">
        <v>80080</v>
      </c>
      <c r="F2572" s="4">
        <f t="shared" si="121"/>
        <v>0.41278350515463919</v>
      </c>
      <c r="G2572" s="5">
        <f t="shared" si="120"/>
        <v>0</v>
      </c>
    </row>
    <row r="2573" spans="1:7" x14ac:dyDescent="0.35">
      <c r="A2573">
        <f t="shared" si="122"/>
        <v>2572</v>
      </c>
      <c r="B2573">
        <v>0</v>
      </c>
      <c r="C2573">
        <v>0.154</v>
      </c>
      <c r="D2573">
        <v>194000</v>
      </c>
      <c r="E2573">
        <v>78080</v>
      </c>
      <c r="F2573" s="4">
        <f t="shared" si="121"/>
        <v>0.4024742268041237</v>
      </c>
      <c r="G2573" s="5">
        <f t="shared" si="120"/>
        <v>0</v>
      </c>
    </row>
    <row r="2574" spans="1:7" x14ac:dyDescent="0.35">
      <c r="A2574">
        <f t="shared" si="122"/>
        <v>2573</v>
      </c>
      <c r="B2574">
        <v>0</v>
      </c>
      <c r="C2574">
        <v>0.14299999999999999</v>
      </c>
      <c r="D2574">
        <v>194000</v>
      </c>
      <c r="E2574">
        <v>82080</v>
      </c>
      <c r="F2574" s="4">
        <f t="shared" si="121"/>
        <v>0.42309278350515461</v>
      </c>
      <c r="G2574" s="5">
        <f t="shared" si="120"/>
        <v>0</v>
      </c>
    </row>
    <row r="2575" spans="1:7" x14ac:dyDescent="0.35">
      <c r="A2575">
        <f t="shared" si="122"/>
        <v>2574</v>
      </c>
      <c r="B2575">
        <v>5.0000000000000001E-3</v>
      </c>
      <c r="C2575">
        <v>0.122</v>
      </c>
      <c r="D2575">
        <v>194000</v>
      </c>
      <c r="E2575">
        <v>81080</v>
      </c>
      <c r="F2575" s="4">
        <f t="shared" si="121"/>
        <v>0.4179381443298969</v>
      </c>
      <c r="G2575" s="5">
        <f t="shared" si="120"/>
        <v>0</v>
      </c>
    </row>
    <row r="2576" spans="1:7" x14ac:dyDescent="0.35">
      <c r="A2576">
        <f t="shared" si="122"/>
        <v>2575</v>
      </c>
      <c r="B2576">
        <v>0.08</v>
      </c>
      <c r="C2576">
        <v>0.11700000000000001</v>
      </c>
      <c r="D2576">
        <v>194000</v>
      </c>
      <c r="E2576">
        <v>140080</v>
      </c>
      <c r="F2576" s="4">
        <f t="shared" si="121"/>
        <v>0.72206185567010306</v>
      </c>
      <c r="G2576" s="5">
        <f t="shared" si="120"/>
        <v>0</v>
      </c>
    </row>
    <row r="2577" spans="1:7" x14ac:dyDescent="0.35">
      <c r="A2577">
        <f t="shared" si="122"/>
        <v>2576</v>
      </c>
      <c r="B2577">
        <v>0.20300000000000001</v>
      </c>
      <c r="C2577">
        <v>0.112</v>
      </c>
      <c r="D2577">
        <v>194000</v>
      </c>
      <c r="E2577">
        <v>186240</v>
      </c>
      <c r="F2577" s="4">
        <f t="shared" si="121"/>
        <v>0.96</v>
      </c>
      <c r="G2577" s="5">
        <f t="shared" si="120"/>
        <v>0</v>
      </c>
    </row>
    <row r="2578" spans="1:7" x14ac:dyDescent="0.35">
      <c r="A2578">
        <f t="shared" si="122"/>
        <v>2577</v>
      </c>
      <c r="B2578">
        <v>0.33800000000000002</v>
      </c>
      <c r="C2578">
        <v>0.191</v>
      </c>
      <c r="D2578">
        <v>194000</v>
      </c>
      <c r="E2578">
        <v>285240</v>
      </c>
      <c r="F2578" s="4">
        <f t="shared" si="121"/>
        <v>1.4703092783505154</v>
      </c>
      <c r="G2578" s="5">
        <f t="shared" si="120"/>
        <v>1</v>
      </c>
    </row>
    <row r="2579" spans="1:7" x14ac:dyDescent="0.35">
      <c r="A2579">
        <f t="shared" si="122"/>
        <v>2578</v>
      </c>
      <c r="B2579">
        <v>0.45400000000000001</v>
      </c>
      <c r="C2579">
        <v>0.308</v>
      </c>
      <c r="D2579">
        <v>194000</v>
      </c>
      <c r="E2579">
        <v>302460</v>
      </c>
      <c r="F2579" s="4">
        <f t="shared" si="121"/>
        <v>1.5590721649484536</v>
      </c>
      <c r="G2579" s="5">
        <f t="shared" si="120"/>
        <v>1</v>
      </c>
    </row>
    <row r="2580" spans="1:7" x14ac:dyDescent="0.35">
      <c r="A2580">
        <f t="shared" si="122"/>
        <v>2579</v>
      </c>
      <c r="B2580">
        <v>0.47199999999999998</v>
      </c>
      <c r="C2580">
        <v>0.34100000000000003</v>
      </c>
      <c r="D2580">
        <v>194000</v>
      </c>
      <c r="E2580">
        <v>320060</v>
      </c>
      <c r="F2580" s="4">
        <f t="shared" si="121"/>
        <v>1.6497938144329898</v>
      </c>
      <c r="G2580" s="5">
        <f t="shared" si="120"/>
        <v>1</v>
      </c>
    </row>
    <row r="2581" spans="1:7" x14ac:dyDescent="0.35">
      <c r="A2581">
        <f t="shared" si="122"/>
        <v>2580</v>
      </c>
      <c r="B2581">
        <v>0.40799999999999997</v>
      </c>
      <c r="C2581">
        <v>0.312</v>
      </c>
      <c r="D2581">
        <v>194000</v>
      </c>
      <c r="E2581">
        <v>292000</v>
      </c>
      <c r="F2581" s="4">
        <f t="shared" si="121"/>
        <v>1.5051546391752577</v>
      </c>
      <c r="G2581" s="5">
        <f t="shared" si="120"/>
        <v>1</v>
      </c>
    </row>
    <row r="2582" spans="1:7" x14ac:dyDescent="0.35">
      <c r="A2582">
        <f t="shared" si="122"/>
        <v>2581</v>
      </c>
      <c r="B2582">
        <v>0.32400000000000001</v>
      </c>
      <c r="C2582">
        <v>0.26300000000000001</v>
      </c>
      <c r="D2582">
        <v>194000</v>
      </c>
      <c r="E2582">
        <v>275000</v>
      </c>
      <c r="F2582" s="4">
        <f t="shared" si="121"/>
        <v>1.4175257731958764</v>
      </c>
      <c r="G2582" s="5">
        <f t="shared" si="120"/>
        <v>1</v>
      </c>
    </row>
    <row r="2583" spans="1:7" x14ac:dyDescent="0.35">
      <c r="A2583">
        <f t="shared" si="122"/>
        <v>2582</v>
      </c>
      <c r="B2583">
        <v>0.34799999999999998</v>
      </c>
      <c r="C2583">
        <v>0.24399999999999999</v>
      </c>
      <c r="D2583">
        <v>194000</v>
      </c>
      <c r="E2583">
        <v>272040</v>
      </c>
      <c r="F2583" s="4">
        <f t="shared" si="121"/>
        <v>1.4022680412371133</v>
      </c>
      <c r="G2583" s="5">
        <f t="shared" si="120"/>
        <v>1</v>
      </c>
    </row>
    <row r="2584" spans="1:7" x14ac:dyDescent="0.35">
      <c r="A2584">
        <f t="shared" si="122"/>
        <v>2583</v>
      </c>
      <c r="B2584">
        <v>0.42399999999999999</v>
      </c>
      <c r="C2584">
        <v>0.27400000000000002</v>
      </c>
      <c r="D2584">
        <v>194000</v>
      </c>
      <c r="E2584">
        <v>245040</v>
      </c>
      <c r="F2584" s="4">
        <f t="shared" si="121"/>
        <v>1.2630927835051546</v>
      </c>
      <c r="G2584" s="5">
        <f t="shared" si="120"/>
        <v>1</v>
      </c>
    </row>
    <row r="2585" spans="1:7" x14ac:dyDescent="0.35">
      <c r="A2585">
        <f t="shared" si="122"/>
        <v>2584</v>
      </c>
      <c r="B2585">
        <v>0.22</v>
      </c>
      <c r="C2585">
        <v>0.308</v>
      </c>
      <c r="D2585">
        <v>194000</v>
      </c>
      <c r="E2585">
        <v>219040</v>
      </c>
      <c r="F2585" s="4">
        <f t="shared" si="121"/>
        <v>1.1290721649484536</v>
      </c>
      <c r="G2585" s="5">
        <f t="shared" si="120"/>
        <v>1</v>
      </c>
    </row>
    <row r="2586" spans="1:7" x14ac:dyDescent="0.35">
      <c r="A2586">
        <f t="shared" si="122"/>
        <v>2585</v>
      </c>
      <c r="B2586">
        <v>8.5000000000000006E-2</v>
      </c>
      <c r="C2586">
        <v>0.25900000000000001</v>
      </c>
      <c r="D2586">
        <v>194000</v>
      </c>
      <c r="E2586">
        <v>204520</v>
      </c>
      <c r="F2586" s="4">
        <f t="shared" si="121"/>
        <v>1.0542268041237113</v>
      </c>
      <c r="G2586" s="5">
        <f t="shared" si="120"/>
        <v>1</v>
      </c>
    </row>
    <row r="2587" spans="1:7" x14ac:dyDescent="0.35">
      <c r="A2587">
        <f t="shared" si="122"/>
        <v>2586</v>
      </c>
      <c r="B2587">
        <v>2.3E-2</v>
      </c>
      <c r="C2587">
        <v>0.18099999999999999</v>
      </c>
      <c r="D2587">
        <v>194000</v>
      </c>
      <c r="E2587">
        <v>195000</v>
      </c>
      <c r="F2587" s="4">
        <f t="shared" si="121"/>
        <v>1.0051546391752577</v>
      </c>
      <c r="G2587" s="5">
        <f t="shared" si="120"/>
        <v>1</v>
      </c>
    </row>
    <row r="2588" spans="1:7" x14ac:dyDescent="0.35">
      <c r="A2588">
        <f t="shared" si="122"/>
        <v>2587</v>
      </c>
      <c r="B2588">
        <v>0</v>
      </c>
      <c r="C2588">
        <v>0.124</v>
      </c>
      <c r="D2588">
        <v>194000</v>
      </c>
      <c r="E2588">
        <v>237640</v>
      </c>
      <c r="F2588" s="4">
        <f t="shared" si="121"/>
        <v>1.2249484536082473</v>
      </c>
      <c r="G2588" s="5">
        <f t="shared" si="120"/>
        <v>1</v>
      </c>
    </row>
    <row r="2589" spans="1:7" x14ac:dyDescent="0.35">
      <c r="A2589">
        <f t="shared" si="122"/>
        <v>2588</v>
      </c>
      <c r="B2589">
        <v>0</v>
      </c>
      <c r="C2589">
        <v>0.11899999999999999</v>
      </c>
      <c r="D2589">
        <v>194000</v>
      </c>
      <c r="E2589">
        <v>290300</v>
      </c>
      <c r="F2589" s="4">
        <f t="shared" si="121"/>
        <v>1.4963917525773196</v>
      </c>
      <c r="G2589" s="5">
        <f t="shared" si="120"/>
        <v>1</v>
      </c>
    </row>
    <row r="2590" spans="1:7" x14ac:dyDescent="0.35">
      <c r="A2590">
        <f t="shared" si="122"/>
        <v>2589</v>
      </c>
      <c r="B2590">
        <v>0</v>
      </c>
      <c r="C2590">
        <v>0.124</v>
      </c>
      <c r="D2590">
        <v>194000</v>
      </c>
      <c r="E2590">
        <v>294300</v>
      </c>
      <c r="F2590" s="4">
        <f t="shared" si="121"/>
        <v>1.5170103092783505</v>
      </c>
      <c r="G2590" s="5">
        <f t="shared" si="120"/>
        <v>1</v>
      </c>
    </row>
    <row r="2591" spans="1:7" x14ac:dyDescent="0.35">
      <c r="A2591">
        <f t="shared" si="122"/>
        <v>2590</v>
      </c>
      <c r="B2591">
        <v>0</v>
      </c>
      <c r="C2591">
        <v>0.13200000000000001</v>
      </c>
      <c r="D2591">
        <v>194000</v>
      </c>
      <c r="E2591">
        <v>278580</v>
      </c>
      <c r="F2591" s="4">
        <f t="shared" si="121"/>
        <v>1.4359793814432991</v>
      </c>
      <c r="G2591" s="5">
        <f t="shared" si="120"/>
        <v>1</v>
      </c>
    </row>
    <row r="2592" spans="1:7" x14ac:dyDescent="0.35">
      <c r="A2592">
        <f t="shared" si="122"/>
        <v>2591</v>
      </c>
      <c r="B2592">
        <v>0</v>
      </c>
      <c r="C2592">
        <v>0.14799999999999999</v>
      </c>
      <c r="D2592">
        <v>194000</v>
      </c>
      <c r="E2592">
        <v>226580</v>
      </c>
      <c r="F2592" s="4">
        <f t="shared" si="121"/>
        <v>1.1679381443298968</v>
      </c>
      <c r="G2592" s="5">
        <f t="shared" si="120"/>
        <v>1</v>
      </c>
    </row>
    <row r="2593" spans="1:7" x14ac:dyDescent="0.35">
      <c r="A2593">
        <f t="shared" si="122"/>
        <v>2592</v>
      </c>
      <c r="B2593">
        <v>0</v>
      </c>
      <c r="C2593">
        <v>0.17</v>
      </c>
      <c r="D2593">
        <v>194000</v>
      </c>
      <c r="E2593">
        <v>142580</v>
      </c>
      <c r="F2593" s="4">
        <f t="shared" si="121"/>
        <v>0.73494845360824745</v>
      </c>
      <c r="G2593" s="5">
        <f t="shared" si="120"/>
        <v>0</v>
      </c>
    </row>
    <row r="2594" spans="1:7" x14ac:dyDescent="0.35">
      <c r="A2594">
        <f t="shared" si="122"/>
        <v>2593</v>
      </c>
      <c r="B2594">
        <v>0</v>
      </c>
      <c r="C2594">
        <v>0.16300000000000001</v>
      </c>
      <c r="D2594">
        <v>194000</v>
      </c>
      <c r="E2594">
        <v>85480</v>
      </c>
      <c r="F2594" s="4">
        <f t="shared" si="121"/>
        <v>0.44061855670103095</v>
      </c>
      <c r="G2594" s="5">
        <f t="shared" si="120"/>
        <v>0</v>
      </c>
    </row>
    <row r="2595" spans="1:7" x14ac:dyDescent="0.35">
      <c r="A2595">
        <f t="shared" si="122"/>
        <v>2594</v>
      </c>
      <c r="B2595">
        <v>0</v>
      </c>
      <c r="C2595">
        <v>0.14000000000000001</v>
      </c>
      <c r="D2595">
        <v>194000</v>
      </c>
      <c r="E2595">
        <v>83480</v>
      </c>
      <c r="F2595" s="4">
        <f t="shared" si="121"/>
        <v>0.43030927835051547</v>
      </c>
      <c r="G2595" s="5">
        <f t="shared" si="120"/>
        <v>0</v>
      </c>
    </row>
    <row r="2596" spans="1:7" x14ac:dyDescent="0.35">
      <c r="A2596">
        <f t="shared" si="122"/>
        <v>2595</v>
      </c>
      <c r="B2596">
        <v>0</v>
      </c>
      <c r="C2596">
        <v>0.13200000000000001</v>
      </c>
      <c r="D2596">
        <v>194000</v>
      </c>
      <c r="E2596">
        <v>89480</v>
      </c>
      <c r="F2596" s="4">
        <f t="shared" si="121"/>
        <v>0.46123711340206186</v>
      </c>
      <c r="G2596" s="5">
        <f t="shared" si="120"/>
        <v>0</v>
      </c>
    </row>
    <row r="2597" spans="1:7" x14ac:dyDescent="0.35">
      <c r="A2597">
        <f t="shared" si="122"/>
        <v>2596</v>
      </c>
      <c r="B2597">
        <v>0</v>
      </c>
      <c r="C2597">
        <v>0.155</v>
      </c>
      <c r="D2597">
        <v>194000</v>
      </c>
      <c r="E2597">
        <v>80500</v>
      </c>
      <c r="F2597" s="4">
        <f t="shared" si="121"/>
        <v>0.41494845360824745</v>
      </c>
      <c r="G2597" s="5">
        <f t="shared" si="120"/>
        <v>0</v>
      </c>
    </row>
    <row r="2598" spans="1:7" x14ac:dyDescent="0.35">
      <c r="A2598">
        <f t="shared" si="122"/>
        <v>2597</v>
      </c>
      <c r="B2598">
        <v>0</v>
      </c>
      <c r="C2598">
        <v>0.16700000000000001</v>
      </c>
      <c r="D2598">
        <v>194000</v>
      </c>
      <c r="E2598">
        <v>79500</v>
      </c>
      <c r="F2598" s="4">
        <f t="shared" si="121"/>
        <v>0.40979381443298968</v>
      </c>
      <c r="G2598" s="5">
        <f t="shared" si="120"/>
        <v>0</v>
      </c>
    </row>
    <row r="2599" spans="1:7" x14ac:dyDescent="0.35">
      <c r="A2599">
        <f t="shared" si="122"/>
        <v>2598</v>
      </c>
      <c r="B2599">
        <v>4.0000000000000001E-3</v>
      </c>
      <c r="C2599">
        <v>0.16700000000000001</v>
      </c>
      <c r="D2599">
        <v>194000</v>
      </c>
      <c r="E2599">
        <v>79500</v>
      </c>
      <c r="F2599" s="4">
        <f t="shared" si="121"/>
        <v>0.40979381443298968</v>
      </c>
      <c r="G2599" s="5">
        <f t="shared" si="120"/>
        <v>0</v>
      </c>
    </row>
    <row r="2600" spans="1:7" x14ac:dyDescent="0.35">
      <c r="A2600">
        <f t="shared" si="122"/>
        <v>2599</v>
      </c>
      <c r="B2600">
        <v>0.06</v>
      </c>
      <c r="C2600">
        <v>0.155</v>
      </c>
      <c r="D2600">
        <v>194000</v>
      </c>
      <c r="E2600">
        <v>81500</v>
      </c>
      <c r="F2600" s="4">
        <f t="shared" si="121"/>
        <v>0.42010309278350516</v>
      </c>
      <c r="G2600" s="5">
        <f t="shared" si="120"/>
        <v>0</v>
      </c>
    </row>
    <row r="2601" spans="1:7" x14ac:dyDescent="0.35">
      <c r="A2601">
        <f t="shared" si="122"/>
        <v>2600</v>
      </c>
      <c r="B2601">
        <v>0.14599999999999999</v>
      </c>
      <c r="C2601">
        <v>0.22500000000000001</v>
      </c>
      <c r="D2601">
        <v>194000</v>
      </c>
      <c r="E2601">
        <v>100140</v>
      </c>
      <c r="F2601" s="4">
        <f t="shared" si="121"/>
        <v>0.51618556701030927</v>
      </c>
      <c r="G2601" s="5">
        <f t="shared" si="120"/>
        <v>0</v>
      </c>
    </row>
    <row r="2602" spans="1:7" x14ac:dyDescent="0.35">
      <c r="A2602">
        <f t="shared" si="122"/>
        <v>2601</v>
      </c>
      <c r="B2602">
        <v>0.25700000000000001</v>
      </c>
      <c r="C2602">
        <v>0.34599999999999997</v>
      </c>
      <c r="D2602">
        <v>194000</v>
      </c>
      <c r="E2602">
        <v>147140</v>
      </c>
      <c r="F2602" s="4">
        <f t="shared" si="121"/>
        <v>0.75845360824742269</v>
      </c>
      <c r="G2602" s="5">
        <f t="shared" si="120"/>
        <v>0</v>
      </c>
    </row>
    <row r="2603" spans="1:7" x14ac:dyDescent="0.35">
      <c r="A2603">
        <f t="shared" si="122"/>
        <v>2602</v>
      </c>
      <c r="B2603">
        <v>0.38800000000000001</v>
      </c>
      <c r="C2603">
        <v>0.38200000000000001</v>
      </c>
      <c r="D2603">
        <v>194000</v>
      </c>
      <c r="E2603">
        <v>148140</v>
      </c>
      <c r="F2603" s="4">
        <f t="shared" si="121"/>
        <v>0.76360824742268041</v>
      </c>
      <c r="G2603" s="5">
        <f t="shared" si="120"/>
        <v>0</v>
      </c>
    </row>
    <row r="2604" spans="1:7" x14ac:dyDescent="0.35">
      <c r="A2604">
        <f t="shared" si="122"/>
        <v>2603</v>
      </c>
      <c r="B2604">
        <v>0.56899999999999995</v>
      </c>
      <c r="C2604">
        <v>0.37</v>
      </c>
      <c r="D2604">
        <v>194000</v>
      </c>
      <c r="E2604">
        <v>147140</v>
      </c>
      <c r="F2604" s="4">
        <f t="shared" si="121"/>
        <v>0.75845360824742269</v>
      </c>
      <c r="G2604" s="5">
        <f t="shared" si="120"/>
        <v>0</v>
      </c>
    </row>
    <row r="2605" spans="1:7" x14ac:dyDescent="0.35">
      <c r="A2605">
        <f t="shared" si="122"/>
        <v>2604</v>
      </c>
      <c r="B2605">
        <v>0.65100000000000002</v>
      </c>
      <c r="C2605">
        <v>0.32500000000000001</v>
      </c>
      <c r="D2605">
        <v>194000</v>
      </c>
      <c r="E2605">
        <v>154140</v>
      </c>
      <c r="F2605" s="4">
        <f t="shared" si="121"/>
        <v>0.7945360824742268</v>
      </c>
      <c r="G2605" s="5">
        <f t="shared" si="120"/>
        <v>0</v>
      </c>
    </row>
    <row r="2606" spans="1:7" x14ac:dyDescent="0.35">
      <c r="A2606">
        <f t="shared" si="122"/>
        <v>2605</v>
      </c>
      <c r="B2606">
        <v>0.56799999999999995</v>
      </c>
      <c r="C2606">
        <v>0.248</v>
      </c>
      <c r="D2606">
        <v>194000</v>
      </c>
      <c r="E2606">
        <v>145140</v>
      </c>
      <c r="F2606" s="4">
        <f t="shared" si="121"/>
        <v>0.74814432989690727</v>
      </c>
      <c r="G2606" s="5">
        <f t="shared" si="120"/>
        <v>0</v>
      </c>
    </row>
    <row r="2607" spans="1:7" x14ac:dyDescent="0.35">
      <c r="A2607">
        <f t="shared" si="122"/>
        <v>2606</v>
      </c>
      <c r="B2607">
        <v>0.44500000000000001</v>
      </c>
      <c r="C2607">
        <v>0.193</v>
      </c>
      <c r="D2607">
        <v>194000</v>
      </c>
      <c r="E2607">
        <v>158860</v>
      </c>
      <c r="F2607" s="4">
        <f t="shared" si="121"/>
        <v>0.81886597938144334</v>
      </c>
      <c r="G2607" s="5">
        <f t="shared" si="120"/>
        <v>0</v>
      </c>
    </row>
    <row r="2608" spans="1:7" x14ac:dyDescent="0.35">
      <c r="A2608">
        <f t="shared" si="122"/>
        <v>2607</v>
      </c>
      <c r="B2608">
        <v>0.34100000000000003</v>
      </c>
      <c r="C2608">
        <v>0.154</v>
      </c>
      <c r="D2608">
        <v>194000</v>
      </c>
      <c r="E2608">
        <v>173860</v>
      </c>
      <c r="F2608" s="4">
        <f t="shared" si="121"/>
        <v>0.89618556701030927</v>
      </c>
      <c r="G2608" s="5">
        <f t="shared" si="120"/>
        <v>0</v>
      </c>
    </row>
    <row r="2609" spans="1:7" x14ac:dyDescent="0.35">
      <c r="A2609">
        <f t="shared" si="122"/>
        <v>2608</v>
      </c>
      <c r="B2609">
        <v>0.24199999999999999</v>
      </c>
      <c r="C2609">
        <v>0.124</v>
      </c>
      <c r="D2609">
        <v>194000</v>
      </c>
      <c r="E2609">
        <v>165860</v>
      </c>
      <c r="F2609" s="4">
        <f t="shared" si="121"/>
        <v>0.85494845360824745</v>
      </c>
      <c r="G2609" s="5">
        <f t="shared" si="120"/>
        <v>0</v>
      </c>
    </row>
    <row r="2610" spans="1:7" x14ac:dyDescent="0.35">
      <c r="A2610">
        <f t="shared" si="122"/>
        <v>2609</v>
      </c>
      <c r="B2610">
        <v>0.14799999999999999</v>
      </c>
      <c r="C2610">
        <v>9.6000000000000002E-2</v>
      </c>
      <c r="D2610">
        <v>194000</v>
      </c>
      <c r="E2610">
        <v>153860</v>
      </c>
      <c r="F2610" s="4">
        <f t="shared" si="121"/>
        <v>0.79309278350515466</v>
      </c>
      <c r="G2610" s="5">
        <f t="shared" si="120"/>
        <v>0</v>
      </c>
    </row>
    <row r="2611" spans="1:7" x14ac:dyDescent="0.35">
      <c r="A2611">
        <f t="shared" si="122"/>
        <v>2610</v>
      </c>
      <c r="B2611">
        <v>0.06</v>
      </c>
      <c r="C2611">
        <v>6.7000000000000004E-2</v>
      </c>
      <c r="D2611">
        <v>194000</v>
      </c>
      <c r="E2611">
        <v>154860</v>
      </c>
      <c r="F2611" s="4">
        <f t="shared" si="121"/>
        <v>0.79824742268041238</v>
      </c>
      <c r="G2611" s="5">
        <f t="shared" si="120"/>
        <v>0</v>
      </c>
    </row>
    <row r="2612" spans="1:7" x14ac:dyDescent="0.35">
      <c r="A2612">
        <f t="shared" si="122"/>
        <v>2611</v>
      </c>
      <c r="B2612">
        <v>3.0000000000000001E-3</v>
      </c>
      <c r="C2612">
        <v>6.3E-2</v>
      </c>
      <c r="D2612">
        <v>194000</v>
      </c>
      <c r="E2612">
        <v>205860</v>
      </c>
      <c r="F2612" s="4">
        <f t="shared" si="121"/>
        <v>1.0611340206185567</v>
      </c>
      <c r="G2612" s="5">
        <f t="shared" si="120"/>
        <v>1</v>
      </c>
    </row>
    <row r="2613" spans="1:7" x14ac:dyDescent="0.35">
      <c r="A2613">
        <f t="shared" si="122"/>
        <v>2612</v>
      </c>
      <c r="B2613">
        <v>0</v>
      </c>
      <c r="C2613">
        <v>7.5999999999999998E-2</v>
      </c>
      <c r="D2613">
        <v>194000</v>
      </c>
      <c r="E2613">
        <v>290840</v>
      </c>
      <c r="F2613" s="4">
        <f t="shared" si="121"/>
        <v>1.4991752577319588</v>
      </c>
      <c r="G2613" s="5">
        <f t="shared" si="120"/>
        <v>1</v>
      </c>
    </row>
    <row r="2614" spans="1:7" x14ac:dyDescent="0.35">
      <c r="A2614">
        <f t="shared" si="122"/>
        <v>2613</v>
      </c>
      <c r="B2614">
        <v>0</v>
      </c>
      <c r="C2614">
        <v>5.3999999999999999E-2</v>
      </c>
      <c r="D2614">
        <v>194000</v>
      </c>
      <c r="E2614">
        <v>293840</v>
      </c>
      <c r="F2614" s="4">
        <f t="shared" si="121"/>
        <v>1.514639175257732</v>
      </c>
      <c r="G2614" s="5">
        <f t="shared" si="120"/>
        <v>1</v>
      </c>
    </row>
    <row r="2615" spans="1:7" x14ac:dyDescent="0.35">
      <c r="A2615">
        <f t="shared" si="122"/>
        <v>2614</v>
      </c>
      <c r="B2615">
        <v>0</v>
      </c>
      <c r="C2615">
        <v>5.8000000000000003E-2</v>
      </c>
      <c r="D2615">
        <v>194000</v>
      </c>
      <c r="E2615">
        <v>217840</v>
      </c>
      <c r="F2615" s="4">
        <f t="shared" si="121"/>
        <v>1.1228865979381444</v>
      </c>
      <c r="G2615" s="5">
        <f t="shared" si="120"/>
        <v>1</v>
      </c>
    </row>
    <row r="2616" spans="1:7" x14ac:dyDescent="0.35">
      <c r="A2616">
        <f t="shared" si="122"/>
        <v>2615</v>
      </c>
      <c r="B2616">
        <v>0</v>
      </c>
      <c r="C2616">
        <v>4.5999999999999999E-2</v>
      </c>
      <c r="D2616">
        <v>194000</v>
      </c>
      <c r="E2616">
        <v>114860</v>
      </c>
      <c r="F2616" s="4">
        <f t="shared" si="121"/>
        <v>0.59206185567010305</v>
      </c>
      <c r="G2616" s="5">
        <f t="shared" si="120"/>
        <v>0</v>
      </c>
    </row>
    <row r="2617" spans="1:7" x14ac:dyDescent="0.35">
      <c r="A2617">
        <f t="shared" si="122"/>
        <v>2616</v>
      </c>
      <c r="B2617">
        <v>0</v>
      </c>
      <c r="C2617">
        <v>3.9E-2</v>
      </c>
      <c r="D2617">
        <v>194000</v>
      </c>
      <c r="E2617">
        <v>79860</v>
      </c>
      <c r="F2617" s="4">
        <f t="shared" si="121"/>
        <v>0.41164948453608247</v>
      </c>
      <c r="G2617" s="5">
        <f t="shared" si="120"/>
        <v>0</v>
      </c>
    </row>
    <row r="2618" spans="1:7" x14ac:dyDescent="0.35">
      <c r="A2618">
        <f t="shared" si="122"/>
        <v>2617</v>
      </c>
      <c r="B2618">
        <v>0</v>
      </c>
      <c r="C2618">
        <v>4.1000000000000002E-2</v>
      </c>
      <c r="D2618">
        <v>194000</v>
      </c>
      <c r="E2618">
        <v>85520</v>
      </c>
      <c r="F2618" s="4">
        <f t="shared" si="121"/>
        <v>0.44082474226804125</v>
      </c>
      <c r="G2618" s="5">
        <f t="shared" si="120"/>
        <v>0</v>
      </c>
    </row>
    <row r="2619" spans="1:7" x14ac:dyDescent="0.35">
      <c r="A2619">
        <f t="shared" si="122"/>
        <v>2618</v>
      </c>
      <c r="B2619">
        <v>0</v>
      </c>
      <c r="C2619">
        <v>3.2000000000000001E-2</v>
      </c>
      <c r="D2619">
        <v>194000</v>
      </c>
      <c r="E2619">
        <v>76520</v>
      </c>
      <c r="F2619" s="4">
        <f t="shared" si="121"/>
        <v>0.39443298969072166</v>
      </c>
      <c r="G2619" s="5">
        <f t="shared" si="120"/>
        <v>0</v>
      </c>
    </row>
    <row r="2620" spans="1:7" x14ac:dyDescent="0.35">
      <c r="A2620">
        <f t="shared" si="122"/>
        <v>2619</v>
      </c>
      <c r="B2620">
        <v>0</v>
      </c>
      <c r="C2620">
        <v>0.05</v>
      </c>
      <c r="D2620">
        <v>194000</v>
      </c>
      <c r="E2620">
        <v>75520</v>
      </c>
      <c r="F2620" s="4">
        <f t="shared" si="121"/>
        <v>0.38927835051546394</v>
      </c>
      <c r="G2620" s="5">
        <f t="shared" si="120"/>
        <v>0</v>
      </c>
    </row>
    <row r="2621" spans="1:7" x14ac:dyDescent="0.35">
      <c r="A2621">
        <f t="shared" si="122"/>
        <v>2620</v>
      </c>
      <c r="B2621">
        <v>0</v>
      </c>
      <c r="C2621">
        <v>6.4000000000000001E-2</v>
      </c>
      <c r="D2621">
        <v>194000</v>
      </c>
      <c r="E2621">
        <v>77520</v>
      </c>
      <c r="F2621" s="4">
        <f t="shared" si="121"/>
        <v>0.39958762886597937</v>
      </c>
      <c r="G2621" s="5">
        <f t="shared" si="120"/>
        <v>0</v>
      </c>
    </row>
    <row r="2622" spans="1:7" x14ac:dyDescent="0.35">
      <c r="A2622">
        <f t="shared" si="122"/>
        <v>2621</v>
      </c>
      <c r="B2622">
        <v>0</v>
      </c>
      <c r="C2622">
        <v>7.0000000000000007E-2</v>
      </c>
      <c r="D2622">
        <v>194000</v>
      </c>
      <c r="E2622">
        <v>79530</v>
      </c>
      <c r="F2622" s="4">
        <f t="shared" si="121"/>
        <v>0.40994845360824744</v>
      </c>
      <c r="G2622" s="5">
        <f t="shared" si="120"/>
        <v>0</v>
      </c>
    </row>
    <row r="2623" spans="1:7" x14ac:dyDescent="0.35">
      <c r="A2623">
        <f t="shared" si="122"/>
        <v>2622</v>
      </c>
      <c r="B2623">
        <v>8.9999999999999993E-3</v>
      </c>
      <c r="C2623">
        <v>7.5999999999999998E-2</v>
      </c>
      <c r="D2623">
        <v>194000</v>
      </c>
      <c r="E2623">
        <v>77540</v>
      </c>
      <c r="F2623" s="4">
        <f t="shared" si="121"/>
        <v>0.39969072164948455</v>
      </c>
      <c r="G2623" s="5">
        <f t="shared" si="120"/>
        <v>0</v>
      </c>
    </row>
    <row r="2624" spans="1:7" x14ac:dyDescent="0.35">
      <c r="A2624">
        <f t="shared" si="122"/>
        <v>2623</v>
      </c>
      <c r="B2624">
        <v>0.10299999999999999</v>
      </c>
      <c r="C2624">
        <v>7.6999999999999999E-2</v>
      </c>
      <c r="D2624">
        <v>194000</v>
      </c>
      <c r="E2624">
        <v>121400</v>
      </c>
      <c r="F2624" s="4">
        <f t="shared" si="121"/>
        <v>0.62577319587628866</v>
      </c>
      <c r="G2624" s="5">
        <f t="shared" si="120"/>
        <v>0</v>
      </c>
    </row>
    <row r="2625" spans="1:7" x14ac:dyDescent="0.35">
      <c r="A2625">
        <f t="shared" si="122"/>
        <v>2624</v>
      </c>
      <c r="B2625">
        <v>0.33400000000000002</v>
      </c>
      <c r="C2625">
        <v>0.21199999999999999</v>
      </c>
      <c r="D2625">
        <v>194000</v>
      </c>
      <c r="E2625">
        <v>168400</v>
      </c>
      <c r="F2625" s="4">
        <f t="shared" si="121"/>
        <v>0.86804123711340209</v>
      </c>
      <c r="G2625" s="5">
        <f t="shared" si="120"/>
        <v>0</v>
      </c>
    </row>
    <row r="2626" spans="1:7" x14ac:dyDescent="0.35">
      <c r="A2626">
        <f t="shared" si="122"/>
        <v>2625</v>
      </c>
      <c r="B2626">
        <v>0.56100000000000005</v>
      </c>
      <c r="C2626">
        <v>0.27200000000000002</v>
      </c>
      <c r="D2626">
        <v>194000</v>
      </c>
      <c r="E2626">
        <v>225400</v>
      </c>
      <c r="F2626" s="4">
        <f t="shared" si="121"/>
        <v>1.1618556701030929</v>
      </c>
      <c r="G2626" s="5">
        <f t="shared" ref="G2626:G2689" si="123">IF(F2626&gt;1,1,0)</f>
        <v>1</v>
      </c>
    </row>
    <row r="2627" spans="1:7" x14ac:dyDescent="0.35">
      <c r="A2627">
        <f t="shared" si="122"/>
        <v>2626</v>
      </c>
      <c r="B2627">
        <v>0.70699999999999996</v>
      </c>
      <c r="C2627">
        <v>0.27800000000000002</v>
      </c>
      <c r="D2627">
        <v>194000</v>
      </c>
      <c r="E2627">
        <v>242400</v>
      </c>
      <c r="F2627" s="4">
        <f t="shared" ref="F2627:F2690" si="124">E2627/D2627</f>
        <v>1.2494845360824742</v>
      </c>
      <c r="G2627" s="5">
        <f t="shared" si="123"/>
        <v>1</v>
      </c>
    </row>
    <row r="2628" spans="1:7" x14ac:dyDescent="0.35">
      <c r="A2628">
        <f t="shared" ref="A2628:A2691" si="125">A2627+1</f>
        <v>2627</v>
      </c>
      <c r="B2628">
        <v>0.80200000000000005</v>
      </c>
      <c r="C2628">
        <v>0.26400000000000001</v>
      </c>
      <c r="D2628">
        <v>194000</v>
      </c>
      <c r="E2628">
        <v>230400</v>
      </c>
      <c r="F2628" s="4">
        <f t="shared" si="124"/>
        <v>1.1876288659793814</v>
      </c>
      <c r="G2628" s="5">
        <f t="shared" si="123"/>
        <v>1</v>
      </c>
    </row>
    <row r="2629" spans="1:7" x14ac:dyDescent="0.35">
      <c r="A2629">
        <f t="shared" si="125"/>
        <v>2628</v>
      </c>
      <c r="B2629">
        <v>0.83199999999999996</v>
      </c>
      <c r="C2629">
        <v>0.25900000000000001</v>
      </c>
      <c r="D2629">
        <v>194000</v>
      </c>
      <c r="E2629">
        <v>221120</v>
      </c>
      <c r="F2629" s="4">
        <f t="shared" si="124"/>
        <v>1.1397938144329898</v>
      </c>
      <c r="G2629" s="5">
        <f t="shared" si="123"/>
        <v>1</v>
      </c>
    </row>
    <row r="2630" spans="1:7" x14ac:dyDescent="0.35">
      <c r="A2630">
        <f t="shared" si="125"/>
        <v>2629</v>
      </c>
      <c r="B2630">
        <v>0.66200000000000003</v>
      </c>
      <c r="C2630">
        <v>0.26300000000000001</v>
      </c>
      <c r="D2630">
        <v>194000</v>
      </c>
      <c r="E2630">
        <v>225120</v>
      </c>
      <c r="F2630" s="4">
        <f t="shared" si="124"/>
        <v>1.1604123711340206</v>
      </c>
      <c r="G2630" s="5">
        <f t="shared" si="123"/>
        <v>1</v>
      </c>
    </row>
    <row r="2631" spans="1:7" x14ac:dyDescent="0.35">
      <c r="A2631">
        <f t="shared" si="125"/>
        <v>2630</v>
      </c>
      <c r="B2631">
        <v>0.442</v>
      </c>
      <c r="C2631">
        <v>0.26100000000000001</v>
      </c>
      <c r="D2631">
        <v>194000</v>
      </c>
      <c r="E2631">
        <v>221120</v>
      </c>
      <c r="F2631" s="4">
        <f t="shared" si="124"/>
        <v>1.1397938144329898</v>
      </c>
      <c r="G2631" s="5">
        <f t="shared" si="123"/>
        <v>1</v>
      </c>
    </row>
    <row r="2632" spans="1:7" x14ac:dyDescent="0.35">
      <c r="A2632">
        <f t="shared" si="125"/>
        <v>2631</v>
      </c>
      <c r="B2632">
        <v>0.32200000000000001</v>
      </c>
      <c r="C2632">
        <v>0.23599999999999999</v>
      </c>
      <c r="D2632">
        <v>194000</v>
      </c>
      <c r="E2632">
        <v>229120</v>
      </c>
      <c r="F2632" s="4">
        <f t="shared" si="124"/>
        <v>1.1810309278350515</v>
      </c>
      <c r="G2632" s="5">
        <f t="shared" si="123"/>
        <v>1</v>
      </c>
    </row>
    <row r="2633" spans="1:7" x14ac:dyDescent="0.35">
      <c r="A2633">
        <f t="shared" si="125"/>
        <v>2632</v>
      </c>
      <c r="B2633">
        <v>0.23400000000000001</v>
      </c>
      <c r="C2633">
        <v>0.20799999999999999</v>
      </c>
      <c r="D2633">
        <v>194000</v>
      </c>
      <c r="E2633">
        <v>206380</v>
      </c>
      <c r="F2633" s="4">
        <f t="shared" si="124"/>
        <v>1.0638144329896908</v>
      </c>
      <c r="G2633" s="5">
        <f t="shared" si="123"/>
        <v>1</v>
      </c>
    </row>
    <row r="2634" spans="1:7" x14ac:dyDescent="0.35">
      <c r="A2634">
        <f t="shared" si="125"/>
        <v>2633</v>
      </c>
      <c r="B2634">
        <v>0.126</v>
      </c>
      <c r="C2634">
        <v>0.19900000000000001</v>
      </c>
      <c r="D2634">
        <v>194000</v>
      </c>
      <c r="E2634">
        <v>202380</v>
      </c>
      <c r="F2634" s="4">
        <f t="shared" si="124"/>
        <v>1.0431958762886597</v>
      </c>
      <c r="G2634" s="5">
        <f t="shared" si="123"/>
        <v>1</v>
      </c>
    </row>
    <row r="2635" spans="1:7" x14ac:dyDescent="0.35">
      <c r="A2635">
        <f t="shared" si="125"/>
        <v>2634</v>
      </c>
      <c r="B2635">
        <v>3.5999999999999997E-2</v>
      </c>
      <c r="C2635">
        <v>0.155</v>
      </c>
      <c r="D2635">
        <v>194000</v>
      </c>
      <c r="E2635">
        <v>196560</v>
      </c>
      <c r="F2635" s="4">
        <f t="shared" si="124"/>
        <v>1.0131958762886597</v>
      </c>
      <c r="G2635" s="5">
        <f t="shared" si="123"/>
        <v>1</v>
      </c>
    </row>
    <row r="2636" spans="1:7" x14ac:dyDescent="0.35">
      <c r="A2636">
        <f t="shared" si="125"/>
        <v>2635</v>
      </c>
      <c r="B2636">
        <v>0</v>
      </c>
      <c r="C2636">
        <v>0.129</v>
      </c>
      <c r="D2636">
        <v>194000</v>
      </c>
      <c r="E2636">
        <v>217560</v>
      </c>
      <c r="F2636" s="4">
        <f t="shared" si="124"/>
        <v>1.1214432989690721</v>
      </c>
      <c r="G2636" s="5">
        <f t="shared" si="123"/>
        <v>1</v>
      </c>
    </row>
    <row r="2637" spans="1:7" x14ac:dyDescent="0.35">
      <c r="A2637">
        <f t="shared" si="125"/>
        <v>2636</v>
      </c>
      <c r="B2637">
        <v>0</v>
      </c>
      <c r="C2637">
        <v>0.10100000000000001</v>
      </c>
      <c r="D2637">
        <v>194000</v>
      </c>
      <c r="E2637">
        <v>282580</v>
      </c>
      <c r="F2637" s="4">
        <f t="shared" si="124"/>
        <v>1.4565979381443299</v>
      </c>
      <c r="G2637" s="5">
        <f t="shared" si="123"/>
        <v>1</v>
      </c>
    </row>
    <row r="2638" spans="1:7" x14ac:dyDescent="0.35">
      <c r="A2638">
        <f t="shared" si="125"/>
        <v>2637</v>
      </c>
      <c r="B2638">
        <v>0</v>
      </c>
      <c r="C2638">
        <v>7.1999999999999995E-2</v>
      </c>
      <c r="D2638">
        <v>194000</v>
      </c>
      <c r="E2638">
        <v>280580</v>
      </c>
      <c r="F2638" s="4">
        <f t="shared" si="124"/>
        <v>1.4462886597938145</v>
      </c>
      <c r="G2638" s="5">
        <f t="shared" si="123"/>
        <v>1</v>
      </c>
    </row>
    <row r="2639" spans="1:7" x14ac:dyDescent="0.35">
      <c r="A2639">
        <f t="shared" si="125"/>
        <v>2638</v>
      </c>
      <c r="B2639">
        <v>0</v>
      </c>
      <c r="C2639">
        <v>0.106</v>
      </c>
      <c r="D2639">
        <v>194000</v>
      </c>
      <c r="E2639">
        <v>255960</v>
      </c>
      <c r="F2639" s="4">
        <f t="shared" si="124"/>
        <v>1.319381443298969</v>
      </c>
      <c r="G2639" s="5">
        <f t="shared" si="123"/>
        <v>1</v>
      </c>
    </row>
    <row r="2640" spans="1:7" x14ac:dyDescent="0.35">
      <c r="A2640">
        <f t="shared" si="125"/>
        <v>2639</v>
      </c>
      <c r="B2640">
        <v>0</v>
      </c>
      <c r="C2640">
        <v>0.13800000000000001</v>
      </c>
      <c r="D2640">
        <v>194000</v>
      </c>
      <c r="E2640">
        <v>163960</v>
      </c>
      <c r="F2640" s="4">
        <f t="shared" si="124"/>
        <v>0.84515463917525768</v>
      </c>
      <c r="G2640" s="5">
        <f t="shared" si="123"/>
        <v>0</v>
      </c>
    </row>
    <row r="2641" spans="1:7" x14ac:dyDescent="0.35">
      <c r="A2641">
        <f t="shared" si="125"/>
        <v>2640</v>
      </c>
      <c r="B2641">
        <v>0</v>
      </c>
      <c r="C2641">
        <v>0.16600000000000001</v>
      </c>
      <c r="D2641">
        <v>194000</v>
      </c>
      <c r="E2641">
        <v>82960</v>
      </c>
      <c r="F2641" s="4">
        <f t="shared" si="124"/>
        <v>0.42762886597938143</v>
      </c>
      <c r="G2641" s="5">
        <f t="shared" si="123"/>
        <v>0</v>
      </c>
    </row>
    <row r="2642" spans="1:7" x14ac:dyDescent="0.35">
      <c r="A2642">
        <f t="shared" si="125"/>
        <v>2641</v>
      </c>
      <c r="B2642">
        <v>0</v>
      </c>
      <c r="C2642">
        <v>0.155</v>
      </c>
      <c r="D2642">
        <v>194000</v>
      </c>
      <c r="E2642">
        <v>83920</v>
      </c>
      <c r="F2642" s="4">
        <f t="shared" si="124"/>
        <v>0.43257731958762885</v>
      </c>
      <c r="G2642" s="5">
        <f t="shared" si="123"/>
        <v>0</v>
      </c>
    </row>
    <row r="2643" spans="1:7" x14ac:dyDescent="0.35">
      <c r="A2643">
        <f t="shared" si="125"/>
        <v>2642</v>
      </c>
      <c r="B2643">
        <v>0</v>
      </c>
      <c r="C2643">
        <v>0.12</v>
      </c>
      <c r="D2643">
        <v>194000</v>
      </c>
      <c r="E2643">
        <v>78920</v>
      </c>
      <c r="F2643" s="4">
        <f t="shared" si="124"/>
        <v>0.40680412371134023</v>
      </c>
      <c r="G2643" s="5">
        <f t="shared" si="123"/>
        <v>0</v>
      </c>
    </row>
    <row r="2644" spans="1:7" x14ac:dyDescent="0.35">
      <c r="A2644">
        <f t="shared" si="125"/>
        <v>2643</v>
      </c>
      <c r="B2644">
        <v>0</v>
      </c>
      <c r="C2644">
        <v>0.11899999999999999</v>
      </c>
      <c r="D2644">
        <v>194000</v>
      </c>
      <c r="E2644">
        <v>78920</v>
      </c>
      <c r="F2644" s="4">
        <f t="shared" si="124"/>
        <v>0.40680412371134023</v>
      </c>
      <c r="G2644" s="5">
        <f t="shared" si="123"/>
        <v>0</v>
      </c>
    </row>
    <row r="2645" spans="1:7" x14ac:dyDescent="0.35">
      <c r="A2645">
        <f t="shared" si="125"/>
        <v>2644</v>
      </c>
      <c r="B2645">
        <v>0</v>
      </c>
      <c r="C2645">
        <v>0.13</v>
      </c>
      <c r="D2645">
        <v>194000</v>
      </c>
      <c r="E2645">
        <v>82920</v>
      </c>
      <c r="F2645" s="4">
        <f t="shared" si="124"/>
        <v>0.42742268041237114</v>
      </c>
      <c r="G2645" s="5">
        <f t="shared" si="123"/>
        <v>0</v>
      </c>
    </row>
    <row r="2646" spans="1:7" x14ac:dyDescent="0.35">
      <c r="A2646">
        <f t="shared" si="125"/>
        <v>2645</v>
      </c>
      <c r="B2646">
        <v>0</v>
      </c>
      <c r="C2646">
        <v>0.13900000000000001</v>
      </c>
      <c r="D2646">
        <v>194000</v>
      </c>
      <c r="E2646">
        <v>84920</v>
      </c>
      <c r="F2646" s="4">
        <f t="shared" si="124"/>
        <v>0.43773195876288662</v>
      </c>
      <c r="G2646" s="5">
        <f t="shared" si="123"/>
        <v>0</v>
      </c>
    </row>
    <row r="2647" spans="1:7" x14ac:dyDescent="0.35">
      <c r="A2647">
        <f t="shared" si="125"/>
        <v>2646</v>
      </c>
      <c r="B2647">
        <v>0</v>
      </c>
      <c r="C2647">
        <v>0.161</v>
      </c>
      <c r="D2647">
        <v>194000</v>
      </c>
      <c r="E2647">
        <v>134920</v>
      </c>
      <c r="F2647" s="4">
        <f t="shared" si="124"/>
        <v>0.69546391752577319</v>
      </c>
      <c r="G2647" s="5">
        <f t="shared" si="123"/>
        <v>0</v>
      </c>
    </row>
    <row r="2648" spans="1:7" x14ac:dyDescent="0.35">
      <c r="A2648">
        <f t="shared" si="125"/>
        <v>2647</v>
      </c>
      <c r="B2648">
        <v>0.02</v>
      </c>
      <c r="C2648">
        <v>0.223</v>
      </c>
      <c r="D2648">
        <v>194000</v>
      </c>
      <c r="E2648">
        <v>148920</v>
      </c>
      <c r="F2648" s="4">
        <f t="shared" si="124"/>
        <v>0.7676288659793814</v>
      </c>
      <c r="G2648" s="5">
        <f t="shared" si="123"/>
        <v>0</v>
      </c>
    </row>
    <row r="2649" spans="1:7" x14ac:dyDescent="0.35">
      <c r="A2649">
        <f t="shared" si="125"/>
        <v>2648</v>
      </c>
      <c r="B2649">
        <v>8.1000000000000003E-2</v>
      </c>
      <c r="C2649">
        <v>0.26600000000000001</v>
      </c>
      <c r="D2649">
        <v>194000</v>
      </c>
      <c r="E2649">
        <v>240220</v>
      </c>
      <c r="F2649" s="4">
        <f t="shared" si="124"/>
        <v>1.2382474226804123</v>
      </c>
      <c r="G2649" s="5">
        <f t="shared" si="123"/>
        <v>1</v>
      </c>
    </row>
    <row r="2650" spans="1:7" x14ac:dyDescent="0.35">
      <c r="A2650">
        <f t="shared" si="125"/>
        <v>2649</v>
      </c>
      <c r="B2650">
        <v>0.28999999999999998</v>
      </c>
      <c r="C2650">
        <v>0.41199999999999998</v>
      </c>
      <c r="D2650">
        <v>194000</v>
      </c>
      <c r="E2650">
        <v>297220</v>
      </c>
      <c r="F2650" s="4">
        <f t="shared" si="124"/>
        <v>1.5320618556701031</v>
      </c>
      <c r="G2650" s="5">
        <f t="shared" si="123"/>
        <v>1</v>
      </c>
    </row>
    <row r="2651" spans="1:7" x14ac:dyDescent="0.35">
      <c r="A2651">
        <f t="shared" si="125"/>
        <v>2650</v>
      </c>
      <c r="B2651">
        <v>0.50800000000000001</v>
      </c>
      <c r="C2651">
        <v>0.47899999999999998</v>
      </c>
      <c r="D2651">
        <v>194000</v>
      </c>
      <c r="E2651">
        <v>290780</v>
      </c>
      <c r="F2651" s="4">
        <f t="shared" si="124"/>
        <v>1.4988659793814434</v>
      </c>
      <c r="G2651" s="5">
        <f t="shared" si="123"/>
        <v>1</v>
      </c>
    </row>
    <row r="2652" spans="1:7" x14ac:dyDescent="0.35">
      <c r="A2652">
        <f t="shared" si="125"/>
        <v>2651</v>
      </c>
      <c r="B2652">
        <v>0.68600000000000005</v>
      </c>
      <c r="C2652">
        <v>0.45200000000000001</v>
      </c>
      <c r="D2652">
        <v>194000</v>
      </c>
      <c r="E2652">
        <v>236340</v>
      </c>
      <c r="F2652" s="4">
        <f t="shared" si="124"/>
        <v>1.2182474226804123</v>
      </c>
      <c r="G2652" s="5">
        <f t="shared" si="123"/>
        <v>1</v>
      </c>
    </row>
    <row r="2653" spans="1:7" x14ac:dyDescent="0.35">
      <c r="A2653">
        <f t="shared" si="125"/>
        <v>2652</v>
      </c>
      <c r="B2653">
        <v>0.75700000000000001</v>
      </c>
      <c r="C2653">
        <v>0.35199999999999998</v>
      </c>
      <c r="D2653">
        <v>194000</v>
      </c>
      <c r="E2653">
        <v>225340</v>
      </c>
      <c r="F2653" s="4">
        <f t="shared" si="124"/>
        <v>1.1615463917525772</v>
      </c>
      <c r="G2653" s="5">
        <f t="shared" si="123"/>
        <v>1</v>
      </c>
    </row>
    <row r="2654" spans="1:7" x14ac:dyDescent="0.35">
      <c r="A2654">
        <f t="shared" si="125"/>
        <v>2653</v>
      </c>
      <c r="B2654">
        <v>0.78600000000000003</v>
      </c>
      <c r="C2654">
        <v>0.245</v>
      </c>
      <c r="D2654">
        <v>194000</v>
      </c>
      <c r="E2654">
        <v>225340</v>
      </c>
      <c r="F2654" s="4">
        <f t="shared" si="124"/>
        <v>1.1615463917525772</v>
      </c>
      <c r="G2654" s="5">
        <f t="shared" si="123"/>
        <v>1</v>
      </c>
    </row>
    <row r="2655" spans="1:7" x14ac:dyDescent="0.35">
      <c r="A2655">
        <f t="shared" si="125"/>
        <v>2654</v>
      </c>
      <c r="B2655">
        <v>0.71399999999999997</v>
      </c>
      <c r="C2655">
        <v>0.20399999999999999</v>
      </c>
      <c r="D2655">
        <v>194000</v>
      </c>
      <c r="E2655">
        <v>203780</v>
      </c>
      <c r="F2655" s="4">
        <f t="shared" si="124"/>
        <v>1.0504123711340205</v>
      </c>
      <c r="G2655" s="5">
        <f t="shared" si="123"/>
        <v>1</v>
      </c>
    </row>
    <row r="2656" spans="1:7" x14ac:dyDescent="0.35">
      <c r="A2656">
        <f t="shared" si="125"/>
        <v>2655</v>
      </c>
      <c r="B2656">
        <v>0.55400000000000005</v>
      </c>
      <c r="C2656">
        <v>0.19700000000000001</v>
      </c>
      <c r="D2656">
        <v>194000</v>
      </c>
      <c r="E2656">
        <v>202540</v>
      </c>
      <c r="F2656" s="4">
        <f t="shared" si="124"/>
        <v>1.0440206185567011</v>
      </c>
      <c r="G2656" s="5">
        <f t="shared" si="123"/>
        <v>1</v>
      </c>
    </row>
    <row r="2657" spans="1:7" x14ac:dyDescent="0.35">
      <c r="A2657">
        <f t="shared" si="125"/>
        <v>2656</v>
      </c>
      <c r="B2657">
        <v>0.41399999999999998</v>
      </c>
      <c r="C2657">
        <v>0.192</v>
      </c>
      <c r="D2657">
        <v>194000</v>
      </c>
      <c r="E2657">
        <v>183760</v>
      </c>
      <c r="F2657" s="4">
        <f t="shared" si="124"/>
        <v>0.94721649484536086</v>
      </c>
      <c r="G2657" s="5">
        <f t="shared" si="123"/>
        <v>0</v>
      </c>
    </row>
    <row r="2658" spans="1:7" x14ac:dyDescent="0.35">
      <c r="A2658">
        <f t="shared" si="125"/>
        <v>2657</v>
      </c>
      <c r="B2658">
        <v>0.24399999999999999</v>
      </c>
      <c r="C2658">
        <v>0.159</v>
      </c>
      <c r="D2658">
        <v>194000</v>
      </c>
      <c r="E2658">
        <v>202640</v>
      </c>
      <c r="F2658" s="4">
        <f t="shared" si="124"/>
        <v>1.0445360824742269</v>
      </c>
      <c r="G2658" s="5">
        <f t="shared" si="123"/>
        <v>1</v>
      </c>
    </row>
    <row r="2659" spans="1:7" x14ac:dyDescent="0.35">
      <c r="A2659">
        <f t="shared" si="125"/>
        <v>2658</v>
      </c>
      <c r="B2659">
        <v>8.2000000000000003E-2</v>
      </c>
      <c r="C2659">
        <v>0.10199999999999999</v>
      </c>
      <c r="D2659">
        <v>194000</v>
      </c>
      <c r="E2659">
        <v>206180</v>
      </c>
      <c r="F2659" s="4">
        <f t="shared" si="124"/>
        <v>1.0627835051546393</v>
      </c>
      <c r="G2659" s="5">
        <f t="shared" si="123"/>
        <v>1</v>
      </c>
    </row>
    <row r="2660" spans="1:7" x14ac:dyDescent="0.35">
      <c r="A2660">
        <f t="shared" si="125"/>
        <v>2659</v>
      </c>
      <c r="B2660">
        <v>4.0000000000000001E-3</v>
      </c>
      <c r="C2660">
        <v>7.6999999999999999E-2</v>
      </c>
      <c r="D2660">
        <v>194000</v>
      </c>
      <c r="E2660">
        <v>224160</v>
      </c>
      <c r="F2660" s="4">
        <f t="shared" si="124"/>
        <v>1.1554639175257733</v>
      </c>
      <c r="G2660" s="5">
        <f t="shared" si="123"/>
        <v>1</v>
      </c>
    </row>
    <row r="2661" spans="1:7" x14ac:dyDescent="0.35">
      <c r="A2661">
        <f t="shared" si="125"/>
        <v>2660</v>
      </c>
      <c r="B2661">
        <v>0</v>
      </c>
      <c r="C2661">
        <v>7.5999999999999998E-2</v>
      </c>
      <c r="D2661">
        <v>194000</v>
      </c>
      <c r="E2661">
        <v>303130</v>
      </c>
      <c r="F2661" s="4">
        <f t="shared" si="124"/>
        <v>1.5625257731958764</v>
      </c>
      <c r="G2661" s="5">
        <f t="shared" si="123"/>
        <v>1</v>
      </c>
    </row>
    <row r="2662" spans="1:7" x14ac:dyDescent="0.35">
      <c r="A2662">
        <f t="shared" si="125"/>
        <v>2661</v>
      </c>
      <c r="B2662">
        <v>0</v>
      </c>
      <c r="C2662">
        <v>8.8999999999999996E-2</v>
      </c>
      <c r="D2662">
        <v>194000</v>
      </c>
      <c r="E2662">
        <v>296100</v>
      </c>
      <c r="F2662" s="4">
        <f t="shared" si="124"/>
        <v>1.5262886597938143</v>
      </c>
      <c r="G2662" s="5">
        <f t="shared" si="123"/>
        <v>1</v>
      </c>
    </row>
    <row r="2663" spans="1:7" x14ac:dyDescent="0.35">
      <c r="A2663">
        <f t="shared" si="125"/>
        <v>2662</v>
      </c>
      <c r="B2663">
        <v>0</v>
      </c>
      <c r="C2663">
        <v>0.11899999999999999</v>
      </c>
      <c r="D2663">
        <v>194000</v>
      </c>
      <c r="E2663">
        <v>266100</v>
      </c>
      <c r="F2663" s="4">
        <f t="shared" si="124"/>
        <v>1.3716494845360825</v>
      </c>
      <c r="G2663" s="5">
        <f t="shared" si="123"/>
        <v>1</v>
      </c>
    </row>
    <row r="2664" spans="1:7" x14ac:dyDescent="0.35">
      <c r="A2664">
        <f t="shared" si="125"/>
        <v>2663</v>
      </c>
      <c r="B2664">
        <v>0</v>
      </c>
      <c r="C2664">
        <v>0.14399999999999999</v>
      </c>
      <c r="D2664">
        <v>194000</v>
      </c>
      <c r="E2664">
        <v>181110</v>
      </c>
      <c r="F2664" s="4">
        <f t="shared" si="124"/>
        <v>0.9335567010309278</v>
      </c>
      <c r="G2664" s="5">
        <f t="shared" si="123"/>
        <v>0</v>
      </c>
    </row>
    <row r="2665" spans="1:7" x14ac:dyDescent="0.35">
      <c r="A2665">
        <f t="shared" si="125"/>
        <v>2664</v>
      </c>
      <c r="B2665">
        <v>0</v>
      </c>
      <c r="C2665">
        <v>0.182</v>
      </c>
      <c r="D2665">
        <v>194000</v>
      </c>
      <c r="E2665">
        <v>104120</v>
      </c>
      <c r="F2665" s="4">
        <f t="shared" si="124"/>
        <v>0.53670103092783505</v>
      </c>
      <c r="G2665" s="5">
        <f t="shared" si="123"/>
        <v>0</v>
      </c>
    </row>
    <row r="2666" spans="1:7" x14ac:dyDescent="0.35">
      <c r="A2666">
        <f t="shared" si="125"/>
        <v>2665</v>
      </c>
      <c r="B2666">
        <v>0</v>
      </c>
      <c r="C2666">
        <v>0.192</v>
      </c>
      <c r="D2666">
        <v>194000</v>
      </c>
      <c r="E2666">
        <v>83120</v>
      </c>
      <c r="F2666" s="4">
        <f t="shared" si="124"/>
        <v>0.42845360824742268</v>
      </c>
      <c r="G2666" s="5">
        <f t="shared" si="123"/>
        <v>0</v>
      </c>
    </row>
    <row r="2667" spans="1:7" x14ac:dyDescent="0.35">
      <c r="A2667">
        <f t="shared" si="125"/>
        <v>2666</v>
      </c>
      <c r="B2667">
        <v>0</v>
      </c>
      <c r="C2667">
        <v>0.17899999999999999</v>
      </c>
      <c r="D2667">
        <v>194000</v>
      </c>
      <c r="E2667">
        <v>76290</v>
      </c>
      <c r="F2667" s="4">
        <f t="shared" si="124"/>
        <v>0.39324742268041235</v>
      </c>
      <c r="G2667" s="5">
        <f t="shared" si="123"/>
        <v>0</v>
      </c>
    </row>
    <row r="2668" spans="1:7" x14ac:dyDescent="0.35">
      <c r="A2668">
        <f t="shared" si="125"/>
        <v>2667</v>
      </c>
      <c r="B2668">
        <v>0</v>
      </c>
      <c r="C2668">
        <v>0.16300000000000001</v>
      </c>
      <c r="D2668">
        <v>194000</v>
      </c>
      <c r="E2668">
        <v>67490</v>
      </c>
      <c r="F2668" s="4">
        <f t="shared" si="124"/>
        <v>0.3478865979381443</v>
      </c>
      <c r="G2668" s="5">
        <f t="shared" si="123"/>
        <v>0</v>
      </c>
    </row>
    <row r="2669" spans="1:7" x14ac:dyDescent="0.35">
      <c r="A2669">
        <f t="shared" si="125"/>
        <v>2668</v>
      </c>
      <c r="B2669">
        <v>0</v>
      </c>
      <c r="C2669">
        <v>0.14199999999999999</v>
      </c>
      <c r="D2669">
        <v>194000</v>
      </c>
      <c r="E2669">
        <v>75400</v>
      </c>
      <c r="F2669" s="4">
        <f t="shared" si="124"/>
        <v>0.388659793814433</v>
      </c>
      <c r="G2669" s="5">
        <f t="shared" si="123"/>
        <v>0</v>
      </c>
    </row>
    <row r="2670" spans="1:7" x14ac:dyDescent="0.35">
      <c r="A2670">
        <f t="shared" si="125"/>
        <v>2669</v>
      </c>
      <c r="B2670">
        <v>0</v>
      </c>
      <c r="C2670">
        <v>0.154</v>
      </c>
      <c r="D2670">
        <v>194000</v>
      </c>
      <c r="E2670">
        <v>76680</v>
      </c>
      <c r="F2670" s="4">
        <f t="shared" si="124"/>
        <v>0.3952577319587629</v>
      </c>
      <c r="G2670" s="5">
        <f t="shared" si="123"/>
        <v>0</v>
      </c>
    </row>
    <row r="2671" spans="1:7" x14ac:dyDescent="0.35">
      <c r="A2671">
        <f t="shared" si="125"/>
        <v>2670</v>
      </c>
      <c r="B2671">
        <v>6.0000000000000001E-3</v>
      </c>
      <c r="C2671">
        <v>0.14099999999999999</v>
      </c>
      <c r="D2671">
        <v>194000</v>
      </c>
      <c r="E2671">
        <v>118700</v>
      </c>
      <c r="F2671" s="4">
        <f t="shared" si="124"/>
        <v>0.61185567010309283</v>
      </c>
      <c r="G2671" s="5">
        <f t="shared" si="123"/>
        <v>0</v>
      </c>
    </row>
    <row r="2672" spans="1:7" x14ac:dyDescent="0.35">
      <c r="A2672">
        <f t="shared" si="125"/>
        <v>2671</v>
      </c>
      <c r="B2672">
        <v>6.8000000000000005E-2</v>
      </c>
      <c r="C2672">
        <v>0.152</v>
      </c>
      <c r="D2672">
        <v>194000</v>
      </c>
      <c r="E2672">
        <v>172380</v>
      </c>
      <c r="F2672" s="4">
        <f t="shared" si="124"/>
        <v>0.88855670103092788</v>
      </c>
      <c r="G2672" s="5">
        <f t="shared" si="123"/>
        <v>0</v>
      </c>
    </row>
    <row r="2673" spans="1:7" x14ac:dyDescent="0.35">
      <c r="A2673">
        <f t="shared" si="125"/>
        <v>2672</v>
      </c>
      <c r="B2673">
        <v>7.6999999999999999E-2</v>
      </c>
      <c r="C2673">
        <v>0.14599999999999999</v>
      </c>
      <c r="D2673">
        <v>194000</v>
      </c>
      <c r="E2673">
        <v>228380</v>
      </c>
      <c r="F2673" s="4">
        <f t="shared" si="124"/>
        <v>1.1772164948453607</v>
      </c>
      <c r="G2673" s="5">
        <f t="shared" si="123"/>
        <v>1</v>
      </c>
    </row>
    <row r="2674" spans="1:7" x14ac:dyDescent="0.35">
      <c r="A2674">
        <f t="shared" si="125"/>
        <v>2673</v>
      </c>
      <c r="B2674">
        <v>0.115</v>
      </c>
      <c r="C2674">
        <v>0.11899999999999999</v>
      </c>
      <c r="D2674">
        <v>194000</v>
      </c>
      <c r="E2674">
        <v>274380</v>
      </c>
      <c r="F2674" s="4">
        <f t="shared" si="124"/>
        <v>1.4143298969072164</v>
      </c>
      <c r="G2674" s="5">
        <f t="shared" si="123"/>
        <v>1</v>
      </c>
    </row>
    <row r="2675" spans="1:7" x14ac:dyDescent="0.35">
      <c r="A2675">
        <f t="shared" si="125"/>
        <v>2674</v>
      </c>
      <c r="B2675">
        <v>0.27500000000000002</v>
      </c>
      <c r="C2675">
        <v>0.23899999999999999</v>
      </c>
      <c r="D2675">
        <v>194000</v>
      </c>
      <c r="E2675">
        <v>263100</v>
      </c>
      <c r="F2675" s="4">
        <f t="shared" si="124"/>
        <v>1.3561855670103093</v>
      </c>
      <c r="G2675" s="5">
        <f t="shared" si="123"/>
        <v>1</v>
      </c>
    </row>
    <row r="2676" spans="1:7" x14ac:dyDescent="0.35">
      <c r="A2676">
        <f t="shared" si="125"/>
        <v>2675</v>
      </c>
      <c r="B2676">
        <v>0.52900000000000003</v>
      </c>
      <c r="C2676">
        <v>0.33400000000000002</v>
      </c>
      <c r="D2676">
        <v>194000</v>
      </c>
      <c r="E2676">
        <v>266100</v>
      </c>
      <c r="F2676" s="4">
        <f t="shared" si="124"/>
        <v>1.3716494845360825</v>
      </c>
      <c r="G2676" s="5">
        <f t="shared" si="123"/>
        <v>1</v>
      </c>
    </row>
    <row r="2677" spans="1:7" x14ac:dyDescent="0.35">
      <c r="A2677">
        <f t="shared" si="125"/>
        <v>2676</v>
      </c>
      <c r="B2677">
        <v>0.67300000000000004</v>
      </c>
      <c r="C2677">
        <v>0.32600000000000001</v>
      </c>
      <c r="D2677">
        <v>194000</v>
      </c>
      <c r="E2677">
        <v>237080</v>
      </c>
      <c r="F2677" s="4">
        <f t="shared" si="124"/>
        <v>1.2220618556701031</v>
      </c>
      <c r="G2677" s="5">
        <f t="shared" si="123"/>
        <v>1</v>
      </c>
    </row>
    <row r="2678" spans="1:7" x14ac:dyDescent="0.35">
      <c r="A2678">
        <f t="shared" si="125"/>
        <v>2677</v>
      </c>
      <c r="B2678">
        <v>0.69199999999999995</v>
      </c>
      <c r="C2678">
        <v>0.27800000000000002</v>
      </c>
      <c r="D2678">
        <v>194000</v>
      </c>
      <c r="E2678">
        <v>214080</v>
      </c>
      <c r="F2678" s="4">
        <f t="shared" si="124"/>
        <v>1.1035051546391752</v>
      </c>
      <c r="G2678" s="5">
        <f t="shared" si="123"/>
        <v>1</v>
      </c>
    </row>
    <row r="2679" spans="1:7" x14ac:dyDescent="0.35">
      <c r="A2679">
        <f t="shared" si="125"/>
        <v>2678</v>
      </c>
      <c r="B2679">
        <v>0.64900000000000002</v>
      </c>
      <c r="C2679">
        <v>0.22900000000000001</v>
      </c>
      <c r="D2679">
        <v>194000</v>
      </c>
      <c r="E2679">
        <v>204180</v>
      </c>
      <c r="F2679" s="4">
        <f t="shared" si="124"/>
        <v>1.0524742268041236</v>
      </c>
      <c r="G2679" s="5">
        <f t="shared" si="123"/>
        <v>1</v>
      </c>
    </row>
    <row r="2680" spans="1:7" x14ac:dyDescent="0.35">
      <c r="A2680">
        <f t="shared" si="125"/>
        <v>2679</v>
      </c>
      <c r="B2680">
        <v>0.52400000000000002</v>
      </c>
      <c r="C2680">
        <v>0.17299999999999999</v>
      </c>
      <c r="D2680">
        <v>194000</v>
      </c>
      <c r="E2680">
        <v>207180</v>
      </c>
      <c r="F2680" s="4">
        <f t="shared" si="124"/>
        <v>1.067938144329897</v>
      </c>
      <c r="G2680" s="5">
        <f t="shared" si="123"/>
        <v>1</v>
      </c>
    </row>
    <row r="2681" spans="1:7" x14ac:dyDescent="0.35">
      <c r="A2681">
        <f t="shared" si="125"/>
        <v>2680</v>
      </c>
      <c r="B2681">
        <v>0.36399999999999999</v>
      </c>
      <c r="C2681">
        <v>0.124</v>
      </c>
      <c r="D2681">
        <v>194000</v>
      </c>
      <c r="E2681">
        <v>209180</v>
      </c>
      <c r="F2681" s="4">
        <f t="shared" si="124"/>
        <v>1.0782474226804124</v>
      </c>
      <c r="G2681" s="5">
        <f t="shared" si="123"/>
        <v>1</v>
      </c>
    </row>
    <row r="2682" spans="1:7" x14ac:dyDescent="0.35">
      <c r="A2682">
        <f t="shared" si="125"/>
        <v>2681</v>
      </c>
      <c r="B2682">
        <v>0.222</v>
      </c>
      <c r="C2682">
        <v>8.2000000000000003E-2</v>
      </c>
      <c r="D2682">
        <v>194000</v>
      </c>
      <c r="E2682">
        <v>199180</v>
      </c>
      <c r="F2682" s="4">
        <f t="shared" si="124"/>
        <v>1.026701030927835</v>
      </c>
      <c r="G2682" s="5">
        <f t="shared" si="123"/>
        <v>1</v>
      </c>
    </row>
    <row r="2683" spans="1:7" x14ac:dyDescent="0.35">
      <c r="A2683">
        <f t="shared" si="125"/>
        <v>2682</v>
      </c>
      <c r="B2683">
        <v>7.9000000000000001E-2</v>
      </c>
      <c r="C2683">
        <v>0.05</v>
      </c>
      <c r="D2683">
        <v>194000</v>
      </c>
      <c r="E2683">
        <v>202140</v>
      </c>
      <c r="F2683" s="4">
        <f t="shared" si="124"/>
        <v>1.0419587628865978</v>
      </c>
      <c r="G2683" s="5">
        <f t="shared" si="123"/>
        <v>1</v>
      </c>
    </row>
    <row r="2684" spans="1:7" x14ac:dyDescent="0.35">
      <c r="A2684">
        <f t="shared" si="125"/>
        <v>2683</v>
      </c>
      <c r="B2684">
        <v>3.0000000000000001E-3</v>
      </c>
      <c r="C2684">
        <v>0.03</v>
      </c>
      <c r="D2684">
        <v>194000</v>
      </c>
      <c r="E2684">
        <v>212140</v>
      </c>
      <c r="F2684" s="4">
        <f t="shared" si="124"/>
        <v>1.0935051546391752</v>
      </c>
      <c r="G2684" s="5">
        <f t="shared" si="123"/>
        <v>1</v>
      </c>
    </row>
    <row r="2685" spans="1:7" x14ac:dyDescent="0.35">
      <c r="A2685">
        <f t="shared" si="125"/>
        <v>2684</v>
      </c>
      <c r="B2685">
        <v>0</v>
      </c>
      <c r="C2685">
        <v>2.1999999999999999E-2</v>
      </c>
      <c r="D2685">
        <v>194000</v>
      </c>
      <c r="E2685">
        <v>257440</v>
      </c>
      <c r="F2685" s="4">
        <f t="shared" si="124"/>
        <v>1.3270103092783505</v>
      </c>
      <c r="G2685" s="5">
        <f t="shared" si="123"/>
        <v>1</v>
      </c>
    </row>
    <row r="2686" spans="1:7" x14ac:dyDescent="0.35">
      <c r="A2686">
        <f t="shared" si="125"/>
        <v>2685</v>
      </c>
      <c r="B2686">
        <v>0</v>
      </c>
      <c r="C2686">
        <v>2.5000000000000001E-2</v>
      </c>
      <c r="D2686">
        <v>194000</v>
      </c>
      <c r="E2686">
        <v>270440</v>
      </c>
      <c r="F2686" s="4">
        <f t="shared" si="124"/>
        <v>1.394020618556701</v>
      </c>
      <c r="G2686" s="5">
        <f t="shared" si="123"/>
        <v>1</v>
      </c>
    </row>
    <row r="2687" spans="1:7" x14ac:dyDescent="0.35">
      <c r="A2687">
        <f t="shared" si="125"/>
        <v>2686</v>
      </c>
      <c r="B2687">
        <v>0</v>
      </c>
      <c r="C2687">
        <v>3.1E-2</v>
      </c>
      <c r="D2687">
        <v>194000</v>
      </c>
      <c r="E2687">
        <v>186440</v>
      </c>
      <c r="F2687" s="4">
        <f t="shared" si="124"/>
        <v>0.96103092783505151</v>
      </c>
      <c r="G2687" s="5">
        <f t="shared" si="123"/>
        <v>0</v>
      </c>
    </row>
    <row r="2688" spans="1:7" x14ac:dyDescent="0.35">
      <c r="A2688">
        <f t="shared" si="125"/>
        <v>2687</v>
      </c>
      <c r="B2688">
        <v>0</v>
      </c>
      <c r="C2688">
        <v>3.3000000000000002E-2</v>
      </c>
      <c r="D2688">
        <v>194000</v>
      </c>
      <c r="E2688">
        <v>107260</v>
      </c>
      <c r="F2688" s="4">
        <f t="shared" si="124"/>
        <v>0.55288659793814432</v>
      </c>
      <c r="G2688" s="5">
        <f t="shared" si="123"/>
        <v>0</v>
      </c>
    </row>
    <row r="2689" spans="1:7" x14ac:dyDescent="0.35">
      <c r="A2689">
        <f t="shared" si="125"/>
        <v>2688</v>
      </c>
      <c r="B2689">
        <v>0</v>
      </c>
      <c r="C2689">
        <v>3.7999999999999999E-2</v>
      </c>
      <c r="D2689">
        <v>194000</v>
      </c>
      <c r="E2689">
        <v>78260</v>
      </c>
      <c r="F2689" s="4">
        <f t="shared" si="124"/>
        <v>0.40340206185567012</v>
      </c>
      <c r="G2689" s="5">
        <f t="shared" si="123"/>
        <v>0</v>
      </c>
    </row>
    <row r="2690" spans="1:7" x14ac:dyDescent="0.35">
      <c r="A2690">
        <f t="shared" si="125"/>
        <v>2689</v>
      </c>
      <c r="B2690">
        <v>0</v>
      </c>
      <c r="C2690">
        <v>3.7999999999999999E-2</v>
      </c>
      <c r="D2690">
        <v>194000</v>
      </c>
      <c r="E2690">
        <v>79480</v>
      </c>
      <c r="F2690" s="4">
        <f t="shared" si="124"/>
        <v>0.40969072164948456</v>
      </c>
      <c r="G2690" s="5">
        <f t="shared" ref="G2690:G2753" si="126">IF(F2690&gt;1,1,0)</f>
        <v>0</v>
      </c>
    </row>
    <row r="2691" spans="1:7" x14ac:dyDescent="0.35">
      <c r="A2691">
        <f t="shared" si="125"/>
        <v>2690</v>
      </c>
      <c r="B2691">
        <v>0</v>
      </c>
      <c r="C2691">
        <v>3.3000000000000002E-2</v>
      </c>
      <c r="D2691">
        <v>194000</v>
      </c>
      <c r="E2691">
        <v>76480</v>
      </c>
      <c r="F2691" s="4">
        <f t="shared" ref="F2691:F2754" si="127">E2691/D2691</f>
        <v>0.39422680412371136</v>
      </c>
      <c r="G2691" s="5">
        <f t="shared" si="126"/>
        <v>0</v>
      </c>
    </row>
    <row r="2692" spans="1:7" x14ac:dyDescent="0.35">
      <c r="A2692">
        <f t="shared" ref="A2692:A2755" si="128">A2691+1</f>
        <v>2691</v>
      </c>
      <c r="B2692">
        <v>0</v>
      </c>
      <c r="C2692">
        <v>3.1E-2</v>
      </c>
      <c r="D2692">
        <v>194000</v>
      </c>
      <c r="E2692">
        <v>81480</v>
      </c>
      <c r="F2692" s="4">
        <f t="shared" si="127"/>
        <v>0.42</v>
      </c>
      <c r="G2692" s="5">
        <f t="shared" si="126"/>
        <v>0</v>
      </c>
    </row>
    <row r="2693" spans="1:7" x14ac:dyDescent="0.35">
      <c r="A2693">
        <f t="shared" si="128"/>
        <v>2692</v>
      </c>
      <c r="B2693">
        <v>0</v>
      </c>
      <c r="C2693">
        <v>3.1E-2</v>
      </c>
      <c r="D2693">
        <v>194000</v>
      </c>
      <c r="E2693">
        <v>78480</v>
      </c>
      <c r="F2693" s="4">
        <f t="shared" si="127"/>
        <v>0.40453608247422679</v>
      </c>
      <c r="G2693" s="5">
        <f t="shared" si="126"/>
        <v>0</v>
      </c>
    </row>
    <row r="2694" spans="1:7" x14ac:dyDescent="0.35">
      <c r="A2694">
        <f t="shared" si="128"/>
        <v>2693</v>
      </c>
      <c r="B2694">
        <v>0</v>
      </c>
      <c r="C2694">
        <v>3.1E-2</v>
      </c>
      <c r="D2694">
        <v>194000</v>
      </c>
      <c r="E2694">
        <v>80480</v>
      </c>
      <c r="F2694" s="4">
        <f t="shared" si="127"/>
        <v>0.41484536082474227</v>
      </c>
      <c r="G2694" s="5">
        <f t="shared" si="126"/>
        <v>0</v>
      </c>
    </row>
    <row r="2695" spans="1:7" x14ac:dyDescent="0.35">
      <c r="A2695">
        <f t="shared" si="128"/>
        <v>2694</v>
      </c>
      <c r="B2695">
        <v>6.0000000000000001E-3</v>
      </c>
      <c r="C2695">
        <v>3.5000000000000003E-2</v>
      </c>
      <c r="D2695">
        <v>194000</v>
      </c>
      <c r="E2695">
        <v>110480</v>
      </c>
      <c r="F2695" s="4">
        <f t="shared" si="127"/>
        <v>0.56948453608247418</v>
      </c>
      <c r="G2695" s="5">
        <f t="shared" si="126"/>
        <v>0</v>
      </c>
    </row>
    <row r="2696" spans="1:7" x14ac:dyDescent="0.35">
      <c r="A2696">
        <f t="shared" si="128"/>
        <v>2695</v>
      </c>
      <c r="B2696">
        <v>6.0999999999999999E-2</v>
      </c>
      <c r="C2696">
        <v>3.7999999999999999E-2</v>
      </c>
      <c r="D2696">
        <v>194000</v>
      </c>
      <c r="E2696">
        <v>163480</v>
      </c>
      <c r="F2696" s="4">
        <f t="shared" si="127"/>
        <v>0.842680412371134</v>
      </c>
      <c r="G2696" s="5">
        <f t="shared" si="126"/>
        <v>0</v>
      </c>
    </row>
    <row r="2697" spans="1:7" x14ac:dyDescent="0.35">
      <c r="A2697">
        <f t="shared" si="128"/>
        <v>2696</v>
      </c>
      <c r="B2697">
        <v>0.16</v>
      </c>
      <c r="C2697">
        <v>7.0000000000000007E-2</v>
      </c>
      <c r="D2697">
        <v>194000</v>
      </c>
      <c r="E2697">
        <v>194600</v>
      </c>
      <c r="F2697" s="4">
        <f t="shared" si="127"/>
        <v>1.0030927835051546</v>
      </c>
      <c r="G2697" s="5">
        <f t="shared" si="126"/>
        <v>1</v>
      </c>
    </row>
    <row r="2698" spans="1:7" x14ac:dyDescent="0.35">
      <c r="A2698">
        <f t="shared" si="128"/>
        <v>2697</v>
      </c>
      <c r="B2698">
        <v>0.29199999999999998</v>
      </c>
      <c r="C2698">
        <v>0.14199999999999999</v>
      </c>
      <c r="D2698">
        <v>194000</v>
      </c>
      <c r="E2698">
        <v>209600</v>
      </c>
      <c r="F2698" s="4">
        <f t="shared" si="127"/>
        <v>1.0804123711340206</v>
      </c>
      <c r="G2698" s="5">
        <f t="shared" si="126"/>
        <v>1</v>
      </c>
    </row>
    <row r="2699" spans="1:7" x14ac:dyDescent="0.35">
      <c r="A2699">
        <f t="shared" si="128"/>
        <v>2698</v>
      </c>
      <c r="B2699">
        <v>0.376</v>
      </c>
      <c r="C2699">
        <v>0.246</v>
      </c>
      <c r="D2699">
        <v>194000</v>
      </c>
      <c r="E2699">
        <v>200040</v>
      </c>
      <c r="F2699" s="4">
        <f t="shared" si="127"/>
        <v>1.0311340206185566</v>
      </c>
      <c r="G2699" s="5">
        <f t="shared" si="126"/>
        <v>1</v>
      </c>
    </row>
    <row r="2700" spans="1:7" x14ac:dyDescent="0.35">
      <c r="A2700">
        <f t="shared" si="128"/>
        <v>2699</v>
      </c>
      <c r="B2700">
        <v>0.48199999999999998</v>
      </c>
      <c r="C2700">
        <v>0.32500000000000001</v>
      </c>
      <c r="D2700">
        <v>194000</v>
      </c>
      <c r="E2700">
        <v>195040</v>
      </c>
      <c r="F2700" s="4">
        <f t="shared" si="127"/>
        <v>1.0053608247422681</v>
      </c>
      <c r="G2700" s="5">
        <f t="shared" si="126"/>
        <v>1</v>
      </c>
    </row>
    <row r="2701" spans="1:7" x14ac:dyDescent="0.35">
      <c r="A2701">
        <f t="shared" si="128"/>
        <v>2700</v>
      </c>
      <c r="B2701">
        <v>0.54600000000000004</v>
      </c>
      <c r="C2701">
        <v>0.38600000000000001</v>
      </c>
      <c r="D2701">
        <v>194000</v>
      </c>
      <c r="E2701">
        <v>140040</v>
      </c>
      <c r="F2701" s="4">
        <f t="shared" si="127"/>
        <v>0.72185567010309282</v>
      </c>
      <c r="G2701" s="5">
        <f t="shared" si="126"/>
        <v>0</v>
      </c>
    </row>
    <row r="2702" spans="1:7" x14ac:dyDescent="0.35">
      <c r="A2702">
        <f t="shared" si="128"/>
        <v>2701</v>
      </c>
      <c r="B2702">
        <v>0.498</v>
      </c>
      <c r="C2702">
        <v>0.436</v>
      </c>
      <c r="D2702">
        <v>194000</v>
      </c>
      <c r="E2702">
        <v>139040</v>
      </c>
      <c r="F2702" s="4">
        <f t="shared" si="127"/>
        <v>0.7167010309278351</v>
      </c>
      <c r="G2702" s="5">
        <f t="shared" si="126"/>
        <v>0</v>
      </c>
    </row>
    <row r="2703" spans="1:7" x14ac:dyDescent="0.35">
      <c r="A2703">
        <f t="shared" si="128"/>
        <v>2702</v>
      </c>
      <c r="B2703">
        <v>0.44600000000000001</v>
      </c>
      <c r="C2703">
        <v>0.47199999999999998</v>
      </c>
      <c r="D2703">
        <v>194000</v>
      </c>
      <c r="E2703">
        <v>145260</v>
      </c>
      <c r="F2703" s="4">
        <f t="shared" si="127"/>
        <v>0.7487628865979381</v>
      </c>
      <c r="G2703" s="5">
        <f t="shared" si="126"/>
        <v>0</v>
      </c>
    </row>
    <row r="2704" spans="1:7" x14ac:dyDescent="0.35">
      <c r="A2704">
        <f t="shared" si="128"/>
        <v>2703</v>
      </c>
      <c r="B2704">
        <v>0.372</v>
      </c>
      <c r="C2704">
        <v>0.51900000000000002</v>
      </c>
      <c r="D2704">
        <v>194000</v>
      </c>
      <c r="E2704">
        <v>175260</v>
      </c>
      <c r="F2704" s="4">
        <f t="shared" si="127"/>
        <v>0.90340206185567007</v>
      </c>
      <c r="G2704" s="5">
        <f t="shared" si="126"/>
        <v>0</v>
      </c>
    </row>
    <row r="2705" spans="1:7" x14ac:dyDescent="0.35">
      <c r="A2705">
        <f t="shared" si="128"/>
        <v>2704</v>
      </c>
      <c r="B2705">
        <v>0.313</v>
      </c>
      <c r="C2705">
        <v>0.57599999999999996</v>
      </c>
      <c r="D2705">
        <v>194000</v>
      </c>
      <c r="E2705">
        <v>207280</v>
      </c>
      <c r="F2705" s="4">
        <f t="shared" si="127"/>
        <v>1.0684536082474227</v>
      </c>
      <c r="G2705" s="5">
        <f t="shared" si="126"/>
        <v>1</v>
      </c>
    </row>
    <row r="2706" spans="1:7" x14ac:dyDescent="0.35">
      <c r="A2706">
        <f t="shared" si="128"/>
        <v>2705</v>
      </c>
      <c r="B2706">
        <v>0.191</v>
      </c>
      <c r="C2706">
        <v>0.60799999999999998</v>
      </c>
      <c r="D2706">
        <v>194000</v>
      </c>
      <c r="E2706">
        <v>196280</v>
      </c>
      <c r="F2706" s="4">
        <f t="shared" si="127"/>
        <v>1.0117525773195877</v>
      </c>
      <c r="G2706" s="5">
        <f t="shared" si="126"/>
        <v>1</v>
      </c>
    </row>
    <row r="2707" spans="1:7" x14ac:dyDescent="0.35">
      <c r="A2707">
        <f t="shared" si="128"/>
        <v>2706</v>
      </c>
      <c r="B2707">
        <v>6.3E-2</v>
      </c>
      <c r="C2707">
        <v>0.55700000000000005</v>
      </c>
      <c r="D2707">
        <v>194000</v>
      </c>
      <c r="E2707">
        <v>193520</v>
      </c>
      <c r="F2707" s="4">
        <f t="shared" si="127"/>
        <v>0.99752577319587632</v>
      </c>
      <c r="G2707" s="5">
        <f t="shared" si="126"/>
        <v>0</v>
      </c>
    </row>
    <row r="2708" spans="1:7" x14ac:dyDescent="0.35">
      <c r="A2708">
        <f t="shared" si="128"/>
        <v>2707</v>
      </c>
      <c r="B2708">
        <v>0</v>
      </c>
      <c r="C2708">
        <v>0.40699999999999997</v>
      </c>
      <c r="D2708">
        <v>194000</v>
      </c>
      <c r="E2708">
        <v>217760</v>
      </c>
      <c r="F2708" s="4">
        <f t="shared" si="127"/>
        <v>1.1224742268041237</v>
      </c>
      <c r="G2708" s="5">
        <f t="shared" si="126"/>
        <v>1</v>
      </c>
    </row>
    <row r="2709" spans="1:7" x14ac:dyDescent="0.35">
      <c r="A2709">
        <f t="shared" si="128"/>
        <v>2708</v>
      </c>
      <c r="B2709">
        <v>0</v>
      </c>
      <c r="C2709">
        <v>0.42199999999999999</v>
      </c>
      <c r="D2709">
        <v>194000</v>
      </c>
      <c r="E2709">
        <v>263880</v>
      </c>
      <c r="F2709" s="4">
        <f t="shared" si="127"/>
        <v>1.3602061855670102</v>
      </c>
      <c r="G2709" s="5">
        <f t="shared" si="126"/>
        <v>1</v>
      </c>
    </row>
    <row r="2710" spans="1:7" x14ac:dyDescent="0.35">
      <c r="A2710">
        <f t="shared" si="128"/>
        <v>2709</v>
      </c>
      <c r="B2710">
        <v>0</v>
      </c>
      <c r="C2710">
        <v>0.44400000000000001</v>
      </c>
      <c r="D2710">
        <v>194000</v>
      </c>
      <c r="E2710">
        <v>224880</v>
      </c>
      <c r="F2710" s="4">
        <f t="shared" si="127"/>
        <v>1.1591752577319587</v>
      </c>
      <c r="G2710" s="5">
        <f t="shared" si="126"/>
        <v>1</v>
      </c>
    </row>
    <row r="2711" spans="1:7" x14ac:dyDescent="0.35">
      <c r="A2711">
        <f t="shared" si="128"/>
        <v>2710</v>
      </c>
      <c r="B2711">
        <v>0</v>
      </c>
      <c r="C2711">
        <v>0.46600000000000003</v>
      </c>
      <c r="D2711">
        <v>194000</v>
      </c>
      <c r="E2711">
        <v>208760</v>
      </c>
      <c r="F2711" s="4">
        <f t="shared" si="127"/>
        <v>1.076082474226804</v>
      </c>
      <c r="G2711" s="5">
        <f t="shared" si="126"/>
        <v>1</v>
      </c>
    </row>
    <row r="2712" spans="1:7" x14ac:dyDescent="0.35">
      <c r="A2712">
        <f t="shared" si="128"/>
        <v>2711</v>
      </c>
      <c r="B2712">
        <v>0</v>
      </c>
      <c r="C2712">
        <v>0.45900000000000002</v>
      </c>
      <c r="D2712">
        <v>194000</v>
      </c>
      <c r="E2712">
        <v>117760</v>
      </c>
      <c r="F2712" s="4">
        <f t="shared" si="127"/>
        <v>0.60701030927835053</v>
      </c>
      <c r="G2712" s="5">
        <f t="shared" si="126"/>
        <v>0</v>
      </c>
    </row>
    <row r="2713" spans="1:7" x14ac:dyDescent="0.35">
      <c r="A2713">
        <f t="shared" si="128"/>
        <v>2712</v>
      </c>
      <c r="B2713">
        <v>0</v>
      </c>
      <c r="C2713">
        <v>0.42299999999999999</v>
      </c>
      <c r="D2713">
        <v>194000</v>
      </c>
      <c r="E2713">
        <v>82760</v>
      </c>
      <c r="F2713" s="4">
        <f t="shared" si="127"/>
        <v>0.42659793814432989</v>
      </c>
      <c r="G2713" s="5">
        <f t="shared" si="126"/>
        <v>0</v>
      </c>
    </row>
    <row r="2714" spans="1:7" x14ac:dyDescent="0.35">
      <c r="A2714">
        <f t="shared" si="128"/>
        <v>2713</v>
      </c>
      <c r="B2714">
        <v>0</v>
      </c>
      <c r="C2714">
        <v>0.38200000000000001</v>
      </c>
      <c r="D2714">
        <v>194000</v>
      </c>
      <c r="E2714">
        <v>81200</v>
      </c>
      <c r="F2714" s="4">
        <f t="shared" si="127"/>
        <v>0.41855670103092785</v>
      </c>
      <c r="G2714" s="5">
        <f t="shared" si="126"/>
        <v>0</v>
      </c>
    </row>
    <row r="2715" spans="1:7" x14ac:dyDescent="0.35">
      <c r="A2715">
        <f t="shared" si="128"/>
        <v>2714</v>
      </c>
      <c r="B2715">
        <v>0</v>
      </c>
      <c r="C2715">
        <v>0.36099999999999999</v>
      </c>
      <c r="D2715">
        <v>194000</v>
      </c>
      <c r="E2715">
        <v>83200</v>
      </c>
      <c r="F2715" s="4">
        <f t="shared" si="127"/>
        <v>0.42886597938144327</v>
      </c>
      <c r="G2715" s="5">
        <f t="shared" si="126"/>
        <v>0</v>
      </c>
    </row>
    <row r="2716" spans="1:7" x14ac:dyDescent="0.35">
      <c r="A2716">
        <f t="shared" si="128"/>
        <v>2715</v>
      </c>
      <c r="B2716">
        <v>0</v>
      </c>
      <c r="C2716">
        <v>0.33400000000000002</v>
      </c>
      <c r="D2716">
        <v>194000</v>
      </c>
      <c r="E2716">
        <v>80200</v>
      </c>
      <c r="F2716" s="4">
        <f t="shared" si="127"/>
        <v>0.41340206185567008</v>
      </c>
      <c r="G2716" s="5">
        <f t="shared" si="126"/>
        <v>0</v>
      </c>
    </row>
    <row r="2717" spans="1:7" x14ac:dyDescent="0.35">
      <c r="A2717">
        <f t="shared" si="128"/>
        <v>2716</v>
      </c>
      <c r="B2717">
        <v>0</v>
      </c>
      <c r="C2717">
        <v>0.252</v>
      </c>
      <c r="D2717">
        <v>194000</v>
      </c>
      <c r="E2717">
        <v>73100</v>
      </c>
      <c r="F2717" s="4">
        <f t="shared" si="127"/>
        <v>0.3768041237113402</v>
      </c>
      <c r="G2717" s="5">
        <f t="shared" si="126"/>
        <v>0</v>
      </c>
    </row>
    <row r="2718" spans="1:7" x14ac:dyDescent="0.35">
      <c r="A2718">
        <f t="shared" si="128"/>
        <v>2717</v>
      </c>
      <c r="B2718">
        <v>0</v>
      </c>
      <c r="C2718">
        <v>0.22500000000000001</v>
      </c>
      <c r="D2718">
        <v>194000</v>
      </c>
      <c r="E2718">
        <v>69680</v>
      </c>
      <c r="F2718" s="4">
        <f t="shared" si="127"/>
        <v>0.35917525773195874</v>
      </c>
      <c r="G2718" s="5">
        <f t="shared" si="126"/>
        <v>0</v>
      </c>
    </row>
    <row r="2719" spans="1:7" x14ac:dyDescent="0.35">
      <c r="A2719">
        <f t="shared" si="128"/>
        <v>2718</v>
      </c>
      <c r="B2719">
        <v>1.2E-2</v>
      </c>
      <c r="C2719">
        <v>0.255</v>
      </c>
      <c r="D2719">
        <v>194000</v>
      </c>
      <c r="E2719">
        <v>74360</v>
      </c>
      <c r="F2719" s="4">
        <f t="shared" si="127"/>
        <v>0.38329896907216493</v>
      </c>
      <c r="G2719" s="5">
        <f t="shared" si="126"/>
        <v>0</v>
      </c>
    </row>
    <row r="2720" spans="1:7" x14ac:dyDescent="0.35">
      <c r="A2720">
        <f t="shared" si="128"/>
        <v>2719</v>
      </c>
      <c r="B2720">
        <v>0.13300000000000001</v>
      </c>
      <c r="C2720">
        <v>0.38800000000000001</v>
      </c>
      <c r="D2720">
        <v>194000</v>
      </c>
      <c r="E2720">
        <v>109180</v>
      </c>
      <c r="F2720" s="4">
        <f t="shared" si="127"/>
        <v>0.56278350515463915</v>
      </c>
      <c r="G2720" s="5">
        <f t="shared" si="126"/>
        <v>0</v>
      </c>
    </row>
    <row r="2721" spans="1:7" x14ac:dyDescent="0.35">
      <c r="A2721">
        <f t="shared" si="128"/>
        <v>2720</v>
      </c>
      <c r="B2721">
        <v>0.32800000000000001</v>
      </c>
      <c r="C2721">
        <v>0.57499999999999996</v>
      </c>
      <c r="D2721">
        <v>194000</v>
      </c>
      <c r="E2721">
        <v>141760</v>
      </c>
      <c r="F2721" s="4">
        <f t="shared" si="127"/>
        <v>0.73072164948453611</v>
      </c>
      <c r="G2721" s="5">
        <f t="shared" si="126"/>
        <v>0</v>
      </c>
    </row>
    <row r="2722" spans="1:7" x14ac:dyDescent="0.35">
      <c r="A2722">
        <f t="shared" si="128"/>
        <v>2721</v>
      </c>
      <c r="B2722">
        <v>0.46300000000000002</v>
      </c>
      <c r="C2722">
        <v>0.61499999999999999</v>
      </c>
      <c r="D2722">
        <v>194000</v>
      </c>
      <c r="E2722">
        <v>190760</v>
      </c>
      <c r="F2722" s="4">
        <f t="shared" si="127"/>
        <v>0.98329896907216496</v>
      </c>
      <c r="G2722" s="5">
        <f t="shared" si="126"/>
        <v>0</v>
      </c>
    </row>
    <row r="2723" spans="1:7" x14ac:dyDescent="0.35">
      <c r="A2723">
        <f t="shared" si="128"/>
        <v>2722</v>
      </c>
      <c r="B2723">
        <v>0.56499999999999995</v>
      </c>
      <c r="C2723">
        <v>0.64400000000000002</v>
      </c>
      <c r="D2723">
        <v>194000</v>
      </c>
      <c r="E2723">
        <v>186760</v>
      </c>
      <c r="F2723" s="4">
        <f t="shared" si="127"/>
        <v>0.962680412371134</v>
      </c>
      <c r="G2723" s="5">
        <f t="shared" si="126"/>
        <v>0</v>
      </c>
    </row>
    <row r="2724" spans="1:7" x14ac:dyDescent="0.35">
      <c r="A2724">
        <f t="shared" si="128"/>
        <v>2723</v>
      </c>
      <c r="B2724">
        <v>0.68500000000000005</v>
      </c>
      <c r="C2724">
        <v>0.71</v>
      </c>
      <c r="D2724">
        <v>194000</v>
      </c>
      <c r="E2724">
        <v>185190</v>
      </c>
      <c r="F2724" s="4">
        <f t="shared" si="127"/>
        <v>0.95458762886597937</v>
      </c>
      <c r="G2724" s="5">
        <f t="shared" si="126"/>
        <v>0</v>
      </c>
    </row>
    <row r="2725" spans="1:7" x14ac:dyDescent="0.35">
      <c r="A2725">
        <f t="shared" si="128"/>
        <v>2724</v>
      </c>
      <c r="B2725">
        <v>0.747</v>
      </c>
      <c r="C2725">
        <v>0.78200000000000003</v>
      </c>
      <c r="D2725">
        <v>194000</v>
      </c>
      <c r="E2725">
        <v>190150</v>
      </c>
      <c r="F2725" s="4">
        <f t="shared" si="127"/>
        <v>0.98015463917525769</v>
      </c>
      <c r="G2725" s="5">
        <f t="shared" si="126"/>
        <v>0</v>
      </c>
    </row>
    <row r="2726" spans="1:7" x14ac:dyDescent="0.35">
      <c r="A2726">
        <f t="shared" si="128"/>
        <v>2725</v>
      </c>
      <c r="B2726">
        <v>0.79500000000000004</v>
      </c>
      <c r="C2726">
        <v>0.84599999999999997</v>
      </c>
      <c r="D2726">
        <v>194000</v>
      </c>
      <c r="E2726">
        <v>190810</v>
      </c>
      <c r="F2726" s="4">
        <f t="shared" si="127"/>
        <v>0.98355670103092785</v>
      </c>
      <c r="G2726" s="5">
        <f t="shared" si="126"/>
        <v>0</v>
      </c>
    </row>
    <row r="2727" spans="1:7" x14ac:dyDescent="0.35">
      <c r="A2727">
        <f t="shared" si="128"/>
        <v>2726</v>
      </c>
      <c r="B2727">
        <v>0.76300000000000001</v>
      </c>
      <c r="C2727">
        <v>0.89300000000000002</v>
      </c>
      <c r="D2727">
        <v>194000</v>
      </c>
      <c r="E2727">
        <v>191040</v>
      </c>
      <c r="F2727" s="4">
        <f t="shared" si="127"/>
        <v>0.9847422680412371</v>
      </c>
      <c r="G2727" s="5">
        <f t="shared" si="126"/>
        <v>0</v>
      </c>
    </row>
    <row r="2728" spans="1:7" x14ac:dyDescent="0.35">
      <c r="A2728">
        <f t="shared" si="128"/>
        <v>2727</v>
      </c>
      <c r="B2728">
        <v>0.61399999999999999</v>
      </c>
      <c r="C2728">
        <v>0.91100000000000003</v>
      </c>
      <c r="D2728">
        <v>194000</v>
      </c>
      <c r="E2728">
        <v>213040</v>
      </c>
      <c r="F2728" s="4">
        <f t="shared" si="127"/>
        <v>1.0981443298969071</v>
      </c>
      <c r="G2728" s="5">
        <f t="shared" si="126"/>
        <v>1</v>
      </c>
    </row>
    <row r="2729" spans="1:7" x14ac:dyDescent="0.35">
      <c r="A2729">
        <f t="shared" si="128"/>
        <v>2728</v>
      </c>
      <c r="B2729">
        <v>0.51500000000000001</v>
      </c>
      <c r="C2729">
        <v>0.90300000000000002</v>
      </c>
      <c r="D2729">
        <v>194000</v>
      </c>
      <c r="E2729">
        <v>207340</v>
      </c>
      <c r="F2729" s="4">
        <f t="shared" si="127"/>
        <v>1.0687628865979382</v>
      </c>
      <c r="G2729" s="5">
        <f t="shared" si="126"/>
        <v>1</v>
      </c>
    </row>
    <row r="2730" spans="1:7" x14ac:dyDescent="0.35">
      <c r="A2730">
        <f t="shared" si="128"/>
        <v>2729</v>
      </c>
      <c r="B2730">
        <v>0.307</v>
      </c>
      <c r="C2730">
        <v>0.871</v>
      </c>
      <c r="D2730">
        <v>194000</v>
      </c>
      <c r="E2730">
        <v>206340</v>
      </c>
      <c r="F2730" s="4">
        <f t="shared" si="127"/>
        <v>1.0636082474226805</v>
      </c>
      <c r="G2730" s="5">
        <f t="shared" si="126"/>
        <v>1</v>
      </c>
    </row>
    <row r="2731" spans="1:7" x14ac:dyDescent="0.35">
      <c r="A2731">
        <f t="shared" si="128"/>
        <v>2730</v>
      </c>
      <c r="B2731">
        <v>0.1</v>
      </c>
      <c r="C2731">
        <v>0.80600000000000005</v>
      </c>
      <c r="D2731">
        <v>194000</v>
      </c>
      <c r="E2731">
        <v>200240</v>
      </c>
      <c r="F2731" s="4">
        <f t="shared" si="127"/>
        <v>1.0321649484536082</v>
      </c>
      <c r="G2731" s="5">
        <f t="shared" si="126"/>
        <v>1</v>
      </c>
    </row>
    <row r="2732" spans="1:7" x14ac:dyDescent="0.35">
      <c r="A2732">
        <f t="shared" si="128"/>
        <v>2731</v>
      </c>
      <c r="B2732">
        <v>5.0000000000000001E-3</v>
      </c>
      <c r="C2732">
        <v>0.72599999999999998</v>
      </c>
      <c r="D2732">
        <v>194000</v>
      </c>
      <c r="E2732">
        <v>239240</v>
      </c>
      <c r="F2732" s="4">
        <f t="shared" si="127"/>
        <v>1.2331958762886599</v>
      </c>
      <c r="G2732" s="5">
        <f t="shared" si="126"/>
        <v>1</v>
      </c>
    </row>
    <row r="2733" spans="1:7" x14ac:dyDescent="0.35">
      <c r="A2733">
        <f t="shared" si="128"/>
        <v>2732</v>
      </c>
      <c r="B2733">
        <v>0</v>
      </c>
      <c r="C2733">
        <v>0.752</v>
      </c>
      <c r="D2733">
        <v>194000</v>
      </c>
      <c r="E2733">
        <v>298200</v>
      </c>
      <c r="F2733" s="4">
        <f t="shared" si="127"/>
        <v>1.5371134020618558</v>
      </c>
      <c r="G2733" s="5">
        <f t="shared" si="126"/>
        <v>1</v>
      </c>
    </row>
    <row r="2734" spans="1:7" x14ac:dyDescent="0.35">
      <c r="A2734">
        <f t="shared" si="128"/>
        <v>2733</v>
      </c>
      <c r="B2734">
        <v>0</v>
      </c>
      <c r="C2734">
        <v>0.82699999999999996</v>
      </c>
      <c r="D2734">
        <v>194000</v>
      </c>
      <c r="E2734">
        <v>277200</v>
      </c>
      <c r="F2734" s="4">
        <f t="shared" si="127"/>
        <v>1.4288659793814433</v>
      </c>
      <c r="G2734" s="5">
        <f t="shared" si="126"/>
        <v>1</v>
      </c>
    </row>
    <row r="2735" spans="1:7" x14ac:dyDescent="0.35">
      <c r="A2735">
        <f t="shared" si="128"/>
        <v>2734</v>
      </c>
      <c r="B2735">
        <v>0</v>
      </c>
      <c r="C2735">
        <v>0.89500000000000002</v>
      </c>
      <c r="D2735">
        <v>194000</v>
      </c>
      <c r="E2735">
        <v>229200</v>
      </c>
      <c r="F2735" s="4">
        <f t="shared" si="127"/>
        <v>1.1814432989690722</v>
      </c>
      <c r="G2735" s="5">
        <f t="shared" si="126"/>
        <v>1</v>
      </c>
    </row>
    <row r="2736" spans="1:7" x14ac:dyDescent="0.35">
      <c r="A2736">
        <f t="shared" si="128"/>
        <v>2735</v>
      </c>
      <c r="B2736">
        <v>0</v>
      </c>
      <c r="C2736">
        <v>0.93799999999999994</v>
      </c>
      <c r="D2736">
        <v>194000</v>
      </c>
      <c r="E2736">
        <v>151200</v>
      </c>
      <c r="F2736" s="4">
        <f t="shared" si="127"/>
        <v>0.77938144329896908</v>
      </c>
      <c r="G2736" s="5">
        <f t="shared" si="126"/>
        <v>0</v>
      </c>
    </row>
    <row r="2737" spans="1:7" x14ac:dyDescent="0.35">
      <c r="A2737">
        <f t="shared" si="128"/>
        <v>2736</v>
      </c>
      <c r="B2737">
        <v>0</v>
      </c>
      <c r="C2737">
        <v>0.95199999999999996</v>
      </c>
      <c r="D2737">
        <v>194000</v>
      </c>
      <c r="E2737">
        <v>128200</v>
      </c>
      <c r="F2737" s="4">
        <f t="shared" si="127"/>
        <v>0.66082474226804122</v>
      </c>
      <c r="G2737" s="5">
        <f t="shared" si="126"/>
        <v>0</v>
      </c>
    </row>
    <row r="2738" spans="1:7" x14ac:dyDescent="0.35">
      <c r="A2738">
        <f t="shared" si="128"/>
        <v>2737</v>
      </c>
      <c r="B2738">
        <v>0</v>
      </c>
      <c r="C2738">
        <v>0.95699999999999996</v>
      </c>
      <c r="D2738">
        <v>194000</v>
      </c>
      <c r="E2738">
        <v>76160</v>
      </c>
      <c r="F2738" s="4">
        <f t="shared" si="127"/>
        <v>0.39257731958762887</v>
      </c>
      <c r="G2738" s="5">
        <f t="shared" si="126"/>
        <v>0</v>
      </c>
    </row>
    <row r="2739" spans="1:7" x14ac:dyDescent="0.35">
      <c r="A2739">
        <f t="shared" si="128"/>
        <v>2738</v>
      </c>
      <c r="B2739">
        <v>0</v>
      </c>
      <c r="C2739">
        <v>0.94299999999999995</v>
      </c>
      <c r="D2739">
        <v>194000</v>
      </c>
      <c r="E2739">
        <v>74100</v>
      </c>
      <c r="F2739" s="4">
        <f t="shared" si="127"/>
        <v>0.38195876288659791</v>
      </c>
      <c r="G2739" s="5">
        <f t="shared" si="126"/>
        <v>0</v>
      </c>
    </row>
    <row r="2740" spans="1:7" x14ac:dyDescent="0.35">
      <c r="A2740">
        <f t="shared" si="128"/>
        <v>2739</v>
      </c>
      <c r="B2740">
        <v>0</v>
      </c>
      <c r="C2740">
        <v>0.93500000000000005</v>
      </c>
      <c r="D2740">
        <v>194000</v>
      </c>
      <c r="E2740">
        <v>65540</v>
      </c>
      <c r="F2740" s="4">
        <f t="shared" si="127"/>
        <v>0.33783505154639176</v>
      </c>
      <c r="G2740" s="5">
        <f t="shared" si="126"/>
        <v>0</v>
      </c>
    </row>
    <row r="2741" spans="1:7" x14ac:dyDescent="0.35">
      <c r="A2741">
        <f t="shared" si="128"/>
        <v>2740</v>
      </c>
      <c r="B2741">
        <v>0</v>
      </c>
      <c r="C2741">
        <v>0.91700000000000004</v>
      </c>
      <c r="D2741">
        <v>194000</v>
      </c>
      <c r="E2741">
        <v>70220</v>
      </c>
      <c r="F2741" s="4">
        <f t="shared" si="127"/>
        <v>0.36195876288659795</v>
      </c>
      <c r="G2741" s="5">
        <f t="shared" si="126"/>
        <v>0</v>
      </c>
    </row>
    <row r="2742" spans="1:7" x14ac:dyDescent="0.35">
      <c r="A2742">
        <f t="shared" si="128"/>
        <v>2741</v>
      </c>
      <c r="B2742">
        <v>0</v>
      </c>
      <c r="C2742">
        <v>0.877</v>
      </c>
      <c r="D2742">
        <v>194000</v>
      </c>
      <c r="E2742">
        <v>71220</v>
      </c>
      <c r="F2742" s="4">
        <f t="shared" si="127"/>
        <v>0.36711340206185566</v>
      </c>
      <c r="G2742" s="5">
        <f t="shared" si="126"/>
        <v>0</v>
      </c>
    </row>
    <row r="2743" spans="1:7" x14ac:dyDescent="0.35">
      <c r="A2743">
        <f t="shared" si="128"/>
        <v>2742</v>
      </c>
      <c r="B2743">
        <v>1E-3</v>
      </c>
      <c r="C2743">
        <v>0.82399999999999995</v>
      </c>
      <c r="D2743">
        <v>194000</v>
      </c>
      <c r="E2743">
        <v>78220</v>
      </c>
      <c r="F2743" s="4">
        <f t="shared" si="127"/>
        <v>0.40319587628865977</v>
      </c>
      <c r="G2743" s="5">
        <f t="shared" si="126"/>
        <v>0</v>
      </c>
    </row>
    <row r="2744" spans="1:7" x14ac:dyDescent="0.35">
      <c r="A2744">
        <f t="shared" si="128"/>
        <v>2743</v>
      </c>
      <c r="B2744">
        <v>2.8000000000000001E-2</v>
      </c>
      <c r="C2744">
        <v>0.76200000000000001</v>
      </c>
      <c r="D2744">
        <v>194000</v>
      </c>
      <c r="E2744">
        <v>128220</v>
      </c>
      <c r="F2744" s="4">
        <f t="shared" si="127"/>
        <v>0.6609278350515464</v>
      </c>
      <c r="G2744" s="5">
        <f t="shared" si="126"/>
        <v>0</v>
      </c>
    </row>
    <row r="2745" spans="1:7" x14ac:dyDescent="0.35">
      <c r="A2745">
        <f t="shared" si="128"/>
        <v>2744</v>
      </c>
      <c r="B2745">
        <v>7.3999999999999996E-2</v>
      </c>
      <c r="C2745">
        <v>0.76600000000000001</v>
      </c>
      <c r="D2745">
        <v>194000</v>
      </c>
      <c r="E2745">
        <v>186280</v>
      </c>
      <c r="F2745" s="4">
        <f t="shared" si="127"/>
        <v>0.96020618556701032</v>
      </c>
      <c r="G2745" s="5">
        <f t="shared" si="126"/>
        <v>0</v>
      </c>
    </row>
    <row r="2746" spans="1:7" x14ac:dyDescent="0.35">
      <c r="A2746">
        <f t="shared" si="128"/>
        <v>2745</v>
      </c>
      <c r="B2746">
        <v>0.221</v>
      </c>
      <c r="C2746">
        <v>0.84499999999999997</v>
      </c>
      <c r="D2746">
        <v>194000</v>
      </c>
      <c r="E2746">
        <v>210280</v>
      </c>
      <c r="F2746" s="4">
        <f t="shared" si="127"/>
        <v>1.0839175257731959</v>
      </c>
      <c r="G2746" s="5">
        <f t="shared" si="126"/>
        <v>1</v>
      </c>
    </row>
    <row r="2747" spans="1:7" x14ac:dyDescent="0.35">
      <c r="A2747">
        <f t="shared" si="128"/>
        <v>2746</v>
      </c>
      <c r="B2747">
        <v>0.52200000000000002</v>
      </c>
      <c r="C2747">
        <v>0.84199999999999997</v>
      </c>
      <c r="D2747">
        <v>194000</v>
      </c>
      <c r="E2747">
        <v>203260</v>
      </c>
      <c r="F2747" s="4">
        <f t="shared" si="127"/>
        <v>1.0477319587628866</v>
      </c>
      <c r="G2747" s="5">
        <f t="shared" si="126"/>
        <v>1</v>
      </c>
    </row>
    <row r="2748" spans="1:7" x14ac:dyDescent="0.35">
      <c r="A2748">
        <f t="shared" si="128"/>
        <v>2747</v>
      </c>
      <c r="B2748">
        <v>0.74</v>
      </c>
      <c r="C2748">
        <v>0.82299999999999995</v>
      </c>
      <c r="D2748">
        <v>194000</v>
      </c>
      <c r="E2748">
        <v>204260</v>
      </c>
      <c r="F2748" s="4">
        <f t="shared" si="127"/>
        <v>1.0528865979381443</v>
      </c>
      <c r="G2748" s="5">
        <f t="shared" si="126"/>
        <v>1</v>
      </c>
    </row>
    <row r="2749" spans="1:7" x14ac:dyDescent="0.35">
      <c r="A2749">
        <f t="shared" si="128"/>
        <v>2748</v>
      </c>
      <c r="B2749">
        <v>0.79900000000000004</v>
      </c>
      <c r="C2749">
        <v>0.80600000000000005</v>
      </c>
      <c r="D2749">
        <v>194000</v>
      </c>
      <c r="E2749">
        <v>190220</v>
      </c>
      <c r="F2749" s="4">
        <f t="shared" si="127"/>
        <v>0.98051546391752575</v>
      </c>
      <c r="G2749" s="5">
        <f t="shared" si="126"/>
        <v>0</v>
      </c>
    </row>
    <row r="2750" spans="1:7" x14ac:dyDescent="0.35">
      <c r="A2750">
        <f t="shared" si="128"/>
        <v>2749</v>
      </c>
      <c r="B2750">
        <v>0.78100000000000003</v>
      </c>
      <c r="C2750">
        <v>0.77600000000000002</v>
      </c>
      <c r="D2750">
        <v>194000</v>
      </c>
      <c r="E2750">
        <v>196220</v>
      </c>
      <c r="F2750" s="4">
        <f t="shared" si="127"/>
        <v>1.0114432989690723</v>
      </c>
      <c r="G2750" s="5">
        <f t="shared" si="126"/>
        <v>1</v>
      </c>
    </row>
    <row r="2751" spans="1:7" x14ac:dyDescent="0.35">
      <c r="A2751">
        <f t="shared" si="128"/>
        <v>2750</v>
      </c>
      <c r="B2751">
        <v>0.66800000000000004</v>
      </c>
      <c r="C2751">
        <v>0.753</v>
      </c>
      <c r="D2751">
        <v>194000</v>
      </c>
      <c r="E2751">
        <v>149280</v>
      </c>
      <c r="F2751" s="4">
        <f t="shared" si="127"/>
        <v>0.76948453608247425</v>
      </c>
      <c r="G2751" s="5">
        <f t="shared" si="126"/>
        <v>0</v>
      </c>
    </row>
    <row r="2752" spans="1:7" x14ac:dyDescent="0.35">
      <c r="A2752">
        <f t="shared" si="128"/>
        <v>2751</v>
      </c>
      <c r="B2752">
        <v>0.51</v>
      </c>
      <c r="C2752">
        <v>0.72799999999999998</v>
      </c>
      <c r="D2752">
        <v>194000</v>
      </c>
      <c r="E2752">
        <v>157280</v>
      </c>
      <c r="F2752" s="4">
        <f t="shared" si="127"/>
        <v>0.81072164948453607</v>
      </c>
      <c r="G2752" s="5">
        <f t="shared" si="126"/>
        <v>0</v>
      </c>
    </row>
    <row r="2753" spans="1:7" x14ac:dyDescent="0.35">
      <c r="A2753">
        <f t="shared" si="128"/>
        <v>2752</v>
      </c>
      <c r="B2753">
        <v>0.379</v>
      </c>
      <c r="C2753">
        <v>0.69099999999999995</v>
      </c>
      <c r="D2753">
        <v>194000</v>
      </c>
      <c r="E2753">
        <v>153100</v>
      </c>
      <c r="F2753" s="4">
        <f t="shared" si="127"/>
        <v>0.78917525773195873</v>
      </c>
      <c r="G2753" s="5">
        <f t="shared" si="126"/>
        <v>0</v>
      </c>
    </row>
    <row r="2754" spans="1:7" x14ac:dyDescent="0.35">
      <c r="A2754">
        <f t="shared" si="128"/>
        <v>2753</v>
      </c>
      <c r="B2754">
        <v>0.22700000000000001</v>
      </c>
      <c r="C2754">
        <v>0.61499999999999999</v>
      </c>
      <c r="D2754">
        <v>194000</v>
      </c>
      <c r="E2754">
        <v>144100</v>
      </c>
      <c r="F2754" s="4">
        <f t="shared" si="127"/>
        <v>0.7427835051546392</v>
      </c>
      <c r="G2754" s="5">
        <f t="shared" ref="G2754:G2817" si="129">IF(F2754&gt;1,1,0)</f>
        <v>0</v>
      </c>
    </row>
    <row r="2755" spans="1:7" x14ac:dyDescent="0.35">
      <c r="A2755">
        <f t="shared" si="128"/>
        <v>2754</v>
      </c>
      <c r="B2755">
        <v>8.4000000000000005E-2</v>
      </c>
      <c r="C2755">
        <v>0.39500000000000002</v>
      </c>
      <c r="D2755">
        <v>194000</v>
      </c>
      <c r="E2755">
        <v>145680</v>
      </c>
      <c r="F2755" s="4">
        <f t="shared" ref="F2755:F2818" si="130">E2755/D2755</f>
        <v>0.75092783505154637</v>
      </c>
      <c r="G2755" s="5">
        <f t="shared" si="129"/>
        <v>0</v>
      </c>
    </row>
    <row r="2756" spans="1:7" x14ac:dyDescent="0.35">
      <c r="A2756">
        <f t="shared" ref="A2756:A2819" si="131">A2755+1</f>
        <v>2755</v>
      </c>
      <c r="B2756">
        <v>6.0000000000000001E-3</v>
      </c>
      <c r="C2756">
        <v>0.23799999999999999</v>
      </c>
      <c r="D2756">
        <v>194000</v>
      </c>
      <c r="E2756">
        <v>196260</v>
      </c>
      <c r="F2756" s="4">
        <f t="shared" si="130"/>
        <v>1.0116494845360824</v>
      </c>
      <c r="G2756" s="5">
        <f t="shared" si="129"/>
        <v>1</v>
      </c>
    </row>
    <row r="2757" spans="1:7" x14ac:dyDescent="0.35">
      <c r="A2757">
        <f t="shared" si="131"/>
        <v>2756</v>
      </c>
      <c r="B2757">
        <v>0</v>
      </c>
      <c r="C2757">
        <v>0.188</v>
      </c>
      <c r="D2757">
        <v>194000</v>
      </c>
      <c r="E2757">
        <v>300120</v>
      </c>
      <c r="F2757" s="4">
        <f t="shared" si="130"/>
        <v>1.5470103092783505</v>
      </c>
      <c r="G2757" s="5">
        <f t="shared" si="129"/>
        <v>1</v>
      </c>
    </row>
    <row r="2758" spans="1:7" x14ac:dyDescent="0.35">
      <c r="A2758">
        <f t="shared" si="131"/>
        <v>2757</v>
      </c>
      <c r="B2758">
        <v>0</v>
      </c>
      <c r="C2758">
        <v>0.183</v>
      </c>
      <c r="D2758">
        <v>194000</v>
      </c>
      <c r="E2758">
        <v>270120</v>
      </c>
      <c r="F2758" s="4">
        <f t="shared" si="130"/>
        <v>1.3923711340206186</v>
      </c>
      <c r="G2758" s="5">
        <f t="shared" si="129"/>
        <v>1</v>
      </c>
    </row>
    <row r="2759" spans="1:7" x14ac:dyDescent="0.35">
      <c r="A2759">
        <f t="shared" si="131"/>
        <v>2758</v>
      </c>
      <c r="B2759">
        <v>0</v>
      </c>
      <c r="C2759">
        <v>0.16900000000000001</v>
      </c>
      <c r="D2759">
        <v>194000</v>
      </c>
      <c r="E2759">
        <v>221200</v>
      </c>
      <c r="F2759" s="4">
        <f t="shared" si="130"/>
        <v>1.1402061855670103</v>
      </c>
      <c r="G2759" s="5">
        <f t="shared" si="129"/>
        <v>1</v>
      </c>
    </row>
    <row r="2760" spans="1:7" x14ac:dyDescent="0.35">
      <c r="A2760">
        <f t="shared" si="131"/>
        <v>2759</v>
      </c>
      <c r="B2760">
        <v>0</v>
      </c>
      <c r="C2760">
        <v>0.13500000000000001</v>
      </c>
      <c r="D2760">
        <v>194000</v>
      </c>
      <c r="E2760">
        <v>152200</v>
      </c>
      <c r="F2760" s="4">
        <f t="shared" si="130"/>
        <v>0.78453608247422679</v>
      </c>
      <c r="G2760" s="5">
        <f t="shared" si="129"/>
        <v>0</v>
      </c>
    </row>
    <row r="2761" spans="1:7" x14ac:dyDescent="0.35">
      <c r="A2761">
        <f t="shared" si="131"/>
        <v>2760</v>
      </c>
      <c r="B2761">
        <v>0</v>
      </c>
      <c r="C2761">
        <v>0.112</v>
      </c>
      <c r="D2761">
        <v>194000</v>
      </c>
      <c r="E2761">
        <v>95200</v>
      </c>
      <c r="F2761" s="4">
        <f t="shared" si="130"/>
        <v>0.49072164948453606</v>
      </c>
      <c r="G2761" s="5">
        <f t="shared" si="129"/>
        <v>0</v>
      </c>
    </row>
    <row r="2762" spans="1:7" x14ac:dyDescent="0.35">
      <c r="A2762">
        <f t="shared" si="131"/>
        <v>2761</v>
      </c>
      <c r="B2762">
        <v>0</v>
      </c>
      <c r="C2762">
        <v>7.9000000000000001E-2</v>
      </c>
      <c r="D2762">
        <v>194000</v>
      </c>
      <c r="E2762">
        <v>87660</v>
      </c>
      <c r="F2762" s="4">
        <f t="shared" si="130"/>
        <v>0.4518556701030928</v>
      </c>
      <c r="G2762" s="5">
        <f t="shared" si="129"/>
        <v>0</v>
      </c>
    </row>
    <row r="2763" spans="1:7" x14ac:dyDescent="0.35">
      <c r="A2763">
        <f t="shared" si="131"/>
        <v>2762</v>
      </c>
      <c r="B2763">
        <v>0</v>
      </c>
      <c r="C2763">
        <v>0.05</v>
      </c>
      <c r="D2763">
        <v>194000</v>
      </c>
      <c r="E2763">
        <v>88660</v>
      </c>
      <c r="F2763" s="4">
        <f t="shared" si="130"/>
        <v>0.45701030927835051</v>
      </c>
      <c r="G2763" s="5">
        <f t="shared" si="129"/>
        <v>0</v>
      </c>
    </row>
    <row r="2764" spans="1:7" x14ac:dyDescent="0.35">
      <c r="A2764">
        <f t="shared" si="131"/>
        <v>2763</v>
      </c>
      <c r="B2764">
        <v>0</v>
      </c>
      <c r="C2764">
        <v>0.03</v>
      </c>
      <c r="D2764">
        <v>194000</v>
      </c>
      <c r="E2764">
        <v>96660</v>
      </c>
      <c r="F2764" s="4">
        <f t="shared" si="130"/>
        <v>0.49824742268041239</v>
      </c>
      <c r="G2764" s="5">
        <f t="shared" si="129"/>
        <v>0</v>
      </c>
    </row>
    <row r="2765" spans="1:7" x14ac:dyDescent="0.35">
      <c r="A2765">
        <f t="shared" si="131"/>
        <v>2764</v>
      </c>
      <c r="B2765">
        <v>0</v>
      </c>
      <c r="C2765">
        <v>0.02</v>
      </c>
      <c r="D2765">
        <v>194000</v>
      </c>
      <c r="E2765">
        <v>90680</v>
      </c>
      <c r="F2765" s="4">
        <f t="shared" si="130"/>
        <v>0.46742268041237112</v>
      </c>
      <c r="G2765" s="5">
        <f t="shared" si="129"/>
        <v>0</v>
      </c>
    </row>
    <row r="2766" spans="1:7" x14ac:dyDescent="0.35">
      <c r="A2766">
        <f t="shared" si="131"/>
        <v>2765</v>
      </c>
      <c r="B2766">
        <v>0</v>
      </c>
      <c r="C2766">
        <v>3.5000000000000003E-2</v>
      </c>
      <c r="D2766">
        <v>194000</v>
      </c>
      <c r="E2766">
        <v>87690</v>
      </c>
      <c r="F2766" s="4">
        <f t="shared" si="130"/>
        <v>0.45201030927835051</v>
      </c>
      <c r="G2766" s="5">
        <f t="shared" si="129"/>
        <v>0</v>
      </c>
    </row>
    <row r="2767" spans="1:7" x14ac:dyDescent="0.35">
      <c r="A2767">
        <f t="shared" si="131"/>
        <v>2766</v>
      </c>
      <c r="B2767">
        <v>1.9E-2</v>
      </c>
      <c r="C2767">
        <v>4.1000000000000002E-2</v>
      </c>
      <c r="D2767">
        <v>194000</v>
      </c>
      <c r="E2767">
        <v>89700</v>
      </c>
      <c r="F2767" s="4">
        <f t="shared" si="130"/>
        <v>0.46237113402061858</v>
      </c>
      <c r="G2767" s="5">
        <f t="shared" si="129"/>
        <v>0</v>
      </c>
    </row>
    <row r="2768" spans="1:7" x14ac:dyDescent="0.35">
      <c r="A2768">
        <f t="shared" si="131"/>
        <v>2767</v>
      </c>
      <c r="B2768">
        <v>0.156</v>
      </c>
      <c r="C2768">
        <v>3.4000000000000002E-2</v>
      </c>
      <c r="D2768">
        <v>194000</v>
      </c>
      <c r="E2768">
        <v>101700</v>
      </c>
      <c r="F2768" s="4">
        <f t="shared" si="130"/>
        <v>0.52422680412371137</v>
      </c>
      <c r="G2768" s="5">
        <f t="shared" si="129"/>
        <v>0</v>
      </c>
    </row>
    <row r="2769" spans="1:7" x14ac:dyDescent="0.35">
      <c r="A2769">
        <f t="shared" si="131"/>
        <v>2768</v>
      </c>
      <c r="B2769">
        <v>0.33700000000000002</v>
      </c>
      <c r="C2769">
        <v>5.8000000000000003E-2</v>
      </c>
      <c r="D2769">
        <v>194000</v>
      </c>
      <c r="E2769">
        <v>164640</v>
      </c>
      <c r="F2769" s="4">
        <f t="shared" si="130"/>
        <v>0.84865979381443302</v>
      </c>
      <c r="G2769" s="5">
        <f t="shared" si="129"/>
        <v>0</v>
      </c>
    </row>
    <row r="2770" spans="1:7" x14ac:dyDescent="0.35">
      <c r="A2770">
        <f t="shared" si="131"/>
        <v>2769</v>
      </c>
      <c r="B2770">
        <v>0.41699999999999998</v>
      </c>
      <c r="C2770">
        <v>0.11799999999999999</v>
      </c>
      <c r="D2770">
        <v>194000</v>
      </c>
      <c r="E2770">
        <v>222640</v>
      </c>
      <c r="F2770" s="4">
        <f t="shared" si="130"/>
        <v>1.1476288659793814</v>
      </c>
      <c r="G2770" s="5">
        <f t="shared" si="129"/>
        <v>1</v>
      </c>
    </row>
    <row r="2771" spans="1:7" x14ac:dyDescent="0.35">
      <c r="A2771">
        <f t="shared" si="131"/>
        <v>2770</v>
      </c>
      <c r="B2771">
        <v>0.52200000000000002</v>
      </c>
      <c r="C2771">
        <v>0.217</v>
      </c>
      <c r="D2771">
        <v>194000</v>
      </c>
      <c r="E2771">
        <v>226640</v>
      </c>
      <c r="F2771" s="4">
        <f t="shared" si="130"/>
        <v>1.1682474226804123</v>
      </c>
      <c r="G2771" s="5">
        <f t="shared" si="129"/>
        <v>1</v>
      </c>
    </row>
    <row r="2772" spans="1:7" x14ac:dyDescent="0.35">
      <c r="A2772">
        <f t="shared" si="131"/>
        <v>2771</v>
      </c>
      <c r="B2772">
        <v>0.497</v>
      </c>
      <c r="C2772">
        <v>0.308</v>
      </c>
      <c r="D2772">
        <v>194000</v>
      </c>
      <c r="E2772">
        <v>204640</v>
      </c>
      <c r="F2772" s="4">
        <f t="shared" si="130"/>
        <v>1.0548453608247423</v>
      </c>
      <c r="G2772" s="5">
        <f t="shared" si="129"/>
        <v>1</v>
      </c>
    </row>
    <row r="2773" spans="1:7" x14ac:dyDescent="0.35">
      <c r="A2773">
        <f t="shared" si="131"/>
        <v>2772</v>
      </c>
      <c r="B2773">
        <v>0.52900000000000003</v>
      </c>
      <c r="C2773">
        <v>0.308</v>
      </c>
      <c r="D2773">
        <v>194000</v>
      </c>
      <c r="E2773">
        <v>199640</v>
      </c>
      <c r="F2773" s="4">
        <f t="shared" si="130"/>
        <v>1.0290721649484535</v>
      </c>
      <c r="G2773" s="5">
        <f t="shared" si="129"/>
        <v>1</v>
      </c>
    </row>
    <row r="2774" spans="1:7" x14ac:dyDescent="0.35">
      <c r="A2774">
        <f t="shared" si="131"/>
        <v>2773</v>
      </c>
      <c r="B2774">
        <v>0.54600000000000004</v>
      </c>
      <c r="C2774">
        <v>0.29099999999999998</v>
      </c>
      <c r="D2774">
        <v>194000</v>
      </c>
      <c r="E2774">
        <v>219640</v>
      </c>
      <c r="F2774" s="4">
        <f t="shared" si="130"/>
        <v>1.1321649484536083</v>
      </c>
      <c r="G2774" s="5">
        <f t="shared" si="129"/>
        <v>1</v>
      </c>
    </row>
    <row r="2775" spans="1:7" x14ac:dyDescent="0.35">
      <c r="A2775">
        <f t="shared" si="131"/>
        <v>2774</v>
      </c>
      <c r="B2775">
        <v>0.56999999999999995</v>
      </c>
      <c r="C2775">
        <v>0.27500000000000002</v>
      </c>
      <c r="D2775">
        <v>194000</v>
      </c>
      <c r="E2775">
        <v>203240</v>
      </c>
      <c r="F2775" s="4">
        <f t="shared" si="130"/>
        <v>1.0476288659793815</v>
      </c>
      <c r="G2775" s="5">
        <f t="shared" si="129"/>
        <v>1</v>
      </c>
    </row>
    <row r="2776" spans="1:7" x14ac:dyDescent="0.35">
      <c r="A2776">
        <f t="shared" si="131"/>
        <v>2775</v>
      </c>
      <c r="B2776">
        <v>0.50700000000000001</v>
      </c>
      <c r="C2776">
        <v>0.245</v>
      </c>
      <c r="D2776">
        <v>194000</v>
      </c>
      <c r="E2776">
        <v>197240</v>
      </c>
      <c r="F2776" s="4">
        <f t="shared" si="130"/>
        <v>1.016701030927835</v>
      </c>
      <c r="G2776" s="5">
        <f t="shared" si="129"/>
        <v>1</v>
      </c>
    </row>
    <row r="2777" spans="1:7" x14ac:dyDescent="0.35">
      <c r="A2777">
        <f t="shared" si="131"/>
        <v>2776</v>
      </c>
      <c r="B2777">
        <v>0.41599999999999998</v>
      </c>
      <c r="C2777">
        <v>0.214</v>
      </c>
      <c r="D2777">
        <v>194000</v>
      </c>
      <c r="E2777">
        <v>199240</v>
      </c>
      <c r="F2777" s="4">
        <f t="shared" si="130"/>
        <v>1.0270103092783505</v>
      </c>
      <c r="G2777" s="5">
        <f t="shared" si="129"/>
        <v>1</v>
      </c>
    </row>
    <row r="2778" spans="1:7" x14ac:dyDescent="0.35">
      <c r="A2778">
        <f t="shared" si="131"/>
        <v>2777</v>
      </c>
      <c r="B2778">
        <v>0.28499999999999998</v>
      </c>
      <c r="C2778">
        <v>0.186</v>
      </c>
      <c r="D2778">
        <v>194000</v>
      </c>
      <c r="E2778">
        <v>210250</v>
      </c>
      <c r="F2778" s="4">
        <f t="shared" si="130"/>
        <v>1.0837628865979381</v>
      </c>
      <c r="G2778" s="5">
        <f t="shared" si="129"/>
        <v>1</v>
      </c>
    </row>
    <row r="2779" spans="1:7" x14ac:dyDescent="0.35">
      <c r="A2779">
        <f t="shared" si="131"/>
        <v>2778</v>
      </c>
      <c r="B2779">
        <v>0.108</v>
      </c>
      <c r="C2779">
        <v>0.14899999999999999</v>
      </c>
      <c r="D2779">
        <v>194000</v>
      </c>
      <c r="E2779">
        <v>212260</v>
      </c>
      <c r="F2779" s="4">
        <f t="shared" si="130"/>
        <v>1.0941237113402063</v>
      </c>
      <c r="G2779" s="5">
        <f t="shared" si="129"/>
        <v>1</v>
      </c>
    </row>
    <row r="2780" spans="1:7" x14ac:dyDescent="0.35">
      <c r="A2780">
        <f t="shared" si="131"/>
        <v>2779</v>
      </c>
      <c r="B2780">
        <v>8.9999999999999993E-3</v>
      </c>
      <c r="C2780">
        <v>0.10199999999999999</v>
      </c>
      <c r="D2780">
        <v>194000</v>
      </c>
      <c r="E2780">
        <v>238260</v>
      </c>
      <c r="F2780" s="4">
        <f t="shared" si="130"/>
        <v>1.2281443298969072</v>
      </c>
      <c r="G2780" s="5">
        <f t="shared" si="129"/>
        <v>1</v>
      </c>
    </row>
    <row r="2781" spans="1:7" x14ac:dyDescent="0.35">
      <c r="A2781">
        <f t="shared" si="131"/>
        <v>2780</v>
      </c>
      <c r="B2781">
        <v>0</v>
      </c>
      <c r="C2781">
        <v>9.4E-2</v>
      </c>
      <c r="D2781">
        <v>194000</v>
      </c>
      <c r="E2781">
        <v>305740</v>
      </c>
      <c r="F2781" s="4">
        <f t="shared" si="130"/>
        <v>1.575979381443299</v>
      </c>
      <c r="G2781" s="5">
        <f t="shared" si="129"/>
        <v>1</v>
      </c>
    </row>
    <row r="2782" spans="1:7" x14ac:dyDescent="0.35">
      <c r="A2782">
        <f t="shared" si="131"/>
        <v>2781</v>
      </c>
      <c r="B2782">
        <v>0</v>
      </c>
      <c r="C2782">
        <v>8.5999999999999993E-2</v>
      </c>
      <c r="D2782">
        <v>194000</v>
      </c>
      <c r="E2782">
        <v>281740</v>
      </c>
      <c r="F2782" s="4">
        <f t="shared" si="130"/>
        <v>1.4522680412371134</v>
      </c>
      <c r="G2782" s="5">
        <f t="shared" si="129"/>
        <v>1</v>
      </c>
    </row>
    <row r="2783" spans="1:7" x14ac:dyDescent="0.35">
      <c r="A2783">
        <f t="shared" si="131"/>
        <v>2782</v>
      </c>
      <c r="B2783">
        <v>0</v>
      </c>
      <c r="C2783">
        <v>7.5999999999999998E-2</v>
      </c>
      <c r="D2783">
        <v>194000</v>
      </c>
      <c r="E2783">
        <v>223740</v>
      </c>
      <c r="F2783" s="4">
        <f t="shared" si="130"/>
        <v>1.1532989690721649</v>
      </c>
      <c r="G2783" s="5">
        <f t="shared" si="129"/>
        <v>1</v>
      </c>
    </row>
    <row r="2784" spans="1:7" x14ac:dyDescent="0.35">
      <c r="A2784">
        <f t="shared" si="131"/>
        <v>2783</v>
      </c>
      <c r="B2784">
        <v>0</v>
      </c>
      <c r="C2784">
        <v>8.4000000000000005E-2</v>
      </c>
      <c r="D2784">
        <v>194000</v>
      </c>
      <c r="E2784">
        <v>137740</v>
      </c>
      <c r="F2784" s="4">
        <f t="shared" si="130"/>
        <v>0.71</v>
      </c>
      <c r="G2784" s="5">
        <f t="shared" si="129"/>
        <v>0</v>
      </c>
    </row>
    <row r="2785" spans="1:7" x14ac:dyDescent="0.35">
      <c r="A2785">
        <f t="shared" si="131"/>
        <v>2784</v>
      </c>
      <c r="B2785">
        <v>0</v>
      </c>
      <c r="C2785">
        <v>9.6000000000000002E-2</v>
      </c>
      <c r="D2785">
        <v>194000</v>
      </c>
      <c r="E2785">
        <v>81740</v>
      </c>
      <c r="F2785" s="4">
        <f t="shared" si="130"/>
        <v>0.421340206185567</v>
      </c>
      <c r="G2785" s="5">
        <f t="shared" si="129"/>
        <v>0</v>
      </c>
    </row>
    <row r="2786" spans="1:7" x14ac:dyDescent="0.35">
      <c r="A2786">
        <f t="shared" si="131"/>
        <v>2785</v>
      </c>
      <c r="B2786">
        <v>0</v>
      </c>
      <c r="C2786">
        <v>0.111</v>
      </c>
      <c r="D2786">
        <v>194000</v>
      </c>
      <c r="E2786">
        <v>78740</v>
      </c>
      <c r="F2786" s="4">
        <f t="shared" si="130"/>
        <v>0.4058762886597938</v>
      </c>
      <c r="G2786" s="5">
        <f t="shared" si="129"/>
        <v>0</v>
      </c>
    </row>
    <row r="2787" spans="1:7" x14ac:dyDescent="0.35">
      <c r="A2787">
        <f t="shared" si="131"/>
        <v>2786</v>
      </c>
      <c r="B2787">
        <v>0</v>
      </c>
      <c r="C2787">
        <v>0.126</v>
      </c>
      <c r="D2787">
        <v>194000</v>
      </c>
      <c r="E2787">
        <v>78030</v>
      </c>
      <c r="F2787" s="4">
        <f t="shared" si="130"/>
        <v>0.40221649484536082</v>
      </c>
      <c r="G2787" s="5">
        <f t="shared" si="129"/>
        <v>0</v>
      </c>
    </row>
    <row r="2788" spans="1:7" x14ac:dyDescent="0.35">
      <c r="A2788">
        <f t="shared" si="131"/>
        <v>2787</v>
      </c>
      <c r="B2788">
        <v>0</v>
      </c>
      <c r="C2788">
        <v>0.13400000000000001</v>
      </c>
      <c r="D2788">
        <v>194000</v>
      </c>
      <c r="E2788">
        <v>78750</v>
      </c>
      <c r="F2788" s="4">
        <f t="shared" si="130"/>
        <v>0.40592783505154639</v>
      </c>
      <c r="G2788" s="5">
        <f t="shared" si="129"/>
        <v>0</v>
      </c>
    </row>
    <row r="2789" spans="1:7" x14ac:dyDescent="0.35">
      <c r="A2789">
        <f t="shared" si="131"/>
        <v>2788</v>
      </c>
      <c r="B2789">
        <v>0</v>
      </c>
      <c r="C2789">
        <v>0.158</v>
      </c>
      <c r="D2789">
        <v>194000</v>
      </c>
      <c r="E2789">
        <v>62730</v>
      </c>
      <c r="F2789" s="4">
        <f t="shared" si="130"/>
        <v>0.32335051546391752</v>
      </c>
      <c r="G2789" s="5">
        <f t="shared" si="129"/>
        <v>0</v>
      </c>
    </row>
    <row r="2790" spans="1:7" x14ac:dyDescent="0.35">
      <c r="A2790">
        <f t="shared" si="131"/>
        <v>2789</v>
      </c>
      <c r="B2790">
        <v>0</v>
      </c>
      <c r="C2790">
        <v>0.14799999999999999</v>
      </c>
      <c r="D2790">
        <v>194000</v>
      </c>
      <c r="E2790">
        <v>68000</v>
      </c>
      <c r="F2790" s="4">
        <f t="shared" si="130"/>
        <v>0.35051546391752575</v>
      </c>
      <c r="G2790" s="5">
        <f t="shared" si="129"/>
        <v>0</v>
      </c>
    </row>
    <row r="2791" spans="1:7" x14ac:dyDescent="0.35">
      <c r="A2791">
        <f t="shared" si="131"/>
        <v>2790</v>
      </c>
      <c r="B2791">
        <v>1.7999999999999999E-2</v>
      </c>
      <c r="C2791">
        <v>0.13300000000000001</v>
      </c>
      <c r="D2791">
        <v>194000</v>
      </c>
      <c r="E2791">
        <v>65000</v>
      </c>
      <c r="F2791" s="4">
        <f t="shared" si="130"/>
        <v>0.33505154639175255</v>
      </c>
      <c r="G2791" s="5">
        <f t="shared" si="129"/>
        <v>0</v>
      </c>
    </row>
    <row r="2792" spans="1:7" x14ac:dyDescent="0.35">
      <c r="A2792">
        <f t="shared" si="131"/>
        <v>2791</v>
      </c>
      <c r="B2792">
        <v>0.13700000000000001</v>
      </c>
      <c r="C2792">
        <v>0.16900000000000001</v>
      </c>
      <c r="D2792">
        <v>194000</v>
      </c>
      <c r="E2792">
        <v>98800</v>
      </c>
      <c r="F2792" s="4">
        <f t="shared" si="130"/>
        <v>0.50927835051546388</v>
      </c>
      <c r="G2792" s="5">
        <f t="shared" si="129"/>
        <v>0</v>
      </c>
    </row>
    <row r="2793" spans="1:7" x14ac:dyDescent="0.35">
      <c r="A2793">
        <f t="shared" si="131"/>
        <v>2792</v>
      </c>
      <c r="B2793">
        <v>0.32300000000000001</v>
      </c>
      <c r="C2793">
        <v>0.22700000000000001</v>
      </c>
      <c r="D2793">
        <v>194000</v>
      </c>
      <c r="E2793">
        <v>133880</v>
      </c>
      <c r="F2793" s="4">
        <f t="shared" si="130"/>
        <v>0.69010309278350512</v>
      </c>
      <c r="G2793" s="5">
        <f t="shared" si="129"/>
        <v>0</v>
      </c>
    </row>
    <row r="2794" spans="1:7" x14ac:dyDescent="0.35">
      <c r="A2794">
        <f t="shared" si="131"/>
        <v>2793</v>
      </c>
      <c r="B2794">
        <v>0.54300000000000004</v>
      </c>
      <c r="C2794">
        <v>0.20899999999999999</v>
      </c>
      <c r="D2794">
        <v>194000</v>
      </c>
      <c r="E2794">
        <v>171560</v>
      </c>
      <c r="F2794" s="4">
        <f t="shared" si="130"/>
        <v>0.88432989690721653</v>
      </c>
      <c r="G2794" s="5">
        <f t="shared" si="129"/>
        <v>0</v>
      </c>
    </row>
    <row r="2795" spans="1:7" x14ac:dyDescent="0.35">
      <c r="A2795">
        <f t="shared" si="131"/>
        <v>2794</v>
      </c>
      <c r="B2795">
        <v>0.71499999999999997</v>
      </c>
      <c r="C2795">
        <v>0.16900000000000001</v>
      </c>
      <c r="D2795">
        <v>194000</v>
      </c>
      <c r="E2795">
        <v>189560</v>
      </c>
      <c r="F2795" s="4">
        <f t="shared" si="130"/>
        <v>0.97711340206185571</v>
      </c>
      <c r="G2795" s="5">
        <f t="shared" si="129"/>
        <v>0</v>
      </c>
    </row>
    <row r="2796" spans="1:7" x14ac:dyDescent="0.35">
      <c r="A2796">
        <f t="shared" si="131"/>
        <v>2795</v>
      </c>
      <c r="B2796">
        <v>0.80300000000000005</v>
      </c>
      <c r="C2796">
        <v>0.14299999999999999</v>
      </c>
      <c r="D2796">
        <v>194000</v>
      </c>
      <c r="E2796">
        <v>202320</v>
      </c>
      <c r="F2796" s="4">
        <f t="shared" si="130"/>
        <v>1.0428865979381443</v>
      </c>
      <c r="G2796" s="5">
        <f t="shared" si="129"/>
        <v>1</v>
      </c>
    </row>
    <row r="2797" spans="1:7" x14ac:dyDescent="0.35">
      <c r="A2797">
        <f t="shared" si="131"/>
        <v>2796</v>
      </c>
      <c r="B2797">
        <v>0.83199999999999996</v>
      </c>
      <c r="C2797">
        <v>0.154</v>
      </c>
      <c r="D2797">
        <v>194000</v>
      </c>
      <c r="E2797">
        <v>219880</v>
      </c>
      <c r="F2797" s="4">
        <f t="shared" si="130"/>
        <v>1.1334020618556702</v>
      </c>
      <c r="G2797" s="5">
        <f t="shared" si="129"/>
        <v>1</v>
      </c>
    </row>
    <row r="2798" spans="1:7" x14ac:dyDescent="0.35">
      <c r="A2798">
        <f t="shared" si="131"/>
        <v>2797</v>
      </c>
      <c r="B2798">
        <v>0.79700000000000004</v>
      </c>
      <c r="C2798">
        <v>0.16800000000000001</v>
      </c>
      <c r="D2798">
        <v>194000</v>
      </c>
      <c r="E2798">
        <v>239880</v>
      </c>
      <c r="F2798" s="4">
        <f t="shared" si="130"/>
        <v>1.2364948453608247</v>
      </c>
      <c r="G2798" s="5">
        <f t="shared" si="129"/>
        <v>1</v>
      </c>
    </row>
    <row r="2799" spans="1:7" x14ac:dyDescent="0.35">
      <c r="A2799">
        <f t="shared" si="131"/>
        <v>2798</v>
      </c>
      <c r="B2799">
        <v>0.71199999999999997</v>
      </c>
      <c r="C2799">
        <v>0.17499999999999999</v>
      </c>
      <c r="D2799">
        <v>194000</v>
      </c>
      <c r="E2799">
        <v>208980</v>
      </c>
      <c r="F2799" s="4">
        <f t="shared" si="130"/>
        <v>1.0772164948453609</v>
      </c>
      <c r="G2799" s="5">
        <f t="shared" si="129"/>
        <v>1</v>
      </c>
    </row>
    <row r="2800" spans="1:7" x14ac:dyDescent="0.35">
      <c r="A2800">
        <f t="shared" si="131"/>
        <v>2799</v>
      </c>
      <c r="B2800">
        <v>0.58899999999999997</v>
      </c>
      <c r="C2800">
        <v>0.191</v>
      </c>
      <c r="D2800">
        <v>194000</v>
      </c>
      <c r="E2800">
        <v>223980</v>
      </c>
      <c r="F2800" s="4">
        <f t="shared" si="130"/>
        <v>1.1545360824742268</v>
      </c>
      <c r="G2800" s="5">
        <f t="shared" si="129"/>
        <v>1</v>
      </c>
    </row>
    <row r="2801" spans="1:7" x14ac:dyDescent="0.35">
      <c r="A2801">
        <f t="shared" si="131"/>
        <v>2800</v>
      </c>
      <c r="B2801">
        <v>0.48</v>
      </c>
      <c r="C2801">
        <v>0.216</v>
      </c>
      <c r="D2801">
        <v>194000</v>
      </c>
      <c r="E2801">
        <v>234980</v>
      </c>
      <c r="F2801" s="4">
        <f t="shared" si="130"/>
        <v>1.2112371134020619</v>
      </c>
      <c r="G2801" s="5">
        <f t="shared" si="129"/>
        <v>1</v>
      </c>
    </row>
    <row r="2802" spans="1:7" x14ac:dyDescent="0.35">
      <c r="A2802">
        <f t="shared" si="131"/>
        <v>2801</v>
      </c>
      <c r="B2802">
        <v>0.312</v>
      </c>
      <c r="C2802">
        <v>0.22700000000000001</v>
      </c>
      <c r="D2802">
        <v>194000</v>
      </c>
      <c r="E2802">
        <v>230980</v>
      </c>
      <c r="F2802" s="4">
        <f t="shared" si="130"/>
        <v>1.190618556701031</v>
      </c>
      <c r="G2802" s="5">
        <f t="shared" si="129"/>
        <v>1</v>
      </c>
    </row>
    <row r="2803" spans="1:7" x14ac:dyDescent="0.35">
      <c r="A2803">
        <f t="shared" si="131"/>
        <v>2802</v>
      </c>
      <c r="B2803">
        <v>0.112</v>
      </c>
      <c r="C2803">
        <v>0.21099999999999999</v>
      </c>
      <c r="D2803">
        <v>194000</v>
      </c>
      <c r="E2803">
        <v>215920</v>
      </c>
      <c r="F2803" s="4">
        <f t="shared" si="130"/>
        <v>1.1129896907216494</v>
      </c>
      <c r="G2803" s="5">
        <f t="shared" si="129"/>
        <v>1</v>
      </c>
    </row>
    <row r="2804" spans="1:7" x14ac:dyDescent="0.35">
      <c r="A2804">
        <f t="shared" si="131"/>
        <v>2803</v>
      </c>
      <c r="B2804">
        <v>8.0000000000000002E-3</v>
      </c>
      <c r="C2804">
        <v>0.17899999999999999</v>
      </c>
      <c r="D2804">
        <v>194000</v>
      </c>
      <c r="E2804">
        <v>268920</v>
      </c>
      <c r="F2804" s="4">
        <f t="shared" si="130"/>
        <v>1.3861855670103094</v>
      </c>
      <c r="G2804" s="5">
        <f t="shared" si="129"/>
        <v>1</v>
      </c>
    </row>
    <row r="2805" spans="1:7" x14ac:dyDescent="0.35">
      <c r="A2805">
        <f t="shared" si="131"/>
        <v>2804</v>
      </c>
      <c r="B2805">
        <v>0</v>
      </c>
      <c r="C2805">
        <v>0.19500000000000001</v>
      </c>
      <c r="D2805">
        <v>194000</v>
      </c>
      <c r="E2805">
        <v>324920</v>
      </c>
      <c r="F2805" s="4">
        <f t="shared" si="130"/>
        <v>1.6748453608247422</v>
      </c>
      <c r="G2805" s="5">
        <f t="shared" si="129"/>
        <v>1</v>
      </c>
    </row>
    <row r="2806" spans="1:7" x14ac:dyDescent="0.35">
      <c r="A2806">
        <f t="shared" si="131"/>
        <v>2805</v>
      </c>
      <c r="B2806">
        <v>0</v>
      </c>
      <c r="C2806">
        <v>0.20300000000000001</v>
      </c>
      <c r="D2806">
        <v>194000</v>
      </c>
      <c r="E2806">
        <v>298920</v>
      </c>
      <c r="F2806" s="4">
        <f t="shared" si="130"/>
        <v>1.5408247422680412</v>
      </c>
      <c r="G2806" s="5">
        <f t="shared" si="129"/>
        <v>1</v>
      </c>
    </row>
    <row r="2807" spans="1:7" x14ac:dyDescent="0.35">
      <c r="A2807">
        <f t="shared" si="131"/>
        <v>2806</v>
      </c>
      <c r="B2807">
        <v>0</v>
      </c>
      <c r="C2807">
        <v>0.187</v>
      </c>
      <c r="D2807">
        <v>194000</v>
      </c>
      <c r="E2807">
        <v>269980</v>
      </c>
      <c r="F2807" s="4">
        <f t="shared" si="130"/>
        <v>1.3916494845360825</v>
      </c>
      <c r="G2807" s="5">
        <f t="shared" si="129"/>
        <v>1</v>
      </c>
    </row>
    <row r="2808" spans="1:7" x14ac:dyDescent="0.35">
      <c r="A2808">
        <f t="shared" si="131"/>
        <v>2807</v>
      </c>
      <c r="B2808">
        <v>0</v>
      </c>
      <c r="C2808">
        <v>0.18099999999999999</v>
      </c>
      <c r="D2808">
        <v>194000</v>
      </c>
      <c r="E2808">
        <v>175980</v>
      </c>
      <c r="F2808" s="4">
        <f t="shared" si="130"/>
        <v>0.90711340206185564</v>
      </c>
      <c r="G2808" s="5">
        <f t="shared" si="129"/>
        <v>0</v>
      </c>
    </row>
    <row r="2809" spans="1:7" x14ac:dyDescent="0.35">
      <c r="A2809">
        <f t="shared" si="131"/>
        <v>2808</v>
      </c>
      <c r="B2809">
        <v>0</v>
      </c>
      <c r="C2809">
        <v>0.19900000000000001</v>
      </c>
      <c r="D2809">
        <v>194000</v>
      </c>
      <c r="E2809">
        <v>144980</v>
      </c>
      <c r="F2809" s="4">
        <f t="shared" si="130"/>
        <v>0.74731958762886597</v>
      </c>
      <c r="G2809" s="5">
        <f t="shared" si="129"/>
        <v>0</v>
      </c>
    </row>
    <row r="2810" spans="1:7" x14ac:dyDescent="0.35">
      <c r="A2810">
        <f t="shared" si="131"/>
        <v>2809</v>
      </c>
      <c r="B2810">
        <v>0</v>
      </c>
      <c r="C2810">
        <v>0.161</v>
      </c>
      <c r="D2810">
        <v>194000</v>
      </c>
      <c r="E2810">
        <v>82060</v>
      </c>
      <c r="F2810" s="4">
        <f t="shared" si="130"/>
        <v>0.42298969072164949</v>
      </c>
      <c r="G2810" s="5">
        <f t="shared" si="129"/>
        <v>0</v>
      </c>
    </row>
    <row r="2811" spans="1:7" x14ac:dyDescent="0.35">
      <c r="A2811">
        <f t="shared" si="131"/>
        <v>2810</v>
      </c>
      <c r="B2811">
        <v>0</v>
      </c>
      <c r="C2811">
        <v>0.18</v>
      </c>
      <c r="D2811">
        <v>194000</v>
      </c>
      <c r="E2811">
        <v>84060</v>
      </c>
      <c r="F2811" s="4">
        <f t="shared" si="130"/>
        <v>0.43329896907216497</v>
      </c>
      <c r="G2811" s="5">
        <f t="shared" si="129"/>
        <v>0</v>
      </c>
    </row>
    <row r="2812" spans="1:7" x14ac:dyDescent="0.35">
      <c r="A2812">
        <f t="shared" si="131"/>
        <v>2811</v>
      </c>
      <c r="B2812">
        <v>0</v>
      </c>
      <c r="C2812">
        <v>0.16</v>
      </c>
      <c r="D2812">
        <v>194000</v>
      </c>
      <c r="E2812">
        <v>75060</v>
      </c>
      <c r="F2812" s="4">
        <f t="shared" si="130"/>
        <v>0.38690721649484539</v>
      </c>
      <c r="G2812" s="5">
        <f t="shared" si="129"/>
        <v>0</v>
      </c>
    </row>
    <row r="2813" spans="1:7" x14ac:dyDescent="0.35">
      <c r="A2813">
        <f t="shared" si="131"/>
        <v>2812</v>
      </c>
      <c r="B2813">
        <v>0</v>
      </c>
      <c r="C2813">
        <v>0.158</v>
      </c>
      <c r="D2813">
        <v>194000</v>
      </c>
      <c r="E2813">
        <v>73060</v>
      </c>
      <c r="F2813" s="4">
        <f t="shared" si="130"/>
        <v>0.3765979381443299</v>
      </c>
      <c r="G2813" s="5">
        <f t="shared" si="129"/>
        <v>0</v>
      </c>
    </row>
    <row r="2814" spans="1:7" x14ac:dyDescent="0.35">
      <c r="A2814">
        <f t="shared" si="131"/>
        <v>2813</v>
      </c>
      <c r="B2814">
        <v>0</v>
      </c>
      <c r="C2814">
        <v>0.161</v>
      </c>
      <c r="D2814">
        <v>194000</v>
      </c>
      <c r="E2814">
        <v>80060</v>
      </c>
      <c r="F2814" s="4">
        <f t="shared" si="130"/>
        <v>0.41268041237113401</v>
      </c>
      <c r="G2814" s="5">
        <f t="shared" si="129"/>
        <v>0</v>
      </c>
    </row>
    <row r="2815" spans="1:7" x14ac:dyDescent="0.35">
      <c r="A2815">
        <f t="shared" si="131"/>
        <v>2814</v>
      </c>
      <c r="B2815">
        <v>1.6E-2</v>
      </c>
      <c r="C2815">
        <v>0.16300000000000001</v>
      </c>
      <c r="D2815">
        <v>194000</v>
      </c>
      <c r="E2815">
        <v>119060</v>
      </c>
      <c r="F2815" s="4">
        <f t="shared" si="130"/>
        <v>0.61371134020618556</v>
      </c>
      <c r="G2815" s="5">
        <f t="shared" si="129"/>
        <v>0</v>
      </c>
    </row>
    <row r="2816" spans="1:7" x14ac:dyDescent="0.35">
      <c r="A2816">
        <f t="shared" si="131"/>
        <v>2815</v>
      </c>
      <c r="B2816">
        <v>0.17100000000000001</v>
      </c>
      <c r="C2816">
        <v>0.17299999999999999</v>
      </c>
      <c r="D2816">
        <v>194000</v>
      </c>
      <c r="E2816">
        <v>186060</v>
      </c>
      <c r="F2816" s="4">
        <f t="shared" si="130"/>
        <v>0.9590721649484536</v>
      </c>
      <c r="G2816" s="5">
        <f t="shared" si="129"/>
        <v>0</v>
      </c>
    </row>
    <row r="2817" spans="1:7" x14ac:dyDescent="0.35">
      <c r="A2817">
        <f t="shared" si="131"/>
        <v>2816</v>
      </c>
      <c r="B2817">
        <v>0.40600000000000003</v>
      </c>
      <c r="C2817">
        <v>0.22</v>
      </c>
      <c r="D2817">
        <v>194000</v>
      </c>
      <c r="E2817">
        <v>228060</v>
      </c>
      <c r="F2817" s="4">
        <f t="shared" si="130"/>
        <v>1.1755670103092783</v>
      </c>
      <c r="G2817" s="5">
        <f t="shared" si="129"/>
        <v>1</v>
      </c>
    </row>
    <row r="2818" spans="1:7" x14ac:dyDescent="0.35">
      <c r="A2818">
        <f t="shared" si="131"/>
        <v>2817</v>
      </c>
      <c r="B2818">
        <v>0.60499999999999998</v>
      </c>
      <c r="C2818">
        <v>0.22900000000000001</v>
      </c>
      <c r="D2818">
        <v>194000</v>
      </c>
      <c r="E2818">
        <v>225060</v>
      </c>
      <c r="F2818" s="4">
        <f t="shared" si="130"/>
        <v>1.1601030927835052</v>
      </c>
      <c r="G2818" s="5">
        <f t="shared" ref="G2818:G2881" si="132">IF(F2818&gt;1,1,0)</f>
        <v>1</v>
      </c>
    </row>
    <row r="2819" spans="1:7" x14ac:dyDescent="0.35">
      <c r="A2819">
        <f t="shared" si="131"/>
        <v>2818</v>
      </c>
      <c r="B2819">
        <v>0.751</v>
      </c>
      <c r="C2819">
        <v>0.24299999999999999</v>
      </c>
      <c r="D2819">
        <v>194000</v>
      </c>
      <c r="E2819">
        <v>255060</v>
      </c>
      <c r="F2819" s="4">
        <f t="shared" ref="F2819:F2882" si="133">E2819/D2819</f>
        <v>1.3147422680412371</v>
      </c>
      <c r="G2819" s="5">
        <f t="shared" si="132"/>
        <v>1</v>
      </c>
    </row>
    <row r="2820" spans="1:7" x14ac:dyDescent="0.35">
      <c r="A2820">
        <f t="shared" ref="A2820:A2883" si="134">A2819+1</f>
        <v>2819</v>
      </c>
      <c r="B2820">
        <v>0.84299999999999997</v>
      </c>
      <c r="C2820">
        <v>0.23400000000000001</v>
      </c>
      <c r="D2820">
        <v>194000</v>
      </c>
      <c r="E2820">
        <v>229620</v>
      </c>
      <c r="F2820" s="4">
        <f t="shared" si="133"/>
        <v>1.1836082474226803</v>
      </c>
      <c r="G2820" s="5">
        <f t="shared" si="132"/>
        <v>1</v>
      </c>
    </row>
    <row r="2821" spans="1:7" x14ac:dyDescent="0.35">
      <c r="A2821">
        <f t="shared" si="134"/>
        <v>2820</v>
      </c>
      <c r="B2821">
        <v>0.88200000000000001</v>
      </c>
      <c r="C2821">
        <v>0.22</v>
      </c>
      <c r="D2821">
        <v>194000</v>
      </c>
      <c r="E2821">
        <v>237620</v>
      </c>
      <c r="F2821" s="4">
        <f t="shared" si="133"/>
        <v>1.2248453608247423</v>
      </c>
      <c r="G2821" s="5">
        <f t="shared" si="132"/>
        <v>1</v>
      </c>
    </row>
    <row r="2822" spans="1:7" x14ac:dyDescent="0.35">
      <c r="A2822">
        <f t="shared" si="134"/>
        <v>2821</v>
      </c>
      <c r="B2822">
        <v>0.873</v>
      </c>
      <c r="C2822">
        <v>0.21</v>
      </c>
      <c r="D2822">
        <v>194000</v>
      </c>
      <c r="E2822">
        <v>253620</v>
      </c>
      <c r="F2822" s="4">
        <f t="shared" si="133"/>
        <v>1.3073195876288659</v>
      </c>
      <c r="G2822" s="5">
        <f t="shared" si="132"/>
        <v>1</v>
      </c>
    </row>
    <row r="2823" spans="1:7" x14ac:dyDescent="0.35">
      <c r="A2823">
        <f t="shared" si="134"/>
        <v>2822</v>
      </c>
      <c r="B2823">
        <v>0.81299999999999994</v>
      </c>
      <c r="C2823">
        <v>0.217</v>
      </c>
      <c r="D2823">
        <v>194000</v>
      </c>
      <c r="E2823">
        <v>243380</v>
      </c>
      <c r="F2823" s="4">
        <f t="shared" si="133"/>
        <v>1.2545360824742269</v>
      </c>
      <c r="G2823" s="5">
        <f t="shared" si="132"/>
        <v>1</v>
      </c>
    </row>
    <row r="2824" spans="1:7" x14ac:dyDescent="0.35">
      <c r="A2824">
        <f t="shared" si="134"/>
        <v>2823</v>
      </c>
      <c r="B2824">
        <v>0.69899999999999995</v>
      </c>
      <c r="C2824">
        <v>0.23300000000000001</v>
      </c>
      <c r="D2824">
        <v>194000</v>
      </c>
      <c r="E2824">
        <v>235380</v>
      </c>
      <c r="F2824" s="4">
        <f t="shared" si="133"/>
        <v>1.2132989690721649</v>
      </c>
      <c r="G2824" s="5">
        <f t="shared" si="132"/>
        <v>1</v>
      </c>
    </row>
    <row r="2825" spans="1:7" x14ac:dyDescent="0.35">
      <c r="A2825">
        <f t="shared" si="134"/>
        <v>2824</v>
      </c>
      <c r="B2825">
        <v>0.52900000000000003</v>
      </c>
      <c r="C2825">
        <v>0.24299999999999999</v>
      </c>
      <c r="D2825">
        <v>194000</v>
      </c>
      <c r="E2825">
        <v>213380</v>
      </c>
      <c r="F2825" s="4">
        <f t="shared" si="133"/>
        <v>1.0998969072164948</v>
      </c>
      <c r="G2825" s="5">
        <f t="shared" si="132"/>
        <v>1</v>
      </c>
    </row>
    <row r="2826" spans="1:7" x14ac:dyDescent="0.35">
      <c r="A2826">
        <f t="shared" si="134"/>
        <v>2825</v>
      </c>
      <c r="B2826">
        <v>0.32500000000000001</v>
      </c>
      <c r="C2826">
        <v>0.251</v>
      </c>
      <c r="D2826">
        <v>194000</v>
      </c>
      <c r="E2826">
        <v>219370</v>
      </c>
      <c r="F2826" s="4">
        <f t="shared" si="133"/>
        <v>1.1307731958762886</v>
      </c>
      <c r="G2826" s="5">
        <f t="shared" si="132"/>
        <v>1</v>
      </c>
    </row>
    <row r="2827" spans="1:7" x14ac:dyDescent="0.35">
      <c r="A2827">
        <f t="shared" si="134"/>
        <v>2826</v>
      </c>
      <c r="B2827">
        <v>0.108</v>
      </c>
      <c r="C2827">
        <v>0.23799999999999999</v>
      </c>
      <c r="D2827">
        <v>194000</v>
      </c>
      <c r="E2827">
        <v>190360</v>
      </c>
      <c r="F2827" s="4">
        <f t="shared" si="133"/>
        <v>0.98123711340206188</v>
      </c>
      <c r="G2827" s="5">
        <f t="shared" si="132"/>
        <v>0</v>
      </c>
    </row>
    <row r="2828" spans="1:7" x14ac:dyDescent="0.35">
      <c r="A2828">
        <f t="shared" si="134"/>
        <v>2827</v>
      </c>
      <c r="B2828">
        <v>8.9999999999999993E-3</v>
      </c>
      <c r="C2828">
        <v>0.17</v>
      </c>
      <c r="D2828">
        <v>194000</v>
      </c>
      <c r="E2828">
        <v>215370</v>
      </c>
      <c r="F2828" s="4">
        <f t="shared" si="133"/>
        <v>1.1101546391752577</v>
      </c>
      <c r="G2828" s="5">
        <f t="shared" si="132"/>
        <v>1</v>
      </c>
    </row>
    <row r="2829" spans="1:7" x14ac:dyDescent="0.35">
      <c r="A2829">
        <f t="shared" si="134"/>
        <v>2828</v>
      </c>
      <c r="B2829">
        <v>0</v>
      </c>
      <c r="C2829">
        <v>0.157</v>
      </c>
      <c r="D2829">
        <v>194000</v>
      </c>
      <c r="E2829">
        <v>272360</v>
      </c>
      <c r="F2829" s="4">
        <f t="shared" si="133"/>
        <v>1.403917525773196</v>
      </c>
      <c r="G2829" s="5">
        <f t="shared" si="132"/>
        <v>1</v>
      </c>
    </row>
    <row r="2830" spans="1:7" x14ac:dyDescent="0.35">
      <c r="A2830">
        <f t="shared" si="134"/>
        <v>2829</v>
      </c>
      <c r="B2830">
        <v>0</v>
      </c>
      <c r="C2830">
        <v>0.161</v>
      </c>
      <c r="D2830">
        <v>194000</v>
      </c>
      <c r="E2830">
        <v>240780</v>
      </c>
      <c r="F2830" s="4">
        <f t="shared" si="133"/>
        <v>1.2411340206185566</v>
      </c>
      <c r="G2830" s="5">
        <f t="shared" si="132"/>
        <v>1</v>
      </c>
    </row>
    <row r="2831" spans="1:7" x14ac:dyDescent="0.35">
      <c r="A2831">
        <f t="shared" si="134"/>
        <v>2830</v>
      </c>
      <c r="B2831">
        <v>0</v>
      </c>
      <c r="C2831">
        <v>0.13400000000000001</v>
      </c>
      <c r="D2831">
        <v>194000</v>
      </c>
      <c r="E2831">
        <v>216780</v>
      </c>
      <c r="F2831" s="4">
        <f t="shared" si="133"/>
        <v>1.117422680412371</v>
      </c>
      <c r="G2831" s="5">
        <f t="shared" si="132"/>
        <v>1</v>
      </c>
    </row>
    <row r="2832" spans="1:7" x14ac:dyDescent="0.35">
      <c r="A2832">
        <f t="shared" si="134"/>
        <v>2831</v>
      </c>
      <c r="B2832">
        <v>0</v>
      </c>
      <c r="C2832">
        <v>0.10299999999999999</v>
      </c>
      <c r="D2832">
        <v>194000</v>
      </c>
      <c r="E2832">
        <v>181780</v>
      </c>
      <c r="F2832" s="4">
        <f t="shared" si="133"/>
        <v>0.93701030927835049</v>
      </c>
      <c r="G2832" s="5">
        <f t="shared" si="132"/>
        <v>0</v>
      </c>
    </row>
    <row r="2833" spans="1:7" x14ac:dyDescent="0.35">
      <c r="A2833">
        <f t="shared" si="134"/>
        <v>2832</v>
      </c>
      <c r="B2833">
        <v>0</v>
      </c>
      <c r="C2833">
        <v>0.10100000000000001</v>
      </c>
      <c r="D2833">
        <v>194000</v>
      </c>
      <c r="E2833">
        <v>152780</v>
      </c>
      <c r="F2833" s="4">
        <f t="shared" si="133"/>
        <v>0.78752577319587624</v>
      </c>
      <c r="G2833" s="5">
        <f t="shared" si="132"/>
        <v>0</v>
      </c>
    </row>
    <row r="2834" spans="1:7" x14ac:dyDescent="0.35">
      <c r="A2834">
        <f t="shared" si="134"/>
        <v>2833</v>
      </c>
      <c r="B2834">
        <v>0</v>
      </c>
      <c r="C2834">
        <v>0.10199999999999999</v>
      </c>
      <c r="D2834">
        <v>194000</v>
      </c>
      <c r="E2834">
        <v>123780</v>
      </c>
      <c r="F2834" s="4">
        <f t="shared" si="133"/>
        <v>0.6380412371134021</v>
      </c>
      <c r="G2834" s="5">
        <f t="shared" si="132"/>
        <v>0</v>
      </c>
    </row>
    <row r="2835" spans="1:7" x14ac:dyDescent="0.35">
      <c r="A2835">
        <f t="shared" si="134"/>
        <v>2834</v>
      </c>
      <c r="B2835">
        <v>0</v>
      </c>
      <c r="C2835">
        <v>0.10299999999999999</v>
      </c>
      <c r="D2835">
        <v>194000</v>
      </c>
      <c r="E2835">
        <v>113780</v>
      </c>
      <c r="F2835" s="4">
        <f t="shared" si="133"/>
        <v>0.58649484536082475</v>
      </c>
      <c r="G2835" s="5">
        <f t="shared" si="132"/>
        <v>0</v>
      </c>
    </row>
    <row r="2836" spans="1:7" x14ac:dyDescent="0.35">
      <c r="A2836">
        <f t="shared" si="134"/>
        <v>2835</v>
      </c>
      <c r="B2836">
        <v>0</v>
      </c>
      <c r="C2836">
        <v>0.11700000000000001</v>
      </c>
      <c r="D2836">
        <v>194000</v>
      </c>
      <c r="E2836">
        <v>110780</v>
      </c>
      <c r="F2836" s="4">
        <f t="shared" si="133"/>
        <v>0.57103092783505149</v>
      </c>
      <c r="G2836" s="5">
        <f t="shared" si="132"/>
        <v>0</v>
      </c>
    </row>
    <row r="2837" spans="1:7" x14ac:dyDescent="0.35">
      <c r="A2837">
        <f t="shared" si="134"/>
        <v>2836</v>
      </c>
      <c r="B2837">
        <v>0</v>
      </c>
      <c r="C2837">
        <v>0.10199999999999999</v>
      </c>
      <c r="D2837">
        <v>194000</v>
      </c>
      <c r="E2837">
        <v>117790</v>
      </c>
      <c r="F2837" s="4">
        <f t="shared" si="133"/>
        <v>0.60716494845360824</v>
      </c>
      <c r="G2837" s="5">
        <f t="shared" si="132"/>
        <v>0</v>
      </c>
    </row>
    <row r="2838" spans="1:7" x14ac:dyDescent="0.35">
      <c r="A2838">
        <f t="shared" si="134"/>
        <v>2837</v>
      </c>
      <c r="B2838">
        <v>0</v>
      </c>
      <c r="C2838">
        <v>0.09</v>
      </c>
      <c r="D2838">
        <v>194000</v>
      </c>
      <c r="E2838">
        <v>111800</v>
      </c>
      <c r="F2838" s="4">
        <f t="shared" si="133"/>
        <v>0.57628865979381438</v>
      </c>
      <c r="G2838" s="5">
        <f t="shared" si="132"/>
        <v>0</v>
      </c>
    </row>
    <row r="2839" spans="1:7" x14ac:dyDescent="0.35">
      <c r="A2839">
        <f t="shared" si="134"/>
        <v>2838</v>
      </c>
      <c r="B2839">
        <v>1.0999999999999999E-2</v>
      </c>
      <c r="C2839">
        <v>9.8000000000000004E-2</v>
      </c>
      <c r="D2839">
        <v>194000</v>
      </c>
      <c r="E2839">
        <v>135200</v>
      </c>
      <c r="F2839" s="4">
        <f t="shared" si="133"/>
        <v>0.69690721649484533</v>
      </c>
      <c r="G2839" s="5">
        <f t="shared" si="132"/>
        <v>0</v>
      </c>
    </row>
    <row r="2840" spans="1:7" x14ac:dyDescent="0.35">
      <c r="A2840">
        <f t="shared" si="134"/>
        <v>2839</v>
      </c>
      <c r="B2840">
        <v>9.9000000000000005E-2</v>
      </c>
      <c r="C2840">
        <v>0.121</v>
      </c>
      <c r="D2840">
        <v>194000</v>
      </c>
      <c r="E2840">
        <v>176600</v>
      </c>
      <c r="F2840" s="4">
        <f t="shared" si="133"/>
        <v>0.91030927835051545</v>
      </c>
      <c r="G2840" s="5">
        <f t="shared" si="132"/>
        <v>0</v>
      </c>
    </row>
    <row r="2841" spans="1:7" x14ac:dyDescent="0.35">
      <c r="A2841">
        <f t="shared" si="134"/>
        <v>2840</v>
      </c>
      <c r="B2841">
        <v>0.26800000000000002</v>
      </c>
      <c r="C2841">
        <v>0.13800000000000001</v>
      </c>
      <c r="D2841">
        <v>194000</v>
      </c>
      <c r="E2841">
        <v>194600</v>
      </c>
      <c r="F2841" s="4">
        <f t="shared" si="133"/>
        <v>1.0030927835051546</v>
      </c>
      <c r="G2841" s="5">
        <f t="shared" si="132"/>
        <v>1</v>
      </c>
    </row>
    <row r="2842" spans="1:7" x14ac:dyDescent="0.35">
      <c r="A2842">
        <f t="shared" si="134"/>
        <v>2841</v>
      </c>
      <c r="B2842">
        <v>0.52</v>
      </c>
      <c r="C2842">
        <v>0.153</v>
      </c>
      <c r="D2842">
        <v>194000</v>
      </c>
      <c r="E2842">
        <v>227800</v>
      </c>
      <c r="F2842" s="4">
        <f t="shared" si="133"/>
        <v>1.1742268041237114</v>
      </c>
      <c r="G2842" s="5">
        <f t="shared" si="132"/>
        <v>1</v>
      </c>
    </row>
    <row r="2843" spans="1:7" x14ac:dyDescent="0.35">
      <c r="A2843">
        <f t="shared" si="134"/>
        <v>2842</v>
      </c>
      <c r="B2843">
        <v>0.68899999999999995</v>
      </c>
      <c r="C2843">
        <v>0.16500000000000001</v>
      </c>
      <c r="D2843">
        <v>194000</v>
      </c>
      <c r="E2843">
        <v>213000</v>
      </c>
      <c r="F2843" s="4">
        <f t="shared" si="133"/>
        <v>1.097938144329897</v>
      </c>
      <c r="G2843" s="5">
        <f t="shared" si="132"/>
        <v>1</v>
      </c>
    </row>
    <row r="2844" spans="1:7" x14ac:dyDescent="0.35">
      <c r="A2844">
        <f t="shared" si="134"/>
        <v>2843</v>
      </c>
      <c r="B2844">
        <v>0.77200000000000002</v>
      </c>
      <c r="C2844">
        <v>0.16700000000000001</v>
      </c>
      <c r="D2844">
        <v>194000</v>
      </c>
      <c r="E2844">
        <v>213000</v>
      </c>
      <c r="F2844" s="4">
        <f t="shared" si="133"/>
        <v>1.097938144329897</v>
      </c>
      <c r="G2844" s="5">
        <f t="shared" si="132"/>
        <v>1</v>
      </c>
    </row>
    <row r="2845" spans="1:7" x14ac:dyDescent="0.35">
      <c r="A2845">
        <f t="shared" si="134"/>
        <v>2844</v>
      </c>
      <c r="B2845">
        <v>0.76300000000000001</v>
      </c>
      <c r="C2845">
        <v>0.154</v>
      </c>
      <c r="D2845">
        <v>194000</v>
      </c>
      <c r="E2845">
        <v>217000</v>
      </c>
      <c r="F2845" s="4">
        <f t="shared" si="133"/>
        <v>1.1185567010309279</v>
      </c>
      <c r="G2845" s="5">
        <f t="shared" si="132"/>
        <v>1</v>
      </c>
    </row>
    <row r="2846" spans="1:7" x14ac:dyDescent="0.35">
      <c r="A2846">
        <f t="shared" si="134"/>
        <v>2845</v>
      </c>
      <c r="B2846">
        <v>0.73699999999999999</v>
      </c>
      <c r="C2846">
        <v>0.14199999999999999</v>
      </c>
      <c r="D2846">
        <v>194000</v>
      </c>
      <c r="E2846">
        <v>234000</v>
      </c>
      <c r="F2846" s="4">
        <f t="shared" si="133"/>
        <v>1.2061855670103092</v>
      </c>
      <c r="G2846" s="5">
        <f t="shared" si="132"/>
        <v>1</v>
      </c>
    </row>
    <row r="2847" spans="1:7" x14ac:dyDescent="0.35">
      <c r="A2847">
        <f t="shared" si="134"/>
        <v>2846</v>
      </c>
      <c r="B2847">
        <v>0.67700000000000005</v>
      </c>
      <c r="C2847">
        <v>0.128</v>
      </c>
      <c r="D2847">
        <v>194000</v>
      </c>
      <c r="E2847">
        <v>226000</v>
      </c>
      <c r="F2847" s="4">
        <f t="shared" si="133"/>
        <v>1.1649484536082475</v>
      </c>
      <c r="G2847" s="5">
        <f t="shared" si="132"/>
        <v>1</v>
      </c>
    </row>
    <row r="2848" spans="1:7" x14ac:dyDescent="0.35">
      <c r="A2848">
        <f t="shared" si="134"/>
        <v>2847</v>
      </c>
      <c r="B2848">
        <v>0.58699999999999997</v>
      </c>
      <c r="C2848">
        <v>0.11600000000000001</v>
      </c>
      <c r="D2848">
        <v>194000</v>
      </c>
      <c r="E2848">
        <v>210000</v>
      </c>
      <c r="F2848" s="4">
        <f t="shared" si="133"/>
        <v>1.0824742268041236</v>
      </c>
      <c r="G2848" s="5">
        <f t="shared" si="132"/>
        <v>1</v>
      </c>
    </row>
    <row r="2849" spans="1:7" x14ac:dyDescent="0.35">
      <c r="A2849">
        <f t="shared" si="134"/>
        <v>2848</v>
      </c>
      <c r="B2849">
        <v>0.47599999999999998</v>
      </c>
      <c r="C2849">
        <v>0.106</v>
      </c>
      <c r="D2849">
        <v>194000</v>
      </c>
      <c r="E2849">
        <v>190000</v>
      </c>
      <c r="F2849" s="4">
        <f t="shared" si="133"/>
        <v>0.97938144329896903</v>
      </c>
      <c r="G2849" s="5">
        <f t="shared" si="132"/>
        <v>0</v>
      </c>
    </row>
    <row r="2850" spans="1:7" x14ac:dyDescent="0.35">
      <c r="A2850">
        <f t="shared" si="134"/>
        <v>2849</v>
      </c>
      <c r="B2850">
        <v>0.29499999999999998</v>
      </c>
      <c r="C2850">
        <v>0.1</v>
      </c>
      <c r="D2850">
        <v>194000</v>
      </c>
      <c r="E2850">
        <v>195000</v>
      </c>
      <c r="F2850" s="4">
        <f t="shared" si="133"/>
        <v>1.0051546391752577</v>
      </c>
      <c r="G2850" s="5">
        <f t="shared" si="132"/>
        <v>1</v>
      </c>
    </row>
    <row r="2851" spans="1:7" x14ac:dyDescent="0.35">
      <c r="A2851">
        <f t="shared" si="134"/>
        <v>2850</v>
      </c>
      <c r="B2851">
        <v>0.114</v>
      </c>
      <c r="C2851">
        <v>8.5999999999999993E-2</v>
      </c>
      <c r="D2851">
        <v>194000</v>
      </c>
      <c r="E2851">
        <v>188000</v>
      </c>
      <c r="F2851" s="4">
        <f t="shared" si="133"/>
        <v>0.96907216494845361</v>
      </c>
      <c r="G2851" s="5">
        <f t="shared" si="132"/>
        <v>0</v>
      </c>
    </row>
    <row r="2852" spans="1:7" x14ac:dyDescent="0.35">
      <c r="A2852">
        <f t="shared" si="134"/>
        <v>2851</v>
      </c>
      <c r="B2852">
        <v>0.01</v>
      </c>
      <c r="C2852">
        <v>6.8000000000000005E-2</v>
      </c>
      <c r="D2852">
        <v>194000</v>
      </c>
      <c r="E2852">
        <v>249250</v>
      </c>
      <c r="F2852" s="4">
        <f t="shared" si="133"/>
        <v>1.2847938144329898</v>
      </c>
      <c r="G2852" s="5">
        <f t="shared" si="132"/>
        <v>1</v>
      </c>
    </row>
    <row r="2853" spans="1:7" x14ac:dyDescent="0.35">
      <c r="A2853">
        <f t="shared" si="134"/>
        <v>2852</v>
      </c>
      <c r="B2853">
        <v>0</v>
      </c>
      <c r="C2853">
        <v>6.4000000000000001E-2</v>
      </c>
      <c r="D2853">
        <v>194000</v>
      </c>
      <c r="E2853">
        <v>346780</v>
      </c>
      <c r="F2853" s="4">
        <f t="shared" si="133"/>
        <v>1.7875257731958762</v>
      </c>
      <c r="G2853" s="5">
        <f t="shared" si="132"/>
        <v>1</v>
      </c>
    </row>
    <row r="2854" spans="1:7" x14ac:dyDescent="0.35">
      <c r="A2854">
        <f t="shared" si="134"/>
        <v>2853</v>
      </c>
      <c r="B2854">
        <v>0</v>
      </c>
      <c r="C2854">
        <v>5.8000000000000003E-2</v>
      </c>
      <c r="D2854">
        <v>194000</v>
      </c>
      <c r="E2854">
        <v>335780</v>
      </c>
      <c r="F2854" s="4">
        <f t="shared" si="133"/>
        <v>1.7308247422680412</v>
      </c>
      <c r="G2854" s="5">
        <f t="shared" si="132"/>
        <v>1</v>
      </c>
    </row>
    <row r="2855" spans="1:7" x14ac:dyDescent="0.35">
      <c r="A2855">
        <f t="shared" si="134"/>
        <v>2854</v>
      </c>
      <c r="B2855">
        <v>0</v>
      </c>
      <c r="C2855">
        <v>5.8000000000000003E-2</v>
      </c>
      <c r="D2855">
        <v>194000</v>
      </c>
      <c r="E2855">
        <v>250680</v>
      </c>
      <c r="F2855" s="4">
        <f t="shared" si="133"/>
        <v>1.2921649484536082</v>
      </c>
      <c r="G2855" s="5">
        <f t="shared" si="132"/>
        <v>1</v>
      </c>
    </row>
    <row r="2856" spans="1:7" x14ac:dyDescent="0.35">
      <c r="A2856">
        <f t="shared" si="134"/>
        <v>2855</v>
      </c>
      <c r="B2856">
        <v>0</v>
      </c>
      <c r="C2856">
        <v>5.3999999999999999E-2</v>
      </c>
      <c r="D2856">
        <v>194000</v>
      </c>
      <c r="E2856">
        <v>192680</v>
      </c>
      <c r="F2856" s="4">
        <f t="shared" si="133"/>
        <v>0.9931958762886598</v>
      </c>
      <c r="G2856" s="5">
        <f t="shared" si="132"/>
        <v>0</v>
      </c>
    </row>
    <row r="2857" spans="1:7" x14ac:dyDescent="0.35">
      <c r="A2857">
        <f t="shared" si="134"/>
        <v>2856</v>
      </c>
      <c r="B2857">
        <v>0</v>
      </c>
      <c r="C2857">
        <v>4.7E-2</v>
      </c>
      <c r="D2857">
        <v>194000</v>
      </c>
      <c r="E2857">
        <v>148680</v>
      </c>
      <c r="F2857" s="4">
        <f t="shared" si="133"/>
        <v>0.76639175257731962</v>
      </c>
      <c r="G2857" s="5">
        <f t="shared" si="132"/>
        <v>0</v>
      </c>
    </row>
    <row r="2858" spans="1:7" x14ac:dyDescent="0.35">
      <c r="A2858">
        <f t="shared" si="134"/>
        <v>2857</v>
      </c>
      <c r="B2858">
        <v>0</v>
      </c>
      <c r="C2858">
        <v>4.8000000000000001E-2</v>
      </c>
      <c r="D2858">
        <v>194000</v>
      </c>
      <c r="E2858">
        <v>119560</v>
      </c>
      <c r="F2858" s="4">
        <f t="shared" si="133"/>
        <v>0.61628865979381442</v>
      </c>
      <c r="G2858" s="5">
        <f t="shared" si="132"/>
        <v>0</v>
      </c>
    </row>
    <row r="2859" spans="1:7" x14ac:dyDescent="0.35">
      <c r="A2859">
        <f t="shared" si="134"/>
        <v>2858</v>
      </c>
      <c r="B2859">
        <v>0</v>
      </c>
      <c r="C2859">
        <v>5.2999999999999999E-2</v>
      </c>
      <c r="D2859">
        <v>194000</v>
      </c>
      <c r="E2859">
        <v>118560</v>
      </c>
      <c r="F2859" s="4">
        <f t="shared" si="133"/>
        <v>0.61113402061855671</v>
      </c>
      <c r="G2859" s="5">
        <f t="shared" si="132"/>
        <v>0</v>
      </c>
    </row>
    <row r="2860" spans="1:7" x14ac:dyDescent="0.35">
      <c r="A2860">
        <f t="shared" si="134"/>
        <v>2859</v>
      </c>
      <c r="B2860">
        <v>0</v>
      </c>
      <c r="C2860">
        <v>6.0999999999999999E-2</v>
      </c>
      <c r="D2860">
        <v>194000</v>
      </c>
      <c r="E2860">
        <v>130560</v>
      </c>
      <c r="F2860" s="4">
        <f t="shared" si="133"/>
        <v>0.67298969072164949</v>
      </c>
      <c r="G2860" s="5">
        <f t="shared" si="132"/>
        <v>0</v>
      </c>
    </row>
    <row r="2861" spans="1:7" x14ac:dyDescent="0.35">
      <c r="A2861">
        <f t="shared" si="134"/>
        <v>2860</v>
      </c>
      <c r="B2861">
        <v>0</v>
      </c>
      <c r="C2861">
        <v>6.4000000000000001E-2</v>
      </c>
      <c r="D2861">
        <v>194000</v>
      </c>
      <c r="E2861">
        <v>127560</v>
      </c>
      <c r="F2861" s="4">
        <f t="shared" si="133"/>
        <v>0.65752577319587624</v>
      </c>
      <c r="G2861" s="5">
        <f t="shared" si="132"/>
        <v>0</v>
      </c>
    </row>
    <row r="2862" spans="1:7" x14ac:dyDescent="0.35">
      <c r="A2862">
        <f t="shared" si="134"/>
        <v>2861</v>
      </c>
      <c r="B2862">
        <v>0</v>
      </c>
      <c r="C2862">
        <v>7.5999999999999998E-2</v>
      </c>
      <c r="D2862">
        <v>194000</v>
      </c>
      <c r="E2862">
        <v>127560</v>
      </c>
      <c r="F2862" s="4">
        <f t="shared" si="133"/>
        <v>0.65752577319587624</v>
      </c>
      <c r="G2862" s="5">
        <f t="shared" si="132"/>
        <v>0</v>
      </c>
    </row>
    <row r="2863" spans="1:7" x14ac:dyDescent="0.35">
      <c r="A2863">
        <f t="shared" si="134"/>
        <v>2862</v>
      </c>
      <c r="B2863">
        <v>1.6E-2</v>
      </c>
      <c r="C2863">
        <v>7.5999999999999998E-2</v>
      </c>
      <c r="D2863">
        <v>194000</v>
      </c>
      <c r="E2863">
        <v>131560</v>
      </c>
      <c r="F2863" s="4">
        <f t="shared" si="133"/>
        <v>0.67814432989690721</v>
      </c>
      <c r="G2863" s="5">
        <f t="shared" si="132"/>
        <v>0</v>
      </c>
    </row>
    <row r="2864" spans="1:7" x14ac:dyDescent="0.35">
      <c r="A2864">
        <f t="shared" si="134"/>
        <v>2863</v>
      </c>
      <c r="B2864">
        <v>0.17299999999999999</v>
      </c>
      <c r="C2864">
        <v>7.1999999999999995E-2</v>
      </c>
      <c r="D2864">
        <v>194000</v>
      </c>
      <c r="E2864">
        <v>168680</v>
      </c>
      <c r="F2864" s="4">
        <f t="shared" si="133"/>
        <v>0.86948453608247422</v>
      </c>
      <c r="G2864" s="5">
        <f t="shared" si="132"/>
        <v>0</v>
      </c>
    </row>
    <row r="2865" spans="1:7" x14ac:dyDescent="0.35">
      <c r="A2865">
        <f t="shared" si="134"/>
        <v>2864</v>
      </c>
      <c r="B2865">
        <v>0.41399999999999998</v>
      </c>
      <c r="C2865">
        <v>0.126</v>
      </c>
      <c r="D2865">
        <v>194000</v>
      </c>
      <c r="E2865">
        <v>170580</v>
      </c>
      <c r="F2865" s="4">
        <f t="shared" si="133"/>
        <v>0.87927835051546388</v>
      </c>
      <c r="G2865" s="5">
        <f t="shared" si="132"/>
        <v>0</v>
      </c>
    </row>
    <row r="2866" spans="1:7" x14ac:dyDescent="0.35">
      <c r="A2866">
        <f t="shared" si="134"/>
        <v>2865</v>
      </c>
      <c r="B2866">
        <v>0.61399999999999999</v>
      </c>
      <c r="C2866">
        <v>0.17299999999999999</v>
      </c>
      <c r="D2866">
        <v>194000</v>
      </c>
      <c r="E2866">
        <v>240580</v>
      </c>
      <c r="F2866" s="4">
        <f t="shared" si="133"/>
        <v>1.2401030927835051</v>
      </c>
      <c r="G2866" s="5">
        <f t="shared" si="132"/>
        <v>1</v>
      </c>
    </row>
    <row r="2867" spans="1:7" x14ac:dyDescent="0.35">
      <c r="A2867">
        <f t="shared" si="134"/>
        <v>2866</v>
      </c>
      <c r="B2867">
        <v>0.76</v>
      </c>
      <c r="C2867">
        <v>0.192</v>
      </c>
      <c r="D2867">
        <v>194000</v>
      </c>
      <c r="E2867">
        <v>251360</v>
      </c>
      <c r="F2867" s="4">
        <f t="shared" si="133"/>
        <v>1.2956701030927835</v>
      </c>
      <c r="G2867" s="5">
        <f t="shared" si="132"/>
        <v>1</v>
      </c>
    </row>
    <row r="2868" spans="1:7" x14ac:dyDescent="0.35">
      <c r="A2868">
        <f t="shared" si="134"/>
        <v>2867</v>
      </c>
      <c r="B2868">
        <v>0.85</v>
      </c>
      <c r="C2868">
        <v>0.191</v>
      </c>
      <c r="D2868">
        <v>194000</v>
      </c>
      <c r="E2868">
        <v>229140</v>
      </c>
      <c r="F2868" s="4">
        <f t="shared" si="133"/>
        <v>1.1811340206185568</v>
      </c>
      <c r="G2868" s="5">
        <f t="shared" si="132"/>
        <v>1</v>
      </c>
    </row>
    <row r="2869" spans="1:7" x14ac:dyDescent="0.35">
      <c r="A2869">
        <f t="shared" si="134"/>
        <v>2868</v>
      </c>
      <c r="B2869">
        <v>0.88800000000000001</v>
      </c>
      <c r="C2869">
        <v>0.188</v>
      </c>
      <c r="D2869">
        <v>194000</v>
      </c>
      <c r="E2869">
        <v>231460</v>
      </c>
      <c r="F2869" s="4">
        <f t="shared" si="133"/>
        <v>1.1930927835051546</v>
      </c>
      <c r="G2869" s="5">
        <f t="shared" si="132"/>
        <v>1</v>
      </c>
    </row>
    <row r="2870" spans="1:7" x14ac:dyDescent="0.35">
      <c r="A2870">
        <f t="shared" si="134"/>
        <v>2869</v>
      </c>
      <c r="B2870">
        <v>0.878</v>
      </c>
      <c r="C2870">
        <v>0.18099999999999999</v>
      </c>
      <c r="D2870">
        <v>194000</v>
      </c>
      <c r="E2870">
        <v>229460</v>
      </c>
      <c r="F2870" s="4">
        <f t="shared" si="133"/>
        <v>1.1827835051546391</v>
      </c>
      <c r="G2870" s="5">
        <f t="shared" si="132"/>
        <v>1</v>
      </c>
    </row>
    <row r="2871" spans="1:7" x14ac:dyDescent="0.35">
      <c r="A2871">
        <f t="shared" si="134"/>
        <v>2870</v>
      </c>
      <c r="B2871">
        <v>0.82</v>
      </c>
      <c r="C2871">
        <v>0.16900000000000001</v>
      </c>
      <c r="D2871">
        <v>194000</v>
      </c>
      <c r="E2871">
        <v>229440</v>
      </c>
      <c r="F2871" s="4">
        <f t="shared" si="133"/>
        <v>1.1826804123711341</v>
      </c>
      <c r="G2871" s="5">
        <f t="shared" si="132"/>
        <v>1</v>
      </c>
    </row>
    <row r="2872" spans="1:7" x14ac:dyDescent="0.35">
      <c r="A2872">
        <f t="shared" si="134"/>
        <v>2871</v>
      </c>
      <c r="B2872">
        <v>0.71199999999999997</v>
      </c>
      <c r="C2872">
        <v>0.159</v>
      </c>
      <c r="D2872">
        <v>194000</v>
      </c>
      <c r="E2872">
        <v>232440</v>
      </c>
      <c r="F2872" s="4">
        <f t="shared" si="133"/>
        <v>1.1981443298969072</v>
      </c>
      <c r="G2872" s="5">
        <f t="shared" si="132"/>
        <v>1</v>
      </c>
    </row>
    <row r="2873" spans="1:7" x14ac:dyDescent="0.35">
      <c r="A2873">
        <f t="shared" si="134"/>
        <v>2872</v>
      </c>
      <c r="B2873">
        <v>0.55300000000000005</v>
      </c>
      <c r="C2873">
        <v>0.155</v>
      </c>
      <c r="D2873">
        <v>194000</v>
      </c>
      <c r="E2873">
        <v>232780</v>
      </c>
      <c r="F2873" s="4">
        <f t="shared" si="133"/>
        <v>1.1998969072164949</v>
      </c>
      <c r="G2873" s="5">
        <f t="shared" si="132"/>
        <v>1</v>
      </c>
    </row>
    <row r="2874" spans="1:7" x14ac:dyDescent="0.35">
      <c r="A2874">
        <f t="shared" si="134"/>
        <v>2873</v>
      </c>
      <c r="B2874">
        <v>0.34499999999999997</v>
      </c>
      <c r="C2874">
        <v>0.15</v>
      </c>
      <c r="D2874">
        <v>194000</v>
      </c>
      <c r="E2874">
        <v>222780</v>
      </c>
      <c r="F2874" s="4">
        <f t="shared" si="133"/>
        <v>1.1483505154639175</v>
      </c>
      <c r="G2874" s="5">
        <f t="shared" si="132"/>
        <v>1</v>
      </c>
    </row>
    <row r="2875" spans="1:7" x14ac:dyDescent="0.35">
      <c r="A2875">
        <f t="shared" si="134"/>
        <v>2874</v>
      </c>
      <c r="B2875">
        <v>0.115</v>
      </c>
      <c r="C2875">
        <v>0.128</v>
      </c>
      <c r="D2875">
        <v>194000</v>
      </c>
      <c r="E2875">
        <v>226660</v>
      </c>
      <c r="F2875" s="4">
        <f t="shared" si="133"/>
        <v>1.1683505154639175</v>
      </c>
      <c r="G2875" s="5">
        <f t="shared" si="132"/>
        <v>1</v>
      </c>
    </row>
    <row r="2876" spans="1:7" x14ac:dyDescent="0.35">
      <c r="A2876">
        <f t="shared" si="134"/>
        <v>2875</v>
      </c>
      <c r="B2876">
        <v>7.0000000000000001E-3</v>
      </c>
      <c r="C2876">
        <v>9.1999999999999998E-2</v>
      </c>
      <c r="D2876">
        <v>194000</v>
      </c>
      <c r="E2876">
        <v>235660</v>
      </c>
      <c r="F2876" s="4">
        <f t="shared" si="133"/>
        <v>1.2147422680412372</v>
      </c>
      <c r="G2876" s="5">
        <f t="shared" si="132"/>
        <v>1</v>
      </c>
    </row>
    <row r="2877" spans="1:7" x14ac:dyDescent="0.35">
      <c r="A2877">
        <f t="shared" si="134"/>
        <v>2876</v>
      </c>
      <c r="B2877">
        <v>0</v>
      </c>
      <c r="C2877">
        <v>7.1999999999999995E-2</v>
      </c>
      <c r="D2877">
        <v>194000</v>
      </c>
      <c r="E2877">
        <v>334940</v>
      </c>
      <c r="F2877" s="4">
        <f t="shared" si="133"/>
        <v>1.7264948453608246</v>
      </c>
      <c r="G2877" s="5">
        <f t="shared" si="132"/>
        <v>1</v>
      </c>
    </row>
    <row r="2878" spans="1:7" x14ac:dyDescent="0.35">
      <c r="A2878">
        <f t="shared" si="134"/>
        <v>2877</v>
      </c>
      <c r="B2878">
        <v>0</v>
      </c>
      <c r="C2878">
        <v>6.8000000000000005E-2</v>
      </c>
      <c r="D2878">
        <v>194000</v>
      </c>
      <c r="E2878">
        <v>300940</v>
      </c>
      <c r="F2878" s="4">
        <f t="shared" si="133"/>
        <v>1.5512371134020619</v>
      </c>
      <c r="G2878" s="5">
        <f t="shared" si="132"/>
        <v>1</v>
      </c>
    </row>
    <row r="2879" spans="1:7" x14ac:dyDescent="0.35">
      <c r="A2879">
        <f t="shared" si="134"/>
        <v>2878</v>
      </c>
      <c r="B2879">
        <v>0</v>
      </c>
      <c r="C2879">
        <v>6.5000000000000002E-2</v>
      </c>
      <c r="D2879">
        <v>194000</v>
      </c>
      <c r="E2879">
        <v>226440</v>
      </c>
      <c r="F2879" s="4">
        <f t="shared" si="133"/>
        <v>1.1672164948453607</v>
      </c>
      <c r="G2879" s="5">
        <f t="shared" si="132"/>
        <v>1</v>
      </c>
    </row>
    <row r="2880" spans="1:7" x14ac:dyDescent="0.35">
      <c r="A2880">
        <f t="shared" si="134"/>
        <v>2879</v>
      </c>
      <c r="B2880">
        <v>0</v>
      </c>
      <c r="C2880">
        <v>5.5E-2</v>
      </c>
      <c r="D2880">
        <v>194000</v>
      </c>
      <c r="E2880">
        <v>181530</v>
      </c>
      <c r="F2880" s="4">
        <f t="shared" si="133"/>
        <v>0.93572164948453607</v>
      </c>
      <c r="G2880" s="5">
        <f t="shared" si="132"/>
        <v>0</v>
      </c>
    </row>
    <row r="2881" spans="1:7" x14ac:dyDescent="0.35">
      <c r="A2881">
        <f t="shared" si="134"/>
        <v>2880</v>
      </c>
      <c r="B2881">
        <v>0</v>
      </c>
      <c r="C2881">
        <v>0.04</v>
      </c>
      <c r="D2881">
        <v>194000</v>
      </c>
      <c r="E2881">
        <v>93610</v>
      </c>
      <c r="F2881" s="4">
        <f t="shared" si="133"/>
        <v>0.48252577319587631</v>
      </c>
      <c r="G2881" s="5">
        <f t="shared" si="132"/>
        <v>0</v>
      </c>
    </row>
    <row r="2882" spans="1:7" x14ac:dyDescent="0.35">
      <c r="A2882">
        <f t="shared" si="134"/>
        <v>2881</v>
      </c>
      <c r="B2882">
        <v>0</v>
      </c>
      <c r="C2882">
        <v>2.4E-2</v>
      </c>
      <c r="D2882">
        <v>194000</v>
      </c>
      <c r="E2882">
        <v>93260</v>
      </c>
      <c r="F2882" s="4">
        <f t="shared" si="133"/>
        <v>0.48072164948453611</v>
      </c>
      <c r="G2882" s="5">
        <f t="shared" ref="G2882:G2945" si="135">IF(F2882&gt;1,1,0)</f>
        <v>0</v>
      </c>
    </row>
    <row r="2883" spans="1:7" x14ac:dyDescent="0.35">
      <c r="A2883">
        <f t="shared" si="134"/>
        <v>2882</v>
      </c>
      <c r="B2883">
        <v>0</v>
      </c>
      <c r="C2883">
        <v>1.0999999999999999E-2</v>
      </c>
      <c r="D2883">
        <v>194000</v>
      </c>
      <c r="E2883">
        <v>97260</v>
      </c>
      <c r="F2883" s="4">
        <f t="shared" ref="F2883:F2946" si="136">E2883/D2883</f>
        <v>0.50134020618556696</v>
      </c>
      <c r="G2883" s="5">
        <f t="shared" si="135"/>
        <v>0</v>
      </c>
    </row>
    <row r="2884" spans="1:7" x14ac:dyDescent="0.35">
      <c r="A2884">
        <f t="shared" ref="A2884:A2947" si="137">A2883+1</f>
        <v>2883</v>
      </c>
      <c r="B2884">
        <v>0</v>
      </c>
      <c r="C2884">
        <v>5.0000000000000001E-3</v>
      </c>
      <c r="D2884">
        <v>194000</v>
      </c>
      <c r="E2884">
        <v>96260</v>
      </c>
      <c r="F2884" s="4">
        <f t="shared" si="136"/>
        <v>0.4961855670103093</v>
      </c>
      <c r="G2884" s="5">
        <f t="shared" si="135"/>
        <v>0</v>
      </c>
    </row>
    <row r="2885" spans="1:7" x14ac:dyDescent="0.35">
      <c r="A2885">
        <f t="shared" si="137"/>
        <v>2884</v>
      </c>
      <c r="B2885">
        <v>0</v>
      </c>
      <c r="C2885">
        <v>5.0000000000000001E-3</v>
      </c>
      <c r="D2885">
        <v>194000</v>
      </c>
      <c r="E2885">
        <v>96260</v>
      </c>
      <c r="F2885" s="4">
        <f t="shared" si="136"/>
        <v>0.4961855670103093</v>
      </c>
      <c r="G2885" s="5">
        <f t="shared" si="135"/>
        <v>0</v>
      </c>
    </row>
    <row r="2886" spans="1:7" x14ac:dyDescent="0.35">
      <c r="A2886">
        <f t="shared" si="137"/>
        <v>2885</v>
      </c>
      <c r="B2886">
        <v>0</v>
      </c>
      <c r="C2886">
        <v>8.0000000000000002E-3</v>
      </c>
      <c r="D2886">
        <v>194000</v>
      </c>
      <c r="E2886">
        <v>92260</v>
      </c>
      <c r="F2886" s="4">
        <f t="shared" si="136"/>
        <v>0.47556701030927834</v>
      </c>
      <c r="G2886" s="5">
        <f t="shared" si="135"/>
        <v>0</v>
      </c>
    </row>
    <row r="2887" spans="1:7" x14ac:dyDescent="0.35">
      <c r="A2887">
        <f t="shared" si="137"/>
        <v>2886</v>
      </c>
      <c r="B2887">
        <v>2.1999999999999999E-2</v>
      </c>
      <c r="C2887">
        <v>1.0999999999999999E-2</v>
      </c>
      <c r="D2887">
        <v>194000</v>
      </c>
      <c r="E2887">
        <v>89260</v>
      </c>
      <c r="F2887" s="4">
        <f t="shared" si="136"/>
        <v>0.46010309278350514</v>
      </c>
      <c r="G2887" s="5">
        <f t="shared" si="135"/>
        <v>0</v>
      </c>
    </row>
    <row r="2888" spans="1:7" x14ac:dyDescent="0.35">
      <c r="A2888">
        <f t="shared" si="137"/>
        <v>2887</v>
      </c>
      <c r="B2888">
        <v>0.159</v>
      </c>
      <c r="C2888">
        <v>1.0999999999999999E-2</v>
      </c>
      <c r="D2888">
        <v>194000</v>
      </c>
      <c r="E2888">
        <v>90260</v>
      </c>
      <c r="F2888" s="4">
        <f t="shared" si="136"/>
        <v>0.46525773195876291</v>
      </c>
      <c r="G2888" s="5">
        <f t="shared" si="135"/>
        <v>0</v>
      </c>
    </row>
    <row r="2889" spans="1:7" x14ac:dyDescent="0.35">
      <c r="A2889">
        <f t="shared" si="137"/>
        <v>2888</v>
      </c>
      <c r="B2889">
        <v>0.38100000000000001</v>
      </c>
      <c r="C2889">
        <v>1.2E-2</v>
      </c>
      <c r="D2889">
        <v>194000</v>
      </c>
      <c r="E2889">
        <v>94580</v>
      </c>
      <c r="F2889" s="4">
        <f t="shared" si="136"/>
        <v>0.48752577319587631</v>
      </c>
      <c r="G2889" s="5">
        <f t="shared" si="135"/>
        <v>0</v>
      </c>
    </row>
    <row r="2890" spans="1:7" x14ac:dyDescent="0.35">
      <c r="A2890">
        <f t="shared" si="137"/>
        <v>2889</v>
      </c>
      <c r="B2890">
        <v>0.57499999999999996</v>
      </c>
      <c r="C2890">
        <v>1.9E-2</v>
      </c>
      <c r="D2890">
        <v>194000</v>
      </c>
      <c r="E2890">
        <v>152580</v>
      </c>
      <c r="F2890" s="4">
        <f t="shared" si="136"/>
        <v>0.7864948453608247</v>
      </c>
      <c r="G2890" s="5">
        <f t="shared" si="135"/>
        <v>0</v>
      </c>
    </row>
    <row r="2891" spans="1:7" x14ac:dyDescent="0.35">
      <c r="A2891">
        <f t="shared" si="137"/>
        <v>2890</v>
      </c>
      <c r="B2891">
        <v>0.70099999999999996</v>
      </c>
      <c r="C2891">
        <v>1.9E-2</v>
      </c>
      <c r="D2891">
        <v>194000</v>
      </c>
      <c r="E2891">
        <v>165580</v>
      </c>
      <c r="F2891" s="4">
        <f t="shared" si="136"/>
        <v>0.85350515463917531</v>
      </c>
      <c r="G2891" s="5">
        <f t="shared" si="135"/>
        <v>0</v>
      </c>
    </row>
    <row r="2892" spans="1:7" x14ac:dyDescent="0.35">
      <c r="A2892">
        <f t="shared" si="137"/>
        <v>2891</v>
      </c>
      <c r="B2892">
        <v>0.76300000000000001</v>
      </c>
      <c r="C2892">
        <v>1.6E-2</v>
      </c>
      <c r="D2892">
        <v>194000</v>
      </c>
      <c r="E2892">
        <v>169580</v>
      </c>
      <c r="F2892" s="4">
        <f t="shared" si="136"/>
        <v>0.87412371134020617</v>
      </c>
      <c r="G2892" s="5">
        <f t="shared" si="135"/>
        <v>0</v>
      </c>
    </row>
    <row r="2893" spans="1:7" x14ac:dyDescent="0.35">
      <c r="A2893">
        <f t="shared" si="137"/>
        <v>2892</v>
      </c>
      <c r="B2893">
        <v>0.80700000000000005</v>
      </c>
      <c r="C2893">
        <v>1.2999999999999999E-2</v>
      </c>
      <c r="D2893">
        <v>194000</v>
      </c>
      <c r="E2893">
        <v>164580</v>
      </c>
      <c r="F2893" s="4">
        <f t="shared" si="136"/>
        <v>0.84835051546391749</v>
      </c>
      <c r="G2893" s="5">
        <f t="shared" si="135"/>
        <v>0</v>
      </c>
    </row>
    <row r="2894" spans="1:7" x14ac:dyDescent="0.35">
      <c r="A2894">
        <f t="shared" si="137"/>
        <v>2893</v>
      </c>
      <c r="B2894">
        <v>0.82699999999999996</v>
      </c>
      <c r="C2894">
        <v>1.2999999999999999E-2</v>
      </c>
      <c r="D2894">
        <v>194000</v>
      </c>
      <c r="E2894">
        <v>169580</v>
      </c>
      <c r="F2894" s="4">
        <f t="shared" si="136"/>
        <v>0.87412371134020617</v>
      </c>
      <c r="G2894" s="5">
        <f t="shared" si="135"/>
        <v>0</v>
      </c>
    </row>
    <row r="2895" spans="1:7" x14ac:dyDescent="0.35">
      <c r="A2895">
        <f t="shared" si="137"/>
        <v>2894</v>
      </c>
      <c r="B2895">
        <v>0.76500000000000001</v>
      </c>
      <c r="C2895">
        <v>1.7000000000000001E-2</v>
      </c>
      <c r="D2895">
        <v>194000</v>
      </c>
      <c r="E2895">
        <v>141140</v>
      </c>
      <c r="F2895" s="4">
        <f t="shared" si="136"/>
        <v>0.7275257731958763</v>
      </c>
      <c r="G2895" s="5">
        <f t="shared" si="135"/>
        <v>0</v>
      </c>
    </row>
    <row r="2896" spans="1:7" x14ac:dyDescent="0.35">
      <c r="A2896">
        <f t="shared" si="137"/>
        <v>2895</v>
      </c>
      <c r="B2896">
        <v>0.64100000000000001</v>
      </c>
      <c r="C2896">
        <v>2.5000000000000001E-2</v>
      </c>
      <c r="D2896">
        <v>194000</v>
      </c>
      <c r="E2896">
        <v>144140</v>
      </c>
      <c r="F2896" s="4">
        <f t="shared" si="136"/>
        <v>0.74298969072164944</v>
      </c>
      <c r="G2896" s="5">
        <f t="shared" si="135"/>
        <v>0</v>
      </c>
    </row>
    <row r="2897" spans="1:7" x14ac:dyDescent="0.35">
      <c r="A2897">
        <f t="shared" si="137"/>
        <v>2896</v>
      </c>
      <c r="B2897">
        <v>0.48899999999999999</v>
      </c>
      <c r="C2897">
        <v>3.2000000000000001E-2</v>
      </c>
      <c r="D2897">
        <v>194000</v>
      </c>
      <c r="E2897">
        <v>153140</v>
      </c>
      <c r="F2897" s="4">
        <f t="shared" si="136"/>
        <v>0.78938144329896909</v>
      </c>
      <c r="G2897" s="5">
        <f t="shared" si="135"/>
        <v>0</v>
      </c>
    </row>
    <row r="2898" spans="1:7" x14ac:dyDescent="0.35">
      <c r="A2898">
        <f t="shared" si="137"/>
        <v>2897</v>
      </c>
      <c r="B2898">
        <v>0.26600000000000001</v>
      </c>
      <c r="C2898">
        <v>3.6999999999999998E-2</v>
      </c>
      <c r="D2898">
        <v>194000</v>
      </c>
      <c r="E2898">
        <v>138140</v>
      </c>
      <c r="F2898" s="4">
        <f t="shared" si="136"/>
        <v>0.71206185567010305</v>
      </c>
      <c r="G2898" s="5">
        <f t="shared" si="135"/>
        <v>0</v>
      </c>
    </row>
    <row r="2899" spans="1:7" x14ac:dyDescent="0.35">
      <c r="A2899">
        <f t="shared" si="137"/>
        <v>2898</v>
      </c>
      <c r="B2899">
        <v>0.1</v>
      </c>
      <c r="C2899">
        <v>3.7999999999999999E-2</v>
      </c>
      <c r="D2899">
        <v>194000</v>
      </c>
      <c r="E2899">
        <v>149140</v>
      </c>
      <c r="F2899" s="4">
        <f t="shared" si="136"/>
        <v>0.76876288659793812</v>
      </c>
      <c r="G2899" s="5">
        <f t="shared" si="135"/>
        <v>0</v>
      </c>
    </row>
    <row r="2900" spans="1:7" x14ac:dyDescent="0.35">
      <c r="A2900">
        <f t="shared" si="137"/>
        <v>2899</v>
      </c>
      <c r="B2900">
        <v>8.0000000000000002E-3</v>
      </c>
      <c r="C2900">
        <v>3.7999999999999999E-2</v>
      </c>
      <c r="D2900">
        <v>194000</v>
      </c>
      <c r="E2900">
        <v>246140</v>
      </c>
      <c r="F2900" s="4">
        <f t="shared" si="136"/>
        <v>1.2687628865979381</v>
      </c>
      <c r="G2900" s="5">
        <f t="shared" si="135"/>
        <v>1</v>
      </c>
    </row>
    <row r="2901" spans="1:7" x14ac:dyDescent="0.35">
      <c r="A2901">
        <f t="shared" si="137"/>
        <v>2900</v>
      </c>
      <c r="B2901">
        <v>0</v>
      </c>
      <c r="C2901">
        <v>4.1000000000000002E-2</v>
      </c>
      <c r="D2901">
        <v>194000</v>
      </c>
      <c r="E2901">
        <v>376140</v>
      </c>
      <c r="F2901" s="4">
        <f t="shared" si="136"/>
        <v>1.9388659793814433</v>
      </c>
      <c r="G2901" s="5">
        <f t="shared" si="135"/>
        <v>1</v>
      </c>
    </row>
    <row r="2902" spans="1:7" x14ac:dyDescent="0.35">
      <c r="A2902">
        <f t="shared" si="137"/>
        <v>2901</v>
      </c>
      <c r="B2902">
        <v>0</v>
      </c>
      <c r="C2902">
        <v>4.4999999999999998E-2</v>
      </c>
      <c r="D2902">
        <v>194000</v>
      </c>
      <c r="E2902">
        <v>342860</v>
      </c>
      <c r="F2902" s="4">
        <f t="shared" si="136"/>
        <v>1.7673195876288659</v>
      </c>
      <c r="G2902" s="5">
        <f t="shared" si="135"/>
        <v>1</v>
      </c>
    </row>
    <row r="2903" spans="1:7" x14ac:dyDescent="0.35">
      <c r="A2903">
        <f t="shared" si="137"/>
        <v>2902</v>
      </c>
      <c r="B2903">
        <v>0</v>
      </c>
      <c r="C2903">
        <v>0.05</v>
      </c>
      <c r="D2903">
        <v>194000</v>
      </c>
      <c r="E2903">
        <v>261860</v>
      </c>
      <c r="F2903" s="4">
        <f t="shared" si="136"/>
        <v>1.3497938144329897</v>
      </c>
      <c r="G2903" s="5">
        <f t="shared" si="135"/>
        <v>1</v>
      </c>
    </row>
    <row r="2904" spans="1:7" x14ac:dyDescent="0.35">
      <c r="A2904">
        <f t="shared" si="137"/>
        <v>2903</v>
      </c>
      <c r="B2904">
        <v>0</v>
      </c>
      <c r="C2904">
        <v>4.7E-2</v>
      </c>
      <c r="D2904">
        <v>194000</v>
      </c>
      <c r="E2904">
        <v>167860</v>
      </c>
      <c r="F2904" s="4">
        <f t="shared" si="136"/>
        <v>0.86525773195876288</v>
      </c>
      <c r="G2904" s="5">
        <f t="shared" si="135"/>
        <v>0</v>
      </c>
    </row>
    <row r="2905" spans="1:7" x14ac:dyDescent="0.35">
      <c r="A2905">
        <f t="shared" si="137"/>
        <v>2904</v>
      </c>
      <c r="B2905">
        <v>0</v>
      </c>
      <c r="C2905">
        <v>3.5000000000000003E-2</v>
      </c>
      <c r="D2905">
        <v>194000</v>
      </c>
      <c r="E2905">
        <v>76860</v>
      </c>
      <c r="F2905" s="4">
        <f t="shared" si="136"/>
        <v>0.39618556701030927</v>
      </c>
      <c r="G2905" s="5">
        <f t="shared" si="135"/>
        <v>0</v>
      </c>
    </row>
    <row r="2906" spans="1:7" x14ac:dyDescent="0.35">
      <c r="A2906">
        <f t="shared" si="137"/>
        <v>2905</v>
      </c>
      <c r="B2906">
        <v>0</v>
      </c>
      <c r="C2906">
        <v>2.1999999999999999E-2</v>
      </c>
      <c r="D2906">
        <v>194000</v>
      </c>
      <c r="E2906">
        <v>78820</v>
      </c>
      <c r="F2906" s="4">
        <f t="shared" si="136"/>
        <v>0.40628865979381446</v>
      </c>
      <c r="G2906" s="5">
        <f t="shared" si="135"/>
        <v>0</v>
      </c>
    </row>
    <row r="2907" spans="1:7" x14ac:dyDescent="0.35">
      <c r="A2907">
        <f t="shared" si="137"/>
        <v>2906</v>
      </c>
      <c r="B2907">
        <v>0</v>
      </c>
      <c r="C2907">
        <v>1.4E-2</v>
      </c>
      <c r="D2907">
        <v>194000</v>
      </c>
      <c r="E2907">
        <v>77820</v>
      </c>
      <c r="F2907" s="4">
        <f t="shared" si="136"/>
        <v>0.40113402061855669</v>
      </c>
      <c r="G2907" s="5">
        <f t="shared" si="135"/>
        <v>0</v>
      </c>
    </row>
    <row r="2908" spans="1:7" x14ac:dyDescent="0.35">
      <c r="A2908">
        <f t="shared" si="137"/>
        <v>2907</v>
      </c>
      <c r="B2908">
        <v>0</v>
      </c>
      <c r="C2908">
        <v>0.01</v>
      </c>
      <c r="D2908">
        <v>194000</v>
      </c>
      <c r="E2908">
        <v>65820</v>
      </c>
      <c r="F2908" s="4">
        <f t="shared" si="136"/>
        <v>0.3392783505154639</v>
      </c>
      <c r="G2908" s="5">
        <f t="shared" si="135"/>
        <v>0</v>
      </c>
    </row>
    <row r="2909" spans="1:7" x14ac:dyDescent="0.35">
      <c r="A2909">
        <f t="shared" si="137"/>
        <v>2908</v>
      </c>
      <c r="B2909">
        <v>0</v>
      </c>
      <c r="C2909">
        <v>0.01</v>
      </c>
      <c r="D2909">
        <v>194000</v>
      </c>
      <c r="E2909">
        <v>66820</v>
      </c>
      <c r="F2909" s="4">
        <f t="shared" si="136"/>
        <v>0.34443298969072167</v>
      </c>
      <c r="G2909" s="5">
        <f t="shared" si="135"/>
        <v>0</v>
      </c>
    </row>
    <row r="2910" spans="1:7" x14ac:dyDescent="0.35">
      <c r="A2910">
        <f t="shared" si="137"/>
        <v>2909</v>
      </c>
      <c r="B2910">
        <v>0</v>
      </c>
      <c r="C2910">
        <v>0.02</v>
      </c>
      <c r="D2910">
        <v>194000</v>
      </c>
      <c r="E2910">
        <v>74820</v>
      </c>
      <c r="F2910" s="4">
        <f t="shared" si="136"/>
        <v>0.38567010309278349</v>
      </c>
      <c r="G2910" s="5">
        <f t="shared" si="135"/>
        <v>0</v>
      </c>
    </row>
    <row r="2911" spans="1:7" x14ac:dyDescent="0.35">
      <c r="A2911">
        <f t="shared" si="137"/>
        <v>2910</v>
      </c>
      <c r="B2911">
        <v>0.01</v>
      </c>
      <c r="C2911">
        <v>3.9E-2</v>
      </c>
      <c r="D2911">
        <v>194000</v>
      </c>
      <c r="E2911">
        <v>77820</v>
      </c>
      <c r="F2911" s="4">
        <f t="shared" si="136"/>
        <v>0.40113402061855669</v>
      </c>
      <c r="G2911" s="5">
        <f t="shared" si="135"/>
        <v>0</v>
      </c>
    </row>
    <row r="2912" spans="1:7" x14ac:dyDescent="0.35">
      <c r="A2912">
        <f t="shared" si="137"/>
        <v>2911</v>
      </c>
      <c r="B2912">
        <v>5.8000000000000003E-2</v>
      </c>
      <c r="C2912">
        <v>5.8000000000000003E-2</v>
      </c>
      <c r="D2912">
        <v>194000</v>
      </c>
      <c r="E2912">
        <v>94820</v>
      </c>
      <c r="F2912" s="4">
        <f t="shared" si="136"/>
        <v>0.48876288659793815</v>
      </c>
      <c r="G2912" s="5">
        <f t="shared" si="135"/>
        <v>0</v>
      </c>
    </row>
    <row r="2913" spans="1:7" x14ac:dyDescent="0.35">
      <c r="A2913">
        <f t="shared" si="137"/>
        <v>2912</v>
      </c>
      <c r="B2913">
        <v>0.14799999999999999</v>
      </c>
      <c r="C2913">
        <v>6.5000000000000002E-2</v>
      </c>
      <c r="D2913">
        <v>194000</v>
      </c>
      <c r="E2913">
        <v>88880</v>
      </c>
      <c r="F2913" s="4">
        <f t="shared" si="136"/>
        <v>0.45814432989690723</v>
      </c>
      <c r="G2913" s="5">
        <f t="shared" si="135"/>
        <v>0</v>
      </c>
    </row>
    <row r="2914" spans="1:7" x14ac:dyDescent="0.35">
      <c r="A2914">
        <f t="shared" si="137"/>
        <v>2913</v>
      </c>
      <c r="B2914">
        <v>0.27700000000000002</v>
      </c>
      <c r="C2914">
        <v>5.8000000000000003E-2</v>
      </c>
      <c r="D2914">
        <v>194000</v>
      </c>
      <c r="E2914">
        <v>147880</v>
      </c>
      <c r="F2914" s="4">
        <f t="shared" si="136"/>
        <v>0.76226804123711345</v>
      </c>
      <c r="G2914" s="5">
        <f t="shared" si="135"/>
        <v>0</v>
      </c>
    </row>
    <row r="2915" spans="1:7" x14ac:dyDescent="0.35">
      <c r="A2915">
        <f t="shared" si="137"/>
        <v>2914</v>
      </c>
      <c r="B2915">
        <v>0.46800000000000003</v>
      </c>
      <c r="C2915">
        <v>5.3999999999999999E-2</v>
      </c>
      <c r="D2915">
        <v>194000</v>
      </c>
      <c r="E2915">
        <v>205960</v>
      </c>
      <c r="F2915" s="4">
        <f t="shared" si="136"/>
        <v>1.0616494845360824</v>
      </c>
      <c r="G2915" s="5">
        <f t="shared" si="135"/>
        <v>1</v>
      </c>
    </row>
    <row r="2916" spans="1:7" x14ac:dyDescent="0.35">
      <c r="A2916">
        <f t="shared" si="137"/>
        <v>2915</v>
      </c>
      <c r="B2916">
        <v>0.61499999999999999</v>
      </c>
      <c r="C2916">
        <v>4.8000000000000001E-2</v>
      </c>
      <c r="D2916">
        <v>194000</v>
      </c>
      <c r="E2916">
        <v>221960</v>
      </c>
      <c r="F2916" s="4">
        <f t="shared" si="136"/>
        <v>1.1441237113402063</v>
      </c>
      <c r="G2916" s="5">
        <f t="shared" si="135"/>
        <v>1</v>
      </c>
    </row>
    <row r="2917" spans="1:7" x14ac:dyDescent="0.35">
      <c r="A2917">
        <f t="shared" si="137"/>
        <v>2916</v>
      </c>
      <c r="B2917">
        <v>0.81200000000000006</v>
      </c>
      <c r="C2917">
        <v>4.1000000000000002E-2</v>
      </c>
      <c r="D2917">
        <v>194000</v>
      </c>
      <c r="E2917">
        <v>237960</v>
      </c>
      <c r="F2917" s="4">
        <f t="shared" si="136"/>
        <v>1.2265979381443299</v>
      </c>
      <c r="G2917" s="5">
        <f t="shared" si="135"/>
        <v>1</v>
      </c>
    </row>
    <row r="2918" spans="1:7" x14ac:dyDescent="0.35">
      <c r="A2918">
        <f t="shared" si="137"/>
        <v>2917</v>
      </c>
      <c r="B2918">
        <v>0.751</v>
      </c>
      <c r="C2918">
        <v>4.3999999999999997E-2</v>
      </c>
      <c r="D2918">
        <v>194000</v>
      </c>
      <c r="E2918">
        <v>232840</v>
      </c>
      <c r="F2918" s="4">
        <f t="shared" si="136"/>
        <v>1.2002061855670103</v>
      </c>
      <c r="G2918" s="5">
        <f t="shared" si="135"/>
        <v>1</v>
      </c>
    </row>
    <row r="2919" spans="1:7" x14ac:dyDescent="0.35">
      <c r="A2919">
        <f t="shared" si="137"/>
        <v>2918</v>
      </c>
      <c r="B2919">
        <v>0.65900000000000003</v>
      </c>
      <c r="C2919">
        <v>5.2999999999999999E-2</v>
      </c>
      <c r="D2919">
        <v>194000</v>
      </c>
      <c r="E2919">
        <v>227840</v>
      </c>
      <c r="F2919" s="4">
        <f t="shared" si="136"/>
        <v>1.1744329896907217</v>
      </c>
      <c r="G2919" s="5">
        <f t="shared" si="135"/>
        <v>1</v>
      </c>
    </row>
    <row r="2920" spans="1:7" x14ac:dyDescent="0.35">
      <c r="A2920">
        <f t="shared" si="137"/>
        <v>2919</v>
      </c>
      <c r="B2920">
        <v>0.56399999999999995</v>
      </c>
      <c r="C2920">
        <v>6.8000000000000005E-2</v>
      </c>
      <c r="D2920">
        <v>194000</v>
      </c>
      <c r="E2920">
        <v>220840</v>
      </c>
      <c r="F2920" s="4">
        <f t="shared" si="136"/>
        <v>1.1383505154639175</v>
      </c>
      <c r="G2920" s="5">
        <f t="shared" si="135"/>
        <v>1</v>
      </c>
    </row>
    <row r="2921" spans="1:7" x14ac:dyDescent="0.35">
      <c r="A2921">
        <f t="shared" si="137"/>
        <v>2920</v>
      </c>
      <c r="B2921">
        <v>0.35099999999999998</v>
      </c>
      <c r="C2921">
        <v>8.2000000000000003E-2</v>
      </c>
      <c r="D2921">
        <v>194000</v>
      </c>
      <c r="E2921">
        <v>208860</v>
      </c>
      <c r="F2921" s="4">
        <f t="shared" si="136"/>
        <v>1.0765979381443298</v>
      </c>
      <c r="G2921" s="5">
        <f t="shared" si="135"/>
        <v>1</v>
      </c>
    </row>
    <row r="2922" spans="1:7" x14ac:dyDescent="0.35">
      <c r="A2922">
        <f t="shared" si="137"/>
        <v>2921</v>
      </c>
      <c r="B2922">
        <v>0.21099999999999999</v>
      </c>
      <c r="C2922">
        <v>0.08</v>
      </c>
      <c r="D2922">
        <v>194000</v>
      </c>
      <c r="E2922">
        <v>194860</v>
      </c>
      <c r="F2922" s="4">
        <f t="shared" si="136"/>
        <v>1.0044329896907216</v>
      </c>
      <c r="G2922" s="5">
        <f t="shared" si="135"/>
        <v>1</v>
      </c>
    </row>
    <row r="2923" spans="1:7" x14ac:dyDescent="0.35">
      <c r="A2923">
        <f t="shared" si="137"/>
        <v>2922</v>
      </c>
      <c r="B2923">
        <v>9.5000000000000001E-2</v>
      </c>
      <c r="C2923">
        <v>6.6000000000000003E-2</v>
      </c>
      <c r="D2923">
        <v>194000</v>
      </c>
      <c r="E2923">
        <v>215880</v>
      </c>
      <c r="F2923" s="4">
        <f t="shared" si="136"/>
        <v>1.1127835051546391</v>
      </c>
      <c r="G2923" s="5">
        <f t="shared" si="135"/>
        <v>1</v>
      </c>
    </row>
    <row r="2924" spans="1:7" x14ac:dyDescent="0.35">
      <c r="A2924">
        <f t="shared" si="137"/>
        <v>2923</v>
      </c>
      <c r="B2924">
        <v>0.01</v>
      </c>
      <c r="C2924">
        <v>5.1999999999999998E-2</v>
      </c>
      <c r="D2924">
        <v>194000</v>
      </c>
      <c r="E2924">
        <v>292880</v>
      </c>
      <c r="F2924" s="4">
        <f t="shared" si="136"/>
        <v>1.5096907216494846</v>
      </c>
      <c r="G2924" s="5">
        <f t="shared" si="135"/>
        <v>1</v>
      </c>
    </row>
    <row r="2925" spans="1:7" x14ac:dyDescent="0.35">
      <c r="A2925">
        <f t="shared" si="137"/>
        <v>2924</v>
      </c>
      <c r="B2925">
        <v>0</v>
      </c>
      <c r="C2925">
        <v>4.1000000000000002E-2</v>
      </c>
      <c r="D2925">
        <v>194000</v>
      </c>
      <c r="E2925">
        <v>361420</v>
      </c>
      <c r="F2925" s="4">
        <f t="shared" si="136"/>
        <v>1.8629896907216494</v>
      </c>
      <c r="G2925" s="5">
        <f t="shared" si="135"/>
        <v>1</v>
      </c>
    </row>
    <row r="2926" spans="1:7" x14ac:dyDescent="0.35">
      <c r="A2926">
        <f t="shared" si="137"/>
        <v>2925</v>
      </c>
      <c r="B2926">
        <v>0</v>
      </c>
      <c r="C2926">
        <v>3.1E-2</v>
      </c>
      <c r="D2926">
        <v>194000</v>
      </c>
      <c r="E2926">
        <v>315420</v>
      </c>
      <c r="F2926" s="4">
        <f t="shared" si="136"/>
        <v>1.6258762886597937</v>
      </c>
      <c r="G2926" s="5">
        <f t="shared" si="135"/>
        <v>1</v>
      </c>
    </row>
    <row r="2927" spans="1:7" x14ac:dyDescent="0.35">
      <c r="A2927">
        <f t="shared" si="137"/>
        <v>2926</v>
      </c>
      <c r="B2927">
        <v>0</v>
      </c>
      <c r="C2927">
        <v>2.1000000000000001E-2</v>
      </c>
      <c r="D2927">
        <v>194000</v>
      </c>
      <c r="E2927">
        <v>274240</v>
      </c>
      <c r="F2927" s="4">
        <f t="shared" si="136"/>
        <v>1.4136082474226803</v>
      </c>
      <c r="G2927" s="5">
        <f t="shared" si="135"/>
        <v>1</v>
      </c>
    </row>
    <row r="2928" spans="1:7" x14ac:dyDescent="0.35">
      <c r="A2928">
        <f t="shared" si="137"/>
        <v>2927</v>
      </c>
      <c r="B2928">
        <v>0</v>
      </c>
      <c r="C2928">
        <v>1.4999999999999999E-2</v>
      </c>
      <c r="D2928">
        <v>194000</v>
      </c>
      <c r="E2928">
        <v>220240</v>
      </c>
      <c r="F2928" s="4">
        <f t="shared" si="136"/>
        <v>1.1352577319587629</v>
      </c>
      <c r="G2928" s="5">
        <f t="shared" si="135"/>
        <v>1</v>
      </c>
    </row>
    <row r="2929" spans="1:7" x14ac:dyDescent="0.35">
      <c r="A2929">
        <f t="shared" si="137"/>
        <v>2928</v>
      </c>
      <c r="B2929">
        <v>0</v>
      </c>
      <c r="C2929">
        <v>1.2E-2</v>
      </c>
      <c r="D2929">
        <v>194000</v>
      </c>
      <c r="E2929">
        <v>122240</v>
      </c>
      <c r="F2929" s="4">
        <f t="shared" si="136"/>
        <v>0.63010309278350518</v>
      </c>
      <c r="G2929" s="5">
        <f t="shared" si="135"/>
        <v>0</v>
      </c>
    </row>
    <row r="2930" spans="1:7" x14ac:dyDescent="0.35">
      <c r="A2930">
        <f t="shared" si="137"/>
        <v>2929</v>
      </c>
      <c r="B2930">
        <v>0</v>
      </c>
      <c r="C2930">
        <v>1.0999999999999999E-2</v>
      </c>
      <c r="D2930">
        <v>194000</v>
      </c>
      <c r="E2930">
        <v>87180</v>
      </c>
      <c r="F2930" s="4">
        <f t="shared" si="136"/>
        <v>0.44938144329896906</v>
      </c>
      <c r="G2930" s="5">
        <f t="shared" si="135"/>
        <v>0</v>
      </c>
    </row>
    <row r="2931" spans="1:7" x14ac:dyDescent="0.35">
      <c r="A2931">
        <f t="shared" si="137"/>
        <v>2930</v>
      </c>
      <c r="B2931">
        <v>0</v>
      </c>
      <c r="C2931">
        <v>0.01</v>
      </c>
      <c r="D2931">
        <v>194000</v>
      </c>
      <c r="E2931">
        <v>91180</v>
      </c>
      <c r="F2931" s="4">
        <f t="shared" si="136"/>
        <v>0.47</v>
      </c>
      <c r="G2931" s="5">
        <f t="shared" si="135"/>
        <v>0</v>
      </c>
    </row>
    <row r="2932" spans="1:7" x14ac:dyDescent="0.35">
      <c r="A2932">
        <f t="shared" si="137"/>
        <v>2931</v>
      </c>
      <c r="B2932">
        <v>0</v>
      </c>
      <c r="C2932">
        <v>7.0000000000000001E-3</v>
      </c>
      <c r="D2932">
        <v>194000</v>
      </c>
      <c r="E2932">
        <v>90180</v>
      </c>
      <c r="F2932" s="4">
        <f t="shared" si="136"/>
        <v>0.46484536082474226</v>
      </c>
      <c r="G2932" s="5">
        <f t="shared" si="135"/>
        <v>0</v>
      </c>
    </row>
    <row r="2933" spans="1:7" x14ac:dyDescent="0.35">
      <c r="A2933">
        <f t="shared" si="137"/>
        <v>2932</v>
      </c>
      <c r="B2933">
        <v>0</v>
      </c>
      <c r="C2933">
        <v>5.0000000000000001E-3</v>
      </c>
      <c r="D2933">
        <v>194000</v>
      </c>
      <c r="E2933">
        <v>96180</v>
      </c>
      <c r="F2933" s="4">
        <f t="shared" si="136"/>
        <v>0.49577319587628865</v>
      </c>
      <c r="G2933" s="5">
        <f t="shared" si="135"/>
        <v>0</v>
      </c>
    </row>
    <row r="2934" spans="1:7" x14ac:dyDescent="0.35">
      <c r="A2934">
        <f t="shared" si="137"/>
        <v>2933</v>
      </c>
      <c r="B2934">
        <v>0</v>
      </c>
      <c r="C2934">
        <v>5.0000000000000001E-3</v>
      </c>
      <c r="D2934">
        <v>194000</v>
      </c>
      <c r="E2934">
        <v>87180</v>
      </c>
      <c r="F2934" s="4">
        <f t="shared" si="136"/>
        <v>0.44938144329896906</v>
      </c>
      <c r="G2934" s="5">
        <f t="shared" si="135"/>
        <v>0</v>
      </c>
    </row>
    <row r="2935" spans="1:7" x14ac:dyDescent="0.35">
      <c r="A2935">
        <f t="shared" si="137"/>
        <v>2934</v>
      </c>
      <c r="B2935">
        <v>8.0000000000000002E-3</v>
      </c>
      <c r="C2935">
        <v>8.0000000000000002E-3</v>
      </c>
      <c r="D2935">
        <v>194000</v>
      </c>
      <c r="E2935">
        <v>84180</v>
      </c>
      <c r="F2935" s="4">
        <f t="shared" si="136"/>
        <v>0.43391752577319587</v>
      </c>
      <c r="G2935" s="5">
        <f t="shared" si="135"/>
        <v>0</v>
      </c>
    </row>
    <row r="2936" spans="1:7" x14ac:dyDescent="0.35">
      <c r="A2936">
        <f t="shared" si="137"/>
        <v>2935</v>
      </c>
      <c r="B2936">
        <v>7.0000000000000007E-2</v>
      </c>
      <c r="C2936">
        <v>1.4999999999999999E-2</v>
      </c>
      <c r="D2936">
        <v>194000</v>
      </c>
      <c r="E2936">
        <v>82180</v>
      </c>
      <c r="F2936" s="4">
        <f t="shared" si="136"/>
        <v>0.42360824742268044</v>
      </c>
      <c r="G2936" s="5">
        <f t="shared" si="135"/>
        <v>0</v>
      </c>
    </row>
    <row r="2937" spans="1:7" x14ac:dyDescent="0.35">
      <c r="A2937">
        <f t="shared" si="137"/>
        <v>2936</v>
      </c>
      <c r="B2937">
        <v>0.20599999999999999</v>
      </c>
      <c r="C2937">
        <v>1.9E-2</v>
      </c>
      <c r="D2937">
        <v>194000</v>
      </c>
      <c r="E2937">
        <v>94100</v>
      </c>
      <c r="F2937" s="4">
        <f t="shared" si="136"/>
        <v>0.48505154639175257</v>
      </c>
      <c r="G2937" s="5">
        <f t="shared" si="135"/>
        <v>0</v>
      </c>
    </row>
    <row r="2938" spans="1:7" x14ac:dyDescent="0.35">
      <c r="A2938">
        <f t="shared" si="137"/>
        <v>2937</v>
      </c>
      <c r="B2938">
        <v>0.28399999999999997</v>
      </c>
      <c r="C2938">
        <v>1.7000000000000001E-2</v>
      </c>
      <c r="D2938">
        <v>194000</v>
      </c>
      <c r="E2938">
        <v>156100</v>
      </c>
      <c r="F2938" s="4">
        <f t="shared" si="136"/>
        <v>0.80463917525773199</v>
      </c>
      <c r="G2938" s="5">
        <f t="shared" si="135"/>
        <v>0</v>
      </c>
    </row>
    <row r="2939" spans="1:7" x14ac:dyDescent="0.35">
      <c r="A2939">
        <f t="shared" si="137"/>
        <v>2938</v>
      </c>
      <c r="B2939">
        <v>0.27200000000000002</v>
      </c>
      <c r="C2939">
        <v>1.7999999999999999E-2</v>
      </c>
      <c r="D2939">
        <v>194000</v>
      </c>
      <c r="E2939">
        <v>160100</v>
      </c>
      <c r="F2939" s="4">
        <f t="shared" si="136"/>
        <v>0.82525773195876284</v>
      </c>
      <c r="G2939" s="5">
        <f t="shared" si="135"/>
        <v>0</v>
      </c>
    </row>
    <row r="2940" spans="1:7" x14ac:dyDescent="0.35">
      <c r="A2940">
        <f t="shared" si="137"/>
        <v>2939</v>
      </c>
      <c r="B2940">
        <v>0.26</v>
      </c>
      <c r="C2940">
        <v>2.4E-2</v>
      </c>
      <c r="D2940">
        <v>194000</v>
      </c>
      <c r="E2940">
        <v>153100</v>
      </c>
      <c r="F2940" s="4">
        <f t="shared" si="136"/>
        <v>0.78917525773195873</v>
      </c>
      <c r="G2940" s="5">
        <f t="shared" si="135"/>
        <v>0</v>
      </c>
    </row>
    <row r="2941" spans="1:7" x14ac:dyDescent="0.35">
      <c r="A2941">
        <f t="shared" si="137"/>
        <v>2940</v>
      </c>
      <c r="B2941">
        <v>0.26</v>
      </c>
      <c r="C2941">
        <v>3.6999999999999998E-2</v>
      </c>
      <c r="D2941">
        <v>194000</v>
      </c>
      <c r="E2941">
        <v>120100</v>
      </c>
      <c r="F2941" s="4">
        <f t="shared" si="136"/>
        <v>0.61907216494845363</v>
      </c>
      <c r="G2941" s="5">
        <f t="shared" si="135"/>
        <v>0</v>
      </c>
    </row>
    <row r="2942" spans="1:7" x14ac:dyDescent="0.35">
      <c r="A2942">
        <f t="shared" si="137"/>
        <v>2941</v>
      </c>
      <c r="B2942">
        <v>0.248</v>
      </c>
      <c r="C2942">
        <v>7.0000000000000007E-2</v>
      </c>
      <c r="D2942">
        <v>194000</v>
      </c>
      <c r="E2942">
        <v>118100</v>
      </c>
      <c r="F2942" s="4">
        <f t="shared" si="136"/>
        <v>0.60876288659793809</v>
      </c>
      <c r="G2942" s="5">
        <f t="shared" si="135"/>
        <v>0</v>
      </c>
    </row>
    <row r="2943" spans="1:7" x14ac:dyDescent="0.35">
      <c r="A2943">
        <f t="shared" si="137"/>
        <v>2942</v>
      </c>
      <c r="B2943">
        <v>0.247</v>
      </c>
      <c r="C2943">
        <v>0.12</v>
      </c>
      <c r="D2943">
        <v>194000</v>
      </c>
      <c r="E2943">
        <v>116220</v>
      </c>
      <c r="F2943" s="4">
        <f t="shared" si="136"/>
        <v>0.59907216494845361</v>
      </c>
      <c r="G2943" s="5">
        <f t="shared" si="135"/>
        <v>0</v>
      </c>
    </row>
    <row r="2944" spans="1:7" x14ac:dyDescent="0.35">
      <c r="A2944">
        <f t="shared" si="137"/>
        <v>2943</v>
      </c>
      <c r="B2944">
        <v>0.23699999999999999</v>
      </c>
      <c r="C2944">
        <v>0.17699999999999999</v>
      </c>
      <c r="D2944">
        <v>194000</v>
      </c>
      <c r="E2944">
        <v>118220</v>
      </c>
      <c r="F2944" s="4">
        <f t="shared" si="136"/>
        <v>0.60938144329896904</v>
      </c>
      <c r="G2944" s="5">
        <f t="shared" si="135"/>
        <v>0</v>
      </c>
    </row>
    <row r="2945" spans="1:7" x14ac:dyDescent="0.35">
      <c r="A2945">
        <f t="shared" si="137"/>
        <v>2944</v>
      </c>
      <c r="B2945">
        <v>0.187</v>
      </c>
      <c r="C2945">
        <v>0.22500000000000001</v>
      </c>
      <c r="D2945">
        <v>194000</v>
      </c>
      <c r="E2945">
        <v>106220</v>
      </c>
      <c r="F2945" s="4">
        <f t="shared" si="136"/>
        <v>0.54752577319587625</v>
      </c>
      <c r="G2945" s="5">
        <f t="shared" si="135"/>
        <v>0</v>
      </c>
    </row>
    <row r="2946" spans="1:7" x14ac:dyDescent="0.35">
      <c r="A2946">
        <f t="shared" si="137"/>
        <v>2945</v>
      </c>
      <c r="B2946">
        <v>0.16400000000000001</v>
      </c>
      <c r="C2946">
        <v>0.28399999999999997</v>
      </c>
      <c r="D2946">
        <v>194000</v>
      </c>
      <c r="E2946">
        <v>102220</v>
      </c>
      <c r="F2946" s="4">
        <f t="shared" si="136"/>
        <v>0.5269072164948454</v>
      </c>
      <c r="G2946" s="5">
        <f t="shared" ref="G2946:G3009" si="138">IF(F2946&gt;1,1,0)</f>
        <v>0</v>
      </c>
    </row>
    <row r="2947" spans="1:7" x14ac:dyDescent="0.35">
      <c r="A2947">
        <f t="shared" si="137"/>
        <v>2946</v>
      </c>
      <c r="B2947">
        <v>0.106</v>
      </c>
      <c r="C2947">
        <v>0.33200000000000002</v>
      </c>
      <c r="D2947">
        <v>194000</v>
      </c>
      <c r="E2947">
        <v>119250</v>
      </c>
      <c r="F2947" s="4">
        <f t="shared" ref="F2947:F3010" si="139">E2947/D2947</f>
        <v>0.61469072164948457</v>
      </c>
      <c r="G2947" s="5">
        <f t="shared" si="138"/>
        <v>0</v>
      </c>
    </row>
    <row r="2948" spans="1:7" x14ac:dyDescent="0.35">
      <c r="A2948">
        <f t="shared" ref="A2948:A3011" si="140">A2947+1</f>
        <v>2947</v>
      </c>
      <c r="B2948">
        <v>1.7999999999999999E-2</v>
      </c>
      <c r="C2948">
        <v>0.25600000000000001</v>
      </c>
      <c r="D2948">
        <v>194000</v>
      </c>
      <c r="E2948">
        <v>180260</v>
      </c>
      <c r="F2948" s="4">
        <f t="shared" si="139"/>
        <v>0.92917525773195875</v>
      </c>
      <c r="G2948" s="5">
        <f t="shared" si="138"/>
        <v>0</v>
      </c>
    </row>
    <row r="2949" spans="1:7" x14ac:dyDescent="0.35">
      <c r="A2949">
        <f t="shared" si="140"/>
        <v>2948</v>
      </c>
      <c r="B2949">
        <v>0</v>
      </c>
      <c r="C2949">
        <v>0.30299999999999999</v>
      </c>
      <c r="D2949">
        <v>194000</v>
      </c>
      <c r="E2949">
        <v>317260</v>
      </c>
      <c r="F2949" s="4">
        <f t="shared" si="139"/>
        <v>1.635360824742268</v>
      </c>
      <c r="G2949" s="5">
        <f t="shared" si="138"/>
        <v>1</v>
      </c>
    </row>
    <row r="2950" spans="1:7" x14ac:dyDescent="0.35">
      <c r="A2950">
        <f t="shared" si="140"/>
        <v>2949</v>
      </c>
      <c r="B2950">
        <v>0</v>
      </c>
      <c r="C2950">
        <v>0.36199999999999999</v>
      </c>
      <c r="D2950">
        <v>194000</v>
      </c>
      <c r="E2950">
        <v>279260</v>
      </c>
      <c r="F2950" s="4">
        <f t="shared" si="139"/>
        <v>1.4394845360824742</v>
      </c>
      <c r="G2950" s="5">
        <f t="shared" si="138"/>
        <v>1</v>
      </c>
    </row>
    <row r="2951" spans="1:7" x14ac:dyDescent="0.35">
      <c r="A2951">
        <f t="shared" si="140"/>
        <v>2950</v>
      </c>
      <c r="B2951">
        <v>0</v>
      </c>
      <c r="C2951">
        <v>0.33</v>
      </c>
      <c r="D2951">
        <v>194000</v>
      </c>
      <c r="E2951">
        <v>214400</v>
      </c>
      <c r="F2951" s="4">
        <f t="shared" si="139"/>
        <v>1.1051546391752578</v>
      </c>
      <c r="G2951" s="5">
        <f t="shared" si="138"/>
        <v>1</v>
      </c>
    </row>
    <row r="2952" spans="1:7" x14ac:dyDescent="0.35">
      <c r="A2952">
        <f t="shared" si="140"/>
        <v>2951</v>
      </c>
      <c r="B2952">
        <v>0</v>
      </c>
      <c r="C2952">
        <v>0.30199999999999999</v>
      </c>
      <c r="D2952">
        <v>194000</v>
      </c>
      <c r="E2952">
        <v>78785</v>
      </c>
      <c r="F2952" s="4">
        <f t="shared" si="139"/>
        <v>0.40610824742268042</v>
      </c>
      <c r="G2952" s="5">
        <f t="shared" si="138"/>
        <v>0</v>
      </c>
    </row>
    <row r="2953" spans="1:7" x14ac:dyDescent="0.35">
      <c r="A2953">
        <f t="shared" si="140"/>
        <v>2952</v>
      </c>
      <c r="B2953">
        <v>0</v>
      </c>
      <c r="C2953">
        <v>0.29399999999999998</v>
      </c>
      <c r="D2953">
        <v>194000</v>
      </c>
      <c r="E2953">
        <v>82960</v>
      </c>
      <c r="F2953" s="4">
        <f t="shared" si="139"/>
        <v>0.42762886597938143</v>
      </c>
      <c r="G2953" s="5">
        <f t="shared" si="138"/>
        <v>0</v>
      </c>
    </row>
    <row r="2954" spans="1:7" x14ac:dyDescent="0.35">
      <c r="A2954">
        <f t="shared" si="140"/>
        <v>2953</v>
      </c>
      <c r="B2954">
        <v>0</v>
      </c>
      <c r="C2954">
        <v>0.29099999999999998</v>
      </c>
      <c r="D2954">
        <v>194000</v>
      </c>
      <c r="E2954">
        <v>61360</v>
      </c>
      <c r="F2954" s="4">
        <f t="shared" si="139"/>
        <v>0.31628865979381443</v>
      </c>
      <c r="G2954" s="5">
        <f t="shared" si="138"/>
        <v>0</v>
      </c>
    </row>
    <row r="2955" spans="1:7" x14ac:dyDescent="0.35">
      <c r="A2955">
        <f t="shared" si="140"/>
        <v>2954</v>
      </c>
      <c r="B2955">
        <v>0</v>
      </c>
      <c r="C2955">
        <v>0.27700000000000002</v>
      </c>
      <c r="D2955">
        <v>194000</v>
      </c>
      <c r="E2955">
        <v>11360</v>
      </c>
      <c r="F2955" s="4">
        <f t="shared" si="139"/>
        <v>5.8556701030927832E-2</v>
      </c>
      <c r="G2955" s="5">
        <f t="shared" si="138"/>
        <v>0</v>
      </c>
    </row>
    <row r="2956" spans="1:7" x14ac:dyDescent="0.35">
      <c r="A2956">
        <f t="shared" si="140"/>
        <v>2955</v>
      </c>
      <c r="B2956">
        <v>0</v>
      </c>
      <c r="C2956">
        <v>0.26400000000000001</v>
      </c>
      <c r="D2956">
        <v>194000</v>
      </c>
      <c r="E2956">
        <v>11360</v>
      </c>
      <c r="F2956" s="4">
        <f t="shared" si="139"/>
        <v>5.8556701030927832E-2</v>
      </c>
      <c r="G2956" s="5">
        <f t="shared" si="138"/>
        <v>0</v>
      </c>
    </row>
    <row r="2957" spans="1:7" x14ac:dyDescent="0.35">
      <c r="A2957">
        <f t="shared" si="140"/>
        <v>2956</v>
      </c>
      <c r="B2957">
        <v>0</v>
      </c>
      <c r="C2957">
        <v>0.26700000000000002</v>
      </c>
      <c r="D2957">
        <v>194000</v>
      </c>
      <c r="E2957">
        <v>11370</v>
      </c>
      <c r="F2957" s="4">
        <f t="shared" si="139"/>
        <v>5.8608247422680414E-2</v>
      </c>
      <c r="G2957" s="5">
        <f t="shared" si="138"/>
        <v>0</v>
      </c>
    </row>
    <row r="2958" spans="1:7" x14ac:dyDescent="0.35">
      <c r="A2958">
        <f t="shared" si="140"/>
        <v>2957</v>
      </c>
      <c r="B2958">
        <v>0</v>
      </c>
      <c r="C2958">
        <v>0.26400000000000001</v>
      </c>
      <c r="D2958">
        <v>194000</v>
      </c>
      <c r="E2958">
        <v>13380</v>
      </c>
      <c r="F2958" s="4">
        <f t="shared" si="139"/>
        <v>6.896907216494845E-2</v>
      </c>
      <c r="G2958" s="5">
        <f t="shared" si="138"/>
        <v>0</v>
      </c>
    </row>
    <row r="2959" spans="1:7" x14ac:dyDescent="0.35">
      <c r="A2959">
        <f t="shared" si="140"/>
        <v>2958</v>
      </c>
      <c r="B2959">
        <v>1.9E-2</v>
      </c>
      <c r="C2959">
        <v>0.28799999999999998</v>
      </c>
      <c r="D2959">
        <v>194000</v>
      </c>
      <c r="E2959">
        <v>58360</v>
      </c>
      <c r="F2959" s="4">
        <f t="shared" si="139"/>
        <v>0.30082474226804123</v>
      </c>
      <c r="G2959" s="5">
        <f t="shared" si="138"/>
        <v>0</v>
      </c>
    </row>
    <row r="2960" spans="1:7" x14ac:dyDescent="0.35">
      <c r="A2960">
        <f t="shared" si="140"/>
        <v>2959</v>
      </c>
      <c r="B2960">
        <v>0.14099999999999999</v>
      </c>
      <c r="C2960">
        <v>0.39900000000000002</v>
      </c>
      <c r="D2960">
        <v>194000</v>
      </c>
      <c r="E2960">
        <v>97390</v>
      </c>
      <c r="F2960" s="4">
        <f t="shared" si="139"/>
        <v>0.50201030927835055</v>
      </c>
      <c r="G2960" s="5">
        <f t="shared" si="138"/>
        <v>0</v>
      </c>
    </row>
    <row r="2961" spans="1:7" x14ac:dyDescent="0.35">
      <c r="A2961">
        <f t="shared" si="140"/>
        <v>2960</v>
      </c>
      <c r="B2961">
        <v>0.34799999999999998</v>
      </c>
      <c r="C2961">
        <v>0.44900000000000001</v>
      </c>
      <c r="D2961">
        <v>194000</v>
      </c>
      <c r="E2961">
        <v>90400</v>
      </c>
      <c r="F2961" s="4">
        <f t="shared" si="139"/>
        <v>0.46597938144329898</v>
      </c>
      <c r="G2961" s="5">
        <f t="shared" si="138"/>
        <v>0</v>
      </c>
    </row>
    <row r="2962" spans="1:7" x14ac:dyDescent="0.35">
      <c r="A2962">
        <f t="shared" si="140"/>
        <v>2961</v>
      </c>
      <c r="B2962">
        <v>0.58099999999999996</v>
      </c>
      <c r="C2962">
        <v>0.45400000000000001</v>
      </c>
      <c r="D2962">
        <v>194000</v>
      </c>
      <c r="E2962">
        <v>113520</v>
      </c>
      <c r="F2962" s="4">
        <f t="shared" si="139"/>
        <v>0.58515463917525778</v>
      </c>
      <c r="G2962" s="5">
        <f t="shared" si="138"/>
        <v>0</v>
      </c>
    </row>
    <row r="2963" spans="1:7" x14ac:dyDescent="0.35">
      <c r="A2963">
        <f t="shared" si="140"/>
        <v>2962</v>
      </c>
      <c r="B2963">
        <v>0.745</v>
      </c>
      <c r="C2963">
        <v>0.39400000000000002</v>
      </c>
      <c r="D2963">
        <v>194000</v>
      </c>
      <c r="E2963">
        <v>139520</v>
      </c>
      <c r="F2963" s="4">
        <f t="shared" si="139"/>
        <v>0.71917525773195878</v>
      </c>
      <c r="G2963" s="5">
        <f t="shared" si="138"/>
        <v>0</v>
      </c>
    </row>
    <row r="2964" spans="1:7" x14ac:dyDescent="0.35">
      <c r="A2964">
        <f t="shared" si="140"/>
        <v>2963</v>
      </c>
      <c r="B2964">
        <v>0.84299999999999997</v>
      </c>
      <c r="C2964">
        <v>0.36099999999999999</v>
      </c>
      <c r="D2964">
        <v>194000</v>
      </c>
      <c r="E2964">
        <v>144520</v>
      </c>
      <c r="F2964" s="4">
        <f t="shared" si="139"/>
        <v>0.74494845360824746</v>
      </c>
      <c r="G2964" s="5">
        <f t="shared" si="138"/>
        <v>0</v>
      </c>
    </row>
    <row r="2965" spans="1:7" x14ac:dyDescent="0.35">
      <c r="A2965">
        <f t="shared" si="140"/>
        <v>2964</v>
      </c>
      <c r="B2965">
        <v>0.879</v>
      </c>
      <c r="C2965">
        <v>0.376</v>
      </c>
      <c r="D2965">
        <v>194000</v>
      </c>
      <c r="E2965">
        <v>216340</v>
      </c>
      <c r="F2965" s="4">
        <f t="shared" si="139"/>
        <v>1.1151546391752578</v>
      </c>
      <c r="G2965" s="5">
        <f t="shared" si="138"/>
        <v>1</v>
      </c>
    </row>
    <row r="2966" spans="1:7" x14ac:dyDescent="0.35">
      <c r="A2966">
        <f t="shared" si="140"/>
        <v>2965</v>
      </c>
      <c r="B2966">
        <v>0.872</v>
      </c>
      <c r="C2966">
        <v>0.378</v>
      </c>
      <c r="D2966">
        <v>194000</v>
      </c>
      <c r="E2966">
        <v>201340</v>
      </c>
      <c r="F2966" s="4">
        <f t="shared" si="139"/>
        <v>1.0378350515463917</v>
      </c>
      <c r="G2966" s="5">
        <f t="shared" si="138"/>
        <v>1</v>
      </c>
    </row>
    <row r="2967" spans="1:7" x14ac:dyDescent="0.35">
      <c r="A2967">
        <f t="shared" si="140"/>
        <v>2966</v>
      </c>
      <c r="B2967">
        <v>0.81299999999999994</v>
      </c>
      <c r="C2967">
        <v>0.38300000000000001</v>
      </c>
      <c r="D2967">
        <v>194000</v>
      </c>
      <c r="E2967">
        <v>150380</v>
      </c>
      <c r="F2967" s="4">
        <f t="shared" si="139"/>
        <v>0.77515463917525773</v>
      </c>
      <c r="G2967" s="5">
        <f t="shared" si="138"/>
        <v>0</v>
      </c>
    </row>
    <row r="2968" spans="1:7" x14ac:dyDescent="0.35">
      <c r="A2968">
        <f t="shared" si="140"/>
        <v>2967</v>
      </c>
      <c r="B2968">
        <v>0.70599999999999996</v>
      </c>
      <c r="C2968">
        <v>0.41</v>
      </c>
      <c r="D2968">
        <v>194000</v>
      </c>
      <c r="E2968">
        <v>175380</v>
      </c>
      <c r="F2968" s="4">
        <f t="shared" si="139"/>
        <v>0.90402061855670102</v>
      </c>
      <c r="G2968" s="5">
        <f t="shared" si="138"/>
        <v>0</v>
      </c>
    </row>
    <row r="2969" spans="1:7" x14ac:dyDescent="0.35">
      <c r="A2969">
        <f t="shared" si="140"/>
        <v>2968</v>
      </c>
      <c r="B2969">
        <v>0.54800000000000004</v>
      </c>
      <c r="C2969">
        <v>0.45100000000000001</v>
      </c>
      <c r="D2969">
        <v>194000</v>
      </c>
      <c r="E2969">
        <v>162380</v>
      </c>
      <c r="F2969" s="4">
        <f t="shared" si="139"/>
        <v>0.83701030927835052</v>
      </c>
      <c r="G2969" s="5">
        <f t="shared" si="138"/>
        <v>0</v>
      </c>
    </row>
    <row r="2970" spans="1:7" x14ac:dyDescent="0.35">
      <c r="A2970">
        <f t="shared" si="140"/>
        <v>2969</v>
      </c>
      <c r="B2970">
        <v>0.34200000000000003</v>
      </c>
      <c r="C2970">
        <v>0.48899999999999999</v>
      </c>
      <c r="D2970">
        <v>194000</v>
      </c>
      <c r="E2970">
        <v>160500</v>
      </c>
      <c r="F2970" s="4">
        <f t="shared" si="139"/>
        <v>0.82731958762886593</v>
      </c>
      <c r="G2970" s="5">
        <f t="shared" si="138"/>
        <v>0</v>
      </c>
    </row>
    <row r="2971" spans="1:7" x14ac:dyDescent="0.35">
      <c r="A2971">
        <f t="shared" si="140"/>
        <v>2970</v>
      </c>
      <c r="B2971">
        <v>0.121</v>
      </c>
      <c r="C2971">
        <v>0.48399999999999999</v>
      </c>
      <c r="D2971">
        <v>194000</v>
      </c>
      <c r="E2971">
        <v>182500</v>
      </c>
      <c r="F2971" s="4">
        <f t="shared" si="139"/>
        <v>0.94072164948453607</v>
      </c>
      <c r="G2971" s="5">
        <f t="shared" si="138"/>
        <v>0</v>
      </c>
    </row>
    <row r="2972" spans="1:7" x14ac:dyDescent="0.35">
      <c r="A2972">
        <f t="shared" si="140"/>
        <v>2971</v>
      </c>
      <c r="B2972">
        <v>1.4E-2</v>
      </c>
      <c r="C2972">
        <v>0.36299999999999999</v>
      </c>
      <c r="D2972">
        <v>194000</v>
      </c>
      <c r="E2972">
        <v>241500</v>
      </c>
      <c r="F2972" s="4">
        <f t="shared" si="139"/>
        <v>1.2448453608247423</v>
      </c>
      <c r="G2972" s="5">
        <f t="shared" si="138"/>
        <v>1</v>
      </c>
    </row>
    <row r="2973" spans="1:7" x14ac:dyDescent="0.35">
      <c r="A2973">
        <f t="shared" si="140"/>
        <v>2972</v>
      </c>
      <c r="B2973">
        <v>0</v>
      </c>
      <c r="C2973">
        <v>0.432</v>
      </c>
      <c r="D2973">
        <v>194000</v>
      </c>
      <c r="E2973">
        <v>319420</v>
      </c>
      <c r="F2973" s="4">
        <f t="shared" si="139"/>
        <v>1.6464948453608248</v>
      </c>
      <c r="G2973" s="5">
        <f t="shared" si="138"/>
        <v>1</v>
      </c>
    </row>
    <row r="2974" spans="1:7" x14ac:dyDescent="0.35">
      <c r="A2974">
        <f t="shared" si="140"/>
        <v>2973</v>
      </c>
      <c r="B2974">
        <v>0</v>
      </c>
      <c r="C2974">
        <v>0.63500000000000001</v>
      </c>
      <c r="D2974">
        <v>194000</v>
      </c>
      <c r="E2974">
        <v>305420</v>
      </c>
      <c r="F2974" s="4">
        <f t="shared" si="139"/>
        <v>1.5743298969072166</v>
      </c>
      <c r="G2974" s="5">
        <f t="shared" si="138"/>
        <v>1</v>
      </c>
    </row>
    <row r="2975" spans="1:7" x14ac:dyDescent="0.35">
      <c r="A2975">
        <f t="shared" si="140"/>
        <v>2974</v>
      </c>
      <c r="B2975">
        <v>0</v>
      </c>
      <c r="C2975">
        <v>0.77500000000000002</v>
      </c>
      <c r="D2975">
        <v>194000</v>
      </c>
      <c r="E2975">
        <v>211320</v>
      </c>
      <c r="F2975" s="4">
        <f t="shared" si="139"/>
        <v>1.089278350515464</v>
      </c>
      <c r="G2975" s="5">
        <f t="shared" si="138"/>
        <v>1</v>
      </c>
    </row>
    <row r="2976" spans="1:7" x14ac:dyDescent="0.35">
      <c r="A2976">
        <f t="shared" si="140"/>
        <v>2975</v>
      </c>
      <c r="B2976">
        <v>0</v>
      </c>
      <c r="C2976">
        <v>0.86599999999999999</v>
      </c>
      <c r="D2976">
        <v>194000</v>
      </c>
      <c r="E2976">
        <v>91320</v>
      </c>
      <c r="F2976" s="4">
        <f t="shared" si="139"/>
        <v>0.4707216494845361</v>
      </c>
      <c r="G2976" s="5">
        <f t="shared" si="138"/>
        <v>0</v>
      </c>
    </row>
    <row r="2977" spans="1:7" x14ac:dyDescent="0.35">
      <c r="A2977">
        <f t="shared" si="140"/>
        <v>2976</v>
      </c>
      <c r="B2977">
        <v>0</v>
      </c>
      <c r="C2977">
        <v>0.86099999999999999</v>
      </c>
      <c r="D2977">
        <v>194000</v>
      </c>
      <c r="E2977">
        <v>38950</v>
      </c>
      <c r="F2977" s="4">
        <f t="shared" si="139"/>
        <v>0.20077319587628867</v>
      </c>
      <c r="G2977" s="5">
        <f t="shared" si="138"/>
        <v>0</v>
      </c>
    </row>
    <row r="2978" spans="1:7" x14ac:dyDescent="0.35">
      <c r="A2978">
        <f t="shared" si="140"/>
        <v>2977</v>
      </c>
      <c r="B2978">
        <v>0</v>
      </c>
      <c r="C2978">
        <v>0.82499999999999996</v>
      </c>
      <c r="D2978">
        <v>194000</v>
      </c>
      <c r="E2978">
        <v>15120</v>
      </c>
      <c r="F2978" s="4">
        <f t="shared" si="139"/>
        <v>7.7938144329896902E-2</v>
      </c>
      <c r="G2978" s="5">
        <f t="shared" si="138"/>
        <v>0</v>
      </c>
    </row>
    <row r="2979" spans="1:7" x14ac:dyDescent="0.35">
      <c r="A2979">
        <f t="shared" si="140"/>
        <v>2978</v>
      </c>
      <c r="B2979">
        <v>0</v>
      </c>
      <c r="C2979">
        <v>0.80900000000000005</v>
      </c>
      <c r="D2979">
        <v>194000</v>
      </c>
      <c r="E2979">
        <v>17120</v>
      </c>
      <c r="F2979" s="4">
        <f t="shared" si="139"/>
        <v>8.8247422680412371E-2</v>
      </c>
      <c r="G2979" s="5">
        <f t="shared" si="138"/>
        <v>0</v>
      </c>
    </row>
    <row r="2980" spans="1:7" x14ac:dyDescent="0.35">
      <c r="A2980">
        <f t="shared" si="140"/>
        <v>2979</v>
      </c>
      <c r="B2980">
        <v>0</v>
      </c>
      <c r="C2980">
        <v>0.82399999999999995</v>
      </c>
      <c r="D2980">
        <v>194000</v>
      </c>
      <c r="E2980">
        <v>15120</v>
      </c>
      <c r="F2980" s="4">
        <f t="shared" si="139"/>
        <v>7.7938144329896902E-2</v>
      </c>
      <c r="G2980" s="5">
        <f t="shared" si="138"/>
        <v>0</v>
      </c>
    </row>
    <row r="2981" spans="1:7" x14ac:dyDescent="0.35">
      <c r="A2981">
        <f t="shared" si="140"/>
        <v>2980</v>
      </c>
      <c r="B2981">
        <v>0</v>
      </c>
      <c r="C2981">
        <v>0.81899999999999995</v>
      </c>
      <c r="D2981">
        <v>194000</v>
      </c>
      <c r="E2981">
        <v>17120</v>
      </c>
      <c r="F2981" s="4">
        <f t="shared" si="139"/>
        <v>8.8247422680412371E-2</v>
      </c>
      <c r="G2981" s="5">
        <f t="shared" si="138"/>
        <v>0</v>
      </c>
    </row>
    <row r="2982" spans="1:7" x14ac:dyDescent="0.35">
      <c r="A2982">
        <f t="shared" si="140"/>
        <v>2981</v>
      </c>
      <c r="B2982">
        <v>0</v>
      </c>
      <c r="C2982">
        <v>0.80100000000000005</v>
      </c>
      <c r="D2982">
        <v>194000</v>
      </c>
      <c r="E2982">
        <v>25120</v>
      </c>
      <c r="F2982" s="4">
        <f t="shared" si="139"/>
        <v>0.12948453608247423</v>
      </c>
      <c r="G2982" s="5">
        <f t="shared" si="138"/>
        <v>0</v>
      </c>
    </row>
    <row r="2983" spans="1:7" x14ac:dyDescent="0.35">
      <c r="A2983">
        <f t="shared" si="140"/>
        <v>2982</v>
      </c>
      <c r="B2983">
        <v>2.7E-2</v>
      </c>
      <c r="C2983">
        <v>0.80900000000000005</v>
      </c>
      <c r="D2983">
        <v>194000</v>
      </c>
      <c r="E2983">
        <v>86120</v>
      </c>
      <c r="F2983" s="4">
        <f t="shared" si="139"/>
        <v>0.44391752577319588</v>
      </c>
      <c r="G2983" s="5">
        <f t="shared" si="138"/>
        <v>0</v>
      </c>
    </row>
    <row r="2984" spans="1:7" x14ac:dyDescent="0.35">
      <c r="A2984">
        <f t="shared" si="140"/>
        <v>2983</v>
      </c>
      <c r="B2984">
        <v>0.17</v>
      </c>
      <c r="C2984">
        <v>0.85699999999999998</v>
      </c>
      <c r="D2984">
        <v>194000</v>
      </c>
      <c r="E2984">
        <v>82120</v>
      </c>
      <c r="F2984" s="4">
        <f t="shared" si="139"/>
        <v>0.42329896907216497</v>
      </c>
      <c r="G2984" s="5">
        <f t="shared" si="138"/>
        <v>0</v>
      </c>
    </row>
    <row r="2985" spans="1:7" x14ac:dyDescent="0.35">
      <c r="A2985">
        <f t="shared" si="140"/>
        <v>2984</v>
      </c>
      <c r="B2985">
        <v>0.432</v>
      </c>
      <c r="C2985">
        <v>0.89700000000000002</v>
      </c>
      <c r="D2985">
        <v>194000</v>
      </c>
      <c r="E2985">
        <v>83120</v>
      </c>
      <c r="F2985" s="4">
        <f t="shared" si="139"/>
        <v>0.42845360824742268</v>
      </c>
      <c r="G2985" s="5">
        <f t="shared" si="138"/>
        <v>0</v>
      </c>
    </row>
    <row r="2986" spans="1:7" x14ac:dyDescent="0.35">
      <c r="A2986">
        <f t="shared" si="140"/>
        <v>2985</v>
      </c>
      <c r="B2986">
        <v>0.64500000000000002</v>
      </c>
      <c r="C2986">
        <v>0.90400000000000003</v>
      </c>
      <c r="D2986">
        <v>194000</v>
      </c>
      <c r="E2986">
        <v>175780</v>
      </c>
      <c r="F2986" s="4">
        <f t="shared" si="139"/>
        <v>0.9060824742268041</v>
      </c>
      <c r="G2986" s="5">
        <f t="shared" si="138"/>
        <v>0</v>
      </c>
    </row>
    <row r="2987" spans="1:7" x14ac:dyDescent="0.35">
      <c r="A2987">
        <f t="shared" si="140"/>
        <v>2986</v>
      </c>
      <c r="B2987">
        <v>0.79800000000000004</v>
      </c>
      <c r="C2987">
        <v>0.89800000000000002</v>
      </c>
      <c r="D2987">
        <v>194000</v>
      </c>
      <c r="E2987">
        <v>225140</v>
      </c>
      <c r="F2987" s="4">
        <f t="shared" si="139"/>
        <v>1.1605154639175257</v>
      </c>
      <c r="G2987" s="5">
        <f t="shared" si="138"/>
        <v>1</v>
      </c>
    </row>
    <row r="2988" spans="1:7" x14ac:dyDescent="0.35">
      <c r="A2988">
        <f t="shared" si="140"/>
        <v>2987</v>
      </c>
      <c r="B2988">
        <v>0.89200000000000002</v>
      </c>
      <c r="C2988">
        <v>0.876</v>
      </c>
      <c r="D2988">
        <v>194000</v>
      </c>
      <c r="E2988">
        <v>220140</v>
      </c>
      <c r="F2988" s="4">
        <f t="shared" si="139"/>
        <v>1.1347422680412371</v>
      </c>
      <c r="G2988" s="5">
        <f t="shared" si="138"/>
        <v>1</v>
      </c>
    </row>
    <row r="2989" spans="1:7" x14ac:dyDescent="0.35">
      <c r="A2989">
        <f t="shared" si="140"/>
        <v>2988</v>
      </c>
      <c r="B2989">
        <v>0.9</v>
      </c>
      <c r="C2989">
        <v>0.85499999999999998</v>
      </c>
      <c r="D2989">
        <v>194000</v>
      </c>
      <c r="E2989">
        <v>219210</v>
      </c>
      <c r="F2989" s="4">
        <f t="shared" si="139"/>
        <v>1.1299484536082474</v>
      </c>
      <c r="G2989" s="5">
        <f t="shared" si="138"/>
        <v>1</v>
      </c>
    </row>
    <row r="2990" spans="1:7" x14ac:dyDescent="0.35">
      <c r="A2990">
        <f t="shared" si="140"/>
        <v>2989</v>
      </c>
      <c r="B2990">
        <v>0.9</v>
      </c>
      <c r="C2990">
        <v>0.83299999999999996</v>
      </c>
      <c r="D2990">
        <v>194000</v>
      </c>
      <c r="E2990">
        <v>227280</v>
      </c>
      <c r="F2990" s="4">
        <f t="shared" si="139"/>
        <v>1.1715463917525772</v>
      </c>
      <c r="G2990" s="5">
        <f t="shared" si="138"/>
        <v>1</v>
      </c>
    </row>
    <row r="2991" spans="1:7" x14ac:dyDescent="0.35">
      <c r="A2991">
        <f t="shared" si="140"/>
        <v>2990</v>
      </c>
      <c r="B2991">
        <v>0.86799999999999999</v>
      </c>
      <c r="C2991">
        <v>0.80300000000000005</v>
      </c>
      <c r="D2991">
        <v>194000</v>
      </c>
      <c r="E2991">
        <v>217400</v>
      </c>
      <c r="F2991" s="4">
        <f t="shared" si="139"/>
        <v>1.1206185567010309</v>
      </c>
      <c r="G2991" s="5">
        <f t="shared" si="138"/>
        <v>1</v>
      </c>
    </row>
    <row r="2992" spans="1:7" x14ac:dyDescent="0.35">
      <c r="A2992">
        <f t="shared" si="140"/>
        <v>2991</v>
      </c>
      <c r="B2992">
        <v>0.75</v>
      </c>
      <c r="C2992">
        <v>0.77</v>
      </c>
      <c r="D2992">
        <v>194000</v>
      </c>
      <c r="E2992">
        <v>219400</v>
      </c>
      <c r="F2992" s="4">
        <f t="shared" si="139"/>
        <v>1.1309278350515464</v>
      </c>
      <c r="G2992" s="5">
        <f t="shared" si="138"/>
        <v>1</v>
      </c>
    </row>
    <row r="2993" spans="1:7" x14ac:dyDescent="0.35">
      <c r="A2993">
        <f t="shared" si="140"/>
        <v>2992</v>
      </c>
      <c r="B2993">
        <v>0.57999999999999996</v>
      </c>
      <c r="C2993">
        <v>0.75</v>
      </c>
      <c r="D2993">
        <v>194000</v>
      </c>
      <c r="E2993">
        <v>221340</v>
      </c>
      <c r="F2993" s="4">
        <f t="shared" si="139"/>
        <v>1.1409278350515464</v>
      </c>
      <c r="G2993" s="5">
        <f t="shared" si="138"/>
        <v>1</v>
      </c>
    </row>
    <row r="2994" spans="1:7" x14ac:dyDescent="0.35">
      <c r="A2994">
        <f t="shared" si="140"/>
        <v>2993</v>
      </c>
      <c r="B2994">
        <v>0.36299999999999999</v>
      </c>
      <c r="C2994">
        <v>0.73299999999999998</v>
      </c>
      <c r="D2994">
        <v>194000</v>
      </c>
      <c r="E2994">
        <v>210280</v>
      </c>
      <c r="F2994" s="4">
        <f t="shared" si="139"/>
        <v>1.0839175257731959</v>
      </c>
      <c r="G2994" s="5">
        <f t="shared" si="138"/>
        <v>1</v>
      </c>
    </row>
    <row r="2995" spans="1:7" x14ac:dyDescent="0.35">
      <c r="A2995">
        <f t="shared" si="140"/>
        <v>2994</v>
      </c>
      <c r="B2995">
        <v>0.125</v>
      </c>
      <c r="C2995">
        <v>0.69099999999999995</v>
      </c>
      <c r="D2995">
        <v>194000</v>
      </c>
      <c r="E2995">
        <v>199300</v>
      </c>
      <c r="F2995" s="4">
        <f t="shared" si="139"/>
        <v>1.0273195876288659</v>
      </c>
      <c r="G2995" s="5">
        <f t="shared" si="138"/>
        <v>1</v>
      </c>
    </row>
    <row r="2996" spans="1:7" x14ac:dyDescent="0.35">
      <c r="A2996">
        <f t="shared" si="140"/>
        <v>2995</v>
      </c>
      <c r="B2996">
        <v>1.2E-2</v>
      </c>
      <c r="C2996">
        <v>0.56799999999999995</v>
      </c>
      <c r="D2996">
        <v>194000</v>
      </c>
      <c r="E2996">
        <v>232300</v>
      </c>
      <c r="F2996" s="4">
        <f t="shared" si="139"/>
        <v>1.1974226804123711</v>
      </c>
      <c r="G2996" s="5">
        <f t="shared" si="138"/>
        <v>1</v>
      </c>
    </row>
    <row r="2997" spans="1:7" x14ac:dyDescent="0.35">
      <c r="A2997">
        <f t="shared" si="140"/>
        <v>2996</v>
      </c>
      <c r="B2997">
        <v>0</v>
      </c>
      <c r="C2997">
        <v>0.495</v>
      </c>
      <c r="D2997">
        <v>194000</v>
      </c>
      <c r="E2997">
        <v>349300</v>
      </c>
      <c r="F2997" s="4">
        <f t="shared" si="139"/>
        <v>1.8005154639175258</v>
      </c>
      <c r="G2997" s="5">
        <f t="shared" si="138"/>
        <v>1</v>
      </c>
    </row>
    <row r="2998" spans="1:7" x14ac:dyDescent="0.35">
      <c r="A2998">
        <f t="shared" si="140"/>
        <v>2997</v>
      </c>
      <c r="B2998">
        <v>0</v>
      </c>
      <c r="C2998">
        <v>0.50600000000000001</v>
      </c>
      <c r="D2998">
        <v>194000</v>
      </c>
      <c r="E2998">
        <v>341300</v>
      </c>
      <c r="F2998" s="4">
        <f t="shared" si="139"/>
        <v>1.7592783505154639</v>
      </c>
      <c r="G2998" s="5">
        <f t="shared" si="138"/>
        <v>1</v>
      </c>
    </row>
    <row r="2999" spans="1:7" x14ac:dyDescent="0.35">
      <c r="A2999">
        <f t="shared" si="140"/>
        <v>2998</v>
      </c>
      <c r="B2999">
        <v>0</v>
      </c>
      <c r="C2999">
        <v>0.55900000000000005</v>
      </c>
      <c r="D2999">
        <v>194000</v>
      </c>
      <c r="E2999">
        <v>240160</v>
      </c>
      <c r="F2999" s="4">
        <f t="shared" si="139"/>
        <v>1.2379381443298969</v>
      </c>
      <c r="G2999" s="5">
        <f t="shared" si="138"/>
        <v>1</v>
      </c>
    </row>
    <row r="3000" spans="1:7" x14ac:dyDescent="0.35">
      <c r="A3000">
        <f t="shared" si="140"/>
        <v>2999</v>
      </c>
      <c r="B3000">
        <v>0</v>
      </c>
      <c r="C3000">
        <v>0.498</v>
      </c>
      <c r="D3000">
        <v>194000</v>
      </c>
      <c r="E3000">
        <v>183160</v>
      </c>
      <c r="F3000" s="4">
        <f t="shared" si="139"/>
        <v>0.94412371134020623</v>
      </c>
      <c r="G3000" s="5">
        <f t="shared" si="138"/>
        <v>0</v>
      </c>
    </row>
    <row r="3001" spans="1:7" x14ac:dyDescent="0.35">
      <c r="A3001">
        <f t="shared" si="140"/>
        <v>3000</v>
      </c>
      <c r="B3001">
        <v>0</v>
      </c>
      <c r="C3001">
        <v>0.48399999999999999</v>
      </c>
      <c r="D3001">
        <v>194000</v>
      </c>
      <c r="E3001">
        <v>116160</v>
      </c>
      <c r="F3001" s="4">
        <f t="shared" si="139"/>
        <v>0.59876288659793819</v>
      </c>
      <c r="G3001" s="5">
        <f t="shared" si="138"/>
        <v>0</v>
      </c>
    </row>
    <row r="3002" spans="1:7" x14ac:dyDescent="0.35">
      <c r="A3002">
        <f t="shared" si="140"/>
        <v>3001</v>
      </c>
      <c r="B3002">
        <v>0</v>
      </c>
      <c r="C3002">
        <v>0.45700000000000002</v>
      </c>
      <c r="D3002">
        <v>194000</v>
      </c>
      <c r="E3002">
        <v>92460</v>
      </c>
      <c r="F3002" s="4">
        <f t="shared" si="139"/>
        <v>0.47659793814432988</v>
      </c>
      <c r="G3002" s="5">
        <f t="shared" si="138"/>
        <v>0</v>
      </c>
    </row>
    <row r="3003" spans="1:7" x14ac:dyDescent="0.35">
      <c r="A3003">
        <f t="shared" si="140"/>
        <v>3002</v>
      </c>
      <c r="B3003">
        <v>0</v>
      </c>
      <c r="C3003">
        <v>0.38800000000000001</v>
      </c>
      <c r="D3003">
        <v>194000</v>
      </c>
      <c r="E3003">
        <v>89460</v>
      </c>
      <c r="F3003" s="4">
        <f t="shared" si="139"/>
        <v>0.46113402061855668</v>
      </c>
      <c r="G3003" s="5">
        <f t="shared" si="138"/>
        <v>0</v>
      </c>
    </row>
    <row r="3004" spans="1:7" x14ac:dyDescent="0.35">
      <c r="A3004">
        <f t="shared" si="140"/>
        <v>3003</v>
      </c>
      <c r="B3004">
        <v>0</v>
      </c>
      <c r="C3004">
        <v>0.317</v>
      </c>
      <c r="D3004">
        <v>194000</v>
      </c>
      <c r="E3004">
        <v>88460</v>
      </c>
      <c r="F3004" s="4">
        <f t="shared" si="139"/>
        <v>0.45597938144329897</v>
      </c>
      <c r="G3004" s="5">
        <f t="shared" si="138"/>
        <v>0</v>
      </c>
    </row>
    <row r="3005" spans="1:7" x14ac:dyDescent="0.35">
      <c r="A3005">
        <f t="shared" si="140"/>
        <v>3004</v>
      </c>
      <c r="B3005">
        <v>0</v>
      </c>
      <c r="C3005">
        <v>0.27900000000000003</v>
      </c>
      <c r="D3005">
        <v>194000</v>
      </c>
      <c r="E3005">
        <v>97480</v>
      </c>
      <c r="F3005" s="4">
        <f t="shared" si="139"/>
        <v>0.50247422680412368</v>
      </c>
      <c r="G3005" s="5">
        <f t="shared" si="138"/>
        <v>0</v>
      </c>
    </row>
    <row r="3006" spans="1:7" x14ac:dyDescent="0.35">
      <c r="A3006">
        <f t="shared" si="140"/>
        <v>3005</v>
      </c>
      <c r="B3006">
        <v>0</v>
      </c>
      <c r="C3006">
        <v>0.21099999999999999</v>
      </c>
      <c r="D3006">
        <v>194000</v>
      </c>
      <c r="E3006">
        <v>98480</v>
      </c>
      <c r="F3006" s="4">
        <f t="shared" si="139"/>
        <v>0.50762886597938139</v>
      </c>
      <c r="G3006" s="5">
        <f t="shared" si="138"/>
        <v>0</v>
      </c>
    </row>
    <row r="3007" spans="1:7" x14ac:dyDescent="0.35">
      <c r="A3007">
        <f t="shared" si="140"/>
        <v>3006</v>
      </c>
      <c r="B3007">
        <v>0.02</v>
      </c>
      <c r="C3007">
        <v>0.17399999999999999</v>
      </c>
      <c r="D3007">
        <v>194000</v>
      </c>
      <c r="E3007">
        <v>131480</v>
      </c>
      <c r="F3007" s="4">
        <f t="shared" si="139"/>
        <v>0.67773195876288661</v>
      </c>
      <c r="G3007" s="5">
        <f t="shared" si="138"/>
        <v>0</v>
      </c>
    </row>
    <row r="3008" spans="1:7" x14ac:dyDescent="0.35">
      <c r="A3008">
        <f t="shared" si="140"/>
        <v>3007</v>
      </c>
      <c r="B3008">
        <v>0.185</v>
      </c>
      <c r="C3008">
        <v>0.19800000000000001</v>
      </c>
      <c r="D3008">
        <v>194000</v>
      </c>
      <c r="E3008">
        <v>216480</v>
      </c>
      <c r="F3008" s="4">
        <f t="shared" si="139"/>
        <v>1.1158762886597937</v>
      </c>
      <c r="G3008" s="5">
        <f t="shared" si="138"/>
        <v>1</v>
      </c>
    </row>
    <row r="3009" spans="1:7" x14ac:dyDescent="0.35">
      <c r="A3009">
        <f t="shared" si="140"/>
        <v>3008</v>
      </c>
      <c r="B3009">
        <v>0.42299999999999999</v>
      </c>
      <c r="C3009">
        <v>0.21299999999999999</v>
      </c>
      <c r="D3009">
        <v>194000</v>
      </c>
      <c r="E3009">
        <v>166480</v>
      </c>
      <c r="F3009" s="4">
        <f t="shared" si="139"/>
        <v>0.85814432989690725</v>
      </c>
      <c r="G3009" s="5">
        <f t="shared" si="138"/>
        <v>0</v>
      </c>
    </row>
    <row r="3010" spans="1:7" x14ac:dyDescent="0.35">
      <c r="A3010">
        <f t="shared" si="140"/>
        <v>3009</v>
      </c>
      <c r="B3010">
        <v>0.61799999999999999</v>
      </c>
      <c r="C3010">
        <v>0.18099999999999999</v>
      </c>
      <c r="D3010">
        <v>194000</v>
      </c>
      <c r="E3010">
        <v>193480</v>
      </c>
      <c r="F3010" s="4">
        <f t="shared" si="139"/>
        <v>0.99731958762886597</v>
      </c>
      <c r="G3010" s="5">
        <f t="shared" ref="G3010:G3073" si="141">IF(F3010&gt;1,1,0)</f>
        <v>0</v>
      </c>
    </row>
    <row r="3011" spans="1:7" x14ac:dyDescent="0.35">
      <c r="A3011">
        <f t="shared" si="140"/>
        <v>3010</v>
      </c>
      <c r="B3011">
        <v>0.76700000000000002</v>
      </c>
      <c r="C3011">
        <v>0.155</v>
      </c>
      <c r="D3011">
        <v>194000</v>
      </c>
      <c r="E3011">
        <v>210400</v>
      </c>
      <c r="F3011" s="4">
        <f t="shared" ref="F3011:F3074" si="142">E3011/D3011</f>
        <v>1.0845360824742267</v>
      </c>
      <c r="G3011" s="5">
        <f t="shared" si="141"/>
        <v>1</v>
      </c>
    </row>
    <row r="3012" spans="1:7" x14ac:dyDescent="0.35">
      <c r="A3012">
        <f t="shared" ref="A3012:A3075" si="143">A3011+1</f>
        <v>3011</v>
      </c>
      <c r="B3012">
        <v>0.86199999999999999</v>
      </c>
      <c r="C3012">
        <v>0.13900000000000001</v>
      </c>
      <c r="D3012">
        <v>194000</v>
      </c>
      <c r="E3012">
        <v>212910</v>
      </c>
      <c r="F3012" s="4">
        <f t="shared" si="142"/>
        <v>1.0974742268041238</v>
      </c>
      <c r="G3012" s="5">
        <f t="shared" si="141"/>
        <v>1</v>
      </c>
    </row>
    <row r="3013" spans="1:7" x14ac:dyDescent="0.35">
      <c r="A3013">
        <f t="shared" si="143"/>
        <v>3012</v>
      </c>
      <c r="B3013">
        <v>0.9</v>
      </c>
      <c r="C3013">
        <v>0.123</v>
      </c>
      <c r="D3013">
        <v>194000</v>
      </c>
      <c r="E3013">
        <v>216500</v>
      </c>
      <c r="F3013" s="4">
        <f t="shared" si="142"/>
        <v>1.115979381443299</v>
      </c>
      <c r="G3013" s="5">
        <f t="shared" si="141"/>
        <v>1</v>
      </c>
    </row>
    <row r="3014" spans="1:7" x14ac:dyDescent="0.35">
      <c r="A3014">
        <f t="shared" si="143"/>
        <v>3013</v>
      </c>
      <c r="B3014">
        <v>0.89300000000000002</v>
      </c>
      <c r="C3014">
        <v>0.108</v>
      </c>
      <c r="D3014">
        <v>194000</v>
      </c>
      <c r="E3014">
        <v>220500</v>
      </c>
      <c r="F3014" s="4">
        <f t="shared" si="142"/>
        <v>1.1365979381443299</v>
      </c>
      <c r="G3014" s="5">
        <f t="shared" si="141"/>
        <v>1</v>
      </c>
    </row>
    <row r="3015" spans="1:7" x14ac:dyDescent="0.35">
      <c r="A3015">
        <f t="shared" si="143"/>
        <v>3014</v>
      </c>
      <c r="B3015">
        <v>0.83099999999999996</v>
      </c>
      <c r="C3015">
        <v>0.09</v>
      </c>
      <c r="D3015">
        <v>194000</v>
      </c>
      <c r="E3015">
        <v>219260</v>
      </c>
      <c r="F3015" s="4">
        <f t="shared" si="142"/>
        <v>1.1302061855670102</v>
      </c>
      <c r="G3015" s="5">
        <f t="shared" si="141"/>
        <v>1</v>
      </c>
    </row>
    <row r="3016" spans="1:7" x14ac:dyDescent="0.35">
      <c r="A3016">
        <f t="shared" si="143"/>
        <v>3015</v>
      </c>
      <c r="B3016">
        <v>0.72</v>
      </c>
      <c r="C3016">
        <v>7.6999999999999999E-2</v>
      </c>
      <c r="D3016">
        <v>194000</v>
      </c>
      <c r="E3016">
        <v>225260</v>
      </c>
      <c r="F3016" s="4">
        <f t="shared" si="142"/>
        <v>1.1611340206185568</v>
      </c>
      <c r="G3016" s="5">
        <f t="shared" si="141"/>
        <v>1</v>
      </c>
    </row>
    <row r="3017" spans="1:7" x14ac:dyDescent="0.35">
      <c r="A3017">
        <f t="shared" si="143"/>
        <v>3016</v>
      </c>
      <c r="B3017">
        <v>0.55800000000000005</v>
      </c>
      <c r="C3017">
        <v>6.9000000000000006E-2</v>
      </c>
      <c r="D3017">
        <v>194000</v>
      </c>
      <c r="E3017">
        <v>206530</v>
      </c>
      <c r="F3017" s="4">
        <f t="shared" si="142"/>
        <v>1.0645876288659795</v>
      </c>
      <c r="G3017" s="5">
        <f t="shared" si="141"/>
        <v>1</v>
      </c>
    </row>
    <row r="3018" spans="1:7" x14ac:dyDescent="0.35">
      <c r="A3018">
        <f t="shared" si="143"/>
        <v>3017</v>
      </c>
      <c r="B3018">
        <v>0.34899999999999998</v>
      </c>
      <c r="C3018">
        <v>5.6000000000000001E-2</v>
      </c>
      <c r="D3018">
        <v>194000</v>
      </c>
      <c r="E3018">
        <v>202620</v>
      </c>
      <c r="F3018" s="4">
        <f t="shared" si="142"/>
        <v>1.0444329896907216</v>
      </c>
      <c r="G3018" s="5">
        <f t="shared" si="141"/>
        <v>1</v>
      </c>
    </row>
    <row r="3019" spans="1:7" x14ac:dyDescent="0.35">
      <c r="A3019">
        <f t="shared" si="143"/>
        <v>3018</v>
      </c>
      <c r="B3019">
        <v>0.12</v>
      </c>
      <c r="C3019">
        <v>4.2000000000000003E-2</v>
      </c>
      <c r="D3019">
        <v>194000</v>
      </c>
      <c r="E3019">
        <v>195610</v>
      </c>
      <c r="F3019" s="4">
        <f t="shared" si="142"/>
        <v>1.0082989690721649</v>
      </c>
      <c r="G3019" s="5">
        <f t="shared" si="141"/>
        <v>1</v>
      </c>
    </row>
    <row r="3020" spans="1:7" x14ac:dyDescent="0.35">
      <c r="A3020">
        <f t="shared" si="143"/>
        <v>3019</v>
      </c>
      <c r="B3020">
        <v>1.0999999999999999E-2</v>
      </c>
      <c r="C3020">
        <v>2.5000000000000001E-2</v>
      </c>
      <c r="D3020">
        <v>194000</v>
      </c>
      <c r="E3020">
        <v>271000</v>
      </c>
      <c r="F3020" s="4">
        <f t="shared" si="142"/>
        <v>1.3969072164948453</v>
      </c>
      <c r="G3020" s="5">
        <f t="shared" si="141"/>
        <v>1</v>
      </c>
    </row>
    <row r="3021" spans="1:7" x14ac:dyDescent="0.35">
      <c r="A3021">
        <f t="shared" si="143"/>
        <v>3020</v>
      </c>
      <c r="B3021">
        <v>0</v>
      </c>
      <c r="C3021">
        <v>7.0000000000000001E-3</v>
      </c>
      <c r="D3021">
        <v>194000</v>
      </c>
      <c r="E3021">
        <v>374830</v>
      </c>
      <c r="F3021" s="4">
        <f t="shared" si="142"/>
        <v>1.9321134020618558</v>
      </c>
      <c r="G3021" s="5">
        <f t="shared" si="141"/>
        <v>1</v>
      </c>
    </row>
    <row r="3022" spans="1:7" x14ac:dyDescent="0.35">
      <c r="A3022">
        <f t="shared" si="143"/>
        <v>3021</v>
      </c>
      <c r="B3022">
        <v>0</v>
      </c>
      <c r="C3022">
        <v>2E-3</v>
      </c>
      <c r="D3022">
        <v>194000</v>
      </c>
      <c r="E3022">
        <v>327140</v>
      </c>
      <c r="F3022" s="4">
        <f t="shared" si="142"/>
        <v>1.6862886597938145</v>
      </c>
      <c r="G3022" s="5">
        <f t="shared" si="141"/>
        <v>1</v>
      </c>
    </row>
    <row r="3023" spans="1:7" x14ac:dyDescent="0.35">
      <c r="A3023">
        <f t="shared" si="143"/>
        <v>3022</v>
      </c>
      <c r="B3023">
        <v>0</v>
      </c>
      <c r="C3023">
        <v>7.0000000000000001E-3</v>
      </c>
      <c r="D3023">
        <v>194000</v>
      </c>
      <c r="E3023">
        <v>253220</v>
      </c>
      <c r="F3023" s="4">
        <f t="shared" si="142"/>
        <v>1.3052577319587628</v>
      </c>
      <c r="G3023" s="5">
        <f t="shared" si="141"/>
        <v>1</v>
      </c>
    </row>
    <row r="3024" spans="1:7" x14ac:dyDescent="0.35">
      <c r="A3024">
        <f t="shared" si="143"/>
        <v>3023</v>
      </c>
      <c r="B3024">
        <v>0</v>
      </c>
      <c r="C3024">
        <v>3.4000000000000002E-2</v>
      </c>
      <c r="D3024">
        <v>194000</v>
      </c>
      <c r="E3024">
        <v>185220</v>
      </c>
      <c r="F3024" s="4">
        <f t="shared" si="142"/>
        <v>0.95474226804123707</v>
      </c>
      <c r="G3024" s="5">
        <f t="shared" si="141"/>
        <v>0</v>
      </c>
    </row>
    <row r="3025" spans="1:7" x14ac:dyDescent="0.35">
      <c r="A3025">
        <f t="shared" si="143"/>
        <v>3024</v>
      </c>
      <c r="B3025">
        <v>0</v>
      </c>
      <c r="C3025">
        <v>5.8000000000000003E-2</v>
      </c>
      <c r="D3025">
        <v>194000</v>
      </c>
      <c r="E3025">
        <v>142220</v>
      </c>
      <c r="F3025" s="4">
        <f t="shared" si="142"/>
        <v>0.73309278350515461</v>
      </c>
      <c r="G3025" s="5">
        <f t="shared" si="141"/>
        <v>0</v>
      </c>
    </row>
    <row r="3026" spans="1:7" x14ac:dyDescent="0.35">
      <c r="A3026">
        <f t="shared" si="143"/>
        <v>3025</v>
      </c>
      <c r="B3026">
        <v>0</v>
      </c>
      <c r="C3026">
        <v>7.5999999999999998E-2</v>
      </c>
      <c r="D3026">
        <v>194000</v>
      </c>
      <c r="E3026">
        <v>89420</v>
      </c>
      <c r="F3026" s="4">
        <f t="shared" si="142"/>
        <v>0.46092783505154639</v>
      </c>
      <c r="G3026" s="5">
        <f t="shared" si="141"/>
        <v>0</v>
      </c>
    </row>
    <row r="3027" spans="1:7" x14ac:dyDescent="0.35">
      <c r="A3027">
        <f t="shared" si="143"/>
        <v>3026</v>
      </c>
      <c r="B3027">
        <v>0</v>
      </c>
      <c r="C3027">
        <v>8.6999999999999994E-2</v>
      </c>
      <c r="D3027">
        <v>194000</v>
      </c>
      <c r="E3027">
        <v>90420</v>
      </c>
      <c r="F3027" s="4">
        <f t="shared" si="142"/>
        <v>0.4660824742268041</v>
      </c>
      <c r="G3027" s="5">
        <f t="shared" si="141"/>
        <v>0</v>
      </c>
    </row>
    <row r="3028" spans="1:7" x14ac:dyDescent="0.35">
      <c r="A3028">
        <f t="shared" si="143"/>
        <v>3027</v>
      </c>
      <c r="B3028">
        <v>0</v>
      </c>
      <c r="C3028">
        <v>9.4E-2</v>
      </c>
      <c r="D3028">
        <v>194000</v>
      </c>
      <c r="E3028">
        <v>86420</v>
      </c>
      <c r="F3028" s="4">
        <f t="shared" si="142"/>
        <v>0.44546391752577319</v>
      </c>
      <c r="G3028" s="5">
        <f t="shared" si="141"/>
        <v>0</v>
      </c>
    </row>
    <row r="3029" spans="1:7" x14ac:dyDescent="0.35">
      <c r="A3029">
        <f t="shared" si="143"/>
        <v>3028</v>
      </c>
      <c r="B3029">
        <v>0</v>
      </c>
      <c r="C3029">
        <v>0.115</v>
      </c>
      <c r="D3029">
        <v>194000</v>
      </c>
      <c r="E3029">
        <v>85420</v>
      </c>
      <c r="F3029" s="4">
        <f t="shared" si="142"/>
        <v>0.44030927835051548</v>
      </c>
      <c r="G3029" s="5">
        <f t="shared" si="141"/>
        <v>0</v>
      </c>
    </row>
    <row r="3030" spans="1:7" x14ac:dyDescent="0.35">
      <c r="A3030">
        <f t="shared" si="143"/>
        <v>3029</v>
      </c>
      <c r="B3030">
        <v>0</v>
      </c>
      <c r="C3030">
        <v>0.112</v>
      </c>
      <c r="D3030">
        <v>194000</v>
      </c>
      <c r="E3030">
        <v>87420</v>
      </c>
      <c r="F3030" s="4">
        <f t="shared" si="142"/>
        <v>0.4506185567010309</v>
      </c>
      <c r="G3030" s="5">
        <f t="shared" si="141"/>
        <v>0</v>
      </c>
    </row>
    <row r="3031" spans="1:7" x14ac:dyDescent="0.35">
      <c r="A3031">
        <f t="shared" si="143"/>
        <v>3030</v>
      </c>
      <c r="B3031">
        <v>3.2000000000000001E-2</v>
      </c>
      <c r="C3031">
        <v>8.4000000000000005E-2</v>
      </c>
      <c r="D3031">
        <v>194000</v>
      </c>
      <c r="E3031">
        <v>144420</v>
      </c>
      <c r="F3031" s="4">
        <f t="shared" si="142"/>
        <v>0.74443298969072169</v>
      </c>
      <c r="G3031" s="5">
        <f t="shared" si="141"/>
        <v>0</v>
      </c>
    </row>
    <row r="3032" spans="1:7" x14ac:dyDescent="0.35">
      <c r="A3032">
        <f t="shared" si="143"/>
        <v>3031</v>
      </c>
      <c r="B3032">
        <v>0.14599999999999999</v>
      </c>
      <c r="C3032">
        <v>6.0999999999999999E-2</v>
      </c>
      <c r="D3032">
        <v>194000</v>
      </c>
      <c r="E3032">
        <v>208420</v>
      </c>
      <c r="F3032" s="4">
        <f t="shared" si="142"/>
        <v>1.0743298969072166</v>
      </c>
      <c r="G3032" s="5">
        <f t="shared" si="141"/>
        <v>1</v>
      </c>
    </row>
    <row r="3033" spans="1:7" x14ac:dyDescent="0.35">
      <c r="A3033">
        <f t="shared" si="143"/>
        <v>3032</v>
      </c>
      <c r="B3033">
        <v>0.34100000000000003</v>
      </c>
      <c r="C3033">
        <v>7.0000000000000007E-2</v>
      </c>
      <c r="D3033">
        <v>194000</v>
      </c>
      <c r="E3033">
        <v>201240</v>
      </c>
      <c r="F3033" s="4">
        <f t="shared" si="142"/>
        <v>1.0373195876288659</v>
      </c>
      <c r="G3033" s="5">
        <f t="shared" si="141"/>
        <v>1</v>
      </c>
    </row>
    <row r="3034" spans="1:7" x14ac:dyDescent="0.35">
      <c r="A3034">
        <f t="shared" si="143"/>
        <v>3033</v>
      </c>
      <c r="B3034">
        <v>0.55500000000000005</v>
      </c>
      <c r="C3034">
        <v>0.11700000000000001</v>
      </c>
      <c r="D3034">
        <v>194000</v>
      </c>
      <c r="E3034">
        <v>200240</v>
      </c>
      <c r="F3034" s="4">
        <f t="shared" si="142"/>
        <v>1.0321649484536082</v>
      </c>
      <c r="G3034" s="5">
        <f t="shared" si="141"/>
        <v>1</v>
      </c>
    </row>
    <row r="3035" spans="1:7" x14ac:dyDescent="0.35">
      <c r="A3035">
        <f t="shared" si="143"/>
        <v>3034</v>
      </c>
      <c r="B3035">
        <v>0.67400000000000004</v>
      </c>
      <c r="C3035">
        <v>0.13400000000000001</v>
      </c>
      <c r="D3035">
        <v>194000</v>
      </c>
      <c r="E3035">
        <v>205260</v>
      </c>
      <c r="F3035" s="4">
        <f t="shared" si="142"/>
        <v>1.058041237113402</v>
      </c>
      <c r="G3035" s="5">
        <f t="shared" si="141"/>
        <v>1</v>
      </c>
    </row>
    <row r="3036" spans="1:7" x14ac:dyDescent="0.35">
      <c r="A3036">
        <f t="shared" si="143"/>
        <v>3035</v>
      </c>
      <c r="B3036">
        <v>0.60699999999999998</v>
      </c>
      <c r="C3036">
        <v>0.17799999999999999</v>
      </c>
      <c r="D3036">
        <v>194000</v>
      </c>
      <c r="E3036">
        <v>202260</v>
      </c>
      <c r="F3036" s="4">
        <f t="shared" si="142"/>
        <v>1.0425773195876289</v>
      </c>
      <c r="G3036" s="5">
        <f t="shared" si="141"/>
        <v>1</v>
      </c>
    </row>
    <row r="3037" spans="1:7" x14ac:dyDescent="0.35">
      <c r="A3037">
        <f t="shared" si="143"/>
        <v>3036</v>
      </c>
      <c r="B3037">
        <v>0.502</v>
      </c>
      <c r="C3037">
        <v>0.22900000000000001</v>
      </c>
      <c r="D3037">
        <v>194000</v>
      </c>
      <c r="E3037">
        <v>221400</v>
      </c>
      <c r="F3037" s="4">
        <f t="shared" si="142"/>
        <v>1.1412371134020618</v>
      </c>
      <c r="G3037" s="5">
        <f t="shared" si="141"/>
        <v>1</v>
      </c>
    </row>
    <row r="3038" spans="1:7" x14ac:dyDescent="0.35">
      <c r="A3038">
        <f t="shared" si="143"/>
        <v>3037</v>
      </c>
      <c r="B3038">
        <v>0.40400000000000003</v>
      </c>
      <c r="C3038">
        <v>0.26800000000000002</v>
      </c>
      <c r="D3038">
        <v>194000</v>
      </c>
      <c r="E3038">
        <v>227400</v>
      </c>
      <c r="F3038" s="4">
        <f t="shared" si="142"/>
        <v>1.1721649484536083</v>
      </c>
      <c r="G3038" s="5">
        <f t="shared" si="141"/>
        <v>1</v>
      </c>
    </row>
    <row r="3039" spans="1:7" x14ac:dyDescent="0.35">
      <c r="A3039">
        <f t="shared" si="143"/>
        <v>3038</v>
      </c>
      <c r="B3039">
        <v>0.315</v>
      </c>
      <c r="C3039">
        <v>0.27300000000000002</v>
      </c>
      <c r="D3039">
        <v>194000</v>
      </c>
      <c r="E3039">
        <v>211400</v>
      </c>
      <c r="F3039" s="4">
        <f t="shared" si="142"/>
        <v>1.0896907216494844</v>
      </c>
      <c r="G3039" s="5">
        <f t="shared" si="141"/>
        <v>1</v>
      </c>
    </row>
    <row r="3040" spans="1:7" x14ac:dyDescent="0.35">
      <c r="A3040">
        <f t="shared" si="143"/>
        <v>3039</v>
      </c>
      <c r="B3040">
        <v>0.28999999999999998</v>
      </c>
      <c r="C3040">
        <v>0.249</v>
      </c>
      <c r="D3040">
        <v>194000</v>
      </c>
      <c r="E3040">
        <v>220400</v>
      </c>
      <c r="F3040" s="4">
        <f t="shared" si="142"/>
        <v>1.1360824742268041</v>
      </c>
      <c r="G3040" s="5">
        <f t="shared" si="141"/>
        <v>1</v>
      </c>
    </row>
    <row r="3041" spans="1:7" x14ac:dyDescent="0.35">
      <c r="A3041">
        <f t="shared" si="143"/>
        <v>3040</v>
      </c>
      <c r="B3041">
        <v>0.378</v>
      </c>
      <c r="C3041">
        <v>0.25800000000000001</v>
      </c>
      <c r="D3041">
        <v>194000</v>
      </c>
      <c r="E3041">
        <v>206400</v>
      </c>
      <c r="F3041" s="4">
        <f t="shared" si="142"/>
        <v>1.0639175257731959</v>
      </c>
      <c r="G3041" s="5">
        <f t="shared" si="141"/>
        <v>1</v>
      </c>
    </row>
    <row r="3042" spans="1:7" x14ac:dyDescent="0.35">
      <c r="A3042">
        <f t="shared" si="143"/>
        <v>3041</v>
      </c>
      <c r="B3042">
        <v>0.311</v>
      </c>
      <c r="C3042">
        <v>0.3</v>
      </c>
      <c r="D3042">
        <v>194000</v>
      </c>
      <c r="E3042">
        <v>217400</v>
      </c>
      <c r="F3042" s="4">
        <f t="shared" si="142"/>
        <v>1.1206185567010309</v>
      </c>
      <c r="G3042" s="5">
        <f t="shared" si="141"/>
        <v>1</v>
      </c>
    </row>
    <row r="3043" spans="1:7" x14ac:dyDescent="0.35">
      <c r="A3043">
        <f t="shared" si="143"/>
        <v>3042</v>
      </c>
      <c r="B3043">
        <v>0.11600000000000001</v>
      </c>
      <c r="C3043">
        <v>0.24099999999999999</v>
      </c>
      <c r="D3043">
        <v>194000</v>
      </c>
      <c r="E3043">
        <v>184480</v>
      </c>
      <c r="F3043" s="4">
        <f t="shared" si="142"/>
        <v>0.95092783505154643</v>
      </c>
      <c r="G3043" s="5">
        <f t="shared" si="141"/>
        <v>0</v>
      </c>
    </row>
    <row r="3044" spans="1:7" x14ac:dyDescent="0.35">
      <c r="A3044">
        <f t="shared" si="143"/>
        <v>3043</v>
      </c>
      <c r="B3044">
        <v>8.9999999999999993E-3</v>
      </c>
      <c r="C3044">
        <v>0.18099999999999999</v>
      </c>
      <c r="D3044">
        <v>194000</v>
      </c>
      <c r="E3044">
        <v>245480</v>
      </c>
      <c r="F3044" s="4">
        <f t="shared" si="142"/>
        <v>1.2653608247422681</v>
      </c>
      <c r="G3044" s="5">
        <f t="shared" si="141"/>
        <v>1</v>
      </c>
    </row>
    <row r="3045" spans="1:7" x14ac:dyDescent="0.35">
      <c r="A3045">
        <f t="shared" si="143"/>
        <v>3044</v>
      </c>
      <c r="B3045">
        <v>0</v>
      </c>
      <c r="C3045">
        <v>0.16700000000000001</v>
      </c>
      <c r="D3045">
        <v>194000</v>
      </c>
      <c r="E3045">
        <v>319420</v>
      </c>
      <c r="F3045" s="4">
        <f t="shared" si="142"/>
        <v>1.6464948453608248</v>
      </c>
      <c r="G3045" s="5">
        <f t="shared" si="141"/>
        <v>1</v>
      </c>
    </row>
    <row r="3046" spans="1:7" x14ac:dyDescent="0.35">
      <c r="A3046">
        <f t="shared" si="143"/>
        <v>3045</v>
      </c>
      <c r="B3046">
        <v>0</v>
      </c>
      <c r="C3046">
        <v>0.23400000000000001</v>
      </c>
      <c r="D3046">
        <v>194000</v>
      </c>
      <c r="E3046">
        <v>311420</v>
      </c>
      <c r="F3046" s="4">
        <f t="shared" si="142"/>
        <v>1.6052577319587629</v>
      </c>
      <c r="G3046" s="5">
        <f t="shared" si="141"/>
        <v>1</v>
      </c>
    </row>
    <row r="3047" spans="1:7" x14ac:dyDescent="0.35">
      <c r="A3047">
        <f t="shared" si="143"/>
        <v>3046</v>
      </c>
      <c r="B3047">
        <v>0</v>
      </c>
      <c r="C3047">
        <v>0.24399999999999999</v>
      </c>
      <c r="D3047">
        <v>194000</v>
      </c>
      <c r="E3047">
        <v>288400</v>
      </c>
      <c r="F3047" s="4">
        <f t="shared" si="142"/>
        <v>1.4865979381443299</v>
      </c>
      <c r="G3047" s="5">
        <f t="shared" si="141"/>
        <v>1</v>
      </c>
    </row>
    <row r="3048" spans="1:7" x14ac:dyDescent="0.35">
      <c r="A3048">
        <f t="shared" si="143"/>
        <v>3047</v>
      </c>
      <c r="B3048">
        <v>0</v>
      </c>
      <c r="C3048">
        <v>0.248</v>
      </c>
      <c r="D3048">
        <v>194000</v>
      </c>
      <c r="E3048">
        <v>220400</v>
      </c>
      <c r="F3048" s="4">
        <f t="shared" si="142"/>
        <v>1.1360824742268041</v>
      </c>
      <c r="G3048" s="5">
        <f t="shared" si="141"/>
        <v>1</v>
      </c>
    </row>
    <row r="3049" spans="1:7" x14ac:dyDescent="0.35">
      <c r="A3049">
        <f t="shared" si="143"/>
        <v>3048</v>
      </c>
      <c r="B3049">
        <v>0</v>
      </c>
      <c r="C3049">
        <v>0.253</v>
      </c>
      <c r="D3049">
        <v>194000</v>
      </c>
      <c r="E3049">
        <v>146400</v>
      </c>
      <c r="F3049" s="4">
        <f t="shared" si="142"/>
        <v>0.75463917525773194</v>
      </c>
      <c r="G3049" s="5">
        <f t="shared" si="141"/>
        <v>0</v>
      </c>
    </row>
    <row r="3050" spans="1:7" x14ac:dyDescent="0.35">
      <c r="A3050">
        <f t="shared" si="143"/>
        <v>3049</v>
      </c>
      <c r="B3050">
        <v>0</v>
      </c>
      <c r="C3050">
        <v>0.253</v>
      </c>
      <c r="D3050">
        <v>194000</v>
      </c>
      <c r="E3050">
        <v>88320</v>
      </c>
      <c r="F3050" s="4">
        <f t="shared" si="142"/>
        <v>0.4552577319587629</v>
      </c>
      <c r="G3050" s="5">
        <f t="shared" si="141"/>
        <v>0</v>
      </c>
    </row>
    <row r="3051" spans="1:7" x14ac:dyDescent="0.35">
      <c r="A3051">
        <f t="shared" si="143"/>
        <v>3050</v>
      </c>
      <c r="B3051">
        <v>0</v>
      </c>
      <c r="C3051">
        <v>0.249</v>
      </c>
      <c r="D3051">
        <v>194000</v>
      </c>
      <c r="E3051">
        <v>87320</v>
      </c>
      <c r="F3051" s="4">
        <f t="shared" si="142"/>
        <v>0.45010309278350513</v>
      </c>
      <c r="G3051" s="5">
        <f t="shared" si="141"/>
        <v>0</v>
      </c>
    </row>
    <row r="3052" spans="1:7" x14ac:dyDescent="0.35">
      <c r="A3052">
        <f t="shared" si="143"/>
        <v>3051</v>
      </c>
      <c r="B3052">
        <v>0</v>
      </c>
      <c r="C3052">
        <v>0.27200000000000002</v>
      </c>
      <c r="D3052">
        <v>194000</v>
      </c>
      <c r="E3052">
        <v>96320</v>
      </c>
      <c r="F3052" s="4">
        <f t="shared" si="142"/>
        <v>0.49649484536082472</v>
      </c>
      <c r="G3052" s="5">
        <f t="shared" si="141"/>
        <v>0</v>
      </c>
    </row>
    <row r="3053" spans="1:7" x14ac:dyDescent="0.35">
      <c r="A3053">
        <f t="shared" si="143"/>
        <v>3052</v>
      </c>
      <c r="B3053">
        <v>0</v>
      </c>
      <c r="C3053">
        <v>0.29399999999999998</v>
      </c>
      <c r="D3053">
        <v>194000</v>
      </c>
      <c r="E3053">
        <v>100320</v>
      </c>
      <c r="F3053" s="4">
        <f t="shared" si="142"/>
        <v>0.51711340206185563</v>
      </c>
      <c r="G3053" s="5">
        <f t="shared" si="141"/>
        <v>0</v>
      </c>
    </row>
    <row r="3054" spans="1:7" x14ac:dyDescent="0.35">
      <c r="A3054">
        <f t="shared" si="143"/>
        <v>3053</v>
      </c>
      <c r="B3054">
        <v>0</v>
      </c>
      <c r="C3054">
        <v>0.20499999999999999</v>
      </c>
      <c r="D3054">
        <v>194000</v>
      </c>
      <c r="E3054">
        <v>99320</v>
      </c>
      <c r="F3054" s="4">
        <f t="shared" si="142"/>
        <v>0.51195876288659792</v>
      </c>
      <c r="G3054" s="5">
        <f t="shared" si="141"/>
        <v>0</v>
      </c>
    </row>
    <row r="3055" spans="1:7" x14ac:dyDescent="0.35">
      <c r="A3055">
        <f t="shared" si="143"/>
        <v>3054</v>
      </c>
      <c r="B3055">
        <v>4.0000000000000001E-3</v>
      </c>
      <c r="C3055">
        <v>0.19900000000000001</v>
      </c>
      <c r="D3055">
        <v>194000</v>
      </c>
      <c r="E3055">
        <v>163320</v>
      </c>
      <c r="F3055" s="4">
        <f t="shared" si="142"/>
        <v>0.84185567010309281</v>
      </c>
      <c r="G3055" s="5">
        <f t="shared" si="141"/>
        <v>0</v>
      </c>
    </row>
    <row r="3056" spans="1:7" x14ac:dyDescent="0.35">
      <c r="A3056">
        <f t="shared" si="143"/>
        <v>3055</v>
      </c>
      <c r="B3056">
        <v>3.2000000000000001E-2</v>
      </c>
      <c r="C3056">
        <v>0.186</v>
      </c>
      <c r="D3056">
        <v>194000</v>
      </c>
      <c r="E3056">
        <v>223320</v>
      </c>
      <c r="F3056" s="4">
        <f t="shared" si="142"/>
        <v>1.1511340206185567</v>
      </c>
      <c r="G3056" s="5">
        <f t="shared" si="141"/>
        <v>1</v>
      </c>
    </row>
    <row r="3057" spans="1:7" x14ac:dyDescent="0.35">
      <c r="A3057">
        <f t="shared" si="143"/>
        <v>3056</v>
      </c>
      <c r="B3057">
        <v>7.5999999999999998E-2</v>
      </c>
      <c r="C3057">
        <v>0.28799999999999998</v>
      </c>
      <c r="D3057">
        <v>194000</v>
      </c>
      <c r="E3057">
        <v>198950</v>
      </c>
      <c r="F3057" s="4">
        <f t="shared" si="142"/>
        <v>1.0255154639175257</v>
      </c>
      <c r="G3057" s="5">
        <f t="shared" si="141"/>
        <v>1</v>
      </c>
    </row>
    <row r="3058" spans="1:7" x14ac:dyDescent="0.35">
      <c r="A3058">
        <f t="shared" si="143"/>
        <v>3057</v>
      </c>
      <c r="B3058">
        <v>0.312</v>
      </c>
      <c r="C3058">
        <v>0.51400000000000001</v>
      </c>
      <c r="D3058">
        <v>194000</v>
      </c>
      <c r="E3058">
        <v>228940</v>
      </c>
      <c r="F3058" s="4">
        <f t="shared" si="142"/>
        <v>1.1801030927835052</v>
      </c>
      <c r="G3058" s="5">
        <f t="shared" si="141"/>
        <v>1</v>
      </c>
    </row>
    <row r="3059" spans="1:7" x14ac:dyDescent="0.35">
      <c r="A3059">
        <f t="shared" si="143"/>
        <v>3058</v>
      </c>
      <c r="B3059">
        <v>0.58799999999999997</v>
      </c>
      <c r="C3059">
        <v>0.55600000000000005</v>
      </c>
      <c r="D3059">
        <v>194000</v>
      </c>
      <c r="E3059">
        <v>231940</v>
      </c>
      <c r="F3059" s="4">
        <f t="shared" si="142"/>
        <v>1.1955670103092784</v>
      </c>
      <c r="G3059" s="5">
        <f t="shared" si="141"/>
        <v>1</v>
      </c>
    </row>
    <row r="3060" spans="1:7" x14ac:dyDescent="0.35">
      <c r="A3060">
        <f t="shared" si="143"/>
        <v>3059</v>
      </c>
      <c r="B3060">
        <v>0.69199999999999995</v>
      </c>
      <c r="C3060">
        <v>0.55200000000000005</v>
      </c>
      <c r="D3060">
        <v>194000</v>
      </c>
      <c r="E3060">
        <v>205940</v>
      </c>
      <c r="F3060" s="4">
        <f t="shared" si="142"/>
        <v>1.0615463917525774</v>
      </c>
      <c r="G3060" s="5">
        <f t="shared" si="141"/>
        <v>1</v>
      </c>
    </row>
    <row r="3061" spans="1:7" x14ac:dyDescent="0.35">
      <c r="A3061">
        <f t="shared" si="143"/>
        <v>3060</v>
      </c>
      <c r="B3061">
        <v>0.496</v>
      </c>
      <c r="C3061">
        <v>0.52300000000000002</v>
      </c>
      <c r="D3061">
        <v>194000</v>
      </c>
      <c r="E3061">
        <v>220920</v>
      </c>
      <c r="F3061" s="4">
        <f t="shared" si="142"/>
        <v>1.1387628865979382</v>
      </c>
      <c r="G3061" s="5">
        <f t="shared" si="141"/>
        <v>1</v>
      </c>
    </row>
    <row r="3062" spans="1:7" x14ac:dyDescent="0.35">
      <c r="A3062">
        <f t="shared" si="143"/>
        <v>3061</v>
      </c>
      <c r="B3062">
        <v>0.34499999999999997</v>
      </c>
      <c r="C3062">
        <v>0.495</v>
      </c>
      <c r="D3062">
        <v>194000</v>
      </c>
      <c r="E3062">
        <v>215920</v>
      </c>
      <c r="F3062" s="4">
        <f t="shared" si="142"/>
        <v>1.1129896907216494</v>
      </c>
      <c r="G3062" s="5">
        <f t="shared" si="141"/>
        <v>1</v>
      </c>
    </row>
    <row r="3063" spans="1:7" x14ac:dyDescent="0.35">
      <c r="A3063">
        <f t="shared" si="143"/>
        <v>3062</v>
      </c>
      <c r="B3063">
        <v>0.46700000000000003</v>
      </c>
      <c r="C3063">
        <v>0.503</v>
      </c>
      <c r="D3063">
        <v>194000</v>
      </c>
      <c r="E3063">
        <v>195940</v>
      </c>
      <c r="F3063" s="4">
        <f t="shared" si="142"/>
        <v>1.01</v>
      </c>
      <c r="G3063" s="5">
        <f t="shared" si="141"/>
        <v>1</v>
      </c>
    </row>
    <row r="3064" spans="1:7" x14ac:dyDescent="0.35">
      <c r="A3064">
        <f t="shared" si="143"/>
        <v>3063</v>
      </c>
      <c r="B3064">
        <v>0.49399999999999999</v>
      </c>
      <c r="C3064">
        <v>0.55800000000000005</v>
      </c>
      <c r="D3064">
        <v>194000</v>
      </c>
      <c r="E3064">
        <v>213940</v>
      </c>
      <c r="F3064" s="4">
        <f t="shared" si="142"/>
        <v>1.1027835051546391</v>
      </c>
      <c r="G3064" s="5">
        <f t="shared" si="141"/>
        <v>1</v>
      </c>
    </row>
    <row r="3065" spans="1:7" x14ac:dyDescent="0.35">
      <c r="A3065">
        <f t="shared" si="143"/>
        <v>3064</v>
      </c>
      <c r="B3065">
        <v>0.35699999999999998</v>
      </c>
      <c r="C3065">
        <v>0.55200000000000005</v>
      </c>
      <c r="D3065">
        <v>194000</v>
      </c>
      <c r="E3065">
        <v>206940</v>
      </c>
      <c r="F3065" s="4">
        <f t="shared" si="142"/>
        <v>1.0667010309278351</v>
      </c>
      <c r="G3065" s="5">
        <f t="shared" si="141"/>
        <v>1</v>
      </c>
    </row>
    <row r="3066" spans="1:7" x14ac:dyDescent="0.35">
      <c r="A3066">
        <f t="shared" si="143"/>
        <v>3065</v>
      </c>
      <c r="B3066">
        <v>0.224</v>
      </c>
      <c r="C3066">
        <v>0.45100000000000001</v>
      </c>
      <c r="D3066">
        <v>194000</v>
      </c>
      <c r="E3066">
        <v>206940</v>
      </c>
      <c r="F3066" s="4">
        <f t="shared" si="142"/>
        <v>1.0667010309278351</v>
      </c>
      <c r="G3066" s="5">
        <f t="shared" si="141"/>
        <v>1</v>
      </c>
    </row>
    <row r="3067" spans="1:7" x14ac:dyDescent="0.35">
      <c r="A3067">
        <f t="shared" si="143"/>
        <v>3066</v>
      </c>
      <c r="B3067">
        <v>7.3999999999999996E-2</v>
      </c>
      <c r="C3067">
        <v>0.24099999999999999</v>
      </c>
      <c r="D3067">
        <v>194000</v>
      </c>
      <c r="E3067">
        <v>204940</v>
      </c>
      <c r="F3067" s="4">
        <f t="shared" si="142"/>
        <v>1.0563917525773197</v>
      </c>
      <c r="G3067" s="5">
        <f t="shared" si="141"/>
        <v>1</v>
      </c>
    </row>
    <row r="3068" spans="1:7" x14ac:dyDescent="0.35">
      <c r="A3068">
        <f t="shared" si="143"/>
        <v>3067</v>
      </c>
      <c r="B3068">
        <v>0.01</v>
      </c>
      <c r="C3068">
        <v>0.107</v>
      </c>
      <c r="D3068">
        <v>194000</v>
      </c>
      <c r="E3068">
        <v>250940</v>
      </c>
      <c r="F3068" s="4">
        <f t="shared" si="142"/>
        <v>1.2935051546391751</v>
      </c>
      <c r="G3068" s="5">
        <f t="shared" si="141"/>
        <v>1</v>
      </c>
    </row>
    <row r="3069" spans="1:7" x14ac:dyDescent="0.35">
      <c r="A3069">
        <f t="shared" si="143"/>
        <v>3068</v>
      </c>
      <c r="B3069">
        <v>0</v>
      </c>
      <c r="C3069">
        <v>8.7999999999999995E-2</v>
      </c>
      <c r="D3069">
        <v>194000</v>
      </c>
      <c r="E3069">
        <v>326900</v>
      </c>
      <c r="F3069" s="4">
        <f t="shared" si="142"/>
        <v>1.6850515463917526</v>
      </c>
      <c r="G3069" s="5">
        <f t="shared" si="141"/>
        <v>1</v>
      </c>
    </row>
    <row r="3070" spans="1:7" x14ac:dyDescent="0.35">
      <c r="A3070">
        <f t="shared" si="143"/>
        <v>3069</v>
      </c>
      <c r="B3070">
        <v>0</v>
      </c>
      <c r="C3070">
        <v>8.4000000000000005E-2</v>
      </c>
      <c r="D3070">
        <v>194000</v>
      </c>
      <c r="E3070">
        <v>322900</v>
      </c>
      <c r="F3070" s="4">
        <f t="shared" si="142"/>
        <v>1.6644329896907217</v>
      </c>
      <c r="G3070" s="5">
        <f t="shared" si="141"/>
        <v>1</v>
      </c>
    </row>
    <row r="3071" spans="1:7" x14ac:dyDescent="0.35">
      <c r="A3071">
        <f t="shared" si="143"/>
        <v>3070</v>
      </c>
      <c r="B3071">
        <v>0</v>
      </c>
      <c r="C3071">
        <v>0.156</v>
      </c>
      <c r="D3071">
        <v>194000</v>
      </c>
      <c r="E3071">
        <v>282900</v>
      </c>
      <c r="F3071" s="4">
        <f t="shared" si="142"/>
        <v>1.4582474226804123</v>
      </c>
      <c r="G3071" s="5">
        <f t="shared" si="141"/>
        <v>1</v>
      </c>
    </row>
    <row r="3072" spans="1:7" x14ac:dyDescent="0.35">
      <c r="A3072">
        <f t="shared" si="143"/>
        <v>3071</v>
      </c>
      <c r="B3072">
        <v>0</v>
      </c>
      <c r="C3072">
        <v>0.24299999999999999</v>
      </c>
      <c r="D3072">
        <v>194000</v>
      </c>
      <c r="E3072">
        <v>251900</v>
      </c>
      <c r="F3072" s="4">
        <f t="shared" si="142"/>
        <v>1.2984536082474227</v>
      </c>
      <c r="G3072" s="5">
        <f t="shared" si="141"/>
        <v>1</v>
      </c>
    </row>
    <row r="3073" spans="1:7" x14ac:dyDescent="0.35">
      <c r="A3073">
        <f t="shared" si="143"/>
        <v>3072</v>
      </c>
      <c r="B3073">
        <v>0</v>
      </c>
      <c r="C3073">
        <v>0.252</v>
      </c>
      <c r="D3073">
        <v>194000</v>
      </c>
      <c r="E3073">
        <v>192080</v>
      </c>
      <c r="F3073" s="4">
        <f t="shared" si="142"/>
        <v>0.99010309278350517</v>
      </c>
      <c r="G3073" s="5">
        <f t="shared" si="141"/>
        <v>0</v>
      </c>
    </row>
    <row r="3074" spans="1:7" x14ac:dyDescent="0.35">
      <c r="A3074">
        <f t="shared" si="143"/>
        <v>3073</v>
      </c>
      <c r="B3074">
        <v>0</v>
      </c>
      <c r="C3074">
        <v>0.20799999999999999</v>
      </c>
      <c r="D3074">
        <v>194000</v>
      </c>
      <c r="E3074">
        <v>146000</v>
      </c>
      <c r="F3074" s="4">
        <f t="shared" si="142"/>
        <v>0.75257731958762886</v>
      </c>
      <c r="G3074" s="5">
        <f t="shared" ref="G3074:G3137" si="144">IF(F3074&gt;1,1,0)</f>
        <v>0</v>
      </c>
    </row>
    <row r="3075" spans="1:7" x14ac:dyDescent="0.35">
      <c r="A3075">
        <f t="shared" si="143"/>
        <v>3074</v>
      </c>
      <c r="B3075">
        <v>0</v>
      </c>
      <c r="C3075">
        <v>0.16300000000000001</v>
      </c>
      <c r="D3075">
        <v>194000</v>
      </c>
      <c r="E3075">
        <v>114230</v>
      </c>
      <c r="F3075" s="4">
        <f t="shared" ref="F3075:F3138" si="145">E3075/D3075</f>
        <v>0.58881443298969072</v>
      </c>
      <c r="G3075" s="5">
        <f t="shared" si="144"/>
        <v>0</v>
      </c>
    </row>
    <row r="3076" spans="1:7" x14ac:dyDescent="0.35">
      <c r="A3076">
        <f t="shared" ref="A3076:A3139" si="146">A3075+1</f>
        <v>3075</v>
      </c>
      <c r="B3076">
        <v>0</v>
      </c>
      <c r="C3076">
        <v>0.126</v>
      </c>
      <c r="D3076">
        <v>194000</v>
      </c>
      <c r="E3076">
        <v>116410</v>
      </c>
      <c r="F3076" s="4">
        <f t="shared" si="145"/>
        <v>0.60005154639175262</v>
      </c>
      <c r="G3076" s="5">
        <f t="shared" si="144"/>
        <v>0</v>
      </c>
    </row>
    <row r="3077" spans="1:7" x14ac:dyDescent="0.35">
      <c r="A3077">
        <f t="shared" si="146"/>
        <v>3076</v>
      </c>
      <c r="B3077">
        <v>0</v>
      </c>
      <c r="C3077">
        <v>0.10100000000000001</v>
      </c>
      <c r="D3077">
        <v>194000</v>
      </c>
      <c r="E3077">
        <v>121170</v>
      </c>
      <c r="F3077" s="4">
        <f t="shared" si="145"/>
        <v>0.62458762886597941</v>
      </c>
      <c r="G3077" s="5">
        <f t="shared" si="144"/>
        <v>0</v>
      </c>
    </row>
    <row r="3078" spans="1:7" x14ac:dyDescent="0.35">
      <c r="A3078">
        <f t="shared" si="146"/>
        <v>3077</v>
      </c>
      <c r="B3078">
        <v>0</v>
      </c>
      <c r="C3078">
        <v>8.1000000000000003E-2</v>
      </c>
      <c r="D3078">
        <v>194000</v>
      </c>
      <c r="E3078">
        <v>124180</v>
      </c>
      <c r="F3078" s="4">
        <f t="shared" si="145"/>
        <v>0.64010309278350519</v>
      </c>
      <c r="G3078" s="5">
        <f t="shared" si="144"/>
        <v>0</v>
      </c>
    </row>
    <row r="3079" spans="1:7" x14ac:dyDescent="0.35">
      <c r="A3079">
        <f t="shared" si="146"/>
        <v>3078</v>
      </c>
      <c r="B3079">
        <v>3.1E-2</v>
      </c>
      <c r="C3079">
        <v>6.6000000000000003E-2</v>
      </c>
      <c r="D3079">
        <v>194000</v>
      </c>
      <c r="E3079">
        <v>124150</v>
      </c>
      <c r="F3079" s="4">
        <f t="shared" si="145"/>
        <v>0.63994845360824737</v>
      </c>
      <c r="G3079" s="5">
        <f t="shared" si="144"/>
        <v>0</v>
      </c>
    </row>
    <row r="3080" spans="1:7" x14ac:dyDescent="0.35">
      <c r="A3080">
        <f t="shared" si="146"/>
        <v>3079</v>
      </c>
      <c r="B3080">
        <v>0.154</v>
      </c>
      <c r="C3080">
        <v>5.8999999999999997E-2</v>
      </c>
      <c r="D3080">
        <v>194000</v>
      </c>
      <c r="E3080">
        <v>152040</v>
      </c>
      <c r="F3080" s="4">
        <f t="shared" si="145"/>
        <v>0.7837113402061856</v>
      </c>
      <c r="G3080" s="5">
        <f t="shared" si="144"/>
        <v>0</v>
      </c>
    </row>
    <row r="3081" spans="1:7" x14ac:dyDescent="0.35">
      <c r="A3081">
        <f t="shared" si="146"/>
        <v>3080</v>
      </c>
      <c r="B3081">
        <v>0.40100000000000002</v>
      </c>
      <c r="C3081">
        <v>6.2E-2</v>
      </c>
      <c r="D3081">
        <v>194000</v>
      </c>
      <c r="E3081">
        <v>236040</v>
      </c>
      <c r="F3081" s="4">
        <f t="shared" si="145"/>
        <v>1.216701030927835</v>
      </c>
      <c r="G3081" s="5">
        <f t="shared" si="144"/>
        <v>1</v>
      </c>
    </row>
    <row r="3082" spans="1:7" x14ac:dyDescent="0.35">
      <c r="A3082">
        <f t="shared" si="146"/>
        <v>3081</v>
      </c>
      <c r="B3082">
        <v>0.60099999999999998</v>
      </c>
      <c r="C3082">
        <v>8.6999999999999994E-2</v>
      </c>
      <c r="D3082">
        <v>194000</v>
      </c>
      <c r="E3082">
        <v>248040</v>
      </c>
      <c r="F3082" s="4">
        <f t="shared" si="145"/>
        <v>1.2785567010309278</v>
      </c>
      <c r="G3082" s="5">
        <f t="shared" si="144"/>
        <v>1</v>
      </c>
    </row>
    <row r="3083" spans="1:7" x14ac:dyDescent="0.35">
      <c r="A3083">
        <f t="shared" si="146"/>
        <v>3082</v>
      </c>
      <c r="B3083">
        <v>0.74299999999999999</v>
      </c>
      <c r="C3083">
        <v>9.9000000000000005E-2</v>
      </c>
      <c r="D3083">
        <v>194000</v>
      </c>
      <c r="E3083">
        <v>222040</v>
      </c>
      <c r="F3083" s="4">
        <f t="shared" si="145"/>
        <v>1.1445360824742268</v>
      </c>
      <c r="G3083" s="5">
        <f t="shared" si="144"/>
        <v>1</v>
      </c>
    </row>
    <row r="3084" spans="1:7" x14ac:dyDescent="0.35">
      <c r="A3084">
        <f t="shared" si="146"/>
        <v>3083</v>
      </c>
      <c r="B3084">
        <v>0.82899999999999996</v>
      </c>
      <c r="C3084">
        <v>0.09</v>
      </c>
      <c r="D3084">
        <v>194000</v>
      </c>
      <c r="E3084">
        <v>228640</v>
      </c>
      <c r="F3084" s="4">
        <f t="shared" si="145"/>
        <v>1.1785567010309279</v>
      </c>
      <c r="G3084" s="5">
        <f t="shared" si="144"/>
        <v>1</v>
      </c>
    </row>
    <row r="3085" spans="1:7" x14ac:dyDescent="0.35">
      <c r="A3085">
        <f t="shared" si="146"/>
        <v>3084</v>
      </c>
      <c r="B3085">
        <v>0.86099999999999999</v>
      </c>
      <c r="C3085">
        <v>0.08</v>
      </c>
      <c r="D3085">
        <v>194000</v>
      </c>
      <c r="E3085">
        <v>206640</v>
      </c>
      <c r="F3085" s="4">
        <f t="shared" si="145"/>
        <v>1.0651546391752578</v>
      </c>
      <c r="G3085" s="5">
        <f t="shared" si="144"/>
        <v>1</v>
      </c>
    </row>
    <row r="3086" spans="1:7" x14ac:dyDescent="0.35">
      <c r="A3086">
        <f t="shared" si="146"/>
        <v>3085</v>
      </c>
      <c r="B3086">
        <v>0.84099999999999997</v>
      </c>
      <c r="C3086">
        <v>8.4000000000000005E-2</v>
      </c>
      <c r="D3086">
        <v>194000</v>
      </c>
      <c r="E3086">
        <v>197640</v>
      </c>
      <c r="F3086" s="4">
        <f t="shared" si="145"/>
        <v>1.0187628865979381</v>
      </c>
      <c r="G3086" s="5">
        <f t="shared" si="144"/>
        <v>1</v>
      </c>
    </row>
    <row r="3087" spans="1:7" x14ac:dyDescent="0.35">
      <c r="A3087">
        <f t="shared" si="146"/>
        <v>3086</v>
      </c>
      <c r="B3087">
        <v>0.77600000000000002</v>
      </c>
      <c r="C3087">
        <v>8.7999999999999995E-2</v>
      </c>
      <c r="D3087">
        <v>194000</v>
      </c>
      <c r="E3087">
        <v>198060</v>
      </c>
      <c r="F3087" s="4">
        <f t="shared" si="145"/>
        <v>1.0209278350515465</v>
      </c>
      <c r="G3087" s="5">
        <f t="shared" si="144"/>
        <v>1</v>
      </c>
    </row>
    <row r="3088" spans="1:7" x14ac:dyDescent="0.35">
      <c r="A3088">
        <f t="shared" si="146"/>
        <v>3087</v>
      </c>
      <c r="B3088">
        <v>0.66900000000000004</v>
      </c>
      <c r="C3088">
        <v>9.2999999999999999E-2</v>
      </c>
      <c r="D3088">
        <v>194000</v>
      </c>
      <c r="E3088">
        <v>197060</v>
      </c>
      <c r="F3088" s="4">
        <f t="shared" si="145"/>
        <v>1.0157731958762886</v>
      </c>
      <c r="G3088" s="5">
        <f t="shared" si="144"/>
        <v>1</v>
      </c>
    </row>
    <row r="3089" spans="1:7" x14ac:dyDescent="0.35">
      <c r="A3089">
        <f t="shared" si="146"/>
        <v>3088</v>
      </c>
      <c r="B3089">
        <v>0.51900000000000002</v>
      </c>
      <c r="C3089">
        <v>0.104</v>
      </c>
      <c r="D3089">
        <v>194000</v>
      </c>
      <c r="E3089">
        <v>213060</v>
      </c>
      <c r="F3089" s="4">
        <f t="shared" si="145"/>
        <v>1.0982474226804124</v>
      </c>
      <c r="G3089" s="5">
        <f t="shared" si="144"/>
        <v>1</v>
      </c>
    </row>
    <row r="3090" spans="1:7" x14ac:dyDescent="0.35">
      <c r="A3090">
        <f t="shared" si="146"/>
        <v>3089</v>
      </c>
      <c r="B3090">
        <v>0.29799999999999999</v>
      </c>
      <c r="C3090">
        <v>0.11799999999999999</v>
      </c>
      <c r="D3090">
        <v>194000</v>
      </c>
      <c r="E3090">
        <v>227060</v>
      </c>
      <c r="F3090" s="4">
        <f t="shared" si="145"/>
        <v>1.1704123711340206</v>
      </c>
      <c r="G3090" s="5">
        <f t="shared" si="144"/>
        <v>1</v>
      </c>
    </row>
    <row r="3091" spans="1:7" x14ac:dyDescent="0.35">
      <c r="A3091">
        <f t="shared" si="146"/>
        <v>3090</v>
      </c>
      <c r="B3091">
        <v>0.11</v>
      </c>
      <c r="C3091">
        <v>9.7000000000000003E-2</v>
      </c>
      <c r="D3091">
        <v>194000</v>
      </c>
      <c r="E3091">
        <v>232640</v>
      </c>
      <c r="F3091" s="4">
        <f t="shared" si="145"/>
        <v>1.1991752577319588</v>
      </c>
      <c r="G3091" s="5">
        <f t="shared" si="144"/>
        <v>1</v>
      </c>
    </row>
    <row r="3092" spans="1:7" x14ac:dyDescent="0.35">
      <c r="A3092">
        <f t="shared" si="146"/>
        <v>3091</v>
      </c>
      <c r="B3092">
        <v>2.1000000000000001E-2</v>
      </c>
      <c r="C3092">
        <v>7.2999999999999995E-2</v>
      </c>
      <c r="D3092">
        <v>194000</v>
      </c>
      <c r="E3092">
        <v>264640</v>
      </c>
      <c r="F3092" s="4">
        <f t="shared" si="145"/>
        <v>1.3641237113402063</v>
      </c>
      <c r="G3092" s="5">
        <f t="shared" si="144"/>
        <v>1</v>
      </c>
    </row>
    <row r="3093" spans="1:7" x14ac:dyDescent="0.35">
      <c r="A3093">
        <f t="shared" si="146"/>
        <v>3092</v>
      </c>
      <c r="B3093">
        <v>0</v>
      </c>
      <c r="C3093">
        <v>0.11799999999999999</v>
      </c>
      <c r="D3093">
        <v>194000</v>
      </c>
      <c r="E3093">
        <v>328900</v>
      </c>
      <c r="F3093" s="4">
        <f t="shared" si="145"/>
        <v>1.695360824742268</v>
      </c>
      <c r="G3093" s="5">
        <f t="shared" si="144"/>
        <v>1</v>
      </c>
    </row>
    <row r="3094" spans="1:7" x14ac:dyDescent="0.35">
      <c r="A3094">
        <f t="shared" si="146"/>
        <v>3093</v>
      </c>
      <c r="B3094">
        <v>0</v>
      </c>
      <c r="C3094">
        <v>0.157</v>
      </c>
      <c r="D3094">
        <v>194000</v>
      </c>
      <c r="E3094">
        <v>338900</v>
      </c>
      <c r="F3094" s="4">
        <f t="shared" si="145"/>
        <v>1.7469072164948454</v>
      </c>
      <c r="G3094" s="5">
        <f t="shared" si="144"/>
        <v>1</v>
      </c>
    </row>
    <row r="3095" spans="1:7" x14ac:dyDescent="0.35">
      <c r="A3095">
        <f t="shared" si="146"/>
        <v>3094</v>
      </c>
      <c r="B3095">
        <v>0</v>
      </c>
      <c r="C3095">
        <v>0.16700000000000001</v>
      </c>
      <c r="D3095">
        <v>194000</v>
      </c>
      <c r="E3095">
        <v>286960</v>
      </c>
      <c r="F3095" s="4">
        <f t="shared" si="145"/>
        <v>1.4791752577319588</v>
      </c>
      <c r="G3095" s="5">
        <f t="shared" si="144"/>
        <v>1</v>
      </c>
    </row>
    <row r="3096" spans="1:7" x14ac:dyDescent="0.35">
      <c r="A3096">
        <f t="shared" si="146"/>
        <v>3095</v>
      </c>
      <c r="B3096">
        <v>0</v>
      </c>
      <c r="C3096">
        <v>0.186</v>
      </c>
      <c r="D3096">
        <v>194000</v>
      </c>
      <c r="E3096">
        <v>225020</v>
      </c>
      <c r="F3096" s="4">
        <f t="shared" si="145"/>
        <v>1.1598969072164949</v>
      </c>
      <c r="G3096" s="5">
        <f t="shared" si="144"/>
        <v>1</v>
      </c>
    </row>
    <row r="3097" spans="1:7" x14ac:dyDescent="0.35">
      <c r="A3097">
        <f t="shared" si="146"/>
        <v>3096</v>
      </c>
      <c r="B3097">
        <v>0</v>
      </c>
      <c r="C3097">
        <v>0.185</v>
      </c>
      <c r="D3097">
        <v>194000</v>
      </c>
      <c r="E3097">
        <v>134020</v>
      </c>
      <c r="F3097" s="4">
        <f t="shared" si="145"/>
        <v>0.69082474226804125</v>
      </c>
      <c r="G3097" s="5">
        <f t="shared" si="144"/>
        <v>0</v>
      </c>
    </row>
    <row r="3098" spans="1:7" x14ac:dyDescent="0.35">
      <c r="A3098">
        <f t="shared" si="146"/>
        <v>3097</v>
      </c>
      <c r="B3098">
        <v>0</v>
      </c>
      <c r="C3098">
        <v>0.22500000000000001</v>
      </c>
      <c r="D3098">
        <v>194000</v>
      </c>
      <c r="E3098">
        <v>79200</v>
      </c>
      <c r="F3098" s="4">
        <f t="shared" si="145"/>
        <v>0.40824742268041236</v>
      </c>
      <c r="G3098" s="5">
        <f t="shared" si="144"/>
        <v>0</v>
      </c>
    </row>
    <row r="3099" spans="1:7" x14ac:dyDescent="0.35">
      <c r="A3099">
        <f t="shared" si="146"/>
        <v>3098</v>
      </c>
      <c r="B3099">
        <v>0</v>
      </c>
      <c r="C3099">
        <v>0.19600000000000001</v>
      </c>
      <c r="D3099">
        <v>194000</v>
      </c>
      <c r="E3099">
        <v>83200</v>
      </c>
      <c r="F3099" s="4">
        <f t="shared" si="145"/>
        <v>0.42886597938144327</v>
      </c>
      <c r="G3099" s="5">
        <f t="shared" si="144"/>
        <v>0</v>
      </c>
    </row>
    <row r="3100" spans="1:7" x14ac:dyDescent="0.35">
      <c r="A3100">
        <f t="shared" si="146"/>
        <v>3099</v>
      </c>
      <c r="B3100">
        <v>0</v>
      </c>
      <c r="C3100">
        <v>0.155</v>
      </c>
      <c r="D3100">
        <v>194000</v>
      </c>
      <c r="E3100">
        <v>91200</v>
      </c>
      <c r="F3100" s="4">
        <f t="shared" si="145"/>
        <v>0.47010309278350515</v>
      </c>
      <c r="G3100" s="5">
        <f t="shared" si="144"/>
        <v>0</v>
      </c>
    </row>
    <row r="3101" spans="1:7" x14ac:dyDescent="0.35">
      <c r="A3101">
        <f t="shared" si="146"/>
        <v>3100</v>
      </c>
      <c r="B3101">
        <v>0</v>
      </c>
      <c r="C3101">
        <v>0.106</v>
      </c>
      <c r="D3101">
        <v>194000</v>
      </c>
      <c r="E3101">
        <v>89200</v>
      </c>
      <c r="F3101" s="4">
        <f t="shared" si="145"/>
        <v>0.45979381443298967</v>
      </c>
      <c r="G3101" s="5">
        <f t="shared" si="144"/>
        <v>0</v>
      </c>
    </row>
    <row r="3102" spans="1:7" x14ac:dyDescent="0.35">
      <c r="A3102">
        <f t="shared" si="146"/>
        <v>3101</v>
      </c>
      <c r="B3102">
        <v>0</v>
      </c>
      <c r="C3102">
        <v>7.1999999999999995E-2</v>
      </c>
      <c r="D3102">
        <v>194000</v>
      </c>
      <c r="E3102">
        <v>93200</v>
      </c>
      <c r="F3102" s="4">
        <f t="shared" si="145"/>
        <v>0.48041237113402063</v>
      </c>
      <c r="G3102" s="5">
        <f t="shared" si="144"/>
        <v>0</v>
      </c>
    </row>
    <row r="3103" spans="1:7" x14ac:dyDescent="0.35">
      <c r="A3103">
        <f t="shared" si="146"/>
        <v>3102</v>
      </c>
      <c r="B3103">
        <v>3.3000000000000002E-2</v>
      </c>
      <c r="C3103">
        <v>5.2999999999999999E-2</v>
      </c>
      <c r="D3103">
        <v>194000</v>
      </c>
      <c r="E3103">
        <v>90200</v>
      </c>
      <c r="F3103" s="4">
        <f t="shared" si="145"/>
        <v>0.46494845360824744</v>
      </c>
      <c r="G3103" s="5">
        <f t="shared" si="144"/>
        <v>0</v>
      </c>
    </row>
    <row r="3104" spans="1:7" x14ac:dyDescent="0.35">
      <c r="A3104">
        <f t="shared" si="146"/>
        <v>3103</v>
      </c>
      <c r="B3104">
        <v>0.13800000000000001</v>
      </c>
      <c r="C3104">
        <v>5.6000000000000001E-2</v>
      </c>
      <c r="D3104">
        <v>194000</v>
      </c>
      <c r="E3104">
        <v>88200</v>
      </c>
      <c r="F3104" s="4">
        <f t="shared" si="145"/>
        <v>0.45463917525773195</v>
      </c>
      <c r="G3104" s="5">
        <f t="shared" si="144"/>
        <v>0</v>
      </c>
    </row>
    <row r="3105" spans="1:7" x14ac:dyDescent="0.35">
      <c r="A3105">
        <f t="shared" si="146"/>
        <v>3104</v>
      </c>
      <c r="B3105">
        <v>0.30599999999999999</v>
      </c>
      <c r="C3105">
        <v>0.10100000000000001</v>
      </c>
      <c r="D3105">
        <v>194000</v>
      </c>
      <c r="E3105">
        <v>111260</v>
      </c>
      <c r="F3105" s="4">
        <f t="shared" si="145"/>
        <v>0.57350515463917529</v>
      </c>
      <c r="G3105" s="5">
        <f t="shared" si="144"/>
        <v>0</v>
      </c>
    </row>
    <row r="3106" spans="1:7" x14ac:dyDescent="0.35">
      <c r="A3106">
        <f t="shared" si="146"/>
        <v>3105</v>
      </c>
      <c r="B3106">
        <v>0.497</v>
      </c>
      <c r="C3106">
        <v>6.8000000000000005E-2</v>
      </c>
      <c r="D3106">
        <v>194000</v>
      </c>
      <c r="E3106">
        <v>168260</v>
      </c>
      <c r="F3106" s="4">
        <f t="shared" si="145"/>
        <v>0.86731958762886596</v>
      </c>
      <c r="G3106" s="5">
        <f t="shared" si="144"/>
        <v>0</v>
      </c>
    </row>
    <row r="3107" spans="1:7" x14ac:dyDescent="0.35">
      <c r="A3107">
        <f t="shared" si="146"/>
        <v>3106</v>
      </c>
      <c r="B3107">
        <v>0.59699999999999998</v>
      </c>
      <c r="C3107">
        <v>0.06</v>
      </c>
      <c r="D3107">
        <v>194000</v>
      </c>
      <c r="E3107">
        <v>173260</v>
      </c>
      <c r="F3107" s="4">
        <f t="shared" si="145"/>
        <v>0.89309278350515464</v>
      </c>
      <c r="G3107" s="5">
        <f t="shared" si="144"/>
        <v>0</v>
      </c>
    </row>
    <row r="3108" spans="1:7" x14ac:dyDescent="0.35">
      <c r="A3108">
        <f t="shared" si="146"/>
        <v>3107</v>
      </c>
      <c r="B3108">
        <v>0.65800000000000003</v>
      </c>
      <c r="C3108">
        <v>0.1</v>
      </c>
      <c r="D3108">
        <v>194000</v>
      </c>
      <c r="E3108">
        <v>128340</v>
      </c>
      <c r="F3108" s="4">
        <f t="shared" si="145"/>
        <v>0.66154639175257735</v>
      </c>
      <c r="G3108" s="5">
        <f t="shared" si="144"/>
        <v>0</v>
      </c>
    </row>
    <row r="3109" spans="1:7" x14ac:dyDescent="0.35">
      <c r="A3109">
        <f t="shared" si="146"/>
        <v>3108</v>
      </c>
      <c r="B3109">
        <v>0.64600000000000002</v>
      </c>
      <c r="C3109">
        <v>0.14599999999999999</v>
      </c>
      <c r="D3109">
        <v>194000</v>
      </c>
      <c r="E3109">
        <v>98250</v>
      </c>
      <c r="F3109" s="4">
        <f t="shared" si="145"/>
        <v>0.50644329896907214</v>
      </c>
      <c r="G3109" s="5">
        <f t="shared" si="144"/>
        <v>0</v>
      </c>
    </row>
    <row r="3110" spans="1:7" x14ac:dyDescent="0.35">
      <c r="A3110">
        <f t="shared" si="146"/>
        <v>3109</v>
      </c>
      <c r="B3110">
        <v>0.51600000000000001</v>
      </c>
      <c r="C3110">
        <v>0.17100000000000001</v>
      </c>
      <c r="D3110">
        <v>194000</v>
      </c>
      <c r="E3110">
        <v>93380</v>
      </c>
      <c r="F3110" s="4">
        <f t="shared" si="145"/>
        <v>0.481340206185567</v>
      </c>
      <c r="G3110" s="5">
        <f t="shared" si="144"/>
        <v>0</v>
      </c>
    </row>
    <row r="3111" spans="1:7" x14ac:dyDescent="0.35">
      <c r="A3111">
        <f t="shared" si="146"/>
        <v>3110</v>
      </c>
      <c r="B3111">
        <v>0.47199999999999998</v>
      </c>
      <c r="C3111">
        <v>0.16800000000000001</v>
      </c>
      <c r="D3111">
        <v>194000</v>
      </c>
      <c r="E3111">
        <v>104520</v>
      </c>
      <c r="F3111" s="4">
        <f t="shared" si="145"/>
        <v>0.53876288659793814</v>
      </c>
      <c r="G3111" s="5">
        <f t="shared" si="144"/>
        <v>0</v>
      </c>
    </row>
    <row r="3112" spans="1:7" x14ac:dyDescent="0.35">
      <c r="A3112">
        <f t="shared" si="146"/>
        <v>3111</v>
      </c>
      <c r="B3112">
        <v>0.39</v>
      </c>
      <c r="C3112">
        <v>0.16300000000000001</v>
      </c>
      <c r="D3112">
        <v>194000</v>
      </c>
      <c r="E3112">
        <v>100520</v>
      </c>
      <c r="F3112" s="4">
        <f t="shared" si="145"/>
        <v>0.51814432989690717</v>
      </c>
      <c r="G3112" s="5">
        <f t="shared" si="144"/>
        <v>0</v>
      </c>
    </row>
    <row r="3113" spans="1:7" x14ac:dyDescent="0.35">
      <c r="A3113">
        <f t="shared" si="146"/>
        <v>3112</v>
      </c>
      <c r="B3113">
        <v>0.29899999999999999</v>
      </c>
      <c r="C3113">
        <v>0.16400000000000001</v>
      </c>
      <c r="D3113">
        <v>194000</v>
      </c>
      <c r="E3113">
        <v>96510</v>
      </c>
      <c r="F3113" s="4">
        <f t="shared" si="145"/>
        <v>0.49747422680412373</v>
      </c>
      <c r="G3113" s="5">
        <f t="shared" si="144"/>
        <v>0</v>
      </c>
    </row>
    <row r="3114" spans="1:7" x14ac:dyDescent="0.35">
      <c r="A3114">
        <f t="shared" si="146"/>
        <v>3113</v>
      </c>
      <c r="B3114">
        <v>0.19600000000000001</v>
      </c>
      <c r="C3114">
        <v>0.154</v>
      </c>
      <c r="D3114">
        <v>194000</v>
      </c>
      <c r="E3114">
        <v>94500</v>
      </c>
      <c r="F3114" s="4">
        <f t="shared" si="145"/>
        <v>0.48711340206185566</v>
      </c>
      <c r="G3114" s="5">
        <f t="shared" si="144"/>
        <v>0</v>
      </c>
    </row>
    <row r="3115" spans="1:7" x14ac:dyDescent="0.35">
      <c r="A3115">
        <f t="shared" si="146"/>
        <v>3114</v>
      </c>
      <c r="B3115">
        <v>0.10100000000000001</v>
      </c>
      <c r="C3115">
        <v>0.10299999999999999</v>
      </c>
      <c r="D3115">
        <v>194000</v>
      </c>
      <c r="E3115">
        <v>96500</v>
      </c>
      <c r="F3115" s="4">
        <f t="shared" si="145"/>
        <v>0.49742268041237114</v>
      </c>
      <c r="G3115" s="5">
        <f t="shared" si="144"/>
        <v>0</v>
      </c>
    </row>
    <row r="3116" spans="1:7" x14ac:dyDescent="0.35">
      <c r="A3116">
        <f t="shared" si="146"/>
        <v>3115</v>
      </c>
      <c r="B3116">
        <v>1.7000000000000001E-2</v>
      </c>
      <c r="C3116">
        <v>0.06</v>
      </c>
      <c r="D3116">
        <v>194000</v>
      </c>
      <c r="E3116">
        <v>189520</v>
      </c>
      <c r="F3116" s="4">
        <f t="shared" si="145"/>
        <v>0.97690721649484535</v>
      </c>
      <c r="G3116" s="5">
        <f t="shared" si="144"/>
        <v>0</v>
      </c>
    </row>
    <row r="3117" spans="1:7" x14ac:dyDescent="0.35">
      <c r="A3117">
        <f t="shared" si="146"/>
        <v>3116</v>
      </c>
      <c r="B3117">
        <v>0</v>
      </c>
      <c r="C3117">
        <v>4.9000000000000002E-2</v>
      </c>
      <c r="D3117">
        <v>194000</v>
      </c>
      <c r="E3117">
        <v>371040</v>
      </c>
      <c r="F3117" s="4">
        <f t="shared" si="145"/>
        <v>1.9125773195876288</v>
      </c>
      <c r="G3117" s="5">
        <f t="shared" si="144"/>
        <v>1</v>
      </c>
    </row>
    <row r="3118" spans="1:7" x14ac:dyDescent="0.35">
      <c r="A3118">
        <f t="shared" si="146"/>
        <v>3117</v>
      </c>
      <c r="B3118">
        <v>0</v>
      </c>
      <c r="C3118">
        <v>0.05</v>
      </c>
      <c r="D3118">
        <v>194000</v>
      </c>
      <c r="E3118">
        <v>309040</v>
      </c>
      <c r="F3118" s="4">
        <f t="shared" si="145"/>
        <v>1.5929896907216494</v>
      </c>
      <c r="G3118" s="5">
        <f t="shared" si="144"/>
        <v>1</v>
      </c>
    </row>
    <row r="3119" spans="1:7" x14ac:dyDescent="0.35">
      <c r="A3119">
        <f t="shared" si="146"/>
        <v>3118</v>
      </c>
      <c r="B3119">
        <v>0</v>
      </c>
      <c r="C3119">
        <v>5.3999999999999999E-2</v>
      </c>
      <c r="D3119">
        <v>194000</v>
      </c>
      <c r="E3119">
        <v>234060</v>
      </c>
      <c r="F3119" s="4">
        <f t="shared" si="145"/>
        <v>1.2064948453608249</v>
      </c>
      <c r="G3119" s="5">
        <f t="shared" si="144"/>
        <v>1</v>
      </c>
    </row>
    <row r="3120" spans="1:7" x14ac:dyDescent="0.35">
      <c r="A3120">
        <f t="shared" si="146"/>
        <v>3119</v>
      </c>
      <c r="B3120">
        <v>0</v>
      </c>
      <c r="C3120">
        <v>5.1999999999999998E-2</v>
      </c>
      <c r="D3120">
        <v>194000</v>
      </c>
      <c r="E3120">
        <v>142060</v>
      </c>
      <c r="F3120" s="4">
        <f t="shared" si="145"/>
        <v>0.73226804123711342</v>
      </c>
      <c r="G3120" s="5">
        <f t="shared" si="144"/>
        <v>0</v>
      </c>
    </row>
    <row r="3121" spans="1:7" x14ac:dyDescent="0.35">
      <c r="A3121">
        <f t="shared" si="146"/>
        <v>3120</v>
      </c>
      <c r="B3121">
        <v>0</v>
      </c>
      <c r="C3121">
        <v>4.5999999999999999E-2</v>
      </c>
      <c r="D3121">
        <v>194000</v>
      </c>
      <c r="E3121">
        <v>91060</v>
      </c>
      <c r="F3121" s="4">
        <f t="shared" si="145"/>
        <v>0.46938144329896908</v>
      </c>
      <c r="G3121" s="5">
        <f t="shared" si="144"/>
        <v>0</v>
      </c>
    </row>
    <row r="3122" spans="1:7" x14ac:dyDescent="0.35">
      <c r="A3122">
        <f t="shared" si="146"/>
        <v>3121</v>
      </c>
      <c r="B3122">
        <v>0</v>
      </c>
      <c r="C3122">
        <v>5.3999999999999999E-2</v>
      </c>
      <c r="D3122">
        <v>194000</v>
      </c>
      <c r="E3122">
        <v>86220</v>
      </c>
      <c r="F3122" s="4">
        <f t="shared" si="145"/>
        <v>0.44443298969072165</v>
      </c>
      <c r="G3122" s="5">
        <f t="shared" si="144"/>
        <v>0</v>
      </c>
    </row>
    <row r="3123" spans="1:7" x14ac:dyDescent="0.35">
      <c r="A3123">
        <f t="shared" si="146"/>
        <v>3122</v>
      </c>
      <c r="B3123">
        <v>0</v>
      </c>
      <c r="C3123">
        <v>7.6999999999999999E-2</v>
      </c>
      <c r="D3123">
        <v>194000</v>
      </c>
      <c r="E3123">
        <v>86220</v>
      </c>
      <c r="F3123" s="4">
        <f t="shared" si="145"/>
        <v>0.44443298969072165</v>
      </c>
      <c r="G3123" s="5">
        <f t="shared" si="144"/>
        <v>0</v>
      </c>
    </row>
    <row r="3124" spans="1:7" x14ac:dyDescent="0.35">
      <c r="A3124">
        <f t="shared" si="146"/>
        <v>3123</v>
      </c>
      <c r="B3124">
        <v>0</v>
      </c>
      <c r="C3124">
        <v>7.0000000000000007E-2</v>
      </c>
      <c r="D3124">
        <v>194000</v>
      </c>
      <c r="E3124">
        <v>85210</v>
      </c>
      <c r="F3124" s="4">
        <f t="shared" si="145"/>
        <v>0.43922680412371135</v>
      </c>
      <c r="G3124" s="5">
        <f t="shared" si="144"/>
        <v>0</v>
      </c>
    </row>
    <row r="3125" spans="1:7" x14ac:dyDescent="0.35">
      <c r="A3125">
        <f t="shared" si="146"/>
        <v>3124</v>
      </c>
      <c r="B3125">
        <v>0</v>
      </c>
      <c r="C3125">
        <v>6.7000000000000004E-2</v>
      </c>
      <c r="D3125">
        <v>194000</v>
      </c>
      <c r="E3125">
        <v>75200</v>
      </c>
      <c r="F3125" s="4">
        <f t="shared" si="145"/>
        <v>0.38762886597938145</v>
      </c>
      <c r="G3125" s="5">
        <f t="shared" si="144"/>
        <v>0</v>
      </c>
    </row>
    <row r="3126" spans="1:7" x14ac:dyDescent="0.35">
      <c r="A3126">
        <f t="shared" si="146"/>
        <v>3125</v>
      </c>
      <c r="B3126">
        <v>0</v>
      </c>
      <c r="C3126">
        <v>7.9000000000000001E-2</v>
      </c>
      <c r="D3126">
        <v>194000</v>
      </c>
      <c r="E3126">
        <v>88180</v>
      </c>
      <c r="F3126" s="4">
        <f t="shared" si="145"/>
        <v>0.45453608247422678</v>
      </c>
      <c r="G3126" s="5">
        <f t="shared" si="144"/>
        <v>0</v>
      </c>
    </row>
    <row r="3127" spans="1:7" x14ac:dyDescent="0.35">
      <c r="A3127">
        <f t="shared" si="146"/>
        <v>3126</v>
      </c>
      <c r="B3127">
        <v>1.9E-2</v>
      </c>
      <c r="C3127">
        <v>9.7000000000000003E-2</v>
      </c>
      <c r="D3127">
        <v>194000</v>
      </c>
      <c r="E3127">
        <v>106180</v>
      </c>
      <c r="F3127" s="4">
        <f t="shared" si="145"/>
        <v>0.54731958762886601</v>
      </c>
      <c r="G3127" s="5">
        <f t="shared" si="144"/>
        <v>0</v>
      </c>
    </row>
    <row r="3128" spans="1:7" x14ac:dyDescent="0.35">
      <c r="A3128">
        <f t="shared" si="146"/>
        <v>3127</v>
      </c>
      <c r="B3128">
        <v>8.4000000000000005E-2</v>
      </c>
      <c r="C3128">
        <v>0.114</v>
      </c>
      <c r="D3128">
        <v>194000</v>
      </c>
      <c r="E3128">
        <v>175140</v>
      </c>
      <c r="F3128" s="4">
        <f t="shared" si="145"/>
        <v>0.90278350515463912</v>
      </c>
      <c r="G3128" s="5">
        <f t="shared" si="144"/>
        <v>0</v>
      </c>
    </row>
    <row r="3129" spans="1:7" x14ac:dyDescent="0.35">
      <c r="A3129">
        <f t="shared" si="146"/>
        <v>3128</v>
      </c>
      <c r="B3129">
        <v>0.15</v>
      </c>
      <c r="C3129">
        <v>0.11799999999999999</v>
      </c>
      <c r="D3129">
        <v>194000</v>
      </c>
      <c r="E3129">
        <v>154140</v>
      </c>
      <c r="F3129" s="4">
        <f t="shared" si="145"/>
        <v>0.7945360824742268</v>
      </c>
      <c r="G3129" s="5">
        <f t="shared" si="144"/>
        <v>0</v>
      </c>
    </row>
    <row r="3130" spans="1:7" x14ac:dyDescent="0.35">
      <c r="A3130">
        <f t="shared" si="146"/>
        <v>3129</v>
      </c>
      <c r="B3130">
        <v>0.24099999999999999</v>
      </c>
      <c r="C3130">
        <v>0.125</v>
      </c>
      <c r="D3130">
        <v>194000</v>
      </c>
      <c r="E3130">
        <v>146140</v>
      </c>
      <c r="F3130" s="4">
        <f t="shared" si="145"/>
        <v>0.75329896907216498</v>
      </c>
      <c r="G3130" s="5">
        <f t="shared" si="144"/>
        <v>0</v>
      </c>
    </row>
    <row r="3131" spans="1:7" x14ac:dyDescent="0.35">
      <c r="A3131">
        <f t="shared" si="146"/>
        <v>3130</v>
      </c>
      <c r="B3131">
        <v>0.247</v>
      </c>
      <c r="C3131">
        <v>0.154</v>
      </c>
      <c r="D3131">
        <v>194000</v>
      </c>
      <c r="E3131">
        <v>152240</v>
      </c>
      <c r="F3131" s="4">
        <f t="shared" si="145"/>
        <v>0.78474226804123715</v>
      </c>
      <c r="G3131" s="5">
        <f t="shared" si="144"/>
        <v>0</v>
      </c>
    </row>
    <row r="3132" spans="1:7" x14ac:dyDescent="0.35">
      <c r="A3132">
        <f t="shared" si="146"/>
        <v>3131</v>
      </c>
      <c r="B3132">
        <v>0.32400000000000001</v>
      </c>
      <c r="C3132">
        <v>0.18099999999999999</v>
      </c>
      <c r="D3132">
        <v>194000</v>
      </c>
      <c r="E3132">
        <v>151240</v>
      </c>
      <c r="F3132" s="4">
        <f t="shared" si="145"/>
        <v>0.77958762886597943</v>
      </c>
      <c r="G3132" s="5">
        <f t="shared" si="144"/>
        <v>0</v>
      </c>
    </row>
    <row r="3133" spans="1:7" x14ac:dyDescent="0.35">
      <c r="A3133">
        <f t="shared" si="146"/>
        <v>3132</v>
      </c>
      <c r="B3133">
        <v>0.496</v>
      </c>
      <c r="C3133">
        <v>0.217</v>
      </c>
      <c r="D3133">
        <v>194000</v>
      </c>
      <c r="E3133">
        <v>167410</v>
      </c>
      <c r="F3133" s="4">
        <f t="shared" si="145"/>
        <v>0.86293814432989691</v>
      </c>
      <c r="G3133" s="5">
        <f t="shared" si="144"/>
        <v>0</v>
      </c>
    </row>
    <row r="3134" spans="1:7" x14ac:dyDescent="0.35">
      <c r="A3134">
        <f t="shared" si="146"/>
        <v>3133</v>
      </c>
      <c r="B3134">
        <v>0.82799999999999996</v>
      </c>
      <c r="C3134">
        <v>0.32300000000000001</v>
      </c>
      <c r="D3134">
        <v>194000</v>
      </c>
      <c r="E3134">
        <v>150980</v>
      </c>
      <c r="F3134" s="4">
        <f t="shared" si="145"/>
        <v>0.77824742268041236</v>
      </c>
      <c r="G3134" s="5">
        <f t="shared" si="144"/>
        <v>0</v>
      </c>
    </row>
    <row r="3135" spans="1:7" x14ac:dyDescent="0.35">
      <c r="A3135">
        <f t="shared" si="146"/>
        <v>3134</v>
      </c>
      <c r="B3135">
        <v>0.80700000000000005</v>
      </c>
      <c r="C3135">
        <v>0.45400000000000001</v>
      </c>
      <c r="D3135">
        <v>194000</v>
      </c>
      <c r="E3135">
        <v>150100</v>
      </c>
      <c r="F3135" s="4">
        <f t="shared" si="145"/>
        <v>0.77371134020618559</v>
      </c>
      <c r="G3135" s="5">
        <f t="shared" si="144"/>
        <v>0</v>
      </c>
    </row>
    <row r="3136" spans="1:7" x14ac:dyDescent="0.35">
      <c r="A3136">
        <f t="shared" si="146"/>
        <v>3135</v>
      </c>
      <c r="B3136">
        <v>0.71</v>
      </c>
      <c r="C3136">
        <v>0.55000000000000004</v>
      </c>
      <c r="D3136">
        <v>194000</v>
      </c>
      <c r="E3136">
        <v>162100</v>
      </c>
      <c r="F3136" s="4">
        <f t="shared" si="145"/>
        <v>0.83556701030927838</v>
      </c>
      <c r="G3136" s="5">
        <f t="shared" si="144"/>
        <v>0</v>
      </c>
    </row>
    <row r="3137" spans="1:7" x14ac:dyDescent="0.35">
      <c r="A3137">
        <f t="shared" si="146"/>
        <v>3136</v>
      </c>
      <c r="B3137">
        <v>0.55800000000000005</v>
      </c>
      <c r="C3137">
        <v>0.59899999999999998</v>
      </c>
      <c r="D3137">
        <v>194000</v>
      </c>
      <c r="E3137">
        <v>163500</v>
      </c>
      <c r="F3137" s="4">
        <f t="shared" si="145"/>
        <v>0.84278350515463918</v>
      </c>
      <c r="G3137" s="5">
        <f t="shared" si="144"/>
        <v>0</v>
      </c>
    </row>
    <row r="3138" spans="1:7" x14ac:dyDescent="0.35">
      <c r="A3138">
        <f t="shared" si="146"/>
        <v>3137</v>
      </c>
      <c r="B3138">
        <v>0.35699999999999998</v>
      </c>
      <c r="C3138">
        <v>0.59699999999999998</v>
      </c>
      <c r="D3138">
        <v>194000</v>
      </c>
      <c r="E3138">
        <v>210500</v>
      </c>
      <c r="F3138" s="4">
        <f t="shared" si="145"/>
        <v>1.0850515463917525</v>
      </c>
      <c r="G3138" s="5">
        <f t="shared" ref="G3138:G3201" si="147">IF(F3138&gt;1,1,0)</f>
        <v>1</v>
      </c>
    </row>
    <row r="3139" spans="1:7" x14ac:dyDescent="0.35">
      <c r="A3139">
        <f t="shared" si="146"/>
        <v>3138</v>
      </c>
      <c r="B3139">
        <v>0.13300000000000001</v>
      </c>
      <c r="C3139">
        <v>0.56599999999999995</v>
      </c>
      <c r="D3139">
        <v>194000</v>
      </c>
      <c r="E3139">
        <v>226540</v>
      </c>
      <c r="F3139" s="4">
        <f t="shared" ref="F3139:F3202" si="148">E3139/D3139</f>
        <v>1.1677319587628865</v>
      </c>
      <c r="G3139" s="5">
        <f t="shared" si="147"/>
        <v>1</v>
      </c>
    </row>
    <row r="3140" spans="1:7" x14ac:dyDescent="0.35">
      <c r="A3140">
        <f t="shared" ref="A3140:A3203" si="149">A3139+1</f>
        <v>3139</v>
      </c>
      <c r="B3140">
        <v>2.4E-2</v>
      </c>
      <c r="C3140">
        <v>0.505</v>
      </c>
      <c r="D3140">
        <v>194000</v>
      </c>
      <c r="E3140">
        <v>272540</v>
      </c>
      <c r="F3140" s="4">
        <f t="shared" si="148"/>
        <v>1.4048453608247422</v>
      </c>
      <c r="G3140" s="5">
        <f t="shared" si="147"/>
        <v>1</v>
      </c>
    </row>
    <row r="3141" spans="1:7" x14ac:dyDescent="0.35">
      <c r="A3141">
        <f t="shared" si="149"/>
        <v>3140</v>
      </c>
      <c r="B3141">
        <v>0</v>
      </c>
      <c r="C3141">
        <v>0.5</v>
      </c>
      <c r="D3141">
        <v>194000</v>
      </c>
      <c r="E3141">
        <v>326540</v>
      </c>
      <c r="F3141" s="4">
        <f t="shared" si="148"/>
        <v>1.6831958762886599</v>
      </c>
      <c r="G3141" s="5">
        <f t="shared" si="147"/>
        <v>1</v>
      </c>
    </row>
    <row r="3142" spans="1:7" x14ac:dyDescent="0.35">
      <c r="A3142">
        <f t="shared" si="149"/>
        <v>3141</v>
      </c>
      <c r="B3142">
        <v>0</v>
      </c>
      <c r="C3142">
        <v>0.627</v>
      </c>
      <c r="D3142">
        <v>194000</v>
      </c>
      <c r="E3142">
        <v>298540</v>
      </c>
      <c r="F3142" s="4">
        <f t="shared" si="148"/>
        <v>1.5388659793814432</v>
      </c>
      <c r="G3142" s="5">
        <f t="shared" si="147"/>
        <v>1</v>
      </c>
    </row>
    <row r="3143" spans="1:7" x14ac:dyDescent="0.35">
      <c r="A3143">
        <f t="shared" si="149"/>
        <v>3142</v>
      </c>
      <c r="B3143">
        <v>0</v>
      </c>
      <c r="C3143">
        <v>0.71299999999999997</v>
      </c>
      <c r="D3143">
        <v>194000</v>
      </c>
      <c r="E3143">
        <v>272560</v>
      </c>
      <c r="F3143" s="4">
        <f t="shared" si="148"/>
        <v>1.4049484536082475</v>
      </c>
      <c r="G3143" s="5">
        <f t="shared" si="147"/>
        <v>1</v>
      </c>
    </row>
    <row r="3144" spans="1:7" x14ac:dyDescent="0.35">
      <c r="A3144">
        <f t="shared" si="149"/>
        <v>3143</v>
      </c>
      <c r="B3144">
        <v>0</v>
      </c>
      <c r="C3144">
        <v>0.78600000000000003</v>
      </c>
      <c r="D3144">
        <v>194000</v>
      </c>
      <c r="E3144">
        <v>212560</v>
      </c>
      <c r="F3144" s="4">
        <f t="shared" si="148"/>
        <v>1.0956701030927836</v>
      </c>
      <c r="G3144" s="5">
        <f t="shared" si="147"/>
        <v>1</v>
      </c>
    </row>
    <row r="3145" spans="1:7" x14ac:dyDescent="0.35">
      <c r="A3145">
        <f t="shared" si="149"/>
        <v>3144</v>
      </c>
      <c r="B3145">
        <v>0</v>
      </c>
      <c r="C3145">
        <v>0.79100000000000004</v>
      </c>
      <c r="D3145">
        <v>194000</v>
      </c>
      <c r="E3145">
        <v>159560</v>
      </c>
      <c r="F3145" s="4">
        <f t="shared" si="148"/>
        <v>0.82247422680412374</v>
      </c>
      <c r="G3145" s="5">
        <f t="shared" si="147"/>
        <v>0</v>
      </c>
    </row>
    <row r="3146" spans="1:7" x14ac:dyDescent="0.35">
      <c r="A3146">
        <f t="shared" si="149"/>
        <v>3145</v>
      </c>
      <c r="B3146">
        <v>0</v>
      </c>
      <c r="C3146">
        <v>0.76200000000000001</v>
      </c>
      <c r="D3146">
        <v>194000</v>
      </c>
      <c r="E3146">
        <v>142580</v>
      </c>
      <c r="F3146" s="4">
        <f t="shared" si="148"/>
        <v>0.73494845360824745</v>
      </c>
      <c r="G3146" s="5">
        <f t="shared" si="147"/>
        <v>0</v>
      </c>
    </row>
    <row r="3147" spans="1:7" x14ac:dyDescent="0.35">
      <c r="A3147">
        <f t="shared" si="149"/>
        <v>3146</v>
      </c>
      <c r="B3147">
        <v>0</v>
      </c>
      <c r="C3147">
        <v>0.76500000000000001</v>
      </c>
      <c r="D3147">
        <v>194000</v>
      </c>
      <c r="E3147">
        <v>147580</v>
      </c>
      <c r="F3147" s="4">
        <f t="shared" si="148"/>
        <v>0.76072164948453613</v>
      </c>
      <c r="G3147" s="5">
        <f t="shared" si="147"/>
        <v>0</v>
      </c>
    </row>
    <row r="3148" spans="1:7" x14ac:dyDescent="0.35">
      <c r="A3148">
        <f t="shared" si="149"/>
        <v>3147</v>
      </c>
      <c r="B3148">
        <v>0</v>
      </c>
      <c r="C3148">
        <v>0.74099999999999999</v>
      </c>
      <c r="D3148">
        <v>194000</v>
      </c>
      <c r="E3148">
        <v>160580</v>
      </c>
      <c r="F3148" s="4">
        <f t="shared" si="148"/>
        <v>0.82773195876288663</v>
      </c>
      <c r="G3148" s="5">
        <f t="shared" si="147"/>
        <v>0</v>
      </c>
    </row>
    <row r="3149" spans="1:7" x14ac:dyDescent="0.35">
      <c r="A3149">
        <f t="shared" si="149"/>
        <v>3148</v>
      </c>
      <c r="B3149">
        <v>0</v>
      </c>
      <c r="C3149">
        <v>0.72799999999999998</v>
      </c>
      <c r="D3149">
        <v>194000</v>
      </c>
      <c r="E3149">
        <v>154580</v>
      </c>
      <c r="F3149" s="4">
        <f t="shared" si="148"/>
        <v>0.79680412371134024</v>
      </c>
      <c r="G3149" s="5">
        <f t="shared" si="147"/>
        <v>0</v>
      </c>
    </row>
    <row r="3150" spans="1:7" x14ac:dyDescent="0.35">
      <c r="A3150">
        <f t="shared" si="149"/>
        <v>3149</v>
      </c>
      <c r="B3150">
        <v>0</v>
      </c>
      <c r="C3150">
        <v>0.67600000000000005</v>
      </c>
      <c r="D3150">
        <v>194000</v>
      </c>
      <c r="E3150">
        <v>151580</v>
      </c>
      <c r="F3150" s="4">
        <f t="shared" si="148"/>
        <v>0.78134020618556699</v>
      </c>
      <c r="G3150" s="5">
        <f t="shared" si="147"/>
        <v>0</v>
      </c>
    </row>
    <row r="3151" spans="1:7" x14ac:dyDescent="0.35">
      <c r="A3151">
        <f t="shared" si="149"/>
        <v>3150</v>
      </c>
      <c r="B3151">
        <v>2.8000000000000001E-2</v>
      </c>
      <c r="C3151">
        <v>0.67400000000000004</v>
      </c>
      <c r="D3151">
        <v>194000</v>
      </c>
      <c r="E3151">
        <v>164580</v>
      </c>
      <c r="F3151" s="4">
        <f t="shared" si="148"/>
        <v>0.84835051546391749</v>
      </c>
      <c r="G3151" s="5">
        <f t="shared" si="147"/>
        <v>0</v>
      </c>
    </row>
    <row r="3152" spans="1:7" x14ac:dyDescent="0.35">
      <c r="A3152">
        <f t="shared" si="149"/>
        <v>3151</v>
      </c>
      <c r="B3152">
        <v>0.16700000000000001</v>
      </c>
      <c r="C3152">
        <v>0.67200000000000004</v>
      </c>
      <c r="D3152">
        <v>194000</v>
      </c>
      <c r="E3152">
        <v>223580</v>
      </c>
      <c r="F3152" s="4">
        <f t="shared" si="148"/>
        <v>1.1524742268041237</v>
      </c>
      <c r="G3152" s="5">
        <f t="shared" si="147"/>
        <v>1</v>
      </c>
    </row>
    <row r="3153" spans="1:7" x14ac:dyDescent="0.35">
      <c r="A3153">
        <f t="shared" si="149"/>
        <v>3152</v>
      </c>
      <c r="B3153">
        <v>0.372</v>
      </c>
      <c r="C3153">
        <v>0.751</v>
      </c>
      <c r="D3153">
        <v>194000</v>
      </c>
      <c r="E3153">
        <v>216400</v>
      </c>
      <c r="F3153" s="4">
        <f t="shared" si="148"/>
        <v>1.1154639175257732</v>
      </c>
      <c r="G3153" s="5">
        <f t="shared" si="147"/>
        <v>1</v>
      </c>
    </row>
    <row r="3154" spans="1:7" x14ac:dyDescent="0.35">
      <c r="A3154">
        <f t="shared" si="149"/>
        <v>3153</v>
      </c>
      <c r="B3154">
        <v>0.57999999999999996</v>
      </c>
      <c r="C3154">
        <v>0.78500000000000003</v>
      </c>
      <c r="D3154">
        <v>194000</v>
      </c>
      <c r="E3154">
        <v>213400</v>
      </c>
      <c r="F3154" s="4">
        <f t="shared" si="148"/>
        <v>1.1000000000000001</v>
      </c>
      <c r="G3154" s="5">
        <f t="shared" si="147"/>
        <v>1</v>
      </c>
    </row>
    <row r="3155" spans="1:7" x14ac:dyDescent="0.35">
      <c r="A3155">
        <f t="shared" si="149"/>
        <v>3154</v>
      </c>
      <c r="B3155">
        <v>0.65400000000000003</v>
      </c>
      <c r="C3155">
        <v>0.78500000000000003</v>
      </c>
      <c r="D3155">
        <v>194000</v>
      </c>
      <c r="E3155">
        <v>242140</v>
      </c>
      <c r="F3155" s="4">
        <f t="shared" si="148"/>
        <v>1.2481443298969073</v>
      </c>
      <c r="G3155" s="5">
        <f t="shared" si="147"/>
        <v>1</v>
      </c>
    </row>
    <row r="3156" spans="1:7" x14ac:dyDescent="0.35">
      <c r="A3156">
        <f t="shared" si="149"/>
        <v>3155</v>
      </c>
      <c r="B3156">
        <v>0.77700000000000002</v>
      </c>
      <c r="C3156">
        <v>0.78100000000000003</v>
      </c>
      <c r="D3156">
        <v>194000</v>
      </c>
      <c r="E3156">
        <v>211140</v>
      </c>
      <c r="F3156" s="4">
        <f t="shared" si="148"/>
        <v>1.0883505154639175</v>
      </c>
      <c r="G3156" s="5">
        <f t="shared" si="147"/>
        <v>1</v>
      </c>
    </row>
    <row r="3157" spans="1:7" x14ac:dyDescent="0.35">
      <c r="A3157">
        <f t="shared" si="149"/>
        <v>3156</v>
      </c>
      <c r="B3157">
        <v>0.88200000000000001</v>
      </c>
      <c r="C3157">
        <v>0.80600000000000005</v>
      </c>
      <c r="D3157">
        <v>194000</v>
      </c>
      <c r="E3157">
        <v>201400</v>
      </c>
      <c r="F3157" s="4">
        <f t="shared" si="148"/>
        <v>1.0381443298969073</v>
      </c>
      <c r="G3157" s="5">
        <f t="shared" si="147"/>
        <v>1</v>
      </c>
    </row>
    <row r="3158" spans="1:7" x14ac:dyDescent="0.35">
      <c r="A3158">
        <f t="shared" si="149"/>
        <v>3157</v>
      </c>
      <c r="B3158">
        <v>0.89600000000000002</v>
      </c>
      <c r="C3158">
        <v>0.82699999999999996</v>
      </c>
      <c r="D3158">
        <v>194000</v>
      </c>
      <c r="E3158">
        <v>202400</v>
      </c>
      <c r="F3158" s="4">
        <f t="shared" si="148"/>
        <v>1.043298969072165</v>
      </c>
      <c r="G3158" s="5">
        <f t="shared" si="147"/>
        <v>1</v>
      </c>
    </row>
    <row r="3159" spans="1:7" x14ac:dyDescent="0.35">
      <c r="A3159">
        <f t="shared" si="149"/>
        <v>3158</v>
      </c>
      <c r="B3159">
        <v>0.83799999999999997</v>
      </c>
      <c r="C3159">
        <v>0.82699999999999996</v>
      </c>
      <c r="D3159">
        <v>194000</v>
      </c>
      <c r="E3159">
        <v>207400</v>
      </c>
      <c r="F3159" s="4">
        <f t="shared" si="148"/>
        <v>1.0690721649484536</v>
      </c>
      <c r="G3159" s="5">
        <f t="shared" si="147"/>
        <v>1</v>
      </c>
    </row>
    <row r="3160" spans="1:7" x14ac:dyDescent="0.35">
      <c r="A3160">
        <f t="shared" si="149"/>
        <v>3159</v>
      </c>
      <c r="B3160">
        <v>0.73</v>
      </c>
      <c r="C3160">
        <v>0.83299999999999996</v>
      </c>
      <c r="D3160">
        <v>194000</v>
      </c>
      <c r="E3160">
        <v>208400</v>
      </c>
      <c r="F3160" s="4">
        <f t="shared" si="148"/>
        <v>1.0742268041237113</v>
      </c>
      <c r="G3160" s="5">
        <f t="shared" si="147"/>
        <v>1</v>
      </c>
    </row>
    <row r="3161" spans="1:7" x14ac:dyDescent="0.35">
      <c r="A3161">
        <f t="shared" si="149"/>
        <v>3160</v>
      </c>
      <c r="B3161">
        <v>0.56999999999999995</v>
      </c>
      <c r="C3161">
        <v>0.83199999999999996</v>
      </c>
      <c r="D3161">
        <v>194000</v>
      </c>
      <c r="E3161">
        <v>213380</v>
      </c>
      <c r="F3161" s="4">
        <f t="shared" si="148"/>
        <v>1.0998969072164948</v>
      </c>
      <c r="G3161" s="5">
        <f t="shared" si="147"/>
        <v>1</v>
      </c>
    </row>
    <row r="3162" spans="1:7" x14ac:dyDescent="0.35">
      <c r="A3162">
        <f t="shared" si="149"/>
        <v>3161</v>
      </c>
      <c r="B3162">
        <v>0.36099999999999999</v>
      </c>
      <c r="C3162">
        <v>0.82199999999999995</v>
      </c>
      <c r="D3162">
        <v>194000</v>
      </c>
      <c r="E3162">
        <v>225380</v>
      </c>
      <c r="F3162" s="4">
        <f t="shared" si="148"/>
        <v>1.1617525773195876</v>
      </c>
      <c r="G3162" s="5">
        <f t="shared" si="147"/>
        <v>1</v>
      </c>
    </row>
    <row r="3163" spans="1:7" x14ac:dyDescent="0.35">
      <c r="A3163">
        <f t="shared" si="149"/>
        <v>3162</v>
      </c>
      <c r="B3163">
        <v>0.129</v>
      </c>
      <c r="C3163">
        <v>0.79500000000000004</v>
      </c>
      <c r="D3163">
        <v>194000</v>
      </c>
      <c r="E3163">
        <v>241430</v>
      </c>
      <c r="F3163" s="4">
        <f t="shared" si="148"/>
        <v>1.2444845360824743</v>
      </c>
      <c r="G3163" s="5">
        <f t="shared" si="147"/>
        <v>1</v>
      </c>
    </row>
    <row r="3164" spans="1:7" x14ac:dyDescent="0.35">
      <c r="A3164">
        <f t="shared" si="149"/>
        <v>3163</v>
      </c>
      <c r="B3164">
        <v>1.7999999999999999E-2</v>
      </c>
      <c r="C3164">
        <v>0.74</v>
      </c>
      <c r="D3164">
        <v>194000</v>
      </c>
      <c r="E3164">
        <v>256480</v>
      </c>
      <c r="F3164" s="4">
        <f t="shared" si="148"/>
        <v>1.3220618556701031</v>
      </c>
      <c r="G3164" s="5">
        <f t="shared" si="147"/>
        <v>1</v>
      </c>
    </row>
    <row r="3165" spans="1:7" x14ac:dyDescent="0.35">
      <c r="A3165">
        <f t="shared" si="149"/>
        <v>3164</v>
      </c>
      <c r="B3165">
        <v>0</v>
      </c>
      <c r="C3165">
        <v>0.73</v>
      </c>
      <c r="D3165">
        <v>194000</v>
      </c>
      <c r="E3165">
        <v>353360</v>
      </c>
      <c r="F3165" s="4">
        <f t="shared" si="148"/>
        <v>1.8214432989690721</v>
      </c>
      <c r="G3165" s="5">
        <f t="shared" si="147"/>
        <v>1</v>
      </c>
    </row>
    <row r="3166" spans="1:7" x14ac:dyDescent="0.35">
      <c r="A3166">
        <f t="shared" si="149"/>
        <v>3165</v>
      </c>
      <c r="B3166">
        <v>0</v>
      </c>
      <c r="C3166">
        <v>0.77700000000000002</v>
      </c>
      <c r="D3166">
        <v>194000</v>
      </c>
      <c r="E3166">
        <v>323360</v>
      </c>
      <c r="F3166" s="4">
        <f t="shared" si="148"/>
        <v>1.6668041237113402</v>
      </c>
      <c r="G3166" s="5">
        <f t="shared" si="147"/>
        <v>1</v>
      </c>
    </row>
    <row r="3167" spans="1:7" x14ac:dyDescent="0.35">
      <c r="A3167">
        <f t="shared" si="149"/>
        <v>3166</v>
      </c>
      <c r="B3167">
        <v>0</v>
      </c>
      <c r="C3167">
        <v>0.78100000000000003</v>
      </c>
      <c r="D3167">
        <v>194000</v>
      </c>
      <c r="E3167">
        <v>264400</v>
      </c>
      <c r="F3167" s="4">
        <f t="shared" si="148"/>
        <v>1.3628865979381444</v>
      </c>
      <c r="G3167" s="5">
        <f t="shared" si="147"/>
        <v>1</v>
      </c>
    </row>
    <row r="3168" spans="1:7" x14ac:dyDescent="0.35">
      <c r="A3168">
        <f t="shared" si="149"/>
        <v>3167</v>
      </c>
      <c r="B3168">
        <v>0</v>
      </c>
      <c r="C3168">
        <v>0.73499999999999999</v>
      </c>
      <c r="D3168">
        <v>194000</v>
      </c>
      <c r="E3168">
        <v>191400</v>
      </c>
      <c r="F3168" s="4">
        <f t="shared" si="148"/>
        <v>0.98659793814432994</v>
      </c>
      <c r="G3168" s="5">
        <f t="shared" si="147"/>
        <v>0</v>
      </c>
    </row>
    <row r="3169" spans="1:7" x14ac:dyDescent="0.35">
      <c r="A3169">
        <f t="shared" si="149"/>
        <v>3168</v>
      </c>
      <c r="B3169">
        <v>0</v>
      </c>
      <c r="C3169">
        <v>0.67200000000000004</v>
      </c>
      <c r="D3169">
        <v>194000</v>
      </c>
      <c r="E3169">
        <v>150400</v>
      </c>
      <c r="F3169" s="4">
        <f t="shared" si="148"/>
        <v>0.77525773195876291</v>
      </c>
      <c r="G3169" s="5">
        <f t="shared" si="147"/>
        <v>0</v>
      </c>
    </row>
    <row r="3170" spans="1:7" x14ac:dyDescent="0.35">
      <c r="A3170">
        <f t="shared" si="149"/>
        <v>3169</v>
      </c>
      <c r="B3170">
        <v>0</v>
      </c>
      <c r="C3170">
        <v>0.58799999999999997</v>
      </c>
      <c r="D3170">
        <v>194000</v>
      </c>
      <c r="E3170">
        <v>98500</v>
      </c>
      <c r="F3170" s="4">
        <f t="shared" si="148"/>
        <v>0.50773195876288657</v>
      </c>
      <c r="G3170" s="5">
        <f t="shared" si="147"/>
        <v>0</v>
      </c>
    </row>
    <row r="3171" spans="1:7" x14ac:dyDescent="0.35">
      <c r="A3171">
        <f t="shared" si="149"/>
        <v>3170</v>
      </c>
      <c r="B3171">
        <v>0</v>
      </c>
      <c r="C3171">
        <v>0.55000000000000004</v>
      </c>
      <c r="D3171">
        <v>194000</v>
      </c>
      <c r="E3171">
        <v>94500</v>
      </c>
      <c r="F3171" s="4">
        <f t="shared" si="148"/>
        <v>0.48711340206185566</v>
      </c>
      <c r="G3171" s="5">
        <f t="shared" si="147"/>
        <v>0</v>
      </c>
    </row>
    <row r="3172" spans="1:7" x14ac:dyDescent="0.35">
      <c r="A3172">
        <f t="shared" si="149"/>
        <v>3171</v>
      </c>
      <c r="B3172">
        <v>0</v>
      </c>
      <c r="C3172">
        <v>0.54400000000000004</v>
      </c>
      <c r="D3172">
        <v>194000</v>
      </c>
      <c r="E3172">
        <v>107500</v>
      </c>
      <c r="F3172" s="4">
        <f t="shared" si="148"/>
        <v>0.55412371134020622</v>
      </c>
      <c r="G3172" s="5">
        <f t="shared" si="147"/>
        <v>0</v>
      </c>
    </row>
    <row r="3173" spans="1:7" x14ac:dyDescent="0.35">
      <c r="A3173">
        <f t="shared" si="149"/>
        <v>3172</v>
      </c>
      <c r="B3173">
        <v>0</v>
      </c>
      <c r="C3173">
        <v>0.54</v>
      </c>
      <c r="D3173">
        <v>194000</v>
      </c>
      <c r="E3173">
        <v>102500</v>
      </c>
      <c r="F3173" s="4">
        <f t="shared" si="148"/>
        <v>0.52835051546391754</v>
      </c>
      <c r="G3173" s="5">
        <f t="shared" si="147"/>
        <v>0</v>
      </c>
    </row>
    <row r="3174" spans="1:7" x14ac:dyDescent="0.35">
      <c r="A3174">
        <f t="shared" si="149"/>
        <v>3173</v>
      </c>
      <c r="B3174">
        <v>0</v>
      </c>
      <c r="C3174">
        <v>0.56299999999999994</v>
      </c>
      <c r="D3174">
        <v>194000</v>
      </c>
      <c r="E3174">
        <v>104500</v>
      </c>
      <c r="F3174" s="4">
        <f t="shared" si="148"/>
        <v>0.53865979381443296</v>
      </c>
      <c r="G3174" s="5">
        <f t="shared" si="147"/>
        <v>0</v>
      </c>
    </row>
    <row r="3175" spans="1:7" x14ac:dyDescent="0.35">
      <c r="A3175">
        <f t="shared" si="149"/>
        <v>3174</v>
      </c>
      <c r="B3175">
        <v>1.6E-2</v>
      </c>
      <c r="C3175">
        <v>0.54</v>
      </c>
      <c r="D3175">
        <v>194000</v>
      </c>
      <c r="E3175">
        <v>115500</v>
      </c>
      <c r="F3175" s="4">
        <f t="shared" si="148"/>
        <v>0.59536082474226804</v>
      </c>
      <c r="G3175" s="5">
        <f t="shared" si="147"/>
        <v>0</v>
      </c>
    </row>
    <row r="3176" spans="1:7" x14ac:dyDescent="0.35">
      <c r="A3176">
        <f t="shared" si="149"/>
        <v>3175</v>
      </c>
      <c r="B3176">
        <v>0.19400000000000001</v>
      </c>
      <c r="C3176">
        <v>0.51900000000000002</v>
      </c>
      <c r="D3176">
        <v>194000</v>
      </c>
      <c r="E3176">
        <v>154500</v>
      </c>
      <c r="F3176" s="4">
        <f t="shared" si="148"/>
        <v>0.79639175257731953</v>
      </c>
      <c r="G3176" s="5">
        <f t="shared" si="147"/>
        <v>0</v>
      </c>
    </row>
    <row r="3177" spans="1:7" x14ac:dyDescent="0.35">
      <c r="A3177">
        <f t="shared" si="149"/>
        <v>3176</v>
      </c>
      <c r="B3177">
        <v>0.43</v>
      </c>
      <c r="C3177">
        <v>0.63700000000000001</v>
      </c>
      <c r="D3177">
        <v>194000</v>
      </c>
      <c r="E3177">
        <v>137400</v>
      </c>
      <c r="F3177" s="4">
        <f t="shared" si="148"/>
        <v>0.70824742268041241</v>
      </c>
      <c r="G3177" s="5">
        <f t="shared" si="147"/>
        <v>0</v>
      </c>
    </row>
    <row r="3178" spans="1:7" x14ac:dyDescent="0.35">
      <c r="A3178">
        <f t="shared" si="149"/>
        <v>3177</v>
      </c>
      <c r="B3178">
        <v>0.627</v>
      </c>
      <c r="C3178">
        <v>0.63</v>
      </c>
      <c r="D3178">
        <v>194000</v>
      </c>
      <c r="E3178">
        <v>194400</v>
      </c>
      <c r="F3178" s="4">
        <f t="shared" si="148"/>
        <v>1.0020618556701031</v>
      </c>
      <c r="G3178" s="5">
        <f t="shared" si="147"/>
        <v>1</v>
      </c>
    </row>
    <row r="3179" spans="1:7" x14ac:dyDescent="0.35">
      <c r="A3179">
        <f t="shared" si="149"/>
        <v>3178</v>
      </c>
      <c r="B3179">
        <v>0.77200000000000002</v>
      </c>
      <c r="C3179">
        <v>0.624</v>
      </c>
      <c r="D3179">
        <v>194000</v>
      </c>
      <c r="E3179">
        <v>238390</v>
      </c>
      <c r="F3179" s="4">
        <f t="shared" si="148"/>
        <v>1.2288144329896906</v>
      </c>
      <c r="G3179" s="5">
        <f t="shared" si="147"/>
        <v>1</v>
      </c>
    </row>
    <row r="3180" spans="1:7" x14ac:dyDescent="0.35">
      <c r="A3180">
        <f t="shared" si="149"/>
        <v>3179</v>
      </c>
      <c r="B3180">
        <v>0.86399999999999999</v>
      </c>
      <c r="C3180">
        <v>0.61399999999999999</v>
      </c>
      <c r="D3180">
        <v>194000</v>
      </c>
      <c r="E3180">
        <v>223400</v>
      </c>
      <c r="F3180" s="4">
        <f t="shared" si="148"/>
        <v>1.1515463917525772</v>
      </c>
      <c r="G3180" s="5">
        <f t="shared" si="147"/>
        <v>1</v>
      </c>
    </row>
    <row r="3181" spans="1:7" x14ac:dyDescent="0.35">
      <c r="A3181">
        <f t="shared" si="149"/>
        <v>3180</v>
      </c>
      <c r="B3181">
        <v>0.9</v>
      </c>
      <c r="C3181">
        <v>0.59199999999999997</v>
      </c>
      <c r="D3181">
        <v>194000</v>
      </c>
      <c r="E3181">
        <v>232400</v>
      </c>
      <c r="F3181" s="4">
        <f t="shared" si="148"/>
        <v>1.1979381443298969</v>
      </c>
      <c r="G3181" s="5">
        <f t="shared" si="147"/>
        <v>1</v>
      </c>
    </row>
    <row r="3182" spans="1:7" x14ac:dyDescent="0.35">
      <c r="A3182">
        <f t="shared" si="149"/>
        <v>3181</v>
      </c>
      <c r="B3182">
        <v>0.89600000000000002</v>
      </c>
      <c r="C3182">
        <v>0.56799999999999995</v>
      </c>
      <c r="D3182">
        <v>194000</v>
      </c>
      <c r="E3182">
        <v>239400</v>
      </c>
      <c r="F3182" s="4">
        <f t="shared" si="148"/>
        <v>1.2340206185567011</v>
      </c>
      <c r="G3182" s="5">
        <f t="shared" si="147"/>
        <v>1</v>
      </c>
    </row>
    <row r="3183" spans="1:7" x14ac:dyDescent="0.35">
      <c r="A3183">
        <f t="shared" si="149"/>
        <v>3182</v>
      </c>
      <c r="B3183">
        <v>0.83499999999999996</v>
      </c>
      <c r="C3183">
        <v>0.53500000000000003</v>
      </c>
      <c r="D3183">
        <v>194000</v>
      </c>
      <c r="E3183">
        <v>217400</v>
      </c>
      <c r="F3183" s="4">
        <f t="shared" si="148"/>
        <v>1.1206185567010309</v>
      </c>
      <c r="G3183" s="5">
        <f t="shared" si="147"/>
        <v>1</v>
      </c>
    </row>
    <row r="3184" spans="1:7" x14ac:dyDescent="0.35">
      <c r="A3184">
        <f t="shared" si="149"/>
        <v>3183</v>
      </c>
      <c r="B3184">
        <v>0.72399999999999998</v>
      </c>
      <c r="C3184">
        <v>0.51300000000000001</v>
      </c>
      <c r="D3184">
        <v>194000</v>
      </c>
      <c r="E3184">
        <v>220400</v>
      </c>
      <c r="F3184" s="4">
        <f t="shared" si="148"/>
        <v>1.1360824742268041</v>
      </c>
      <c r="G3184" s="5">
        <f t="shared" si="147"/>
        <v>1</v>
      </c>
    </row>
    <row r="3185" spans="1:7" x14ac:dyDescent="0.35">
      <c r="A3185">
        <f t="shared" si="149"/>
        <v>3184</v>
      </c>
      <c r="B3185">
        <v>0.56599999999999995</v>
      </c>
      <c r="C3185">
        <v>0.502</v>
      </c>
      <c r="D3185">
        <v>194000</v>
      </c>
      <c r="E3185">
        <v>212490</v>
      </c>
      <c r="F3185" s="4">
        <f t="shared" si="148"/>
        <v>1.0953092783505154</v>
      </c>
      <c r="G3185" s="5">
        <f t="shared" si="147"/>
        <v>1</v>
      </c>
    </row>
    <row r="3186" spans="1:7" x14ac:dyDescent="0.35">
      <c r="A3186">
        <f t="shared" si="149"/>
        <v>3185</v>
      </c>
      <c r="B3186">
        <v>0.35899999999999999</v>
      </c>
      <c r="C3186">
        <v>0.48199999999999998</v>
      </c>
      <c r="D3186">
        <v>194000</v>
      </c>
      <c r="E3186">
        <v>213440</v>
      </c>
      <c r="F3186" s="4">
        <f t="shared" si="148"/>
        <v>1.1002061855670102</v>
      </c>
      <c r="G3186" s="5">
        <f t="shared" si="147"/>
        <v>1</v>
      </c>
    </row>
    <row r="3187" spans="1:7" x14ac:dyDescent="0.35">
      <c r="A3187">
        <f t="shared" si="149"/>
        <v>3186</v>
      </c>
      <c r="B3187">
        <v>0.126</v>
      </c>
      <c r="C3187">
        <v>0.41299999999999998</v>
      </c>
      <c r="D3187">
        <v>194000</v>
      </c>
      <c r="E3187">
        <v>214740</v>
      </c>
      <c r="F3187" s="4">
        <f t="shared" si="148"/>
        <v>1.1069072164948455</v>
      </c>
      <c r="G3187" s="5">
        <f t="shared" si="147"/>
        <v>1</v>
      </c>
    </row>
    <row r="3188" spans="1:7" x14ac:dyDescent="0.35">
      <c r="A3188">
        <f t="shared" si="149"/>
        <v>3187</v>
      </c>
      <c r="B3188">
        <v>1.6E-2</v>
      </c>
      <c r="C3188">
        <v>0.29499999999999998</v>
      </c>
      <c r="D3188">
        <v>194000</v>
      </c>
      <c r="E3188">
        <v>246740</v>
      </c>
      <c r="F3188" s="4">
        <f t="shared" si="148"/>
        <v>1.2718556701030928</v>
      </c>
      <c r="G3188" s="5">
        <f t="shared" si="147"/>
        <v>1</v>
      </c>
    </row>
    <row r="3189" spans="1:7" x14ac:dyDescent="0.35">
      <c r="A3189">
        <f t="shared" si="149"/>
        <v>3188</v>
      </c>
      <c r="B3189">
        <v>0</v>
      </c>
      <c r="C3189">
        <v>0.28000000000000003</v>
      </c>
      <c r="D3189">
        <v>194000</v>
      </c>
      <c r="E3189">
        <v>319340</v>
      </c>
      <c r="F3189" s="4">
        <f t="shared" si="148"/>
        <v>1.6460824742268041</v>
      </c>
      <c r="G3189" s="5">
        <f t="shared" si="147"/>
        <v>1</v>
      </c>
    </row>
    <row r="3190" spans="1:7" x14ac:dyDescent="0.35">
      <c r="A3190">
        <f t="shared" si="149"/>
        <v>3189</v>
      </c>
      <c r="B3190">
        <v>0</v>
      </c>
      <c r="C3190">
        <v>0.22600000000000001</v>
      </c>
      <c r="D3190">
        <v>194000</v>
      </c>
      <c r="E3190">
        <v>298340</v>
      </c>
      <c r="F3190" s="4">
        <f t="shared" si="148"/>
        <v>1.5378350515463917</v>
      </c>
      <c r="G3190" s="5">
        <f t="shared" si="147"/>
        <v>1</v>
      </c>
    </row>
    <row r="3191" spans="1:7" x14ac:dyDescent="0.35">
      <c r="A3191">
        <f t="shared" si="149"/>
        <v>3190</v>
      </c>
      <c r="B3191">
        <v>0</v>
      </c>
      <c r="C3191">
        <v>0.193</v>
      </c>
      <c r="D3191">
        <v>194000</v>
      </c>
      <c r="E3191">
        <v>228340</v>
      </c>
      <c r="F3191" s="4">
        <f t="shared" si="148"/>
        <v>1.1770103092783506</v>
      </c>
      <c r="G3191" s="5">
        <f t="shared" si="147"/>
        <v>1</v>
      </c>
    </row>
    <row r="3192" spans="1:7" x14ac:dyDescent="0.35">
      <c r="A3192">
        <f t="shared" si="149"/>
        <v>3191</v>
      </c>
      <c r="B3192">
        <v>0</v>
      </c>
      <c r="C3192">
        <v>0.17399999999999999</v>
      </c>
      <c r="D3192">
        <v>194000</v>
      </c>
      <c r="E3192">
        <v>152340</v>
      </c>
      <c r="F3192" s="4">
        <f t="shared" si="148"/>
        <v>0.78525773195876292</v>
      </c>
      <c r="G3192" s="5">
        <f t="shared" si="147"/>
        <v>0</v>
      </c>
    </row>
    <row r="3193" spans="1:7" x14ac:dyDescent="0.35">
      <c r="A3193">
        <f t="shared" si="149"/>
        <v>3192</v>
      </c>
      <c r="B3193">
        <v>0</v>
      </c>
      <c r="C3193">
        <v>0.154</v>
      </c>
      <c r="D3193">
        <v>194000</v>
      </c>
      <c r="E3193">
        <v>160340</v>
      </c>
      <c r="F3193" s="4">
        <f t="shared" si="148"/>
        <v>0.82649484536082474</v>
      </c>
      <c r="G3193" s="5">
        <f t="shared" si="147"/>
        <v>0</v>
      </c>
    </row>
    <row r="3194" spans="1:7" x14ac:dyDescent="0.35">
      <c r="A3194">
        <f t="shared" si="149"/>
        <v>3193</v>
      </c>
      <c r="B3194">
        <v>0</v>
      </c>
      <c r="C3194">
        <v>0.13100000000000001</v>
      </c>
      <c r="D3194">
        <v>194000</v>
      </c>
      <c r="E3194">
        <v>168380</v>
      </c>
      <c r="F3194" s="4">
        <f t="shared" si="148"/>
        <v>0.86793814432989691</v>
      </c>
      <c r="G3194" s="5">
        <f t="shared" si="147"/>
        <v>0</v>
      </c>
    </row>
    <row r="3195" spans="1:7" x14ac:dyDescent="0.35">
      <c r="A3195">
        <f t="shared" si="149"/>
        <v>3194</v>
      </c>
      <c r="B3195">
        <v>0</v>
      </c>
      <c r="C3195">
        <v>0.106</v>
      </c>
      <c r="D3195">
        <v>194000</v>
      </c>
      <c r="E3195">
        <v>155380</v>
      </c>
      <c r="F3195" s="4">
        <f t="shared" si="148"/>
        <v>0.80092783505154641</v>
      </c>
      <c r="G3195" s="5">
        <f t="shared" si="147"/>
        <v>0</v>
      </c>
    </row>
    <row r="3196" spans="1:7" x14ac:dyDescent="0.35">
      <c r="A3196">
        <f t="shared" si="149"/>
        <v>3195</v>
      </c>
      <c r="B3196">
        <v>0</v>
      </c>
      <c r="C3196">
        <v>8.5999999999999993E-2</v>
      </c>
      <c r="D3196">
        <v>194000</v>
      </c>
      <c r="E3196">
        <v>153380</v>
      </c>
      <c r="F3196" s="4">
        <f t="shared" si="148"/>
        <v>0.79061855670103087</v>
      </c>
      <c r="G3196" s="5">
        <f t="shared" si="147"/>
        <v>0</v>
      </c>
    </row>
    <row r="3197" spans="1:7" x14ac:dyDescent="0.35">
      <c r="A3197">
        <f t="shared" si="149"/>
        <v>3196</v>
      </c>
      <c r="B3197">
        <v>0</v>
      </c>
      <c r="C3197">
        <v>0.08</v>
      </c>
      <c r="D3197">
        <v>194000</v>
      </c>
      <c r="E3197">
        <v>146380</v>
      </c>
      <c r="F3197" s="4">
        <f t="shared" si="148"/>
        <v>0.75453608247422677</v>
      </c>
      <c r="G3197" s="5">
        <f t="shared" si="147"/>
        <v>0</v>
      </c>
    </row>
    <row r="3198" spans="1:7" x14ac:dyDescent="0.35">
      <c r="A3198">
        <f t="shared" si="149"/>
        <v>3197</v>
      </c>
      <c r="B3198">
        <v>0</v>
      </c>
      <c r="C3198">
        <v>7.9000000000000001E-2</v>
      </c>
      <c r="D3198">
        <v>194000</v>
      </c>
      <c r="E3198">
        <v>146370</v>
      </c>
      <c r="F3198" s="4">
        <f t="shared" si="148"/>
        <v>0.75448453608247423</v>
      </c>
      <c r="G3198" s="5">
        <f t="shared" si="147"/>
        <v>0</v>
      </c>
    </row>
    <row r="3199" spans="1:7" x14ac:dyDescent="0.35">
      <c r="A3199">
        <f t="shared" si="149"/>
        <v>3198</v>
      </c>
      <c r="B3199">
        <v>1.7999999999999999E-2</v>
      </c>
      <c r="C3199">
        <v>7.8E-2</v>
      </c>
      <c r="D3199">
        <v>194000</v>
      </c>
      <c r="E3199">
        <v>180350</v>
      </c>
      <c r="F3199" s="4">
        <f t="shared" si="148"/>
        <v>0.92963917525773199</v>
      </c>
      <c r="G3199" s="5">
        <f t="shared" si="147"/>
        <v>0</v>
      </c>
    </row>
    <row r="3200" spans="1:7" x14ac:dyDescent="0.35">
      <c r="A3200">
        <f t="shared" si="149"/>
        <v>3199</v>
      </c>
      <c r="B3200">
        <v>0.189</v>
      </c>
      <c r="C3200">
        <v>0.05</v>
      </c>
      <c r="D3200">
        <v>194000</v>
      </c>
      <c r="E3200">
        <v>244420</v>
      </c>
      <c r="F3200" s="4">
        <f t="shared" si="148"/>
        <v>1.2598969072164949</v>
      </c>
      <c r="G3200" s="5">
        <f t="shared" si="147"/>
        <v>1</v>
      </c>
    </row>
    <row r="3201" spans="1:7" x14ac:dyDescent="0.35">
      <c r="A3201">
        <f t="shared" si="149"/>
        <v>3200</v>
      </c>
      <c r="B3201">
        <v>0.41599999999999998</v>
      </c>
      <c r="C3201">
        <v>3.9E-2</v>
      </c>
      <c r="D3201">
        <v>194000</v>
      </c>
      <c r="E3201">
        <v>201420</v>
      </c>
      <c r="F3201" s="4">
        <f t="shared" si="148"/>
        <v>1.0382474226804124</v>
      </c>
      <c r="G3201" s="5">
        <f t="shared" si="147"/>
        <v>1</v>
      </c>
    </row>
    <row r="3202" spans="1:7" x14ac:dyDescent="0.35">
      <c r="A3202">
        <f t="shared" si="149"/>
        <v>3201</v>
      </c>
      <c r="B3202">
        <v>0.60299999999999998</v>
      </c>
      <c r="C3202">
        <v>8.6999999999999994E-2</v>
      </c>
      <c r="D3202">
        <v>194000</v>
      </c>
      <c r="E3202">
        <v>218420</v>
      </c>
      <c r="F3202" s="4">
        <f t="shared" si="148"/>
        <v>1.1258762886597937</v>
      </c>
      <c r="G3202" s="5">
        <f t="shared" ref="G3202:G3265" si="150">IF(F3202&gt;1,1,0)</f>
        <v>1</v>
      </c>
    </row>
    <row r="3203" spans="1:7" x14ac:dyDescent="0.35">
      <c r="A3203">
        <f t="shared" si="149"/>
        <v>3202</v>
      </c>
      <c r="B3203">
        <v>0.73799999999999999</v>
      </c>
      <c r="C3203">
        <v>8.7999999999999995E-2</v>
      </c>
      <c r="D3203">
        <v>194000</v>
      </c>
      <c r="E3203">
        <v>245500</v>
      </c>
      <c r="F3203" s="4">
        <f t="shared" ref="F3203:F3266" si="151">E3203/D3203</f>
        <v>1.2654639175257731</v>
      </c>
      <c r="G3203" s="5">
        <f t="shared" si="150"/>
        <v>1</v>
      </c>
    </row>
    <row r="3204" spans="1:7" x14ac:dyDescent="0.35">
      <c r="A3204">
        <f t="shared" ref="A3204:A3267" si="152">A3203+1</f>
        <v>3203</v>
      </c>
      <c r="B3204">
        <v>0.82199999999999995</v>
      </c>
      <c r="C3204">
        <v>8.8999999999999996E-2</v>
      </c>
      <c r="D3204">
        <v>194000</v>
      </c>
      <c r="E3204">
        <v>237500</v>
      </c>
      <c r="F3204" s="4">
        <f t="shared" si="151"/>
        <v>1.2242268041237114</v>
      </c>
      <c r="G3204" s="5">
        <f t="shared" si="150"/>
        <v>1</v>
      </c>
    </row>
    <row r="3205" spans="1:7" x14ac:dyDescent="0.35">
      <c r="A3205">
        <f t="shared" si="152"/>
        <v>3204</v>
      </c>
      <c r="B3205">
        <v>0.85899999999999999</v>
      </c>
      <c r="C3205">
        <v>0.107</v>
      </c>
      <c r="D3205">
        <v>194000</v>
      </c>
      <c r="E3205">
        <v>235500</v>
      </c>
      <c r="F3205" s="4">
        <f t="shared" si="151"/>
        <v>1.2139175257731958</v>
      </c>
      <c r="G3205" s="5">
        <f t="shared" si="150"/>
        <v>1</v>
      </c>
    </row>
    <row r="3206" spans="1:7" x14ac:dyDescent="0.35">
      <c r="A3206">
        <f t="shared" si="152"/>
        <v>3205</v>
      </c>
      <c r="B3206">
        <v>0.84799999999999998</v>
      </c>
      <c r="C3206">
        <v>0.13800000000000001</v>
      </c>
      <c r="D3206">
        <v>194000</v>
      </c>
      <c r="E3206">
        <v>233500</v>
      </c>
      <c r="F3206" s="4">
        <f t="shared" si="151"/>
        <v>1.2036082474226804</v>
      </c>
      <c r="G3206" s="5">
        <f t="shared" si="150"/>
        <v>1</v>
      </c>
    </row>
    <row r="3207" spans="1:7" x14ac:dyDescent="0.35">
      <c r="A3207">
        <f t="shared" si="152"/>
        <v>3206</v>
      </c>
      <c r="B3207">
        <v>0.79300000000000004</v>
      </c>
      <c r="C3207">
        <v>0.18</v>
      </c>
      <c r="D3207">
        <v>194000</v>
      </c>
      <c r="E3207">
        <v>214460</v>
      </c>
      <c r="F3207" s="4">
        <f t="shared" si="151"/>
        <v>1.1054639175257732</v>
      </c>
      <c r="G3207" s="5">
        <f t="shared" si="150"/>
        <v>1</v>
      </c>
    </row>
    <row r="3208" spans="1:7" x14ac:dyDescent="0.35">
      <c r="A3208">
        <f t="shared" si="152"/>
        <v>3207</v>
      </c>
      <c r="B3208">
        <v>0.69</v>
      </c>
      <c r="C3208">
        <v>0.224</v>
      </c>
      <c r="D3208">
        <v>194000</v>
      </c>
      <c r="E3208">
        <v>226420</v>
      </c>
      <c r="F3208" s="4">
        <f t="shared" si="151"/>
        <v>1.1671134020618557</v>
      </c>
      <c r="G3208" s="5">
        <f t="shared" si="150"/>
        <v>1</v>
      </c>
    </row>
    <row r="3209" spans="1:7" x14ac:dyDescent="0.35">
      <c r="A3209">
        <f t="shared" si="152"/>
        <v>3208</v>
      </c>
      <c r="B3209">
        <v>0.54</v>
      </c>
      <c r="C3209">
        <v>0.248</v>
      </c>
      <c r="D3209">
        <v>194000</v>
      </c>
      <c r="E3209">
        <v>230420</v>
      </c>
      <c r="F3209" s="4">
        <f t="shared" si="151"/>
        <v>1.1877319587628865</v>
      </c>
      <c r="G3209" s="5">
        <f t="shared" si="150"/>
        <v>1</v>
      </c>
    </row>
    <row r="3210" spans="1:7" x14ac:dyDescent="0.35">
      <c r="A3210">
        <f t="shared" si="152"/>
        <v>3209</v>
      </c>
      <c r="B3210">
        <v>0.34399999999999997</v>
      </c>
      <c r="C3210">
        <v>0.24299999999999999</v>
      </c>
      <c r="D3210">
        <v>194000</v>
      </c>
      <c r="E3210">
        <v>235420</v>
      </c>
      <c r="F3210" s="4">
        <f t="shared" si="151"/>
        <v>1.2135051546391753</v>
      </c>
      <c r="G3210" s="5">
        <f t="shared" si="150"/>
        <v>1</v>
      </c>
    </row>
    <row r="3211" spans="1:7" x14ac:dyDescent="0.35">
      <c r="A3211">
        <f t="shared" si="152"/>
        <v>3210</v>
      </c>
      <c r="B3211">
        <v>0.124</v>
      </c>
      <c r="C3211">
        <v>0.21299999999999999</v>
      </c>
      <c r="D3211">
        <v>194000</v>
      </c>
      <c r="E3211">
        <v>236980</v>
      </c>
      <c r="F3211" s="4">
        <f t="shared" si="151"/>
        <v>1.2215463917525773</v>
      </c>
      <c r="G3211" s="5">
        <f t="shared" si="150"/>
        <v>1</v>
      </c>
    </row>
    <row r="3212" spans="1:7" x14ac:dyDescent="0.35">
      <c r="A3212">
        <f t="shared" si="152"/>
        <v>3211</v>
      </c>
      <c r="B3212">
        <v>2.1000000000000001E-2</v>
      </c>
      <c r="C3212">
        <v>0.155</v>
      </c>
      <c r="D3212">
        <v>194000</v>
      </c>
      <c r="E3212">
        <v>256980</v>
      </c>
      <c r="F3212" s="4">
        <f t="shared" si="151"/>
        <v>1.324639175257732</v>
      </c>
      <c r="G3212" s="5">
        <f t="shared" si="150"/>
        <v>1</v>
      </c>
    </row>
    <row r="3213" spans="1:7" x14ac:dyDescent="0.35">
      <c r="A3213">
        <f t="shared" si="152"/>
        <v>3212</v>
      </c>
      <c r="B3213">
        <v>0</v>
      </c>
      <c r="C3213">
        <v>0.125</v>
      </c>
      <c r="D3213">
        <v>194000</v>
      </c>
      <c r="E3213">
        <v>378700</v>
      </c>
      <c r="F3213" s="4">
        <f t="shared" si="151"/>
        <v>1.952061855670103</v>
      </c>
      <c r="G3213" s="5">
        <f t="shared" si="150"/>
        <v>1</v>
      </c>
    </row>
    <row r="3214" spans="1:7" x14ac:dyDescent="0.35">
      <c r="A3214">
        <f t="shared" si="152"/>
        <v>3213</v>
      </c>
      <c r="B3214">
        <v>0</v>
      </c>
      <c r="C3214">
        <v>0.11600000000000001</v>
      </c>
      <c r="D3214">
        <v>194000</v>
      </c>
      <c r="E3214">
        <v>357700</v>
      </c>
      <c r="F3214" s="4">
        <f t="shared" si="151"/>
        <v>1.8438144329896908</v>
      </c>
      <c r="G3214" s="5">
        <f t="shared" si="150"/>
        <v>1</v>
      </c>
    </row>
    <row r="3215" spans="1:7" x14ac:dyDescent="0.35">
      <c r="A3215">
        <f t="shared" si="152"/>
        <v>3214</v>
      </c>
      <c r="B3215">
        <v>0</v>
      </c>
      <c r="C3215">
        <v>0.124</v>
      </c>
      <c r="D3215">
        <v>194000</v>
      </c>
      <c r="E3215">
        <v>331720</v>
      </c>
      <c r="F3215" s="4">
        <f t="shared" si="151"/>
        <v>1.7098969072164949</v>
      </c>
      <c r="G3215" s="5">
        <f t="shared" si="150"/>
        <v>1</v>
      </c>
    </row>
    <row r="3216" spans="1:7" x14ac:dyDescent="0.35">
      <c r="A3216">
        <f t="shared" si="152"/>
        <v>3215</v>
      </c>
      <c r="B3216">
        <v>0</v>
      </c>
      <c r="C3216">
        <v>0.13300000000000001</v>
      </c>
      <c r="D3216">
        <v>194000</v>
      </c>
      <c r="E3216">
        <v>216720</v>
      </c>
      <c r="F3216" s="4">
        <f t="shared" si="151"/>
        <v>1.1171134020618556</v>
      </c>
      <c r="G3216" s="5">
        <f t="shared" si="150"/>
        <v>1</v>
      </c>
    </row>
    <row r="3217" spans="1:7" x14ac:dyDescent="0.35">
      <c r="A3217">
        <f t="shared" si="152"/>
        <v>3216</v>
      </c>
      <c r="B3217">
        <v>0</v>
      </c>
      <c r="C3217">
        <v>0.126</v>
      </c>
      <c r="D3217">
        <v>194000</v>
      </c>
      <c r="E3217">
        <v>217720</v>
      </c>
      <c r="F3217" s="4">
        <f t="shared" si="151"/>
        <v>1.1222680412371133</v>
      </c>
      <c r="G3217" s="5">
        <f t="shared" si="150"/>
        <v>1</v>
      </c>
    </row>
    <row r="3218" spans="1:7" x14ac:dyDescent="0.35">
      <c r="A3218">
        <f t="shared" si="152"/>
        <v>3217</v>
      </c>
      <c r="B3218">
        <v>0</v>
      </c>
      <c r="C3218">
        <v>0.115</v>
      </c>
      <c r="D3218">
        <v>194000</v>
      </c>
      <c r="E3218">
        <v>213080</v>
      </c>
      <c r="F3218" s="4">
        <f t="shared" si="151"/>
        <v>1.0983505154639175</v>
      </c>
      <c r="G3218" s="5">
        <f t="shared" si="150"/>
        <v>1</v>
      </c>
    </row>
    <row r="3219" spans="1:7" x14ac:dyDescent="0.35">
      <c r="A3219">
        <f t="shared" si="152"/>
        <v>3218</v>
      </c>
      <c r="B3219">
        <v>0</v>
      </c>
      <c r="C3219">
        <v>0.105</v>
      </c>
      <c r="D3219">
        <v>194000</v>
      </c>
      <c r="E3219">
        <v>221080</v>
      </c>
      <c r="F3219" s="4">
        <f t="shared" si="151"/>
        <v>1.1395876288659794</v>
      </c>
      <c r="G3219" s="5">
        <f t="shared" si="150"/>
        <v>1</v>
      </c>
    </row>
    <row r="3220" spans="1:7" x14ac:dyDescent="0.35">
      <c r="A3220">
        <f t="shared" si="152"/>
        <v>3219</v>
      </c>
      <c r="B3220">
        <v>0</v>
      </c>
      <c r="C3220">
        <v>0.11</v>
      </c>
      <c r="D3220">
        <v>194000</v>
      </c>
      <c r="E3220">
        <v>223080</v>
      </c>
      <c r="F3220" s="4">
        <f t="shared" si="151"/>
        <v>1.1498969072164948</v>
      </c>
      <c r="G3220" s="5">
        <f t="shared" si="150"/>
        <v>1</v>
      </c>
    </row>
    <row r="3221" spans="1:7" x14ac:dyDescent="0.35">
      <c r="A3221">
        <f t="shared" si="152"/>
        <v>3220</v>
      </c>
      <c r="B3221">
        <v>0</v>
      </c>
      <c r="C3221">
        <v>0.13100000000000001</v>
      </c>
      <c r="D3221">
        <v>194000</v>
      </c>
      <c r="E3221">
        <v>209080</v>
      </c>
      <c r="F3221" s="4">
        <f t="shared" si="151"/>
        <v>1.0777319587628866</v>
      </c>
      <c r="G3221" s="5">
        <f t="shared" si="150"/>
        <v>1</v>
      </c>
    </row>
    <row r="3222" spans="1:7" x14ac:dyDescent="0.35">
      <c r="A3222">
        <f t="shared" si="152"/>
        <v>3221</v>
      </c>
      <c r="B3222">
        <v>0</v>
      </c>
      <c r="C3222">
        <v>0.158</v>
      </c>
      <c r="D3222">
        <v>194000</v>
      </c>
      <c r="E3222">
        <v>222080</v>
      </c>
      <c r="F3222" s="4">
        <f t="shared" si="151"/>
        <v>1.1447422680412371</v>
      </c>
      <c r="G3222" s="5">
        <f t="shared" si="150"/>
        <v>1</v>
      </c>
    </row>
    <row r="3223" spans="1:7" x14ac:dyDescent="0.35">
      <c r="A3223">
        <f t="shared" si="152"/>
        <v>3222</v>
      </c>
      <c r="B3223">
        <v>1.7999999999999999E-2</v>
      </c>
      <c r="C3223">
        <v>0.17399999999999999</v>
      </c>
      <c r="D3223">
        <v>194000</v>
      </c>
      <c r="E3223">
        <v>252080</v>
      </c>
      <c r="F3223" s="4">
        <f t="shared" si="151"/>
        <v>1.299381443298969</v>
      </c>
      <c r="G3223" s="5">
        <f t="shared" si="150"/>
        <v>1</v>
      </c>
    </row>
    <row r="3224" spans="1:7" x14ac:dyDescent="0.35">
      <c r="A3224">
        <f t="shared" si="152"/>
        <v>3223</v>
      </c>
      <c r="B3224">
        <v>0.188</v>
      </c>
      <c r="C3224">
        <v>0.13500000000000001</v>
      </c>
      <c r="D3224">
        <v>194000</v>
      </c>
      <c r="E3224">
        <v>296950</v>
      </c>
      <c r="F3224" s="4">
        <f t="shared" si="151"/>
        <v>1.5306701030927834</v>
      </c>
      <c r="G3224" s="5">
        <f t="shared" si="150"/>
        <v>1</v>
      </c>
    </row>
    <row r="3225" spans="1:7" x14ac:dyDescent="0.35">
      <c r="A3225">
        <f t="shared" si="152"/>
        <v>3224</v>
      </c>
      <c r="B3225">
        <v>0.41199999999999998</v>
      </c>
      <c r="C3225">
        <v>0.26300000000000001</v>
      </c>
      <c r="D3225">
        <v>194000</v>
      </c>
      <c r="E3225">
        <v>270830</v>
      </c>
      <c r="F3225" s="4">
        <f t="shared" si="151"/>
        <v>1.3960309278350516</v>
      </c>
      <c r="G3225" s="5">
        <f t="shared" si="150"/>
        <v>1</v>
      </c>
    </row>
    <row r="3226" spans="1:7" x14ac:dyDescent="0.35">
      <c r="A3226">
        <f t="shared" si="152"/>
        <v>3225</v>
      </c>
      <c r="B3226">
        <v>0.6</v>
      </c>
      <c r="C3226">
        <v>0.41199999999999998</v>
      </c>
      <c r="D3226">
        <v>194000</v>
      </c>
      <c r="E3226">
        <v>293180</v>
      </c>
      <c r="F3226" s="4">
        <f t="shared" si="151"/>
        <v>1.5112371134020619</v>
      </c>
      <c r="G3226" s="5">
        <f t="shared" si="150"/>
        <v>1</v>
      </c>
    </row>
    <row r="3227" spans="1:7" x14ac:dyDescent="0.35">
      <c r="A3227">
        <f t="shared" si="152"/>
        <v>3226</v>
      </c>
      <c r="B3227">
        <v>0.73899999999999999</v>
      </c>
      <c r="C3227">
        <v>0.47599999999999998</v>
      </c>
      <c r="D3227">
        <v>194000</v>
      </c>
      <c r="E3227">
        <v>294040</v>
      </c>
      <c r="F3227" s="4">
        <f t="shared" si="151"/>
        <v>1.5156701030927835</v>
      </c>
      <c r="G3227" s="5">
        <f t="shared" si="150"/>
        <v>1</v>
      </c>
    </row>
    <row r="3228" spans="1:7" x14ac:dyDescent="0.35">
      <c r="A3228">
        <f t="shared" si="152"/>
        <v>3227</v>
      </c>
      <c r="B3228">
        <v>0.82799999999999996</v>
      </c>
      <c r="C3228">
        <v>0.49099999999999999</v>
      </c>
      <c r="D3228">
        <v>194000</v>
      </c>
      <c r="E3228">
        <v>286040</v>
      </c>
      <c r="F3228" s="4">
        <f t="shared" si="151"/>
        <v>1.4744329896907216</v>
      </c>
      <c r="G3228" s="5">
        <f t="shared" si="150"/>
        <v>1</v>
      </c>
    </row>
    <row r="3229" spans="1:7" x14ac:dyDescent="0.35">
      <c r="A3229">
        <f t="shared" si="152"/>
        <v>3228</v>
      </c>
      <c r="B3229">
        <v>0.86899999999999999</v>
      </c>
      <c r="C3229">
        <v>0.48099999999999998</v>
      </c>
      <c r="D3229">
        <v>194000</v>
      </c>
      <c r="E3229">
        <v>304040</v>
      </c>
      <c r="F3229" s="4">
        <f t="shared" si="151"/>
        <v>1.5672164948453609</v>
      </c>
      <c r="G3229" s="5">
        <f t="shared" si="150"/>
        <v>1</v>
      </c>
    </row>
    <row r="3230" spans="1:7" x14ac:dyDescent="0.35">
      <c r="A3230">
        <f t="shared" si="152"/>
        <v>3229</v>
      </c>
      <c r="B3230">
        <v>0.86399999999999999</v>
      </c>
      <c r="C3230">
        <v>0.46899999999999997</v>
      </c>
      <c r="D3230">
        <v>194000</v>
      </c>
      <c r="E3230">
        <v>299040</v>
      </c>
      <c r="F3230" s="4">
        <f t="shared" si="151"/>
        <v>1.5414432989690721</v>
      </c>
      <c r="G3230" s="5">
        <f t="shared" si="150"/>
        <v>1</v>
      </c>
    </row>
    <row r="3231" spans="1:7" x14ac:dyDescent="0.35">
      <c r="A3231">
        <f t="shared" si="152"/>
        <v>3230</v>
      </c>
      <c r="B3231">
        <v>0.81</v>
      </c>
      <c r="C3231">
        <v>0.45400000000000001</v>
      </c>
      <c r="D3231">
        <v>194000</v>
      </c>
      <c r="E3231">
        <v>289040</v>
      </c>
      <c r="F3231" s="4">
        <f t="shared" si="151"/>
        <v>1.4898969072164949</v>
      </c>
      <c r="G3231" s="5">
        <f t="shared" si="150"/>
        <v>1</v>
      </c>
    </row>
    <row r="3232" spans="1:7" x14ac:dyDescent="0.35">
      <c r="A3232">
        <f t="shared" si="152"/>
        <v>3231</v>
      </c>
      <c r="B3232">
        <v>0.70599999999999996</v>
      </c>
      <c r="C3232">
        <v>0.432</v>
      </c>
      <c r="D3232">
        <v>194000</v>
      </c>
      <c r="E3232">
        <v>231040</v>
      </c>
      <c r="F3232" s="4">
        <f t="shared" si="151"/>
        <v>1.1909278350515464</v>
      </c>
      <c r="G3232" s="5">
        <f t="shared" si="150"/>
        <v>1</v>
      </c>
    </row>
    <row r="3233" spans="1:7" x14ac:dyDescent="0.35">
      <c r="A3233">
        <f t="shared" si="152"/>
        <v>3232</v>
      </c>
      <c r="B3233">
        <v>0.55100000000000005</v>
      </c>
      <c r="C3233">
        <v>0.42</v>
      </c>
      <c r="D3233">
        <v>194000</v>
      </c>
      <c r="E3233">
        <v>284040</v>
      </c>
      <c r="F3233" s="4">
        <f t="shared" si="151"/>
        <v>1.4641237113402061</v>
      </c>
      <c r="G3233" s="5">
        <f t="shared" si="150"/>
        <v>1</v>
      </c>
    </row>
    <row r="3234" spans="1:7" x14ac:dyDescent="0.35">
      <c r="A3234">
        <f t="shared" si="152"/>
        <v>3233</v>
      </c>
      <c r="B3234">
        <v>0.35099999999999998</v>
      </c>
      <c r="C3234">
        <v>0.40200000000000002</v>
      </c>
      <c r="D3234">
        <v>194000</v>
      </c>
      <c r="E3234">
        <v>284040</v>
      </c>
      <c r="F3234" s="4">
        <f t="shared" si="151"/>
        <v>1.4641237113402061</v>
      </c>
      <c r="G3234" s="5">
        <f t="shared" si="150"/>
        <v>1</v>
      </c>
    </row>
    <row r="3235" spans="1:7" x14ac:dyDescent="0.35">
      <c r="A3235">
        <f t="shared" si="152"/>
        <v>3234</v>
      </c>
      <c r="B3235">
        <v>0.126</v>
      </c>
      <c r="C3235">
        <v>0.33800000000000002</v>
      </c>
      <c r="D3235">
        <v>194000</v>
      </c>
      <c r="E3235">
        <v>264040</v>
      </c>
      <c r="F3235" s="4">
        <f t="shared" si="151"/>
        <v>1.3610309278350516</v>
      </c>
      <c r="G3235" s="5">
        <f t="shared" si="150"/>
        <v>1</v>
      </c>
    </row>
    <row r="3236" spans="1:7" x14ac:dyDescent="0.35">
      <c r="A3236">
        <f t="shared" si="152"/>
        <v>3235</v>
      </c>
      <c r="B3236">
        <v>1.7000000000000001E-2</v>
      </c>
      <c r="C3236">
        <v>0.23499999999999999</v>
      </c>
      <c r="D3236">
        <v>194000</v>
      </c>
      <c r="E3236">
        <v>312060</v>
      </c>
      <c r="F3236" s="4">
        <f t="shared" si="151"/>
        <v>1.6085567010309278</v>
      </c>
      <c r="G3236" s="5">
        <f t="shared" si="150"/>
        <v>1</v>
      </c>
    </row>
    <row r="3237" spans="1:7" x14ac:dyDescent="0.35">
      <c r="A3237">
        <f t="shared" si="152"/>
        <v>3236</v>
      </c>
      <c r="B3237">
        <v>0</v>
      </c>
      <c r="C3237">
        <v>0.17</v>
      </c>
      <c r="D3237">
        <v>194000</v>
      </c>
      <c r="E3237">
        <v>382370</v>
      </c>
      <c r="F3237" s="4">
        <f t="shared" si="151"/>
        <v>1.970979381443299</v>
      </c>
      <c r="G3237" s="5">
        <f t="shared" si="150"/>
        <v>1</v>
      </c>
    </row>
    <row r="3238" spans="1:7" x14ac:dyDescent="0.35">
      <c r="A3238">
        <f t="shared" si="152"/>
        <v>3237</v>
      </c>
      <c r="B3238">
        <v>0</v>
      </c>
      <c r="C3238">
        <v>0.108</v>
      </c>
      <c r="D3238">
        <v>194000</v>
      </c>
      <c r="E3238">
        <v>353660</v>
      </c>
      <c r="F3238" s="4">
        <f t="shared" si="151"/>
        <v>1.8229896907216494</v>
      </c>
      <c r="G3238" s="5">
        <f t="shared" si="150"/>
        <v>1</v>
      </c>
    </row>
    <row r="3239" spans="1:7" x14ac:dyDescent="0.35">
      <c r="A3239">
        <f t="shared" si="152"/>
        <v>3238</v>
      </c>
      <c r="B3239">
        <v>0</v>
      </c>
      <c r="C3239">
        <v>6.3E-2</v>
      </c>
      <c r="D3239">
        <v>194000</v>
      </c>
      <c r="E3239">
        <v>283660</v>
      </c>
      <c r="F3239" s="4">
        <f t="shared" si="151"/>
        <v>1.4621649484536083</v>
      </c>
      <c r="G3239" s="5">
        <f t="shared" si="150"/>
        <v>1</v>
      </c>
    </row>
    <row r="3240" spans="1:7" x14ac:dyDescent="0.35">
      <c r="A3240">
        <f t="shared" si="152"/>
        <v>3239</v>
      </c>
      <c r="B3240">
        <v>0</v>
      </c>
      <c r="C3240">
        <v>3.5000000000000003E-2</v>
      </c>
      <c r="D3240">
        <v>194000</v>
      </c>
      <c r="E3240">
        <v>242660</v>
      </c>
      <c r="F3240" s="4">
        <f t="shared" si="151"/>
        <v>1.2508247422680412</v>
      </c>
      <c r="G3240" s="5">
        <f t="shared" si="150"/>
        <v>1</v>
      </c>
    </row>
    <row r="3241" spans="1:7" x14ac:dyDescent="0.35">
      <c r="A3241">
        <f t="shared" si="152"/>
        <v>3240</v>
      </c>
      <c r="B3241">
        <v>0</v>
      </c>
      <c r="C3241">
        <v>2.7E-2</v>
      </c>
      <c r="D3241">
        <v>194000</v>
      </c>
      <c r="E3241">
        <v>227120</v>
      </c>
      <c r="F3241" s="4">
        <f t="shared" si="151"/>
        <v>1.1707216494845361</v>
      </c>
      <c r="G3241" s="5">
        <f t="shared" si="150"/>
        <v>1</v>
      </c>
    </row>
    <row r="3242" spans="1:7" x14ac:dyDescent="0.35">
      <c r="A3242">
        <f t="shared" si="152"/>
        <v>3241</v>
      </c>
      <c r="B3242">
        <v>0</v>
      </c>
      <c r="C3242">
        <v>2.4E-2</v>
      </c>
      <c r="D3242">
        <v>194000</v>
      </c>
      <c r="E3242">
        <v>194640</v>
      </c>
      <c r="F3242" s="4">
        <f t="shared" si="151"/>
        <v>1.003298969072165</v>
      </c>
      <c r="G3242" s="5">
        <f t="shared" si="150"/>
        <v>1</v>
      </c>
    </row>
    <row r="3243" spans="1:7" x14ac:dyDescent="0.35">
      <c r="A3243">
        <f t="shared" si="152"/>
        <v>3242</v>
      </c>
      <c r="B3243">
        <v>0</v>
      </c>
      <c r="C3243">
        <v>1.9E-2</v>
      </c>
      <c r="D3243">
        <v>194000</v>
      </c>
      <c r="E3243">
        <v>157640</v>
      </c>
      <c r="F3243" s="4">
        <f t="shared" si="151"/>
        <v>0.81257731958762891</v>
      </c>
      <c r="G3243" s="5">
        <f t="shared" si="150"/>
        <v>0</v>
      </c>
    </row>
    <row r="3244" spans="1:7" x14ac:dyDescent="0.35">
      <c r="A3244">
        <f t="shared" si="152"/>
        <v>3243</v>
      </c>
      <c r="B3244">
        <v>0</v>
      </c>
      <c r="C3244">
        <v>1.6E-2</v>
      </c>
      <c r="D3244">
        <v>194000</v>
      </c>
      <c r="E3244">
        <v>155640</v>
      </c>
      <c r="F3244" s="4">
        <f t="shared" si="151"/>
        <v>0.80226804123711337</v>
      </c>
      <c r="G3244" s="5">
        <f t="shared" si="150"/>
        <v>0</v>
      </c>
    </row>
    <row r="3245" spans="1:7" x14ac:dyDescent="0.35">
      <c r="A3245">
        <f t="shared" si="152"/>
        <v>3244</v>
      </c>
      <c r="B3245">
        <v>0</v>
      </c>
      <c r="C3245">
        <v>1.7999999999999999E-2</v>
      </c>
      <c r="D3245">
        <v>194000</v>
      </c>
      <c r="E3245">
        <v>157640</v>
      </c>
      <c r="F3245" s="4">
        <f t="shared" si="151"/>
        <v>0.81257731958762891</v>
      </c>
      <c r="G3245" s="5">
        <f t="shared" si="150"/>
        <v>0</v>
      </c>
    </row>
    <row r="3246" spans="1:7" x14ac:dyDescent="0.35">
      <c r="A3246">
        <f t="shared" si="152"/>
        <v>3245</v>
      </c>
      <c r="B3246">
        <v>0</v>
      </c>
      <c r="C3246">
        <v>0.02</v>
      </c>
      <c r="D3246">
        <v>194000</v>
      </c>
      <c r="E3246">
        <v>154620</v>
      </c>
      <c r="F3246" s="4">
        <f t="shared" si="151"/>
        <v>0.79701030927835048</v>
      </c>
      <c r="G3246" s="5">
        <f t="shared" si="150"/>
        <v>0</v>
      </c>
    </row>
    <row r="3247" spans="1:7" x14ac:dyDescent="0.35">
      <c r="A3247">
        <f t="shared" si="152"/>
        <v>3246</v>
      </c>
      <c r="B3247">
        <v>3.5999999999999997E-2</v>
      </c>
      <c r="C3247">
        <v>2.1999999999999999E-2</v>
      </c>
      <c r="D3247">
        <v>194000</v>
      </c>
      <c r="E3247">
        <v>157620</v>
      </c>
      <c r="F3247" s="4">
        <f t="shared" si="151"/>
        <v>0.81247422680412373</v>
      </c>
      <c r="G3247" s="5">
        <f t="shared" si="150"/>
        <v>0</v>
      </c>
    </row>
    <row r="3248" spans="1:7" x14ac:dyDescent="0.35">
      <c r="A3248">
        <f t="shared" si="152"/>
        <v>3247</v>
      </c>
      <c r="B3248">
        <v>0.161</v>
      </c>
      <c r="C3248">
        <v>3.1E-2</v>
      </c>
      <c r="D3248">
        <v>194000</v>
      </c>
      <c r="E3248">
        <v>198180</v>
      </c>
      <c r="F3248" s="4">
        <f t="shared" si="151"/>
        <v>1.0215463917525773</v>
      </c>
      <c r="G3248" s="5">
        <f t="shared" si="150"/>
        <v>1</v>
      </c>
    </row>
    <row r="3249" spans="1:7" x14ac:dyDescent="0.35">
      <c r="A3249">
        <f t="shared" si="152"/>
        <v>3248</v>
      </c>
      <c r="B3249">
        <v>0.35699999999999998</v>
      </c>
      <c r="C3249">
        <v>3.9E-2</v>
      </c>
      <c r="D3249">
        <v>194000</v>
      </c>
      <c r="E3249">
        <v>253180</v>
      </c>
      <c r="F3249" s="4">
        <f t="shared" si="151"/>
        <v>1.3050515463917525</v>
      </c>
      <c r="G3249" s="5">
        <f t="shared" si="150"/>
        <v>1</v>
      </c>
    </row>
    <row r="3250" spans="1:7" x14ac:dyDescent="0.35">
      <c r="A3250">
        <f t="shared" si="152"/>
        <v>3249</v>
      </c>
      <c r="B3250">
        <v>0.57399999999999995</v>
      </c>
      <c r="C3250">
        <v>5.1999999999999998E-2</v>
      </c>
      <c r="D3250">
        <v>194000</v>
      </c>
      <c r="E3250">
        <v>295180</v>
      </c>
      <c r="F3250" s="4">
        <f t="shared" si="151"/>
        <v>1.5215463917525773</v>
      </c>
      <c r="G3250" s="5">
        <f t="shared" si="150"/>
        <v>1</v>
      </c>
    </row>
    <row r="3251" spans="1:7" x14ac:dyDescent="0.35">
      <c r="A3251">
        <f t="shared" si="152"/>
        <v>3250</v>
      </c>
      <c r="B3251">
        <v>0.72099999999999997</v>
      </c>
      <c r="C3251">
        <v>5.5E-2</v>
      </c>
      <c r="D3251">
        <v>194000</v>
      </c>
      <c r="E3251">
        <v>319900</v>
      </c>
      <c r="F3251" s="4">
        <f t="shared" si="151"/>
        <v>1.6489690721649484</v>
      </c>
      <c r="G3251" s="5">
        <f t="shared" si="150"/>
        <v>1</v>
      </c>
    </row>
    <row r="3252" spans="1:7" x14ac:dyDescent="0.35">
      <c r="A3252">
        <f t="shared" si="152"/>
        <v>3251</v>
      </c>
      <c r="B3252">
        <v>0.80500000000000005</v>
      </c>
      <c r="C3252">
        <v>5.7000000000000002E-2</v>
      </c>
      <c r="D3252">
        <v>194000</v>
      </c>
      <c r="E3252">
        <v>290900</v>
      </c>
      <c r="F3252" s="4">
        <f t="shared" si="151"/>
        <v>1.4994845360824742</v>
      </c>
      <c r="G3252" s="5">
        <f t="shared" si="150"/>
        <v>1</v>
      </c>
    </row>
    <row r="3253" spans="1:7" x14ac:dyDescent="0.35">
      <c r="A3253">
        <f t="shared" si="152"/>
        <v>3252</v>
      </c>
      <c r="B3253">
        <v>0.83499999999999996</v>
      </c>
      <c r="C3253">
        <v>5.6000000000000001E-2</v>
      </c>
      <c r="D3253">
        <v>194000</v>
      </c>
      <c r="E3253">
        <v>284960</v>
      </c>
      <c r="F3253" s="4">
        <f t="shared" si="151"/>
        <v>1.4688659793814434</v>
      </c>
      <c r="G3253" s="5">
        <f t="shared" si="150"/>
        <v>1</v>
      </c>
    </row>
    <row r="3254" spans="1:7" x14ac:dyDescent="0.35">
      <c r="A3254">
        <f t="shared" si="152"/>
        <v>3253</v>
      </c>
      <c r="B3254">
        <v>0.80200000000000005</v>
      </c>
      <c r="C3254">
        <v>5.3999999999999999E-2</v>
      </c>
      <c r="D3254">
        <v>194000</v>
      </c>
      <c r="E3254">
        <v>290960</v>
      </c>
      <c r="F3254" s="4">
        <f t="shared" si="151"/>
        <v>1.4997938144329896</v>
      </c>
      <c r="G3254" s="5">
        <f t="shared" si="150"/>
        <v>1</v>
      </c>
    </row>
    <row r="3255" spans="1:7" x14ac:dyDescent="0.35">
      <c r="A3255">
        <f t="shared" si="152"/>
        <v>3254</v>
      </c>
      <c r="B3255">
        <v>0.71299999999999997</v>
      </c>
      <c r="C3255">
        <v>5.5E-2</v>
      </c>
      <c r="D3255">
        <v>194000</v>
      </c>
      <c r="E3255">
        <v>279940</v>
      </c>
      <c r="F3255" s="4">
        <f t="shared" si="151"/>
        <v>1.4429896907216495</v>
      </c>
      <c r="G3255" s="5">
        <f t="shared" si="150"/>
        <v>1</v>
      </c>
    </row>
    <row r="3256" spans="1:7" x14ac:dyDescent="0.35">
      <c r="A3256">
        <f t="shared" si="152"/>
        <v>3255</v>
      </c>
      <c r="B3256">
        <v>0.63600000000000001</v>
      </c>
      <c r="C3256">
        <v>5.8000000000000003E-2</v>
      </c>
      <c r="D3256">
        <v>194000</v>
      </c>
      <c r="E3256">
        <v>253940</v>
      </c>
      <c r="F3256" s="4">
        <f t="shared" si="151"/>
        <v>1.3089690721649485</v>
      </c>
      <c r="G3256" s="5">
        <f t="shared" si="150"/>
        <v>1</v>
      </c>
    </row>
    <row r="3257" spans="1:7" x14ac:dyDescent="0.35">
      <c r="A3257">
        <f t="shared" si="152"/>
        <v>3256</v>
      </c>
      <c r="B3257">
        <v>0.51</v>
      </c>
      <c r="C3257">
        <v>0.06</v>
      </c>
      <c r="D3257">
        <v>194000</v>
      </c>
      <c r="E3257">
        <v>245900</v>
      </c>
      <c r="F3257" s="4">
        <f t="shared" si="151"/>
        <v>1.2675257731958762</v>
      </c>
      <c r="G3257" s="5">
        <f t="shared" si="150"/>
        <v>1</v>
      </c>
    </row>
    <row r="3258" spans="1:7" x14ac:dyDescent="0.35">
      <c r="A3258">
        <f t="shared" si="152"/>
        <v>3257</v>
      </c>
      <c r="B3258">
        <v>0.33300000000000002</v>
      </c>
      <c r="C3258">
        <v>5.2999999999999999E-2</v>
      </c>
      <c r="D3258">
        <v>194000</v>
      </c>
      <c r="E3258">
        <v>233900</v>
      </c>
      <c r="F3258" s="4">
        <f t="shared" si="151"/>
        <v>1.2056701030927834</v>
      </c>
      <c r="G3258" s="5">
        <f t="shared" si="150"/>
        <v>1</v>
      </c>
    </row>
    <row r="3259" spans="1:7" x14ac:dyDescent="0.35">
      <c r="A3259">
        <f t="shared" si="152"/>
        <v>3258</v>
      </c>
      <c r="B3259">
        <v>0.123</v>
      </c>
      <c r="C3259">
        <v>3.1E-2</v>
      </c>
      <c r="D3259">
        <v>194000</v>
      </c>
      <c r="E3259">
        <v>214900</v>
      </c>
      <c r="F3259" s="4">
        <f t="shared" si="151"/>
        <v>1.1077319587628867</v>
      </c>
      <c r="G3259" s="5">
        <f t="shared" si="150"/>
        <v>1</v>
      </c>
    </row>
    <row r="3260" spans="1:7" x14ac:dyDescent="0.35">
      <c r="A3260">
        <f t="shared" si="152"/>
        <v>3259</v>
      </c>
      <c r="B3260">
        <v>2.1999999999999999E-2</v>
      </c>
      <c r="C3260">
        <v>1.0999999999999999E-2</v>
      </c>
      <c r="D3260">
        <v>194000</v>
      </c>
      <c r="E3260">
        <v>311900</v>
      </c>
      <c r="F3260" s="4">
        <f t="shared" si="151"/>
        <v>1.6077319587628867</v>
      </c>
      <c r="G3260" s="5">
        <f t="shared" si="150"/>
        <v>1</v>
      </c>
    </row>
    <row r="3261" spans="1:7" x14ac:dyDescent="0.35">
      <c r="A3261">
        <f t="shared" si="152"/>
        <v>3260</v>
      </c>
      <c r="B3261">
        <v>0</v>
      </c>
      <c r="C3261">
        <v>2.1000000000000001E-2</v>
      </c>
      <c r="D3261">
        <v>194000</v>
      </c>
      <c r="E3261">
        <v>393980</v>
      </c>
      <c r="F3261" s="4">
        <f t="shared" si="151"/>
        <v>2.0308247422680412</v>
      </c>
      <c r="G3261" s="5">
        <f t="shared" si="150"/>
        <v>1</v>
      </c>
    </row>
    <row r="3262" spans="1:7" x14ac:dyDescent="0.35">
      <c r="A3262">
        <f t="shared" si="152"/>
        <v>3261</v>
      </c>
      <c r="B3262">
        <v>0</v>
      </c>
      <c r="C3262">
        <v>7.6999999999999999E-2</v>
      </c>
      <c r="D3262">
        <v>194000</v>
      </c>
      <c r="E3262">
        <v>393980</v>
      </c>
      <c r="F3262" s="4">
        <f t="shared" si="151"/>
        <v>2.0308247422680412</v>
      </c>
      <c r="G3262" s="5">
        <f t="shared" si="150"/>
        <v>1</v>
      </c>
    </row>
    <row r="3263" spans="1:7" x14ac:dyDescent="0.35">
      <c r="A3263">
        <f t="shared" si="152"/>
        <v>3262</v>
      </c>
      <c r="B3263">
        <v>0</v>
      </c>
      <c r="C3263">
        <v>0.16900000000000001</v>
      </c>
      <c r="D3263">
        <v>194000</v>
      </c>
      <c r="E3263">
        <v>327980</v>
      </c>
      <c r="F3263" s="4">
        <f t="shared" si="151"/>
        <v>1.690618556701031</v>
      </c>
      <c r="G3263" s="5">
        <f t="shared" si="150"/>
        <v>1</v>
      </c>
    </row>
    <row r="3264" spans="1:7" x14ac:dyDescent="0.35">
      <c r="A3264">
        <f t="shared" si="152"/>
        <v>3263</v>
      </c>
      <c r="B3264">
        <v>0</v>
      </c>
      <c r="C3264">
        <v>0.26400000000000001</v>
      </c>
      <c r="D3264">
        <v>194000</v>
      </c>
      <c r="E3264">
        <v>289940</v>
      </c>
      <c r="F3264" s="4">
        <f t="shared" si="151"/>
        <v>1.4945360824742269</v>
      </c>
      <c r="G3264" s="5">
        <f t="shared" si="150"/>
        <v>1</v>
      </c>
    </row>
    <row r="3265" spans="1:7" x14ac:dyDescent="0.35">
      <c r="A3265">
        <f t="shared" si="152"/>
        <v>3264</v>
      </c>
      <c r="B3265">
        <v>0</v>
      </c>
      <c r="C3265">
        <v>0.223</v>
      </c>
      <c r="D3265">
        <v>194000</v>
      </c>
      <c r="E3265">
        <v>200940</v>
      </c>
      <c r="F3265" s="4">
        <f t="shared" si="151"/>
        <v>1.0357731958762886</v>
      </c>
      <c r="G3265" s="5">
        <f t="shared" si="150"/>
        <v>1</v>
      </c>
    </row>
    <row r="3266" spans="1:7" x14ac:dyDescent="0.35">
      <c r="A3266">
        <f t="shared" si="152"/>
        <v>3265</v>
      </c>
      <c r="B3266">
        <v>0</v>
      </c>
      <c r="C3266">
        <v>0.23400000000000001</v>
      </c>
      <c r="D3266">
        <v>194000</v>
      </c>
      <c r="E3266">
        <v>139920</v>
      </c>
      <c r="F3266" s="4">
        <f t="shared" si="151"/>
        <v>0.72123711340206187</v>
      </c>
      <c r="G3266" s="5">
        <f t="shared" ref="G3266:G3329" si="153">IF(F3266&gt;1,1,0)</f>
        <v>0</v>
      </c>
    </row>
    <row r="3267" spans="1:7" x14ac:dyDescent="0.35">
      <c r="A3267">
        <f t="shared" si="152"/>
        <v>3266</v>
      </c>
      <c r="B3267">
        <v>0</v>
      </c>
      <c r="C3267">
        <v>0.28000000000000003</v>
      </c>
      <c r="D3267">
        <v>194000</v>
      </c>
      <c r="E3267">
        <v>139920</v>
      </c>
      <c r="F3267" s="4">
        <f t="shared" ref="F3267:F3330" si="154">E3267/D3267</f>
        <v>0.72123711340206187</v>
      </c>
      <c r="G3267" s="5">
        <f t="shared" si="153"/>
        <v>0</v>
      </c>
    </row>
    <row r="3268" spans="1:7" x14ac:dyDescent="0.35">
      <c r="A3268">
        <f t="shared" ref="A3268:A3331" si="155">A3267+1</f>
        <v>3267</v>
      </c>
      <c r="B3268">
        <v>0</v>
      </c>
      <c r="C3268">
        <v>0.27700000000000002</v>
      </c>
      <c r="D3268">
        <v>194000</v>
      </c>
      <c r="E3268">
        <v>119920</v>
      </c>
      <c r="F3268" s="4">
        <f t="shared" si="154"/>
        <v>0.61814432989690726</v>
      </c>
      <c r="G3268" s="5">
        <f t="shared" si="153"/>
        <v>0</v>
      </c>
    </row>
    <row r="3269" spans="1:7" x14ac:dyDescent="0.35">
      <c r="A3269">
        <f t="shared" si="155"/>
        <v>3268</v>
      </c>
      <c r="B3269">
        <v>0</v>
      </c>
      <c r="C3269">
        <v>0.23699999999999999</v>
      </c>
      <c r="D3269">
        <v>194000</v>
      </c>
      <c r="E3269">
        <v>81920</v>
      </c>
      <c r="F3269" s="4">
        <f t="shared" si="154"/>
        <v>0.42226804123711342</v>
      </c>
      <c r="G3269" s="5">
        <f t="shared" si="153"/>
        <v>0</v>
      </c>
    </row>
    <row r="3270" spans="1:7" x14ac:dyDescent="0.35">
      <c r="A3270">
        <f t="shared" si="155"/>
        <v>3269</v>
      </c>
      <c r="B3270">
        <v>0</v>
      </c>
      <c r="C3270">
        <v>0.191</v>
      </c>
      <c r="D3270">
        <v>194000</v>
      </c>
      <c r="E3270">
        <v>85920</v>
      </c>
      <c r="F3270" s="4">
        <f t="shared" si="154"/>
        <v>0.44288659793814433</v>
      </c>
      <c r="G3270" s="5">
        <f t="shared" si="153"/>
        <v>0</v>
      </c>
    </row>
    <row r="3271" spans="1:7" x14ac:dyDescent="0.35">
      <c r="A3271">
        <f t="shared" si="155"/>
        <v>3270</v>
      </c>
      <c r="B3271">
        <v>2.4E-2</v>
      </c>
      <c r="C3271">
        <v>0.14399999999999999</v>
      </c>
      <c r="D3271">
        <v>194000</v>
      </c>
      <c r="E3271">
        <v>85920</v>
      </c>
      <c r="F3271" s="4">
        <f t="shared" si="154"/>
        <v>0.44288659793814433</v>
      </c>
      <c r="G3271" s="5">
        <f t="shared" si="153"/>
        <v>0</v>
      </c>
    </row>
    <row r="3272" spans="1:7" x14ac:dyDescent="0.35">
      <c r="A3272">
        <f t="shared" si="155"/>
        <v>3271</v>
      </c>
      <c r="B3272">
        <v>9.4E-2</v>
      </c>
      <c r="C3272">
        <v>0.125</v>
      </c>
      <c r="D3272">
        <v>194000</v>
      </c>
      <c r="E3272">
        <v>132920</v>
      </c>
      <c r="F3272" s="4">
        <f t="shared" si="154"/>
        <v>0.68515463917525776</v>
      </c>
      <c r="G3272" s="5">
        <f t="shared" si="153"/>
        <v>0</v>
      </c>
    </row>
    <row r="3273" spans="1:7" x14ac:dyDescent="0.35">
      <c r="A3273">
        <f t="shared" si="155"/>
        <v>3272</v>
      </c>
      <c r="B3273">
        <v>0.17100000000000001</v>
      </c>
      <c r="C3273">
        <v>0.10199999999999999</v>
      </c>
      <c r="D3273">
        <v>194000</v>
      </c>
      <c r="E3273">
        <v>156920</v>
      </c>
      <c r="F3273" s="4">
        <f t="shared" si="154"/>
        <v>0.80886597938144333</v>
      </c>
      <c r="G3273" s="5">
        <f t="shared" si="153"/>
        <v>0</v>
      </c>
    </row>
    <row r="3274" spans="1:7" x14ac:dyDescent="0.35">
      <c r="A3274">
        <f t="shared" si="155"/>
        <v>3273</v>
      </c>
      <c r="B3274">
        <v>0.251</v>
      </c>
      <c r="C3274">
        <v>4.4999999999999998E-2</v>
      </c>
      <c r="D3274">
        <v>194000</v>
      </c>
      <c r="E3274">
        <v>225920</v>
      </c>
      <c r="F3274" s="4">
        <f t="shared" si="154"/>
        <v>1.1645360824742268</v>
      </c>
      <c r="G3274" s="5">
        <f t="shared" si="153"/>
        <v>1</v>
      </c>
    </row>
    <row r="3275" spans="1:7" x14ac:dyDescent="0.35">
      <c r="A3275">
        <f t="shared" si="155"/>
        <v>3274</v>
      </c>
      <c r="B3275">
        <v>0.32100000000000001</v>
      </c>
      <c r="C3275">
        <v>1.2E-2</v>
      </c>
      <c r="D3275">
        <v>194000</v>
      </c>
      <c r="E3275">
        <v>240920</v>
      </c>
      <c r="F3275" s="4">
        <f t="shared" si="154"/>
        <v>1.2418556701030927</v>
      </c>
      <c r="G3275" s="5">
        <f t="shared" si="153"/>
        <v>1</v>
      </c>
    </row>
    <row r="3276" spans="1:7" x14ac:dyDescent="0.35">
      <c r="A3276">
        <f t="shared" si="155"/>
        <v>3275</v>
      </c>
      <c r="B3276">
        <v>0.38200000000000001</v>
      </c>
      <c r="C3276">
        <v>5.8000000000000003E-2</v>
      </c>
      <c r="D3276">
        <v>194000</v>
      </c>
      <c r="E3276">
        <v>221920</v>
      </c>
      <c r="F3276" s="4">
        <f t="shared" si="154"/>
        <v>1.1439175257731959</v>
      </c>
      <c r="G3276" s="5">
        <f t="shared" si="153"/>
        <v>1</v>
      </c>
    </row>
    <row r="3277" spans="1:7" x14ac:dyDescent="0.35">
      <c r="A3277">
        <f t="shared" si="155"/>
        <v>3276</v>
      </c>
      <c r="B3277">
        <v>0.47699999999999998</v>
      </c>
      <c r="C3277">
        <v>0.155</v>
      </c>
      <c r="D3277">
        <v>194000</v>
      </c>
      <c r="E3277">
        <v>170920</v>
      </c>
      <c r="F3277" s="4">
        <f t="shared" si="154"/>
        <v>0.88103092783505155</v>
      </c>
      <c r="G3277" s="5">
        <f t="shared" si="153"/>
        <v>0</v>
      </c>
    </row>
    <row r="3278" spans="1:7" x14ac:dyDescent="0.35">
      <c r="A3278">
        <f t="shared" si="155"/>
        <v>3277</v>
      </c>
      <c r="B3278">
        <v>0.53400000000000003</v>
      </c>
      <c r="C3278">
        <v>0.26300000000000001</v>
      </c>
      <c r="D3278">
        <v>194000</v>
      </c>
      <c r="E3278">
        <v>179920</v>
      </c>
      <c r="F3278" s="4">
        <f t="shared" si="154"/>
        <v>0.92742268041237108</v>
      </c>
      <c r="G3278" s="5">
        <f t="shared" si="153"/>
        <v>0</v>
      </c>
    </row>
    <row r="3279" spans="1:7" x14ac:dyDescent="0.35">
      <c r="A3279">
        <f t="shared" si="155"/>
        <v>3278</v>
      </c>
      <c r="B3279">
        <v>0.51600000000000001</v>
      </c>
      <c r="C3279">
        <v>0.34699999999999998</v>
      </c>
      <c r="D3279">
        <v>194000</v>
      </c>
      <c r="E3279">
        <v>185840</v>
      </c>
      <c r="F3279" s="4">
        <f t="shared" si="154"/>
        <v>0.95793814432989688</v>
      </c>
      <c r="G3279" s="5">
        <f t="shared" si="153"/>
        <v>0</v>
      </c>
    </row>
    <row r="3280" spans="1:7" x14ac:dyDescent="0.35">
      <c r="A3280">
        <f t="shared" si="155"/>
        <v>3279</v>
      </c>
      <c r="B3280">
        <v>0.47499999999999998</v>
      </c>
      <c r="C3280">
        <v>0.39800000000000002</v>
      </c>
      <c r="D3280">
        <v>194000</v>
      </c>
      <c r="E3280">
        <v>170840</v>
      </c>
      <c r="F3280" s="4">
        <f t="shared" si="154"/>
        <v>0.88061855670103095</v>
      </c>
      <c r="G3280" s="5">
        <f t="shared" si="153"/>
        <v>0</v>
      </c>
    </row>
    <row r="3281" spans="1:7" x14ac:dyDescent="0.35">
      <c r="A3281">
        <f t="shared" si="155"/>
        <v>3280</v>
      </c>
      <c r="B3281">
        <v>0.35499999999999998</v>
      </c>
      <c r="C3281">
        <v>0.36</v>
      </c>
      <c r="D3281">
        <v>194000</v>
      </c>
      <c r="E3281">
        <v>167840</v>
      </c>
      <c r="F3281" s="4">
        <f t="shared" si="154"/>
        <v>0.8651546391752577</v>
      </c>
      <c r="G3281" s="5">
        <f t="shared" si="153"/>
        <v>0</v>
      </c>
    </row>
    <row r="3282" spans="1:7" x14ac:dyDescent="0.35">
      <c r="A3282">
        <f t="shared" si="155"/>
        <v>3281</v>
      </c>
      <c r="B3282">
        <v>0.21199999999999999</v>
      </c>
      <c r="C3282">
        <v>0.27200000000000002</v>
      </c>
      <c r="D3282">
        <v>194000</v>
      </c>
      <c r="E3282">
        <v>148840</v>
      </c>
      <c r="F3282" s="4">
        <f t="shared" si="154"/>
        <v>0.76721649484536081</v>
      </c>
      <c r="G3282" s="5">
        <f t="shared" si="153"/>
        <v>0</v>
      </c>
    </row>
    <row r="3283" spans="1:7" x14ac:dyDescent="0.35">
      <c r="A3283">
        <f t="shared" si="155"/>
        <v>3282</v>
      </c>
      <c r="B3283">
        <v>9.6000000000000002E-2</v>
      </c>
      <c r="C3283">
        <v>0.17499999999999999</v>
      </c>
      <c r="D3283">
        <v>194000</v>
      </c>
      <c r="E3283">
        <v>181840</v>
      </c>
      <c r="F3283" s="4">
        <f t="shared" si="154"/>
        <v>0.93731958762886602</v>
      </c>
      <c r="G3283" s="5">
        <f t="shared" si="153"/>
        <v>0</v>
      </c>
    </row>
    <row r="3284" spans="1:7" x14ac:dyDescent="0.35">
      <c r="A3284">
        <f t="shared" si="155"/>
        <v>3283</v>
      </c>
      <c r="B3284">
        <v>0.02</v>
      </c>
      <c r="C3284">
        <v>9.7000000000000003E-2</v>
      </c>
      <c r="D3284">
        <v>194000</v>
      </c>
      <c r="E3284">
        <v>270920</v>
      </c>
      <c r="F3284" s="4">
        <f t="shared" si="154"/>
        <v>1.3964948453608248</v>
      </c>
      <c r="G3284" s="5">
        <f t="shared" si="153"/>
        <v>1</v>
      </c>
    </row>
    <row r="3285" spans="1:7" x14ac:dyDescent="0.35">
      <c r="A3285">
        <f t="shared" si="155"/>
        <v>3284</v>
      </c>
      <c r="B3285">
        <v>0</v>
      </c>
      <c r="C3285">
        <v>7.3999999999999996E-2</v>
      </c>
      <c r="D3285">
        <v>194000</v>
      </c>
      <c r="E3285">
        <v>419080</v>
      </c>
      <c r="F3285" s="4">
        <f t="shared" si="154"/>
        <v>2.1602061855670103</v>
      </c>
      <c r="G3285" s="5">
        <f t="shared" si="153"/>
        <v>1</v>
      </c>
    </row>
    <row r="3286" spans="1:7" x14ac:dyDescent="0.35">
      <c r="A3286">
        <f t="shared" si="155"/>
        <v>3285</v>
      </c>
      <c r="B3286">
        <v>0</v>
      </c>
      <c r="C3286">
        <v>7.9000000000000001E-2</v>
      </c>
      <c r="D3286">
        <v>194000</v>
      </c>
      <c r="E3286">
        <v>408400</v>
      </c>
      <c r="F3286" s="4">
        <f t="shared" si="154"/>
        <v>2.1051546391752578</v>
      </c>
      <c r="G3286" s="5">
        <f t="shared" si="153"/>
        <v>1</v>
      </c>
    </row>
    <row r="3287" spans="1:7" x14ac:dyDescent="0.35">
      <c r="A3287">
        <f t="shared" si="155"/>
        <v>3286</v>
      </c>
      <c r="B3287">
        <v>0</v>
      </c>
      <c r="C3287">
        <v>7.2999999999999995E-2</v>
      </c>
      <c r="D3287">
        <v>194000</v>
      </c>
      <c r="E3287">
        <v>327060</v>
      </c>
      <c r="F3287" s="4">
        <f t="shared" si="154"/>
        <v>1.6858762886597938</v>
      </c>
      <c r="G3287" s="5">
        <f t="shared" si="153"/>
        <v>1</v>
      </c>
    </row>
    <row r="3288" spans="1:7" x14ac:dyDescent="0.35">
      <c r="A3288">
        <f t="shared" si="155"/>
        <v>3287</v>
      </c>
      <c r="B3288">
        <v>0</v>
      </c>
      <c r="C3288">
        <v>7.2999999999999995E-2</v>
      </c>
      <c r="D3288">
        <v>194000</v>
      </c>
      <c r="E3288">
        <v>232060</v>
      </c>
      <c r="F3288" s="4">
        <f t="shared" si="154"/>
        <v>1.1961855670103092</v>
      </c>
      <c r="G3288" s="5">
        <f t="shared" si="153"/>
        <v>1</v>
      </c>
    </row>
    <row r="3289" spans="1:7" x14ac:dyDescent="0.35">
      <c r="A3289">
        <f t="shared" si="155"/>
        <v>3288</v>
      </c>
      <c r="B3289">
        <v>0</v>
      </c>
      <c r="C3289">
        <v>6.7000000000000004E-2</v>
      </c>
      <c r="D3289">
        <v>194000</v>
      </c>
      <c r="E3289">
        <v>143060</v>
      </c>
      <c r="F3289" s="4">
        <f t="shared" si="154"/>
        <v>0.73742268041237113</v>
      </c>
      <c r="G3289" s="5">
        <f t="shared" si="153"/>
        <v>0</v>
      </c>
    </row>
    <row r="3290" spans="1:7" x14ac:dyDescent="0.35">
      <c r="A3290">
        <f t="shared" si="155"/>
        <v>3289</v>
      </c>
      <c r="B3290">
        <v>0</v>
      </c>
      <c r="C3290">
        <v>6.0999999999999999E-2</v>
      </c>
      <c r="D3290">
        <v>194000</v>
      </c>
      <c r="E3290">
        <v>111100</v>
      </c>
      <c r="F3290" s="4">
        <f t="shared" si="154"/>
        <v>0.57268041237113398</v>
      </c>
      <c r="G3290" s="5">
        <f t="shared" si="153"/>
        <v>0</v>
      </c>
    </row>
    <row r="3291" spans="1:7" x14ac:dyDescent="0.35">
      <c r="A3291">
        <f t="shared" si="155"/>
        <v>3290</v>
      </c>
      <c r="B3291">
        <v>0</v>
      </c>
      <c r="C3291">
        <v>5.2999999999999999E-2</v>
      </c>
      <c r="D3291">
        <v>194000</v>
      </c>
      <c r="E3291">
        <v>86100</v>
      </c>
      <c r="F3291" s="4">
        <f t="shared" si="154"/>
        <v>0.4438144329896907</v>
      </c>
      <c r="G3291" s="5">
        <f t="shared" si="153"/>
        <v>0</v>
      </c>
    </row>
    <row r="3292" spans="1:7" x14ac:dyDescent="0.35">
      <c r="A3292">
        <f t="shared" si="155"/>
        <v>3291</v>
      </c>
      <c r="B3292">
        <v>0</v>
      </c>
      <c r="C3292">
        <v>4.9000000000000002E-2</v>
      </c>
      <c r="D3292">
        <v>194000</v>
      </c>
      <c r="E3292">
        <v>86100</v>
      </c>
      <c r="F3292" s="4">
        <f t="shared" si="154"/>
        <v>0.4438144329896907</v>
      </c>
      <c r="G3292" s="5">
        <f t="shared" si="153"/>
        <v>0</v>
      </c>
    </row>
    <row r="3293" spans="1:7" x14ac:dyDescent="0.35">
      <c r="A3293">
        <f t="shared" si="155"/>
        <v>3292</v>
      </c>
      <c r="B3293">
        <v>0</v>
      </c>
      <c r="C3293">
        <v>4.9000000000000002E-2</v>
      </c>
      <c r="D3293">
        <v>194000</v>
      </c>
      <c r="E3293">
        <v>86120</v>
      </c>
      <c r="F3293" s="4">
        <f t="shared" si="154"/>
        <v>0.44391752577319588</v>
      </c>
      <c r="G3293" s="5">
        <f t="shared" si="153"/>
        <v>0</v>
      </c>
    </row>
    <row r="3294" spans="1:7" x14ac:dyDescent="0.35">
      <c r="A3294">
        <f t="shared" si="155"/>
        <v>3293</v>
      </c>
      <c r="B3294">
        <v>0</v>
      </c>
      <c r="C3294">
        <v>4.9000000000000002E-2</v>
      </c>
      <c r="D3294">
        <v>194000</v>
      </c>
      <c r="E3294">
        <v>90120</v>
      </c>
      <c r="F3294" s="4">
        <f t="shared" si="154"/>
        <v>0.46453608247422679</v>
      </c>
      <c r="G3294" s="5">
        <f t="shared" si="153"/>
        <v>0</v>
      </c>
    </row>
    <row r="3295" spans="1:7" x14ac:dyDescent="0.35">
      <c r="A3295">
        <f t="shared" si="155"/>
        <v>3294</v>
      </c>
      <c r="B3295">
        <v>4.2999999999999997E-2</v>
      </c>
      <c r="C3295">
        <v>4.2000000000000003E-2</v>
      </c>
      <c r="D3295">
        <v>194000</v>
      </c>
      <c r="E3295">
        <v>164120</v>
      </c>
      <c r="F3295" s="4">
        <f t="shared" si="154"/>
        <v>0.84597938144329898</v>
      </c>
      <c r="G3295" s="5">
        <f t="shared" si="153"/>
        <v>0</v>
      </c>
    </row>
    <row r="3296" spans="1:7" x14ac:dyDescent="0.35">
      <c r="A3296">
        <f t="shared" si="155"/>
        <v>3295</v>
      </c>
      <c r="B3296">
        <v>0.17399999999999999</v>
      </c>
      <c r="C3296">
        <v>0.10100000000000001</v>
      </c>
      <c r="D3296">
        <v>194000</v>
      </c>
      <c r="E3296">
        <v>275120</v>
      </c>
      <c r="F3296" s="4">
        <f t="shared" si="154"/>
        <v>1.4181443298969072</v>
      </c>
      <c r="G3296" s="5">
        <f t="shared" si="153"/>
        <v>1</v>
      </c>
    </row>
    <row r="3297" spans="1:7" x14ac:dyDescent="0.35">
      <c r="A3297">
        <f t="shared" si="155"/>
        <v>3296</v>
      </c>
      <c r="B3297">
        <v>0.35299999999999998</v>
      </c>
      <c r="C3297">
        <v>9.5000000000000001E-2</v>
      </c>
      <c r="D3297">
        <v>194000</v>
      </c>
      <c r="E3297">
        <v>248820</v>
      </c>
      <c r="F3297" s="4">
        <f t="shared" si="154"/>
        <v>1.2825773195876289</v>
      </c>
      <c r="G3297" s="5">
        <f t="shared" si="153"/>
        <v>1</v>
      </c>
    </row>
    <row r="3298" spans="1:7" x14ac:dyDescent="0.35">
      <c r="A3298">
        <f t="shared" si="155"/>
        <v>3297</v>
      </c>
      <c r="B3298">
        <v>0.52700000000000002</v>
      </c>
      <c r="C3298">
        <v>4.8000000000000001E-2</v>
      </c>
      <c r="D3298">
        <v>194000</v>
      </c>
      <c r="E3298">
        <v>276050</v>
      </c>
      <c r="F3298" s="4">
        <f t="shared" si="154"/>
        <v>1.422938144329897</v>
      </c>
      <c r="G3298" s="5">
        <f t="shared" si="153"/>
        <v>1</v>
      </c>
    </row>
    <row r="3299" spans="1:7" x14ac:dyDescent="0.35">
      <c r="A3299">
        <f t="shared" si="155"/>
        <v>3298</v>
      </c>
      <c r="B3299">
        <v>0.62</v>
      </c>
      <c r="C3299">
        <v>0.02</v>
      </c>
      <c r="D3299">
        <v>194000</v>
      </c>
      <c r="E3299">
        <v>283800</v>
      </c>
      <c r="F3299" s="4">
        <f t="shared" si="154"/>
        <v>1.4628865979381442</v>
      </c>
      <c r="G3299" s="5">
        <f t="shared" si="153"/>
        <v>1</v>
      </c>
    </row>
    <row r="3300" spans="1:7" x14ac:dyDescent="0.35">
      <c r="A3300">
        <f t="shared" si="155"/>
        <v>3299</v>
      </c>
      <c r="B3300">
        <v>0.68100000000000005</v>
      </c>
      <c r="C3300">
        <v>1.4E-2</v>
      </c>
      <c r="D3300">
        <v>194000</v>
      </c>
      <c r="E3300">
        <v>290800</v>
      </c>
      <c r="F3300" s="4">
        <f t="shared" si="154"/>
        <v>1.4989690721649485</v>
      </c>
      <c r="G3300" s="5">
        <f t="shared" si="153"/>
        <v>1</v>
      </c>
    </row>
    <row r="3301" spans="1:7" x14ac:dyDescent="0.35">
      <c r="A3301">
        <f t="shared" si="155"/>
        <v>3300</v>
      </c>
      <c r="B3301">
        <v>0.74099999999999999</v>
      </c>
      <c r="C3301">
        <v>1.2999999999999999E-2</v>
      </c>
      <c r="D3301">
        <v>194000</v>
      </c>
      <c r="E3301">
        <v>309760</v>
      </c>
      <c r="F3301" s="4">
        <f t="shared" si="154"/>
        <v>1.5967010309278351</v>
      </c>
      <c r="G3301" s="5">
        <f t="shared" si="153"/>
        <v>1</v>
      </c>
    </row>
    <row r="3302" spans="1:7" x14ac:dyDescent="0.35">
      <c r="A3302">
        <f t="shared" si="155"/>
        <v>3301</v>
      </c>
      <c r="B3302">
        <v>0.71699999999999997</v>
      </c>
      <c r="C3302">
        <v>1.2E-2</v>
      </c>
      <c r="D3302">
        <v>194000</v>
      </c>
      <c r="E3302">
        <v>301810</v>
      </c>
      <c r="F3302" s="4">
        <f t="shared" si="154"/>
        <v>1.5557216494845361</v>
      </c>
      <c r="G3302" s="5">
        <f t="shared" si="153"/>
        <v>1</v>
      </c>
    </row>
    <row r="3303" spans="1:7" x14ac:dyDescent="0.35">
      <c r="A3303">
        <f t="shared" si="155"/>
        <v>3302</v>
      </c>
      <c r="B3303">
        <v>0.69199999999999995</v>
      </c>
      <c r="C3303">
        <v>1.0999999999999999E-2</v>
      </c>
      <c r="D3303">
        <v>194000</v>
      </c>
      <c r="E3303">
        <v>255620</v>
      </c>
      <c r="F3303" s="4">
        <f t="shared" si="154"/>
        <v>1.3176288659793813</v>
      </c>
      <c r="G3303" s="5">
        <f t="shared" si="153"/>
        <v>1</v>
      </c>
    </row>
    <row r="3304" spans="1:7" x14ac:dyDescent="0.35">
      <c r="A3304">
        <f t="shared" si="155"/>
        <v>3303</v>
      </c>
      <c r="B3304">
        <v>0.57599999999999996</v>
      </c>
      <c r="C3304">
        <v>4.1000000000000002E-2</v>
      </c>
      <c r="D3304">
        <v>194000</v>
      </c>
      <c r="E3304">
        <v>294620</v>
      </c>
      <c r="F3304" s="4">
        <f t="shared" si="154"/>
        <v>1.5186597938144331</v>
      </c>
      <c r="G3304" s="5">
        <f t="shared" si="153"/>
        <v>1</v>
      </c>
    </row>
    <row r="3305" spans="1:7" x14ac:dyDescent="0.35">
      <c r="A3305">
        <f t="shared" si="155"/>
        <v>3304</v>
      </c>
      <c r="B3305">
        <v>0.32700000000000001</v>
      </c>
      <c r="C3305">
        <v>7.3999999999999996E-2</v>
      </c>
      <c r="D3305">
        <v>194000</v>
      </c>
      <c r="E3305">
        <v>281620</v>
      </c>
      <c r="F3305" s="4">
        <f t="shared" si="154"/>
        <v>1.4516494845360826</v>
      </c>
      <c r="G3305" s="5">
        <f t="shared" si="153"/>
        <v>1</v>
      </c>
    </row>
    <row r="3306" spans="1:7" x14ac:dyDescent="0.35">
      <c r="A3306">
        <f t="shared" si="155"/>
        <v>3305</v>
      </c>
      <c r="B3306">
        <v>0.193</v>
      </c>
      <c r="C3306">
        <v>9.6000000000000002E-2</v>
      </c>
      <c r="D3306">
        <v>194000</v>
      </c>
      <c r="E3306">
        <v>280780</v>
      </c>
      <c r="F3306" s="4">
        <f t="shared" si="154"/>
        <v>1.447319587628866</v>
      </c>
      <c r="G3306" s="5">
        <f t="shared" si="153"/>
        <v>1</v>
      </c>
    </row>
    <row r="3307" spans="1:7" x14ac:dyDescent="0.35">
      <c r="A3307">
        <f t="shared" si="155"/>
        <v>3306</v>
      </c>
      <c r="B3307">
        <v>9.1999999999999998E-2</v>
      </c>
      <c r="C3307">
        <v>0.104</v>
      </c>
      <c r="D3307">
        <v>194000</v>
      </c>
      <c r="E3307">
        <v>276780</v>
      </c>
      <c r="F3307" s="4">
        <f t="shared" si="154"/>
        <v>1.426701030927835</v>
      </c>
      <c r="G3307" s="5">
        <f t="shared" si="153"/>
        <v>1</v>
      </c>
    </row>
    <row r="3308" spans="1:7" x14ac:dyDescent="0.35">
      <c r="A3308">
        <f t="shared" si="155"/>
        <v>3307</v>
      </c>
      <c r="B3308">
        <v>0.02</v>
      </c>
      <c r="C3308">
        <v>8.5999999999999993E-2</v>
      </c>
      <c r="D3308">
        <v>194000</v>
      </c>
      <c r="E3308">
        <v>340780</v>
      </c>
      <c r="F3308" s="4">
        <f t="shared" si="154"/>
        <v>1.75659793814433</v>
      </c>
      <c r="G3308" s="5">
        <f t="shared" si="153"/>
        <v>1</v>
      </c>
    </row>
    <row r="3309" spans="1:7" x14ac:dyDescent="0.35">
      <c r="A3309">
        <f t="shared" si="155"/>
        <v>3308</v>
      </c>
      <c r="B3309">
        <v>0</v>
      </c>
      <c r="C3309">
        <v>6.0999999999999999E-2</v>
      </c>
      <c r="D3309">
        <v>194000</v>
      </c>
      <c r="E3309">
        <v>388580</v>
      </c>
      <c r="F3309" s="4">
        <f t="shared" si="154"/>
        <v>2.0029896907216496</v>
      </c>
      <c r="G3309" s="5">
        <f t="shared" si="153"/>
        <v>1</v>
      </c>
    </row>
    <row r="3310" spans="1:7" x14ac:dyDescent="0.35">
      <c r="A3310">
        <f t="shared" si="155"/>
        <v>3309</v>
      </c>
      <c r="B3310">
        <v>0</v>
      </c>
      <c r="C3310">
        <v>5.6000000000000001E-2</v>
      </c>
      <c r="D3310">
        <v>194000</v>
      </c>
      <c r="E3310">
        <v>375440</v>
      </c>
      <c r="F3310" s="4">
        <f t="shared" si="154"/>
        <v>1.9352577319587629</v>
      </c>
      <c r="G3310" s="5">
        <f t="shared" si="153"/>
        <v>1</v>
      </c>
    </row>
    <row r="3311" spans="1:7" x14ac:dyDescent="0.35">
      <c r="A3311">
        <f t="shared" si="155"/>
        <v>3310</v>
      </c>
      <c r="B3311">
        <v>0</v>
      </c>
      <c r="C3311">
        <v>5.0999999999999997E-2</v>
      </c>
      <c r="D3311">
        <v>194000</v>
      </c>
      <c r="E3311">
        <v>291700</v>
      </c>
      <c r="F3311" s="4">
        <f t="shared" si="154"/>
        <v>1.5036082474226804</v>
      </c>
      <c r="G3311" s="5">
        <f t="shared" si="153"/>
        <v>1</v>
      </c>
    </row>
    <row r="3312" spans="1:7" x14ac:dyDescent="0.35">
      <c r="A3312">
        <f t="shared" si="155"/>
        <v>3311</v>
      </c>
      <c r="B3312">
        <v>0</v>
      </c>
      <c r="C3312">
        <v>5.3999999999999999E-2</v>
      </c>
      <c r="D3312">
        <v>194000</v>
      </c>
      <c r="E3312">
        <v>260630</v>
      </c>
      <c r="F3312" s="4">
        <f t="shared" si="154"/>
        <v>1.3434536082474227</v>
      </c>
      <c r="G3312" s="5">
        <f t="shared" si="153"/>
        <v>1</v>
      </c>
    </row>
    <row r="3313" spans="1:7" x14ac:dyDescent="0.35">
      <c r="A3313">
        <f t="shared" si="155"/>
        <v>3312</v>
      </c>
      <c r="B3313">
        <v>0</v>
      </c>
      <c r="C3313">
        <v>5.5E-2</v>
      </c>
      <c r="D3313">
        <v>194000</v>
      </c>
      <c r="E3313">
        <v>220640</v>
      </c>
      <c r="F3313" s="4">
        <f t="shared" si="154"/>
        <v>1.137319587628866</v>
      </c>
      <c r="G3313" s="5">
        <f t="shared" si="153"/>
        <v>1</v>
      </c>
    </row>
    <row r="3314" spans="1:7" x14ac:dyDescent="0.35">
      <c r="A3314">
        <f t="shared" si="155"/>
        <v>3313</v>
      </c>
      <c r="B3314">
        <v>0</v>
      </c>
      <c r="C3314">
        <v>5.0999999999999997E-2</v>
      </c>
      <c r="D3314">
        <v>194000</v>
      </c>
      <c r="E3314">
        <v>199560</v>
      </c>
      <c r="F3314" s="4">
        <f t="shared" si="154"/>
        <v>1.0286597938144331</v>
      </c>
      <c r="G3314" s="5">
        <f t="shared" si="153"/>
        <v>1</v>
      </c>
    </row>
    <row r="3315" spans="1:7" x14ac:dyDescent="0.35">
      <c r="A3315">
        <f t="shared" si="155"/>
        <v>3314</v>
      </c>
      <c r="B3315">
        <v>0</v>
      </c>
      <c r="C3315">
        <v>4.9000000000000002E-2</v>
      </c>
      <c r="D3315">
        <v>194000</v>
      </c>
      <c r="E3315">
        <v>140560</v>
      </c>
      <c r="F3315" s="4">
        <f t="shared" si="154"/>
        <v>0.72453608247422685</v>
      </c>
      <c r="G3315" s="5">
        <f t="shared" si="153"/>
        <v>0</v>
      </c>
    </row>
    <row r="3316" spans="1:7" x14ac:dyDescent="0.35">
      <c r="A3316">
        <f t="shared" si="155"/>
        <v>3315</v>
      </c>
      <c r="B3316">
        <v>0</v>
      </c>
      <c r="C3316">
        <v>4.4999999999999998E-2</v>
      </c>
      <c r="D3316">
        <v>194000</v>
      </c>
      <c r="E3316">
        <v>141560</v>
      </c>
      <c r="F3316" s="4">
        <f t="shared" si="154"/>
        <v>0.72969072164948456</v>
      </c>
      <c r="G3316" s="5">
        <f t="shared" si="153"/>
        <v>0</v>
      </c>
    </row>
    <row r="3317" spans="1:7" x14ac:dyDescent="0.35">
      <c r="A3317">
        <f t="shared" si="155"/>
        <v>3316</v>
      </c>
      <c r="B3317">
        <v>0</v>
      </c>
      <c r="C3317">
        <v>4.9000000000000002E-2</v>
      </c>
      <c r="D3317">
        <v>194000</v>
      </c>
      <c r="E3317">
        <v>152560</v>
      </c>
      <c r="F3317" s="4">
        <f t="shared" si="154"/>
        <v>0.78639175257731964</v>
      </c>
      <c r="G3317" s="5">
        <f t="shared" si="153"/>
        <v>0</v>
      </c>
    </row>
    <row r="3318" spans="1:7" x14ac:dyDescent="0.35">
      <c r="A3318">
        <f t="shared" si="155"/>
        <v>3317</v>
      </c>
      <c r="B3318">
        <v>0</v>
      </c>
      <c r="C3318">
        <v>5.8999999999999997E-2</v>
      </c>
      <c r="D3318">
        <v>194000</v>
      </c>
      <c r="E3318">
        <v>160560</v>
      </c>
      <c r="F3318" s="4">
        <f t="shared" si="154"/>
        <v>0.82762886597938146</v>
      </c>
      <c r="G3318" s="5">
        <f t="shared" si="153"/>
        <v>0</v>
      </c>
    </row>
    <row r="3319" spans="1:7" x14ac:dyDescent="0.35">
      <c r="A3319">
        <f t="shared" si="155"/>
        <v>3318</v>
      </c>
      <c r="B3319">
        <v>4.3999999999999997E-2</v>
      </c>
      <c r="C3319">
        <v>5.5E-2</v>
      </c>
      <c r="D3319">
        <v>194000</v>
      </c>
      <c r="E3319">
        <v>243560</v>
      </c>
      <c r="F3319" s="4">
        <f t="shared" si="154"/>
        <v>1.2554639175257731</v>
      </c>
      <c r="G3319" s="5">
        <f t="shared" si="153"/>
        <v>1</v>
      </c>
    </row>
    <row r="3320" spans="1:7" x14ac:dyDescent="0.35">
      <c r="A3320">
        <f t="shared" si="155"/>
        <v>3319</v>
      </c>
      <c r="B3320">
        <v>0.159</v>
      </c>
      <c r="C3320">
        <v>9.7000000000000003E-2</v>
      </c>
      <c r="D3320">
        <v>194000</v>
      </c>
      <c r="E3320">
        <v>315820</v>
      </c>
      <c r="F3320" s="4">
        <f t="shared" si="154"/>
        <v>1.6279381443298968</v>
      </c>
      <c r="G3320" s="5">
        <f t="shared" si="153"/>
        <v>1</v>
      </c>
    </row>
    <row r="3321" spans="1:7" x14ac:dyDescent="0.35">
      <c r="A3321">
        <f t="shared" si="155"/>
        <v>3320</v>
      </c>
      <c r="B3321">
        <v>0.35499999999999998</v>
      </c>
      <c r="C3321">
        <v>0.14199999999999999</v>
      </c>
      <c r="D3321">
        <v>194000</v>
      </c>
      <c r="E3321">
        <v>304280</v>
      </c>
      <c r="F3321" s="4">
        <f t="shared" si="154"/>
        <v>1.5684536082474227</v>
      </c>
      <c r="G3321" s="5">
        <f t="shared" si="153"/>
        <v>1</v>
      </c>
    </row>
    <row r="3322" spans="1:7" x14ac:dyDescent="0.35">
      <c r="A3322">
        <f t="shared" si="155"/>
        <v>3321</v>
      </c>
      <c r="B3322">
        <v>0.51500000000000001</v>
      </c>
      <c r="C3322">
        <v>0.17699999999999999</v>
      </c>
      <c r="D3322">
        <v>194000</v>
      </c>
      <c r="E3322">
        <v>315420</v>
      </c>
      <c r="F3322" s="4">
        <f t="shared" si="154"/>
        <v>1.6258762886597937</v>
      </c>
      <c r="G3322" s="5">
        <f t="shared" si="153"/>
        <v>1</v>
      </c>
    </row>
    <row r="3323" spans="1:7" x14ac:dyDescent="0.35">
      <c r="A3323">
        <f t="shared" si="155"/>
        <v>3322</v>
      </c>
      <c r="B3323">
        <v>0.61699999999999999</v>
      </c>
      <c r="C3323">
        <v>0.19800000000000001</v>
      </c>
      <c r="D3323">
        <v>194000</v>
      </c>
      <c r="E3323">
        <v>290440</v>
      </c>
      <c r="F3323" s="4">
        <f t="shared" si="154"/>
        <v>1.4971134020618557</v>
      </c>
      <c r="G3323" s="5">
        <f t="shared" si="153"/>
        <v>1</v>
      </c>
    </row>
    <row r="3324" spans="1:7" x14ac:dyDescent="0.35">
      <c r="A3324">
        <f t="shared" si="155"/>
        <v>3323</v>
      </c>
      <c r="B3324">
        <v>0.68100000000000005</v>
      </c>
      <c r="C3324">
        <v>0.218</v>
      </c>
      <c r="D3324">
        <v>194000</v>
      </c>
      <c r="E3324">
        <v>289440</v>
      </c>
      <c r="F3324" s="4">
        <f t="shared" si="154"/>
        <v>1.491958762886598</v>
      </c>
      <c r="G3324" s="5">
        <f t="shared" si="153"/>
        <v>1</v>
      </c>
    </row>
    <row r="3325" spans="1:7" x14ac:dyDescent="0.35">
      <c r="A3325">
        <f t="shared" si="155"/>
        <v>3324</v>
      </c>
      <c r="B3325">
        <v>0.65300000000000002</v>
      </c>
      <c r="C3325">
        <v>0.224</v>
      </c>
      <c r="D3325">
        <v>194000</v>
      </c>
      <c r="E3325">
        <v>285440</v>
      </c>
      <c r="F3325" s="4">
        <f t="shared" si="154"/>
        <v>1.4713402061855669</v>
      </c>
      <c r="G3325" s="5">
        <f t="shared" si="153"/>
        <v>1</v>
      </c>
    </row>
    <row r="3326" spans="1:7" x14ac:dyDescent="0.35">
      <c r="A3326">
        <f t="shared" si="155"/>
        <v>3325</v>
      </c>
      <c r="B3326">
        <v>0.57999999999999996</v>
      </c>
      <c r="C3326">
        <v>0.214</v>
      </c>
      <c r="D3326">
        <v>194000</v>
      </c>
      <c r="E3326">
        <v>253440</v>
      </c>
      <c r="F3326" s="4">
        <f t="shared" si="154"/>
        <v>1.3063917525773197</v>
      </c>
      <c r="G3326" s="5">
        <f t="shared" si="153"/>
        <v>1</v>
      </c>
    </row>
    <row r="3327" spans="1:7" x14ac:dyDescent="0.35">
      <c r="A3327">
        <f t="shared" si="155"/>
        <v>3326</v>
      </c>
      <c r="B3327">
        <v>0.52300000000000002</v>
      </c>
      <c r="C3327">
        <v>0.20100000000000001</v>
      </c>
      <c r="D3327">
        <v>194000</v>
      </c>
      <c r="E3327">
        <v>239440</v>
      </c>
      <c r="F3327" s="4">
        <f t="shared" si="154"/>
        <v>1.2342268041237114</v>
      </c>
      <c r="G3327" s="5">
        <f t="shared" si="153"/>
        <v>1</v>
      </c>
    </row>
    <row r="3328" spans="1:7" x14ac:dyDescent="0.35">
      <c r="A3328">
        <f t="shared" si="155"/>
        <v>3327</v>
      </c>
      <c r="B3328">
        <v>0.45900000000000002</v>
      </c>
      <c r="C3328">
        <v>0.20499999999999999</v>
      </c>
      <c r="D3328">
        <v>194000</v>
      </c>
      <c r="E3328">
        <v>277480</v>
      </c>
      <c r="F3328" s="4">
        <f t="shared" si="154"/>
        <v>1.4303092783505154</v>
      </c>
      <c r="G3328" s="5">
        <f t="shared" si="153"/>
        <v>1</v>
      </c>
    </row>
    <row r="3329" spans="1:7" x14ac:dyDescent="0.35">
      <c r="A3329">
        <f t="shared" si="155"/>
        <v>3328</v>
      </c>
      <c r="B3329">
        <v>0.32400000000000001</v>
      </c>
      <c r="C3329">
        <v>0.222</v>
      </c>
      <c r="D3329">
        <v>194000</v>
      </c>
      <c r="E3329">
        <v>317470</v>
      </c>
      <c r="F3329" s="4">
        <f t="shared" si="154"/>
        <v>1.6364432989690723</v>
      </c>
      <c r="G3329" s="5">
        <f t="shared" si="153"/>
        <v>1</v>
      </c>
    </row>
    <row r="3330" spans="1:7" x14ac:dyDescent="0.35">
      <c r="A3330">
        <f t="shared" si="155"/>
        <v>3329</v>
      </c>
      <c r="B3330">
        <v>0.19800000000000001</v>
      </c>
      <c r="C3330">
        <v>0.23699999999999999</v>
      </c>
      <c r="D3330">
        <v>194000</v>
      </c>
      <c r="E3330">
        <v>320460</v>
      </c>
      <c r="F3330" s="4">
        <f t="shared" si="154"/>
        <v>1.6518556701030929</v>
      </c>
      <c r="G3330" s="5">
        <f t="shared" ref="G3330:G3393" si="156">IF(F3330&gt;1,1,0)</f>
        <v>1</v>
      </c>
    </row>
    <row r="3331" spans="1:7" x14ac:dyDescent="0.35">
      <c r="A3331">
        <f t="shared" si="155"/>
        <v>3330</v>
      </c>
      <c r="B3331">
        <v>0.10299999999999999</v>
      </c>
      <c r="C3331">
        <v>0.22</v>
      </c>
      <c r="D3331">
        <v>194000</v>
      </c>
      <c r="E3331">
        <v>272540</v>
      </c>
      <c r="F3331" s="4">
        <f t="shared" ref="F3331:F3394" si="157">E3331/D3331</f>
        <v>1.4048453608247422</v>
      </c>
      <c r="G3331" s="5">
        <f t="shared" si="156"/>
        <v>1</v>
      </c>
    </row>
    <row r="3332" spans="1:7" x14ac:dyDescent="0.35">
      <c r="A3332">
        <f t="shared" ref="A3332:A3395" si="158">A3331+1</f>
        <v>3331</v>
      </c>
      <c r="B3332">
        <v>2.1999999999999999E-2</v>
      </c>
      <c r="C3332">
        <v>0.14299999999999999</v>
      </c>
      <c r="D3332">
        <v>194000</v>
      </c>
      <c r="E3332">
        <v>316620</v>
      </c>
      <c r="F3332" s="4">
        <f t="shared" si="157"/>
        <v>1.6320618556701032</v>
      </c>
      <c r="G3332" s="5">
        <f t="shared" si="156"/>
        <v>1</v>
      </c>
    </row>
    <row r="3333" spans="1:7" x14ac:dyDescent="0.35">
      <c r="A3333">
        <f t="shared" si="158"/>
        <v>3332</v>
      </c>
      <c r="B3333">
        <v>0</v>
      </c>
      <c r="C3333">
        <v>8.6999999999999994E-2</v>
      </c>
      <c r="D3333">
        <v>194000</v>
      </c>
      <c r="E3333">
        <v>368540</v>
      </c>
      <c r="F3333" s="4">
        <f t="shared" si="157"/>
        <v>1.8996907216494845</v>
      </c>
      <c r="G3333" s="5">
        <f t="shared" si="156"/>
        <v>1</v>
      </c>
    </row>
    <row r="3334" spans="1:7" x14ac:dyDescent="0.35">
      <c r="A3334">
        <f t="shared" si="158"/>
        <v>3333</v>
      </c>
      <c r="B3334">
        <v>0</v>
      </c>
      <c r="C3334">
        <v>8.6999999999999994E-2</v>
      </c>
      <c r="D3334">
        <v>194000</v>
      </c>
      <c r="E3334">
        <v>370580</v>
      </c>
      <c r="F3334" s="4">
        <f t="shared" si="157"/>
        <v>1.9102061855670103</v>
      </c>
      <c r="G3334" s="5">
        <f t="shared" si="156"/>
        <v>1</v>
      </c>
    </row>
    <row r="3335" spans="1:7" x14ac:dyDescent="0.35">
      <c r="A3335">
        <f t="shared" si="158"/>
        <v>3334</v>
      </c>
      <c r="B3335">
        <v>0</v>
      </c>
      <c r="C3335">
        <v>8.2000000000000003E-2</v>
      </c>
      <c r="D3335">
        <v>194000</v>
      </c>
      <c r="E3335">
        <v>334580</v>
      </c>
      <c r="F3335" s="4">
        <f t="shared" si="157"/>
        <v>1.7246391752577319</v>
      </c>
      <c r="G3335" s="5">
        <f t="shared" si="156"/>
        <v>1</v>
      </c>
    </row>
    <row r="3336" spans="1:7" x14ac:dyDescent="0.35">
      <c r="A3336">
        <f t="shared" si="158"/>
        <v>3335</v>
      </c>
      <c r="B3336">
        <v>0</v>
      </c>
      <c r="C3336">
        <v>0.1</v>
      </c>
      <c r="D3336">
        <v>194000</v>
      </c>
      <c r="E3336">
        <v>290580</v>
      </c>
      <c r="F3336" s="4">
        <f t="shared" si="157"/>
        <v>1.4978350515463918</v>
      </c>
      <c r="G3336" s="5">
        <f t="shared" si="156"/>
        <v>1</v>
      </c>
    </row>
    <row r="3337" spans="1:7" x14ac:dyDescent="0.35">
      <c r="A3337">
        <f t="shared" si="158"/>
        <v>3336</v>
      </c>
      <c r="B3337">
        <v>0</v>
      </c>
      <c r="C3337">
        <v>0.111</v>
      </c>
      <c r="D3337">
        <v>194000</v>
      </c>
      <c r="E3337">
        <v>223580</v>
      </c>
      <c r="F3337" s="4">
        <f t="shared" si="157"/>
        <v>1.1524742268041237</v>
      </c>
      <c r="G3337" s="5">
        <f t="shared" si="156"/>
        <v>1</v>
      </c>
    </row>
    <row r="3338" spans="1:7" x14ac:dyDescent="0.35">
      <c r="A3338">
        <f t="shared" si="158"/>
        <v>3337</v>
      </c>
      <c r="B3338">
        <v>0</v>
      </c>
      <c r="C3338">
        <v>0.13900000000000001</v>
      </c>
      <c r="D3338">
        <v>194000</v>
      </c>
      <c r="E3338">
        <v>210180</v>
      </c>
      <c r="F3338" s="4">
        <f t="shared" si="157"/>
        <v>1.0834020618556701</v>
      </c>
      <c r="G3338" s="5">
        <f t="shared" si="156"/>
        <v>1</v>
      </c>
    </row>
    <row r="3339" spans="1:7" x14ac:dyDescent="0.35">
      <c r="A3339">
        <f t="shared" si="158"/>
        <v>3338</v>
      </c>
      <c r="B3339">
        <v>0</v>
      </c>
      <c r="C3339">
        <v>0.13700000000000001</v>
      </c>
      <c r="D3339">
        <v>194000</v>
      </c>
      <c r="E3339">
        <v>188180</v>
      </c>
      <c r="F3339" s="4">
        <f t="shared" si="157"/>
        <v>0.97</v>
      </c>
      <c r="G3339" s="5">
        <f t="shared" si="156"/>
        <v>0</v>
      </c>
    </row>
    <row r="3340" spans="1:7" x14ac:dyDescent="0.35">
      <c r="A3340">
        <f t="shared" si="158"/>
        <v>3339</v>
      </c>
      <c r="B3340">
        <v>0</v>
      </c>
      <c r="C3340">
        <v>0.13300000000000001</v>
      </c>
      <c r="D3340">
        <v>194000</v>
      </c>
      <c r="E3340">
        <v>172180</v>
      </c>
      <c r="F3340" s="4">
        <f t="shared" si="157"/>
        <v>0.88752577319587633</v>
      </c>
      <c r="G3340" s="5">
        <f t="shared" si="156"/>
        <v>0</v>
      </c>
    </row>
    <row r="3341" spans="1:7" x14ac:dyDescent="0.35">
      <c r="A3341">
        <f t="shared" si="158"/>
        <v>3340</v>
      </c>
      <c r="B3341">
        <v>0</v>
      </c>
      <c r="C3341">
        <v>0.13100000000000001</v>
      </c>
      <c r="D3341">
        <v>194000</v>
      </c>
      <c r="E3341">
        <v>161160</v>
      </c>
      <c r="F3341" s="4">
        <f t="shared" si="157"/>
        <v>0.83072164948453608</v>
      </c>
      <c r="G3341" s="5">
        <f t="shared" si="156"/>
        <v>0</v>
      </c>
    </row>
    <row r="3342" spans="1:7" x14ac:dyDescent="0.35">
      <c r="A3342">
        <f t="shared" si="158"/>
        <v>3341</v>
      </c>
      <c r="B3342">
        <v>0</v>
      </c>
      <c r="C3342">
        <v>0.129</v>
      </c>
      <c r="D3342">
        <v>194000</v>
      </c>
      <c r="E3342">
        <v>179160</v>
      </c>
      <c r="F3342" s="4">
        <f t="shared" si="157"/>
        <v>0.92350515463917526</v>
      </c>
      <c r="G3342" s="5">
        <f t="shared" si="156"/>
        <v>0</v>
      </c>
    </row>
    <row r="3343" spans="1:7" x14ac:dyDescent="0.35">
      <c r="A3343">
        <f t="shared" si="158"/>
        <v>3342</v>
      </c>
      <c r="B3343">
        <v>0.04</v>
      </c>
      <c r="C3343">
        <v>0.127</v>
      </c>
      <c r="D3343">
        <v>194000</v>
      </c>
      <c r="E3343">
        <v>265160</v>
      </c>
      <c r="F3343" s="4">
        <f t="shared" si="157"/>
        <v>1.3668041237113402</v>
      </c>
      <c r="G3343" s="5">
        <f t="shared" si="156"/>
        <v>1</v>
      </c>
    </row>
    <row r="3344" spans="1:7" x14ac:dyDescent="0.35">
      <c r="A3344">
        <f t="shared" si="158"/>
        <v>3343</v>
      </c>
      <c r="B3344">
        <v>0.159</v>
      </c>
      <c r="C3344">
        <v>0.17399999999999999</v>
      </c>
      <c r="D3344">
        <v>194000</v>
      </c>
      <c r="E3344">
        <v>326620</v>
      </c>
      <c r="F3344" s="4">
        <f t="shared" si="157"/>
        <v>1.6836082474226803</v>
      </c>
      <c r="G3344" s="5">
        <f t="shared" si="156"/>
        <v>1</v>
      </c>
    </row>
    <row r="3345" spans="1:7" x14ac:dyDescent="0.35">
      <c r="A3345">
        <f t="shared" si="158"/>
        <v>3344</v>
      </c>
      <c r="B3345">
        <v>0.36399999999999999</v>
      </c>
      <c r="C3345">
        <v>0.156</v>
      </c>
      <c r="D3345">
        <v>194000</v>
      </c>
      <c r="E3345">
        <v>291620</v>
      </c>
      <c r="F3345" s="4">
        <f t="shared" si="157"/>
        <v>1.5031958762886597</v>
      </c>
      <c r="G3345" s="5">
        <f t="shared" si="156"/>
        <v>1</v>
      </c>
    </row>
    <row r="3346" spans="1:7" x14ac:dyDescent="0.35">
      <c r="A3346">
        <f t="shared" si="158"/>
        <v>3345</v>
      </c>
      <c r="B3346">
        <v>0.59199999999999997</v>
      </c>
      <c r="C3346">
        <v>0.113</v>
      </c>
      <c r="D3346">
        <v>194000</v>
      </c>
      <c r="E3346">
        <v>310640</v>
      </c>
      <c r="F3346" s="4">
        <f t="shared" si="157"/>
        <v>1.6012371134020618</v>
      </c>
      <c r="G3346" s="5">
        <f t="shared" si="156"/>
        <v>1</v>
      </c>
    </row>
    <row r="3347" spans="1:7" x14ac:dyDescent="0.35">
      <c r="A3347">
        <f t="shared" si="158"/>
        <v>3346</v>
      </c>
      <c r="B3347">
        <v>0.71</v>
      </c>
      <c r="C3347">
        <v>7.6999999999999999E-2</v>
      </c>
      <c r="D3347">
        <v>194000</v>
      </c>
      <c r="E3347">
        <v>331370</v>
      </c>
      <c r="F3347" s="4">
        <f t="shared" si="157"/>
        <v>1.7080927835051547</v>
      </c>
      <c r="G3347" s="5">
        <f t="shared" si="156"/>
        <v>1</v>
      </c>
    </row>
    <row r="3348" spans="1:7" x14ac:dyDescent="0.35">
      <c r="A3348">
        <f t="shared" si="158"/>
        <v>3347</v>
      </c>
      <c r="B3348">
        <v>0.76500000000000001</v>
      </c>
      <c r="C3348">
        <v>5.6000000000000001E-2</v>
      </c>
      <c r="D3348">
        <v>194000</v>
      </c>
      <c r="E3348">
        <v>291730</v>
      </c>
      <c r="F3348" s="4">
        <f t="shared" si="157"/>
        <v>1.5037628865979382</v>
      </c>
      <c r="G3348" s="5">
        <f t="shared" si="156"/>
        <v>1</v>
      </c>
    </row>
    <row r="3349" spans="1:7" x14ac:dyDescent="0.35">
      <c r="A3349">
        <f t="shared" si="158"/>
        <v>3348</v>
      </c>
      <c r="B3349">
        <v>0.749</v>
      </c>
      <c r="C3349">
        <v>4.1000000000000002E-2</v>
      </c>
      <c r="D3349">
        <v>194000</v>
      </c>
      <c r="E3349">
        <v>277800</v>
      </c>
      <c r="F3349" s="4">
        <f t="shared" si="157"/>
        <v>1.431958762886598</v>
      </c>
      <c r="G3349" s="5">
        <f t="shared" si="156"/>
        <v>1</v>
      </c>
    </row>
    <row r="3350" spans="1:7" x14ac:dyDescent="0.35">
      <c r="A3350">
        <f t="shared" si="158"/>
        <v>3349</v>
      </c>
      <c r="B3350">
        <v>0.73</v>
      </c>
      <c r="C3350">
        <v>0.03</v>
      </c>
      <c r="D3350">
        <v>194000</v>
      </c>
      <c r="E3350">
        <v>273920</v>
      </c>
      <c r="F3350" s="4">
        <f t="shared" si="157"/>
        <v>1.4119587628865979</v>
      </c>
      <c r="G3350" s="5">
        <f t="shared" si="156"/>
        <v>1</v>
      </c>
    </row>
    <row r="3351" spans="1:7" x14ac:dyDescent="0.35">
      <c r="A3351">
        <f t="shared" si="158"/>
        <v>3350</v>
      </c>
      <c r="B3351">
        <v>0.65900000000000003</v>
      </c>
      <c r="C3351">
        <v>0.02</v>
      </c>
      <c r="D3351">
        <v>194000</v>
      </c>
      <c r="E3351">
        <v>241920</v>
      </c>
      <c r="F3351" s="4">
        <f t="shared" si="157"/>
        <v>1.2470103092783504</v>
      </c>
      <c r="G3351" s="5">
        <f t="shared" si="156"/>
        <v>1</v>
      </c>
    </row>
    <row r="3352" spans="1:7" x14ac:dyDescent="0.35">
      <c r="A3352">
        <f t="shared" si="158"/>
        <v>3351</v>
      </c>
      <c r="B3352">
        <v>0.55000000000000004</v>
      </c>
      <c r="C3352">
        <v>1.7000000000000001E-2</v>
      </c>
      <c r="D3352">
        <v>194000</v>
      </c>
      <c r="E3352">
        <v>268960</v>
      </c>
      <c r="F3352" s="4">
        <f t="shared" si="157"/>
        <v>1.3863917525773195</v>
      </c>
      <c r="G3352" s="5">
        <f t="shared" si="156"/>
        <v>1</v>
      </c>
    </row>
    <row r="3353" spans="1:7" x14ac:dyDescent="0.35">
      <c r="A3353">
        <f t="shared" si="158"/>
        <v>3352</v>
      </c>
      <c r="B3353">
        <v>0.41099999999999998</v>
      </c>
      <c r="C3353">
        <v>1.9E-2</v>
      </c>
      <c r="D3353">
        <v>194000</v>
      </c>
      <c r="E3353">
        <v>277740</v>
      </c>
      <c r="F3353" s="4">
        <f t="shared" si="157"/>
        <v>1.4316494845360825</v>
      </c>
      <c r="G3353" s="5">
        <f t="shared" si="156"/>
        <v>1</v>
      </c>
    </row>
    <row r="3354" spans="1:7" x14ac:dyDescent="0.35">
      <c r="A3354">
        <f t="shared" si="158"/>
        <v>3353</v>
      </c>
      <c r="B3354">
        <v>0.23799999999999999</v>
      </c>
      <c r="C3354">
        <v>2.7E-2</v>
      </c>
      <c r="D3354">
        <v>194000</v>
      </c>
      <c r="E3354">
        <v>288660</v>
      </c>
      <c r="F3354" s="4">
        <f t="shared" si="157"/>
        <v>1.4879381443298969</v>
      </c>
      <c r="G3354" s="5">
        <f t="shared" si="156"/>
        <v>1</v>
      </c>
    </row>
    <row r="3355" spans="1:7" x14ac:dyDescent="0.35">
      <c r="A3355">
        <f t="shared" si="158"/>
        <v>3354</v>
      </c>
      <c r="B3355">
        <v>0.108</v>
      </c>
      <c r="C3355">
        <v>0.04</v>
      </c>
      <c r="D3355">
        <v>194000</v>
      </c>
      <c r="E3355">
        <v>279660</v>
      </c>
      <c r="F3355" s="4">
        <f t="shared" si="157"/>
        <v>1.4415463917525773</v>
      </c>
      <c r="G3355" s="5">
        <f t="shared" si="156"/>
        <v>1</v>
      </c>
    </row>
    <row r="3356" spans="1:7" x14ac:dyDescent="0.35">
      <c r="A3356">
        <f t="shared" si="158"/>
        <v>3355</v>
      </c>
      <c r="B3356">
        <v>2.5999999999999999E-2</v>
      </c>
      <c r="C3356">
        <v>4.8000000000000001E-2</v>
      </c>
      <c r="D3356">
        <v>194000</v>
      </c>
      <c r="E3356">
        <v>318800</v>
      </c>
      <c r="F3356" s="4">
        <f t="shared" si="157"/>
        <v>1.6432989690721649</v>
      </c>
      <c r="G3356" s="5">
        <f t="shared" si="156"/>
        <v>1</v>
      </c>
    </row>
    <row r="3357" spans="1:7" x14ac:dyDescent="0.35">
      <c r="A3357">
        <f t="shared" si="158"/>
        <v>3356</v>
      </c>
      <c r="B3357">
        <v>0</v>
      </c>
      <c r="C3357">
        <v>4.9000000000000002E-2</v>
      </c>
      <c r="D3357">
        <v>194000</v>
      </c>
      <c r="E3357">
        <v>387000</v>
      </c>
      <c r="F3357" s="4">
        <f t="shared" si="157"/>
        <v>1.9948453608247423</v>
      </c>
      <c r="G3357" s="5">
        <f t="shared" si="156"/>
        <v>1</v>
      </c>
    </row>
    <row r="3358" spans="1:7" x14ac:dyDescent="0.35">
      <c r="A3358">
        <f t="shared" si="158"/>
        <v>3357</v>
      </c>
      <c r="B3358">
        <v>0</v>
      </c>
      <c r="C3358">
        <v>5.8000000000000003E-2</v>
      </c>
      <c r="D3358">
        <v>194000</v>
      </c>
      <c r="E3358">
        <v>366580</v>
      </c>
      <c r="F3358" s="4">
        <f t="shared" si="157"/>
        <v>1.8895876288659794</v>
      </c>
      <c r="G3358" s="5">
        <f t="shared" si="156"/>
        <v>1</v>
      </c>
    </row>
    <row r="3359" spans="1:7" x14ac:dyDescent="0.35">
      <c r="A3359">
        <f t="shared" si="158"/>
        <v>3358</v>
      </c>
      <c r="B3359">
        <v>0</v>
      </c>
      <c r="C3359">
        <v>5.5E-2</v>
      </c>
      <c r="D3359">
        <v>194000</v>
      </c>
      <c r="E3359">
        <v>336600</v>
      </c>
      <c r="F3359" s="4">
        <f t="shared" si="157"/>
        <v>1.7350515463917526</v>
      </c>
      <c r="G3359" s="5">
        <f t="shared" si="156"/>
        <v>1</v>
      </c>
    </row>
    <row r="3360" spans="1:7" x14ac:dyDescent="0.35">
      <c r="A3360">
        <f t="shared" si="158"/>
        <v>3359</v>
      </c>
      <c r="B3360">
        <v>0</v>
      </c>
      <c r="C3360">
        <v>5.1999999999999998E-2</v>
      </c>
      <c r="D3360">
        <v>194000</v>
      </c>
      <c r="E3360">
        <v>274600</v>
      </c>
      <c r="F3360" s="4">
        <f t="shared" si="157"/>
        <v>1.4154639175257733</v>
      </c>
      <c r="G3360" s="5">
        <f t="shared" si="156"/>
        <v>1</v>
      </c>
    </row>
    <row r="3361" spans="1:7" x14ac:dyDescent="0.35">
      <c r="A3361">
        <f t="shared" si="158"/>
        <v>3360</v>
      </c>
      <c r="B3361">
        <v>0</v>
      </c>
      <c r="C3361">
        <v>4.7E-2</v>
      </c>
      <c r="D3361">
        <v>194000</v>
      </c>
      <c r="E3361">
        <v>190690</v>
      </c>
      <c r="F3361" s="4">
        <f t="shared" si="157"/>
        <v>0.9829381443298969</v>
      </c>
      <c r="G3361" s="5">
        <f t="shared" si="156"/>
        <v>0</v>
      </c>
    </row>
    <row r="3362" spans="1:7" x14ac:dyDescent="0.35">
      <c r="A3362">
        <f t="shared" si="158"/>
        <v>3361</v>
      </c>
      <c r="B3362">
        <v>0</v>
      </c>
      <c r="C3362">
        <v>0.04</v>
      </c>
      <c r="D3362">
        <v>194000</v>
      </c>
      <c r="E3362">
        <v>156860</v>
      </c>
      <c r="F3362" s="4">
        <f t="shared" si="157"/>
        <v>0.8085567010309278</v>
      </c>
      <c r="G3362" s="5">
        <f t="shared" si="156"/>
        <v>0</v>
      </c>
    </row>
    <row r="3363" spans="1:7" x14ac:dyDescent="0.35">
      <c r="A3363">
        <f t="shared" si="158"/>
        <v>3362</v>
      </c>
      <c r="B3363">
        <v>0</v>
      </c>
      <c r="C3363">
        <v>3.5999999999999997E-2</v>
      </c>
      <c r="D3363">
        <v>194000</v>
      </c>
      <c r="E3363">
        <v>148860</v>
      </c>
      <c r="F3363" s="4">
        <f t="shared" si="157"/>
        <v>0.76731958762886598</v>
      </c>
      <c r="G3363" s="5">
        <f t="shared" si="156"/>
        <v>0</v>
      </c>
    </row>
    <row r="3364" spans="1:7" x14ac:dyDescent="0.35">
      <c r="A3364">
        <f t="shared" si="158"/>
        <v>3363</v>
      </c>
      <c r="B3364">
        <v>0</v>
      </c>
      <c r="C3364">
        <v>3.5999999999999997E-2</v>
      </c>
      <c r="D3364">
        <v>194000</v>
      </c>
      <c r="E3364">
        <v>166860</v>
      </c>
      <c r="F3364" s="4">
        <f t="shared" si="157"/>
        <v>0.86010309278350516</v>
      </c>
      <c r="G3364" s="5">
        <f t="shared" si="156"/>
        <v>0</v>
      </c>
    </row>
    <row r="3365" spans="1:7" x14ac:dyDescent="0.35">
      <c r="A3365">
        <f t="shared" si="158"/>
        <v>3364</v>
      </c>
      <c r="B3365">
        <v>0</v>
      </c>
      <c r="C3365">
        <v>3.5999999999999997E-2</v>
      </c>
      <c r="D3365">
        <v>194000</v>
      </c>
      <c r="E3365">
        <v>161860</v>
      </c>
      <c r="F3365" s="4">
        <f t="shared" si="157"/>
        <v>0.83432989690721648</v>
      </c>
      <c r="G3365" s="5">
        <f t="shared" si="156"/>
        <v>0</v>
      </c>
    </row>
    <row r="3366" spans="1:7" x14ac:dyDescent="0.35">
      <c r="A3366">
        <f t="shared" si="158"/>
        <v>3365</v>
      </c>
      <c r="B3366">
        <v>0</v>
      </c>
      <c r="C3366">
        <v>3.9E-2</v>
      </c>
      <c r="D3366">
        <v>194000</v>
      </c>
      <c r="E3366">
        <v>162860</v>
      </c>
      <c r="F3366" s="4">
        <f t="shared" si="157"/>
        <v>0.8394845360824742</v>
      </c>
      <c r="G3366" s="5">
        <f t="shared" si="156"/>
        <v>0</v>
      </c>
    </row>
    <row r="3367" spans="1:7" x14ac:dyDescent="0.35">
      <c r="A3367">
        <f t="shared" si="158"/>
        <v>3366</v>
      </c>
      <c r="B3367">
        <v>3.5000000000000003E-2</v>
      </c>
      <c r="C3367">
        <v>3.5999999999999997E-2</v>
      </c>
      <c r="D3367">
        <v>194000</v>
      </c>
      <c r="E3367">
        <v>223860</v>
      </c>
      <c r="F3367" s="4">
        <f t="shared" si="157"/>
        <v>1.153917525773196</v>
      </c>
      <c r="G3367" s="5">
        <f t="shared" si="156"/>
        <v>1</v>
      </c>
    </row>
    <row r="3368" spans="1:7" x14ac:dyDescent="0.35">
      <c r="A3368">
        <f t="shared" si="158"/>
        <v>3367</v>
      </c>
      <c r="B3368">
        <v>0.121</v>
      </c>
      <c r="C3368">
        <v>3.3000000000000002E-2</v>
      </c>
      <c r="D3368">
        <v>194000</v>
      </c>
      <c r="E3368">
        <v>319900</v>
      </c>
      <c r="F3368" s="4">
        <f t="shared" si="157"/>
        <v>1.6489690721649484</v>
      </c>
      <c r="G3368" s="5">
        <f t="shared" si="156"/>
        <v>1</v>
      </c>
    </row>
    <row r="3369" spans="1:7" x14ac:dyDescent="0.35">
      <c r="A3369">
        <f t="shared" si="158"/>
        <v>3368</v>
      </c>
      <c r="B3369">
        <v>0.23400000000000001</v>
      </c>
      <c r="C3369">
        <v>3.3000000000000002E-2</v>
      </c>
      <c r="D3369">
        <v>194000</v>
      </c>
      <c r="E3369">
        <v>302900</v>
      </c>
      <c r="F3369" s="4">
        <f t="shared" si="157"/>
        <v>1.561340206185567</v>
      </c>
      <c r="G3369" s="5">
        <f t="shared" si="156"/>
        <v>1</v>
      </c>
    </row>
    <row r="3370" spans="1:7" x14ac:dyDescent="0.35">
      <c r="A3370">
        <f t="shared" si="158"/>
        <v>3369</v>
      </c>
      <c r="B3370">
        <v>0.57799999999999996</v>
      </c>
      <c r="C3370">
        <v>3.9E-2</v>
      </c>
      <c r="D3370">
        <v>194000</v>
      </c>
      <c r="E3370">
        <v>325900</v>
      </c>
      <c r="F3370" s="4">
        <f t="shared" si="157"/>
        <v>1.6798969072164949</v>
      </c>
      <c r="G3370" s="5">
        <f t="shared" si="156"/>
        <v>1</v>
      </c>
    </row>
    <row r="3371" spans="1:7" x14ac:dyDescent="0.35">
      <c r="A3371">
        <f t="shared" si="158"/>
        <v>3370</v>
      </c>
      <c r="B3371">
        <v>0.71799999999999997</v>
      </c>
      <c r="C3371">
        <v>3.5999999999999997E-2</v>
      </c>
      <c r="D3371">
        <v>194000</v>
      </c>
      <c r="E3371">
        <v>330910</v>
      </c>
      <c r="F3371" s="4">
        <f t="shared" si="157"/>
        <v>1.705721649484536</v>
      </c>
      <c r="G3371" s="5">
        <f t="shared" si="156"/>
        <v>1</v>
      </c>
    </row>
    <row r="3372" spans="1:7" x14ac:dyDescent="0.35">
      <c r="A3372">
        <f t="shared" si="158"/>
        <v>3371</v>
      </c>
      <c r="B3372">
        <v>0.79100000000000004</v>
      </c>
      <c r="C3372">
        <v>3.5999999999999997E-2</v>
      </c>
      <c r="D3372">
        <v>194000</v>
      </c>
      <c r="E3372">
        <v>314920</v>
      </c>
      <c r="F3372" s="4">
        <f t="shared" si="157"/>
        <v>1.6232989690721649</v>
      </c>
      <c r="G3372" s="5">
        <f t="shared" si="156"/>
        <v>1</v>
      </c>
    </row>
    <row r="3373" spans="1:7" x14ac:dyDescent="0.35">
      <c r="A3373">
        <f t="shared" si="158"/>
        <v>3372</v>
      </c>
      <c r="B3373">
        <v>0.79800000000000004</v>
      </c>
      <c r="C3373">
        <v>3.7999999999999999E-2</v>
      </c>
      <c r="D3373">
        <v>194000</v>
      </c>
      <c r="E3373">
        <v>300920</v>
      </c>
      <c r="F3373" s="4">
        <f t="shared" si="157"/>
        <v>1.5511340206185567</v>
      </c>
      <c r="G3373" s="5">
        <f t="shared" si="156"/>
        <v>1</v>
      </c>
    </row>
    <row r="3374" spans="1:7" x14ac:dyDescent="0.35">
      <c r="A3374">
        <f t="shared" si="158"/>
        <v>3373</v>
      </c>
      <c r="B3374">
        <v>0.75800000000000001</v>
      </c>
      <c r="C3374">
        <v>4.1000000000000002E-2</v>
      </c>
      <c r="D3374">
        <v>194000</v>
      </c>
      <c r="E3374">
        <v>269920</v>
      </c>
      <c r="F3374" s="4">
        <f t="shared" si="157"/>
        <v>1.3913402061855671</v>
      </c>
      <c r="G3374" s="5">
        <f t="shared" si="156"/>
        <v>1</v>
      </c>
    </row>
    <row r="3375" spans="1:7" x14ac:dyDescent="0.35">
      <c r="A3375">
        <f t="shared" si="158"/>
        <v>3374</v>
      </c>
      <c r="B3375">
        <v>0.66400000000000003</v>
      </c>
      <c r="C3375">
        <v>4.3999999999999997E-2</v>
      </c>
      <c r="D3375">
        <v>194000</v>
      </c>
      <c r="E3375">
        <v>240920</v>
      </c>
      <c r="F3375" s="4">
        <f t="shared" si="157"/>
        <v>1.2418556701030927</v>
      </c>
      <c r="G3375" s="5">
        <f t="shared" si="156"/>
        <v>1</v>
      </c>
    </row>
    <row r="3376" spans="1:7" x14ac:dyDescent="0.35">
      <c r="A3376">
        <f t="shared" si="158"/>
        <v>3375</v>
      </c>
      <c r="B3376">
        <v>0.57699999999999996</v>
      </c>
      <c r="C3376">
        <v>4.4999999999999998E-2</v>
      </c>
      <c r="D3376">
        <v>194000</v>
      </c>
      <c r="E3376">
        <v>235740</v>
      </c>
      <c r="F3376" s="4">
        <f t="shared" si="157"/>
        <v>1.2151546391752577</v>
      </c>
      <c r="G3376" s="5">
        <f t="shared" si="156"/>
        <v>1</v>
      </c>
    </row>
    <row r="3377" spans="1:7" x14ac:dyDescent="0.35">
      <c r="A3377">
        <f t="shared" si="158"/>
        <v>3376</v>
      </c>
      <c r="B3377">
        <v>0.45300000000000001</v>
      </c>
      <c r="C3377">
        <v>4.1000000000000002E-2</v>
      </c>
      <c r="D3377">
        <v>194000</v>
      </c>
      <c r="E3377">
        <v>243740</v>
      </c>
      <c r="F3377" s="4">
        <f t="shared" si="157"/>
        <v>1.2563917525773196</v>
      </c>
      <c r="G3377" s="5">
        <f t="shared" si="156"/>
        <v>1</v>
      </c>
    </row>
    <row r="3378" spans="1:7" x14ac:dyDescent="0.35">
      <c r="A3378">
        <f t="shared" si="158"/>
        <v>3377</v>
      </c>
      <c r="B3378">
        <v>0.27600000000000002</v>
      </c>
      <c r="C3378">
        <v>4.2000000000000003E-2</v>
      </c>
      <c r="D3378">
        <v>194000</v>
      </c>
      <c r="E3378">
        <v>253620</v>
      </c>
      <c r="F3378" s="4">
        <f t="shared" si="157"/>
        <v>1.3073195876288659</v>
      </c>
      <c r="G3378" s="5">
        <f t="shared" si="156"/>
        <v>1</v>
      </c>
    </row>
    <row r="3379" spans="1:7" x14ac:dyDescent="0.35">
      <c r="A3379">
        <f t="shared" si="158"/>
        <v>3378</v>
      </c>
      <c r="B3379">
        <v>0.11899999999999999</v>
      </c>
      <c r="C3379">
        <v>4.8000000000000001E-2</v>
      </c>
      <c r="D3379">
        <v>194000</v>
      </c>
      <c r="E3379">
        <v>234560</v>
      </c>
      <c r="F3379" s="4">
        <f t="shared" si="157"/>
        <v>1.2090721649484537</v>
      </c>
      <c r="G3379" s="5">
        <f t="shared" si="156"/>
        <v>1</v>
      </c>
    </row>
    <row r="3380" spans="1:7" x14ac:dyDescent="0.35">
      <c r="A3380">
        <f t="shared" si="158"/>
        <v>3379</v>
      </c>
      <c r="B3380">
        <v>2.5999999999999999E-2</v>
      </c>
      <c r="C3380">
        <v>5.1999999999999998E-2</v>
      </c>
      <c r="D3380">
        <v>194000</v>
      </c>
      <c r="E3380">
        <v>271560</v>
      </c>
      <c r="F3380" s="4">
        <f t="shared" si="157"/>
        <v>1.3997938144329898</v>
      </c>
      <c r="G3380" s="5">
        <f t="shared" si="156"/>
        <v>1</v>
      </c>
    </row>
    <row r="3381" spans="1:7" x14ac:dyDescent="0.35">
      <c r="A3381">
        <f t="shared" si="158"/>
        <v>3380</v>
      </c>
      <c r="B3381">
        <v>0</v>
      </c>
      <c r="C3381">
        <v>5.2999999999999999E-2</v>
      </c>
      <c r="D3381">
        <v>194000</v>
      </c>
      <c r="E3381">
        <v>335960</v>
      </c>
      <c r="F3381" s="4">
        <f t="shared" si="157"/>
        <v>1.7317525773195876</v>
      </c>
      <c r="G3381" s="5">
        <f t="shared" si="156"/>
        <v>1</v>
      </c>
    </row>
    <row r="3382" spans="1:7" x14ac:dyDescent="0.35">
      <c r="A3382">
        <f t="shared" si="158"/>
        <v>3381</v>
      </c>
      <c r="B3382">
        <v>0</v>
      </c>
      <c r="C3382">
        <v>5.3999999999999999E-2</v>
      </c>
      <c r="D3382">
        <v>194000</v>
      </c>
      <c r="E3382">
        <v>352960</v>
      </c>
      <c r="F3382" s="4">
        <f t="shared" si="157"/>
        <v>1.819381443298969</v>
      </c>
      <c r="G3382" s="5">
        <f t="shared" si="156"/>
        <v>1</v>
      </c>
    </row>
    <row r="3383" spans="1:7" x14ac:dyDescent="0.35">
      <c r="A3383">
        <f t="shared" si="158"/>
        <v>3382</v>
      </c>
      <c r="B3383">
        <v>0</v>
      </c>
      <c r="C3383">
        <v>5.7000000000000002E-2</v>
      </c>
      <c r="D3383">
        <v>194000</v>
      </c>
      <c r="E3383">
        <v>319200</v>
      </c>
      <c r="F3383" s="4">
        <f t="shared" si="157"/>
        <v>1.645360824742268</v>
      </c>
      <c r="G3383" s="5">
        <f t="shared" si="156"/>
        <v>1</v>
      </c>
    </row>
    <row r="3384" spans="1:7" x14ac:dyDescent="0.35">
      <c r="A3384">
        <f t="shared" si="158"/>
        <v>3383</v>
      </c>
      <c r="B3384">
        <v>0</v>
      </c>
      <c r="C3384">
        <v>5.7000000000000002E-2</v>
      </c>
      <c r="D3384">
        <v>194000</v>
      </c>
      <c r="E3384">
        <v>250580</v>
      </c>
      <c r="F3384" s="4">
        <f t="shared" si="157"/>
        <v>1.2916494845360824</v>
      </c>
      <c r="G3384" s="5">
        <f t="shared" si="156"/>
        <v>1</v>
      </c>
    </row>
    <row r="3385" spans="1:7" x14ac:dyDescent="0.35">
      <c r="A3385">
        <f t="shared" si="158"/>
        <v>3384</v>
      </c>
      <c r="B3385">
        <v>0</v>
      </c>
      <c r="C3385">
        <v>6.2E-2</v>
      </c>
      <c r="D3385">
        <v>194000</v>
      </c>
      <c r="E3385">
        <v>217240</v>
      </c>
      <c r="F3385" s="4">
        <f t="shared" si="157"/>
        <v>1.1197938144329898</v>
      </c>
      <c r="G3385" s="5">
        <f t="shared" si="156"/>
        <v>1</v>
      </c>
    </row>
    <row r="3386" spans="1:7" x14ac:dyDescent="0.35">
      <c r="A3386">
        <f t="shared" si="158"/>
        <v>3385</v>
      </c>
      <c r="B3386">
        <v>0</v>
      </c>
      <c r="C3386">
        <v>6.2E-2</v>
      </c>
      <c r="D3386">
        <v>194000</v>
      </c>
      <c r="E3386">
        <v>201800</v>
      </c>
      <c r="F3386" s="4">
        <f t="shared" si="157"/>
        <v>1.0402061855670104</v>
      </c>
      <c r="G3386" s="5">
        <f t="shared" si="156"/>
        <v>1</v>
      </c>
    </row>
    <row r="3387" spans="1:7" x14ac:dyDescent="0.35">
      <c r="A3387">
        <f t="shared" si="158"/>
        <v>3386</v>
      </c>
      <c r="B3387">
        <v>0</v>
      </c>
      <c r="C3387">
        <v>0.06</v>
      </c>
      <c r="D3387">
        <v>194000</v>
      </c>
      <c r="E3387">
        <v>182800</v>
      </c>
      <c r="F3387" s="4">
        <f t="shared" si="157"/>
        <v>0.94226804123711339</v>
      </c>
      <c r="G3387" s="5">
        <f t="shared" si="156"/>
        <v>0</v>
      </c>
    </row>
    <row r="3388" spans="1:7" x14ac:dyDescent="0.35">
      <c r="A3388">
        <f t="shared" si="158"/>
        <v>3387</v>
      </c>
      <c r="B3388">
        <v>0</v>
      </c>
      <c r="C3388">
        <v>5.8999999999999997E-2</v>
      </c>
      <c r="D3388">
        <v>194000</v>
      </c>
      <c r="E3388">
        <v>164800</v>
      </c>
      <c r="F3388" s="4">
        <f t="shared" si="157"/>
        <v>0.84948453608247421</v>
      </c>
      <c r="G3388" s="5">
        <f t="shared" si="156"/>
        <v>0</v>
      </c>
    </row>
    <row r="3389" spans="1:7" x14ac:dyDescent="0.35">
      <c r="A3389">
        <f t="shared" si="158"/>
        <v>3388</v>
      </c>
      <c r="B3389">
        <v>0</v>
      </c>
      <c r="C3389">
        <v>4.7E-2</v>
      </c>
      <c r="D3389">
        <v>194000</v>
      </c>
      <c r="E3389">
        <v>160800</v>
      </c>
      <c r="F3389" s="4">
        <f t="shared" si="157"/>
        <v>0.82886597938144335</v>
      </c>
      <c r="G3389" s="5">
        <f t="shared" si="156"/>
        <v>0</v>
      </c>
    </row>
    <row r="3390" spans="1:7" x14ac:dyDescent="0.35">
      <c r="A3390">
        <f t="shared" si="158"/>
        <v>3389</v>
      </c>
      <c r="B3390">
        <v>0</v>
      </c>
      <c r="C3390">
        <v>4.1000000000000002E-2</v>
      </c>
      <c r="D3390">
        <v>194000</v>
      </c>
      <c r="E3390">
        <v>188800</v>
      </c>
      <c r="F3390" s="4">
        <f t="shared" si="157"/>
        <v>0.97319587628865978</v>
      </c>
      <c r="G3390" s="5">
        <f t="shared" si="156"/>
        <v>0</v>
      </c>
    </row>
    <row r="3391" spans="1:7" x14ac:dyDescent="0.35">
      <c r="A3391">
        <f t="shared" si="158"/>
        <v>3390</v>
      </c>
      <c r="B3391">
        <v>0.04</v>
      </c>
      <c r="C3391">
        <v>0.03</v>
      </c>
      <c r="D3391">
        <v>194000</v>
      </c>
      <c r="E3391">
        <v>239800</v>
      </c>
      <c r="F3391" s="4">
        <f t="shared" si="157"/>
        <v>1.2360824742268042</v>
      </c>
      <c r="G3391" s="5">
        <f t="shared" si="156"/>
        <v>1</v>
      </c>
    </row>
    <row r="3392" spans="1:7" x14ac:dyDescent="0.35">
      <c r="A3392">
        <f t="shared" si="158"/>
        <v>3391</v>
      </c>
      <c r="B3392">
        <v>0.18099999999999999</v>
      </c>
      <c r="C3392">
        <v>0.02</v>
      </c>
      <c r="D3392">
        <v>194000</v>
      </c>
      <c r="E3392">
        <v>277920</v>
      </c>
      <c r="F3392" s="4">
        <f t="shared" si="157"/>
        <v>1.4325773195876288</v>
      </c>
      <c r="G3392" s="5">
        <f t="shared" si="156"/>
        <v>1</v>
      </c>
    </row>
    <row r="3393" spans="1:7" x14ac:dyDescent="0.35">
      <c r="A3393">
        <f t="shared" si="158"/>
        <v>3392</v>
      </c>
      <c r="B3393">
        <v>0.40300000000000002</v>
      </c>
      <c r="C3393">
        <v>2.1000000000000001E-2</v>
      </c>
      <c r="D3393">
        <v>194000</v>
      </c>
      <c r="E3393">
        <v>269920</v>
      </c>
      <c r="F3393" s="4">
        <f t="shared" si="157"/>
        <v>1.3913402061855671</v>
      </c>
      <c r="G3393" s="5">
        <f t="shared" si="156"/>
        <v>1</v>
      </c>
    </row>
    <row r="3394" spans="1:7" x14ac:dyDescent="0.35">
      <c r="A3394">
        <f t="shared" si="158"/>
        <v>3393</v>
      </c>
      <c r="B3394">
        <v>0.57399999999999995</v>
      </c>
      <c r="C3394">
        <v>1.7999999999999999E-2</v>
      </c>
      <c r="D3394">
        <v>194000</v>
      </c>
      <c r="E3394">
        <v>300920</v>
      </c>
      <c r="F3394" s="4">
        <f t="shared" si="157"/>
        <v>1.5511340206185567</v>
      </c>
      <c r="G3394" s="5">
        <f t="shared" ref="G3394:G3457" si="159">IF(F3394&gt;1,1,0)</f>
        <v>1</v>
      </c>
    </row>
    <row r="3395" spans="1:7" x14ac:dyDescent="0.35">
      <c r="A3395">
        <f t="shared" si="158"/>
        <v>3394</v>
      </c>
      <c r="B3395">
        <v>0.71399999999999997</v>
      </c>
      <c r="C3395">
        <v>1.2999999999999999E-2</v>
      </c>
      <c r="D3395">
        <v>194000</v>
      </c>
      <c r="E3395">
        <v>371920</v>
      </c>
      <c r="F3395" s="4">
        <f t="shared" ref="F3395:F3458" si="160">E3395/D3395</f>
        <v>1.9171134020618557</v>
      </c>
      <c r="G3395" s="5">
        <f t="shared" si="159"/>
        <v>1</v>
      </c>
    </row>
    <row r="3396" spans="1:7" x14ac:dyDescent="0.35">
      <c r="A3396">
        <f t="shared" ref="A3396:A3459" si="161">A3395+1</f>
        <v>3395</v>
      </c>
      <c r="B3396">
        <v>0.79300000000000004</v>
      </c>
      <c r="C3396">
        <v>8.0000000000000002E-3</v>
      </c>
      <c r="D3396">
        <v>194000</v>
      </c>
      <c r="E3396">
        <v>362920</v>
      </c>
      <c r="F3396" s="4">
        <f t="shared" si="160"/>
        <v>1.870721649484536</v>
      </c>
      <c r="G3396" s="5">
        <f t="shared" si="159"/>
        <v>1</v>
      </c>
    </row>
    <row r="3397" spans="1:7" x14ac:dyDescent="0.35">
      <c r="A3397">
        <f t="shared" si="161"/>
        <v>3396</v>
      </c>
      <c r="B3397">
        <v>0.81100000000000005</v>
      </c>
      <c r="C3397">
        <v>7.0000000000000001E-3</v>
      </c>
      <c r="D3397">
        <v>194000</v>
      </c>
      <c r="E3397">
        <v>316280</v>
      </c>
      <c r="F3397" s="4">
        <f t="shared" si="160"/>
        <v>1.6303092783505155</v>
      </c>
      <c r="G3397" s="5">
        <f t="shared" si="159"/>
        <v>1</v>
      </c>
    </row>
    <row r="3398" spans="1:7" x14ac:dyDescent="0.35">
      <c r="A3398">
        <f t="shared" si="161"/>
        <v>3397</v>
      </c>
      <c r="B3398">
        <v>0.79400000000000004</v>
      </c>
      <c r="C3398">
        <v>8.0000000000000002E-3</v>
      </c>
      <c r="D3398">
        <v>194000</v>
      </c>
      <c r="E3398">
        <v>285280</v>
      </c>
      <c r="F3398" s="4">
        <f t="shared" si="160"/>
        <v>1.4705154639175257</v>
      </c>
      <c r="G3398" s="5">
        <f t="shared" si="159"/>
        <v>1</v>
      </c>
    </row>
    <row r="3399" spans="1:7" x14ac:dyDescent="0.35">
      <c r="A3399">
        <f t="shared" si="161"/>
        <v>3398</v>
      </c>
      <c r="B3399">
        <v>0.72799999999999998</v>
      </c>
      <c r="C3399">
        <v>1.2E-2</v>
      </c>
      <c r="D3399">
        <v>194000</v>
      </c>
      <c r="E3399">
        <v>284280</v>
      </c>
      <c r="F3399" s="4">
        <f t="shared" si="160"/>
        <v>1.465360824742268</v>
      </c>
      <c r="G3399" s="5">
        <f t="shared" si="159"/>
        <v>1</v>
      </c>
    </row>
    <row r="3400" spans="1:7" x14ac:dyDescent="0.35">
      <c r="A3400">
        <f t="shared" si="161"/>
        <v>3399</v>
      </c>
      <c r="B3400">
        <v>0.63200000000000001</v>
      </c>
      <c r="C3400">
        <v>1.7999999999999999E-2</v>
      </c>
      <c r="D3400">
        <v>194000</v>
      </c>
      <c r="E3400">
        <v>312280</v>
      </c>
      <c r="F3400" s="4">
        <f t="shared" si="160"/>
        <v>1.6096907216494845</v>
      </c>
      <c r="G3400" s="5">
        <f t="shared" si="159"/>
        <v>1</v>
      </c>
    </row>
    <row r="3401" spans="1:7" x14ac:dyDescent="0.35">
      <c r="A3401">
        <f t="shared" si="161"/>
        <v>3400</v>
      </c>
      <c r="B3401">
        <v>0.48599999999999999</v>
      </c>
      <c r="C3401">
        <v>2.4E-2</v>
      </c>
      <c r="D3401">
        <v>194000</v>
      </c>
      <c r="E3401">
        <v>332280</v>
      </c>
      <c r="F3401" s="4">
        <f t="shared" si="160"/>
        <v>1.7127835051546392</v>
      </c>
      <c r="G3401" s="5">
        <f t="shared" si="159"/>
        <v>1</v>
      </c>
    </row>
    <row r="3402" spans="1:7" x14ac:dyDescent="0.35">
      <c r="A3402">
        <f t="shared" si="161"/>
        <v>3401</v>
      </c>
      <c r="B3402">
        <v>0.312</v>
      </c>
      <c r="C3402">
        <v>2.9000000000000001E-2</v>
      </c>
      <c r="D3402">
        <v>194000</v>
      </c>
      <c r="E3402">
        <v>323280</v>
      </c>
      <c r="F3402" s="4">
        <f t="shared" si="160"/>
        <v>1.6663917525773195</v>
      </c>
      <c r="G3402" s="5">
        <f t="shared" si="159"/>
        <v>1</v>
      </c>
    </row>
    <row r="3403" spans="1:7" x14ac:dyDescent="0.35">
      <c r="A3403">
        <f t="shared" si="161"/>
        <v>3402</v>
      </c>
      <c r="B3403">
        <v>0.129</v>
      </c>
      <c r="C3403">
        <v>0.03</v>
      </c>
      <c r="D3403">
        <v>194000</v>
      </c>
      <c r="E3403">
        <v>296280</v>
      </c>
      <c r="F3403" s="4">
        <f t="shared" si="160"/>
        <v>1.5272164948453608</v>
      </c>
      <c r="G3403" s="5">
        <f t="shared" si="159"/>
        <v>1</v>
      </c>
    </row>
    <row r="3404" spans="1:7" x14ac:dyDescent="0.35">
      <c r="A3404">
        <f t="shared" si="161"/>
        <v>3403</v>
      </c>
      <c r="B3404">
        <v>2.8000000000000001E-2</v>
      </c>
      <c r="C3404">
        <v>2.8000000000000001E-2</v>
      </c>
      <c r="D3404">
        <v>194000</v>
      </c>
      <c r="E3404">
        <v>357560</v>
      </c>
      <c r="F3404" s="4">
        <f t="shared" si="160"/>
        <v>1.8430927835051547</v>
      </c>
      <c r="G3404" s="5">
        <f t="shared" si="159"/>
        <v>1</v>
      </c>
    </row>
    <row r="3405" spans="1:7" x14ac:dyDescent="0.35">
      <c r="A3405">
        <f t="shared" si="161"/>
        <v>3404</v>
      </c>
      <c r="B3405">
        <v>0</v>
      </c>
      <c r="C3405">
        <v>1.7999999999999999E-2</v>
      </c>
      <c r="D3405">
        <v>194000</v>
      </c>
      <c r="E3405">
        <v>426600</v>
      </c>
      <c r="F3405" s="4">
        <f t="shared" si="160"/>
        <v>2.1989690721649486</v>
      </c>
      <c r="G3405" s="5">
        <f t="shared" si="159"/>
        <v>1</v>
      </c>
    </row>
    <row r="3406" spans="1:7" x14ac:dyDescent="0.35">
      <c r="A3406">
        <f t="shared" si="161"/>
        <v>3405</v>
      </c>
      <c r="B3406">
        <v>0</v>
      </c>
      <c r="C3406">
        <v>8.0000000000000002E-3</v>
      </c>
      <c r="D3406">
        <v>194000</v>
      </c>
      <c r="E3406">
        <v>394600</v>
      </c>
      <c r="F3406" s="4">
        <f t="shared" si="160"/>
        <v>2.0340206185567009</v>
      </c>
      <c r="G3406" s="5">
        <f t="shared" si="159"/>
        <v>1</v>
      </c>
    </row>
    <row r="3407" spans="1:7" x14ac:dyDescent="0.35">
      <c r="A3407">
        <f t="shared" si="161"/>
        <v>3406</v>
      </c>
      <c r="B3407">
        <v>0</v>
      </c>
      <c r="C3407">
        <v>5.0000000000000001E-3</v>
      </c>
      <c r="D3407">
        <v>194000</v>
      </c>
      <c r="E3407">
        <v>318600</v>
      </c>
      <c r="F3407" s="4">
        <f t="shared" si="160"/>
        <v>1.6422680412371133</v>
      </c>
      <c r="G3407" s="5">
        <f t="shared" si="159"/>
        <v>1</v>
      </c>
    </row>
    <row r="3408" spans="1:7" x14ac:dyDescent="0.35">
      <c r="A3408">
        <f t="shared" si="161"/>
        <v>3407</v>
      </c>
      <c r="B3408">
        <v>0</v>
      </c>
      <c r="C3408">
        <v>4.0000000000000001E-3</v>
      </c>
      <c r="D3408">
        <v>194000</v>
      </c>
      <c r="E3408">
        <v>285600</v>
      </c>
      <c r="F3408" s="4">
        <f t="shared" si="160"/>
        <v>1.4721649484536083</v>
      </c>
      <c r="G3408" s="5">
        <f t="shared" si="159"/>
        <v>1</v>
      </c>
    </row>
    <row r="3409" spans="1:7" x14ac:dyDescent="0.35">
      <c r="A3409">
        <f t="shared" si="161"/>
        <v>3408</v>
      </c>
      <c r="B3409">
        <v>0</v>
      </c>
      <c r="C3409">
        <v>8.0000000000000002E-3</v>
      </c>
      <c r="D3409">
        <v>194000</v>
      </c>
      <c r="E3409">
        <v>234600</v>
      </c>
      <c r="F3409" s="4">
        <f t="shared" si="160"/>
        <v>1.2092783505154638</v>
      </c>
      <c r="G3409" s="5">
        <f t="shared" si="159"/>
        <v>1</v>
      </c>
    </row>
    <row r="3410" spans="1:7" x14ac:dyDescent="0.35">
      <c r="A3410">
        <f t="shared" si="161"/>
        <v>3409</v>
      </c>
      <c r="B3410">
        <v>0</v>
      </c>
      <c r="C3410">
        <v>1.7000000000000001E-2</v>
      </c>
      <c r="D3410">
        <v>194000</v>
      </c>
      <c r="E3410">
        <v>212940</v>
      </c>
      <c r="F3410" s="4">
        <f t="shared" si="160"/>
        <v>1.0976288659793814</v>
      </c>
      <c r="G3410" s="5">
        <f t="shared" si="159"/>
        <v>1</v>
      </c>
    </row>
    <row r="3411" spans="1:7" x14ac:dyDescent="0.35">
      <c r="A3411">
        <f t="shared" si="161"/>
        <v>3410</v>
      </c>
      <c r="B3411">
        <v>0</v>
      </c>
      <c r="C3411">
        <v>2.7E-2</v>
      </c>
      <c r="D3411">
        <v>194000</v>
      </c>
      <c r="E3411">
        <v>229940</v>
      </c>
      <c r="F3411" s="4">
        <f t="shared" si="160"/>
        <v>1.1852577319587629</v>
      </c>
      <c r="G3411" s="5">
        <f t="shared" si="159"/>
        <v>1</v>
      </c>
    </row>
    <row r="3412" spans="1:7" x14ac:dyDescent="0.35">
      <c r="A3412">
        <f t="shared" si="161"/>
        <v>3411</v>
      </c>
      <c r="B3412">
        <v>0</v>
      </c>
      <c r="C3412">
        <v>3.4000000000000002E-2</v>
      </c>
      <c r="D3412">
        <v>194000</v>
      </c>
      <c r="E3412">
        <v>227940</v>
      </c>
      <c r="F3412" s="4">
        <f t="shared" si="160"/>
        <v>1.1749484536082475</v>
      </c>
      <c r="G3412" s="5">
        <f t="shared" si="159"/>
        <v>1</v>
      </c>
    </row>
    <row r="3413" spans="1:7" x14ac:dyDescent="0.35">
      <c r="A3413">
        <f t="shared" si="161"/>
        <v>3412</v>
      </c>
      <c r="B3413">
        <v>0</v>
      </c>
      <c r="C3413">
        <v>3.7999999999999999E-2</v>
      </c>
      <c r="D3413">
        <v>194000</v>
      </c>
      <c r="E3413">
        <v>225960</v>
      </c>
      <c r="F3413" s="4">
        <f t="shared" si="160"/>
        <v>1.1647422680412371</v>
      </c>
      <c r="G3413" s="5">
        <f t="shared" si="159"/>
        <v>1</v>
      </c>
    </row>
    <row r="3414" spans="1:7" x14ac:dyDescent="0.35">
      <c r="A3414">
        <f t="shared" si="161"/>
        <v>3413</v>
      </c>
      <c r="B3414">
        <v>0</v>
      </c>
      <c r="C3414">
        <v>3.2000000000000001E-2</v>
      </c>
      <c r="D3414">
        <v>194000</v>
      </c>
      <c r="E3414">
        <v>224960</v>
      </c>
      <c r="F3414" s="4">
        <f t="shared" si="160"/>
        <v>1.1595876288659794</v>
      </c>
      <c r="G3414" s="5">
        <f t="shared" si="159"/>
        <v>1</v>
      </c>
    </row>
    <row r="3415" spans="1:7" x14ac:dyDescent="0.35">
      <c r="A3415">
        <f t="shared" si="161"/>
        <v>3414</v>
      </c>
      <c r="B3415">
        <v>0.03</v>
      </c>
      <c r="C3415">
        <v>2.5000000000000001E-2</v>
      </c>
      <c r="D3415">
        <v>194000</v>
      </c>
      <c r="E3415">
        <v>235960</v>
      </c>
      <c r="F3415" s="4">
        <f t="shared" si="160"/>
        <v>1.2162886597938145</v>
      </c>
      <c r="G3415" s="5">
        <f t="shared" si="159"/>
        <v>1</v>
      </c>
    </row>
    <row r="3416" spans="1:7" x14ac:dyDescent="0.35">
      <c r="A3416">
        <f t="shared" si="161"/>
        <v>3415</v>
      </c>
      <c r="B3416">
        <v>0.189</v>
      </c>
      <c r="C3416">
        <v>0.02</v>
      </c>
      <c r="D3416">
        <v>194000</v>
      </c>
      <c r="E3416">
        <v>235960</v>
      </c>
      <c r="F3416" s="4">
        <f t="shared" si="160"/>
        <v>1.2162886597938145</v>
      </c>
      <c r="G3416" s="5">
        <f t="shared" si="159"/>
        <v>1</v>
      </c>
    </row>
    <row r="3417" spans="1:7" x14ac:dyDescent="0.35">
      <c r="A3417">
        <f t="shared" si="161"/>
        <v>3416</v>
      </c>
      <c r="B3417">
        <v>0.4</v>
      </c>
      <c r="C3417">
        <v>3.7999999999999999E-2</v>
      </c>
      <c r="D3417">
        <v>194000</v>
      </c>
      <c r="E3417">
        <v>276960</v>
      </c>
      <c r="F3417" s="4">
        <f t="shared" si="160"/>
        <v>1.4276288659793814</v>
      </c>
      <c r="G3417" s="5">
        <f t="shared" si="159"/>
        <v>1</v>
      </c>
    </row>
    <row r="3418" spans="1:7" x14ac:dyDescent="0.35">
      <c r="A3418">
        <f t="shared" si="161"/>
        <v>3417</v>
      </c>
      <c r="B3418">
        <v>0.58099999999999996</v>
      </c>
      <c r="C3418">
        <v>4.1000000000000002E-2</v>
      </c>
      <c r="D3418">
        <v>194000</v>
      </c>
      <c r="E3418">
        <v>321960</v>
      </c>
      <c r="F3418" s="4">
        <f t="shared" si="160"/>
        <v>1.6595876288659794</v>
      </c>
      <c r="G3418" s="5">
        <f t="shared" si="159"/>
        <v>1</v>
      </c>
    </row>
    <row r="3419" spans="1:7" x14ac:dyDescent="0.35">
      <c r="A3419">
        <f t="shared" si="161"/>
        <v>3418</v>
      </c>
      <c r="B3419">
        <v>0.71</v>
      </c>
      <c r="C3419">
        <v>3.3000000000000002E-2</v>
      </c>
      <c r="D3419">
        <v>194000</v>
      </c>
      <c r="E3419">
        <v>350300</v>
      </c>
      <c r="F3419" s="4">
        <f t="shared" si="160"/>
        <v>1.8056701030927835</v>
      </c>
      <c r="G3419" s="5">
        <f t="shared" si="159"/>
        <v>1</v>
      </c>
    </row>
    <row r="3420" spans="1:7" x14ac:dyDescent="0.35">
      <c r="A3420">
        <f t="shared" si="161"/>
        <v>3419</v>
      </c>
      <c r="B3420">
        <v>0.74399999999999999</v>
      </c>
      <c r="C3420">
        <v>2.9000000000000001E-2</v>
      </c>
      <c r="D3420">
        <v>194000</v>
      </c>
      <c r="E3420">
        <v>361770</v>
      </c>
      <c r="F3420" s="4">
        <f t="shared" si="160"/>
        <v>1.8647938144329896</v>
      </c>
      <c r="G3420" s="5">
        <f t="shared" si="159"/>
        <v>1</v>
      </c>
    </row>
    <row r="3421" spans="1:7" x14ac:dyDescent="0.35">
      <c r="A3421">
        <f t="shared" si="161"/>
        <v>3420</v>
      </c>
      <c r="B3421">
        <v>0.71599999999999997</v>
      </c>
      <c r="C3421">
        <v>2.8000000000000001E-2</v>
      </c>
      <c r="D3421">
        <v>194000</v>
      </c>
      <c r="E3421">
        <v>345520</v>
      </c>
      <c r="F3421" s="4">
        <f t="shared" si="160"/>
        <v>1.7810309278350516</v>
      </c>
      <c r="G3421" s="5">
        <f t="shared" si="159"/>
        <v>1</v>
      </c>
    </row>
    <row r="3422" spans="1:7" x14ac:dyDescent="0.35">
      <c r="A3422">
        <f t="shared" si="161"/>
        <v>3421</v>
      </c>
      <c r="B3422">
        <v>0.65</v>
      </c>
      <c r="C3422">
        <v>2.8000000000000001E-2</v>
      </c>
      <c r="D3422">
        <v>194000</v>
      </c>
      <c r="E3422">
        <v>274330</v>
      </c>
      <c r="F3422" s="4">
        <f t="shared" si="160"/>
        <v>1.4140721649484536</v>
      </c>
      <c r="G3422" s="5">
        <f t="shared" si="159"/>
        <v>1</v>
      </c>
    </row>
    <row r="3423" spans="1:7" x14ac:dyDescent="0.35">
      <c r="A3423">
        <f t="shared" si="161"/>
        <v>3422</v>
      </c>
      <c r="B3423">
        <v>0.61</v>
      </c>
      <c r="C3423">
        <v>3.1E-2</v>
      </c>
      <c r="D3423">
        <v>194000</v>
      </c>
      <c r="E3423">
        <v>271780</v>
      </c>
      <c r="F3423" s="4">
        <f t="shared" si="160"/>
        <v>1.4009278350515464</v>
      </c>
      <c r="G3423" s="5">
        <f t="shared" si="159"/>
        <v>1</v>
      </c>
    </row>
    <row r="3424" spans="1:7" x14ac:dyDescent="0.35">
      <c r="A3424">
        <f t="shared" si="161"/>
        <v>3423</v>
      </c>
      <c r="B3424">
        <v>0.54</v>
      </c>
      <c r="C3424">
        <v>3.7999999999999999E-2</v>
      </c>
      <c r="D3424">
        <v>194000</v>
      </c>
      <c r="E3424">
        <v>290800</v>
      </c>
      <c r="F3424" s="4">
        <f t="shared" si="160"/>
        <v>1.4989690721649485</v>
      </c>
      <c r="G3424" s="5">
        <f t="shared" si="159"/>
        <v>1</v>
      </c>
    </row>
    <row r="3425" spans="1:7" x14ac:dyDescent="0.35">
      <c r="A3425">
        <f t="shared" si="161"/>
        <v>3424</v>
      </c>
      <c r="B3425">
        <v>0.40899999999999997</v>
      </c>
      <c r="C3425">
        <v>4.9000000000000002E-2</v>
      </c>
      <c r="D3425">
        <v>194000</v>
      </c>
      <c r="E3425">
        <v>278810</v>
      </c>
      <c r="F3425" s="4">
        <f t="shared" si="160"/>
        <v>1.4371649484536082</v>
      </c>
      <c r="G3425" s="5">
        <f t="shared" si="159"/>
        <v>1</v>
      </c>
    </row>
    <row r="3426" spans="1:7" x14ac:dyDescent="0.35">
      <c r="A3426">
        <f t="shared" si="161"/>
        <v>3425</v>
      </c>
      <c r="B3426">
        <v>0.20100000000000001</v>
      </c>
      <c r="C3426">
        <v>5.8999999999999997E-2</v>
      </c>
      <c r="D3426">
        <v>194000</v>
      </c>
      <c r="E3426">
        <v>278180</v>
      </c>
      <c r="F3426" s="4">
        <f t="shared" si="160"/>
        <v>1.433917525773196</v>
      </c>
      <c r="G3426" s="5">
        <f t="shared" si="159"/>
        <v>1</v>
      </c>
    </row>
    <row r="3427" spans="1:7" x14ac:dyDescent="0.35">
      <c r="A3427">
        <f t="shared" si="161"/>
        <v>3426</v>
      </c>
      <c r="B3427">
        <v>5.7000000000000002E-2</v>
      </c>
      <c r="C3427">
        <v>0.06</v>
      </c>
      <c r="D3427">
        <v>194000</v>
      </c>
      <c r="E3427">
        <v>287180</v>
      </c>
      <c r="F3427" s="4">
        <f t="shared" si="160"/>
        <v>1.4803092783505154</v>
      </c>
      <c r="G3427" s="5">
        <f t="shared" si="159"/>
        <v>1</v>
      </c>
    </row>
    <row r="3428" spans="1:7" x14ac:dyDescent="0.35">
      <c r="A3428">
        <f t="shared" si="161"/>
        <v>3427</v>
      </c>
      <c r="B3428">
        <v>7.0000000000000001E-3</v>
      </c>
      <c r="C3428">
        <v>5.5E-2</v>
      </c>
      <c r="D3428">
        <v>194000</v>
      </c>
      <c r="E3428">
        <v>343860</v>
      </c>
      <c r="F3428" s="4">
        <f t="shared" si="160"/>
        <v>1.7724742268041238</v>
      </c>
      <c r="G3428" s="5">
        <f t="shared" si="159"/>
        <v>1</v>
      </c>
    </row>
    <row r="3429" spans="1:7" x14ac:dyDescent="0.35">
      <c r="A3429">
        <f t="shared" si="161"/>
        <v>3428</v>
      </c>
      <c r="B3429">
        <v>0</v>
      </c>
      <c r="C3429">
        <v>4.5999999999999999E-2</v>
      </c>
      <c r="D3429">
        <v>194000</v>
      </c>
      <c r="E3429">
        <v>423680</v>
      </c>
      <c r="F3429" s="4">
        <f t="shared" si="160"/>
        <v>2.1839175257731958</v>
      </c>
      <c r="G3429" s="5">
        <f t="shared" si="159"/>
        <v>1</v>
      </c>
    </row>
    <row r="3430" spans="1:7" x14ac:dyDescent="0.35">
      <c r="A3430">
        <f t="shared" si="161"/>
        <v>3429</v>
      </c>
      <c r="B3430">
        <v>0</v>
      </c>
      <c r="C3430">
        <v>4.2999999999999997E-2</v>
      </c>
      <c r="D3430">
        <v>194000</v>
      </c>
      <c r="E3430">
        <v>412870</v>
      </c>
      <c r="F3430" s="4">
        <f t="shared" si="160"/>
        <v>2.1281958762886597</v>
      </c>
      <c r="G3430" s="5">
        <f t="shared" si="159"/>
        <v>1</v>
      </c>
    </row>
    <row r="3431" spans="1:7" x14ac:dyDescent="0.35">
      <c r="A3431">
        <f t="shared" si="161"/>
        <v>3430</v>
      </c>
      <c r="B3431">
        <v>0</v>
      </c>
      <c r="C3431">
        <v>0.03</v>
      </c>
      <c r="D3431">
        <v>194000</v>
      </c>
      <c r="E3431">
        <v>369660</v>
      </c>
      <c r="F3431" s="4">
        <f t="shared" si="160"/>
        <v>1.9054639175257733</v>
      </c>
      <c r="G3431" s="5">
        <f t="shared" si="159"/>
        <v>1</v>
      </c>
    </row>
    <row r="3432" spans="1:7" x14ac:dyDescent="0.35">
      <c r="A3432">
        <f t="shared" si="161"/>
        <v>3431</v>
      </c>
      <c r="B3432">
        <v>0</v>
      </c>
      <c r="C3432">
        <v>1.6E-2</v>
      </c>
      <c r="D3432">
        <v>194000</v>
      </c>
      <c r="E3432">
        <v>268150</v>
      </c>
      <c r="F3432" s="4">
        <f t="shared" si="160"/>
        <v>1.3822164948453608</v>
      </c>
      <c r="G3432" s="5">
        <f t="shared" si="159"/>
        <v>1</v>
      </c>
    </row>
    <row r="3433" spans="1:7" x14ac:dyDescent="0.35">
      <c r="A3433">
        <f t="shared" si="161"/>
        <v>3432</v>
      </c>
      <c r="B3433">
        <v>0</v>
      </c>
      <c r="C3433">
        <v>7.0000000000000001E-3</v>
      </c>
      <c r="D3433">
        <v>194000</v>
      </c>
      <c r="E3433">
        <v>185560</v>
      </c>
      <c r="F3433" s="4">
        <f t="shared" si="160"/>
        <v>0.95649484536082474</v>
      </c>
      <c r="G3433" s="5">
        <f t="shared" si="159"/>
        <v>0</v>
      </c>
    </row>
    <row r="3434" spans="1:7" x14ac:dyDescent="0.35">
      <c r="A3434">
        <f t="shared" si="161"/>
        <v>3433</v>
      </c>
      <c r="B3434">
        <v>0</v>
      </c>
      <c r="C3434">
        <v>6.0000000000000001E-3</v>
      </c>
      <c r="D3434">
        <v>194000</v>
      </c>
      <c r="E3434">
        <v>142840</v>
      </c>
      <c r="F3434" s="4">
        <f t="shared" si="160"/>
        <v>0.73628865979381442</v>
      </c>
      <c r="G3434" s="5">
        <f t="shared" si="159"/>
        <v>0</v>
      </c>
    </row>
    <row r="3435" spans="1:7" x14ac:dyDescent="0.35">
      <c r="A3435">
        <f t="shared" si="161"/>
        <v>3434</v>
      </c>
      <c r="B3435">
        <v>0</v>
      </c>
      <c r="C3435">
        <v>1.0999999999999999E-2</v>
      </c>
      <c r="D3435">
        <v>194000</v>
      </c>
      <c r="E3435">
        <v>141680</v>
      </c>
      <c r="F3435" s="4">
        <f t="shared" si="160"/>
        <v>0.73030927835051551</v>
      </c>
      <c r="G3435" s="5">
        <f t="shared" si="159"/>
        <v>0</v>
      </c>
    </row>
    <row r="3436" spans="1:7" x14ac:dyDescent="0.35">
      <c r="A3436">
        <f t="shared" si="161"/>
        <v>3435</v>
      </c>
      <c r="B3436">
        <v>0</v>
      </c>
      <c r="C3436">
        <v>1.2999999999999999E-2</v>
      </c>
      <c r="D3436">
        <v>194000</v>
      </c>
      <c r="E3436">
        <v>144500</v>
      </c>
      <c r="F3436" s="4">
        <f t="shared" si="160"/>
        <v>0.74484536082474229</v>
      </c>
      <c r="G3436" s="5">
        <f t="shared" si="159"/>
        <v>0</v>
      </c>
    </row>
    <row r="3437" spans="1:7" x14ac:dyDescent="0.35">
      <c r="A3437">
        <f t="shared" si="161"/>
        <v>3436</v>
      </c>
      <c r="B3437">
        <v>0</v>
      </c>
      <c r="C3437">
        <v>8.0000000000000002E-3</v>
      </c>
      <c r="D3437">
        <v>194000</v>
      </c>
      <c r="E3437">
        <v>141350</v>
      </c>
      <c r="F3437" s="4">
        <f t="shared" si="160"/>
        <v>0.72860824742268038</v>
      </c>
      <c r="G3437" s="5">
        <f t="shared" si="159"/>
        <v>0</v>
      </c>
    </row>
    <row r="3438" spans="1:7" x14ac:dyDescent="0.35">
      <c r="A3438">
        <f t="shared" si="161"/>
        <v>3437</v>
      </c>
      <c r="B3438">
        <v>0</v>
      </c>
      <c r="C3438">
        <v>1.4E-2</v>
      </c>
      <c r="D3438">
        <v>194000</v>
      </c>
      <c r="E3438">
        <v>140160</v>
      </c>
      <c r="F3438" s="4">
        <f t="shared" si="160"/>
        <v>0.72247422680412376</v>
      </c>
      <c r="G3438" s="5">
        <f t="shared" si="159"/>
        <v>0</v>
      </c>
    </row>
    <row r="3439" spans="1:7" x14ac:dyDescent="0.35">
      <c r="A3439">
        <f t="shared" si="161"/>
        <v>3438</v>
      </c>
      <c r="B3439">
        <v>5.0000000000000001E-3</v>
      </c>
      <c r="C3439">
        <v>1.7999999999999999E-2</v>
      </c>
      <c r="D3439">
        <v>194000</v>
      </c>
      <c r="E3439">
        <v>148040</v>
      </c>
      <c r="F3439" s="4">
        <f t="shared" si="160"/>
        <v>0.76309278350515464</v>
      </c>
      <c r="G3439" s="5">
        <f t="shared" si="159"/>
        <v>0</v>
      </c>
    </row>
    <row r="3440" spans="1:7" x14ac:dyDescent="0.35">
      <c r="A3440">
        <f t="shared" si="161"/>
        <v>3439</v>
      </c>
      <c r="B3440">
        <v>2.1999999999999999E-2</v>
      </c>
      <c r="C3440">
        <v>2.7E-2</v>
      </c>
      <c r="D3440">
        <v>194000</v>
      </c>
      <c r="E3440">
        <v>149030</v>
      </c>
      <c r="F3440" s="4">
        <f t="shared" si="160"/>
        <v>0.76819587628865982</v>
      </c>
      <c r="G3440" s="5">
        <f t="shared" si="159"/>
        <v>0</v>
      </c>
    </row>
    <row r="3441" spans="1:7" x14ac:dyDescent="0.35">
      <c r="A3441">
        <f t="shared" si="161"/>
        <v>3440</v>
      </c>
      <c r="B3441">
        <v>4.2999999999999997E-2</v>
      </c>
      <c r="C3441">
        <v>3.3000000000000002E-2</v>
      </c>
      <c r="D3441">
        <v>194000</v>
      </c>
      <c r="E3441">
        <v>187860</v>
      </c>
      <c r="F3441" s="4">
        <f t="shared" si="160"/>
        <v>0.96835051546391748</v>
      </c>
      <c r="G3441" s="5">
        <f t="shared" si="159"/>
        <v>0</v>
      </c>
    </row>
    <row r="3442" spans="1:7" x14ac:dyDescent="0.35">
      <c r="A3442">
        <f t="shared" si="161"/>
        <v>3441</v>
      </c>
      <c r="B3442">
        <v>0.105</v>
      </c>
      <c r="C3442">
        <v>3.5000000000000003E-2</v>
      </c>
      <c r="D3442">
        <v>194000</v>
      </c>
      <c r="E3442">
        <v>253860</v>
      </c>
      <c r="F3442" s="4">
        <f t="shared" si="160"/>
        <v>1.3085567010309278</v>
      </c>
      <c r="G3442" s="5">
        <f t="shared" si="159"/>
        <v>1</v>
      </c>
    </row>
    <row r="3443" spans="1:7" x14ac:dyDescent="0.35">
      <c r="A3443">
        <f t="shared" si="161"/>
        <v>3442</v>
      </c>
      <c r="B3443">
        <v>0.155</v>
      </c>
      <c r="C3443">
        <v>4.1000000000000002E-2</v>
      </c>
      <c r="D3443">
        <v>194000</v>
      </c>
      <c r="E3443">
        <v>283620</v>
      </c>
      <c r="F3443" s="4">
        <f t="shared" si="160"/>
        <v>1.461958762886598</v>
      </c>
      <c r="G3443" s="5">
        <f t="shared" si="159"/>
        <v>1</v>
      </c>
    </row>
    <row r="3444" spans="1:7" x14ac:dyDescent="0.35">
      <c r="A3444">
        <f t="shared" si="161"/>
        <v>3443</v>
      </c>
      <c r="B3444">
        <v>0.20699999999999999</v>
      </c>
      <c r="C3444">
        <v>6.0999999999999999E-2</v>
      </c>
      <c r="D3444">
        <v>194000</v>
      </c>
      <c r="E3444">
        <v>234620</v>
      </c>
      <c r="F3444" s="4">
        <f t="shared" si="160"/>
        <v>1.2093814432989691</v>
      </c>
      <c r="G3444" s="5">
        <f t="shared" si="159"/>
        <v>1</v>
      </c>
    </row>
    <row r="3445" spans="1:7" x14ac:dyDescent="0.35">
      <c r="A3445">
        <f t="shared" si="161"/>
        <v>3444</v>
      </c>
      <c r="B3445">
        <v>0.26700000000000002</v>
      </c>
      <c r="C3445">
        <v>8.5000000000000006E-2</v>
      </c>
      <c r="D3445">
        <v>194000</v>
      </c>
      <c r="E3445">
        <v>206620</v>
      </c>
      <c r="F3445" s="4">
        <f t="shared" si="160"/>
        <v>1.0650515463917525</v>
      </c>
      <c r="G3445" s="5">
        <f t="shared" si="159"/>
        <v>1</v>
      </c>
    </row>
    <row r="3446" spans="1:7" x14ac:dyDescent="0.35">
      <c r="A3446">
        <f t="shared" si="161"/>
        <v>3445</v>
      </c>
      <c r="B3446">
        <v>0.33900000000000002</v>
      </c>
      <c r="C3446">
        <v>0.10199999999999999</v>
      </c>
      <c r="D3446">
        <v>194000</v>
      </c>
      <c r="E3446">
        <v>182620</v>
      </c>
      <c r="F3446" s="4">
        <f t="shared" si="160"/>
        <v>0.94134020618556702</v>
      </c>
      <c r="G3446" s="5">
        <f t="shared" si="159"/>
        <v>0</v>
      </c>
    </row>
    <row r="3447" spans="1:7" x14ac:dyDescent="0.35">
      <c r="A3447">
        <f t="shared" si="161"/>
        <v>3446</v>
      </c>
      <c r="B3447">
        <v>0.29099999999999998</v>
      </c>
      <c r="C3447">
        <v>0.115</v>
      </c>
      <c r="D3447">
        <v>194000</v>
      </c>
      <c r="E3447">
        <v>180580</v>
      </c>
      <c r="F3447" s="4">
        <f t="shared" si="160"/>
        <v>0.93082474226804124</v>
      </c>
      <c r="G3447" s="5">
        <f t="shared" si="159"/>
        <v>0</v>
      </c>
    </row>
    <row r="3448" spans="1:7" x14ac:dyDescent="0.35">
      <c r="A3448">
        <f t="shared" si="161"/>
        <v>3447</v>
      </c>
      <c r="B3448">
        <v>0.18099999999999999</v>
      </c>
      <c r="C3448">
        <v>0.14499999999999999</v>
      </c>
      <c r="D3448">
        <v>194000</v>
      </c>
      <c r="E3448">
        <v>128580</v>
      </c>
      <c r="F3448" s="4">
        <f t="shared" si="160"/>
        <v>0.66278350515463913</v>
      </c>
      <c r="G3448" s="5">
        <f t="shared" si="159"/>
        <v>0</v>
      </c>
    </row>
    <row r="3449" spans="1:7" x14ac:dyDescent="0.35">
      <c r="A3449">
        <f t="shared" si="161"/>
        <v>3448</v>
      </c>
      <c r="B3449">
        <v>0.125</v>
      </c>
      <c r="C3449">
        <v>0.182</v>
      </c>
      <c r="D3449">
        <v>194000</v>
      </c>
      <c r="E3449">
        <v>157580</v>
      </c>
      <c r="F3449" s="4">
        <f t="shared" si="160"/>
        <v>0.81226804123711338</v>
      </c>
      <c r="G3449" s="5">
        <f t="shared" si="159"/>
        <v>0</v>
      </c>
    </row>
    <row r="3450" spans="1:7" x14ac:dyDescent="0.35">
      <c r="A3450">
        <f t="shared" si="161"/>
        <v>3449</v>
      </c>
      <c r="B3450">
        <v>8.5000000000000006E-2</v>
      </c>
      <c r="C3450">
        <v>0.21</v>
      </c>
      <c r="D3450">
        <v>194000</v>
      </c>
      <c r="E3450">
        <v>173580</v>
      </c>
      <c r="F3450" s="4">
        <f t="shared" si="160"/>
        <v>0.89474226804123713</v>
      </c>
      <c r="G3450" s="5">
        <f t="shared" si="159"/>
        <v>0</v>
      </c>
    </row>
    <row r="3451" spans="1:7" x14ac:dyDescent="0.35">
      <c r="A3451">
        <f t="shared" si="161"/>
        <v>3450</v>
      </c>
      <c r="B3451">
        <v>3.5000000000000003E-2</v>
      </c>
      <c r="C3451">
        <v>0.23100000000000001</v>
      </c>
      <c r="D3451">
        <v>194000</v>
      </c>
      <c r="E3451">
        <v>191760</v>
      </c>
      <c r="F3451" s="4">
        <f t="shared" si="160"/>
        <v>0.98845360824742268</v>
      </c>
      <c r="G3451" s="5">
        <f t="shared" si="159"/>
        <v>0</v>
      </c>
    </row>
    <row r="3452" spans="1:7" x14ac:dyDescent="0.35">
      <c r="A3452">
        <f t="shared" si="161"/>
        <v>3451</v>
      </c>
      <c r="B3452">
        <v>6.0000000000000001E-3</v>
      </c>
      <c r="C3452">
        <v>0.19700000000000001</v>
      </c>
      <c r="D3452">
        <v>194000</v>
      </c>
      <c r="E3452">
        <v>286760</v>
      </c>
      <c r="F3452" s="4">
        <f t="shared" si="160"/>
        <v>1.4781443298969072</v>
      </c>
      <c r="G3452" s="5">
        <f t="shared" si="159"/>
        <v>1</v>
      </c>
    </row>
    <row r="3453" spans="1:7" x14ac:dyDescent="0.35">
      <c r="A3453">
        <f t="shared" si="161"/>
        <v>3452</v>
      </c>
      <c r="B3453">
        <v>0</v>
      </c>
      <c r="C3453">
        <v>0.16800000000000001</v>
      </c>
      <c r="D3453">
        <v>194000</v>
      </c>
      <c r="E3453">
        <v>406820</v>
      </c>
      <c r="F3453" s="4">
        <f t="shared" si="160"/>
        <v>2.0970103092783505</v>
      </c>
      <c r="G3453" s="5">
        <f t="shared" si="159"/>
        <v>1</v>
      </c>
    </row>
    <row r="3454" spans="1:7" x14ac:dyDescent="0.35">
      <c r="A3454">
        <f t="shared" si="161"/>
        <v>3453</v>
      </c>
      <c r="B3454">
        <v>0</v>
      </c>
      <c r="C3454">
        <v>0.20599999999999999</v>
      </c>
      <c r="D3454">
        <v>194000</v>
      </c>
      <c r="E3454">
        <v>396820</v>
      </c>
      <c r="F3454" s="4">
        <f t="shared" si="160"/>
        <v>2.0454639175257734</v>
      </c>
      <c r="G3454" s="5">
        <f t="shared" si="159"/>
        <v>1</v>
      </c>
    </row>
    <row r="3455" spans="1:7" x14ac:dyDescent="0.35">
      <c r="A3455">
        <f t="shared" si="161"/>
        <v>3454</v>
      </c>
      <c r="B3455">
        <v>0</v>
      </c>
      <c r="C3455">
        <v>0.25900000000000001</v>
      </c>
      <c r="D3455">
        <v>194000</v>
      </c>
      <c r="E3455">
        <v>316420</v>
      </c>
      <c r="F3455" s="4">
        <f t="shared" si="160"/>
        <v>1.6310309278350514</v>
      </c>
      <c r="G3455" s="5">
        <f t="shared" si="159"/>
        <v>1</v>
      </c>
    </row>
    <row r="3456" spans="1:7" x14ac:dyDescent="0.35">
      <c r="A3456">
        <f t="shared" si="161"/>
        <v>3455</v>
      </c>
      <c r="B3456">
        <v>0</v>
      </c>
      <c r="C3456">
        <v>0.29499999999999998</v>
      </c>
      <c r="D3456">
        <v>194000</v>
      </c>
      <c r="E3456">
        <v>185420</v>
      </c>
      <c r="F3456" s="4">
        <f t="shared" si="160"/>
        <v>0.95577319587628862</v>
      </c>
      <c r="G3456" s="5">
        <f t="shared" si="159"/>
        <v>0</v>
      </c>
    </row>
    <row r="3457" spans="1:7" x14ac:dyDescent="0.35">
      <c r="A3457">
        <f t="shared" si="161"/>
        <v>3456</v>
      </c>
      <c r="B3457">
        <v>0</v>
      </c>
      <c r="C3457">
        <v>0.309</v>
      </c>
      <c r="D3457">
        <v>194000</v>
      </c>
      <c r="E3457">
        <v>142420</v>
      </c>
      <c r="F3457" s="4">
        <f t="shared" si="160"/>
        <v>0.73412371134020615</v>
      </c>
      <c r="G3457" s="5">
        <f t="shared" si="159"/>
        <v>0</v>
      </c>
    </row>
    <row r="3458" spans="1:7" x14ac:dyDescent="0.35">
      <c r="A3458">
        <f t="shared" si="161"/>
        <v>3457</v>
      </c>
      <c r="B3458">
        <v>0</v>
      </c>
      <c r="C3458">
        <v>0.32</v>
      </c>
      <c r="D3458">
        <v>194000</v>
      </c>
      <c r="E3458">
        <v>84560</v>
      </c>
      <c r="F3458" s="4">
        <f t="shared" si="160"/>
        <v>0.43587628865979383</v>
      </c>
      <c r="G3458" s="5">
        <f t="shared" ref="G3458:G3521" si="162">IF(F3458&gt;1,1,0)</f>
        <v>0</v>
      </c>
    </row>
    <row r="3459" spans="1:7" x14ac:dyDescent="0.35">
      <c r="A3459">
        <f t="shared" si="161"/>
        <v>3458</v>
      </c>
      <c r="B3459">
        <v>0</v>
      </c>
      <c r="C3459">
        <v>0.32800000000000001</v>
      </c>
      <c r="D3459">
        <v>194000</v>
      </c>
      <c r="E3459">
        <v>88560</v>
      </c>
      <c r="F3459" s="4">
        <f t="shared" ref="F3459:F3522" si="163">E3459/D3459</f>
        <v>0.45649484536082474</v>
      </c>
      <c r="G3459" s="5">
        <f t="shared" si="162"/>
        <v>0</v>
      </c>
    </row>
    <row r="3460" spans="1:7" x14ac:dyDescent="0.35">
      <c r="A3460">
        <f t="shared" ref="A3460:A3523" si="164">A3459+1</f>
        <v>3459</v>
      </c>
      <c r="B3460">
        <v>0</v>
      </c>
      <c r="C3460">
        <v>0.33300000000000002</v>
      </c>
      <c r="D3460">
        <v>194000</v>
      </c>
      <c r="E3460">
        <v>87560</v>
      </c>
      <c r="F3460" s="4">
        <f t="shared" si="163"/>
        <v>0.45134020618556703</v>
      </c>
      <c r="G3460" s="5">
        <f t="shared" si="162"/>
        <v>0</v>
      </c>
    </row>
    <row r="3461" spans="1:7" x14ac:dyDescent="0.35">
      <c r="A3461">
        <f t="shared" si="164"/>
        <v>3460</v>
      </c>
      <c r="B3461">
        <v>0</v>
      </c>
      <c r="C3461">
        <v>0.32300000000000001</v>
      </c>
      <c r="D3461">
        <v>194000</v>
      </c>
      <c r="E3461">
        <v>94560</v>
      </c>
      <c r="F3461" s="4">
        <f t="shared" si="163"/>
        <v>0.48742268041237113</v>
      </c>
      <c r="G3461" s="5">
        <f t="shared" si="162"/>
        <v>0</v>
      </c>
    </row>
    <row r="3462" spans="1:7" x14ac:dyDescent="0.35">
      <c r="A3462">
        <f t="shared" si="164"/>
        <v>3461</v>
      </c>
      <c r="B3462">
        <v>0</v>
      </c>
      <c r="C3462">
        <v>0.33</v>
      </c>
      <c r="D3462">
        <v>194000</v>
      </c>
      <c r="E3462">
        <v>88560</v>
      </c>
      <c r="F3462" s="4">
        <f t="shared" si="163"/>
        <v>0.45649484536082474</v>
      </c>
      <c r="G3462" s="5">
        <f t="shared" si="162"/>
        <v>0</v>
      </c>
    </row>
    <row r="3463" spans="1:7" x14ac:dyDescent="0.35">
      <c r="A3463">
        <f t="shared" si="164"/>
        <v>3462</v>
      </c>
      <c r="B3463">
        <v>8.0000000000000002E-3</v>
      </c>
      <c r="C3463">
        <v>0.35199999999999998</v>
      </c>
      <c r="D3463">
        <v>194000</v>
      </c>
      <c r="E3463">
        <v>138560</v>
      </c>
      <c r="F3463" s="4">
        <f t="shared" si="163"/>
        <v>0.71422680412371131</v>
      </c>
      <c r="G3463" s="5">
        <f t="shared" si="162"/>
        <v>0</v>
      </c>
    </row>
    <row r="3464" spans="1:7" x14ac:dyDescent="0.35">
      <c r="A3464">
        <f t="shared" si="164"/>
        <v>3463</v>
      </c>
      <c r="B3464">
        <v>4.2999999999999997E-2</v>
      </c>
      <c r="C3464">
        <v>0.41399999999999998</v>
      </c>
      <c r="D3464">
        <v>194000</v>
      </c>
      <c r="E3464">
        <v>228560</v>
      </c>
      <c r="F3464" s="4">
        <f t="shared" si="163"/>
        <v>1.1781443298969072</v>
      </c>
      <c r="G3464" s="5">
        <f t="shared" si="162"/>
        <v>1</v>
      </c>
    </row>
    <row r="3465" spans="1:7" x14ac:dyDescent="0.35">
      <c r="A3465">
        <f t="shared" si="164"/>
        <v>3464</v>
      </c>
      <c r="B3465">
        <v>0.10199999999999999</v>
      </c>
      <c r="C3465">
        <v>0.57999999999999996</v>
      </c>
      <c r="D3465">
        <v>194000</v>
      </c>
      <c r="E3465">
        <v>241560</v>
      </c>
      <c r="F3465" s="4">
        <f t="shared" si="163"/>
        <v>1.2451546391752577</v>
      </c>
      <c r="G3465" s="5">
        <f t="shared" si="162"/>
        <v>1</v>
      </c>
    </row>
    <row r="3466" spans="1:7" x14ac:dyDescent="0.35">
      <c r="A3466">
        <f t="shared" si="164"/>
        <v>3465</v>
      </c>
      <c r="B3466">
        <v>0.21099999999999999</v>
      </c>
      <c r="C3466">
        <v>0.64600000000000002</v>
      </c>
      <c r="D3466">
        <v>194000</v>
      </c>
      <c r="E3466">
        <v>229560</v>
      </c>
      <c r="F3466" s="4">
        <f t="shared" si="163"/>
        <v>1.1832989690721649</v>
      </c>
      <c r="G3466" s="5">
        <f t="shared" si="162"/>
        <v>1</v>
      </c>
    </row>
    <row r="3467" spans="1:7" x14ac:dyDescent="0.35">
      <c r="A3467">
        <f t="shared" si="164"/>
        <v>3466</v>
      </c>
      <c r="B3467">
        <v>0.30099999999999999</v>
      </c>
      <c r="C3467">
        <v>0.629</v>
      </c>
      <c r="D3467">
        <v>194000</v>
      </c>
      <c r="E3467">
        <v>280090</v>
      </c>
      <c r="F3467" s="4">
        <f t="shared" si="163"/>
        <v>1.4437628865979382</v>
      </c>
      <c r="G3467" s="5">
        <f t="shared" si="162"/>
        <v>1</v>
      </c>
    </row>
    <row r="3468" spans="1:7" x14ac:dyDescent="0.35">
      <c r="A3468">
        <f t="shared" si="164"/>
        <v>3467</v>
      </c>
      <c r="B3468">
        <v>0.33800000000000002</v>
      </c>
      <c r="C3468">
        <v>0.56399999999999995</v>
      </c>
      <c r="D3468">
        <v>194000</v>
      </c>
      <c r="E3468">
        <v>276620</v>
      </c>
      <c r="F3468" s="4">
        <f t="shared" si="163"/>
        <v>1.4258762886597938</v>
      </c>
      <c r="G3468" s="5">
        <f t="shared" si="162"/>
        <v>1</v>
      </c>
    </row>
    <row r="3469" spans="1:7" x14ac:dyDescent="0.35">
      <c r="A3469">
        <f t="shared" si="164"/>
        <v>3468</v>
      </c>
      <c r="B3469">
        <v>0.38300000000000001</v>
      </c>
      <c r="C3469">
        <v>0.499</v>
      </c>
      <c r="D3469">
        <v>194000</v>
      </c>
      <c r="E3469">
        <v>288610</v>
      </c>
      <c r="F3469" s="4">
        <f t="shared" si="163"/>
        <v>1.487680412371134</v>
      </c>
      <c r="G3469" s="5">
        <f t="shared" si="162"/>
        <v>1</v>
      </c>
    </row>
    <row r="3470" spans="1:7" x14ac:dyDescent="0.35">
      <c r="A3470">
        <f t="shared" si="164"/>
        <v>3469</v>
      </c>
      <c r="B3470">
        <v>0.46600000000000003</v>
      </c>
      <c r="C3470">
        <v>0.47599999999999998</v>
      </c>
      <c r="D3470">
        <v>194000</v>
      </c>
      <c r="E3470">
        <v>309600</v>
      </c>
      <c r="F3470" s="4">
        <f t="shared" si="163"/>
        <v>1.5958762886597939</v>
      </c>
      <c r="G3470" s="5">
        <f t="shared" si="162"/>
        <v>1</v>
      </c>
    </row>
    <row r="3471" spans="1:7" x14ac:dyDescent="0.35">
      <c r="A3471">
        <f t="shared" si="164"/>
        <v>3470</v>
      </c>
      <c r="B3471">
        <v>0.54400000000000004</v>
      </c>
      <c r="C3471">
        <v>0.46600000000000003</v>
      </c>
      <c r="D3471">
        <v>194000</v>
      </c>
      <c r="E3471">
        <v>282600</v>
      </c>
      <c r="F3471" s="4">
        <f t="shared" si="163"/>
        <v>1.456701030927835</v>
      </c>
      <c r="G3471" s="5">
        <f t="shared" si="162"/>
        <v>1</v>
      </c>
    </row>
    <row r="3472" spans="1:7" x14ac:dyDescent="0.35">
      <c r="A3472">
        <f t="shared" si="164"/>
        <v>3471</v>
      </c>
      <c r="B3472">
        <v>0.49199999999999999</v>
      </c>
      <c r="C3472">
        <v>0.46400000000000002</v>
      </c>
      <c r="D3472">
        <v>194000</v>
      </c>
      <c r="E3472">
        <v>256480</v>
      </c>
      <c r="F3472" s="4">
        <f t="shared" si="163"/>
        <v>1.3220618556701031</v>
      </c>
      <c r="G3472" s="5">
        <f t="shared" si="162"/>
        <v>1</v>
      </c>
    </row>
    <row r="3473" spans="1:7" x14ac:dyDescent="0.35">
      <c r="A3473">
        <f t="shared" si="164"/>
        <v>3472</v>
      </c>
      <c r="B3473">
        <v>0.41199999999999998</v>
      </c>
      <c r="C3473">
        <v>0.48099999999999998</v>
      </c>
      <c r="D3473">
        <v>194000</v>
      </c>
      <c r="E3473">
        <v>259020</v>
      </c>
      <c r="F3473" s="4">
        <f t="shared" si="163"/>
        <v>1.3351546391752578</v>
      </c>
      <c r="G3473" s="5">
        <f t="shared" si="162"/>
        <v>1</v>
      </c>
    </row>
    <row r="3474" spans="1:7" x14ac:dyDescent="0.35">
      <c r="A3474">
        <f t="shared" si="164"/>
        <v>3473</v>
      </c>
      <c r="B3474">
        <v>0.27200000000000002</v>
      </c>
      <c r="C3474">
        <v>0.498</v>
      </c>
      <c r="D3474">
        <v>194000</v>
      </c>
      <c r="E3474">
        <v>254020</v>
      </c>
      <c r="F3474" s="4">
        <f t="shared" si="163"/>
        <v>1.309381443298969</v>
      </c>
      <c r="G3474" s="5">
        <f t="shared" si="162"/>
        <v>1</v>
      </c>
    </row>
    <row r="3475" spans="1:7" x14ac:dyDescent="0.35">
      <c r="A3475">
        <f t="shared" si="164"/>
        <v>3474</v>
      </c>
      <c r="B3475">
        <v>0.13200000000000001</v>
      </c>
      <c r="C3475">
        <v>0.48599999999999999</v>
      </c>
      <c r="D3475">
        <v>194000</v>
      </c>
      <c r="E3475">
        <v>240340</v>
      </c>
      <c r="F3475" s="4">
        <f t="shared" si="163"/>
        <v>1.2388659793814434</v>
      </c>
      <c r="G3475" s="5">
        <f t="shared" si="162"/>
        <v>1</v>
      </c>
    </row>
    <row r="3476" spans="1:7" x14ac:dyDescent="0.35">
      <c r="A3476">
        <f t="shared" si="164"/>
        <v>3475</v>
      </c>
      <c r="B3476">
        <v>2.1000000000000001E-2</v>
      </c>
      <c r="C3476">
        <v>0.436</v>
      </c>
      <c r="D3476">
        <v>194000</v>
      </c>
      <c r="E3476">
        <v>328340</v>
      </c>
      <c r="F3476" s="4">
        <f t="shared" si="163"/>
        <v>1.6924742268041237</v>
      </c>
      <c r="G3476" s="5">
        <f t="shared" si="162"/>
        <v>1</v>
      </c>
    </row>
    <row r="3477" spans="1:7" x14ac:dyDescent="0.35">
      <c r="A3477">
        <f t="shared" si="164"/>
        <v>3476</v>
      </c>
      <c r="B3477">
        <v>0</v>
      </c>
      <c r="C3477">
        <v>0.42</v>
      </c>
      <c r="D3477">
        <v>194000</v>
      </c>
      <c r="E3477">
        <v>414200</v>
      </c>
      <c r="F3477" s="4">
        <f t="shared" si="163"/>
        <v>2.1350515463917525</v>
      </c>
      <c r="G3477" s="5">
        <f t="shared" si="162"/>
        <v>1</v>
      </c>
    </row>
    <row r="3478" spans="1:7" x14ac:dyDescent="0.35">
      <c r="A3478">
        <f t="shared" si="164"/>
        <v>3477</v>
      </c>
      <c r="B3478">
        <v>0</v>
      </c>
      <c r="C3478">
        <v>0.40899999999999997</v>
      </c>
      <c r="D3478">
        <v>194000</v>
      </c>
      <c r="E3478">
        <v>389200</v>
      </c>
      <c r="F3478" s="4">
        <f t="shared" si="163"/>
        <v>2.0061855670103093</v>
      </c>
      <c r="G3478" s="5">
        <f t="shared" si="162"/>
        <v>1</v>
      </c>
    </row>
    <row r="3479" spans="1:7" x14ac:dyDescent="0.35">
      <c r="A3479">
        <f t="shared" si="164"/>
        <v>3478</v>
      </c>
      <c r="B3479">
        <v>0</v>
      </c>
      <c r="C3479">
        <v>0.40400000000000003</v>
      </c>
      <c r="D3479">
        <v>194000</v>
      </c>
      <c r="E3479">
        <v>330190</v>
      </c>
      <c r="F3479" s="4">
        <f t="shared" si="163"/>
        <v>1.7020103092783505</v>
      </c>
      <c r="G3479" s="5">
        <f t="shared" si="162"/>
        <v>1</v>
      </c>
    </row>
    <row r="3480" spans="1:7" x14ac:dyDescent="0.35">
      <c r="A3480">
        <f t="shared" si="164"/>
        <v>3479</v>
      </c>
      <c r="B3480">
        <v>0</v>
      </c>
      <c r="C3480">
        <v>0.42</v>
      </c>
      <c r="D3480">
        <v>194000</v>
      </c>
      <c r="E3480">
        <v>272180</v>
      </c>
      <c r="F3480" s="4">
        <f t="shared" si="163"/>
        <v>1.4029896907216495</v>
      </c>
      <c r="G3480" s="5">
        <f t="shared" si="162"/>
        <v>1</v>
      </c>
    </row>
    <row r="3481" spans="1:7" x14ac:dyDescent="0.35">
      <c r="A3481">
        <f t="shared" si="164"/>
        <v>3480</v>
      </c>
      <c r="B3481">
        <v>0</v>
      </c>
      <c r="C3481">
        <v>0.44400000000000001</v>
      </c>
      <c r="D3481">
        <v>194000</v>
      </c>
      <c r="E3481">
        <v>184180</v>
      </c>
      <c r="F3481" s="4">
        <f t="shared" si="163"/>
        <v>0.94938144329896912</v>
      </c>
      <c r="G3481" s="5">
        <f t="shared" si="162"/>
        <v>0</v>
      </c>
    </row>
    <row r="3482" spans="1:7" x14ac:dyDescent="0.35">
      <c r="A3482">
        <f t="shared" si="164"/>
        <v>3481</v>
      </c>
      <c r="B3482">
        <v>0</v>
      </c>
      <c r="C3482">
        <v>0.38800000000000001</v>
      </c>
      <c r="D3482">
        <v>194000</v>
      </c>
      <c r="E3482">
        <v>155180</v>
      </c>
      <c r="F3482" s="4">
        <f t="shared" si="163"/>
        <v>0.79989690721649487</v>
      </c>
      <c r="G3482" s="5">
        <f t="shared" si="162"/>
        <v>0</v>
      </c>
    </row>
    <row r="3483" spans="1:7" x14ac:dyDescent="0.35">
      <c r="A3483">
        <f t="shared" si="164"/>
        <v>3482</v>
      </c>
      <c r="B3483">
        <v>0</v>
      </c>
      <c r="C3483">
        <v>0.36099999999999999</v>
      </c>
      <c r="D3483">
        <v>194000</v>
      </c>
      <c r="E3483">
        <v>143180</v>
      </c>
      <c r="F3483" s="4">
        <f t="shared" si="163"/>
        <v>0.73804123711340208</v>
      </c>
      <c r="G3483" s="5">
        <f t="shared" si="162"/>
        <v>0</v>
      </c>
    </row>
    <row r="3484" spans="1:7" x14ac:dyDescent="0.35">
      <c r="A3484">
        <f t="shared" si="164"/>
        <v>3483</v>
      </c>
      <c r="B3484">
        <v>0</v>
      </c>
      <c r="C3484">
        <v>0.35499999999999998</v>
      </c>
      <c r="D3484">
        <v>194000</v>
      </c>
      <c r="E3484">
        <v>143180</v>
      </c>
      <c r="F3484" s="4">
        <f t="shared" si="163"/>
        <v>0.73804123711340208</v>
      </c>
      <c r="G3484" s="5">
        <f t="shared" si="162"/>
        <v>0</v>
      </c>
    </row>
    <row r="3485" spans="1:7" x14ac:dyDescent="0.35">
      <c r="A3485">
        <f t="shared" si="164"/>
        <v>3484</v>
      </c>
      <c r="B3485">
        <v>0</v>
      </c>
      <c r="C3485">
        <v>0.33100000000000002</v>
      </c>
      <c r="D3485">
        <v>194000</v>
      </c>
      <c r="E3485">
        <v>154180</v>
      </c>
      <c r="F3485" s="4">
        <f t="shared" si="163"/>
        <v>0.79474226804123715</v>
      </c>
      <c r="G3485" s="5">
        <f t="shared" si="162"/>
        <v>0</v>
      </c>
    </row>
    <row r="3486" spans="1:7" x14ac:dyDescent="0.35">
      <c r="A3486">
        <f t="shared" si="164"/>
        <v>3485</v>
      </c>
      <c r="B3486">
        <v>0</v>
      </c>
      <c r="C3486">
        <v>0.316</v>
      </c>
      <c r="D3486">
        <v>194000</v>
      </c>
      <c r="E3486">
        <v>161190</v>
      </c>
      <c r="F3486" s="4">
        <f t="shared" si="163"/>
        <v>0.83087628865979379</v>
      </c>
      <c r="G3486" s="5">
        <f t="shared" si="162"/>
        <v>0</v>
      </c>
    </row>
    <row r="3487" spans="1:7" x14ac:dyDescent="0.35">
      <c r="A3487">
        <f t="shared" si="164"/>
        <v>3486</v>
      </c>
      <c r="B3487">
        <v>2.3E-2</v>
      </c>
      <c r="C3487">
        <v>0.32100000000000001</v>
      </c>
      <c r="D3487">
        <v>194000</v>
      </c>
      <c r="E3487">
        <v>208180</v>
      </c>
      <c r="F3487" s="4">
        <f t="shared" si="163"/>
        <v>1.0730927835051547</v>
      </c>
      <c r="G3487" s="5">
        <f t="shared" si="162"/>
        <v>1</v>
      </c>
    </row>
    <row r="3488" spans="1:7" x14ac:dyDescent="0.35">
      <c r="A3488">
        <f t="shared" si="164"/>
        <v>3487</v>
      </c>
      <c r="B3488">
        <v>7.4999999999999997E-2</v>
      </c>
      <c r="C3488">
        <v>0.39900000000000002</v>
      </c>
      <c r="D3488">
        <v>194000</v>
      </c>
      <c r="E3488">
        <v>310090</v>
      </c>
      <c r="F3488" s="4">
        <f t="shared" si="163"/>
        <v>1.59840206185567</v>
      </c>
      <c r="G3488" s="5">
        <f t="shared" si="162"/>
        <v>1</v>
      </c>
    </row>
    <row r="3489" spans="1:7" x14ac:dyDescent="0.35">
      <c r="A3489">
        <f t="shared" si="164"/>
        <v>3488</v>
      </c>
      <c r="B3489">
        <v>0.16200000000000001</v>
      </c>
      <c r="C3489">
        <v>0.49399999999999999</v>
      </c>
      <c r="D3489">
        <v>194000</v>
      </c>
      <c r="E3489">
        <v>291110</v>
      </c>
      <c r="F3489" s="4">
        <f t="shared" si="163"/>
        <v>1.5005670103092783</v>
      </c>
      <c r="G3489" s="5">
        <f t="shared" si="162"/>
        <v>1</v>
      </c>
    </row>
    <row r="3490" spans="1:7" x14ac:dyDescent="0.35">
      <c r="A3490">
        <f t="shared" si="164"/>
        <v>3489</v>
      </c>
      <c r="B3490">
        <v>0.248</v>
      </c>
      <c r="C3490">
        <v>0.51100000000000001</v>
      </c>
      <c r="D3490">
        <v>194000</v>
      </c>
      <c r="E3490">
        <v>300240</v>
      </c>
      <c r="F3490" s="4">
        <f t="shared" si="163"/>
        <v>1.5476288659793815</v>
      </c>
      <c r="G3490" s="5">
        <f t="shared" si="162"/>
        <v>1</v>
      </c>
    </row>
    <row r="3491" spans="1:7" x14ac:dyDescent="0.35">
      <c r="A3491">
        <f t="shared" si="164"/>
        <v>3490</v>
      </c>
      <c r="B3491">
        <v>0.35199999999999998</v>
      </c>
      <c r="C3491">
        <v>0.52700000000000002</v>
      </c>
      <c r="D3491">
        <v>194000</v>
      </c>
      <c r="E3491">
        <v>311140</v>
      </c>
      <c r="F3491" s="4">
        <f t="shared" si="163"/>
        <v>1.6038144329896906</v>
      </c>
      <c r="G3491" s="5">
        <f t="shared" si="162"/>
        <v>1</v>
      </c>
    </row>
    <row r="3492" spans="1:7" x14ac:dyDescent="0.35">
      <c r="A3492">
        <f t="shared" si="164"/>
        <v>3491</v>
      </c>
      <c r="B3492">
        <v>0.433</v>
      </c>
      <c r="C3492">
        <v>0.51500000000000001</v>
      </c>
      <c r="D3492">
        <v>194000</v>
      </c>
      <c r="E3492">
        <v>298000</v>
      </c>
      <c r="F3492" s="4">
        <f t="shared" si="163"/>
        <v>1.5360824742268042</v>
      </c>
      <c r="G3492" s="5">
        <f t="shared" si="162"/>
        <v>1</v>
      </c>
    </row>
    <row r="3493" spans="1:7" x14ac:dyDescent="0.35">
      <c r="A3493">
        <f t="shared" si="164"/>
        <v>3492</v>
      </c>
      <c r="B3493">
        <v>0.48899999999999999</v>
      </c>
      <c r="C3493">
        <v>0.503</v>
      </c>
      <c r="D3493">
        <v>194000</v>
      </c>
      <c r="E3493">
        <v>264000</v>
      </c>
      <c r="F3493" s="4">
        <f t="shared" si="163"/>
        <v>1.3608247422680413</v>
      </c>
      <c r="G3493" s="5">
        <f t="shared" si="162"/>
        <v>1</v>
      </c>
    </row>
    <row r="3494" spans="1:7" x14ac:dyDescent="0.35">
      <c r="A3494">
        <f t="shared" si="164"/>
        <v>3493</v>
      </c>
      <c r="B3494">
        <v>0.54300000000000004</v>
      </c>
      <c r="C3494">
        <v>0.49399999999999999</v>
      </c>
      <c r="D3494">
        <v>194000</v>
      </c>
      <c r="E3494">
        <v>244000</v>
      </c>
      <c r="F3494" s="4">
        <f t="shared" si="163"/>
        <v>1.2577319587628866</v>
      </c>
      <c r="G3494" s="5">
        <f t="shared" si="162"/>
        <v>1</v>
      </c>
    </row>
    <row r="3495" spans="1:7" x14ac:dyDescent="0.35">
      <c r="A3495">
        <f t="shared" si="164"/>
        <v>3494</v>
      </c>
      <c r="B3495">
        <v>0.60599999999999998</v>
      </c>
      <c r="C3495">
        <v>0.502</v>
      </c>
      <c r="D3495">
        <v>194000</v>
      </c>
      <c r="E3495">
        <v>213000</v>
      </c>
      <c r="F3495" s="4">
        <f t="shared" si="163"/>
        <v>1.097938144329897</v>
      </c>
      <c r="G3495" s="5">
        <f t="shared" si="162"/>
        <v>1</v>
      </c>
    </row>
    <row r="3496" spans="1:7" x14ac:dyDescent="0.35">
      <c r="A3496">
        <f t="shared" si="164"/>
        <v>3495</v>
      </c>
      <c r="B3496">
        <v>0.64600000000000002</v>
      </c>
      <c r="C3496">
        <v>0.51</v>
      </c>
      <c r="D3496">
        <v>194000</v>
      </c>
      <c r="E3496">
        <v>249000</v>
      </c>
      <c r="F3496" s="4">
        <f t="shared" si="163"/>
        <v>1.2835051546391754</v>
      </c>
      <c r="G3496" s="5">
        <f t="shared" si="162"/>
        <v>1</v>
      </c>
    </row>
    <row r="3497" spans="1:7" x14ac:dyDescent="0.35">
      <c r="A3497">
        <f t="shared" si="164"/>
        <v>3496</v>
      </c>
      <c r="B3497">
        <v>0.50600000000000001</v>
      </c>
      <c r="C3497">
        <v>0.51600000000000001</v>
      </c>
      <c r="D3497">
        <v>194000</v>
      </c>
      <c r="E3497">
        <v>277000</v>
      </c>
      <c r="F3497" s="4">
        <f t="shared" si="163"/>
        <v>1.4278350515463918</v>
      </c>
      <c r="G3497" s="5">
        <f t="shared" si="162"/>
        <v>1</v>
      </c>
    </row>
    <row r="3498" spans="1:7" x14ac:dyDescent="0.35">
      <c r="A3498">
        <f t="shared" si="164"/>
        <v>3497</v>
      </c>
      <c r="B3498">
        <v>0.33</v>
      </c>
      <c r="C3498">
        <v>0.51300000000000001</v>
      </c>
      <c r="D3498">
        <v>194000</v>
      </c>
      <c r="E3498">
        <v>266000</v>
      </c>
      <c r="F3498" s="4">
        <f t="shared" si="163"/>
        <v>1.3711340206185567</v>
      </c>
      <c r="G3498" s="5">
        <f t="shared" si="162"/>
        <v>1</v>
      </c>
    </row>
    <row r="3499" spans="1:7" x14ac:dyDescent="0.35">
      <c r="A3499">
        <f t="shared" si="164"/>
        <v>3498</v>
      </c>
      <c r="B3499">
        <v>0.14299999999999999</v>
      </c>
      <c r="C3499">
        <v>0.48799999999999999</v>
      </c>
      <c r="D3499">
        <v>194000</v>
      </c>
      <c r="E3499">
        <v>244900</v>
      </c>
      <c r="F3499" s="4">
        <f t="shared" si="163"/>
        <v>1.2623711340206185</v>
      </c>
      <c r="G3499" s="5">
        <f t="shared" si="162"/>
        <v>1</v>
      </c>
    </row>
    <row r="3500" spans="1:7" x14ac:dyDescent="0.35">
      <c r="A3500">
        <f t="shared" si="164"/>
        <v>3499</v>
      </c>
      <c r="B3500">
        <v>3.7999999999999999E-2</v>
      </c>
      <c r="C3500">
        <v>0.33200000000000002</v>
      </c>
      <c r="D3500">
        <v>194000</v>
      </c>
      <c r="E3500">
        <v>291720</v>
      </c>
      <c r="F3500" s="4">
        <f t="shared" si="163"/>
        <v>1.5037113402061855</v>
      </c>
      <c r="G3500" s="5">
        <f t="shared" si="162"/>
        <v>1</v>
      </c>
    </row>
    <row r="3501" spans="1:7" x14ac:dyDescent="0.35">
      <c r="A3501">
        <f t="shared" si="164"/>
        <v>3500</v>
      </c>
      <c r="B3501">
        <v>0</v>
      </c>
      <c r="C3501">
        <v>0.189</v>
      </c>
      <c r="D3501">
        <v>194000</v>
      </c>
      <c r="E3501">
        <v>403960</v>
      </c>
      <c r="F3501" s="4">
        <f t="shared" si="163"/>
        <v>2.0822680412371133</v>
      </c>
      <c r="G3501" s="5">
        <f t="shared" si="162"/>
        <v>1</v>
      </c>
    </row>
    <row r="3502" spans="1:7" x14ac:dyDescent="0.35">
      <c r="A3502">
        <f t="shared" si="164"/>
        <v>3501</v>
      </c>
      <c r="B3502">
        <v>0</v>
      </c>
      <c r="C3502">
        <v>0.187</v>
      </c>
      <c r="D3502">
        <v>194000</v>
      </c>
      <c r="E3502">
        <v>392960</v>
      </c>
      <c r="F3502" s="4">
        <f t="shared" si="163"/>
        <v>2.0255670103092784</v>
      </c>
      <c r="G3502" s="5">
        <f t="shared" si="162"/>
        <v>1</v>
      </c>
    </row>
    <row r="3503" spans="1:7" x14ac:dyDescent="0.35">
      <c r="A3503">
        <f t="shared" si="164"/>
        <v>3502</v>
      </c>
      <c r="B3503">
        <v>0</v>
      </c>
      <c r="C3503">
        <v>0.20899999999999999</v>
      </c>
      <c r="D3503">
        <v>194000</v>
      </c>
      <c r="E3503">
        <v>333900</v>
      </c>
      <c r="F3503" s="4">
        <f t="shared" si="163"/>
        <v>1.7211340206185568</v>
      </c>
      <c r="G3503" s="5">
        <f t="shared" si="162"/>
        <v>1</v>
      </c>
    </row>
    <row r="3504" spans="1:7" x14ac:dyDescent="0.35">
      <c r="A3504">
        <f t="shared" si="164"/>
        <v>3503</v>
      </c>
      <c r="B3504">
        <v>0</v>
      </c>
      <c r="C3504">
        <v>0.22700000000000001</v>
      </c>
      <c r="D3504">
        <v>194000</v>
      </c>
      <c r="E3504">
        <v>259840</v>
      </c>
      <c r="F3504" s="4">
        <f t="shared" si="163"/>
        <v>1.339381443298969</v>
      </c>
      <c r="G3504" s="5">
        <f t="shared" si="162"/>
        <v>1</v>
      </c>
    </row>
    <row r="3505" spans="1:7" x14ac:dyDescent="0.35">
      <c r="A3505">
        <f t="shared" si="164"/>
        <v>3504</v>
      </c>
      <c r="B3505">
        <v>0</v>
      </c>
      <c r="C3505">
        <v>0.246</v>
      </c>
      <c r="D3505">
        <v>194000</v>
      </c>
      <c r="E3505">
        <v>195840</v>
      </c>
      <c r="F3505" s="4">
        <f t="shared" si="163"/>
        <v>1.0094845360824742</v>
      </c>
      <c r="G3505" s="5">
        <f t="shared" si="162"/>
        <v>1</v>
      </c>
    </row>
    <row r="3506" spans="1:7" x14ac:dyDescent="0.35">
      <c r="A3506">
        <f t="shared" si="164"/>
        <v>3505</v>
      </c>
      <c r="B3506">
        <v>0</v>
      </c>
      <c r="C3506">
        <v>0.27400000000000002</v>
      </c>
      <c r="D3506">
        <v>194000</v>
      </c>
      <c r="E3506">
        <v>163980</v>
      </c>
      <c r="F3506" s="4">
        <f t="shared" si="163"/>
        <v>0.84525773195876286</v>
      </c>
      <c r="G3506" s="5">
        <f t="shared" si="162"/>
        <v>0</v>
      </c>
    </row>
    <row r="3507" spans="1:7" x14ac:dyDescent="0.35">
      <c r="A3507">
        <f t="shared" si="164"/>
        <v>3506</v>
      </c>
      <c r="B3507">
        <v>0</v>
      </c>
      <c r="C3507">
        <v>0.27</v>
      </c>
      <c r="D3507">
        <v>194000</v>
      </c>
      <c r="E3507">
        <v>156970</v>
      </c>
      <c r="F3507" s="4">
        <f t="shared" si="163"/>
        <v>0.80912371134020622</v>
      </c>
      <c r="G3507" s="5">
        <f t="shared" si="162"/>
        <v>0</v>
      </c>
    </row>
    <row r="3508" spans="1:7" x14ac:dyDescent="0.35">
      <c r="A3508">
        <f t="shared" si="164"/>
        <v>3507</v>
      </c>
      <c r="B3508">
        <v>0</v>
      </c>
      <c r="C3508">
        <v>0.252</v>
      </c>
      <c r="D3508">
        <v>194000</v>
      </c>
      <c r="E3508">
        <v>158000</v>
      </c>
      <c r="F3508" s="4">
        <f t="shared" si="163"/>
        <v>0.81443298969072164</v>
      </c>
      <c r="G3508" s="5">
        <f t="shared" si="162"/>
        <v>0</v>
      </c>
    </row>
    <row r="3509" spans="1:7" x14ac:dyDescent="0.35">
      <c r="A3509">
        <f t="shared" si="164"/>
        <v>3508</v>
      </c>
      <c r="B3509">
        <v>0</v>
      </c>
      <c r="C3509">
        <v>0.23599999999999999</v>
      </c>
      <c r="D3509">
        <v>194000</v>
      </c>
      <c r="E3509">
        <v>160990</v>
      </c>
      <c r="F3509" s="4">
        <f t="shared" si="163"/>
        <v>0.82984536082474225</v>
      </c>
      <c r="G3509" s="5">
        <f t="shared" si="162"/>
        <v>0</v>
      </c>
    </row>
    <row r="3510" spans="1:7" x14ac:dyDescent="0.35">
      <c r="A3510">
        <f t="shared" si="164"/>
        <v>3509</v>
      </c>
      <c r="B3510">
        <v>0</v>
      </c>
      <c r="C3510">
        <v>0.22</v>
      </c>
      <c r="D3510">
        <v>194000</v>
      </c>
      <c r="E3510">
        <v>161000</v>
      </c>
      <c r="F3510" s="4">
        <f t="shared" si="163"/>
        <v>0.82989690721649489</v>
      </c>
      <c r="G3510" s="5">
        <f t="shared" si="162"/>
        <v>0</v>
      </c>
    </row>
    <row r="3511" spans="1:7" x14ac:dyDescent="0.35">
      <c r="A3511">
        <f t="shared" si="164"/>
        <v>3510</v>
      </c>
      <c r="B3511">
        <v>4.1000000000000002E-2</v>
      </c>
      <c r="C3511">
        <v>0.222</v>
      </c>
      <c r="D3511">
        <v>194000</v>
      </c>
      <c r="E3511">
        <v>220980</v>
      </c>
      <c r="F3511" s="4">
        <f t="shared" si="163"/>
        <v>1.1390721649484536</v>
      </c>
      <c r="G3511" s="5">
        <f t="shared" si="162"/>
        <v>1</v>
      </c>
    </row>
    <row r="3512" spans="1:7" x14ac:dyDescent="0.35">
      <c r="A3512">
        <f t="shared" si="164"/>
        <v>3511</v>
      </c>
      <c r="B3512">
        <v>0.159</v>
      </c>
      <c r="C3512">
        <v>0.26400000000000001</v>
      </c>
      <c r="D3512">
        <v>194000</v>
      </c>
      <c r="E3512">
        <v>323000</v>
      </c>
      <c r="F3512" s="4">
        <f t="shared" si="163"/>
        <v>1.6649484536082475</v>
      </c>
      <c r="G3512" s="5">
        <f t="shared" si="162"/>
        <v>1</v>
      </c>
    </row>
    <row r="3513" spans="1:7" x14ac:dyDescent="0.35">
      <c r="A3513">
        <f t="shared" si="164"/>
        <v>3512</v>
      </c>
      <c r="B3513">
        <v>0.39</v>
      </c>
      <c r="C3513">
        <v>0.255</v>
      </c>
      <c r="D3513">
        <v>194000</v>
      </c>
      <c r="E3513">
        <v>270000</v>
      </c>
      <c r="F3513" s="4">
        <f t="shared" si="163"/>
        <v>1.3917525773195876</v>
      </c>
      <c r="G3513" s="5">
        <f t="shared" si="162"/>
        <v>1</v>
      </c>
    </row>
    <row r="3514" spans="1:7" x14ac:dyDescent="0.35">
      <c r="A3514">
        <f t="shared" si="164"/>
        <v>3513</v>
      </c>
      <c r="B3514">
        <v>0.55800000000000005</v>
      </c>
      <c r="C3514">
        <v>0.28000000000000003</v>
      </c>
      <c r="D3514">
        <v>194000</v>
      </c>
      <c r="E3514">
        <v>280000</v>
      </c>
      <c r="F3514" s="4">
        <f t="shared" si="163"/>
        <v>1.4432989690721649</v>
      </c>
      <c r="G3514" s="5">
        <f t="shared" si="162"/>
        <v>1</v>
      </c>
    </row>
    <row r="3515" spans="1:7" x14ac:dyDescent="0.35">
      <c r="A3515">
        <f t="shared" si="164"/>
        <v>3514</v>
      </c>
      <c r="B3515">
        <v>0.65600000000000003</v>
      </c>
      <c r="C3515">
        <v>0.307</v>
      </c>
      <c r="D3515">
        <v>194000</v>
      </c>
      <c r="E3515">
        <v>300890</v>
      </c>
      <c r="F3515" s="4">
        <f t="shared" si="163"/>
        <v>1.5509793814432991</v>
      </c>
      <c r="G3515" s="5">
        <f t="shared" si="162"/>
        <v>1</v>
      </c>
    </row>
    <row r="3516" spans="1:7" x14ac:dyDescent="0.35">
      <c r="A3516">
        <f t="shared" si="164"/>
        <v>3515</v>
      </c>
      <c r="B3516">
        <v>0.70899999999999996</v>
      </c>
      <c r="C3516">
        <v>0.317</v>
      </c>
      <c r="D3516">
        <v>194000</v>
      </c>
      <c r="E3516">
        <v>285920</v>
      </c>
      <c r="F3516" s="4">
        <f t="shared" si="163"/>
        <v>1.4738144329896907</v>
      </c>
      <c r="G3516" s="5">
        <f t="shared" si="162"/>
        <v>1</v>
      </c>
    </row>
    <row r="3517" spans="1:7" x14ac:dyDescent="0.35">
      <c r="A3517">
        <f t="shared" si="164"/>
        <v>3516</v>
      </c>
      <c r="B3517">
        <v>0.628</v>
      </c>
      <c r="C3517">
        <v>0.31900000000000001</v>
      </c>
      <c r="D3517">
        <v>194000</v>
      </c>
      <c r="E3517">
        <v>276780</v>
      </c>
      <c r="F3517" s="4">
        <f t="shared" si="163"/>
        <v>1.426701030927835</v>
      </c>
      <c r="G3517" s="5">
        <f t="shared" si="162"/>
        <v>1</v>
      </c>
    </row>
    <row r="3518" spans="1:7" x14ac:dyDescent="0.35">
      <c r="A3518">
        <f t="shared" si="164"/>
        <v>3517</v>
      </c>
      <c r="B3518">
        <v>0.5</v>
      </c>
      <c r="C3518">
        <v>0.313</v>
      </c>
      <c r="D3518">
        <v>194000</v>
      </c>
      <c r="E3518">
        <v>278780</v>
      </c>
      <c r="F3518" s="4">
        <f t="shared" si="163"/>
        <v>1.4370103092783506</v>
      </c>
      <c r="G3518" s="5">
        <f t="shared" si="162"/>
        <v>1</v>
      </c>
    </row>
    <row r="3519" spans="1:7" x14ac:dyDescent="0.35">
      <c r="A3519">
        <f t="shared" si="164"/>
        <v>3518</v>
      </c>
      <c r="B3519">
        <v>0.435</v>
      </c>
      <c r="C3519">
        <v>0.311</v>
      </c>
      <c r="D3519">
        <v>194000</v>
      </c>
      <c r="E3519">
        <v>271920</v>
      </c>
      <c r="F3519" s="4">
        <f t="shared" si="163"/>
        <v>1.4016494845360825</v>
      </c>
      <c r="G3519" s="5">
        <f t="shared" si="162"/>
        <v>1</v>
      </c>
    </row>
    <row r="3520" spans="1:7" x14ac:dyDescent="0.35">
      <c r="A3520">
        <f t="shared" si="164"/>
        <v>3519</v>
      </c>
      <c r="B3520">
        <v>0.35499999999999998</v>
      </c>
      <c r="C3520">
        <v>0.311</v>
      </c>
      <c r="D3520">
        <v>194000</v>
      </c>
      <c r="E3520">
        <v>272920</v>
      </c>
      <c r="F3520" s="4">
        <f t="shared" si="163"/>
        <v>1.4068041237113402</v>
      </c>
      <c r="G3520" s="5">
        <f t="shared" si="162"/>
        <v>1</v>
      </c>
    </row>
    <row r="3521" spans="1:7" x14ac:dyDescent="0.35">
      <c r="A3521">
        <f t="shared" si="164"/>
        <v>3520</v>
      </c>
      <c r="B3521">
        <v>0.36299999999999999</v>
      </c>
      <c r="C3521">
        <v>0.307</v>
      </c>
      <c r="D3521">
        <v>194000</v>
      </c>
      <c r="E3521">
        <v>281920</v>
      </c>
      <c r="F3521" s="4">
        <f t="shared" si="163"/>
        <v>1.4531958762886599</v>
      </c>
      <c r="G3521" s="5">
        <f t="shared" si="162"/>
        <v>1</v>
      </c>
    </row>
    <row r="3522" spans="1:7" x14ac:dyDescent="0.35">
      <c r="A3522">
        <f t="shared" si="164"/>
        <v>3521</v>
      </c>
      <c r="B3522">
        <v>0.27200000000000002</v>
      </c>
      <c r="C3522">
        <v>0.29399999999999998</v>
      </c>
      <c r="D3522">
        <v>194000</v>
      </c>
      <c r="E3522">
        <v>287920</v>
      </c>
      <c r="F3522" s="4">
        <f t="shared" si="163"/>
        <v>1.4841237113402062</v>
      </c>
      <c r="G3522" s="5">
        <f t="shared" ref="G3522:G3585" si="165">IF(F3522&gt;1,1,0)</f>
        <v>1</v>
      </c>
    </row>
    <row r="3523" spans="1:7" x14ac:dyDescent="0.35">
      <c r="A3523">
        <f t="shared" si="164"/>
        <v>3522</v>
      </c>
      <c r="B3523">
        <v>0.126</v>
      </c>
      <c r="C3523">
        <v>0.27300000000000002</v>
      </c>
      <c r="D3523">
        <v>194000</v>
      </c>
      <c r="E3523">
        <v>292660</v>
      </c>
      <c r="F3523" s="4">
        <f t="shared" ref="F3523:F3586" si="166">E3523/D3523</f>
        <v>1.5085567010309278</v>
      </c>
      <c r="G3523" s="5">
        <f t="shared" si="165"/>
        <v>1</v>
      </c>
    </row>
    <row r="3524" spans="1:7" x14ac:dyDescent="0.35">
      <c r="A3524">
        <f t="shared" ref="A3524:A3587" si="167">A3523+1</f>
        <v>3523</v>
      </c>
      <c r="B3524">
        <v>3.5000000000000003E-2</v>
      </c>
      <c r="C3524">
        <v>0.20100000000000001</v>
      </c>
      <c r="D3524">
        <v>194000</v>
      </c>
      <c r="E3524">
        <v>302660</v>
      </c>
      <c r="F3524" s="4">
        <f t="shared" si="166"/>
        <v>1.5601030927835051</v>
      </c>
      <c r="G3524" s="5">
        <f t="shared" si="165"/>
        <v>1</v>
      </c>
    </row>
    <row r="3525" spans="1:7" x14ac:dyDescent="0.35">
      <c r="A3525">
        <f t="shared" si="167"/>
        <v>3524</v>
      </c>
      <c r="B3525">
        <v>0</v>
      </c>
      <c r="C3525">
        <v>0.11700000000000001</v>
      </c>
      <c r="D3525">
        <v>194000</v>
      </c>
      <c r="E3525">
        <v>402660</v>
      </c>
      <c r="F3525" s="4">
        <f t="shared" si="166"/>
        <v>2.0755670103092783</v>
      </c>
      <c r="G3525" s="5">
        <f t="shared" si="165"/>
        <v>1</v>
      </c>
    </row>
    <row r="3526" spans="1:7" x14ac:dyDescent="0.35">
      <c r="A3526">
        <f t="shared" si="167"/>
        <v>3525</v>
      </c>
      <c r="B3526">
        <v>0</v>
      </c>
      <c r="C3526">
        <v>0.129</v>
      </c>
      <c r="D3526">
        <v>194000</v>
      </c>
      <c r="E3526">
        <v>381290</v>
      </c>
      <c r="F3526" s="4">
        <f t="shared" si="166"/>
        <v>1.9654123711340206</v>
      </c>
      <c r="G3526" s="5">
        <f t="shared" si="165"/>
        <v>1</v>
      </c>
    </row>
    <row r="3527" spans="1:7" x14ac:dyDescent="0.35">
      <c r="A3527">
        <f t="shared" si="167"/>
        <v>3526</v>
      </c>
      <c r="B3527">
        <v>0</v>
      </c>
      <c r="C3527">
        <v>0.17199999999999999</v>
      </c>
      <c r="D3527">
        <v>194000</v>
      </c>
      <c r="E3527">
        <v>333120</v>
      </c>
      <c r="F3527" s="4">
        <f t="shared" si="166"/>
        <v>1.7171134020618557</v>
      </c>
      <c r="G3527" s="5">
        <f t="shared" si="165"/>
        <v>1</v>
      </c>
    </row>
    <row r="3528" spans="1:7" x14ac:dyDescent="0.35">
      <c r="A3528">
        <f t="shared" si="167"/>
        <v>3527</v>
      </c>
      <c r="B3528">
        <v>0</v>
      </c>
      <c r="C3528">
        <v>0.20499999999999999</v>
      </c>
      <c r="D3528">
        <v>194000</v>
      </c>
      <c r="E3528">
        <v>242120</v>
      </c>
      <c r="F3528" s="4">
        <f t="shared" si="166"/>
        <v>1.248041237113402</v>
      </c>
      <c r="G3528" s="5">
        <f t="shared" si="165"/>
        <v>1</v>
      </c>
    </row>
    <row r="3529" spans="1:7" x14ac:dyDescent="0.35">
      <c r="A3529">
        <f t="shared" si="167"/>
        <v>3528</v>
      </c>
      <c r="B3529">
        <v>0</v>
      </c>
      <c r="C3529">
        <v>0.27700000000000002</v>
      </c>
      <c r="D3529">
        <v>194000</v>
      </c>
      <c r="E3529">
        <v>198120</v>
      </c>
      <c r="F3529" s="4">
        <f t="shared" si="166"/>
        <v>1.0212371134020619</v>
      </c>
      <c r="G3529" s="5">
        <f t="shared" si="165"/>
        <v>1</v>
      </c>
    </row>
    <row r="3530" spans="1:7" x14ac:dyDescent="0.35">
      <c r="A3530">
        <f t="shared" si="167"/>
        <v>3529</v>
      </c>
      <c r="B3530">
        <v>0</v>
      </c>
      <c r="C3530">
        <v>0.28199999999999997</v>
      </c>
      <c r="D3530">
        <v>194000</v>
      </c>
      <c r="E3530">
        <v>170300</v>
      </c>
      <c r="F3530" s="4">
        <f t="shared" si="166"/>
        <v>0.87783505154639174</v>
      </c>
      <c r="G3530" s="5">
        <f t="shared" si="165"/>
        <v>0</v>
      </c>
    </row>
    <row r="3531" spans="1:7" x14ac:dyDescent="0.35">
      <c r="A3531">
        <f t="shared" si="167"/>
        <v>3530</v>
      </c>
      <c r="B3531">
        <v>0</v>
      </c>
      <c r="C3531">
        <v>0.27200000000000002</v>
      </c>
      <c r="D3531">
        <v>194000</v>
      </c>
      <c r="E3531">
        <v>168300</v>
      </c>
      <c r="F3531" s="4">
        <f t="shared" si="166"/>
        <v>0.86752577319587632</v>
      </c>
      <c r="G3531" s="5">
        <f t="shared" si="165"/>
        <v>0</v>
      </c>
    </row>
    <row r="3532" spans="1:7" x14ac:dyDescent="0.35">
      <c r="A3532">
        <f t="shared" si="167"/>
        <v>3531</v>
      </c>
      <c r="B3532">
        <v>0</v>
      </c>
      <c r="C3532">
        <v>0.23599999999999999</v>
      </c>
      <c r="D3532">
        <v>194000</v>
      </c>
      <c r="E3532">
        <v>156300</v>
      </c>
      <c r="F3532" s="4">
        <f t="shared" si="166"/>
        <v>0.80567010309278353</v>
      </c>
      <c r="G3532" s="5">
        <f t="shared" si="165"/>
        <v>0</v>
      </c>
    </row>
    <row r="3533" spans="1:7" x14ac:dyDescent="0.35">
      <c r="A3533">
        <f t="shared" si="167"/>
        <v>3532</v>
      </c>
      <c r="B3533">
        <v>0</v>
      </c>
      <c r="C3533">
        <v>0.23300000000000001</v>
      </c>
      <c r="D3533">
        <v>194000</v>
      </c>
      <c r="E3533">
        <v>163300</v>
      </c>
      <c r="F3533" s="4">
        <f t="shared" si="166"/>
        <v>0.84175257731958764</v>
      </c>
      <c r="G3533" s="5">
        <f t="shared" si="165"/>
        <v>0</v>
      </c>
    </row>
    <row r="3534" spans="1:7" x14ac:dyDescent="0.35">
      <c r="A3534">
        <f t="shared" si="167"/>
        <v>3533</v>
      </c>
      <c r="B3534">
        <v>0</v>
      </c>
      <c r="C3534">
        <v>0.249</v>
      </c>
      <c r="D3534">
        <v>194000</v>
      </c>
      <c r="E3534">
        <v>174300</v>
      </c>
      <c r="F3534" s="4">
        <f t="shared" si="166"/>
        <v>0.89845360824742271</v>
      </c>
      <c r="G3534" s="5">
        <f t="shared" si="165"/>
        <v>0</v>
      </c>
    </row>
    <row r="3535" spans="1:7" x14ac:dyDescent="0.35">
      <c r="A3535">
        <f t="shared" si="167"/>
        <v>3534</v>
      </c>
      <c r="B3535">
        <v>3.7999999999999999E-2</v>
      </c>
      <c r="C3535">
        <v>0.24099999999999999</v>
      </c>
      <c r="D3535">
        <v>194000</v>
      </c>
      <c r="E3535">
        <v>257300</v>
      </c>
      <c r="F3535" s="4">
        <f t="shared" si="166"/>
        <v>1.3262886597938144</v>
      </c>
      <c r="G3535" s="5">
        <f t="shared" si="165"/>
        <v>1</v>
      </c>
    </row>
    <row r="3536" spans="1:7" x14ac:dyDescent="0.35">
      <c r="A3536">
        <f t="shared" si="167"/>
        <v>3535</v>
      </c>
      <c r="B3536">
        <v>0.108</v>
      </c>
      <c r="C3536">
        <v>0.28699999999999998</v>
      </c>
      <c r="D3536">
        <v>194000</v>
      </c>
      <c r="E3536">
        <v>312300</v>
      </c>
      <c r="F3536" s="4">
        <f t="shared" si="166"/>
        <v>1.6097938144329897</v>
      </c>
      <c r="G3536" s="5">
        <f t="shared" si="165"/>
        <v>1</v>
      </c>
    </row>
    <row r="3537" spans="1:7" x14ac:dyDescent="0.35">
      <c r="A3537">
        <f t="shared" si="167"/>
        <v>3536</v>
      </c>
      <c r="B3537">
        <v>0.32200000000000001</v>
      </c>
      <c r="C3537">
        <v>0.37</v>
      </c>
      <c r="D3537">
        <v>194000</v>
      </c>
      <c r="E3537">
        <v>295290</v>
      </c>
      <c r="F3537" s="4">
        <f t="shared" si="166"/>
        <v>1.5221134020618556</v>
      </c>
      <c r="G3537" s="5">
        <f t="shared" si="165"/>
        <v>1</v>
      </c>
    </row>
    <row r="3538" spans="1:7" x14ac:dyDescent="0.35">
      <c r="A3538">
        <f t="shared" si="167"/>
        <v>3537</v>
      </c>
      <c r="B3538">
        <v>0.57399999999999995</v>
      </c>
      <c r="C3538">
        <v>0.36699999999999999</v>
      </c>
      <c r="D3538">
        <v>194000</v>
      </c>
      <c r="E3538">
        <v>316280</v>
      </c>
      <c r="F3538" s="4">
        <f t="shared" si="166"/>
        <v>1.6303092783505155</v>
      </c>
      <c r="G3538" s="5">
        <f t="shared" si="165"/>
        <v>1</v>
      </c>
    </row>
    <row r="3539" spans="1:7" x14ac:dyDescent="0.35">
      <c r="A3539">
        <f t="shared" si="167"/>
        <v>3538</v>
      </c>
      <c r="B3539">
        <v>0.72799999999999998</v>
      </c>
      <c r="C3539">
        <v>0.36399999999999999</v>
      </c>
      <c r="D3539">
        <v>194000</v>
      </c>
      <c r="E3539">
        <v>293730</v>
      </c>
      <c r="F3539" s="4">
        <f t="shared" si="166"/>
        <v>1.5140721649484536</v>
      </c>
      <c r="G3539" s="5">
        <f t="shared" si="165"/>
        <v>1</v>
      </c>
    </row>
    <row r="3540" spans="1:7" x14ac:dyDescent="0.35">
      <c r="A3540">
        <f t="shared" si="167"/>
        <v>3539</v>
      </c>
      <c r="B3540">
        <v>0.81399999999999995</v>
      </c>
      <c r="C3540">
        <v>0.38</v>
      </c>
      <c r="D3540">
        <v>194000</v>
      </c>
      <c r="E3540">
        <v>281180</v>
      </c>
      <c r="F3540" s="4">
        <f t="shared" si="166"/>
        <v>1.4493814432989691</v>
      </c>
      <c r="G3540" s="5">
        <f t="shared" si="165"/>
        <v>1</v>
      </c>
    </row>
    <row r="3541" spans="1:7" x14ac:dyDescent="0.35">
      <c r="A3541">
        <f t="shared" si="167"/>
        <v>3540</v>
      </c>
      <c r="B3541">
        <v>0.85199999999999998</v>
      </c>
      <c r="C3541">
        <v>0.41</v>
      </c>
      <c r="D3541">
        <v>194000</v>
      </c>
      <c r="E3541">
        <v>285180</v>
      </c>
      <c r="F3541" s="4">
        <f t="shared" si="166"/>
        <v>1.47</v>
      </c>
      <c r="G3541" s="5">
        <f t="shared" si="165"/>
        <v>1</v>
      </c>
    </row>
    <row r="3542" spans="1:7" x14ac:dyDescent="0.35">
      <c r="A3542">
        <f t="shared" si="167"/>
        <v>3541</v>
      </c>
      <c r="B3542">
        <v>0.84099999999999997</v>
      </c>
      <c r="C3542">
        <v>0.44400000000000001</v>
      </c>
      <c r="D3542">
        <v>194000</v>
      </c>
      <c r="E3542">
        <v>272540</v>
      </c>
      <c r="F3542" s="4">
        <f t="shared" si="166"/>
        <v>1.4048453608247422</v>
      </c>
      <c r="G3542" s="5">
        <f t="shared" si="165"/>
        <v>1</v>
      </c>
    </row>
    <row r="3543" spans="1:7" x14ac:dyDescent="0.35">
      <c r="A3543">
        <f t="shared" si="167"/>
        <v>3542</v>
      </c>
      <c r="B3543">
        <v>0.78500000000000003</v>
      </c>
      <c r="C3543">
        <v>0.48499999999999999</v>
      </c>
      <c r="D3543">
        <v>194000</v>
      </c>
      <c r="E3543">
        <v>229280</v>
      </c>
      <c r="F3543" s="4">
        <f t="shared" si="166"/>
        <v>1.1818556701030929</v>
      </c>
      <c r="G3543" s="5">
        <f t="shared" si="165"/>
        <v>1</v>
      </c>
    </row>
    <row r="3544" spans="1:7" x14ac:dyDescent="0.35">
      <c r="A3544">
        <f t="shared" si="167"/>
        <v>3543</v>
      </c>
      <c r="B3544">
        <v>0.67400000000000004</v>
      </c>
      <c r="C3544">
        <v>0.53800000000000003</v>
      </c>
      <c r="D3544">
        <v>194000</v>
      </c>
      <c r="E3544">
        <v>232280</v>
      </c>
      <c r="F3544" s="4">
        <f t="shared" si="166"/>
        <v>1.197319587628866</v>
      </c>
      <c r="G3544" s="5">
        <f t="shared" si="165"/>
        <v>1</v>
      </c>
    </row>
    <row r="3545" spans="1:7" x14ac:dyDescent="0.35">
      <c r="A3545">
        <f t="shared" si="167"/>
        <v>3544</v>
      </c>
      <c r="B3545">
        <v>0.52600000000000002</v>
      </c>
      <c r="C3545">
        <v>0.58599999999999997</v>
      </c>
      <c r="D3545">
        <v>194000</v>
      </c>
      <c r="E3545">
        <v>241280</v>
      </c>
      <c r="F3545" s="4">
        <f t="shared" si="166"/>
        <v>1.2437113402061855</v>
      </c>
      <c r="G3545" s="5">
        <f t="shared" si="165"/>
        <v>1</v>
      </c>
    </row>
    <row r="3546" spans="1:7" x14ac:dyDescent="0.35">
      <c r="A3546">
        <f t="shared" si="167"/>
        <v>3545</v>
      </c>
      <c r="B3546">
        <v>0.34300000000000003</v>
      </c>
      <c r="C3546">
        <v>0.61299999999999999</v>
      </c>
      <c r="D3546">
        <v>194000</v>
      </c>
      <c r="E3546">
        <v>240280</v>
      </c>
      <c r="F3546" s="4">
        <f t="shared" si="166"/>
        <v>1.2385567010309277</v>
      </c>
      <c r="G3546" s="5">
        <f t="shared" si="165"/>
        <v>1</v>
      </c>
    </row>
    <row r="3547" spans="1:7" x14ac:dyDescent="0.35">
      <c r="A3547">
        <f t="shared" si="167"/>
        <v>3546</v>
      </c>
      <c r="B3547">
        <v>0.13900000000000001</v>
      </c>
      <c r="C3547">
        <v>0.59899999999999998</v>
      </c>
      <c r="D3547">
        <v>194000</v>
      </c>
      <c r="E3547">
        <v>170280</v>
      </c>
      <c r="F3547" s="4">
        <f t="shared" si="166"/>
        <v>0.87773195876288657</v>
      </c>
      <c r="G3547" s="5">
        <f t="shared" si="165"/>
        <v>0</v>
      </c>
    </row>
    <row r="3548" spans="1:7" x14ac:dyDescent="0.35">
      <c r="A3548">
        <f t="shared" si="167"/>
        <v>3547</v>
      </c>
      <c r="B3548">
        <v>3.4000000000000002E-2</v>
      </c>
      <c r="C3548">
        <v>0.46400000000000002</v>
      </c>
      <c r="D3548">
        <v>194000</v>
      </c>
      <c r="E3548">
        <v>215290</v>
      </c>
      <c r="F3548" s="4">
        <f t="shared" si="166"/>
        <v>1.1097422680412372</v>
      </c>
      <c r="G3548" s="5">
        <f t="shared" si="165"/>
        <v>1</v>
      </c>
    </row>
    <row r="3549" spans="1:7" x14ac:dyDescent="0.35">
      <c r="A3549">
        <f t="shared" si="167"/>
        <v>3548</v>
      </c>
      <c r="B3549">
        <v>0</v>
      </c>
      <c r="C3549">
        <v>0.36199999999999999</v>
      </c>
      <c r="D3549">
        <v>194000</v>
      </c>
      <c r="E3549">
        <v>320070</v>
      </c>
      <c r="F3549" s="4">
        <f t="shared" si="166"/>
        <v>1.6498453608247423</v>
      </c>
      <c r="G3549" s="5">
        <f t="shared" si="165"/>
        <v>1</v>
      </c>
    </row>
    <row r="3550" spans="1:7" x14ac:dyDescent="0.35">
      <c r="A3550">
        <f t="shared" si="167"/>
        <v>3549</v>
      </c>
      <c r="B3550">
        <v>0</v>
      </c>
      <c r="C3550">
        <v>0.44400000000000001</v>
      </c>
      <c r="D3550">
        <v>194000</v>
      </c>
      <c r="E3550">
        <v>344050</v>
      </c>
      <c r="F3550" s="4">
        <f t="shared" si="166"/>
        <v>1.7734536082474226</v>
      </c>
      <c r="G3550" s="5">
        <f t="shared" si="165"/>
        <v>1</v>
      </c>
    </row>
    <row r="3551" spans="1:7" x14ac:dyDescent="0.35">
      <c r="A3551">
        <f t="shared" si="167"/>
        <v>3550</v>
      </c>
      <c r="B3551">
        <v>0</v>
      </c>
      <c r="C3551">
        <v>0.44900000000000001</v>
      </c>
      <c r="D3551">
        <v>194000</v>
      </c>
      <c r="E3551">
        <v>257040</v>
      </c>
      <c r="F3551" s="4">
        <f t="shared" si="166"/>
        <v>1.3249484536082474</v>
      </c>
      <c r="G3551" s="5">
        <f t="shared" si="165"/>
        <v>1</v>
      </c>
    </row>
    <row r="3552" spans="1:7" x14ac:dyDescent="0.35">
      <c r="A3552">
        <f t="shared" si="167"/>
        <v>3551</v>
      </c>
      <c r="B3552">
        <v>0</v>
      </c>
      <c r="C3552">
        <v>0.44600000000000001</v>
      </c>
      <c r="D3552">
        <v>194000</v>
      </c>
      <c r="E3552">
        <v>224040</v>
      </c>
      <c r="F3552" s="4">
        <f t="shared" si="166"/>
        <v>1.1548453608247422</v>
      </c>
      <c r="G3552" s="5">
        <f t="shared" si="165"/>
        <v>1</v>
      </c>
    </row>
    <row r="3553" spans="1:7" x14ac:dyDescent="0.35">
      <c r="A3553">
        <f t="shared" si="167"/>
        <v>3552</v>
      </c>
      <c r="B3553">
        <v>0</v>
      </c>
      <c r="C3553">
        <v>0.42499999999999999</v>
      </c>
      <c r="D3553">
        <v>194000</v>
      </c>
      <c r="E3553">
        <v>171040</v>
      </c>
      <c r="F3553" s="4">
        <f t="shared" si="166"/>
        <v>0.8816494845360825</v>
      </c>
      <c r="G3553" s="5">
        <f t="shared" si="165"/>
        <v>0</v>
      </c>
    </row>
    <row r="3554" spans="1:7" x14ac:dyDescent="0.35">
      <c r="A3554">
        <f t="shared" si="167"/>
        <v>3553</v>
      </c>
      <c r="B3554">
        <v>0</v>
      </c>
      <c r="C3554">
        <v>0.44400000000000001</v>
      </c>
      <c r="D3554">
        <v>194000</v>
      </c>
      <c r="E3554">
        <v>151360</v>
      </c>
      <c r="F3554" s="4">
        <f t="shared" si="166"/>
        <v>0.78020618556701027</v>
      </c>
      <c r="G3554" s="5">
        <f t="shared" si="165"/>
        <v>0</v>
      </c>
    </row>
    <row r="3555" spans="1:7" x14ac:dyDescent="0.35">
      <c r="A3555">
        <f t="shared" si="167"/>
        <v>3554</v>
      </c>
      <c r="B3555">
        <v>0</v>
      </c>
      <c r="C3555">
        <v>0.45100000000000001</v>
      </c>
      <c r="D3555">
        <v>194000</v>
      </c>
      <c r="E3555">
        <v>146360</v>
      </c>
      <c r="F3555" s="4">
        <f t="shared" si="166"/>
        <v>0.7544329896907217</v>
      </c>
      <c r="G3555" s="5">
        <f t="shared" si="165"/>
        <v>0</v>
      </c>
    </row>
    <row r="3556" spans="1:7" x14ac:dyDescent="0.35">
      <c r="A3556">
        <f t="shared" si="167"/>
        <v>3555</v>
      </c>
      <c r="B3556">
        <v>0</v>
      </c>
      <c r="C3556">
        <v>0.48099999999999998</v>
      </c>
      <c r="D3556">
        <v>194000</v>
      </c>
      <c r="E3556">
        <v>150360</v>
      </c>
      <c r="F3556" s="4">
        <f t="shared" si="166"/>
        <v>0.77505154639175255</v>
      </c>
      <c r="G3556" s="5">
        <f t="shared" si="165"/>
        <v>0</v>
      </c>
    </row>
    <row r="3557" spans="1:7" x14ac:dyDescent="0.35">
      <c r="A3557">
        <f t="shared" si="167"/>
        <v>3556</v>
      </c>
      <c r="B3557">
        <v>0</v>
      </c>
      <c r="C3557">
        <v>0.48599999999999999</v>
      </c>
      <c r="D3557">
        <v>194000</v>
      </c>
      <c r="E3557">
        <v>153360</v>
      </c>
      <c r="F3557" s="4">
        <f t="shared" si="166"/>
        <v>0.79051546391752581</v>
      </c>
      <c r="G3557" s="5">
        <f t="shared" si="165"/>
        <v>0</v>
      </c>
    </row>
    <row r="3558" spans="1:7" x14ac:dyDescent="0.35">
      <c r="A3558">
        <f t="shared" si="167"/>
        <v>3557</v>
      </c>
      <c r="B3558">
        <v>0</v>
      </c>
      <c r="C3558">
        <v>0.48199999999999998</v>
      </c>
      <c r="D3558">
        <v>194000</v>
      </c>
      <c r="E3558">
        <v>151360</v>
      </c>
      <c r="F3558" s="4">
        <f t="shared" si="166"/>
        <v>0.78020618556701027</v>
      </c>
      <c r="G3558" s="5">
        <f t="shared" si="165"/>
        <v>0</v>
      </c>
    </row>
    <row r="3559" spans="1:7" x14ac:dyDescent="0.35">
      <c r="A3559">
        <f t="shared" si="167"/>
        <v>3558</v>
      </c>
      <c r="B3559">
        <v>4.2999999999999997E-2</v>
      </c>
      <c r="C3559">
        <v>0.503</v>
      </c>
      <c r="D3559">
        <v>194000</v>
      </c>
      <c r="E3559">
        <v>182360</v>
      </c>
      <c r="F3559" s="4">
        <f t="shared" si="166"/>
        <v>0.94</v>
      </c>
      <c r="G3559" s="5">
        <f t="shared" si="165"/>
        <v>0</v>
      </c>
    </row>
    <row r="3560" spans="1:7" x14ac:dyDescent="0.35">
      <c r="A3560">
        <f t="shared" si="167"/>
        <v>3559</v>
      </c>
      <c r="B3560">
        <v>0.157</v>
      </c>
      <c r="C3560">
        <v>0.58299999999999996</v>
      </c>
      <c r="D3560">
        <v>194000</v>
      </c>
      <c r="E3560">
        <v>248480</v>
      </c>
      <c r="F3560" s="4">
        <f t="shared" si="166"/>
        <v>1.2808247422680412</v>
      </c>
      <c r="G3560" s="5">
        <f t="shared" si="165"/>
        <v>1</v>
      </c>
    </row>
    <row r="3561" spans="1:7" x14ac:dyDescent="0.35">
      <c r="A3561">
        <f t="shared" si="167"/>
        <v>3560</v>
      </c>
      <c r="B3561">
        <v>0.32800000000000001</v>
      </c>
      <c r="C3561">
        <v>0.60499999999999998</v>
      </c>
      <c r="D3561">
        <v>194000</v>
      </c>
      <c r="E3561">
        <v>224600</v>
      </c>
      <c r="F3561" s="4">
        <f t="shared" si="166"/>
        <v>1.1577319587628867</v>
      </c>
      <c r="G3561" s="5">
        <f t="shared" si="165"/>
        <v>1</v>
      </c>
    </row>
    <row r="3562" spans="1:7" x14ac:dyDescent="0.35">
      <c r="A3562">
        <f t="shared" si="167"/>
        <v>3561</v>
      </c>
      <c r="B3562">
        <v>0.51800000000000002</v>
      </c>
      <c r="C3562">
        <v>0.59199999999999997</v>
      </c>
      <c r="D3562">
        <v>194000</v>
      </c>
      <c r="E3562">
        <v>250660</v>
      </c>
      <c r="F3562" s="4">
        <f t="shared" si="166"/>
        <v>1.2920618556701031</v>
      </c>
      <c r="G3562" s="5">
        <f t="shared" si="165"/>
        <v>1</v>
      </c>
    </row>
    <row r="3563" spans="1:7" x14ac:dyDescent="0.35">
      <c r="A3563">
        <f t="shared" si="167"/>
        <v>3562</v>
      </c>
      <c r="B3563">
        <v>0.65300000000000002</v>
      </c>
      <c r="C3563">
        <v>0.53800000000000003</v>
      </c>
      <c r="D3563">
        <v>194000</v>
      </c>
      <c r="E3563">
        <v>270930</v>
      </c>
      <c r="F3563" s="4">
        <f t="shared" si="166"/>
        <v>1.3965463917525773</v>
      </c>
      <c r="G3563" s="5">
        <f t="shared" si="165"/>
        <v>1</v>
      </c>
    </row>
    <row r="3564" spans="1:7" x14ac:dyDescent="0.35">
      <c r="A3564">
        <f t="shared" si="167"/>
        <v>3563</v>
      </c>
      <c r="B3564">
        <v>0.75800000000000001</v>
      </c>
      <c r="C3564">
        <v>0.54</v>
      </c>
      <c r="D3564">
        <v>194000</v>
      </c>
      <c r="E3564">
        <v>270800</v>
      </c>
      <c r="F3564" s="4">
        <f t="shared" si="166"/>
        <v>1.3958762886597937</v>
      </c>
      <c r="G3564" s="5">
        <f t="shared" si="165"/>
        <v>1</v>
      </c>
    </row>
    <row r="3565" spans="1:7" x14ac:dyDescent="0.35">
      <c r="A3565">
        <f t="shared" si="167"/>
        <v>3564</v>
      </c>
      <c r="B3565">
        <v>0.85699999999999998</v>
      </c>
      <c r="C3565">
        <v>0.57499999999999996</v>
      </c>
      <c r="D3565">
        <v>194000</v>
      </c>
      <c r="E3565">
        <v>277110</v>
      </c>
      <c r="F3565" s="4">
        <f t="shared" si="166"/>
        <v>1.4284020618556701</v>
      </c>
      <c r="G3565" s="5">
        <f t="shared" si="165"/>
        <v>1</v>
      </c>
    </row>
    <row r="3566" spans="1:7" x14ac:dyDescent="0.35">
      <c r="A3566">
        <f t="shared" si="167"/>
        <v>3565</v>
      </c>
      <c r="B3566">
        <v>0.84099999999999997</v>
      </c>
      <c r="C3566">
        <v>0.59</v>
      </c>
      <c r="D3566">
        <v>194000</v>
      </c>
      <c r="E3566">
        <v>269980</v>
      </c>
      <c r="F3566" s="4">
        <f t="shared" si="166"/>
        <v>1.3916494845360825</v>
      </c>
      <c r="G3566" s="5">
        <f t="shared" si="165"/>
        <v>1</v>
      </c>
    </row>
    <row r="3567" spans="1:7" x14ac:dyDescent="0.35">
      <c r="A3567">
        <f t="shared" si="167"/>
        <v>3566</v>
      </c>
      <c r="B3567">
        <v>0.78900000000000003</v>
      </c>
      <c r="C3567">
        <v>0.60299999999999998</v>
      </c>
      <c r="D3567">
        <v>194000</v>
      </c>
      <c r="E3567">
        <v>277910</v>
      </c>
      <c r="F3567" s="4">
        <f t="shared" si="166"/>
        <v>1.4325257731958763</v>
      </c>
      <c r="G3567" s="5">
        <f t="shared" si="165"/>
        <v>1</v>
      </c>
    </row>
    <row r="3568" spans="1:7" x14ac:dyDescent="0.35">
      <c r="A3568">
        <f t="shared" si="167"/>
        <v>3567</v>
      </c>
      <c r="B3568">
        <v>0.68200000000000005</v>
      </c>
      <c r="C3568">
        <v>0.62</v>
      </c>
      <c r="D3568">
        <v>194000</v>
      </c>
      <c r="E3568">
        <v>285860</v>
      </c>
      <c r="F3568" s="4">
        <f t="shared" si="166"/>
        <v>1.4735051546391753</v>
      </c>
      <c r="G3568" s="5">
        <f t="shared" si="165"/>
        <v>1</v>
      </c>
    </row>
    <row r="3569" spans="1:7" x14ac:dyDescent="0.35">
      <c r="A3569">
        <f t="shared" si="167"/>
        <v>3568</v>
      </c>
      <c r="B3569">
        <v>0.52900000000000003</v>
      </c>
      <c r="C3569">
        <v>0.628</v>
      </c>
      <c r="D3569">
        <v>194000</v>
      </c>
      <c r="E3569">
        <v>287820</v>
      </c>
      <c r="F3569" s="4">
        <f t="shared" si="166"/>
        <v>1.4836082474226804</v>
      </c>
      <c r="G3569" s="5">
        <f t="shared" si="165"/>
        <v>1</v>
      </c>
    </row>
    <row r="3570" spans="1:7" x14ac:dyDescent="0.35">
      <c r="A3570">
        <f t="shared" si="167"/>
        <v>3569</v>
      </c>
      <c r="B3570">
        <v>0.34699999999999998</v>
      </c>
      <c r="C3570">
        <v>0.61799999999999999</v>
      </c>
      <c r="D3570">
        <v>194000</v>
      </c>
      <c r="E3570">
        <v>274820</v>
      </c>
      <c r="F3570" s="4">
        <f t="shared" si="166"/>
        <v>1.4165979381443299</v>
      </c>
      <c r="G3570" s="5">
        <f t="shared" si="165"/>
        <v>1</v>
      </c>
    </row>
    <row r="3571" spans="1:7" x14ac:dyDescent="0.35">
      <c r="A3571">
        <f t="shared" si="167"/>
        <v>3570</v>
      </c>
      <c r="B3571">
        <v>0.14000000000000001</v>
      </c>
      <c r="C3571">
        <v>0.58299999999999996</v>
      </c>
      <c r="D3571">
        <v>194000</v>
      </c>
      <c r="E3571">
        <v>264820</v>
      </c>
      <c r="F3571" s="4">
        <f t="shared" si="166"/>
        <v>1.3650515463917525</v>
      </c>
      <c r="G3571" s="5">
        <f t="shared" si="165"/>
        <v>1</v>
      </c>
    </row>
    <row r="3572" spans="1:7" x14ac:dyDescent="0.35">
      <c r="A3572">
        <f t="shared" si="167"/>
        <v>3571</v>
      </c>
      <c r="B3572">
        <v>3.4000000000000002E-2</v>
      </c>
      <c r="C3572">
        <v>0.46800000000000003</v>
      </c>
      <c r="D3572">
        <v>194000</v>
      </c>
      <c r="E3572">
        <v>334520</v>
      </c>
      <c r="F3572" s="4">
        <f t="shared" si="166"/>
        <v>1.7243298969072165</v>
      </c>
      <c r="G3572" s="5">
        <f t="shared" si="165"/>
        <v>1</v>
      </c>
    </row>
    <row r="3573" spans="1:7" x14ac:dyDescent="0.35">
      <c r="A3573">
        <f t="shared" si="167"/>
        <v>3572</v>
      </c>
      <c r="B3573">
        <v>0</v>
      </c>
      <c r="C3573">
        <v>0.35499999999999998</v>
      </c>
      <c r="D3573">
        <v>194000</v>
      </c>
      <c r="E3573">
        <v>362280</v>
      </c>
      <c r="F3573" s="4">
        <f t="shared" si="166"/>
        <v>1.867422680412371</v>
      </c>
      <c r="G3573" s="5">
        <f t="shared" si="165"/>
        <v>1</v>
      </c>
    </row>
    <row r="3574" spans="1:7" x14ac:dyDescent="0.35">
      <c r="A3574">
        <f t="shared" si="167"/>
        <v>3573</v>
      </c>
      <c r="B3574">
        <v>0</v>
      </c>
      <c r="C3574">
        <v>0.42199999999999999</v>
      </c>
      <c r="D3574">
        <v>194000</v>
      </c>
      <c r="E3574">
        <v>344280</v>
      </c>
      <c r="F3574" s="4">
        <f t="shared" si="166"/>
        <v>1.774639175257732</v>
      </c>
      <c r="G3574" s="5">
        <f t="shared" si="165"/>
        <v>1</v>
      </c>
    </row>
    <row r="3575" spans="1:7" x14ac:dyDescent="0.35">
      <c r="A3575">
        <f t="shared" si="167"/>
        <v>3574</v>
      </c>
      <c r="B3575">
        <v>0</v>
      </c>
      <c r="C3575">
        <v>0.437</v>
      </c>
      <c r="D3575">
        <v>194000</v>
      </c>
      <c r="E3575">
        <v>320280</v>
      </c>
      <c r="F3575" s="4">
        <f t="shared" si="166"/>
        <v>1.6509278350515464</v>
      </c>
      <c r="G3575" s="5">
        <f t="shared" si="165"/>
        <v>1</v>
      </c>
    </row>
    <row r="3576" spans="1:7" x14ac:dyDescent="0.35">
      <c r="A3576">
        <f t="shared" si="167"/>
        <v>3575</v>
      </c>
      <c r="B3576">
        <v>0</v>
      </c>
      <c r="C3576">
        <v>0.44500000000000001</v>
      </c>
      <c r="D3576">
        <v>194000</v>
      </c>
      <c r="E3576">
        <v>233300</v>
      </c>
      <c r="F3576" s="4">
        <f t="shared" si="166"/>
        <v>1.2025773195876288</v>
      </c>
      <c r="G3576" s="5">
        <f t="shared" si="165"/>
        <v>1</v>
      </c>
    </row>
    <row r="3577" spans="1:7" x14ac:dyDescent="0.35">
      <c r="A3577">
        <f t="shared" si="167"/>
        <v>3576</v>
      </c>
      <c r="B3577">
        <v>0</v>
      </c>
      <c r="C3577">
        <v>0.42199999999999999</v>
      </c>
      <c r="D3577">
        <v>194000</v>
      </c>
      <c r="E3577">
        <v>163300</v>
      </c>
      <c r="F3577" s="4">
        <f t="shared" si="166"/>
        <v>0.84175257731958764</v>
      </c>
      <c r="G3577" s="5">
        <f t="shared" si="165"/>
        <v>0</v>
      </c>
    </row>
    <row r="3578" spans="1:7" x14ac:dyDescent="0.35">
      <c r="A3578">
        <f t="shared" si="167"/>
        <v>3577</v>
      </c>
      <c r="B3578">
        <v>0</v>
      </c>
      <c r="C3578">
        <v>0.379</v>
      </c>
      <c r="D3578">
        <v>194000</v>
      </c>
      <c r="E3578">
        <v>166420</v>
      </c>
      <c r="F3578" s="4">
        <f t="shared" si="166"/>
        <v>0.85783505154639172</v>
      </c>
      <c r="G3578" s="5">
        <f t="shared" si="165"/>
        <v>0</v>
      </c>
    </row>
    <row r="3579" spans="1:7" x14ac:dyDescent="0.35">
      <c r="A3579">
        <f t="shared" si="167"/>
        <v>3578</v>
      </c>
      <c r="B3579">
        <v>0</v>
      </c>
      <c r="C3579">
        <v>0.33300000000000002</v>
      </c>
      <c r="D3579">
        <v>194000</v>
      </c>
      <c r="E3579">
        <v>152420</v>
      </c>
      <c r="F3579" s="4">
        <f t="shared" si="166"/>
        <v>0.78567010309278351</v>
      </c>
      <c r="G3579" s="5">
        <f t="shared" si="165"/>
        <v>0</v>
      </c>
    </row>
    <row r="3580" spans="1:7" x14ac:dyDescent="0.35">
      <c r="A3580">
        <f t="shared" si="167"/>
        <v>3579</v>
      </c>
      <c r="B3580">
        <v>0</v>
      </c>
      <c r="C3580">
        <v>0.27400000000000002</v>
      </c>
      <c r="D3580">
        <v>194000</v>
      </c>
      <c r="E3580">
        <v>112420</v>
      </c>
      <c r="F3580" s="4">
        <f t="shared" si="166"/>
        <v>0.57948453608247419</v>
      </c>
      <c r="G3580" s="5">
        <f t="shared" si="165"/>
        <v>0</v>
      </c>
    </row>
    <row r="3581" spans="1:7" x14ac:dyDescent="0.35">
      <c r="A3581">
        <f t="shared" si="167"/>
        <v>3580</v>
      </c>
      <c r="B3581">
        <v>0</v>
      </c>
      <c r="C3581">
        <v>0.23100000000000001</v>
      </c>
      <c r="D3581">
        <v>194000</v>
      </c>
      <c r="E3581">
        <v>96420</v>
      </c>
      <c r="F3581" s="4">
        <f t="shared" si="166"/>
        <v>0.49701030927835049</v>
      </c>
      <c r="G3581" s="5">
        <f t="shared" si="165"/>
        <v>0</v>
      </c>
    </row>
    <row r="3582" spans="1:7" x14ac:dyDescent="0.35">
      <c r="A3582">
        <f t="shared" si="167"/>
        <v>3581</v>
      </c>
      <c r="B3582">
        <v>0</v>
      </c>
      <c r="C3582">
        <v>0.19900000000000001</v>
      </c>
      <c r="D3582">
        <v>194000</v>
      </c>
      <c r="E3582">
        <v>107420</v>
      </c>
      <c r="F3582" s="4">
        <f t="shared" si="166"/>
        <v>0.55371134020618562</v>
      </c>
      <c r="G3582" s="5">
        <f t="shared" si="165"/>
        <v>0</v>
      </c>
    </row>
    <row r="3583" spans="1:7" x14ac:dyDescent="0.35">
      <c r="A3583">
        <f t="shared" si="167"/>
        <v>3582</v>
      </c>
      <c r="B3583">
        <v>0.03</v>
      </c>
      <c r="C3583">
        <v>0.20899999999999999</v>
      </c>
      <c r="D3583">
        <v>194000</v>
      </c>
      <c r="E3583">
        <v>163420</v>
      </c>
      <c r="F3583" s="4">
        <f t="shared" si="166"/>
        <v>0.84237113402061858</v>
      </c>
      <c r="G3583" s="5">
        <f t="shared" si="165"/>
        <v>0</v>
      </c>
    </row>
    <row r="3584" spans="1:7" x14ac:dyDescent="0.35">
      <c r="A3584">
        <f t="shared" si="167"/>
        <v>3583</v>
      </c>
      <c r="B3584">
        <v>0.13500000000000001</v>
      </c>
      <c r="C3584">
        <v>0.24299999999999999</v>
      </c>
      <c r="D3584">
        <v>194000</v>
      </c>
      <c r="E3584">
        <v>208780</v>
      </c>
      <c r="F3584" s="4">
        <f t="shared" si="166"/>
        <v>1.0761855670103093</v>
      </c>
      <c r="G3584" s="5">
        <f t="shared" si="165"/>
        <v>1</v>
      </c>
    </row>
    <row r="3585" spans="1:7" x14ac:dyDescent="0.35">
      <c r="A3585">
        <f t="shared" si="167"/>
        <v>3584</v>
      </c>
      <c r="B3585">
        <v>0.379</v>
      </c>
      <c r="C3585">
        <v>0.26300000000000001</v>
      </c>
      <c r="D3585">
        <v>194000</v>
      </c>
      <c r="E3585">
        <v>262780</v>
      </c>
      <c r="F3585" s="4">
        <f t="shared" si="166"/>
        <v>1.3545360824742267</v>
      </c>
      <c r="G3585" s="5">
        <f t="shared" si="165"/>
        <v>1</v>
      </c>
    </row>
    <row r="3586" spans="1:7" x14ac:dyDescent="0.35">
      <c r="A3586">
        <f t="shared" si="167"/>
        <v>3585</v>
      </c>
      <c r="B3586">
        <v>0.57899999999999996</v>
      </c>
      <c r="C3586">
        <v>0.29099999999999998</v>
      </c>
      <c r="D3586">
        <v>194000</v>
      </c>
      <c r="E3586">
        <v>300780</v>
      </c>
      <c r="F3586" s="4">
        <f t="shared" si="166"/>
        <v>1.5504123711340205</v>
      </c>
      <c r="G3586" s="5">
        <f t="shared" ref="G3586:G3649" si="168">IF(F3586&gt;1,1,0)</f>
        <v>1</v>
      </c>
    </row>
    <row r="3587" spans="1:7" x14ac:dyDescent="0.35">
      <c r="A3587">
        <f t="shared" si="167"/>
        <v>3586</v>
      </c>
      <c r="B3587">
        <v>0.71099999999999997</v>
      </c>
      <c r="C3587">
        <v>0.29299999999999998</v>
      </c>
      <c r="D3587">
        <v>194000</v>
      </c>
      <c r="E3587">
        <v>309780</v>
      </c>
      <c r="F3587" s="4">
        <f t="shared" ref="F3587:F3650" si="169">E3587/D3587</f>
        <v>1.5968041237113402</v>
      </c>
      <c r="G3587" s="5">
        <f t="shared" si="168"/>
        <v>1</v>
      </c>
    </row>
    <row r="3588" spans="1:7" x14ac:dyDescent="0.35">
      <c r="A3588">
        <f t="shared" ref="A3588:A3651" si="170">A3587+1</f>
        <v>3587</v>
      </c>
      <c r="B3588">
        <v>0.79600000000000004</v>
      </c>
      <c r="C3588">
        <v>0.29199999999999998</v>
      </c>
      <c r="D3588">
        <v>194000</v>
      </c>
      <c r="E3588">
        <v>314780</v>
      </c>
      <c r="F3588" s="4">
        <f t="shared" si="169"/>
        <v>1.622577319587629</v>
      </c>
      <c r="G3588" s="5">
        <f t="shared" si="168"/>
        <v>1</v>
      </c>
    </row>
    <row r="3589" spans="1:7" x14ac:dyDescent="0.35">
      <c r="A3589">
        <f t="shared" si="170"/>
        <v>3588</v>
      </c>
      <c r="B3589">
        <v>0.83399999999999996</v>
      </c>
      <c r="C3589">
        <v>0.29099999999999998</v>
      </c>
      <c r="D3589">
        <v>194000</v>
      </c>
      <c r="E3589">
        <v>306580</v>
      </c>
      <c r="F3589" s="4">
        <f t="shared" si="169"/>
        <v>1.5803092783505155</v>
      </c>
      <c r="G3589" s="5">
        <f t="shared" si="168"/>
        <v>1</v>
      </c>
    </row>
    <row r="3590" spans="1:7" x14ac:dyDescent="0.35">
      <c r="A3590">
        <f t="shared" si="170"/>
        <v>3589</v>
      </c>
      <c r="B3590">
        <v>0.82599999999999996</v>
      </c>
      <c r="C3590">
        <v>0.29099999999999998</v>
      </c>
      <c r="D3590">
        <v>194000</v>
      </c>
      <c r="E3590">
        <v>303580</v>
      </c>
      <c r="F3590" s="4">
        <f t="shared" si="169"/>
        <v>1.5648453608247423</v>
      </c>
      <c r="G3590" s="5">
        <f t="shared" si="168"/>
        <v>1</v>
      </c>
    </row>
    <row r="3591" spans="1:7" x14ac:dyDescent="0.35">
      <c r="A3591">
        <f t="shared" si="170"/>
        <v>3590</v>
      </c>
      <c r="B3591">
        <v>0.76800000000000002</v>
      </c>
      <c r="C3591">
        <v>0.29099999999999998</v>
      </c>
      <c r="D3591">
        <v>194000</v>
      </c>
      <c r="E3591">
        <v>284580</v>
      </c>
      <c r="F3591" s="4">
        <f t="shared" si="169"/>
        <v>1.4669072164948453</v>
      </c>
      <c r="G3591" s="5">
        <f t="shared" si="168"/>
        <v>1</v>
      </c>
    </row>
    <row r="3592" spans="1:7" x14ac:dyDescent="0.35">
      <c r="A3592">
        <f t="shared" si="170"/>
        <v>3591</v>
      </c>
      <c r="B3592">
        <v>0.66600000000000004</v>
      </c>
      <c r="C3592">
        <v>0.28999999999999998</v>
      </c>
      <c r="D3592">
        <v>194000</v>
      </c>
      <c r="E3592">
        <v>286580</v>
      </c>
      <c r="F3592" s="4">
        <f t="shared" si="169"/>
        <v>1.4772164948453608</v>
      </c>
      <c r="G3592" s="5">
        <f t="shared" si="168"/>
        <v>1</v>
      </c>
    </row>
    <row r="3593" spans="1:7" x14ac:dyDescent="0.35">
      <c r="A3593">
        <f t="shared" si="170"/>
        <v>3592</v>
      </c>
      <c r="B3593">
        <v>0.51900000000000002</v>
      </c>
      <c r="C3593">
        <v>0.28299999999999997</v>
      </c>
      <c r="D3593">
        <v>194000</v>
      </c>
      <c r="E3593">
        <v>258600</v>
      </c>
      <c r="F3593" s="4">
        <f t="shared" si="169"/>
        <v>1.3329896907216494</v>
      </c>
      <c r="G3593" s="5">
        <f t="shared" si="168"/>
        <v>1</v>
      </c>
    </row>
    <row r="3594" spans="1:7" x14ac:dyDescent="0.35">
      <c r="A3594">
        <f t="shared" si="170"/>
        <v>3593</v>
      </c>
      <c r="B3594">
        <v>0.33800000000000002</v>
      </c>
      <c r="C3594">
        <v>0.26400000000000001</v>
      </c>
      <c r="D3594">
        <v>194000</v>
      </c>
      <c r="E3594">
        <v>246600</v>
      </c>
      <c r="F3594" s="4">
        <f t="shared" si="169"/>
        <v>1.2711340206185566</v>
      </c>
      <c r="G3594" s="5">
        <f t="shared" si="168"/>
        <v>1</v>
      </c>
    </row>
    <row r="3595" spans="1:7" x14ac:dyDescent="0.35">
      <c r="A3595">
        <f t="shared" si="170"/>
        <v>3594</v>
      </c>
      <c r="B3595">
        <v>0.13600000000000001</v>
      </c>
      <c r="C3595">
        <v>0.22</v>
      </c>
      <c r="D3595">
        <v>194000</v>
      </c>
      <c r="E3595">
        <v>235600</v>
      </c>
      <c r="F3595" s="4">
        <f t="shared" si="169"/>
        <v>1.2144329896907216</v>
      </c>
      <c r="G3595" s="5">
        <f t="shared" si="168"/>
        <v>1</v>
      </c>
    </row>
    <row r="3596" spans="1:7" x14ac:dyDescent="0.35">
      <c r="A3596">
        <f t="shared" si="170"/>
        <v>3595</v>
      </c>
      <c r="B3596">
        <v>2.8000000000000001E-2</v>
      </c>
      <c r="C3596">
        <v>0.152</v>
      </c>
      <c r="D3596">
        <v>194000</v>
      </c>
      <c r="E3596">
        <v>270600</v>
      </c>
      <c r="F3596" s="4">
        <f t="shared" si="169"/>
        <v>1.3948453608247422</v>
      </c>
      <c r="G3596" s="5">
        <f t="shared" si="168"/>
        <v>1</v>
      </c>
    </row>
    <row r="3597" spans="1:7" x14ac:dyDescent="0.35">
      <c r="A3597">
        <f t="shared" si="170"/>
        <v>3596</v>
      </c>
      <c r="B3597">
        <v>0</v>
      </c>
      <c r="C3597">
        <v>0.114</v>
      </c>
      <c r="D3597">
        <v>194000</v>
      </c>
      <c r="E3597">
        <v>364060</v>
      </c>
      <c r="F3597" s="4">
        <f t="shared" si="169"/>
        <v>1.8765979381443298</v>
      </c>
      <c r="G3597" s="5">
        <f t="shared" si="168"/>
        <v>1</v>
      </c>
    </row>
    <row r="3598" spans="1:7" x14ac:dyDescent="0.35">
      <c r="A3598">
        <f t="shared" si="170"/>
        <v>3597</v>
      </c>
      <c r="B3598">
        <v>0</v>
      </c>
      <c r="C3598">
        <v>0.11799999999999999</v>
      </c>
      <c r="D3598">
        <v>194000</v>
      </c>
      <c r="E3598">
        <v>341060</v>
      </c>
      <c r="F3598" s="4">
        <f t="shared" si="169"/>
        <v>1.758041237113402</v>
      </c>
      <c r="G3598" s="5">
        <f t="shared" si="168"/>
        <v>1</v>
      </c>
    </row>
    <row r="3599" spans="1:7" x14ac:dyDescent="0.35">
      <c r="A3599">
        <f t="shared" si="170"/>
        <v>3598</v>
      </c>
      <c r="B3599">
        <v>0</v>
      </c>
      <c r="C3599">
        <v>0.127</v>
      </c>
      <c r="D3599">
        <v>194000</v>
      </c>
      <c r="E3599">
        <v>279080</v>
      </c>
      <c r="F3599" s="4">
        <f t="shared" si="169"/>
        <v>1.4385567010309279</v>
      </c>
      <c r="G3599" s="5">
        <f t="shared" si="168"/>
        <v>1</v>
      </c>
    </row>
    <row r="3600" spans="1:7" x14ac:dyDescent="0.35">
      <c r="A3600">
        <f t="shared" si="170"/>
        <v>3599</v>
      </c>
      <c r="B3600">
        <v>0</v>
      </c>
      <c r="C3600">
        <v>0.123</v>
      </c>
      <c r="D3600">
        <v>194000</v>
      </c>
      <c r="E3600">
        <v>223080</v>
      </c>
      <c r="F3600" s="4">
        <f t="shared" si="169"/>
        <v>1.1498969072164948</v>
      </c>
      <c r="G3600" s="5">
        <f t="shared" si="168"/>
        <v>1</v>
      </c>
    </row>
    <row r="3601" spans="1:7" x14ac:dyDescent="0.35">
      <c r="A3601">
        <f t="shared" si="170"/>
        <v>3600</v>
      </c>
      <c r="B3601">
        <v>0</v>
      </c>
      <c r="C3601">
        <v>0.107</v>
      </c>
      <c r="D3601">
        <v>194000</v>
      </c>
      <c r="E3601">
        <v>166080</v>
      </c>
      <c r="F3601" s="4">
        <f t="shared" si="169"/>
        <v>0.85608247422680417</v>
      </c>
      <c r="G3601" s="5">
        <f t="shared" si="168"/>
        <v>0</v>
      </c>
    </row>
    <row r="3602" spans="1:7" x14ac:dyDescent="0.35">
      <c r="A3602">
        <f t="shared" si="170"/>
        <v>3601</v>
      </c>
      <c r="B3602">
        <v>0</v>
      </c>
      <c r="C3602">
        <v>9.0999999999999998E-2</v>
      </c>
      <c r="D3602">
        <v>194000</v>
      </c>
      <c r="E3602">
        <v>102000</v>
      </c>
      <c r="F3602" s="4">
        <f t="shared" si="169"/>
        <v>0.52577319587628868</v>
      </c>
      <c r="G3602" s="5">
        <f t="shared" si="168"/>
        <v>0</v>
      </c>
    </row>
    <row r="3603" spans="1:7" x14ac:dyDescent="0.35">
      <c r="A3603">
        <f t="shared" si="170"/>
        <v>3602</v>
      </c>
      <c r="B3603">
        <v>0</v>
      </c>
      <c r="C3603">
        <v>7.2999999999999995E-2</v>
      </c>
      <c r="D3603">
        <v>194000</v>
      </c>
      <c r="E3603">
        <v>85000</v>
      </c>
      <c r="F3603" s="4">
        <f t="shared" si="169"/>
        <v>0.43814432989690721</v>
      </c>
      <c r="G3603" s="5">
        <f t="shared" si="168"/>
        <v>0</v>
      </c>
    </row>
    <row r="3604" spans="1:7" x14ac:dyDescent="0.35">
      <c r="A3604">
        <f t="shared" si="170"/>
        <v>3603</v>
      </c>
      <c r="B3604">
        <v>0</v>
      </c>
      <c r="C3604">
        <v>6.2E-2</v>
      </c>
      <c r="D3604">
        <v>194000</v>
      </c>
      <c r="E3604">
        <v>86000</v>
      </c>
      <c r="F3604" s="4">
        <f t="shared" si="169"/>
        <v>0.44329896907216493</v>
      </c>
      <c r="G3604" s="5">
        <f t="shared" si="168"/>
        <v>0</v>
      </c>
    </row>
    <row r="3605" spans="1:7" x14ac:dyDescent="0.35">
      <c r="A3605">
        <f t="shared" si="170"/>
        <v>3604</v>
      </c>
      <c r="B3605">
        <v>0</v>
      </c>
      <c r="C3605">
        <v>5.0999999999999997E-2</v>
      </c>
      <c r="D3605">
        <v>194000</v>
      </c>
      <c r="E3605">
        <v>89000</v>
      </c>
      <c r="F3605" s="4">
        <f t="shared" si="169"/>
        <v>0.45876288659793812</v>
      </c>
      <c r="G3605" s="5">
        <f t="shared" si="168"/>
        <v>0</v>
      </c>
    </row>
    <row r="3606" spans="1:7" x14ac:dyDescent="0.35">
      <c r="A3606">
        <f t="shared" si="170"/>
        <v>3605</v>
      </c>
      <c r="B3606">
        <v>1E-3</v>
      </c>
      <c r="C3606">
        <v>4.2999999999999997E-2</v>
      </c>
      <c r="D3606">
        <v>194000</v>
      </c>
      <c r="E3606">
        <v>90000</v>
      </c>
      <c r="F3606" s="4">
        <f t="shared" si="169"/>
        <v>0.46391752577319589</v>
      </c>
      <c r="G3606" s="5">
        <f t="shared" si="168"/>
        <v>0</v>
      </c>
    </row>
    <row r="3607" spans="1:7" x14ac:dyDescent="0.35">
      <c r="A3607">
        <f t="shared" si="170"/>
        <v>3606</v>
      </c>
      <c r="B3607">
        <v>2.5000000000000001E-2</v>
      </c>
      <c r="C3607">
        <v>3.5999999999999997E-2</v>
      </c>
      <c r="D3607">
        <v>194000</v>
      </c>
      <c r="E3607">
        <v>87000</v>
      </c>
      <c r="F3607" s="4">
        <f t="shared" si="169"/>
        <v>0.4484536082474227</v>
      </c>
      <c r="G3607" s="5">
        <f t="shared" si="168"/>
        <v>0</v>
      </c>
    </row>
    <row r="3608" spans="1:7" x14ac:dyDescent="0.35">
      <c r="A3608">
        <f t="shared" si="170"/>
        <v>3607</v>
      </c>
      <c r="B3608">
        <v>0.186</v>
      </c>
      <c r="C3608">
        <v>1.6E-2</v>
      </c>
      <c r="D3608">
        <v>194000</v>
      </c>
      <c r="E3608">
        <v>124000</v>
      </c>
      <c r="F3608" s="4">
        <f t="shared" si="169"/>
        <v>0.63917525773195871</v>
      </c>
      <c r="G3608" s="5">
        <f t="shared" si="168"/>
        <v>0</v>
      </c>
    </row>
    <row r="3609" spans="1:7" x14ac:dyDescent="0.35">
      <c r="A3609">
        <f t="shared" si="170"/>
        <v>3608</v>
      </c>
      <c r="B3609">
        <v>0.39600000000000002</v>
      </c>
      <c r="C3609">
        <v>2.4E-2</v>
      </c>
      <c r="D3609">
        <v>194000</v>
      </c>
      <c r="E3609">
        <v>177000</v>
      </c>
      <c r="F3609" s="4">
        <f t="shared" si="169"/>
        <v>0.91237113402061853</v>
      </c>
      <c r="G3609" s="5">
        <f t="shared" si="168"/>
        <v>0</v>
      </c>
    </row>
    <row r="3610" spans="1:7" x14ac:dyDescent="0.35">
      <c r="A3610">
        <f t="shared" si="170"/>
        <v>3609</v>
      </c>
      <c r="B3610">
        <v>0.57299999999999995</v>
      </c>
      <c r="C3610">
        <v>3.9E-2</v>
      </c>
      <c r="D3610">
        <v>194000</v>
      </c>
      <c r="E3610">
        <v>207000</v>
      </c>
      <c r="F3610" s="4">
        <f t="shared" si="169"/>
        <v>1.0670103092783505</v>
      </c>
      <c r="G3610" s="5">
        <f t="shared" si="168"/>
        <v>1</v>
      </c>
    </row>
    <row r="3611" spans="1:7" x14ac:dyDescent="0.35">
      <c r="A3611">
        <f t="shared" si="170"/>
        <v>3610</v>
      </c>
      <c r="B3611">
        <v>0.70499999999999996</v>
      </c>
      <c r="C3611">
        <v>3.7999999999999999E-2</v>
      </c>
      <c r="D3611">
        <v>194000</v>
      </c>
      <c r="E3611">
        <v>208000</v>
      </c>
      <c r="F3611" s="4">
        <f t="shared" si="169"/>
        <v>1.0721649484536082</v>
      </c>
      <c r="G3611" s="5">
        <f t="shared" si="168"/>
        <v>1</v>
      </c>
    </row>
    <row r="3612" spans="1:7" x14ac:dyDescent="0.35">
      <c r="A3612">
        <f t="shared" si="170"/>
        <v>3611</v>
      </c>
      <c r="B3612">
        <v>0.78900000000000003</v>
      </c>
      <c r="C3612">
        <v>3.6999999999999998E-2</v>
      </c>
      <c r="D3612">
        <v>194000</v>
      </c>
      <c r="E3612">
        <v>182000</v>
      </c>
      <c r="F3612" s="4">
        <f t="shared" si="169"/>
        <v>0.93814432989690721</v>
      </c>
      <c r="G3612" s="5">
        <f t="shared" si="168"/>
        <v>0</v>
      </c>
    </row>
    <row r="3613" spans="1:7" x14ac:dyDescent="0.35">
      <c r="A3613">
        <f t="shared" si="170"/>
        <v>3612</v>
      </c>
      <c r="B3613">
        <v>0.82499999999999996</v>
      </c>
      <c r="C3613">
        <v>3.7999999999999999E-2</v>
      </c>
      <c r="D3613">
        <v>194000</v>
      </c>
      <c r="E3613">
        <v>160000</v>
      </c>
      <c r="F3613" s="4">
        <f t="shared" si="169"/>
        <v>0.82474226804123707</v>
      </c>
      <c r="G3613" s="5">
        <f t="shared" si="168"/>
        <v>0</v>
      </c>
    </row>
    <row r="3614" spans="1:7" x14ac:dyDescent="0.35">
      <c r="A3614">
        <f t="shared" si="170"/>
        <v>3613</v>
      </c>
      <c r="B3614">
        <v>0.81699999999999995</v>
      </c>
      <c r="C3614">
        <v>4.2000000000000003E-2</v>
      </c>
      <c r="D3614">
        <v>194000</v>
      </c>
      <c r="E3614">
        <v>171000</v>
      </c>
      <c r="F3614" s="4">
        <f t="shared" si="169"/>
        <v>0.88144329896907214</v>
      </c>
      <c r="G3614" s="5">
        <f t="shared" si="168"/>
        <v>0</v>
      </c>
    </row>
    <row r="3615" spans="1:7" x14ac:dyDescent="0.35">
      <c r="A3615">
        <f t="shared" si="170"/>
        <v>3614</v>
      </c>
      <c r="B3615">
        <v>0.76400000000000001</v>
      </c>
      <c r="C3615">
        <v>4.8000000000000001E-2</v>
      </c>
      <c r="D3615">
        <v>194000</v>
      </c>
      <c r="E3615">
        <v>164000</v>
      </c>
      <c r="F3615" s="4">
        <f t="shared" si="169"/>
        <v>0.84536082474226804</v>
      </c>
      <c r="G3615" s="5">
        <f t="shared" si="168"/>
        <v>0</v>
      </c>
    </row>
    <row r="3616" spans="1:7" x14ac:dyDescent="0.35">
      <c r="A3616">
        <f t="shared" si="170"/>
        <v>3615</v>
      </c>
      <c r="B3616">
        <v>0.66500000000000004</v>
      </c>
      <c r="C3616">
        <v>5.7000000000000002E-2</v>
      </c>
      <c r="D3616">
        <v>194000</v>
      </c>
      <c r="E3616">
        <v>163000</v>
      </c>
      <c r="F3616" s="4">
        <f t="shared" si="169"/>
        <v>0.84020618556701032</v>
      </c>
      <c r="G3616" s="5">
        <f t="shared" si="168"/>
        <v>0</v>
      </c>
    </row>
    <row r="3617" spans="1:7" x14ac:dyDescent="0.35">
      <c r="A3617">
        <f t="shared" si="170"/>
        <v>3616</v>
      </c>
      <c r="B3617">
        <v>0.52100000000000002</v>
      </c>
      <c r="C3617">
        <v>6.2E-2</v>
      </c>
      <c r="D3617">
        <v>194000</v>
      </c>
      <c r="E3617">
        <v>157000</v>
      </c>
      <c r="F3617" s="4">
        <f t="shared" si="169"/>
        <v>0.80927835051546393</v>
      </c>
      <c r="G3617" s="5">
        <f t="shared" si="168"/>
        <v>0</v>
      </c>
    </row>
    <row r="3618" spans="1:7" x14ac:dyDescent="0.35">
      <c r="A3618">
        <f t="shared" si="170"/>
        <v>3617</v>
      </c>
      <c r="B3618">
        <v>0.33600000000000002</v>
      </c>
      <c r="C3618">
        <v>5.8000000000000003E-2</v>
      </c>
      <c r="D3618">
        <v>194000</v>
      </c>
      <c r="E3618">
        <v>149000</v>
      </c>
      <c r="F3618" s="4">
        <f t="shared" si="169"/>
        <v>0.76804123711340211</v>
      </c>
      <c r="G3618" s="5">
        <f t="shared" si="168"/>
        <v>0</v>
      </c>
    </row>
    <row r="3619" spans="1:7" x14ac:dyDescent="0.35">
      <c r="A3619">
        <f t="shared" si="170"/>
        <v>3618</v>
      </c>
      <c r="B3619">
        <v>0.13</v>
      </c>
      <c r="C3619">
        <v>4.7E-2</v>
      </c>
      <c r="D3619">
        <v>194000</v>
      </c>
      <c r="E3619">
        <v>168000</v>
      </c>
      <c r="F3619" s="4">
        <f t="shared" si="169"/>
        <v>0.865979381443299</v>
      </c>
      <c r="G3619" s="5">
        <f t="shared" si="168"/>
        <v>0</v>
      </c>
    </row>
    <row r="3620" spans="1:7" x14ac:dyDescent="0.35">
      <c r="A3620">
        <f t="shared" si="170"/>
        <v>3619</v>
      </c>
      <c r="B3620">
        <v>2.4E-2</v>
      </c>
      <c r="C3620">
        <v>0.03</v>
      </c>
      <c r="D3620">
        <v>194000</v>
      </c>
      <c r="E3620">
        <v>238000</v>
      </c>
      <c r="F3620" s="4">
        <f t="shared" si="169"/>
        <v>1.2268041237113403</v>
      </c>
      <c r="G3620" s="5">
        <f t="shared" si="168"/>
        <v>1</v>
      </c>
    </row>
    <row r="3621" spans="1:7" x14ac:dyDescent="0.35">
      <c r="A3621">
        <f t="shared" si="170"/>
        <v>3620</v>
      </c>
      <c r="B3621">
        <v>0</v>
      </c>
      <c r="C3621">
        <v>1.0999999999999999E-2</v>
      </c>
      <c r="D3621">
        <v>194000</v>
      </c>
      <c r="E3621">
        <v>326000</v>
      </c>
      <c r="F3621" s="4">
        <f t="shared" si="169"/>
        <v>1.6804123711340206</v>
      </c>
      <c r="G3621" s="5">
        <f t="shared" si="168"/>
        <v>1</v>
      </c>
    </row>
    <row r="3622" spans="1:7" x14ac:dyDescent="0.35">
      <c r="A3622">
        <f t="shared" si="170"/>
        <v>3621</v>
      </c>
      <c r="B3622">
        <v>0</v>
      </c>
      <c r="C3622">
        <v>3.0000000000000001E-3</v>
      </c>
      <c r="D3622">
        <v>194000</v>
      </c>
      <c r="E3622">
        <v>310000</v>
      </c>
      <c r="F3622" s="4">
        <f t="shared" si="169"/>
        <v>1.597938144329897</v>
      </c>
      <c r="G3622" s="5">
        <f t="shared" si="168"/>
        <v>1</v>
      </c>
    </row>
    <row r="3623" spans="1:7" x14ac:dyDescent="0.35">
      <c r="A3623">
        <f t="shared" si="170"/>
        <v>3622</v>
      </c>
      <c r="B3623">
        <v>0</v>
      </c>
      <c r="C3623">
        <v>8.9999999999999993E-3</v>
      </c>
      <c r="D3623">
        <v>194000</v>
      </c>
      <c r="E3623">
        <v>281620</v>
      </c>
      <c r="F3623" s="4">
        <f t="shared" si="169"/>
        <v>1.4516494845360826</v>
      </c>
      <c r="G3623" s="5">
        <f t="shared" si="168"/>
        <v>1</v>
      </c>
    </row>
    <row r="3624" spans="1:7" x14ac:dyDescent="0.35">
      <c r="A3624">
        <f t="shared" si="170"/>
        <v>3623</v>
      </c>
      <c r="B3624">
        <v>0</v>
      </c>
      <c r="C3624">
        <v>1.4E-2</v>
      </c>
      <c r="D3624">
        <v>194000</v>
      </c>
      <c r="E3624">
        <v>176620</v>
      </c>
      <c r="F3624" s="4">
        <f t="shared" si="169"/>
        <v>0.91041237113402063</v>
      </c>
      <c r="G3624" s="5">
        <f t="shared" si="168"/>
        <v>0</v>
      </c>
    </row>
    <row r="3625" spans="1:7" x14ac:dyDescent="0.35">
      <c r="A3625">
        <f t="shared" si="170"/>
        <v>3624</v>
      </c>
      <c r="B3625">
        <v>0</v>
      </c>
      <c r="C3625">
        <v>1.0999999999999999E-2</v>
      </c>
      <c r="D3625">
        <v>194000</v>
      </c>
      <c r="E3625">
        <v>83660</v>
      </c>
      <c r="F3625" s="4">
        <f t="shared" si="169"/>
        <v>0.43123711340206183</v>
      </c>
      <c r="G3625" s="5">
        <f t="shared" si="168"/>
        <v>0</v>
      </c>
    </row>
    <row r="3626" spans="1:7" x14ac:dyDescent="0.35">
      <c r="A3626">
        <f t="shared" si="170"/>
        <v>3625</v>
      </c>
      <c r="B3626">
        <v>0</v>
      </c>
      <c r="C3626">
        <v>6.0000000000000001E-3</v>
      </c>
      <c r="D3626">
        <v>194000</v>
      </c>
      <c r="E3626">
        <v>85000</v>
      </c>
      <c r="F3626" s="4">
        <f t="shared" si="169"/>
        <v>0.43814432989690721</v>
      </c>
      <c r="G3626" s="5">
        <f t="shared" si="168"/>
        <v>0</v>
      </c>
    </row>
    <row r="3627" spans="1:7" x14ac:dyDescent="0.35">
      <c r="A3627">
        <f t="shared" si="170"/>
        <v>3626</v>
      </c>
      <c r="B3627">
        <v>0</v>
      </c>
      <c r="C3627">
        <v>6.0000000000000001E-3</v>
      </c>
      <c r="D3627">
        <v>194000</v>
      </c>
      <c r="E3627">
        <v>80000</v>
      </c>
      <c r="F3627" s="4">
        <f t="shared" si="169"/>
        <v>0.41237113402061853</v>
      </c>
      <c r="G3627" s="5">
        <f t="shared" si="168"/>
        <v>0</v>
      </c>
    </row>
    <row r="3628" spans="1:7" x14ac:dyDescent="0.35">
      <c r="A3628">
        <f t="shared" si="170"/>
        <v>3627</v>
      </c>
      <c r="B3628">
        <v>0</v>
      </c>
      <c r="C3628">
        <v>1.0999999999999999E-2</v>
      </c>
      <c r="D3628">
        <v>194000</v>
      </c>
      <c r="E3628">
        <v>81000</v>
      </c>
      <c r="F3628" s="4">
        <f t="shared" si="169"/>
        <v>0.4175257731958763</v>
      </c>
      <c r="G3628" s="5">
        <f t="shared" si="168"/>
        <v>0</v>
      </c>
    </row>
    <row r="3629" spans="1:7" x14ac:dyDescent="0.35">
      <c r="A3629">
        <f t="shared" si="170"/>
        <v>3628</v>
      </c>
      <c r="B3629">
        <v>0</v>
      </c>
      <c r="C3629">
        <v>1.7999999999999999E-2</v>
      </c>
      <c r="D3629">
        <v>194000</v>
      </c>
      <c r="E3629">
        <v>86000</v>
      </c>
      <c r="F3629" s="4">
        <f t="shared" si="169"/>
        <v>0.44329896907216493</v>
      </c>
      <c r="G3629" s="5">
        <f t="shared" si="168"/>
        <v>0</v>
      </c>
    </row>
    <row r="3630" spans="1:7" x14ac:dyDescent="0.35">
      <c r="A3630">
        <f t="shared" si="170"/>
        <v>3629</v>
      </c>
      <c r="B3630">
        <v>1E-3</v>
      </c>
      <c r="C3630">
        <v>2.5999999999999999E-2</v>
      </c>
      <c r="D3630">
        <v>194000</v>
      </c>
      <c r="E3630">
        <v>86000</v>
      </c>
      <c r="F3630" s="4">
        <f t="shared" si="169"/>
        <v>0.44329896907216493</v>
      </c>
      <c r="G3630" s="5">
        <f t="shared" si="168"/>
        <v>0</v>
      </c>
    </row>
    <row r="3631" spans="1:7" x14ac:dyDescent="0.35">
      <c r="A3631">
        <f t="shared" si="170"/>
        <v>3630</v>
      </c>
      <c r="B3631">
        <v>2.5999999999999999E-2</v>
      </c>
      <c r="C3631">
        <v>3.5000000000000003E-2</v>
      </c>
      <c r="D3631">
        <v>194000</v>
      </c>
      <c r="E3631">
        <v>91000</v>
      </c>
      <c r="F3631" s="4">
        <f t="shared" si="169"/>
        <v>0.46907216494845361</v>
      </c>
      <c r="G3631" s="5">
        <f t="shared" si="168"/>
        <v>0</v>
      </c>
    </row>
    <row r="3632" spans="1:7" x14ac:dyDescent="0.35">
      <c r="A3632">
        <f t="shared" si="170"/>
        <v>3631</v>
      </c>
      <c r="B3632">
        <v>0.185</v>
      </c>
      <c r="C3632">
        <v>3.4000000000000002E-2</v>
      </c>
      <c r="D3632">
        <v>194000</v>
      </c>
      <c r="E3632">
        <v>93000</v>
      </c>
      <c r="F3632" s="4">
        <f t="shared" si="169"/>
        <v>0.47938144329896909</v>
      </c>
      <c r="G3632" s="5">
        <f t="shared" si="168"/>
        <v>0</v>
      </c>
    </row>
    <row r="3633" spans="1:7" x14ac:dyDescent="0.35">
      <c r="A3633">
        <f t="shared" si="170"/>
        <v>3632</v>
      </c>
      <c r="B3633">
        <v>0.39200000000000002</v>
      </c>
      <c r="C3633">
        <v>4.1000000000000002E-2</v>
      </c>
      <c r="D3633">
        <v>194000</v>
      </c>
      <c r="E3633">
        <v>124040</v>
      </c>
      <c r="F3633" s="4">
        <f t="shared" si="169"/>
        <v>0.63938144329896907</v>
      </c>
      <c r="G3633" s="5">
        <f t="shared" si="168"/>
        <v>0</v>
      </c>
    </row>
    <row r="3634" spans="1:7" x14ac:dyDescent="0.35">
      <c r="A3634">
        <f t="shared" si="170"/>
        <v>3633</v>
      </c>
      <c r="B3634">
        <v>0.56799999999999995</v>
      </c>
      <c r="C3634">
        <v>4.2000000000000003E-2</v>
      </c>
      <c r="D3634">
        <v>194000</v>
      </c>
      <c r="E3634">
        <v>173040</v>
      </c>
      <c r="F3634" s="4">
        <f t="shared" si="169"/>
        <v>0.89195876288659792</v>
      </c>
      <c r="G3634" s="5">
        <f t="shared" si="168"/>
        <v>0</v>
      </c>
    </row>
    <row r="3635" spans="1:7" x14ac:dyDescent="0.35">
      <c r="A3635">
        <f t="shared" si="170"/>
        <v>3634</v>
      </c>
      <c r="B3635">
        <v>0.69699999999999995</v>
      </c>
      <c r="C3635">
        <v>2.9000000000000001E-2</v>
      </c>
      <c r="D3635">
        <v>194000</v>
      </c>
      <c r="E3635">
        <v>219160</v>
      </c>
      <c r="F3635" s="4">
        <f t="shared" si="169"/>
        <v>1.1296907216494845</v>
      </c>
      <c r="G3635" s="5">
        <f t="shared" si="168"/>
        <v>1</v>
      </c>
    </row>
    <row r="3636" spans="1:7" x14ac:dyDescent="0.35">
      <c r="A3636">
        <f t="shared" si="170"/>
        <v>3635</v>
      </c>
      <c r="B3636">
        <v>0.77700000000000002</v>
      </c>
      <c r="C3636">
        <v>1.7000000000000001E-2</v>
      </c>
      <c r="D3636">
        <v>194000</v>
      </c>
      <c r="E3636">
        <v>229160</v>
      </c>
      <c r="F3636" s="4">
        <f t="shared" si="169"/>
        <v>1.1812371134020618</v>
      </c>
      <c r="G3636" s="5">
        <f t="shared" si="168"/>
        <v>1</v>
      </c>
    </row>
    <row r="3637" spans="1:7" x14ac:dyDescent="0.35">
      <c r="A3637">
        <f t="shared" si="170"/>
        <v>3636</v>
      </c>
      <c r="B3637">
        <v>0.81200000000000006</v>
      </c>
      <c r="C3637">
        <v>1.0999999999999999E-2</v>
      </c>
      <c r="D3637">
        <v>194000</v>
      </c>
      <c r="E3637">
        <v>223140</v>
      </c>
      <c r="F3637" s="4">
        <f t="shared" si="169"/>
        <v>1.1502061855670103</v>
      </c>
      <c r="G3637" s="5">
        <f t="shared" si="168"/>
        <v>1</v>
      </c>
    </row>
    <row r="3638" spans="1:7" x14ac:dyDescent="0.35">
      <c r="A3638">
        <f t="shared" si="170"/>
        <v>3637</v>
      </c>
      <c r="B3638">
        <v>0.80300000000000005</v>
      </c>
      <c r="C3638">
        <v>8.9999999999999993E-3</v>
      </c>
      <c r="D3638">
        <v>194000</v>
      </c>
      <c r="E3638">
        <v>211140</v>
      </c>
      <c r="F3638" s="4">
        <f t="shared" si="169"/>
        <v>1.0883505154639175</v>
      </c>
      <c r="G3638" s="5">
        <f t="shared" si="168"/>
        <v>1</v>
      </c>
    </row>
    <row r="3639" spans="1:7" x14ac:dyDescent="0.35">
      <c r="A3639">
        <f t="shared" si="170"/>
        <v>3638</v>
      </c>
      <c r="B3639">
        <v>0.75</v>
      </c>
      <c r="C3639">
        <v>8.0000000000000002E-3</v>
      </c>
      <c r="D3639">
        <v>194000</v>
      </c>
      <c r="E3639">
        <v>170000</v>
      </c>
      <c r="F3639" s="4">
        <f t="shared" si="169"/>
        <v>0.87628865979381443</v>
      </c>
      <c r="G3639" s="5">
        <f t="shared" si="168"/>
        <v>0</v>
      </c>
    </row>
    <row r="3640" spans="1:7" x14ac:dyDescent="0.35">
      <c r="A3640">
        <f t="shared" si="170"/>
        <v>3639</v>
      </c>
      <c r="B3640">
        <v>0.65100000000000002</v>
      </c>
      <c r="C3640">
        <v>8.9999999999999993E-3</v>
      </c>
      <c r="D3640">
        <v>194000</v>
      </c>
      <c r="E3640">
        <v>172000</v>
      </c>
      <c r="F3640" s="4">
        <f t="shared" si="169"/>
        <v>0.88659793814432986</v>
      </c>
      <c r="G3640" s="5">
        <f t="shared" si="168"/>
        <v>0</v>
      </c>
    </row>
    <row r="3641" spans="1:7" x14ac:dyDescent="0.35">
      <c r="A3641">
        <f t="shared" si="170"/>
        <v>3640</v>
      </c>
      <c r="B3641">
        <v>0.502</v>
      </c>
      <c r="C3641">
        <v>8.9999999999999993E-3</v>
      </c>
      <c r="D3641">
        <v>194000</v>
      </c>
      <c r="E3641">
        <v>160000</v>
      </c>
      <c r="F3641" s="4">
        <f t="shared" si="169"/>
        <v>0.82474226804123707</v>
      </c>
      <c r="G3641" s="5">
        <f t="shared" si="168"/>
        <v>0</v>
      </c>
    </row>
    <row r="3642" spans="1:7" x14ac:dyDescent="0.35">
      <c r="A3642">
        <f t="shared" si="170"/>
        <v>3641</v>
      </c>
      <c r="B3642">
        <v>0.31</v>
      </c>
      <c r="C3642">
        <v>8.0000000000000002E-3</v>
      </c>
      <c r="D3642">
        <v>194000</v>
      </c>
      <c r="E3642">
        <v>160000</v>
      </c>
      <c r="F3642" s="4">
        <f t="shared" si="169"/>
        <v>0.82474226804123707</v>
      </c>
      <c r="G3642" s="5">
        <f t="shared" si="168"/>
        <v>0</v>
      </c>
    </row>
    <row r="3643" spans="1:7" x14ac:dyDescent="0.35">
      <c r="A3643">
        <f t="shared" si="170"/>
        <v>3642</v>
      </c>
      <c r="B3643">
        <v>0.13</v>
      </c>
      <c r="C3643">
        <v>7.0000000000000001E-3</v>
      </c>
      <c r="D3643">
        <v>194000</v>
      </c>
      <c r="E3643">
        <v>173000</v>
      </c>
      <c r="F3643" s="4">
        <f t="shared" si="169"/>
        <v>0.89175257731958768</v>
      </c>
      <c r="G3643" s="5">
        <f t="shared" si="168"/>
        <v>0</v>
      </c>
    </row>
    <row r="3644" spans="1:7" x14ac:dyDescent="0.35">
      <c r="A3644">
        <f t="shared" si="170"/>
        <v>3643</v>
      </c>
      <c r="B3644">
        <v>3.3000000000000002E-2</v>
      </c>
      <c r="C3644">
        <v>1.4999999999999999E-2</v>
      </c>
      <c r="D3644">
        <v>194000</v>
      </c>
      <c r="E3644">
        <v>246000</v>
      </c>
      <c r="F3644" s="4">
        <f t="shared" si="169"/>
        <v>1.268041237113402</v>
      </c>
      <c r="G3644" s="5">
        <f t="shared" si="168"/>
        <v>1</v>
      </c>
    </row>
    <row r="3645" spans="1:7" x14ac:dyDescent="0.35">
      <c r="A3645">
        <f t="shared" si="170"/>
        <v>3644</v>
      </c>
      <c r="B3645">
        <v>0</v>
      </c>
      <c r="C3645">
        <v>5.6000000000000001E-2</v>
      </c>
      <c r="D3645">
        <v>194000</v>
      </c>
      <c r="E3645">
        <v>340120</v>
      </c>
      <c r="F3645" s="4">
        <f t="shared" si="169"/>
        <v>1.7531958762886597</v>
      </c>
      <c r="G3645" s="5">
        <f t="shared" si="168"/>
        <v>1</v>
      </c>
    </row>
    <row r="3646" spans="1:7" x14ac:dyDescent="0.35">
      <c r="A3646">
        <f t="shared" si="170"/>
        <v>3645</v>
      </c>
      <c r="B3646">
        <v>0</v>
      </c>
      <c r="C3646">
        <v>0.109</v>
      </c>
      <c r="D3646">
        <v>194000</v>
      </c>
      <c r="E3646">
        <v>319120</v>
      </c>
      <c r="F3646" s="4">
        <f t="shared" si="169"/>
        <v>1.6449484536082475</v>
      </c>
      <c r="G3646" s="5">
        <f t="shared" si="168"/>
        <v>1</v>
      </c>
    </row>
    <row r="3647" spans="1:7" x14ac:dyDescent="0.35">
      <c r="A3647">
        <f t="shared" si="170"/>
        <v>3646</v>
      </c>
      <c r="B3647">
        <v>0</v>
      </c>
      <c r="C3647">
        <v>0.126</v>
      </c>
      <c r="D3647">
        <v>194000</v>
      </c>
      <c r="E3647">
        <v>275200</v>
      </c>
      <c r="F3647" s="4">
        <f t="shared" si="169"/>
        <v>1.4185567010309279</v>
      </c>
      <c r="G3647" s="5">
        <f t="shared" si="168"/>
        <v>1</v>
      </c>
    </row>
    <row r="3648" spans="1:7" x14ac:dyDescent="0.35">
      <c r="A3648">
        <f t="shared" si="170"/>
        <v>3647</v>
      </c>
      <c r="B3648">
        <v>0</v>
      </c>
      <c r="C3648">
        <v>0.113</v>
      </c>
      <c r="D3648">
        <v>194000</v>
      </c>
      <c r="E3648">
        <v>186200</v>
      </c>
      <c r="F3648" s="4">
        <f t="shared" si="169"/>
        <v>0.95979381443298972</v>
      </c>
      <c r="G3648" s="5">
        <f t="shared" si="168"/>
        <v>0</v>
      </c>
    </row>
    <row r="3649" spans="1:7" x14ac:dyDescent="0.35">
      <c r="A3649">
        <f t="shared" si="170"/>
        <v>3648</v>
      </c>
      <c r="B3649">
        <v>0</v>
      </c>
      <c r="C3649">
        <v>9.5000000000000001E-2</v>
      </c>
      <c r="D3649">
        <v>194000</v>
      </c>
      <c r="E3649">
        <v>106200</v>
      </c>
      <c r="F3649" s="4">
        <f t="shared" si="169"/>
        <v>0.54742268041237119</v>
      </c>
      <c r="G3649" s="5">
        <f t="shared" si="168"/>
        <v>0</v>
      </c>
    </row>
    <row r="3650" spans="1:7" x14ac:dyDescent="0.35">
      <c r="A3650">
        <f t="shared" si="170"/>
        <v>3649</v>
      </c>
      <c r="B3650">
        <v>0</v>
      </c>
      <c r="C3650">
        <v>8.5999999999999993E-2</v>
      </c>
      <c r="D3650">
        <v>194000</v>
      </c>
      <c r="E3650">
        <v>80940</v>
      </c>
      <c r="F3650" s="4">
        <f t="shared" si="169"/>
        <v>0.41721649484536083</v>
      </c>
      <c r="G3650" s="5">
        <f t="shared" ref="G3650:G3713" si="171">IF(F3650&gt;1,1,0)</f>
        <v>0</v>
      </c>
    </row>
    <row r="3651" spans="1:7" x14ac:dyDescent="0.35">
      <c r="A3651">
        <f t="shared" si="170"/>
        <v>3650</v>
      </c>
      <c r="B3651">
        <v>0</v>
      </c>
      <c r="C3651">
        <v>8.1000000000000003E-2</v>
      </c>
      <c r="D3651">
        <v>194000</v>
      </c>
      <c r="E3651">
        <v>83940</v>
      </c>
      <c r="F3651" s="4">
        <f t="shared" ref="F3651:F3714" si="172">E3651/D3651</f>
        <v>0.43268041237113403</v>
      </c>
      <c r="G3651" s="5">
        <f t="shared" si="171"/>
        <v>0</v>
      </c>
    </row>
    <row r="3652" spans="1:7" x14ac:dyDescent="0.35">
      <c r="A3652">
        <f t="shared" ref="A3652:A3715" si="173">A3651+1</f>
        <v>3651</v>
      </c>
      <c r="B3652">
        <v>0</v>
      </c>
      <c r="C3652">
        <v>7.5999999999999998E-2</v>
      </c>
      <c r="D3652">
        <v>194000</v>
      </c>
      <c r="E3652">
        <v>80940</v>
      </c>
      <c r="F3652" s="4">
        <f t="shared" si="172"/>
        <v>0.41721649484536083</v>
      </c>
      <c r="G3652" s="5">
        <f t="shared" si="171"/>
        <v>0</v>
      </c>
    </row>
    <row r="3653" spans="1:7" x14ac:dyDescent="0.35">
      <c r="A3653">
        <f t="shared" si="173"/>
        <v>3652</v>
      </c>
      <c r="B3653">
        <v>0</v>
      </c>
      <c r="C3653">
        <v>6.8000000000000005E-2</v>
      </c>
      <c r="D3653">
        <v>194000</v>
      </c>
      <c r="E3653">
        <v>79960</v>
      </c>
      <c r="F3653" s="4">
        <f t="shared" si="172"/>
        <v>0.41216494845360824</v>
      </c>
      <c r="G3653" s="5">
        <f t="shared" si="171"/>
        <v>0</v>
      </c>
    </row>
    <row r="3654" spans="1:7" x14ac:dyDescent="0.35">
      <c r="A3654">
        <f t="shared" si="173"/>
        <v>3653</v>
      </c>
      <c r="B3654">
        <v>1E-3</v>
      </c>
      <c r="C3654">
        <v>6.0999999999999999E-2</v>
      </c>
      <c r="D3654">
        <v>194000</v>
      </c>
      <c r="E3654">
        <v>83960</v>
      </c>
      <c r="F3654" s="4">
        <f t="shared" si="172"/>
        <v>0.43278350515463915</v>
      </c>
      <c r="G3654" s="5">
        <f t="shared" si="171"/>
        <v>0</v>
      </c>
    </row>
    <row r="3655" spans="1:7" x14ac:dyDescent="0.35">
      <c r="A3655">
        <f t="shared" si="173"/>
        <v>3654</v>
      </c>
      <c r="B3655">
        <v>2.7E-2</v>
      </c>
      <c r="C3655">
        <v>5.5E-2</v>
      </c>
      <c r="D3655">
        <v>194000</v>
      </c>
      <c r="E3655">
        <v>132960</v>
      </c>
      <c r="F3655" s="4">
        <f t="shared" si="172"/>
        <v>0.685360824742268</v>
      </c>
      <c r="G3655" s="5">
        <f t="shared" si="171"/>
        <v>0</v>
      </c>
    </row>
    <row r="3656" spans="1:7" x14ac:dyDescent="0.35">
      <c r="A3656">
        <f t="shared" si="173"/>
        <v>3655</v>
      </c>
      <c r="B3656">
        <v>0.182</v>
      </c>
      <c r="C3656">
        <v>3.3000000000000002E-2</v>
      </c>
      <c r="D3656">
        <v>194000</v>
      </c>
      <c r="E3656">
        <v>187960</v>
      </c>
      <c r="F3656" s="4">
        <f t="shared" si="172"/>
        <v>0.96886597938144325</v>
      </c>
      <c r="G3656" s="5">
        <f t="shared" si="171"/>
        <v>0</v>
      </c>
    </row>
    <row r="3657" spans="1:7" x14ac:dyDescent="0.35">
      <c r="A3657">
        <f t="shared" si="173"/>
        <v>3656</v>
      </c>
      <c r="B3657">
        <v>0.38700000000000001</v>
      </c>
      <c r="C3657">
        <v>5.5E-2</v>
      </c>
      <c r="D3657">
        <v>194000</v>
      </c>
      <c r="E3657">
        <v>196140</v>
      </c>
      <c r="F3657" s="4">
        <f t="shared" si="172"/>
        <v>1.0110309278350516</v>
      </c>
      <c r="G3657" s="5">
        <f t="shared" si="171"/>
        <v>1</v>
      </c>
    </row>
    <row r="3658" spans="1:7" x14ac:dyDescent="0.35">
      <c r="A3658">
        <f t="shared" si="173"/>
        <v>3657</v>
      </c>
      <c r="B3658">
        <v>0.56200000000000006</v>
      </c>
      <c r="C3658">
        <v>0.06</v>
      </c>
      <c r="D3658">
        <v>194000</v>
      </c>
      <c r="E3658">
        <v>229140</v>
      </c>
      <c r="F3658" s="4">
        <f t="shared" si="172"/>
        <v>1.1811340206185568</v>
      </c>
      <c r="G3658" s="5">
        <f t="shared" si="171"/>
        <v>1</v>
      </c>
    </row>
    <row r="3659" spans="1:7" x14ac:dyDescent="0.35">
      <c r="A3659">
        <f t="shared" si="173"/>
        <v>3658</v>
      </c>
      <c r="B3659">
        <v>0.69299999999999995</v>
      </c>
      <c r="C3659">
        <v>0.05</v>
      </c>
      <c r="D3659">
        <v>194000</v>
      </c>
      <c r="E3659">
        <v>218140</v>
      </c>
      <c r="F3659" s="4">
        <f t="shared" si="172"/>
        <v>1.1244329896907217</v>
      </c>
      <c r="G3659" s="5">
        <f t="shared" si="171"/>
        <v>1</v>
      </c>
    </row>
    <row r="3660" spans="1:7" x14ac:dyDescent="0.35">
      <c r="A3660">
        <f t="shared" si="173"/>
        <v>3659</v>
      </c>
      <c r="B3660">
        <v>0.77500000000000002</v>
      </c>
      <c r="C3660">
        <v>3.5000000000000003E-2</v>
      </c>
      <c r="D3660">
        <v>194000</v>
      </c>
      <c r="E3660">
        <v>208120</v>
      </c>
      <c r="F3660" s="4">
        <f t="shared" si="172"/>
        <v>1.0727835051546393</v>
      </c>
      <c r="G3660" s="5">
        <f t="shared" si="171"/>
        <v>1</v>
      </c>
    </row>
    <row r="3661" spans="1:7" x14ac:dyDescent="0.35">
      <c r="A3661">
        <f t="shared" si="173"/>
        <v>3660</v>
      </c>
      <c r="B3661">
        <v>0.81</v>
      </c>
      <c r="C3661">
        <v>2.3E-2</v>
      </c>
      <c r="D3661">
        <v>194000</v>
      </c>
      <c r="E3661">
        <v>224120</v>
      </c>
      <c r="F3661" s="4">
        <f t="shared" si="172"/>
        <v>1.1552577319587629</v>
      </c>
      <c r="G3661" s="5">
        <f t="shared" si="171"/>
        <v>1</v>
      </c>
    </row>
    <row r="3662" spans="1:7" x14ac:dyDescent="0.35">
      <c r="A3662">
        <f t="shared" si="173"/>
        <v>3661</v>
      </c>
      <c r="B3662">
        <v>0.80200000000000005</v>
      </c>
      <c r="C3662">
        <v>1.4E-2</v>
      </c>
      <c r="D3662">
        <v>194000</v>
      </c>
      <c r="E3662">
        <v>212140</v>
      </c>
      <c r="F3662" s="4">
        <f t="shared" si="172"/>
        <v>1.0935051546391752</v>
      </c>
      <c r="G3662" s="5">
        <f t="shared" si="171"/>
        <v>1</v>
      </c>
    </row>
    <row r="3663" spans="1:7" x14ac:dyDescent="0.35">
      <c r="A3663">
        <f t="shared" si="173"/>
        <v>3662</v>
      </c>
      <c r="B3663">
        <v>0.75</v>
      </c>
      <c r="C3663">
        <v>0.01</v>
      </c>
      <c r="D3663">
        <v>194000</v>
      </c>
      <c r="E3663">
        <v>219150</v>
      </c>
      <c r="F3663" s="4">
        <f t="shared" si="172"/>
        <v>1.1296391752577319</v>
      </c>
      <c r="G3663" s="5">
        <f t="shared" si="171"/>
        <v>1</v>
      </c>
    </row>
    <row r="3664" spans="1:7" x14ac:dyDescent="0.35">
      <c r="A3664">
        <f t="shared" si="173"/>
        <v>3663</v>
      </c>
      <c r="B3664">
        <v>0.65</v>
      </c>
      <c r="C3664">
        <v>8.0000000000000002E-3</v>
      </c>
      <c r="D3664">
        <v>194000</v>
      </c>
      <c r="E3664">
        <v>237160</v>
      </c>
      <c r="F3664" s="4">
        <f t="shared" si="172"/>
        <v>1.2224742268041238</v>
      </c>
      <c r="G3664" s="5">
        <f t="shared" si="171"/>
        <v>1</v>
      </c>
    </row>
    <row r="3665" spans="1:7" x14ac:dyDescent="0.35">
      <c r="A3665">
        <f t="shared" si="173"/>
        <v>3664</v>
      </c>
      <c r="B3665">
        <v>0.505</v>
      </c>
      <c r="C3665">
        <v>8.9999999999999993E-3</v>
      </c>
      <c r="D3665">
        <v>194000</v>
      </c>
      <c r="E3665">
        <v>241160</v>
      </c>
      <c r="F3665" s="4">
        <f t="shared" si="172"/>
        <v>1.2430927835051546</v>
      </c>
      <c r="G3665" s="5">
        <f t="shared" si="171"/>
        <v>1</v>
      </c>
    </row>
    <row r="3666" spans="1:7" x14ac:dyDescent="0.35">
      <c r="A3666">
        <f t="shared" si="173"/>
        <v>3665</v>
      </c>
      <c r="B3666">
        <v>0.309</v>
      </c>
      <c r="C3666">
        <v>0.01</v>
      </c>
      <c r="D3666">
        <v>194000</v>
      </c>
      <c r="E3666">
        <v>239180</v>
      </c>
      <c r="F3666" s="4">
        <f t="shared" si="172"/>
        <v>1.2328865979381443</v>
      </c>
      <c r="G3666" s="5">
        <f t="shared" si="171"/>
        <v>1</v>
      </c>
    </row>
    <row r="3667" spans="1:7" x14ac:dyDescent="0.35">
      <c r="A3667">
        <f t="shared" si="173"/>
        <v>3666</v>
      </c>
      <c r="B3667">
        <v>0.127</v>
      </c>
      <c r="C3667">
        <v>7.0000000000000001E-3</v>
      </c>
      <c r="D3667">
        <v>194000</v>
      </c>
      <c r="E3667">
        <v>223190</v>
      </c>
      <c r="F3667" s="4">
        <f t="shared" si="172"/>
        <v>1.1504639175257731</v>
      </c>
      <c r="G3667" s="5">
        <f t="shared" si="171"/>
        <v>1</v>
      </c>
    </row>
    <row r="3668" spans="1:7" x14ac:dyDescent="0.35">
      <c r="A3668">
        <f t="shared" si="173"/>
        <v>3667</v>
      </c>
      <c r="B3668">
        <v>3.3000000000000002E-2</v>
      </c>
      <c r="C3668">
        <v>8.0000000000000002E-3</v>
      </c>
      <c r="D3668">
        <v>194000</v>
      </c>
      <c r="E3668">
        <v>297200</v>
      </c>
      <c r="F3668" s="4">
        <f t="shared" si="172"/>
        <v>1.531958762886598</v>
      </c>
      <c r="G3668" s="5">
        <f t="shared" si="171"/>
        <v>1</v>
      </c>
    </row>
    <row r="3669" spans="1:7" x14ac:dyDescent="0.35">
      <c r="A3669">
        <f t="shared" si="173"/>
        <v>3668</v>
      </c>
      <c r="B3669">
        <v>0</v>
      </c>
      <c r="C3669">
        <v>4.1000000000000002E-2</v>
      </c>
      <c r="D3669">
        <v>194000</v>
      </c>
      <c r="E3669">
        <v>351170</v>
      </c>
      <c r="F3669" s="4">
        <f t="shared" si="172"/>
        <v>1.8101546391752577</v>
      </c>
      <c r="G3669" s="5">
        <f t="shared" si="171"/>
        <v>1</v>
      </c>
    </row>
    <row r="3670" spans="1:7" x14ac:dyDescent="0.35">
      <c r="A3670">
        <f t="shared" si="173"/>
        <v>3669</v>
      </c>
      <c r="B3670">
        <v>0</v>
      </c>
      <c r="C3670">
        <v>7.8E-2</v>
      </c>
      <c r="D3670">
        <v>194000</v>
      </c>
      <c r="E3670">
        <v>339140</v>
      </c>
      <c r="F3670" s="4">
        <f t="shared" si="172"/>
        <v>1.7481443298969073</v>
      </c>
      <c r="G3670" s="5">
        <f t="shared" si="171"/>
        <v>1</v>
      </c>
    </row>
    <row r="3671" spans="1:7" x14ac:dyDescent="0.35">
      <c r="A3671">
        <f t="shared" si="173"/>
        <v>3670</v>
      </c>
      <c r="B3671">
        <v>0</v>
      </c>
      <c r="C3671">
        <v>8.2000000000000003E-2</v>
      </c>
      <c r="D3671">
        <v>194000</v>
      </c>
      <c r="E3671">
        <v>259120</v>
      </c>
      <c r="F3671" s="4">
        <f t="shared" si="172"/>
        <v>1.3356701030927836</v>
      </c>
      <c r="G3671" s="5">
        <f t="shared" si="171"/>
        <v>1</v>
      </c>
    </row>
    <row r="3672" spans="1:7" x14ac:dyDescent="0.35">
      <c r="A3672">
        <f t="shared" si="173"/>
        <v>3671</v>
      </c>
      <c r="B3672">
        <v>0</v>
      </c>
      <c r="C3672">
        <v>7.0000000000000007E-2</v>
      </c>
      <c r="D3672">
        <v>194000</v>
      </c>
      <c r="E3672">
        <v>172120</v>
      </c>
      <c r="F3672" s="4">
        <f t="shared" si="172"/>
        <v>0.8872164948453608</v>
      </c>
      <c r="G3672" s="5">
        <f t="shared" si="171"/>
        <v>0</v>
      </c>
    </row>
    <row r="3673" spans="1:7" x14ac:dyDescent="0.35">
      <c r="A3673">
        <f t="shared" si="173"/>
        <v>3672</v>
      </c>
      <c r="B3673">
        <v>0</v>
      </c>
      <c r="C3673">
        <v>6.0999999999999999E-2</v>
      </c>
      <c r="D3673">
        <v>194000</v>
      </c>
      <c r="E3673">
        <v>118120</v>
      </c>
      <c r="F3673" s="4">
        <f t="shared" si="172"/>
        <v>0.60886597938144327</v>
      </c>
      <c r="G3673" s="5">
        <f t="shared" si="171"/>
        <v>0</v>
      </c>
    </row>
    <row r="3674" spans="1:7" x14ac:dyDescent="0.35">
      <c r="A3674">
        <f t="shared" si="173"/>
        <v>3673</v>
      </c>
      <c r="B3674">
        <v>0</v>
      </c>
      <c r="C3674">
        <v>5.2999999999999999E-2</v>
      </c>
      <c r="D3674">
        <v>194000</v>
      </c>
      <c r="E3674">
        <v>96220</v>
      </c>
      <c r="F3674" s="4">
        <f t="shared" si="172"/>
        <v>0.49597938144329895</v>
      </c>
      <c r="G3674" s="5">
        <f t="shared" si="171"/>
        <v>0</v>
      </c>
    </row>
    <row r="3675" spans="1:7" x14ac:dyDescent="0.35">
      <c r="A3675">
        <f t="shared" si="173"/>
        <v>3674</v>
      </c>
      <c r="B3675">
        <v>0</v>
      </c>
      <c r="C3675">
        <v>4.8000000000000001E-2</v>
      </c>
      <c r="D3675">
        <v>194000</v>
      </c>
      <c r="E3675">
        <v>91220</v>
      </c>
      <c r="F3675" s="4">
        <f t="shared" si="172"/>
        <v>0.47020618556701033</v>
      </c>
      <c r="G3675" s="5">
        <f t="shared" si="171"/>
        <v>0</v>
      </c>
    </row>
    <row r="3676" spans="1:7" x14ac:dyDescent="0.35">
      <c r="A3676">
        <f t="shared" si="173"/>
        <v>3675</v>
      </c>
      <c r="B3676">
        <v>0</v>
      </c>
      <c r="C3676">
        <v>4.8000000000000001E-2</v>
      </c>
      <c r="D3676">
        <v>194000</v>
      </c>
      <c r="E3676">
        <v>104220</v>
      </c>
      <c r="F3676" s="4">
        <f t="shared" si="172"/>
        <v>0.53721649484536083</v>
      </c>
      <c r="G3676" s="5">
        <f t="shared" si="171"/>
        <v>0</v>
      </c>
    </row>
    <row r="3677" spans="1:7" x14ac:dyDescent="0.35">
      <c r="A3677">
        <f t="shared" si="173"/>
        <v>3676</v>
      </c>
      <c r="B3677">
        <v>0</v>
      </c>
      <c r="C3677">
        <v>4.9000000000000002E-2</v>
      </c>
      <c r="D3677">
        <v>194000</v>
      </c>
      <c r="E3677">
        <v>92220</v>
      </c>
      <c r="F3677" s="4">
        <f t="shared" si="172"/>
        <v>0.47536082474226804</v>
      </c>
      <c r="G3677" s="5">
        <f t="shared" si="171"/>
        <v>0</v>
      </c>
    </row>
    <row r="3678" spans="1:7" x14ac:dyDescent="0.35">
      <c r="A3678">
        <f t="shared" si="173"/>
        <v>3677</v>
      </c>
      <c r="B3678">
        <v>2E-3</v>
      </c>
      <c r="C3678">
        <v>3.3000000000000002E-2</v>
      </c>
      <c r="D3678">
        <v>194000</v>
      </c>
      <c r="E3678">
        <v>101220</v>
      </c>
      <c r="F3678" s="4">
        <f t="shared" si="172"/>
        <v>0.52175257731958757</v>
      </c>
      <c r="G3678" s="5">
        <f t="shared" si="171"/>
        <v>0</v>
      </c>
    </row>
    <row r="3679" spans="1:7" x14ac:dyDescent="0.35">
      <c r="A3679">
        <f t="shared" si="173"/>
        <v>3678</v>
      </c>
      <c r="B3679">
        <v>4.8000000000000001E-2</v>
      </c>
      <c r="C3679">
        <v>3.3000000000000002E-2</v>
      </c>
      <c r="D3679">
        <v>194000</v>
      </c>
      <c r="E3679">
        <v>168220</v>
      </c>
      <c r="F3679" s="4">
        <f t="shared" si="172"/>
        <v>0.86711340206185572</v>
      </c>
      <c r="G3679" s="5">
        <f t="shared" si="171"/>
        <v>0</v>
      </c>
    </row>
    <row r="3680" spans="1:7" x14ac:dyDescent="0.35">
      <c r="A3680">
        <f t="shared" si="173"/>
        <v>3679</v>
      </c>
      <c r="B3680">
        <v>0.17100000000000001</v>
      </c>
      <c r="C3680">
        <v>6.5000000000000002E-2</v>
      </c>
      <c r="D3680">
        <v>194000</v>
      </c>
      <c r="E3680">
        <v>256240</v>
      </c>
      <c r="F3680" s="4">
        <f t="shared" si="172"/>
        <v>1.3208247422680413</v>
      </c>
      <c r="G3680" s="5">
        <f t="shared" si="171"/>
        <v>1</v>
      </c>
    </row>
    <row r="3681" spans="1:7" x14ac:dyDescent="0.35">
      <c r="A3681">
        <f t="shared" si="173"/>
        <v>3680</v>
      </c>
      <c r="B3681">
        <v>0.35099999999999998</v>
      </c>
      <c r="C3681">
        <v>0.157</v>
      </c>
      <c r="D3681">
        <v>194000</v>
      </c>
      <c r="E3681">
        <v>266240</v>
      </c>
      <c r="F3681" s="4">
        <f t="shared" si="172"/>
        <v>1.3723711340206186</v>
      </c>
      <c r="G3681" s="5">
        <f t="shared" si="171"/>
        <v>1</v>
      </c>
    </row>
    <row r="3682" spans="1:7" x14ac:dyDescent="0.35">
      <c r="A3682">
        <f t="shared" si="173"/>
        <v>3681</v>
      </c>
      <c r="B3682">
        <v>0.53500000000000003</v>
      </c>
      <c r="C3682">
        <v>0.27800000000000002</v>
      </c>
      <c r="D3682">
        <v>194000</v>
      </c>
      <c r="E3682">
        <v>281240</v>
      </c>
      <c r="F3682" s="4">
        <f t="shared" si="172"/>
        <v>1.4496907216494845</v>
      </c>
      <c r="G3682" s="5">
        <f t="shared" si="171"/>
        <v>1</v>
      </c>
    </row>
    <row r="3683" spans="1:7" x14ac:dyDescent="0.35">
      <c r="A3683">
        <f t="shared" si="173"/>
        <v>3682</v>
      </c>
      <c r="B3683">
        <v>0.626</v>
      </c>
      <c r="C3683">
        <v>0.36399999999999999</v>
      </c>
      <c r="D3683">
        <v>194000</v>
      </c>
      <c r="E3683">
        <v>297580</v>
      </c>
      <c r="F3683" s="4">
        <f t="shared" si="172"/>
        <v>1.5339175257731958</v>
      </c>
      <c r="G3683" s="5">
        <f t="shared" si="171"/>
        <v>1</v>
      </c>
    </row>
    <row r="3684" spans="1:7" x14ac:dyDescent="0.35">
      <c r="A3684">
        <f t="shared" si="173"/>
        <v>3683</v>
      </c>
      <c r="B3684">
        <v>0.71399999999999997</v>
      </c>
      <c r="C3684">
        <v>0.379</v>
      </c>
      <c r="D3684">
        <v>194000</v>
      </c>
      <c r="E3684">
        <v>292490</v>
      </c>
      <c r="F3684" s="4">
        <f t="shared" si="172"/>
        <v>1.507680412371134</v>
      </c>
      <c r="G3684" s="5">
        <f t="shared" si="171"/>
        <v>1</v>
      </c>
    </row>
    <row r="3685" spans="1:7" x14ac:dyDescent="0.35">
      <c r="A3685">
        <f t="shared" si="173"/>
        <v>3684</v>
      </c>
      <c r="B3685">
        <v>0.69199999999999995</v>
      </c>
      <c r="C3685">
        <v>0.34699999999999998</v>
      </c>
      <c r="D3685">
        <v>194000</v>
      </c>
      <c r="E3685">
        <v>267120</v>
      </c>
      <c r="F3685" s="4">
        <f t="shared" si="172"/>
        <v>1.3769072164948453</v>
      </c>
      <c r="G3685" s="5">
        <f t="shared" si="171"/>
        <v>1</v>
      </c>
    </row>
    <row r="3686" spans="1:7" x14ac:dyDescent="0.35">
      <c r="A3686">
        <f t="shared" si="173"/>
        <v>3685</v>
      </c>
      <c r="B3686">
        <v>0.58799999999999997</v>
      </c>
      <c r="C3686">
        <v>0.27</v>
      </c>
      <c r="D3686">
        <v>194000</v>
      </c>
      <c r="E3686">
        <v>267700</v>
      </c>
      <c r="F3686" s="4">
        <f t="shared" si="172"/>
        <v>1.3798969072164948</v>
      </c>
      <c r="G3686" s="5">
        <f t="shared" si="171"/>
        <v>1</v>
      </c>
    </row>
    <row r="3687" spans="1:7" x14ac:dyDescent="0.35">
      <c r="A3687">
        <f t="shared" si="173"/>
        <v>3686</v>
      </c>
      <c r="B3687">
        <v>0.53300000000000003</v>
      </c>
      <c r="C3687">
        <v>0.20799999999999999</v>
      </c>
      <c r="D3687">
        <v>194000</v>
      </c>
      <c r="E3687">
        <v>235240</v>
      </c>
      <c r="F3687" s="4">
        <f t="shared" si="172"/>
        <v>1.2125773195876288</v>
      </c>
      <c r="G3687" s="5">
        <f t="shared" si="171"/>
        <v>1</v>
      </c>
    </row>
    <row r="3688" spans="1:7" x14ac:dyDescent="0.35">
      <c r="A3688">
        <f t="shared" si="173"/>
        <v>3687</v>
      </c>
      <c r="B3688">
        <v>0.45800000000000002</v>
      </c>
      <c r="C3688">
        <v>0.16900000000000001</v>
      </c>
      <c r="D3688">
        <v>194000</v>
      </c>
      <c r="E3688">
        <v>239240</v>
      </c>
      <c r="F3688" s="4">
        <f t="shared" si="172"/>
        <v>1.2331958762886599</v>
      </c>
      <c r="G3688" s="5">
        <f t="shared" si="171"/>
        <v>1</v>
      </c>
    </row>
    <row r="3689" spans="1:7" x14ac:dyDescent="0.35">
      <c r="A3689">
        <f t="shared" si="173"/>
        <v>3688</v>
      </c>
      <c r="B3689">
        <v>0.38700000000000001</v>
      </c>
      <c r="C3689">
        <v>0.158</v>
      </c>
      <c r="D3689">
        <v>194000</v>
      </c>
      <c r="E3689">
        <v>254520</v>
      </c>
      <c r="F3689" s="4">
        <f t="shared" si="172"/>
        <v>1.3119587628865979</v>
      </c>
      <c r="G3689" s="5">
        <f t="shared" si="171"/>
        <v>1</v>
      </c>
    </row>
    <row r="3690" spans="1:7" x14ac:dyDescent="0.35">
      <c r="A3690">
        <f t="shared" si="173"/>
        <v>3689</v>
      </c>
      <c r="B3690">
        <v>0.27100000000000002</v>
      </c>
      <c r="C3690">
        <v>0.14799999999999999</v>
      </c>
      <c r="D3690">
        <v>194000</v>
      </c>
      <c r="E3690">
        <v>243520</v>
      </c>
      <c r="F3690" s="4">
        <f t="shared" si="172"/>
        <v>1.2552577319587628</v>
      </c>
      <c r="G3690" s="5">
        <f t="shared" si="171"/>
        <v>1</v>
      </c>
    </row>
    <row r="3691" spans="1:7" x14ac:dyDescent="0.35">
      <c r="A3691">
        <f t="shared" si="173"/>
        <v>3690</v>
      </c>
      <c r="B3691">
        <v>0.13500000000000001</v>
      </c>
      <c r="C3691">
        <v>0.13600000000000001</v>
      </c>
      <c r="D3691">
        <v>194000</v>
      </c>
      <c r="E3691">
        <v>226700</v>
      </c>
      <c r="F3691" s="4">
        <f t="shared" si="172"/>
        <v>1.1685567010309279</v>
      </c>
      <c r="G3691" s="5">
        <f t="shared" si="171"/>
        <v>1</v>
      </c>
    </row>
    <row r="3692" spans="1:7" x14ac:dyDescent="0.35">
      <c r="A3692">
        <f t="shared" si="173"/>
        <v>3691</v>
      </c>
      <c r="B3692">
        <v>3.7999999999999999E-2</v>
      </c>
      <c r="C3692">
        <v>0.106</v>
      </c>
      <c r="D3692">
        <v>194000</v>
      </c>
      <c r="E3692">
        <v>264700</v>
      </c>
      <c r="F3692" s="4">
        <f t="shared" si="172"/>
        <v>1.3644329896907217</v>
      </c>
      <c r="G3692" s="5">
        <f t="shared" si="171"/>
        <v>1</v>
      </c>
    </row>
    <row r="3693" spans="1:7" x14ac:dyDescent="0.35">
      <c r="A3693">
        <f t="shared" si="173"/>
        <v>3692</v>
      </c>
      <c r="B3693">
        <v>0</v>
      </c>
      <c r="C3693">
        <v>0.11700000000000001</v>
      </c>
      <c r="D3693">
        <v>194000</v>
      </c>
      <c r="E3693">
        <v>346700</v>
      </c>
      <c r="F3693" s="4">
        <f t="shared" si="172"/>
        <v>1.7871134020618558</v>
      </c>
      <c r="G3693" s="5">
        <f t="shared" si="171"/>
        <v>1</v>
      </c>
    </row>
    <row r="3694" spans="1:7" x14ac:dyDescent="0.35">
      <c r="A3694">
        <f t="shared" si="173"/>
        <v>3693</v>
      </c>
      <c r="B3694">
        <v>0</v>
      </c>
      <c r="C3694">
        <v>0.13500000000000001</v>
      </c>
      <c r="D3694">
        <v>194000</v>
      </c>
      <c r="E3694">
        <v>349700</v>
      </c>
      <c r="F3694" s="4">
        <f t="shared" si="172"/>
        <v>1.8025773195876289</v>
      </c>
      <c r="G3694" s="5">
        <f t="shared" si="171"/>
        <v>1</v>
      </c>
    </row>
    <row r="3695" spans="1:7" x14ac:dyDescent="0.35">
      <c r="A3695">
        <f t="shared" si="173"/>
        <v>3694</v>
      </c>
      <c r="B3695">
        <v>0</v>
      </c>
      <c r="C3695">
        <v>0.154</v>
      </c>
      <c r="D3695">
        <v>194000</v>
      </c>
      <c r="E3695">
        <v>313480</v>
      </c>
      <c r="F3695" s="4">
        <f t="shared" si="172"/>
        <v>1.6158762886597937</v>
      </c>
      <c r="G3695" s="5">
        <f t="shared" si="171"/>
        <v>1</v>
      </c>
    </row>
    <row r="3696" spans="1:7" x14ac:dyDescent="0.35">
      <c r="A3696">
        <f t="shared" si="173"/>
        <v>3695</v>
      </c>
      <c r="B3696">
        <v>0</v>
      </c>
      <c r="C3696">
        <v>0.17899999999999999</v>
      </c>
      <c r="D3696">
        <v>194000</v>
      </c>
      <c r="E3696">
        <v>240260</v>
      </c>
      <c r="F3696" s="4">
        <f t="shared" si="172"/>
        <v>1.2384536082474227</v>
      </c>
      <c r="G3696" s="5">
        <f t="shared" si="171"/>
        <v>1</v>
      </c>
    </row>
    <row r="3697" spans="1:7" x14ac:dyDescent="0.35">
      <c r="A3697">
        <f t="shared" si="173"/>
        <v>3696</v>
      </c>
      <c r="B3697">
        <v>0</v>
      </c>
      <c r="C3697">
        <v>0.22</v>
      </c>
      <c r="D3697">
        <v>194000</v>
      </c>
      <c r="E3697">
        <v>156260</v>
      </c>
      <c r="F3697" s="4">
        <f t="shared" si="172"/>
        <v>0.80546391752577318</v>
      </c>
      <c r="G3697" s="5">
        <f t="shared" si="171"/>
        <v>0</v>
      </c>
    </row>
    <row r="3698" spans="1:7" x14ac:dyDescent="0.35">
      <c r="A3698">
        <f t="shared" si="173"/>
        <v>3697</v>
      </c>
      <c r="B3698">
        <v>0</v>
      </c>
      <c r="C3698">
        <v>0.24299999999999999</v>
      </c>
      <c r="D3698">
        <v>194000</v>
      </c>
      <c r="E3698">
        <v>160580</v>
      </c>
      <c r="F3698" s="4">
        <f t="shared" si="172"/>
        <v>0.82773195876288663</v>
      </c>
      <c r="G3698" s="5">
        <f t="shared" si="171"/>
        <v>0</v>
      </c>
    </row>
    <row r="3699" spans="1:7" x14ac:dyDescent="0.35">
      <c r="A3699">
        <f t="shared" si="173"/>
        <v>3698</v>
      </c>
      <c r="B3699">
        <v>0</v>
      </c>
      <c r="C3699">
        <v>0.26300000000000001</v>
      </c>
      <c r="D3699">
        <v>194000</v>
      </c>
      <c r="E3699">
        <v>158580</v>
      </c>
      <c r="F3699" s="4">
        <f t="shared" si="172"/>
        <v>0.81742268041237109</v>
      </c>
      <c r="G3699" s="5">
        <f t="shared" si="171"/>
        <v>0</v>
      </c>
    </row>
    <row r="3700" spans="1:7" x14ac:dyDescent="0.35">
      <c r="A3700">
        <f t="shared" si="173"/>
        <v>3699</v>
      </c>
      <c r="B3700">
        <v>0</v>
      </c>
      <c r="C3700">
        <v>0.27900000000000003</v>
      </c>
      <c r="D3700">
        <v>194000</v>
      </c>
      <c r="E3700">
        <v>135580</v>
      </c>
      <c r="F3700" s="4">
        <f t="shared" si="172"/>
        <v>0.69886597938144335</v>
      </c>
      <c r="G3700" s="5">
        <f t="shared" si="171"/>
        <v>0</v>
      </c>
    </row>
    <row r="3701" spans="1:7" x14ac:dyDescent="0.35">
      <c r="A3701">
        <f t="shared" si="173"/>
        <v>3700</v>
      </c>
      <c r="B3701">
        <v>0</v>
      </c>
      <c r="C3701">
        <v>0.28699999999999998</v>
      </c>
      <c r="D3701">
        <v>194000</v>
      </c>
      <c r="E3701">
        <v>94590</v>
      </c>
      <c r="F3701" s="4">
        <f t="shared" si="172"/>
        <v>0.48757731958762884</v>
      </c>
      <c r="G3701" s="5">
        <f t="shared" si="171"/>
        <v>0</v>
      </c>
    </row>
    <row r="3702" spans="1:7" x14ac:dyDescent="0.35">
      <c r="A3702">
        <f t="shared" si="173"/>
        <v>3701</v>
      </c>
      <c r="B3702">
        <v>2E-3</v>
      </c>
      <c r="C3702">
        <v>0.26100000000000001</v>
      </c>
      <c r="D3702">
        <v>194000</v>
      </c>
      <c r="E3702">
        <v>105580</v>
      </c>
      <c r="F3702" s="4">
        <f t="shared" si="172"/>
        <v>0.54422680412371138</v>
      </c>
      <c r="G3702" s="5">
        <f t="shared" si="171"/>
        <v>0</v>
      </c>
    </row>
    <row r="3703" spans="1:7" x14ac:dyDescent="0.35">
      <c r="A3703">
        <f t="shared" si="173"/>
        <v>3702</v>
      </c>
      <c r="B3703">
        <v>3.3000000000000002E-2</v>
      </c>
      <c r="C3703">
        <v>0.23899999999999999</v>
      </c>
      <c r="D3703">
        <v>194000</v>
      </c>
      <c r="E3703">
        <v>209580</v>
      </c>
      <c r="F3703" s="4">
        <f t="shared" si="172"/>
        <v>1.0803092783505155</v>
      </c>
      <c r="G3703" s="5">
        <f t="shared" si="171"/>
        <v>1</v>
      </c>
    </row>
    <row r="3704" spans="1:7" x14ac:dyDescent="0.35">
      <c r="A3704">
        <f t="shared" si="173"/>
        <v>3703</v>
      </c>
      <c r="B3704">
        <v>0.18099999999999999</v>
      </c>
      <c r="C3704">
        <v>0.17799999999999999</v>
      </c>
      <c r="D3704">
        <v>194000</v>
      </c>
      <c r="E3704">
        <v>305580</v>
      </c>
      <c r="F3704" s="4">
        <f t="shared" si="172"/>
        <v>1.5751546391752578</v>
      </c>
      <c r="G3704" s="5">
        <f t="shared" si="171"/>
        <v>1</v>
      </c>
    </row>
    <row r="3705" spans="1:7" x14ac:dyDescent="0.35">
      <c r="A3705">
        <f t="shared" si="173"/>
        <v>3704</v>
      </c>
      <c r="B3705">
        <v>0.377</v>
      </c>
      <c r="C3705">
        <v>0.251</v>
      </c>
      <c r="D3705">
        <v>194000</v>
      </c>
      <c r="E3705">
        <v>302560</v>
      </c>
      <c r="F3705" s="4">
        <f t="shared" si="172"/>
        <v>1.5595876288659793</v>
      </c>
      <c r="G3705" s="5">
        <f t="shared" si="171"/>
        <v>1</v>
      </c>
    </row>
    <row r="3706" spans="1:7" x14ac:dyDescent="0.35">
      <c r="A3706">
        <f t="shared" si="173"/>
        <v>3705</v>
      </c>
      <c r="B3706">
        <v>0.53700000000000003</v>
      </c>
      <c r="C3706">
        <v>0.33900000000000002</v>
      </c>
      <c r="D3706">
        <v>194000</v>
      </c>
      <c r="E3706">
        <v>294560</v>
      </c>
      <c r="F3706" s="4">
        <f t="shared" si="172"/>
        <v>1.5183505154639174</v>
      </c>
      <c r="G3706" s="5">
        <f t="shared" si="171"/>
        <v>1</v>
      </c>
    </row>
    <row r="3707" spans="1:7" x14ac:dyDescent="0.35">
      <c r="A3707">
        <f t="shared" si="173"/>
        <v>3706</v>
      </c>
      <c r="B3707">
        <v>0.67200000000000004</v>
      </c>
      <c r="C3707">
        <v>0.40600000000000003</v>
      </c>
      <c r="D3707">
        <v>194000</v>
      </c>
      <c r="E3707">
        <v>316540</v>
      </c>
      <c r="F3707" s="4">
        <f t="shared" si="172"/>
        <v>1.6316494845360825</v>
      </c>
      <c r="G3707" s="5">
        <f t="shared" si="171"/>
        <v>1</v>
      </c>
    </row>
    <row r="3708" spans="1:7" x14ac:dyDescent="0.35">
      <c r="A3708">
        <f t="shared" si="173"/>
        <v>3707</v>
      </c>
      <c r="B3708">
        <v>0.76300000000000001</v>
      </c>
      <c r="C3708">
        <v>0.433</v>
      </c>
      <c r="D3708">
        <v>194000</v>
      </c>
      <c r="E3708">
        <v>292520</v>
      </c>
      <c r="F3708" s="4">
        <f t="shared" si="172"/>
        <v>1.5078350515463919</v>
      </c>
      <c r="G3708" s="5">
        <f t="shared" si="171"/>
        <v>1</v>
      </c>
    </row>
    <row r="3709" spans="1:7" x14ac:dyDescent="0.35">
      <c r="A3709">
        <f t="shared" si="173"/>
        <v>3708</v>
      </c>
      <c r="B3709">
        <v>0.80400000000000005</v>
      </c>
      <c r="C3709">
        <v>0.45900000000000002</v>
      </c>
      <c r="D3709">
        <v>194000</v>
      </c>
      <c r="E3709">
        <v>288520</v>
      </c>
      <c r="F3709" s="4">
        <f t="shared" si="172"/>
        <v>1.4872164948453608</v>
      </c>
      <c r="G3709" s="5">
        <f t="shared" si="171"/>
        <v>1</v>
      </c>
    </row>
    <row r="3710" spans="1:7" x14ac:dyDescent="0.35">
      <c r="A3710">
        <f t="shared" si="173"/>
        <v>3709</v>
      </c>
      <c r="B3710">
        <v>0.77900000000000003</v>
      </c>
      <c r="C3710">
        <v>0.47199999999999998</v>
      </c>
      <c r="D3710">
        <v>194000</v>
      </c>
      <c r="E3710">
        <v>289520</v>
      </c>
      <c r="F3710" s="4">
        <f t="shared" si="172"/>
        <v>1.4923711340206185</v>
      </c>
      <c r="G3710" s="5">
        <f t="shared" si="171"/>
        <v>1</v>
      </c>
    </row>
    <row r="3711" spans="1:7" x14ac:dyDescent="0.35">
      <c r="A3711">
        <f t="shared" si="173"/>
        <v>3710</v>
      </c>
      <c r="B3711">
        <v>0.71299999999999997</v>
      </c>
      <c r="C3711">
        <v>0.47599999999999998</v>
      </c>
      <c r="D3711">
        <v>194000</v>
      </c>
      <c r="E3711">
        <v>251520</v>
      </c>
      <c r="F3711" s="4">
        <f t="shared" si="172"/>
        <v>1.2964948453608247</v>
      </c>
      <c r="G3711" s="5">
        <f t="shared" si="171"/>
        <v>1</v>
      </c>
    </row>
    <row r="3712" spans="1:7" x14ac:dyDescent="0.35">
      <c r="A3712">
        <f t="shared" si="173"/>
        <v>3711</v>
      </c>
      <c r="B3712">
        <v>0.63200000000000001</v>
      </c>
      <c r="C3712">
        <v>0.45700000000000002</v>
      </c>
      <c r="D3712">
        <v>194000</v>
      </c>
      <c r="E3712">
        <v>249520</v>
      </c>
      <c r="F3712" s="4">
        <f t="shared" si="172"/>
        <v>1.2861855670103093</v>
      </c>
      <c r="G3712" s="5">
        <f t="shared" si="171"/>
        <v>1</v>
      </c>
    </row>
    <row r="3713" spans="1:7" x14ac:dyDescent="0.35">
      <c r="A3713">
        <f t="shared" si="173"/>
        <v>3712</v>
      </c>
      <c r="B3713">
        <v>0.442</v>
      </c>
      <c r="C3713">
        <v>0.42899999999999999</v>
      </c>
      <c r="D3713">
        <v>194000</v>
      </c>
      <c r="E3713">
        <v>253520</v>
      </c>
      <c r="F3713" s="4">
        <f t="shared" si="172"/>
        <v>1.3068041237113401</v>
      </c>
      <c r="G3713" s="5">
        <f t="shared" si="171"/>
        <v>1</v>
      </c>
    </row>
    <row r="3714" spans="1:7" x14ac:dyDescent="0.35">
      <c r="A3714">
        <f t="shared" si="173"/>
        <v>3713</v>
      </c>
      <c r="B3714">
        <v>0.29899999999999999</v>
      </c>
      <c r="C3714">
        <v>0.376</v>
      </c>
      <c r="D3714">
        <v>194000</v>
      </c>
      <c r="E3714">
        <v>254520</v>
      </c>
      <c r="F3714" s="4">
        <f t="shared" si="172"/>
        <v>1.3119587628865979</v>
      </c>
      <c r="G3714" s="5">
        <f t="shared" ref="G3714:G3777" si="174">IF(F3714&gt;1,1,0)</f>
        <v>1</v>
      </c>
    </row>
    <row r="3715" spans="1:7" x14ac:dyDescent="0.35">
      <c r="A3715">
        <f t="shared" si="173"/>
        <v>3714</v>
      </c>
      <c r="B3715">
        <v>0.13400000000000001</v>
      </c>
      <c r="C3715">
        <v>0.30099999999999999</v>
      </c>
      <c r="D3715">
        <v>194000</v>
      </c>
      <c r="E3715">
        <v>245520</v>
      </c>
      <c r="F3715" s="4">
        <f t="shared" ref="F3715:F3778" si="175">E3715/D3715</f>
        <v>1.2655670103092784</v>
      </c>
      <c r="G3715" s="5">
        <f t="shared" si="174"/>
        <v>1</v>
      </c>
    </row>
    <row r="3716" spans="1:7" x14ac:dyDescent="0.35">
      <c r="A3716">
        <f t="shared" ref="A3716:A3779" si="176">A3715+1</f>
        <v>3715</v>
      </c>
      <c r="B3716">
        <v>3.5000000000000003E-2</v>
      </c>
      <c r="C3716">
        <v>0.23100000000000001</v>
      </c>
      <c r="D3716">
        <v>194000</v>
      </c>
      <c r="E3716">
        <v>276560</v>
      </c>
      <c r="F3716" s="4">
        <f t="shared" si="175"/>
        <v>1.4255670103092783</v>
      </c>
      <c r="G3716" s="5">
        <f t="shared" si="174"/>
        <v>1</v>
      </c>
    </row>
    <row r="3717" spans="1:7" x14ac:dyDescent="0.35">
      <c r="A3717">
        <f t="shared" si="176"/>
        <v>3716</v>
      </c>
      <c r="B3717">
        <v>0</v>
      </c>
      <c r="C3717">
        <v>0.17399999999999999</v>
      </c>
      <c r="D3717">
        <v>194000</v>
      </c>
      <c r="E3717">
        <v>377560</v>
      </c>
      <c r="F3717" s="4">
        <f t="shared" si="175"/>
        <v>1.9461855670103092</v>
      </c>
      <c r="G3717" s="5">
        <f t="shared" si="174"/>
        <v>1</v>
      </c>
    </row>
    <row r="3718" spans="1:7" x14ac:dyDescent="0.35">
      <c r="A3718">
        <f t="shared" si="176"/>
        <v>3717</v>
      </c>
      <c r="B3718">
        <v>0</v>
      </c>
      <c r="C3718">
        <v>0.113</v>
      </c>
      <c r="D3718">
        <v>194000</v>
      </c>
      <c r="E3718">
        <v>366560</v>
      </c>
      <c r="F3718" s="4">
        <f t="shared" si="175"/>
        <v>1.8894845360824741</v>
      </c>
      <c r="G3718" s="5">
        <f t="shared" si="174"/>
        <v>1</v>
      </c>
    </row>
    <row r="3719" spans="1:7" x14ac:dyDescent="0.35">
      <c r="A3719">
        <f t="shared" si="176"/>
        <v>3718</v>
      </c>
      <c r="B3719">
        <v>0</v>
      </c>
      <c r="C3719">
        <v>0.10100000000000001</v>
      </c>
      <c r="D3719">
        <v>194000</v>
      </c>
      <c r="E3719">
        <v>329550</v>
      </c>
      <c r="F3719" s="4">
        <f t="shared" si="175"/>
        <v>1.6987113402061855</v>
      </c>
      <c r="G3719" s="5">
        <f t="shared" si="174"/>
        <v>1</v>
      </c>
    </row>
    <row r="3720" spans="1:7" x14ac:dyDescent="0.35">
      <c r="A3720">
        <f t="shared" si="176"/>
        <v>3719</v>
      </c>
      <c r="B3720">
        <v>0</v>
      </c>
      <c r="C3720">
        <v>0.154</v>
      </c>
      <c r="D3720">
        <v>194000</v>
      </c>
      <c r="E3720">
        <v>194540</v>
      </c>
      <c r="F3720" s="4">
        <f t="shared" si="175"/>
        <v>1.0027835051546392</v>
      </c>
      <c r="G3720" s="5">
        <f t="shared" si="174"/>
        <v>1</v>
      </c>
    </row>
    <row r="3721" spans="1:7" x14ac:dyDescent="0.35">
      <c r="A3721">
        <f t="shared" si="176"/>
        <v>3720</v>
      </c>
      <c r="B3721">
        <v>0</v>
      </c>
      <c r="C3721">
        <v>0.157</v>
      </c>
      <c r="D3721">
        <v>194000</v>
      </c>
      <c r="E3721">
        <v>154520</v>
      </c>
      <c r="F3721" s="4">
        <f t="shared" si="175"/>
        <v>0.79649484536082471</v>
      </c>
      <c r="G3721" s="5">
        <f t="shared" si="174"/>
        <v>0</v>
      </c>
    </row>
    <row r="3722" spans="1:7" x14ac:dyDescent="0.35">
      <c r="A3722">
        <f t="shared" si="176"/>
        <v>3721</v>
      </c>
      <c r="B3722">
        <v>0</v>
      </c>
      <c r="C3722">
        <v>0.14399999999999999</v>
      </c>
      <c r="D3722">
        <v>194000</v>
      </c>
      <c r="E3722">
        <v>110540</v>
      </c>
      <c r="F3722" s="4">
        <f t="shared" si="175"/>
        <v>0.56979381443298971</v>
      </c>
      <c r="G3722" s="5">
        <f t="shared" si="174"/>
        <v>0</v>
      </c>
    </row>
    <row r="3723" spans="1:7" x14ac:dyDescent="0.35">
      <c r="A3723">
        <f t="shared" si="176"/>
        <v>3722</v>
      </c>
      <c r="B3723">
        <v>0</v>
      </c>
      <c r="C3723">
        <v>0.155</v>
      </c>
      <c r="D3723">
        <v>194000</v>
      </c>
      <c r="E3723">
        <v>98540</v>
      </c>
      <c r="F3723" s="4">
        <f t="shared" si="175"/>
        <v>0.50793814432989692</v>
      </c>
      <c r="G3723" s="5">
        <f t="shared" si="174"/>
        <v>0</v>
      </c>
    </row>
    <row r="3724" spans="1:7" x14ac:dyDescent="0.35">
      <c r="A3724">
        <f t="shared" si="176"/>
        <v>3723</v>
      </c>
      <c r="B3724">
        <v>0</v>
      </c>
      <c r="C3724">
        <v>0.16700000000000001</v>
      </c>
      <c r="D3724">
        <v>194000</v>
      </c>
      <c r="E3724">
        <v>95530</v>
      </c>
      <c r="F3724" s="4">
        <f t="shared" si="175"/>
        <v>0.49242268041237114</v>
      </c>
      <c r="G3724" s="5">
        <f t="shared" si="174"/>
        <v>0</v>
      </c>
    </row>
    <row r="3725" spans="1:7" x14ac:dyDescent="0.35">
      <c r="A3725">
        <f t="shared" si="176"/>
        <v>3724</v>
      </c>
      <c r="B3725">
        <v>0</v>
      </c>
      <c r="C3725">
        <v>0.14399999999999999</v>
      </c>
      <c r="D3725">
        <v>194000</v>
      </c>
      <c r="E3725">
        <v>95520</v>
      </c>
      <c r="F3725" s="4">
        <f t="shared" si="175"/>
        <v>0.49237113402061855</v>
      </c>
      <c r="G3725" s="5">
        <f t="shared" si="174"/>
        <v>0</v>
      </c>
    </row>
    <row r="3726" spans="1:7" x14ac:dyDescent="0.35">
      <c r="A3726">
        <f t="shared" si="176"/>
        <v>3725</v>
      </c>
      <c r="B3726">
        <v>2E-3</v>
      </c>
      <c r="C3726">
        <v>0.125</v>
      </c>
      <c r="D3726">
        <v>194000</v>
      </c>
      <c r="E3726">
        <v>98520</v>
      </c>
      <c r="F3726" s="4">
        <f t="shared" si="175"/>
        <v>0.50783505154639175</v>
      </c>
      <c r="G3726" s="5">
        <f t="shared" si="174"/>
        <v>0</v>
      </c>
    </row>
    <row r="3727" spans="1:7" x14ac:dyDescent="0.35">
      <c r="A3727">
        <f t="shared" si="176"/>
        <v>3726</v>
      </c>
      <c r="B3727">
        <v>5.2999999999999999E-2</v>
      </c>
      <c r="C3727">
        <v>0.152</v>
      </c>
      <c r="D3727">
        <v>194000</v>
      </c>
      <c r="E3727">
        <v>192540</v>
      </c>
      <c r="F3727" s="4">
        <f t="shared" si="175"/>
        <v>0.99247422680412367</v>
      </c>
      <c r="G3727" s="5">
        <f t="shared" si="174"/>
        <v>0</v>
      </c>
    </row>
    <row r="3728" spans="1:7" x14ac:dyDescent="0.35">
      <c r="A3728">
        <f t="shared" si="176"/>
        <v>3727</v>
      </c>
      <c r="B3728">
        <v>0.17</v>
      </c>
      <c r="C3728">
        <v>0.16200000000000001</v>
      </c>
      <c r="D3728">
        <v>194000</v>
      </c>
      <c r="E3728">
        <v>245300</v>
      </c>
      <c r="F3728" s="4">
        <f t="shared" si="175"/>
        <v>1.2644329896907216</v>
      </c>
      <c r="G3728" s="5">
        <f t="shared" si="174"/>
        <v>1</v>
      </c>
    </row>
    <row r="3729" spans="1:7" x14ac:dyDescent="0.35">
      <c r="A3729">
        <f t="shared" si="176"/>
        <v>3728</v>
      </c>
      <c r="B3729">
        <v>0.315</v>
      </c>
      <c r="C3729">
        <v>0.32</v>
      </c>
      <c r="D3729">
        <v>194000</v>
      </c>
      <c r="E3729">
        <v>260300</v>
      </c>
      <c r="F3729" s="4">
        <f t="shared" si="175"/>
        <v>1.3417525773195875</v>
      </c>
      <c r="G3729" s="5">
        <f t="shared" si="174"/>
        <v>1</v>
      </c>
    </row>
    <row r="3730" spans="1:7" x14ac:dyDescent="0.35">
      <c r="A3730">
        <f t="shared" si="176"/>
        <v>3729</v>
      </c>
      <c r="B3730">
        <v>0.45300000000000001</v>
      </c>
      <c r="C3730">
        <v>0.51800000000000002</v>
      </c>
      <c r="D3730">
        <v>194000</v>
      </c>
      <c r="E3730">
        <v>278300</v>
      </c>
      <c r="F3730" s="4">
        <f t="shared" si="175"/>
        <v>1.4345360824742268</v>
      </c>
      <c r="G3730" s="5">
        <f t="shared" si="174"/>
        <v>1</v>
      </c>
    </row>
    <row r="3731" spans="1:7" x14ac:dyDescent="0.35">
      <c r="A3731">
        <f t="shared" si="176"/>
        <v>3730</v>
      </c>
      <c r="B3731">
        <v>0.54200000000000004</v>
      </c>
      <c r="C3731">
        <v>0.67400000000000004</v>
      </c>
      <c r="D3731">
        <v>194000</v>
      </c>
      <c r="E3731">
        <v>271320</v>
      </c>
      <c r="F3731" s="4">
        <f t="shared" si="175"/>
        <v>1.3985567010309279</v>
      </c>
      <c r="G3731" s="5">
        <f t="shared" si="174"/>
        <v>1</v>
      </c>
    </row>
    <row r="3732" spans="1:7" x14ac:dyDescent="0.35">
      <c r="A3732">
        <f t="shared" si="176"/>
        <v>3731</v>
      </c>
      <c r="B3732">
        <v>0.56399999999999995</v>
      </c>
      <c r="C3732">
        <v>0.72199999999999998</v>
      </c>
      <c r="D3732">
        <v>194000</v>
      </c>
      <c r="E3732">
        <v>271320</v>
      </c>
      <c r="F3732" s="4">
        <f t="shared" si="175"/>
        <v>1.3985567010309279</v>
      </c>
      <c r="G3732" s="5">
        <f t="shared" si="174"/>
        <v>1</v>
      </c>
    </row>
    <row r="3733" spans="1:7" x14ac:dyDescent="0.35">
      <c r="A3733">
        <f t="shared" si="176"/>
        <v>3732</v>
      </c>
      <c r="B3733">
        <v>0.57799999999999996</v>
      </c>
      <c r="C3733">
        <v>0.65600000000000003</v>
      </c>
      <c r="D3733">
        <v>194000</v>
      </c>
      <c r="E3733">
        <v>271160</v>
      </c>
      <c r="F3733" s="4">
        <f t="shared" si="175"/>
        <v>1.3977319587628867</v>
      </c>
      <c r="G3733" s="5">
        <f t="shared" si="174"/>
        <v>1</v>
      </c>
    </row>
    <row r="3734" spans="1:7" x14ac:dyDescent="0.35">
      <c r="A3734">
        <f t="shared" si="176"/>
        <v>3733</v>
      </c>
      <c r="B3734">
        <v>0.53800000000000003</v>
      </c>
      <c r="C3734">
        <v>0.40699999999999997</v>
      </c>
      <c r="D3734">
        <v>194000</v>
      </c>
      <c r="E3734">
        <v>253080</v>
      </c>
      <c r="F3734" s="4">
        <f t="shared" si="175"/>
        <v>1.3045360824742267</v>
      </c>
      <c r="G3734" s="5">
        <f t="shared" si="174"/>
        <v>1</v>
      </c>
    </row>
    <row r="3735" spans="1:7" x14ac:dyDescent="0.35">
      <c r="A3735">
        <f t="shared" si="176"/>
        <v>3734</v>
      </c>
      <c r="B3735">
        <v>0.46100000000000002</v>
      </c>
      <c r="C3735">
        <v>0.154</v>
      </c>
      <c r="D3735">
        <v>194000</v>
      </c>
      <c r="E3735">
        <v>206510</v>
      </c>
      <c r="F3735" s="4">
        <f t="shared" si="175"/>
        <v>1.0644845360824742</v>
      </c>
      <c r="G3735" s="5">
        <f t="shared" si="174"/>
        <v>1</v>
      </c>
    </row>
    <row r="3736" spans="1:7" x14ac:dyDescent="0.35">
      <c r="A3736">
        <f t="shared" si="176"/>
        <v>3735</v>
      </c>
      <c r="B3736">
        <v>0.41</v>
      </c>
      <c r="C3736">
        <v>0.13500000000000001</v>
      </c>
      <c r="D3736">
        <v>194000</v>
      </c>
      <c r="E3736">
        <v>224620</v>
      </c>
      <c r="F3736" s="4">
        <f t="shared" si="175"/>
        <v>1.1578350515463918</v>
      </c>
      <c r="G3736" s="5">
        <f t="shared" si="174"/>
        <v>1</v>
      </c>
    </row>
    <row r="3737" spans="1:7" x14ac:dyDescent="0.35">
      <c r="A3737">
        <f t="shared" si="176"/>
        <v>3736</v>
      </c>
      <c r="B3737">
        <v>0.32900000000000001</v>
      </c>
      <c r="C3737">
        <v>0.27800000000000002</v>
      </c>
      <c r="D3737">
        <v>194000</v>
      </c>
      <c r="E3737">
        <v>210620</v>
      </c>
      <c r="F3737" s="4">
        <f t="shared" si="175"/>
        <v>1.0856701030927836</v>
      </c>
      <c r="G3737" s="5">
        <f t="shared" si="174"/>
        <v>1</v>
      </c>
    </row>
    <row r="3738" spans="1:7" x14ac:dyDescent="0.35">
      <c r="A3738">
        <f t="shared" si="176"/>
        <v>3737</v>
      </c>
      <c r="B3738">
        <v>0.26100000000000001</v>
      </c>
      <c r="C3738">
        <v>0.34599999999999997</v>
      </c>
      <c r="D3738">
        <v>194000</v>
      </c>
      <c r="E3738">
        <v>209620</v>
      </c>
      <c r="F3738" s="4">
        <f t="shared" si="175"/>
        <v>1.0805154639175258</v>
      </c>
      <c r="G3738" s="5">
        <f t="shared" si="174"/>
        <v>1</v>
      </c>
    </row>
    <row r="3739" spans="1:7" x14ac:dyDescent="0.35">
      <c r="A3739">
        <f t="shared" si="176"/>
        <v>3738</v>
      </c>
      <c r="B3739">
        <v>0.13800000000000001</v>
      </c>
      <c r="C3739">
        <v>0.28399999999999997</v>
      </c>
      <c r="D3739">
        <v>194000</v>
      </c>
      <c r="E3739">
        <v>203820</v>
      </c>
      <c r="F3739" s="4">
        <f t="shared" si="175"/>
        <v>1.0506185567010309</v>
      </c>
      <c r="G3739" s="5">
        <f t="shared" si="174"/>
        <v>1</v>
      </c>
    </row>
    <row r="3740" spans="1:7" x14ac:dyDescent="0.35">
      <c r="A3740">
        <f t="shared" si="176"/>
        <v>3739</v>
      </c>
      <c r="B3740">
        <v>4.3999999999999997E-2</v>
      </c>
      <c r="C3740">
        <v>0.21199999999999999</v>
      </c>
      <c r="D3740">
        <v>194000</v>
      </c>
      <c r="E3740">
        <v>248820</v>
      </c>
      <c r="F3740" s="4">
        <f t="shared" si="175"/>
        <v>1.2825773195876289</v>
      </c>
      <c r="G3740" s="5">
        <f t="shared" si="174"/>
        <v>1</v>
      </c>
    </row>
    <row r="3741" spans="1:7" x14ac:dyDescent="0.35">
      <c r="A3741">
        <f t="shared" si="176"/>
        <v>3740</v>
      </c>
      <c r="B3741">
        <v>0</v>
      </c>
      <c r="C3741">
        <v>0.13600000000000001</v>
      </c>
      <c r="D3741">
        <v>194000</v>
      </c>
      <c r="E3741">
        <v>332680</v>
      </c>
      <c r="F3741" s="4">
        <f t="shared" si="175"/>
        <v>1.7148453608247423</v>
      </c>
      <c r="G3741" s="5">
        <f t="shared" si="174"/>
        <v>1</v>
      </c>
    </row>
    <row r="3742" spans="1:7" x14ac:dyDescent="0.35">
      <c r="A3742">
        <f t="shared" si="176"/>
        <v>3741</v>
      </c>
      <c r="B3742">
        <v>0</v>
      </c>
      <c r="C3742">
        <v>0.121</v>
      </c>
      <c r="D3742">
        <v>194000</v>
      </c>
      <c r="E3742">
        <v>324680</v>
      </c>
      <c r="F3742" s="4">
        <f t="shared" si="175"/>
        <v>1.6736082474226803</v>
      </c>
      <c r="G3742" s="5">
        <f t="shared" si="174"/>
        <v>1</v>
      </c>
    </row>
    <row r="3743" spans="1:7" x14ac:dyDescent="0.35">
      <c r="A3743">
        <f t="shared" si="176"/>
        <v>3742</v>
      </c>
      <c r="B3743">
        <v>0</v>
      </c>
      <c r="C3743">
        <v>9.0999999999999998E-2</v>
      </c>
      <c r="D3743">
        <v>194000</v>
      </c>
      <c r="E3743">
        <v>282800</v>
      </c>
      <c r="F3743" s="4">
        <f t="shared" si="175"/>
        <v>1.4577319587628865</v>
      </c>
      <c r="G3743" s="5">
        <f t="shared" si="174"/>
        <v>1</v>
      </c>
    </row>
    <row r="3744" spans="1:7" x14ac:dyDescent="0.35">
      <c r="A3744">
        <f t="shared" si="176"/>
        <v>3743</v>
      </c>
      <c r="B3744">
        <v>0</v>
      </c>
      <c r="C3744">
        <v>6.8000000000000005E-2</v>
      </c>
      <c r="D3744">
        <v>194000</v>
      </c>
      <c r="E3744">
        <v>227800</v>
      </c>
      <c r="F3744" s="4">
        <f t="shared" si="175"/>
        <v>1.1742268041237114</v>
      </c>
      <c r="G3744" s="5">
        <f t="shared" si="174"/>
        <v>1</v>
      </c>
    </row>
    <row r="3745" spans="1:7" x14ac:dyDescent="0.35">
      <c r="A3745">
        <f t="shared" si="176"/>
        <v>3744</v>
      </c>
      <c r="B3745">
        <v>0</v>
      </c>
      <c r="C3745">
        <v>4.1000000000000002E-2</v>
      </c>
      <c r="D3745">
        <v>194000</v>
      </c>
      <c r="E3745">
        <v>161800</v>
      </c>
      <c r="F3745" s="4">
        <f t="shared" si="175"/>
        <v>0.83402061855670107</v>
      </c>
      <c r="G3745" s="5">
        <f t="shared" si="174"/>
        <v>0</v>
      </c>
    </row>
    <row r="3746" spans="1:7" x14ac:dyDescent="0.35">
      <c r="A3746">
        <f t="shared" si="176"/>
        <v>3745</v>
      </c>
      <c r="B3746">
        <v>0</v>
      </c>
      <c r="C3746">
        <v>2.1000000000000001E-2</v>
      </c>
      <c r="D3746">
        <v>194000</v>
      </c>
      <c r="E3746">
        <v>147820</v>
      </c>
      <c r="F3746" s="4">
        <f t="shared" si="175"/>
        <v>0.76195876288659792</v>
      </c>
      <c r="G3746" s="5">
        <f t="shared" si="174"/>
        <v>0</v>
      </c>
    </row>
    <row r="3747" spans="1:7" x14ac:dyDescent="0.35">
      <c r="A3747">
        <f t="shared" si="176"/>
        <v>3746</v>
      </c>
      <c r="B3747">
        <v>0</v>
      </c>
      <c r="C3747">
        <v>1.6E-2</v>
      </c>
      <c r="D3747">
        <v>194000</v>
      </c>
      <c r="E3747">
        <v>102820</v>
      </c>
      <c r="F3747" s="4">
        <f t="shared" si="175"/>
        <v>0.53</v>
      </c>
      <c r="G3747" s="5">
        <f t="shared" si="174"/>
        <v>0</v>
      </c>
    </row>
    <row r="3748" spans="1:7" x14ac:dyDescent="0.35">
      <c r="A3748">
        <f t="shared" si="176"/>
        <v>3747</v>
      </c>
      <c r="B3748">
        <v>0</v>
      </c>
      <c r="C3748">
        <v>4.1000000000000002E-2</v>
      </c>
      <c r="D3748">
        <v>194000</v>
      </c>
      <c r="E3748">
        <v>102820</v>
      </c>
      <c r="F3748" s="4">
        <f t="shared" si="175"/>
        <v>0.53</v>
      </c>
      <c r="G3748" s="5">
        <f t="shared" si="174"/>
        <v>0</v>
      </c>
    </row>
    <row r="3749" spans="1:7" x14ac:dyDescent="0.35">
      <c r="A3749">
        <f t="shared" si="176"/>
        <v>3748</v>
      </c>
      <c r="B3749">
        <v>0</v>
      </c>
      <c r="C3749">
        <v>5.3999999999999999E-2</v>
      </c>
      <c r="D3749">
        <v>194000</v>
      </c>
      <c r="E3749">
        <v>103820</v>
      </c>
      <c r="F3749" s="4">
        <f t="shared" si="175"/>
        <v>0.53515463917525774</v>
      </c>
      <c r="G3749" s="5">
        <f t="shared" si="174"/>
        <v>0</v>
      </c>
    </row>
    <row r="3750" spans="1:7" x14ac:dyDescent="0.35">
      <c r="A3750">
        <f t="shared" si="176"/>
        <v>3749</v>
      </c>
      <c r="B3750">
        <v>1E-3</v>
      </c>
      <c r="C3750">
        <v>6.0999999999999999E-2</v>
      </c>
      <c r="D3750">
        <v>194000</v>
      </c>
      <c r="E3750">
        <v>105820</v>
      </c>
      <c r="F3750" s="4">
        <f t="shared" si="175"/>
        <v>0.54546391752577317</v>
      </c>
      <c r="G3750" s="5">
        <f t="shared" si="174"/>
        <v>0</v>
      </c>
    </row>
    <row r="3751" spans="1:7" x14ac:dyDescent="0.35">
      <c r="A3751">
        <f t="shared" si="176"/>
        <v>3750</v>
      </c>
      <c r="B3751">
        <v>4.8000000000000001E-2</v>
      </c>
      <c r="C3751">
        <v>6.4000000000000001E-2</v>
      </c>
      <c r="D3751">
        <v>194000</v>
      </c>
      <c r="E3751">
        <v>162820</v>
      </c>
      <c r="F3751" s="4">
        <f t="shared" si="175"/>
        <v>0.83927835051546396</v>
      </c>
      <c r="G3751" s="5">
        <f t="shared" si="174"/>
        <v>0</v>
      </c>
    </row>
    <row r="3752" spans="1:7" x14ac:dyDescent="0.35">
      <c r="A3752">
        <f t="shared" si="176"/>
        <v>3751</v>
      </c>
      <c r="B3752">
        <v>0.18099999999999999</v>
      </c>
      <c r="C3752">
        <v>0.1</v>
      </c>
      <c r="D3752">
        <v>194000</v>
      </c>
      <c r="E3752">
        <v>239820</v>
      </c>
      <c r="F3752" s="4">
        <f t="shared" si="175"/>
        <v>1.2361855670103092</v>
      </c>
      <c r="G3752" s="5">
        <f t="shared" si="174"/>
        <v>1</v>
      </c>
    </row>
    <row r="3753" spans="1:7" x14ac:dyDescent="0.35">
      <c r="A3753">
        <f t="shared" si="176"/>
        <v>3752</v>
      </c>
      <c r="B3753">
        <v>0.40100000000000002</v>
      </c>
      <c r="C3753">
        <v>0.18</v>
      </c>
      <c r="D3753">
        <v>194000</v>
      </c>
      <c r="E3753">
        <v>299060</v>
      </c>
      <c r="F3753" s="4">
        <f t="shared" si="175"/>
        <v>1.5415463917525773</v>
      </c>
      <c r="G3753" s="5">
        <f t="shared" si="174"/>
        <v>1</v>
      </c>
    </row>
    <row r="3754" spans="1:7" x14ac:dyDescent="0.35">
      <c r="A3754">
        <f t="shared" si="176"/>
        <v>3753</v>
      </c>
      <c r="B3754">
        <v>0.56299999999999994</v>
      </c>
      <c r="C3754">
        <v>0.29099999999999998</v>
      </c>
      <c r="D3754">
        <v>194000</v>
      </c>
      <c r="E3754">
        <v>355060</v>
      </c>
      <c r="F3754" s="4">
        <f t="shared" si="175"/>
        <v>1.8302061855670102</v>
      </c>
      <c r="G3754" s="5">
        <f t="shared" si="174"/>
        <v>1</v>
      </c>
    </row>
    <row r="3755" spans="1:7" x14ac:dyDescent="0.35">
      <c r="A3755">
        <f t="shared" si="176"/>
        <v>3754</v>
      </c>
      <c r="B3755">
        <v>0.68700000000000006</v>
      </c>
      <c r="C3755">
        <v>0.42599999999999999</v>
      </c>
      <c r="D3755">
        <v>194000</v>
      </c>
      <c r="E3755">
        <v>377720</v>
      </c>
      <c r="F3755" s="4">
        <f t="shared" si="175"/>
        <v>1.9470103092783506</v>
      </c>
      <c r="G3755" s="5">
        <f t="shared" si="174"/>
        <v>1</v>
      </c>
    </row>
    <row r="3756" spans="1:7" x14ac:dyDescent="0.35">
      <c r="A3756">
        <f t="shared" si="176"/>
        <v>3755</v>
      </c>
      <c r="B3756">
        <v>0.75</v>
      </c>
      <c r="C3756">
        <v>0.53500000000000003</v>
      </c>
      <c r="D3756">
        <v>194000</v>
      </c>
      <c r="E3756">
        <v>370720</v>
      </c>
      <c r="F3756" s="4">
        <f t="shared" si="175"/>
        <v>1.9109278350515464</v>
      </c>
      <c r="G3756" s="5">
        <f t="shared" si="174"/>
        <v>1</v>
      </c>
    </row>
    <row r="3757" spans="1:7" x14ac:dyDescent="0.35">
      <c r="A3757">
        <f t="shared" si="176"/>
        <v>3756</v>
      </c>
      <c r="B3757">
        <v>0.81299999999999994</v>
      </c>
      <c r="C3757">
        <v>0.61499999999999999</v>
      </c>
      <c r="D3757">
        <v>194000</v>
      </c>
      <c r="E3757">
        <v>350720</v>
      </c>
      <c r="F3757" s="4">
        <f t="shared" si="175"/>
        <v>1.8078350515463917</v>
      </c>
      <c r="G3757" s="5">
        <f t="shared" si="174"/>
        <v>1</v>
      </c>
    </row>
    <row r="3758" spans="1:7" x14ac:dyDescent="0.35">
      <c r="A3758">
        <f t="shared" si="176"/>
        <v>3757</v>
      </c>
      <c r="B3758">
        <v>0.78800000000000003</v>
      </c>
      <c r="C3758">
        <v>0.65700000000000003</v>
      </c>
      <c r="D3758">
        <v>194000</v>
      </c>
      <c r="E3758">
        <v>334720</v>
      </c>
      <c r="F3758" s="4">
        <f t="shared" si="175"/>
        <v>1.725360824742268</v>
      </c>
      <c r="G3758" s="5">
        <f t="shared" si="174"/>
        <v>1</v>
      </c>
    </row>
    <row r="3759" spans="1:7" x14ac:dyDescent="0.35">
      <c r="A3759">
        <f t="shared" si="176"/>
        <v>3758</v>
      </c>
      <c r="B3759">
        <v>0.69799999999999995</v>
      </c>
      <c r="C3759">
        <v>0.67800000000000005</v>
      </c>
      <c r="D3759">
        <v>194000</v>
      </c>
      <c r="E3759">
        <v>326420</v>
      </c>
      <c r="F3759" s="4">
        <f t="shared" si="175"/>
        <v>1.6825773195876288</v>
      </c>
      <c r="G3759" s="5">
        <f t="shared" si="174"/>
        <v>1</v>
      </c>
    </row>
    <row r="3760" spans="1:7" x14ac:dyDescent="0.35">
      <c r="A3760">
        <f t="shared" si="176"/>
        <v>3759</v>
      </c>
      <c r="B3760">
        <v>0.59099999999999997</v>
      </c>
      <c r="C3760">
        <v>0.69799999999999995</v>
      </c>
      <c r="D3760">
        <v>194000</v>
      </c>
      <c r="E3760">
        <v>285420</v>
      </c>
      <c r="F3760" s="4">
        <f t="shared" si="175"/>
        <v>1.4712371134020619</v>
      </c>
      <c r="G3760" s="5">
        <f t="shared" si="174"/>
        <v>1</v>
      </c>
    </row>
    <row r="3761" spans="1:7" x14ac:dyDescent="0.35">
      <c r="A3761">
        <f t="shared" si="176"/>
        <v>3760</v>
      </c>
      <c r="B3761">
        <v>0.48699999999999999</v>
      </c>
      <c r="C3761">
        <v>0.70299999999999996</v>
      </c>
      <c r="D3761">
        <v>194000</v>
      </c>
      <c r="E3761">
        <v>227420</v>
      </c>
      <c r="F3761" s="4">
        <f t="shared" si="175"/>
        <v>1.1722680412371134</v>
      </c>
      <c r="G3761" s="5">
        <f t="shared" si="174"/>
        <v>1</v>
      </c>
    </row>
    <row r="3762" spans="1:7" x14ac:dyDescent="0.35">
      <c r="A3762">
        <f t="shared" si="176"/>
        <v>3761</v>
      </c>
      <c r="B3762">
        <v>0.309</v>
      </c>
      <c r="C3762">
        <v>0.69199999999999995</v>
      </c>
      <c r="D3762">
        <v>194000</v>
      </c>
      <c r="E3762">
        <v>226120</v>
      </c>
      <c r="F3762" s="4">
        <f t="shared" si="175"/>
        <v>1.1655670103092783</v>
      </c>
      <c r="G3762" s="5">
        <f t="shared" si="174"/>
        <v>1</v>
      </c>
    </row>
    <row r="3763" spans="1:7" x14ac:dyDescent="0.35">
      <c r="A3763">
        <f t="shared" si="176"/>
        <v>3762</v>
      </c>
      <c r="B3763">
        <v>0.13600000000000001</v>
      </c>
      <c r="C3763">
        <v>0.67400000000000004</v>
      </c>
      <c r="D3763">
        <v>194000</v>
      </c>
      <c r="E3763">
        <v>215120</v>
      </c>
      <c r="F3763" s="4">
        <f t="shared" si="175"/>
        <v>1.1088659793814433</v>
      </c>
      <c r="G3763" s="5">
        <f t="shared" si="174"/>
        <v>1</v>
      </c>
    </row>
    <row r="3764" spans="1:7" x14ac:dyDescent="0.35">
      <c r="A3764">
        <f t="shared" si="176"/>
        <v>3763</v>
      </c>
      <c r="B3764">
        <v>3.9E-2</v>
      </c>
      <c r="C3764">
        <v>0.64</v>
      </c>
      <c r="D3764">
        <v>194000</v>
      </c>
      <c r="E3764">
        <v>277360</v>
      </c>
      <c r="F3764" s="4">
        <f t="shared" si="175"/>
        <v>1.4296907216494845</v>
      </c>
      <c r="G3764" s="5">
        <f t="shared" si="174"/>
        <v>1</v>
      </c>
    </row>
    <row r="3765" spans="1:7" x14ac:dyDescent="0.35">
      <c r="A3765">
        <f t="shared" si="176"/>
        <v>3764</v>
      </c>
      <c r="B3765">
        <v>0</v>
      </c>
      <c r="C3765">
        <v>0.54200000000000004</v>
      </c>
      <c r="D3765">
        <v>194000</v>
      </c>
      <c r="E3765">
        <v>348360</v>
      </c>
      <c r="F3765" s="4">
        <f t="shared" si="175"/>
        <v>1.7956701030927835</v>
      </c>
      <c r="G3765" s="5">
        <f t="shared" si="174"/>
        <v>1</v>
      </c>
    </row>
    <row r="3766" spans="1:7" x14ac:dyDescent="0.35">
      <c r="A3766">
        <f t="shared" si="176"/>
        <v>3765</v>
      </c>
      <c r="B3766">
        <v>0</v>
      </c>
      <c r="C3766">
        <v>0.63300000000000001</v>
      </c>
      <c r="D3766">
        <v>194000</v>
      </c>
      <c r="E3766">
        <v>378360</v>
      </c>
      <c r="F3766" s="4">
        <f t="shared" si="175"/>
        <v>1.9503092783505154</v>
      </c>
      <c r="G3766" s="5">
        <f t="shared" si="174"/>
        <v>1</v>
      </c>
    </row>
    <row r="3767" spans="1:7" x14ac:dyDescent="0.35">
      <c r="A3767">
        <f t="shared" si="176"/>
        <v>3766</v>
      </c>
      <c r="B3767">
        <v>0</v>
      </c>
      <c r="C3767">
        <v>0.63900000000000001</v>
      </c>
      <c r="D3767">
        <v>194000</v>
      </c>
      <c r="E3767">
        <v>326080</v>
      </c>
      <c r="F3767" s="4">
        <f t="shared" si="175"/>
        <v>1.6808247422680411</v>
      </c>
      <c r="G3767" s="5">
        <f t="shared" si="174"/>
        <v>1</v>
      </c>
    </row>
    <row r="3768" spans="1:7" x14ac:dyDescent="0.35">
      <c r="A3768">
        <f t="shared" si="176"/>
        <v>3767</v>
      </c>
      <c r="B3768">
        <v>0</v>
      </c>
      <c r="C3768">
        <v>0.62</v>
      </c>
      <c r="D3768">
        <v>194000</v>
      </c>
      <c r="E3768">
        <v>276080</v>
      </c>
      <c r="F3768" s="4">
        <f t="shared" si="175"/>
        <v>1.4230927835051546</v>
      </c>
      <c r="G3768" s="5">
        <f t="shared" si="174"/>
        <v>1</v>
      </c>
    </row>
    <row r="3769" spans="1:7" x14ac:dyDescent="0.35">
      <c r="A3769">
        <f t="shared" si="176"/>
        <v>3768</v>
      </c>
      <c r="B3769">
        <v>0</v>
      </c>
      <c r="C3769">
        <v>0.65100000000000002</v>
      </c>
      <c r="D3769">
        <v>194000</v>
      </c>
      <c r="E3769">
        <v>202080</v>
      </c>
      <c r="F3769" s="4">
        <f t="shared" si="175"/>
        <v>1.0416494845360824</v>
      </c>
      <c r="G3769" s="5">
        <f t="shared" si="174"/>
        <v>1</v>
      </c>
    </row>
    <row r="3770" spans="1:7" x14ac:dyDescent="0.35">
      <c r="A3770">
        <f t="shared" si="176"/>
        <v>3769</v>
      </c>
      <c r="B3770">
        <v>0</v>
      </c>
      <c r="C3770">
        <v>0.66600000000000004</v>
      </c>
      <c r="D3770">
        <v>194000</v>
      </c>
      <c r="E3770">
        <v>180040</v>
      </c>
      <c r="F3770" s="4">
        <f t="shared" si="175"/>
        <v>0.92804123711340203</v>
      </c>
      <c r="G3770" s="5">
        <f t="shared" si="174"/>
        <v>0</v>
      </c>
    </row>
    <row r="3771" spans="1:7" x14ac:dyDescent="0.35">
      <c r="A3771">
        <f t="shared" si="176"/>
        <v>3770</v>
      </c>
      <c r="B3771">
        <v>0</v>
      </c>
      <c r="C3771">
        <v>0.66800000000000004</v>
      </c>
      <c r="D3771">
        <v>194000</v>
      </c>
      <c r="E3771">
        <v>131040</v>
      </c>
      <c r="F3771" s="4">
        <f t="shared" si="175"/>
        <v>0.67546391752577317</v>
      </c>
      <c r="G3771" s="5">
        <f t="shared" si="174"/>
        <v>0</v>
      </c>
    </row>
    <row r="3772" spans="1:7" x14ac:dyDescent="0.35">
      <c r="A3772">
        <f t="shared" si="176"/>
        <v>3771</v>
      </c>
      <c r="B3772">
        <v>0</v>
      </c>
      <c r="C3772">
        <v>0.64700000000000002</v>
      </c>
      <c r="D3772">
        <v>194000</v>
      </c>
      <c r="E3772">
        <v>109040</v>
      </c>
      <c r="F3772" s="4">
        <f t="shared" si="175"/>
        <v>0.56206185567010314</v>
      </c>
      <c r="G3772" s="5">
        <f t="shared" si="174"/>
        <v>0</v>
      </c>
    </row>
    <row r="3773" spans="1:7" x14ac:dyDescent="0.35">
      <c r="A3773">
        <f t="shared" si="176"/>
        <v>3772</v>
      </c>
      <c r="B3773">
        <v>0</v>
      </c>
      <c r="C3773">
        <v>0.66200000000000003</v>
      </c>
      <c r="D3773">
        <v>194000</v>
      </c>
      <c r="E3773">
        <v>86040</v>
      </c>
      <c r="F3773" s="4">
        <f t="shared" si="175"/>
        <v>0.44350515463917528</v>
      </c>
      <c r="G3773" s="5">
        <f t="shared" si="174"/>
        <v>0</v>
      </c>
    </row>
    <row r="3774" spans="1:7" x14ac:dyDescent="0.35">
      <c r="A3774">
        <f t="shared" si="176"/>
        <v>3773</v>
      </c>
      <c r="B3774">
        <v>0</v>
      </c>
      <c r="C3774">
        <v>0.65400000000000003</v>
      </c>
      <c r="D3774">
        <v>194000</v>
      </c>
      <c r="E3774">
        <v>89040</v>
      </c>
      <c r="F3774" s="4">
        <f t="shared" si="175"/>
        <v>0.45896907216494848</v>
      </c>
      <c r="G3774" s="5">
        <f t="shared" si="174"/>
        <v>0</v>
      </c>
    </row>
    <row r="3775" spans="1:7" x14ac:dyDescent="0.35">
      <c r="A3775">
        <f t="shared" si="176"/>
        <v>3774</v>
      </c>
      <c r="B3775">
        <v>2.5000000000000001E-2</v>
      </c>
      <c r="C3775">
        <v>0.65200000000000002</v>
      </c>
      <c r="D3775">
        <v>194000</v>
      </c>
      <c r="E3775">
        <v>98040</v>
      </c>
      <c r="F3775" s="4">
        <f t="shared" si="175"/>
        <v>0.50536082474226807</v>
      </c>
      <c r="G3775" s="5">
        <f t="shared" si="174"/>
        <v>0</v>
      </c>
    </row>
    <row r="3776" spans="1:7" x14ac:dyDescent="0.35">
      <c r="A3776">
        <f t="shared" si="176"/>
        <v>3775</v>
      </c>
      <c r="B3776">
        <v>0.127</v>
      </c>
      <c r="C3776">
        <v>0.69599999999999995</v>
      </c>
      <c r="D3776">
        <v>194000</v>
      </c>
      <c r="E3776">
        <v>132740</v>
      </c>
      <c r="F3776" s="4">
        <f t="shared" si="175"/>
        <v>0.68422680412371129</v>
      </c>
      <c r="G3776" s="5">
        <f t="shared" si="174"/>
        <v>0</v>
      </c>
    </row>
    <row r="3777" spans="1:7" x14ac:dyDescent="0.35">
      <c r="A3777">
        <f t="shared" si="176"/>
        <v>3776</v>
      </c>
      <c r="B3777">
        <v>0.245</v>
      </c>
      <c r="C3777">
        <v>0.68899999999999995</v>
      </c>
      <c r="D3777">
        <v>194000</v>
      </c>
      <c r="E3777">
        <v>178000</v>
      </c>
      <c r="F3777" s="4">
        <f t="shared" si="175"/>
        <v>0.91752577319587625</v>
      </c>
      <c r="G3777" s="5">
        <f t="shared" si="174"/>
        <v>0</v>
      </c>
    </row>
    <row r="3778" spans="1:7" x14ac:dyDescent="0.35">
      <c r="A3778">
        <f t="shared" si="176"/>
        <v>3777</v>
      </c>
      <c r="B3778">
        <v>0.42699999999999999</v>
      </c>
      <c r="C3778">
        <v>0.623</v>
      </c>
      <c r="D3778">
        <v>194000</v>
      </c>
      <c r="E3778">
        <v>237800</v>
      </c>
      <c r="F3778" s="4">
        <f t="shared" si="175"/>
        <v>1.2257731958762887</v>
      </c>
      <c r="G3778" s="5">
        <f t="shared" ref="G3778:G3841" si="177">IF(F3778&gt;1,1,0)</f>
        <v>1</v>
      </c>
    </row>
    <row r="3779" spans="1:7" x14ac:dyDescent="0.35">
      <c r="A3779">
        <f t="shared" si="176"/>
        <v>3778</v>
      </c>
      <c r="B3779">
        <v>0.59899999999999998</v>
      </c>
      <c r="C3779">
        <v>0.53</v>
      </c>
      <c r="D3779">
        <v>194000</v>
      </c>
      <c r="E3779">
        <v>254080</v>
      </c>
      <c r="F3779" s="4">
        <f t="shared" ref="F3779:F3842" si="178">E3779/D3779</f>
        <v>1.3096907216494846</v>
      </c>
      <c r="G3779" s="5">
        <f t="shared" si="177"/>
        <v>1</v>
      </c>
    </row>
    <row r="3780" spans="1:7" x14ac:dyDescent="0.35">
      <c r="A3780">
        <f t="shared" ref="A3780:A3843" si="179">A3779+1</f>
        <v>3779</v>
      </c>
      <c r="B3780">
        <v>0.76400000000000001</v>
      </c>
      <c r="C3780">
        <v>0.42199999999999999</v>
      </c>
      <c r="D3780">
        <v>194000</v>
      </c>
      <c r="E3780">
        <v>215200</v>
      </c>
      <c r="F3780" s="4">
        <f t="shared" si="178"/>
        <v>1.109278350515464</v>
      </c>
      <c r="G3780" s="5">
        <f t="shared" si="177"/>
        <v>1</v>
      </c>
    </row>
    <row r="3781" spans="1:7" x14ac:dyDescent="0.35">
      <c r="A3781">
        <f t="shared" si="179"/>
        <v>3780</v>
      </c>
      <c r="B3781">
        <v>0.82799999999999996</v>
      </c>
      <c r="C3781">
        <v>0.32400000000000001</v>
      </c>
      <c r="D3781">
        <v>194000</v>
      </c>
      <c r="E3781">
        <v>166200</v>
      </c>
      <c r="F3781" s="4">
        <f t="shared" si="178"/>
        <v>0.85670103092783501</v>
      </c>
      <c r="G3781" s="5">
        <f t="shared" si="177"/>
        <v>0</v>
      </c>
    </row>
    <row r="3782" spans="1:7" x14ac:dyDescent="0.35">
      <c r="A3782">
        <f t="shared" si="179"/>
        <v>3781</v>
      </c>
      <c r="B3782">
        <v>0.83499999999999996</v>
      </c>
      <c r="C3782">
        <v>0.23599999999999999</v>
      </c>
      <c r="D3782">
        <v>194000</v>
      </c>
      <c r="E3782">
        <v>173540</v>
      </c>
      <c r="F3782" s="4">
        <f t="shared" si="178"/>
        <v>0.89453608247422678</v>
      </c>
      <c r="G3782" s="5">
        <f t="shared" si="177"/>
        <v>0</v>
      </c>
    </row>
    <row r="3783" spans="1:7" x14ac:dyDescent="0.35">
      <c r="A3783">
        <f t="shared" si="179"/>
        <v>3782</v>
      </c>
      <c r="B3783">
        <v>0.78500000000000003</v>
      </c>
      <c r="C3783">
        <v>0.17599999999999999</v>
      </c>
      <c r="D3783">
        <v>194000</v>
      </c>
      <c r="E3783">
        <v>176240</v>
      </c>
      <c r="F3783" s="4">
        <f t="shared" si="178"/>
        <v>0.90845360824742272</v>
      </c>
      <c r="G3783" s="5">
        <f t="shared" si="177"/>
        <v>0</v>
      </c>
    </row>
    <row r="3784" spans="1:7" x14ac:dyDescent="0.35">
      <c r="A3784">
        <f t="shared" si="179"/>
        <v>3783</v>
      </c>
      <c r="B3784">
        <v>0.68799999999999994</v>
      </c>
      <c r="C3784">
        <v>0.11700000000000001</v>
      </c>
      <c r="D3784">
        <v>194000</v>
      </c>
      <c r="E3784">
        <v>210240</v>
      </c>
      <c r="F3784" s="4">
        <f t="shared" si="178"/>
        <v>1.0837113402061855</v>
      </c>
      <c r="G3784" s="5">
        <f t="shared" si="177"/>
        <v>1</v>
      </c>
    </row>
    <row r="3785" spans="1:7" x14ac:dyDescent="0.35">
      <c r="A3785">
        <f t="shared" si="179"/>
        <v>3784</v>
      </c>
      <c r="B3785">
        <v>0.54200000000000004</v>
      </c>
      <c r="C3785">
        <v>7.4999999999999997E-2</v>
      </c>
      <c r="D3785">
        <v>194000</v>
      </c>
      <c r="E3785">
        <v>164240</v>
      </c>
      <c r="F3785" s="4">
        <f t="shared" si="178"/>
        <v>0.84659793814432993</v>
      </c>
      <c r="G3785" s="5">
        <f t="shared" si="177"/>
        <v>0</v>
      </c>
    </row>
    <row r="3786" spans="1:7" x14ac:dyDescent="0.35">
      <c r="A3786">
        <f t="shared" si="179"/>
        <v>3785</v>
      </c>
      <c r="B3786">
        <v>0.35199999999999998</v>
      </c>
      <c r="C3786">
        <v>5.3999999999999999E-2</v>
      </c>
      <c r="D3786">
        <v>194000</v>
      </c>
      <c r="E3786">
        <v>165260</v>
      </c>
      <c r="F3786" s="4">
        <f t="shared" si="178"/>
        <v>0.85185567010309282</v>
      </c>
      <c r="G3786" s="5">
        <f t="shared" si="177"/>
        <v>0</v>
      </c>
    </row>
    <row r="3787" spans="1:7" x14ac:dyDescent="0.35">
      <c r="A3787">
        <f t="shared" si="179"/>
        <v>3786</v>
      </c>
      <c r="B3787">
        <v>0.14299999999999999</v>
      </c>
      <c r="C3787">
        <v>4.2000000000000003E-2</v>
      </c>
      <c r="D3787">
        <v>194000</v>
      </c>
      <c r="E3787">
        <v>172260</v>
      </c>
      <c r="F3787" s="4">
        <f t="shared" si="178"/>
        <v>0.88793814432989693</v>
      </c>
      <c r="G3787" s="5">
        <f t="shared" si="177"/>
        <v>0</v>
      </c>
    </row>
    <row r="3788" spans="1:7" x14ac:dyDescent="0.35">
      <c r="A3788">
        <f t="shared" si="179"/>
        <v>3787</v>
      </c>
      <c r="B3788">
        <v>2.9000000000000001E-2</v>
      </c>
      <c r="C3788">
        <v>4.2000000000000003E-2</v>
      </c>
      <c r="D3788">
        <v>194000</v>
      </c>
      <c r="E3788">
        <v>231260</v>
      </c>
      <c r="F3788" s="4">
        <f t="shared" si="178"/>
        <v>1.192061855670103</v>
      </c>
      <c r="G3788" s="5">
        <f t="shared" si="177"/>
        <v>1</v>
      </c>
    </row>
    <row r="3789" spans="1:7" x14ac:dyDescent="0.35">
      <c r="A3789">
        <f t="shared" si="179"/>
        <v>3788</v>
      </c>
      <c r="B3789">
        <v>0</v>
      </c>
      <c r="C3789">
        <v>6.2E-2</v>
      </c>
      <c r="D3789">
        <v>194000</v>
      </c>
      <c r="E3789">
        <v>350930</v>
      </c>
      <c r="F3789" s="4">
        <f t="shared" si="178"/>
        <v>1.808917525773196</v>
      </c>
      <c r="G3789" s="5">
        <f t="shared" si="177"/>
        <v>1</v>
      </c>
    </row>
    <row r="3790" spans="1:7" x14ac:dyDescent="0.35">
      <c r="A3790">
        <f t="shared" si="179"/>
        <v>3789</v>
      </c>
      <c r="B3790">
        <v>0</v>
      </c>
      <c r="C3790">
        <v>7.1999999999999995E-2</v>
      </c>
      <c r="D3790">
        <v>194000</v>
      </c>
      <c r="E3790">
        <v>337600</v>
      </c>
      <c r="F3790" s="4">
        <f t="shared" si="178"/>
        <v>1.7402061855670103</v>
      </c>
      <c r="G3790" s="5">
        <f t="shared" si="177"/>
        <v>1</v>
      </c>
    </row>
    <row r="3791" spans="1:7" x14ac:dyDescent="0.35">
      <c r="A3791">
        <f t="shared" si="179"/>
        <v>3790</v>
      </c>
      <c r="B3791">
        <v>0</v>
      </c>
      <c r="C3791">
        <v>6.2E-2</v>
      </c>
      <c r="D3791">
        <v>194000</v>
      </c>
      <c r="E3791">
        <v>278060</v>
      </c>
      <c r="F3791" s="4">
        <f t="shared" si="178"/>
        <v>1.4332989690721649</v>
      </c>
      <c r="G3791" s="5">
        <f t="shared" si="177"/>
        <v>1</v>
      </c>
    </row>
    <row r="3792" spans="1:7" x14ac:dyDescent="0.35">
      <c r="A3792">
        <f t="shared" si="179"/>
        <v>3791</v>
      </c>
      <c r="B3792">
        <v>0</v>
      </c>
      <c r="C3792">
        <v>3.7999999999999999E-2</v>
      </c>
      <c r="D3792">
        <v>194000</v>
      </c>
      <c r="E3792">
        <v>191060</v>
      </c>
      <c r="F3792" s="4">
        <f t="shared" si="178"/>
        <v>0.98484536082474228</v>
      </c>
      <c r="G3792" s="5">
        <f t="shared" si="177"/>
        <v>0</v>
      </c>
    </row>
    <row r="3793" spans="1:7" x14ac:dyDescent="0.35">
      <c r="A3793">
        <f t="shared" si="179"/>
        <v>3792</v>
      </c>
      <c r="B3793">
        <v>0</v>
      </c>
      <c r="C3793">
        <v>0.02</v>
      </c>
      <c r="D3793">
        <v>194000</v>
      </c>
      <c r="E3793">
        <v>135060</v>
      </c>
      <c r="F3793" s="4">
        <f t="shared" si="178"/>
        <v>0.69618556701030931</v>
      </c>
      <c r="G3793" s="5">
        <f t="shared" si="177"/>
        <v>0</v>
      </c>
    </row>
    <row r="3794" spans="1:7" x14ac:dyDescent="0.35">
      <c r="A3794">
        <f t="shared" si="179"/>
        <v>3793</v>
      </c>
      <c r="B3794">
        <v>0</v>
      </c>
      <c r="C3794">
        <v>1.2999999999999999E-2</v>
      </c>
      <c r="D3794">
        <v>194000</v>
      </c>
      <c r="E3794">
        <v>91540</v>
      </c>
      <c r="F3794" s="4">
        <f t="shared" si="178"/>
        <v>0.47185567010309276</v>
      </c>
      <c r="G3794" s="5">
        <f t="shared" si="177"/>
        <v>0</v>
      </c>
    </row>
    <row r="3795" spans="1:7" x14ac:dyDescent="0.35">
      <c r="A3795">
        <f t="shared" si="179"/>
        <v>3794</v>
      </c>
      <c r="B3795">
        <v>0</v>
      </c>
      <c r="C3795">
        <v>7.0000000000000001E-3</v>
      </c>
      <c r="D3795">
        <v>194000</v>
      </c>
      <c r="E3795">
        <v>80540</v>
      </c>
      <c r="F3795" s="4">
        <f t="shared" si="178"/>
        <v>0.41515463917525774</v>
      </c>
      <c r="G3795" s="5">
        <f t="shared" si="177"/>
        <v>0</v>
      </c>
    </row>
    <row r="3796" spans="1:7" x14ac:dyDescent="0.35">
      <c r="A3796">
        <f t="shared" si="179"/>
        <v>3795</v>
      </c>
      <c r="B3796">
        <v>0</v>
      </c>
      <c r="C3796">
        <v>8.0000000000000002E-3</v>
      </c>
      <c r="D3796">
        <v>194000</v>
      </c>
      <c r="E3796">
        <v>79560</v>
      </c>
      <c r="F3796" s="4">
        <f t="shared" si="178"/>
        <v>0.41010309278350515</v>
      </c>
      <c r="G3796" s="5">
        <f t="shared" si="177"/>
        <v>0</v>
      </c>
    </row>
    <row r="3797" spans="1:7" x14ac:dyDescent="0.35">
      <c r="A3797">
        <f t="shared" si="179"/>
        <v>3796</v>
      </c>
      <c r="B3797">
        <v>0</v>
      </c>
      <c r="C3797">
        <v>1.2999999999999999E-2</v>
      </c>
      <c r="D3797">
        <v>194000</v>
      </c>
      <c r="E3797">
        <v>87560</v>
      </c>
      <c r="F3797" s="4">
        <f t="shared" si="178"/>
        <v>0.45134020618556703</v>
      </c>
      <c r="G3797" s="5">
        <f t="shared" si="177"/>
        <v>0</v>
      </c>
    </row>
    <row r="3798" spans="1:7" x14ac:dyDescent="0.35">
      <c r="A3798">
        <f t="shared" si="179"/>
        <v>3797</v>
      </c>
      <c r="B3798">
        <v>2E-3</v>
      </c>
      <c r="C3798">
        <v>1.6E-2</v>
      </c>
      <c r="D3798">
        <v>194000</v>
      </c>
      <c r="E3798">
        <v>83560</v>
      </c>
      <c r="F3798" s="4">
        <f t="shared" si="178"/>
        <v>0.43072164948453606</v>
      </c>
      <c r="G3798" s="5">
        <f t="shared" si="177"/>
        <v>0</v>
      </c>
    </row>
    <row r="3799" spans="1:7" x14ac:dyDescent="0.35">
      <c r="A3799">
        <f t="shared" si="179"/>
        <v>3798</v>
      </c>
      <c r="B3799">
        <v>2.7E-2</v>
      </c>
      <c r="C3799">
        <v>1.6E-2</v>
      </c>
      <c r="D3799">
        <v>194000</v>
      </c>
      <c r="E3799">
        <v>157560</v>
      </c>
      <c r="F3799" s="4">
        <f t="shared" si="178"/>
        <v>0.8121649484536082</v>
      </c>
      <c r="G3799" s="5">
        <f t="shared" si="177"/>
        <v>0</v>
      </c>
    </row>
    <row r="3800" spans="1:7" x14ac:dyDescent="0.35">
      <c r="A3800">
        <f t="shared" si="179"/>
        <v>3799</v>
      </c>
      <c r="B3800">
        <v>0.19</v>
      </c>
      <c r="C3800">
        <v>5.8000000000000003E-2</v>
      </c>
      <c r="D3800">
        <v>194000</v>
      </c>
      <c r="E3800">
        <v>179560</v>
      </c>
      <c r="F3800" s="4">
        <f t="shared" si="178"/>
        <v>0.92556701030927835</v>
      </c>
      <c r="G3800" s="5">
        <f t="shared" si="177"/>
        <v>0</v>
      </c>
    </row>
    <row r="3801" spans="1:7" x14ac:dyDescent="0.35">
      <c r="A3801">
        <f t="shared" si="179"/>
        <v>3800</v>
      </c>
      <c r="B3801">
        <v>0.40300000000000002</v>
      </c>
      <c r="C3801">
        <v>9.7000000000000003E-2</v>
      </c>
      <c r="D3801">
        <v>194000</v>
      </c>
      <c r="E3801">
        <v>147560</v>
      </c>
      <c r="F3801" s="4">
        <f t="shared" si="178"/>
        <v>0.76061855670103096</v>
      </c>
      <c r="G3801" s="5">
        <f t="shared" si="177"/>
        <v>0</v>
      </c>
    </row>
    <row r="3802" spans="1:7" x14ac:dyDescent="0.35">
      <c r="A3802">
        <f t="shared" si="179"/>
        <v>3801</v>
      </c>
      <c r="B3802">
        <v>0.58299999999999996</v>
      </c>
      <c r="C3802">
        <v>0.13</v>
      </c>
      <c r="D3802">
        <v>194000</v>
      </c>
      <c r="E3802">
        <v>208560</v>
      </c>
      <c r="F3802" s="4">
        <f t="shared" si="178"/>
        <v>1.0750515463917525</v>
      </c>
      <c r="G3802" s="5">
        <f t="shared" si="177"/>
        <v>1</v>
      </c>
    </row>
    <row r="3803" spans="1:7" x14ac:dyDescent="0.35">
      <c r="A3803">
        <f t="shared" si="179"/>
        <v>3802</v>
      </c>
      <c r="B3803">
        <v>0.71499999999999997</v>
      </c>
      <c r="C3803">
        <v>0.151</v>
      </c>
      <c r="D3803">
        <v>194000</v>
      </c>
      <c r="E3803">
        <v>269580</v>
      </c>
      <c r="F3803" s="4">
        <f t="shared" si="178"/>
        <v>1.3895876288659794</v>
      </c>
      <c r="G3803" s="5">
        <f t="shared" si="177"/>
        <v>1</v>
      </c>
    </row>
    <row r="3804" spans="1:7" x14ac:dyDescent="0.35">
      <c r="A3804">
        <f t="shared" si="179"/>
        <v>3803</v>
      </c>
      <c r="B3804">
        <v>0.79400000000000004</v>
      </c>
      <c r="C3804">
        <v>0.16200000000000001</v>
      </c>
      <c r="D3804">
        <v>194000</v>
      </c>
      <c r="E3804">
        <v>276580</v>
      </c>
      <c r="F3804" s="4">
        <f t="shared" si="178"/>
        <v>1.4256701030927834</v>
      </c>
      <c r="G3804" s="5">
        <f t="shared" si="177"/>
        <v>1</v>
      </c>
    </row>
    <row r="3805" spans="1:7" x14ac:dyDescent="0.35">
      <c r="A3805">
        <f t="shared" si="179"/>
        <v>3804</v>
      </c>
      <c r="B3805">
        <v>0.82699999999999996</v>
      </c>
      <c r="C3805">
        <v>0.189</v>
      </c>
      <c r="D3805">
        <v>194000</v>
      </c>
      <c r="E3805">
        <v>271460</v>
      </c>
      <c r="F3805" s="4">
        <f t="shared" si="178"/>
        <v>1.399278350515464</v>
      </c>
      <c r="G3805" s="5">
        <f t="shared" si="177"/>
        <v>1</v>
      </c>
    </row>
    <row r="3806" spans="1:7" x14ac:dyDescent="0.35">
      <c r="A3806">
        <f t="shared" si="179"/>
        <v>3805</v>
      </c>
      <c r="B3806">
        <v>0.81899999999999995</v>
      </c>
      <c r="C3806">
        <v>0.22</v>
      </c>
      <c r="D3806">
        <v>194000</v>
      </c>
      <c r="E3806">
        <v>271460</v>
      </c>
      <c r="F3806" s="4">
        <f t="shared" si="178"/>
        <v>1.399278350515464</v>
      </c>
      <c r="G3806" s="5">
        <f t="shared" si="177"/>
        <v>1</v>
      </c>
    </row>
    <row r="3807" spans="1:7" x14ac:dyDescent="0.35">
      <c r="A3807">
        <f t="shared" si="179"/>
        <v>3806</v>
      </c>
      <c r="B3807">
        <v>0.76700000000000002</v>
      </c>
      <c r="C3807">
        <v>0.23100000000000001</v>
      </c>
      <c r="D3807">
        <v>194000</v>
      </c>
      <c r="E3807">
        <v>268460</v>
      </c>
      <c r="F3807" s="4">
        <f t="shared" si="178"/>
        <v>1.3838144329896906</v>
      </c>
      <c r="G3807" s="5">
        <f t="shared" si="177"/>
        <v>1</v>
      </c>
    </row>
    <row r="3808" spans="1:7" x14ac:dyDescent="0.35">
      <c r="A3808">
        <f t="shared" si="179"/>
        <v>3807</v>
      </c>
      <c r="B3808">
        <v>0.66600000000000004</v>
      </c>
      <c r="C3808">
        <v>0.218</v>
      </c>
      <c r="D3808">
        <v>194000</v>
      </c>
      <c r="E3808">
        <v>285460</v>
      </c>
      <c r="F3808" s="4">
        <f t="shared" si="178"/>
        <v>1.4714432989690722</v>
      </c>
      <c r="G3808" s="5">
        <f t="shared" si="177"/>
        <v>1</v>
      </c>
    </row>
    <row r="3809" spans="1:7" x14ac:dyDescent="0.35">
      <c r="A3809">
        <f t="shared" si="179"/>
        <v>3808</v>
      </c>
      <c r="B3809">
        <v>0.50700000000000001</v>
      </c>
      <c r="C3809">
        <v>0.20100000000000001</v>
      </c>
      <c r="D3809">
        <v>194000</v>
      </c>
      <c r="E3809">
        <v>267380</v>
      </c>
      <c r="F3809" s="4">
        <f t="shared" si="178"/>
        <v>1.3782474226804124</v>
      </c>
      <c r="G3809" s="5">
        <f t="shared" si="177"/>
        <v>1</v>
      </c>
    </row>
    <row r="3810" spans="1:7" x14ac:dyDescent="0.35">
      <c r="A3810">
        <f t="shared" si="179"/>
        <v>3809</v>
      </c>
      <c r="B3810">
        <v>0.314</v>
      </c>
      <c r="C3810">
        <v>0.17899999999999999</v>
      </c>
      <c r="D3810">
        <v>194000</v>
      </c>
      <c r="E3810">
        <v>279380</v>
      </c>
      <c r="F3810" s="4">
        <f t="shared" si="178"/>
        <v>1.4401030927835052</v>
      </c>
      <c r="G3810" s="5">
        <f t="shared" si="177"/>
        <v>1</v>
      </c>
    </row>
    <row r="3811" spans="1:7" x14ac:dyDescent="0.35">
      <c r="A3811">
        <f t="shared" si="179"/>
        <v>3810</v>
      </c>
      <c r="B3811">
        <v>0.13600000000000001</v>
      </c>
      <c r="C3811">
        <v>0.14099999999999999</v>
      </c>
      <c r="D3811">
        <v>194000</v>
      </c>
      <c r="E3811">
        <v>279440</v>
      </c>
      <c r="F3811" s="4">
        <f t="shared" si="178"/>
        <v>1.4404123711340207</v>
      </c>
      <c r="G3811" s="5">
        <f t="shared" si="177"/>
        <v>1</v>
      </c>
    </row>
    <row r="3812" spans="1:7" x14ac:dyDescent="0.35">
      <c r="A3812">
        <f t="shared" si="179"/>
        <v>3811</v>
      </c>
      <c r="B3812">
        <v>3.4000000000000002E-2</v>
      </c>
      <c r="C3812">
        <v>0.10199999999999999</v>
      </c>
      <c r="D3812">
        <v>194000</v>
      </c>
      <c r="E3812">
        <v>321440</v>
      </c>
      <c r="F3812" s="4">
        <f t="shared" si="178"/>
        <v>1.6569072164948453</v>
      </c>
      <c r="G3812" s="5">
        <f t="shared" si="177"/>
        <v>1</v>
      </c>
    </row>
    <row r="3813" spans="1:7" x14ac:dyDescent="0.35">
      <c r="A3813">
        <f t="shared" si="179"/>
        <v>3812</v>
      </c>
      <c r="B3813">
        <v>0</v>
      </c>
      <c r="C3813">
        <v>8.5000000000000006E-2</v>
      </c>
      <c r="D3813">
        <v>194000</v>
      </c>
      <c r="E3813">
        <v>402440</v>
      </c>
      <c r="F3813" s="4">
        <f t="shared" si="178"/>
        <v>2.0744329896907217</v>
      </c>
      <c r="G3813" s="5">
        <f t="shared" si="177"/>
        <v>1</v>
      </c>
    </row>
    <row r="3814" spans="1:7" x14ac:dyDescent="0.35">
      <c r="A3814">
        <f t="shared" si="179"/>
        <v>3813</v>
      </c>
      <c r="B3814">
        <v>0</v>
      </c>
      <c r="C3814">
        <v>9.1999999999999998E-2</v>
      </c>
      <c r="D3814">
        <v>194000</v>
      </c>
      <c r="E3814">
        <v>371160</v>
      </c>
      <c r="F3814" s="4">
        <f t="shared" si="178"/>
        <v>1.9131958762886598</v>
      </c>
      <c r="G3814" s="5">
        <f t="shared" si="177"/>
        <v>1</v>
      </c>
    </row>
    <row r="3815" spans="1:7" x14ac:dyDescent="0.35">
      <c r="A3815">
        <f t="shared" si="179"/>
        <v>3814</v>
      </c>
      <c r="B3815">
        <v>0</v>
      </c>
      <c r="C3815">
        <v>0.115</v>
      </c>
      <c r="D3815">
        <v>194000</v>
      </c>
      <c r="E3815">
        <v>334160</v>
      </c>
      <c r="F3815" s="4">
        <f t="shared" si="178"/>
        <v>1.7224742268041238</v>
      </c>
      <c r="G3815" s="5">
        <f t="shared" si="177"/>
        <v>1</v>
      </c>
    </row>
    <row r="3816" spans="1:7" x14ac:dyDescent="0.35">
      <c r="A3816">
        <f t="shared" si="179"/>
        <v>3815</v>
      </c>
      <c r="B3816">
        <v>0</v>
      </c>
      <c r="C3816">
        <v>0.13</v>
      </c>
      <c r="D3816">
        <v>194000</v>
      </c>
      <c r="E3816">
        <v>250320</v>
      </c>
      <c r="F3816" s="4">
        <f t="shared" si="178"/>
        <v>1.2903092783505155</v>
      </c>
      <c r="G3816" s="5">
        <f t="shared" si="177"/>
        <v>1</v>
      </c>
    </row>
    <row r="3817" spans="1:7" x14ac:dyDescent="0.35">
      <c r="A3817">
        <f t="shared" si="179"/>
        <v>3816</v>
      </c>
      <c r="B3817">
        <v>0</v>
      </c>
      <c r="C3817">
        <v>0.14000000000000001</v>
      </c>
      <c r="D3817">
        <v>194000</v>
      </c>
      <c r="E3817">
        <v>170320</v>
      </c>
      <c r="F3817" s="4">
        <f t="shared" si="178"/>
        <v>0.87793814432989692</v>
      </c>
      <c r="G3817" s="5">
        <f t="shared" si="177"/>
        <v>0</v>
      </c>
    </row>
    <row r="3818" spans="1:7" x14ac:dyDescent="0.35">
      <c r="A3818">
        <f t="shared" si="179"/>
        <v>3817</v>
      </c>
      <c r="B3818">
        <v>0</v>
      </c>
      <c r="C3818">
        <v>0.158</v>
      </c>
      <c r="D3818">
        <v>194000</v>
      </c>
      <c r="E3818">
        <v>161360</v>
      </c>
      <c r="F3818" s="4">
        <f t="shared" si="178"/>
        <v>0.83175257731958763</v>
      </c>
      <c r="G3818" s="5">
        <f t="shared" si="177"/>
        <v>0</v>
      </c>
    </row>
    <row r="3819" spans="1:7" x14ac:dyDescent="0.35">
      <c r="A3819">
        <f t="shared" si="179"/>
        <v>3818</v>
      </c>
      <c r="B3819">
        <v>0</v>
      </c>
      <c r="C3819">
        <v>0.16400000000000001</v>
      </c>
      <c r="D3819">
        <v>194000</v>
      </c>
      <c r="E3819">
        <v>147360</v>
      </c>
      <c r="F3819" s="4">
        <f t="shared" si="178"/>
        <v>0.75958762886597941</v>
      </c>
      <c r="G3819" s="5">
        <f t="shared" si="177"/>
        <v>0</v>
      </c>
    </row>
    <row r="3820" spans="1:7" x14ac:dyDescent="0.35">
      <c r="A3820">
        <f t="shared" si="179"/>
        <v>3819</v>
      </c>
      <c r="B3820">
        <v>0</v>
      </c>
      <c r="C3820">
        <v>0.16900000000000001</v>
      </c>
      <c r="D3820">
        <v>194000</v>
      </c>
      <c r="E3820">
        <v>114360</v>
      </c>
      <c r="F3820" s="4">
        <f t="shared" si="178"/>
        <v>0.5894845360824742</v>
      </c>
      <c r="G3820" s="5">
        <f t="shared" si="177"/>
        <v>0</v>
      </c>
    </row>
    <row r="3821" spans="1:7" x14ac:dyDescent="0.35">
      <c r="A3821">
        <f t="shared" si="179"/>
        <v>3820</v>
      </c>
      <c r="B3821">
        <v>0</v>
      </c>
      <c r="C3821">
        <v>0.154</v>
      </c>
      <c r="D3821">
        <v>194000</v>
      </c>
      <c r="E3821">
        <v>96360</v>
      </c>
      <c r="F3821" s="4">
        <f t="shared" si="178"/>
        <v>0.49670103092783507</v>
      </c>
      <c r="G3821" s="5">
        <f t="shared" si="177"/>
        <v>0</v>
      </c>
    </row>
    <row r="3822" spans="1:7" x14ac:dyDescent="0.35">
      <c r="A3822">
        <f t="shared" si="179"/>
        <v>3821</v>
      </c>
      <c r="B3822">
        <v>0</v>
      </c>
      <c r="C3822">
        <v>0.13900000000000001</v>
      </c>
      <c r="D3822">
        <v>194000</v>
      </c>
      <c r="E3822">
        <v>122360</v>
      </c>
      <c r="F3822" s="4">
        <f t="shared" si="178"/>
        <v>0.63072164948453613</v>
      </c>
      <c r="G3822" s="5">
        <f t="shared" si="177"/>
        <v>0</v>
      </c>
    </row>
    <row r="3823" spans="1:7" x14ac:dyDescent="0.35">
      <c r="A3823">
        <f t="shared" si="179"/>
        <v>3822</v>
      </c>
      <c r="B3823">
        <v>3.7999999999999999E-2</v>
      </c>
      <c r="C3823">
        <v>0.14799999999999999</v>
      </c>
      <c r="D3823">
        <v>194000</v>
      </c>
      <c r="E3823">
        <v>226360</v>
      </c>
      <c r="F3823" s="4">
        <f t="shared" si="178"/>
        <v>1.1668041237113402</v>
      </c>
      <c r="G3823" s="5">
        <f t="shared" si="177"/>
        <v>1</v>
      </c>
    </row>
    <row r="3824" spans="1:7" x14ac:dyDescent="0.35">
      <c r="A3824">
        <f t="shared" si="179"/>
        <v>3823</v>
      </c>
      <c r="B3824">
        <v>0.114</v>
      </c>
      <c r="C3824">
        <v>0.122</v>
      </c>
      <c r="D3824">
        <v>194000</v>
      </c>
      <c r="E3824">
        <v>336360</v>
      </c>
      <c r="F3824" s="4">
        <f t="shared" si="178"/>
        <v>1.7338144329896907</v>
      </c>
      <c r="G3824" s="5">
        <f t="shared" si="177"/>
        <v>1</v>
      </c>
    </row>
    <row r="3825" spans="1:7" x14ac:dyDescent="0.35">
      <c r="A3825">
        <f t="shared" si="179"/>
        <v>3824</v>
      </c>
      <c r="B3825">
        <v>0.23400000000000001</v>
      </c>
      <c r="C3825">
        <v>0.17499999999999999</v>
      </c>
      <c r="D3825">
        <v>194000</v>
      </c>
      <c r="E3825">
        <v>312300</v>
      </c>
      <c r="F3825" s="4">
        <f t="shared" si="178"/>
        <v>1.6097938144329897</v>
      </c>
      <c r="G3825" s="5">
        <f t="shared" si="177"/>
        <v>1</v>
      </c>
    </row>
    <row r="3826" spans="1:7" x14ac:dyDescent="0.35">
      <c r="A3826">
        <f t="shared" si="179"/>
        <v>3825</v>
      </c>
      <c r="B3826">
        <v>0.375</v>
      </c>
      <c r="C3826">
        <v>0.27100000000000002</v>
      </c>
      <c r="D3826">
        <v>194000</v>
      </c>
      <c r="E3826">
        <v>309300</v>
      </c>
      <c r="F3826" s="4">
        <f t="shared" si="178"/>
        <v>1.5943298969072166</v>
      </c>
      <c r="G3826" s="5">
        <f t="shared" si="177"/>
        <v>1</v>
      </c>
    </row>
    <row r="3827" spans="1:7" x14ac:dyDescent="0.35">
      <c r="A3827">
        <f t="shared" si="179"/>
        <v>3826</v>
      </c>
      <c r="B3827">
        <v>0.54500000000000004</v>
      </c>
      <c r="C3827">
        <v>0.28899999999999998</v>
      </c>
      <c r="D3827">
        <v>194000</v>
      </c>
      <c r="E3827">
        <v>322140</v>
      </c>
      <c r="F3827" s="4">
        <f t="shared" si="178"/>
        <v>1.6605154639175257</v>
      </c>
      <c r="G3827" s="5">
        <f t="shared" si="177"/>
        <v>1</v>
      </c>
    </row>
    <row r="3828" spans="1:7" x14ac:dyDescent="0.35">
      <c r="A3828">
        <f t="shared" si="179"/>
        <v>3827</v>
      </c>
      <c r="B3828">
        <v>0.68799999999999994</v>
      </c>
      <c r="C3828">
        <v>0.247</v>
      </c>
      <c r="D3828">
        <v>194000</v>
      </c>
      <c r="E3828">
        <v>286140</v>
      </c>
      <c r="F3828" s="4">
        <f t="shared" si="178"/>
        <v>1.4749484536082473</v>
      </c>
      <c r="G3828" s="5">
        <f t="shared" si="177"/>
        <v>1</v>
      </c>
    </row>
    <row r="3829" spans="1:7" x14ac:dyDescent="0.35">
      <c r="A3829">
        <f t="shared" si="179"/>
        <v>3828</v>
      </c>
      <c r="B3829">
        <v>0.753</v>
      </c>
      <c r="C3829">
        <v>0.187</v>
      </c>
      <c r="D3829">
        <v>194000</v>
      </c>
      <c r="E3829">
        <v>303270</v>
      </c>
      <c r="F3829" s="4">
        <f t="shared" si="178"/>
        <v>1.5632474226804123</v>
      </c>
      <c r="G3829" s="5">
        <f t="shared" si="177"/>
        <v>1</v>
      </c>
    </row>
    <row r="3830" spans="1:7" x14ac:dyDescent="0.35">
      <c r="A3830">
        <f t="shared" si="179"/>
        <v>3829</v>
      </c>
      <c r="B3830">
        <v>0.72699999999999998</v>
      </c>
      <c r="C3830">
        <v>0.14399999999999999</v>
      </c>
      <c r="D3830">
        <v>194000</v>
      </c>
      <c r="E3830">
        <v>302400</v>
      </c>
      <c r="F3830" s="4">
        <f t="shared" si="178"/>
        <v>1.5587628865979382</v>
      </c>
      <c r="G3830" s="5">
        <f t="shared" si="177"/>
        <v>1</v>
      </c>
    </row>
    <row r="3831" spans="1:7" x14ac:dyDescent="0.35">
      <c r="A3831">
        <f t="shared" si="179"/>
        <v>3830</v>
      </c>
      <c r="B3831">
        <v>0.66300000000000003</v>
      </c>
      <c r="C3831">
        <v>0.111</v>
      </c>
      <c r="D3831">
        <v>194000</v>
      </c>
      <c r="E3831">
        <v>253400</v>
      </c>
      <c r="F3831" s="4">
        <f t="shared" si="178"/>
        <v>1.3061855670103093</v>
      </c>
      <c r="G3831" s="5">
        <f t="shared" si="177"/>
        <v>1</v>
      </c>
    </row>
    <row r="3832" spans="1:7" x14ac:dyDescent="0.35">
      <c r="A3832">
        <f t="shared" si="179"/>
        <v>3831</v>
      </c>
      <c r="B3832">
        <v>0.55700000000000005</v>
      </c>
      <c r="C3832">
        <v>9.8000000000000004E-2</v>
      </c>
      <c r="D3832">
        <v>194000</v>
      </c>
      <c r="E3832">
        <v>255400</v>
      </c>
      <c r="F3832" s="4">
        <f t="shared" si="178"/>
        <v>1.3164948453608247</v>
      </c>
      <c r="G3832" s="5">
        <f t="shared" si="177"/>
        <v>1</v>
      </c>
    </row>
    <row r="3833" spans="1:7" x14ac:dyDescent="0.35">
      <c r="A3833">
        <f t="shared" si="179"/>
        <v>3832</v>
      </c>
      <c r="B3833">
        <v>0.42399999999999999</v>
      </c>
      <c r="C3833">
        <v>0.08</v>
      </c>
      <c r="D3833">
        <v>194000</v>
      </c>
      <c r="E3833">
        <v>287540</v>
      </c>
      <c r="F3833" s="4">
        <f t="shared" si="178"/>
        <v>1.4821649484536084</v>
      </c>
      <c r="G3833" s="5">
        <f t="shared" si="177"/>
        <v>1</v>
      </c>
    </row>
    <row r="3834" spans="1:7" x14ac:dyDescent="0.35">
      <c r="A3834">
        <f t="shared" si="179"/>
        <v>3833</v>
      </c>
      <c r="B3834">
        <v>0.27100000000000002</v>
      </c>
      <c r="C3834">
        <v>5.0999999999999997E-2</v>
      </c>
      <c r="D3834">
        <v>194000</v>
      </c>
      <c r="E3834">
        <v>289540</v>
      </c>
      <c r="F3834" s="4">
        <f t="shared" si="178"/>
        <v>1.4924742268041238</v>
      </c>
      <c r="G3834" s="5">
        <f t="shared" si="177"/>
        <v>1</v>
      </c>
    </row>
    <row r="3835" spans="1:7" x14ac:dyDescent="0.35">
      <c r="A3835">
        <f t="shared" si="179"/>
        <v>3834</v>
      </c>
      <c r="B3835">
        <v>0.14199999999999999</v>
      </c>
      <c r="C3835">
        <v>3.1E-2</v>
      </c>
      <c r="D3835">
        <v>194000</v>
      </c>
      <c r="E3835">
        <v>271420</v>
      </c>
      <c r="F3835" s="4">
        <f t="shared" si="178"/>
        <v>1.3990721649484537</v>
      </c>
      <c r="G3835" s="5">
        <f t="shared" si="177"/>
        <v>1</v>
      </c>
    </row>
    <row r="3836" spans="1:7" x14ac:dyDescent="0.35">
      <c r="A3836">
        <f t="shared" si="179"/>
        <v>3835</v>
      </c>
      <c r="B3836">
        <v>4.2999999999999997E-2</v>
      </c>
      <c r="C3836">
        <v>4.4999999999999998E-2</v>
      </c>
      <c r="D3836">
        <v>194000</v>
      </c>
      <c r="E3836">
        <v>309420</v>
      </c>
      <c r="F3836" s="4">
        <f t="shared" si="178"/>
        <v>1.5949484536082474</v>
      </c>
      <c r="G3836" s="5">
        <f t="shared" si="177"/>
        <v>1</v>
      </c>
    </row>
    <row r="3837" spans="1:7" x14ac:dyDescent="0.35">
      <c r="A3837">
        <f t="shared" si="179"/>
        <v>3836</v>
      </c>
      <c r="B3837">
        <v>0</v>
      </c>
      <c r="C3837">
        <v>8.3000000000000004E-2</v>
      </c>
      <c r="D3837">
        <v>194000</v>
      </c>
      <c r="E3837">
        <v>384380</v>
      </c>
      <c r="F3837" s="4">
        <f t="shared" si="178"/>
        <v>1.9813402061855669</v>
      </c>
      <c r="G3837" s="5">
        <f t="shared" si="177"/>
        <v>1</v>
      </c>
    </row>
    <row r="3838" spans="1:7" x14ac:dyDescent="0.35">
      <c r="A3838">
        <f t="shared" si="179"/>
        <v>3837</v>
      </c>
      <c r="B3838">
        <v>0</v>
      </c>
      <c r="C3838">
        <v>9.4E-2</v>
      </c>
      <c r="D3838">
        <v>194000</v>
      </c>
      <c r="E3838">
        <v>345380</v>
      </c>
      <c r="F3838" s="4">
        <f t="shared" si="178"/>
        <v>1.7803092783505154</v>
      </c>
      <c r="G3838" s="5">
        <f t="shared" si="177"/>
        <v>1</v>
      </c>
    </row>
    <row r="3839" spans="1:7" x14ac:dyDescent="0.35">
      <c r="A3839">
        <f t="shared" si="179"/>
        <v>3838</v>
      </c>
      <c r="B3839">
        <v>0</v>
      </c>
      <c r="C3839">
        <v>9.2999999999999999E-2</v>
      </c>
      <c r="D3839">
        <v>194000</v>
      </c>
      <c r="E3839">
        <v>337360</v>
      </c>
      <c r="F3839" s="4">
        <f t="shared" si="178"/>
        <v>1.7389690721649484</v>
      </c>
      <c r="G3839" s="5">
        <f t="shared" si="177"/>
        <v>1</v>
      </c>
    </row>
    <row r="3840" spans="1:7" x14ac:dyDescent="0.35">
      <c r="A3840">
        <f t="shared" si="179"/>
        <v>3839</v>
      </c>
      <c r="B3840">
        <v>0</v>
      </c>
      <c r="C3840">
        <v>9.5000000000000001E-2</v>
      </c>
      <c r="D3840">
        <v>194000</v>
      </c>
      <c r="E3840">
        <v>208360</v>
      </c>
      <c r="F3840" s="4">
        <f t="shared" si="178"/>
        <v>1.0740206185567009</v>
      </c>
      <c r="G3840" s="5">
        <f t="shared" si="177"/>
        <v>1</v>
      </c>
    </row>
    <row r="3841" spans="1:7" x14ac:dyDescent="0.35">
      <c r="A3841">
        <f t="shared" si="179"/>
        <v>3840</v>
      </c>
      <c r="B3841">
        <v>0</v>
      </c>
      <c r="C3841">
        <v>0.106</v>
      </c>
      <c r="D3841">
        <v>194000</v>
      </c>
      <c r="E3841">
        <v>158360</v>
      </c>
      <c r="F3841" s="4">
        <f t="shared" si="178"/>
        <v>0.81628865979381449</v>
      </c>
      <c r="G3841" s="5">
        <f t="shared" si="177"/>
        <v>0</v>
      </c>
    </row>
    <row r="3842" spans="1:7" x14ac:dyDescent="0.35">
      <c r="A3842">
        <f t="shared" si="179"/>
        <v>3841</v>
      </c>
      <c r="B3842">
        <v>0</v>
      </c>
      <c r="C3842">
        <v>0.123</v>
      </c>
      <c r="D3842">
        <v>194000</v>
      </c>
      <c r="E3842">
        <v>128340</v>
      </c>
      <c r="F3842" s="4">
        <f t="shared" si="178"/>
        <v>0.66154639175257735</v>
      </c>
      <c r="G3842" s="5">
        <f t="shared" ref="G3842:G3905" si="180">IF(F3842&gt;1,1,0)</f>
        <v>0</v>
      </c>
    </row>
    <row r="3843" spans="1:7" x14ac:dyDescent="0.35">
      <c r="A3843">
        <f t="shared" si="179"/>
        <v>3842</v>
      </c>
      <c r="B3843">
        <v>0</v>
      </c>
      <c r="C3843">
        <v>0.151</v>
      </c>
      <c r="D3843">
        <v>194000</v>
      </c>
      <c r="E3843">
        <v>114340</v>
      </c>
      <c r="F3843" s="4">
        <f t="shared" ref="F3843:F3906" si="181">E3843/D3843</f>
        <v>0.58938144329896902</v>
      </c>
      <c r="G3843" s="5">
        <f t="shared" si="180"/>
        <v>0</v>
      </c>
    </row>
    <row r="3844" spans="1:7" x14ac:dyDescent="0.35">
      <c r="A3844">
        <f t="shared" ref="A3844:A3907" si="182">A3843+1</f>
        <v>3843</v>
      </c>
      <c r="B3844">
        <v>0</v>
      </c>
      <c r="C3844">
        <v>0.158</v>
      </c>
      <c r="D3844">
        <v>194000</v>
      </c>
      <c r="E3844">
        <v>110340</v>
      </c>
      <c r="F3844" s="4">
        <f t="shared" si="181"/>
        <v>0.56876288659793817</v>
      </c>
      <c r="G3844" s="5">
        <f t="shared" si="180"/>
        <v>0</v>
      </c>
    </row>
    <row r="3845" spans="1:7" x14ac:dyDescent="0.35">
      <c r="A3845">
        <f t="shared" si="182"/>
        <v>3844</v>
      </c>
      <c r="B3845">
        <v>0</v>
      </c>
      <c r="C3845">
        <v>0.151</v>
      </c>
      <c r="D3845">
        <v>194000</v>
      </c>
      <c r="E3845">
        <v>101340</v>
      </c>
      <c r="F3845" s="4">
        <f t="shared" si="181"/>
        <v>0.52237113402061852</v>
      </c>
      <c r="G3845" s="5">
        <f t="shared" si="180"/>
        <v>0</v>
      </c>
    </row>
    <row r="3846" spans="1:7" x14ac:dyDescent="0.35">
      <c r="A3846">
        <f t="shared" si="182"/>
        <v>3845</v>
      </c>
      <c r="B3846">
        <v>0</v>
      </c>
      <c r="C3846">
        <v>0.14000000000000001</v>
      </c>
      <c r="D3846">
        <v>194000</v>
      </c>
      <c r="E3846">
        <v>113340</v>
      </c>
      <c r="F3846" s="4">
        <f t="shared" si="181"/>
        <v>0.58422680412371131</v>
      </c>
      <c r="G3846" s="5">
        <f t="shared" si="180"/>
        <v>0</v>
      </c>
    </row>
    <row r="3847" spans="1:7" x14ac:dyDescent="0.35">
      <c r="A3847">
        <f t="shared" si="182"/>
        <v>3846</v>
      </c>
      <c r="B3847">
        <v>3.1E-2</v>
      </c>
      <c r="C3847">
        <v>0.124</v>
      </c>
      <c r="D3847">
        <v>194000</v>
      </c>
      <c r="E3847">
        <v>234340</v>
      </c>
      <c r="F3847" s="4">
        <f t="shared" si="181"/>
        <v>1.2079381443298969</v>
      </c>
      <c r="G3847" s="5">
        <f t="shared" si="180"/>
        <v>1</v>
      </c>
    </row>
    <row r="3848" spans="1:7" x14ac:dyDescent="0.35">
      <c r="A3848">
        <f t="shared" si="182"/>
        <v>3847</v>
      </c>
      <c r="B3848">
        <v>8.5999999999999993E-2</v>
      </c>
      <c r="C3848">
        <v>9.8000000000000004E-2</v>
      </c>
      <c r="D3848">
        <v>194000</v>
      </c>
      <c r="E3848">
        <v>314340</v>
      </c>
      <c r="F3848" s="4">
        <f t="shared" si="181"/>
        <v>1.6203092783505155</v>
      </c>
      <c r="G3848" s="5">
        <f t="shared" si="180"/>
        <v>1</v>
      </c>
    </row>
    <row r="3849" spans="1:7" x14ac:dyDescent="0.35">
      <c r="A3849">
        <f t="shared" si="182"/>
        <v>3848</v>
      </c>
      <c r="B3849">
        <v>0.159</v>
      </c>
      <c r="C3849">
        <v>6.5000000000000002E-2</v>
      </c>
      <c r="D3849">
        <v>194000</v>
      </c>
      <c r="E3849">
        <v>274420</v>
      </c>
      <c r="F3849" s="4">
        <f t="shared" si="181"/>
        <v>1.4145360824742268</v>
      </c>
      <c r="G3849" s="5">
        <f t="shared" si="180"/>
        <v>1</v>
      </c>
    </row>
    <row r="3850" spans="1:7" x14ac:dyDescent="0.35">
      <c r="A3850">
        <f t="shared" si="182"/>
        <v>3849</v>
      </c>
      <c r="B3850">
        <v>0.27700000000000002</v>
      </c>
      <c r="C3850">
        <v>0.03</v>
      </c>
      <c r="D3850">
        <v>194000</v>
      </c>
      <c r="E3850">
        <v>295420</v>
      </c>
      <c r="F3850" s="4">
        <f t="shared" si="181"/>
        <v>1.5227835051546392</v>
      </c>
      <c r="G3850" s="5">
        <f t="shared" si="180"/>
        <v>1</v>
      </c>
    </row>
    <row r="3851" spans="1:7" x14ac:dyDescent="0.35">
      <c r="A3851">
        <f t="shared" si="182"/>
        <v>3850</v>
      </c>
      <c r="B3851">
        <v>0.36899999999999999</v>
      </c>
      <c r="C3851">
        <v>4.0000000000000001E-3</v>
      </c>
      <c r="D3851">
        <v>194000</v>
      </c>
      <c r="E3851">
        <v>306420</v>
      </c>
      <c r="F3851" s="4">
        <f t="shared" si="181"/>
        <v>1.5794845360824743</v>
      </c>
      <c r="G3851" s="5">
        <f t="shared" si="180"/>
        <v>1</v>
      </c>
    </row>
    <row r="3852" spans="1:7" x14ac:dyDescent="0.35">
      <c r="A3852">
        <f t="shared" si="182"/>
        <v>3851</v>
      </c>
      <c r="B3852">
        <v>0.42899999999999999</v>
      </c>
      <c r="C3852">
        <v>1.4999999999999999E-2</v>
      </c>
      <c r="D3852">
        <v>194000</v>
      </c>
      <c r="E3852">
        <v>295420</v>
      </c>
      <c r="F3852" s="4">
        <f t="shared" si="181"/>
        <v>1.5227835051546392</v>
      </c>
      <c r="G3852" s="5">
        <f t="shared" si="180"/>
        <v>1</v>
      </c>
    </row>
    <row r="3853" spans="1:7" x14ac:dyDescent="0.35">
      <c r="A3853">
        <f t="shared" si="182"/>
        <v>3852</v>
      </c>
      <c r="B3853">
        <v>0.56399999999999995</v>
      </c>
      <c r="C3853">
        <v>3.9E-2</v>
      </c>
      <c r="D3853">
        <v>194000</v>
      </c>
      <c r="E3853">
        <v>293420</v>
      </c>
      <c r="F3853" s="4">
        <f t="shared" si="181"/>
        <v>1.5124742268041238</v>
      </c>
      <c r="G3853" s="5">
        <f t="shared" si="180"/>
        <v>1</v>
      </c>
    </row>
    <row r="3854" spans="1:7" x14ac:dyDescent="0.35">
      <c r="A3854">
        <f t="shared" si="182"/>
        <v>3853</v>
      </c>
      <c r="B3854">
        <v>0.627</v>
      </c>
      <c r="C3854">
        <v>4.7E-2</v>
      </c>
      <c r="D3854">
        <v>194000</v>
      </c>
      <c r="E3854">
        <v>287420</v>
      </c>
      <c r="F3854" s="4">
        <f t="shared" si="181"/>
        <v>1.4815463917525773</v>
      </c>
      <c r="G3854" s="5">
        <f t="shared" si="180"/>
        <v>1</v>
      </c>
    </row>
    <row r="3855" spans="1:7" x14ac:dyDescent="0.35">
      <c r="A3855">
        <f t="shared" si="182"/>
        <v>3854</v>
      </c>
      <c r="B3855">
        <v>0.60699999999999998</v>
      </c>
      <c r="C3855">
        <v>4.2000000000000003E-2</v>
      </c>
      <c r="D3855">
        <v>194000</v>
      </c>
      <c r="E3855">
        <v>268400</v>
      </c>
      <c r="F3855" s="4">
        <f t="shared" si="181"/>
        <v>1.3835051546391752</v>
      </c>
      <c r="G3855" s="5">
        <f t="shared" si="180"/>
        <v>1</v>
      </c>
    </row>
    <row r="3856" spans="1:7" x14ac:dyDescent="0.35">
      <c r="A3856">
        <f t="shared" si="182"/>
        <v>3855</v>
      </c>
      <c r="B3856">
        <v>0.436</v>
      </c>
      <c r="C3856">
        <v>2.5999999999999999E-2</v>
      </c>
      <c r="D3856">
        <v>194000</v>
      </c>
      <c r="E3856">
        <v>289400</v>
      </c>
      <c r="F3856" s="4">
        <f t="shared" si="181"/>
        <v>1.4917525773195877</v>
      </c>
      <c r="G3856" s="5">
        <f t="shared" si="180"/>
        <v>1</v>
      </c>
    </row>
    <row r="3857" spans="1:7" x14ac:dyDescent="0.35">
      <c r="A3857">
        <f t="shared" si="182"/>
        <v>3856</v>
      </c>
      <c r="B3857">
        <v>0.24299999999999999</v>
      </c>
      <c r="C3857">
        <v>1.0999999999999999E-2</v>
      </c>
      <c r="D3857">
        <v>194000</v>
      </c>
      <c r="E3857">
        <v>289380</v>
      </c>
      <c r="F3857" s="4">
        <f t="shared" si="181"/>
        <v>1.4916494845360824</v>
      </c>
      <c r="G3857" s="5">
        <f t="shared" si="180"/>
        <v>1</v>
      </c>
    </row>
    <row r="3858" spans="1:7" x14ac:dyDescent="0.35">
      <c r="A3858">
        <f t="shared" si="182"/>
        <v>3857</v>
      </c>
      <c r="B3858">
        <v>0.13200000000000001</v>
      </c>
      <c r="C3858">
        <v>2.4E-2</v>
      </c>
      <c r="D3858">
        <v>194000</v>
      </c>
      <c r="E3858">
        <v>287380</v>
      </c>
      <c r="F3858" s="4">
        <f t="shared" si="181"/>
        <v>1.4813402061855669</v>
      </c>
      <c r="G3858" s="5">
        <f t="shared" si="180"/>
        <v>1</v>
      </c>
    </row>
    <row r="3859" spans="1:7" x14ac:dyDescent="0.35">
      <c r="A3859">
        <f t="shared" si="182"/>
        <v>3858</v>
      </c>
      <c r="B3859">
        <v>5.6000000000000001E-2</v>
      </c>
      <c r="C3859">
        <v>5.5E-2</v>
      </c>
      <c r="D3859">
        <v>194000</v>
      </c>
      <c r="E3859">
        <v>287380</v>
      </c>
      <c r="F3859" s="4">
        <f t="shared" si="181"/>
        <v>1.4813402061855669</v>
      </c>
      <c r="G3859" s="5">
        <f t="shared" si="180"/>
        <v>1</v>
      </c>
    </row>
    <row r="3860" spans="1:7" x14ac:dyDescent="0.35">
      <c r="A3860">
        <f t="shared" si="182"/>
        <v>3859</v>
      </c>
      <c r="B3860">
        <v>1.6E-2</v>
      </c>
      <c r="C3860">
        <v>8.5000000000000006E-2</v>
      </c>
      <c r="D3860">
        <v>194000</v>
      </c>
      <c r="E3860">
        <v>308380</v>
      </c>
      <c r="F3860" s="4">
        <f t="shared" si="181"/>
        <v>1.5895876288659794</v>
      </c>
      <c r="G3860" s="5">
        <f t="shared" si="180"/>
        <v>1</v>
      </c>
    </row>
    <row r="3861" spans="1:7" x14ac:dyDescent="0.35">
      <c r="A3861">
        <f t="shared" si="182"/>
        <v>3860</v>
      </c>
      <c r="B3861">
        <v>0</v>
      </c>
      <c r="C3861">
        <v>9.2999999999999999E-2</v>
      </c>
      <c r="D3861">
        <v>194000</v>
      </c>
      <c r="E3861">
        <v>407460</v>
      </c>
      <c r="F3861" s="4">
        <f t="shared" si="181"/>
        <v>2.1003092783505153</v>
      </c>
      <c r="G3861" s="5">
        <f t="shared" si="180"/>
        <v>1</v>
      </c>
    </row>
    <row r="3862" spans="1:7" x14ac:dyDescent="0.35">
      <c r="A3862">
        <f t="shared" si="182"/>
        <v>3861</v>
      </c>
      <c r="B3862">
        <v>0</v>
      </c>
      <c r="C3862">
        <v>8.5000000000000006E-2</v>
      </c>
      <c r="D3862">
        <v>194000</v>
      </c>
      <c r="E3862">
        <v>408460</v>
      </c>
      <c r="F3862" s="4">
        <f t="shared" si="181"/>
        <v>2.105463917525773</v>
      </c>
      <c r="G3862" s="5">
        <f t="shared" si="180"/>
        <v>1</v>
      </c>
    </row>
    <row r="3863" spans="1:7" x14ac:dyDescent="0.35">
      <c r="A3863">
        <f t="shared" si="182"/>
        <v>3862</v>
      </c>
      <c r="B3863">
        <v>0</v>
      </c>
      <c r="C3863">
        <v>6.5000000000000002E-2</v>
      </c>
      <c r="D3863">
        <v>194000</v>
      </c>
      <c r="E3863">
        <v>327360</v>
      </c>
      <c r="F3863" s="4">
        <f t="shared" si="181"/>
        <v>1.6874226804123711</v>
      </c>
      <c r="G3863" s="5">
        <f t="shared" si="180"/>
        <v>1</v>
      </c>
    </row>
    <row r="3864" spans="1:7" x14ac:dyDescent="0.35">
      <c r="A3864">
        <f t="shared" si="182"/>
        <v>3863</v>
      </c>
      <c r="B3864">
        <v>0</v>
      </c>
      <c r="C3864">
        <v>4.2000000000000003E-2</v>
      </c>
      <c r="D3864">
        <v>194000</v>
      </c>
      <c r="E3864">
        <v>206360</v>
      </c>
      <c r="F3864" s="4">
        <f t="shared" si="181"/>
        <v>1.0637113402061855</v>
      </c>
      <c r="G3864" s="5">
        <f t="shared" si="180"/>
        <v>1</v>
      </c>
    </row>
    <row r="3865" spans="1:7" x14ac:dyDescent="0.35">
      <c r="A3865">
        <f t="shared" si="182"/>
        <v>3864</v>
      </c>
      <c r="B3865">
        <v>0</v>
      </c>
      <c r="C3865">
        <v>2.1000000000000001E-2</v>
      </c>
      <c r="D3865">
        <v>194000</v>
      </c>
      <c r="E3865">
        <v>161360</v>
      </c>
      <c r="F3865" s="4">
        <f t="shared" si="181"/>
        <v>0.83175257731958763</v>
      </c>
      <c r="G3865" s="5">
        <f t="shared" si="180"/>
        <v>0</v>
      </c>
    </row>
    <row r="3866" spans="1:7" x14ac:dyDescent="0.35">
      <c r="A3866">
        <f t="shared" si="182"/>
        <v>3865</v>
      </c>
      <c r="B3866">
        <v>0</v>
      </c>
      <c r="C3866">
        <v>8.9999999999999993E-3</v>
      </c>
      <c r="D3866">
        <v>194000</v>
      </c>
      <c r="E3866">
        <v>135440</v>
      </c>
      <c r="F3866" s="4">
        <f t="shared" si="181"/>
        <v>0.69814432989690722</v>
      </c>
      <c r="G3866" s="5">
        <f t="shared" si="180"/>
        <v>0</v>
      </c>
    </row>
    <row r="3867" spans="1:7" x14ac:dyDescent="0.35">
      <c r="A3867">
        <f t="shared" si="182"/>
        <v>3866</v>
      </c>
      <c r="B3867">
        <v>0</v>
      </c>
      <c r="C3867">
        <v>1.2999999999999999E-2</v>
      </c>
      <c r="D3867">
        <v>194000</v>
      </c>
      <c r="E3867">
        <v>105440</v>
      </c>
      <c r="F3867" s="4">
        <f t="shared" si="181"/>
        <v>0.54350515463917526</v>
      </c>
      <c r="G3867" s="5">
        <f t="shared" si="180"/>
        <v>0</v>
      </c>
    </row>
    <row r="3868" spans="1:7" x14ac:dyDescent="0.35">
      <c r="A3868">
        <f t="shared" si="182"/>
        <v>3867</v>
      </c>
      <c r="B3868">
        <v>0</v>
      </c>
      <c r="C3868">
        <v>2.9000000000000001E-2</v>
      </c>
      <c r="D3868">
        <v>194000</v>
      </c>
      <c r="E3868">
        <v>97440</v>
      </c>
      <c r="F3868" s="4">
        <f t="shared" si="181"/>
        <v>0.50226804123711344</v>
      </c>
      <c r="G3868" s="5">
        <f t="shared" si="180"/>
        <v>0</v>
      </c>
    </row>
    <row r="3869" spans="1:7" x14ac:dyDescent="0.35">
      <c r="A3869">
        <f t="shared" si="182"/>
        <v>3868</v>
      </c>
      <c r="B3869">
        <v>0</v>
      </c>
      <c r="C3869">
        <v>2.8000000000000001E-2</v>
      </c>
      <c r="D3869">
        <v>194000</v>
      </c>
      <c r="E3869">
        <v>97440</v>
      </c>
      <c r="F3869" s="4">
        <f t="shared" si="181"/>
        <v>0.50226804123711344</v>
      </c>
      <c r="G3869" s="5">
        <f t="shared" si="180"/>
        <v>0</v>
      </c>
    </row>
    <row r="3870" spans="1:7" x14ac:dyDescent="0.35">
      <c r="A3870">
        <f t="shared" si="182"/>
        <v>3869</v>
      </c>
      <c r="B3870">
        <v>0</v>
      </c>
      <c r="C3870">
        <v>1.9E-2</v>
      </c>
      <c r="D3870">
        <v>194000</v>
      </c>
      <c r="E3870">
        <v>127440</v>
      </c>
      <c r="F3870" s="4">
        <f t="shared" si="181"/>
        <v>0.6569072164948454</v>
      </c>
      <c r="G3870" s="5">
        <f t="shared" si="180"/>
        <v>0</v>
      </c>
    </row>
    <row r="3871" spans="1:7" x14ac:dyDescent="0.35">
      <c r="A3871">
        <f t="shared" si="182"/>
        <v>3870</v>
      </c>
      <c r="B3871">
        <v>3.5000000000000003E-2</v>
      </c>
      <c r="C3871">
        <v>1.2E-2</v>
      </c>
      <c r="D3871">
        <v>194000</v>
      </c>
      <c r="E3871">
        <v>213440</v>
      </c>
      <c r="F3871" s="4">
        <f t="shared" si="181"/>
        <v>1.1002061855670102</v>
      </c>
      <c r="G3871" s="5">
        <f t="shared" si="180"/>
        <v>1</v>
      </c>
    </row>
    <row r="3872" spans="1:7" x14ac:dyDescent="0.35">
      <c r="A3872">
        <f t="shared" si="182"/>
        <v>3871</v>
      </c>
      <c r="B3872">
        <v>0.10299999999999999</v>
      </c>
      <c r="C3872">
        <v>1.0999999999999999E-2</v>
      </c>
      <c r="D3872">
        <v>194000</v>
      </c>
      <c r="E3872">
        <v>295440</v>
      </c>
      <c r="F3872" s="4">
        <f t="shared" si="181"/>
        <v>1.5228865979381443</v>
      </c>
      <c r="G3872" s="5">
        <f t="shared" si="180"/>
        <v>1</v>
      </c>
    </row>
    <row r="3873" spans="1:7" x14ac:dyDescent="0.35">
      <c r="A3873">
        <f t="shared" si="182"/>
        <v>3872</v>
      </c>
      <c r="B3873">
        <v>0.19</v>
      </c>
      <c r="C3873">
        <v>1.2E-2</v>
      </c>
      <c r="D3873">
        <v>194000</v>
      </c>
      <c r="E3873">
        <v>302220</v>
      </c>
      <c r="F3873" s="4">
        <f t="shared" si="181"/>
        <v>1.5578350515463917</v>
      </c>
      <c r="G3873" s="5">
        <f t="shared" si="180"/>
        <v>1</v>
      </c>
    </row>
    <row r="3874" spans="1:7" x14ac:dyDescent="0.35">
      <c r="A3874">
        <f t="shared" si="182"/>
        <v>3873</v>
      </c>
      <c r="B3874">
        <v>0.28799999999999998</v>
      </c>
      <c r="C3874">
        <v>2.5000000000000001E-2</v>
      </c>
      <c r="D3874">
        <v>194000</v>
      </c>
      <c r="E3874">
        <v>290220</v>
      </c>
      <c r="F3874" s="4">
        <f t="shared" si="181"/>
        <v>1.4959793814432989</v>
      </c>
      <c r="G3874" s="5">
        <f t="shared" si="180"/>
        <v>1</v>
      </c>
    </row>
    <row r="3875" spans="1:7" x14ac:dyDescent="0.35">
      <c r="A3875">
        <f t="shared" si="182"/>
        <v>3874</v>
      </c>
      <c r="B3875">
        <v>0.42799999999999999</v>
      </c>
      <c r="C3875">
        <v>3.2000000000000001E-2</v>
      </c>
      <c r="D3875">
        <v>194000</v>
      </c>
      <c r="E3875">
        <v>294260</v>
      </c>
      <c r="F3875" s="4">
        <f t="shared" si="181"/>
        <v>1.5168041237113401</v>
      </c>
      <c r="G3875" s="5">
        <f t="shared" si="180"/>
        <v>1</v>
      </c>
    </row>
    <row r="3876" spans="1:7" x14ac:dyDescent="0.35">
      <c r="A3876">
        <f t="shared" si="182"/>
        <v>3875</v>
      </c>
      <c r="B3876">
        <v>0.50700000000000001</v>
      </c>
      <c r="C3876">
        <v>3.5000000000000003E-2</v>
      </c>
      <c r="D3876">
        <v>194000</v>
      </c>
      <c r="E3876">
        <v>305260</v>
      </c>
      <c r="F3876" s="4">
        <f t="shared" si="181"/>
        <v>1.5735051546391752</v>
      </c>
      <c r="G3876" s="5">
        <f t="shared" si="180"/>
        <v>1</v>
      </c>
    </row>
    <row r="3877" spans="1:7" x14ac:dyDescent="0.35">
      <c r="A3877">
        <f t="shared" si="182"/>
        <v>3876</v>
      </c>
      <c r="B3877">
        <v>0.55500000000000005</v>
      </c>
      <c r="C3877">
        <v>4.3999999999999997E-2</v>
      </c>
      <c r="D3877">
        <v>194000</v>
      </c>
      <c r="E3877">
        <v>368380</v>
      </c>
      <c r="F3877" s="4">
        <f t="shared" si="181"/>
        <v>1.8988659793814433</v>
      </c>
      <c r="G3877" s="5">
        <f t="shared" si="180"/>
        <v>1</v>
      </c>
    </row>
    <row r="3878" spans="1:7" x14ac:dyDescent="0.35">
      <c r="A3878">
        <f t="shared" si="182"/>
        <v>3877</v>
      </c>
      <c r="B3878">
        <v>0.57099999999999995</v>
      </c>
      <c r="C3878">
        <v>5.5E-2</v>
      </c>
      <c r="D3878">
        <v>194000</v>
      </c>
      <c r="E3878">
        <v>351380</v>
      </c>
      <c r="F3878" s="4">
        <f t="shared" si="181"/>
        <v>1.8112371134020619</v>
      </c>
      <c r="G3878" s="5">
        <f t="shared" si="180"/>
        <v>1</v>
      </c>
    </row>
    <row r="3879" spans="1:7" x14ac:dyDescent="0.35">
      <c r="A3879">
        <f t="shared" si="182"/>
        <v>3878</v>
      </c>
      <c r="B3879">
        <v>0.52200000000000002</v>
      </c>
      <c r="C3879">
        <v>6.5000000000000002E-2</v>
      </c>
      <c r="D3879">
        <v>194000</v>
      </c>
      <c r="E3879">
        <v>337300</v>
      </c>
      <c r="F3879" s="4">
        <f t="shared" si="181"/>
        <v>1.738659793814433</v>
      </c>
      <c r="G3879" s="5">
        <f t="shared" si="180"/>
        <v>1</v>
      </c>
    </row>
    <row r="3880" spans="1:7" x14ac:dyDescent="0.35">
      <c r="A3880">
        <f t="shared" si="182"/>
        <v>3879</v>
      </c>
      <c r="B3880">
        <v>0.47599999999999998</v>
      </c>
      <c r="C3880">
        <v>8.1000000000000003E-2</v>
      </c>
      <c r="D3880">
        <v>194000</v>
      </c>
      <c r="E3880">
        <v>350300</v>
      </c>
      <c r="F3880" s="4">
        <f t="shared" si="181"/>
        <v>1.8056701030927835</v>
      </c>
      <c r="G3880" s="5">
        <f t="shared" si="180"/>
        <v>1</v>
      </c>
    </row>
    <row r="3881" spans="1:7" x14ac:dyDescent="0.35">
      <c r="A3881">
        <f t="shared" si="182"/>
        <v>3880</v>
      </c>
      <c r="B3881">
        <v>0.39</v>
      </c>
      <c r="C3881">
        <v>0.1</v>
      </c>
      <c r="D3881">
        <v>194000</v>
      </c>
      <c r="E3881">
        <v>343300</v>
      </c>
      <c r="F3881" s="4">
        <f t="shared" si="181"/>
        <v>1.7695876288659793</v>
      </c>
      <c r="G3881" s="5">
        <f t="shared" si="180"/>
        <v>1</v>
      </c>
    </row>
    <row r="3882" spans="1:7" x14ac:dyDescent="0.35">
      <c r="A3882">
        <f t="shared" si="182"/>
        <v>3881</v>
      </c>
      <c r="B3882">
        <v>0.218</v>
      </c>
      <c r="C3882">
        <v>0.111</v>
      </c>
      <c r="D3882">
        <v>194000</v>
      </c>
      <c r="E3882">
        <v>330300</v>
      </c>
      <c r="F3882" s="4">
        <f t="shared" si="181"/>
        <v>1.7025773195876288</v>
      </c>
      <c r="G3882" s="5">
        <f t="shared" si="180"/>
        <v>1</v>
      </c>
    </row>
    <row r="3883" spans="1:7" x14ac:dyDescent="0.35">
      <c r="A3883">
        <f t="shared" si="182"/>
        <v>3882</v>
      </c>
      <c r="B3883">
        <v>0.114</v>
      </c>
      <c r="C3883">
        <v>0.109</v>
      </c>
      <c r="D3883">
        <v>194000</v>
      </c>
      <c r="E3883">
        <v>313300</v>
      </c>
      <c r="F3883" s="4">
        <f t="shared" si="181"/>
        <v>1.6149484536082475</v>
      </c>
      <c r="G3883" s="5">
        <f t="shared" si="180"/>
        <v>1</v>
      </c>
    </row>
    <row r="3884" spans="1:7" x14ac:dyDescent="0.35">
      <c r="A3884">
        <f t="shared" si="182"/>
        <v>3883</v>
      </c>
      <c r="B3884">
        <v>3.2000000000000001E-2</v>
      </c>
      <c r="C3884">
        <v>9.4E-2</v>
      </c>
      <c r="D3884">
        <v>194000</v>
      </c>
      <c r="E3884">
        <v>360300</v>
      </c>
      <c r="F3884" s="4">
        <f t="shared" si="181"/>
        <v>1.8572164948453609</v>
      </c>
      <c r="G3884" s="5">
        <f t="shared" si="180"/>
        <v>1</v>
      </c>
    </row>
    <row r="3885" spans="1:7" x14ac:dyDescent="0.35">
      <c r="A3885">
        <f t="shared" si="182"/>
        <v>3884</v>
      </c>
      <c r="B3885">
        <v>0</v>
      </c>
      <c r="C3885">
        <v>6.8000000000000005E-2</v>
      </c>
      <c r="D3885">
        <v>194000</v>
      </c>
      <c r="E3885">
        <v>362220</v>
      </c>
      <c r="F3885" s="4">
        <f t="shared" si="181"/>
        <v>1.8671134020618556</v>
      </c>
      <c r="G3885" s="5">
        <f t="shared" si="180"/>
        <v>1</v>
      </c>
    </row>
    <row r="3886" spans="1:7" x14ac:dyDescent="0.35">
      <c r="A3886">
        <f t="shared" si="182"/>
        <v>3885</v>
      </c>
      <c r="B3886">
        <v>0</v>
      </c>
      <c r="C3886">
        <v>5.6000000000000001E-2</v>
      </c>
      <c r="D3886">
        <v>194000</v>
      </c>
      <c r="E3886">
        <v>359220</v>
      </c>
      <c r="F3886" s="4">
        <f t="shared" si="181"/>
        <v>1.8516494845360825</v>
      </c>
      <c r="G3886" s="5">
        <f t="shared" si="180"/>
        <v>1</v>
      </c>
    </row>
    <row r="3887" spans="1:7" x14ac:dyDescent="0.35">
      <c r="A3887">
        <f t="shared" si="182"/>
        <v>3886</v>
      </c>
      <c r="B3887">
        <v>0</v>
      </c>
      <c r="C3887">
        <v>0.05</v>
      </c>
      <c r="D3887">
        <v>194000</v>
      </c>
      <c r="E3887">
        <v>329140</v>
      </c>
      <c r="F3887" s="4">
        <f t="shared" si="181"/>
        <v>1.6965979381443299</v>
      </c>
      <c r="G3887" s="5">
        <f t="shared" si="180"/>
        <v>1</v>
      </c>
    </row>
    <row r="3888" spans="1:7" x14ac:dyDescent="0.35">
      <c r="A3888">
        <f t="shared" si="182"/>
        <v>3887</v>
      </c>
      <c r="B3888">
        <v>0</v>
      </c>
      <c r="C3888">
        <v>0.04</v>
      </c>
      <c r="D3888">
        <v>194000</v>
      </c>
      <c r="E3888">
        <v>233140</v>
      </c>
      <c r="F3888" s="4">
        <f t="shared" si="181"/>
        <v>1.2017525773195876</v>
      </c>
      <c r="G3888" s="5">
        <f t="shared" si="180"/>
        <v>1</v>
      </c>
    </row>
    <row r="3889" spans="1:7" x14ac:dyDescent="0.35">
      <c r="A3889">
        <f t="shared" si="182"/>
        <v>3888</v>
      </c>
      <c r="B3889">
        <v>0</v>
      </c>
      <c r="C3889">
        <v>3.3000000000000002E-2</v>
      </c>
      <c r="D3889">
        <v>194000</v>
      </c>
      <c r="E3889">
        <v>181140</v>
      </c>
      <c r="F3889" s="4">
        <f t="shared" si="181"/>
        <v>0.93371134020618551</v>
      </c>
      <c r="G3889" s="5">
        <f t="shared" si="180"/>
        <v>0</v>
      </c>
    </row>
    <row r="3890" spans="1:7" x14ac:dyDescent="0.35">
      <c r="A3890">
        <f t="shared" si="182"/>
        <v>3889</v>
      </c>
      <c r="B3890">
        <v>0</v>
      </c>
      <c r="C3890">
        <v>0.02</v>
      </c>
      <c r="D3890">
        <v>194000</v>
      </c>
      <c r="E3890">
        <v>185460</v>
      </c>
      <c r="F3890" s="4">
        <f t="shared" si="181"/>
        <v>0.95597938144329897</v>
      </c>
      <c r="G3890" s="5">
        <f t="shared" si="180"/>
        <v>0</v>
      </c>
    </row>
    <row r="3891" spans="1:7" x14ac:dyDescent="0.35">
      <c r="A3891">
        <f t="shared" si="182"/>
        <v>3890</v>
      </c>
      <c r="B3891">
        <v>0</v>
      </c>
      <c r="C3891">
        <v>2.1000000000000001E-2</v>
      </c>
      <c r="D3891">
        <v>194000</v>
      </c>
      <c r="E3891">
        <v>152460</v>
      </c>
      <c r="F3891" s="4">
        <f t="shared" si="181"/>
        <v>0.78587628865979386</v>
      </c>
      <c r="G3891" s="5">
        <f t="shared" si="180"/>
        <v>0</v>
      </c>
    </row>
    <row r="3892" spans="1:7" x14ac:dyDescent="0.35">
      <c r="A3892">
        <f t="shared" si="182"/>
        <v>3891</v>
      </c>
      <c r="B3892">
        <v>0</v>
      </c>
      <c r="C3892">
        <v>3.6999999999999998E-2</v>
      </c>
      <c r="D3892">
        <v>194000</v>
      </c>
      <c r="E3892">
        <v>134460</v>
      </c>
      <c r="F3892" s="4">
        <f t="shared" si="181"/>
        <v>0.69309278350515469</v>
      </c>
      <c r="G3892" s="5">
        <f t="shared" si="180"/>
        <v>0</v>
      </c>
    </row>
    <row r="3893" spans="1:7" x14ac:dyDescent="0.35">
      <c r="A3893">
        <f t="shared" si="182"/>
        <v>3892</v>
      </c>
      <c r="B3893">
        <v>0</v>
      </c>
      <c r="C3893">
        <v>5.3999999999999999E-2</v>
      </c>
      <c r="D3893">
        <v>194000</v>
      </c>
      <c r="E3893">
        <v>126460</v>
      </c>
      <c r="F3893" s="4">
        <f t="shared" si="181"/>
        <v>0.65185567010309275</v>
      </c>
      <c r="G3893" s="5">
        <f t="shared" si="180"/>
        <v>0</v>
      </c>
    </row>
    <row r="3894" spans="1:7" x14ac:dyDescent="0.35">
      <c r="A3894">
        <f t="shared" si="182"/>
        <v>3893</v>
      </c>
      <c r="B3894">
        <v>3.0000000000000001E-3</v>
      </c>
      <c r="C3894">
        <v>6.7000000000000004E-2</v>
      </c>
      <c r="D3894">
        <v>194000</v>
      </c>
      <c r="E3894">
        <v>163460</v>
      </c>
      <c r="F3894" s="4">
        <f t="shared" si="181"/>
        <v>0.84257731958762883</v>
      </c>
      <c r="G3894" s="5">
        <f t="shared" si="180"/>
        <v>0</v>
      </c>
    </row>
    <row r="3895" spans="1:7" x14ac:dyDescent="0.35">
      <c r="A3895">
        <f t="shared" si="182"/>
        <v>3894</v>
      </c>
      <c r="B3895">
        <v>2.8000000000000001E-2</v>
      </c>
      <c r="C3895">
        <v>6.4000000000000001E-2</v>
      </c>
      <c r="D3895">
        <v>194000</v>
      </c>
      <c r="E3895">
        <v>245460</v>
      </c>
      <c r="F3895" s="4">
        <f t="shared" si="181"/>
        <v>1.2652577319587628</v>
      </c>
      <c r="G3895" s="5">
        <f t="shared" si="180"/>
        <v>1</v>
      </c>
    </row>
    <row r="3896" spans="1:7" x14ac:dyDescent="0.35">
      <c r="A3896">
        <f t="shared" si="182"/>
        <v>3895</v>
      </c>
      <c r="B3896">
        <v>0.191</v>
      </c>
      <c r="C3896">
        <v>9.9000000000000005E-2</v>
      </c>
      <c r="D3896">
        <v>194000</v>
      </c>
      <c r="E3896">
        <v>312460</v>
      </c>
      <c r="F3896" s="4">
        <f t="shared" si="181"/>
        <v>1.6106185567010309</v>
      </c>
      <c r="G3896" s="5">
        <f t="shared" si="180"/>
        <v>1</v>
      </c>
    </row>
    <row r="3897" spans="1:7" x14ac:dyDescent="0.35">
      <c r="A3897">
        <f t="shared" si="182"/>
        <v>3896</v>
      </c>
      <c r="B3897">
        <v>0.41699999999999998</v>
      </c>
      <c r="C3897">
        <v>0.161</v>
      </c>
      <c r="D3897">
        <v>194000</v>
      </c>
      <c r="E3897">
        <v>300460</v>
      </c>
      <c r="F3897" s="4">
        <f t="shared" si="181"/>
        <v>1.5487628865979381</v>
      </c>
      <c r="G3897" s="5">
        <f t="shared" si="180"/>
        <v>1</v>
      </c>
    </row>
    <row r="3898" spans="1:7" x14ac:dyDescent="0.35">
      <c r="A3898">
        <f t="shared" si="182"/>
        <v>3897</v>
      </c>
      <c r="B3898">
        <v>0.60299999999999998</v>
      </c>
      <c r="C3898">
        <v>0.20699999999999999</v>
      </c>
      <c r="D3898">
        <v>194000</v>
      </c>
      <c r="E3898">
        <v>317460</v>
      </c>
      <c r="F3898" s="4">
        <f t="shared" si="181"/>
        <v>1.6363917525773195</v>
      </c>
      <c r="G3898" s="5">
        <f t="shared" si="180"/>
        <v>1</v>
      </c>
    </row>
    <row r="3899" spans="1:7" x14ac:dyDescent="0.35">
      <c r="A3899">
        <f t="shared" si="182"/>
        <v>3898</v>
      </c>
      <c r="B3899">
        <v>0.74</v>
      </c>
      <c r="C3899">
        <v>0.26300000000000001</v>
      </c>
      <c r="D3899">
        <v>194000</v>
      </c>
      <c r="E3899">
        <v>301160</v>
      </c>
      <c r="F3899" s="4">
        <f t="shared" si="181"/>
        <v>1.5523711340206185</v>
      </c>
      <c r="G3899" s="5">
        <f t="shared" si="180"/>
        <v>1</v>
      </c>
    </row>
    <row r="3900" spans="1:7" x14ac:dyDescent="0.35">
      <c r="A3900">
        <f t="shared" si="182"/>
        <v>3899</v>
      </c>
      <c r="B3900">
        <v>0.82499999999999996</v>
      </c>
      <c r="C3900">
        <v>0.316</v>
      </c>
      <c r="D3900">
        <v>194000</v>
      </c>
      <c r="E3900">
        <v>236160</v>
      </c>
      <c r="F3900" s="4">
        <f t="shared" si="181"/>
        <v>1.2173195876288661</v>
      </c>
      <c r="G3900" s="5">
        <f t="shared" si="180"/>
        <v>1</v>
      </c>
    </row>
    <row r="3901" spans="1:7" x14ac:dyDescent="0.35">
      <c r="A3901">
        <f t="shared" si="182"/>
        <v>3900</v>
      </c>
      <c r="B3901">
        <v>0.86299999999999999</v>
      </c>
      <c r="C3901">
        <v>0.33200000000000002</v>
      </c>
      <c r="D3901">
        <v>194000</v>
      </c>
      <c r="E3901">
        <v>253300</v>
      </c>
      <c r="F3901" s="4">
        <f t="shared" si="181"/>
        <v>1.3056701030927835</v>
      </c>
      <c r="G3901" s="5">
        <f t="shared" si="180"/>
        <v>1</v>
      </c>
    </row>
    <row r="3902" spans="1:7" x14ac:dyDescent="0.35">
      <c r="A3902">
        <f t="shared" si="182"/>
        <v>3901</v>
      </c>
      <c r="B3902">
        <v>0.85299999999999998</v>
      </c>
      <c r="C3902">
        <v>0.30199999999999999</v>
      </c>
      <c r="D3902">
        <v>194000</v>
      </c>
      <c r="E3902">
        <v>275300</v>
      </c>
      <c r="F3902" s="4">
        <f t="shared" si="181"/>
        <v>1.4190721649484537</v>
      </c>
      <c r="G3902" s="5">
        <f t="shared" si="180"/>
        <v>1</v>
      </c>
    </row>
    <row r="3903" spans="1:7" x14ac:dyDescent="0.35">
      <c r="A3903">
        <f t="shared" si="182"/>
        <v>3902</v>
      </c>
      <c r="B3903">
        <v>0.79800000000000004</v>
      </c>
      <c r="C3903">
        <v>0.24099999999999999</v>
      </c>
      <c r="D3903">
        <v>194000</v>
      </c>
      <c r="E3903">
        <v>252300</v>
      </c>
      <c r="F3903" s="4">
        <f t="shared" si="181"/>
        <v>1.3005154639175258</v>
      </c>
      <c r="G3903" s="5">
        <f t="shared" si="180"/>
        <v>1</v>
      </c>
    </row>
    <row r="3904" spans="1:7" x14ac:dyDescent="0.35">
      <c r="A3904">
        <f t="shared" si="182"/>
        <v>3903</v>
      </c>
      <c r="B3904">
        <v>0.69199999999999995</v>
      </c>
      <c r="C3904">
        <v>0.16900000000000001</v>
      </c>
      <c r="D3904">
        <v>194000</v>
      </c>
      <c r="E3904">
        <v>285920</v>
      </c>
      <c r="F3904" s="4">
        <f t="shared" si="181"/>
        <v>1.4738144329896907</v>
      </c>
      <c r="G3904" s="5">
        <f t="shared" si="180"/>
        <v>1</v>
      </c>
    </row>
    <row r="3905" spans="1:7" x14ac:dyDescent="0.35">
      <c r="A3905">
        <f t="shared" si="182"/>
        <v>3904</v>
      </c>
      <c r="B3905">
        <v>0.52800000000000002</v>
      </c>
      <c r="C3905">
        <v>0.11</v>
      </c>
      <c r="D3905">
        <v>194000</v>
      </c>
      <c r="E3905">
        <v>292750</v>
      </c>
      <c r="F3905" s="4">
        <f t="shared" si="181"/>
        <v>1.509020618556701</v>
      </c>
      <c r="G3905" s="5">
        <f t="shared" si="180"/>
        <v>1</v>
      </c>
    </row>
    <row r="3906" spans="1:7" x14ac:dyDescent="0.35">
      <c r="A3906">
        <f t="shared" si="182"/>
        <v>3905</v>
      </c>
      <c r="B3906">
        <v>0.34100000000000003</v>
      </c>
      <c r="C3906">
        <v>6.0999999999999999E-2</v>
      </c>
      <c r="D3906">
        <v>194000</v>
      </c>
      <c r="E3906">
        <v>244540</v>
      </c>
      <c r="F3906" s="4">
        <f t="shared" si="181"/>
        <v>1.2605154639175258</v>
      </c>
      <c r="G3906" s="5">
        <f t="shared" ref="G3906:G3969" si="183">IF(F3906&gt;1,1,0)</f>
        <v>1</v>
      </c>
    </row>
    <row r="3907" spans="1:7" x14ac:dyDescent="0.35">
      <c r="A3907">
        <f t="shared" si="182"/>
        <v>3906</v>
      </c>
      <c r="B3907">
        <v>0.14099999999999999</v>
      </c>
      <c r="C3907">
        <v>2.8000000000000001E-2</v>
      </c>
      <c r="D3907">
        <v>194000</v>
      </c>
      <c r="E3907">
        <v>223540</v>
      </c>
      <c r="F3907" s="4">
        <f t="shared" ref="F3907:F3970" si="184">E3907/D3907</f>
        <v>1.1522680412371133</v>
      </c>
      <c r="G3907" s="5">
        <f t="shared" si="183"/>
        <v>1</v>
      </c>
    </row>
    <row r="3908" spans="1:7" x14ac:dyDescent="0.35">
      <c r="A3908">
        <f t="shared" ref="A3908:A3971" si="185">A3907+1</f>
        <v>3907</v>
      </c>
      <c r="B3908">
        <v>2.8000000000000001E-2</v>
      </c>
      <c r="C3908">
        <v>1.0999999999999999E-2</v>
      </c>
      <c r="D3908">
        <v>194000</v>
      </c>
      <c r="E3908">
        <v>272780</v>
      </c>
      <c r="F3908" s="4">
        <f t="shared" si="184"/>
        <v>1.4060824742268041</v>
      </c>
      <c r="G3908" s="5">
        <f t="shared" si="183"/>
        <v>1</v>
      </c>
    </row>
    <row r="3909" spans="1:7" x14ac:dyDescent="0.35">
      <c r="A3909">
        <f t="shared" si="185"/>
        <v>3908</v>
      </c>
      <c r="B3909">
        <v>0</v>
      </c>
      <c r="C3909">
        <v>5.0000000000000001E-3</v>
      </c>
      <c r="D3909">
        <v>194000</v>
      </c>
      <c r="E3909">
        <v>380020</v>
      </c>
      <c r="F3909" s="4">
        <f t="shared" si="184"/>
        <v>1.9588659793814434</v>
      </c>
      <c r="G3909" s="5">
        <f t="shared" si="183"/>
        <v>1</v>
      </c>
    </row>
    <row r="3910" spans="1:7" x14ac:dyDescent="0.35">
      <c r="A3910">
        <f t="shared" si="185"/>
        <v>3909</v>
      </c>
      <c r="B3910">
        <v>0</v>
      </c>
      <c r="C3910">
        <v>0.01</v>
      </c>
      <c r="D3910">
        <v>194000</v>
      </c>
      <c r="E3910">
        <v>383940</v>
      </c>
      <c r="F3910" s="4">
        <f t="shared" si="184"/>
        <v>1.9790721649484535</v>
      </c>
      <c r="G3910" s="5">
        <f t="shared" si="183"/>
        <v>1</v>
      </c>
    </row>
    <row r="3911" spans="1:7" x14ac:dyDescent="0.35">
      <c r="A3911">
        <f t="shared" si="185"/>
        <v>3910</v>
      </c>
      <c r="B3911">
        <v>0</v>
      </c>
      <c r="C3911">
        <v>0.02</v>
      </c>
      <c r="D3911">
        <v>194000</v>
      </c>
      <c r="E3911">
        <v>327080</v>
      </c>
      <c r="F3911" s="4">
        <f t="shared" si="184"/>
        <v>1.6859793814432991</v>
      </c>
      <c r="G3911" s="5">
        <f t="shared" si="183"/>
        <v>1</v>
      </c>
    </row>
    <row r="3912" spans="1:7" x14ac:dyDescent="0.35">
      <c r="A3912">
        <f t="shared" si="185"/>
        <v>3911</v>
      </c>
      <c r="B3912">
        <v>0</v>
      </c>
      <c r="C3912">
        <v>2.9000000000000001E-2</v>
      </c>
      <c r="D3912">
        <v>194000</v>
      </c>
      <c r="E3912">
        <v>248120</v>
      </c>
      <c r="F3912" s="4">
        <f t="shared" si="184"/>
        <v>1.2789690721649485</v>
      </c>
      <c r="G3912" s="5">
        <f t="shared" si="183"/>
        <v>1</v>
      </c>
    </row>
    <row r="3913" spans="1:7" x14ac:dyDescent="0.35">
      <c r="A3913">
        <f t="shared" si="185"/>
        <v>3912</v>
      </c>
      <c r="B3913">
        <v>0</v>
      </c>
      <c r="C3913">
        <v>4.3999999999999997E-2</v>
      </c>
      <c r="D3913">
        <v>194000</v>
      </c>
      <c r="E3913">
        <v>181120</v>
      </c>
      <c r="F3913" s="4">
        <f t="shared" si="184"/>
        <v>0.93360824742268045</v>
      </c>
      <c r="G3913" s="5">
        <f t="shared" si="183"/>
        <v>0</v>
      </c>
    </row>
    <row r="3914" spans="1:7" x14ac:dyDescent="0.35">
      <c r="A3914">
        <f t="shared" si="185"/>
        <v>3913</v>
      </c>
      <c r="B3914">
        <v>0</v>
      </c>
      <c r="C3914">
        <v>5.8999999999999997E-2</v>
      </c>
      <c r="D3914">
        <v>194000</v>
      </c>
      <c r="E3914">
        <v>145280</v>
      </c>
      <c r="F3914" s="4">
        <f t="shared" si="184"/>
        <v>0.74886597938144328</v>
      </c>
      <c r="G3914" s="5">
        <f t="shared" si="183"/>
        <v>0</v>
      </c>
    </row>
    <row r="3915" spans="1:7" x14ac:dyDescent="0.35">
      <c r="A3915">
        <f t="shared" si="185"/>
        <v>3914</v>
      </c>
      <c r="B3915">
        <v>0</v>
      </c>
      <c r="C3915">
        <v>8.2000000000000003E-2</v>
      </c>
      <c r="D3915">
        <v>194000</v>
      </c>
      <c r="E3915">
        <v>111280</v>
      </c>
      <c r="F3915" s="4">
        <f t="shared" si="184"/>
        <v>0.57360824742268046</v>
      </c>
      <c r="G3915" s="5">
        <f t="shared" si="183"/>
        <v>0</v>
      </c>
    </row>
    <row r="3916" spans="1:7" x14ac:dyDescent="0.35">
      <c r="A3916">
        <f t="shared" si="185"/>
        <v>3915</v>
      </c>
      <c r="B3916">
        <v>0</v>
      </c>
      <c r="C3916">
        <v>0.114</v>
      </c>
      <c r="D3916">
        <v>194000</v>
      </c>
      <c r="E3916">
        <v>90280</v>
      </c>
      <c r="F3916" s="4">
        <f t="shared" si="184"/>
        <v>0.46536082474226803</v>
      </c>
      <c r="G3916" s="5">
        <f t="shared" si="183"/>
        <v>0</v>
      </c>
    </row>
    <row r="3917" spans="1:7" x14ac:dyDescent="0.35">
      <c r="A3917">
        <f t="shared" si="185"/>
        <v>3916</v>
      </c>
      <c r="B3917">
        <v>0</v>
      </c>
      <c r="C3917">
        <v>0.157</v>
      </c>
      <c r="D3917">
        <v>194000</v>
      </c>
      <c r="E3917">
        <v>87280</v>
      </c>
      <c r="F3917" s="4">
        <f t="shared" si="184"/>
        <v>0.44989690721649483</v>
      </c>
      <c r="G3917" s="5">
        <f t="shared" si="183"/>
        <v>0</v>
      </c>
    </row>
    <row r="3918" spans="1:7" x14ac:dyDescent="0.35">
      <c r="A3918">
        <f t="shared" si="185"/>
        <v>3917</v>
      </c>
      <c r="B3918">
        <v>3.0000000000000001E-3</v>
      </c>
      <c r="C3918">
        <v>0.20499999999999999</v>
      </c>
      <c r="D3918">
        <v>194000</v>
      </c>
      <c r="E3918">
        <v>100280</v>
      </c>
      <c r="F3918" s="4">
        <f t="shared" si="184"/>
        <v>0.51690721649484539</v>
      </c>
      <c r="G3918" s="5">
        <f t="shared" si="183"/>
        <v>0</v>
      </c>
    </row>
    <row r="3919" spans="1:7" x14ac:dyDescent="0.35">
      <c r="A3919">
        <f t="shared" si="185"/>
        <v>3918</v>
      </c>
      <c r="B3919">
        <v>2.9000000000000001E-2</v>
      </c>
      <c r="C3919">
        <v>0.20699999999999999</v>
      </c>
      <c r="D3919">
        <v>194000</v>
      </c>
      <c r="E3919">
        <v>156280</v>
      </c>
      <c r="F3919" s="4">
        <f t="shared" si="184"/>
        <v>0.80556701030927835</v>
      </c>
      <c r="G3919" s="5">
        <f t="shared" si="183"/>
        <v>0</v>
      </c>
    </row>
    <row r="3920" spans="1:7" x14ac:dyDescent="0.35">
      <c r="A3920">
        <f t="shared" si="185"/>
        <v>3919</v>
      </c>
      <c r="B3920">
        <v>0.19</v>
      </c>
      <c r="C3920">
        <v>0.27400000000000002</v>
      </c>
      <c r="D3920">
        <v>194000</v>
      </c>
      <c r="E3920">
        <v>216280</v>
      </c>
      <c r="F3920" s="4">
        <f t="shared" si="184"/>
        <v>1.1148453608247422</v>
      </c>
      <c r="G3920" s="5">
        <f t="shared" si="183"/>
        <v>1</v>
      </c>
    </row>
    <row r="3921" spans="1:7" x14ac:dyDescent="0.35">
      <c r="A3921">
        <f t="shared" si="185"/>
        <v>3920</v>
      </c>
      <c r="B3921">
        <v>0.40200000000000002</v>
      </c>
      <c r="C3921">
        <v>0.47</v>
      </c>
      <c r="D3921">
        <v>194000</v>
      </c>
      <c r="E3921">
        <v>294040</v>
      </c>
      <c r="F3921" s="4">
        <f t="shared" si="184"/>
        <v>1.5156701030927835</v>
      </c>
      <c r="G3921" s="5">
        <f t="shared" si="183"/>
        <v>1</v>
      </c>
    </row>
    <row r="3922" spans="1:7" x14ac:dyDescent="0.35">
      <c r="A3922">
        <f t="shared" si="185"/>
        <v>3921</v>
      </c>
      <c r="B3922">
        <v>0.58199999999999996</v>
      </c>
      <c r="C3922">
        <v>0.53200000000000003</v>
      </c>
      <c r="D3922">
        <v>194000</v>
      </c>
      <c r="E3922">
        <v>318040</v>
      </c>
      <c r="F3922" s="4">
        <f t="shared" si="184"/>
        <v>1.6393814432989691</v>
      </c>
      <c r="G3922" s="5">
        <f t="shared" si="183"/>
        <v>1</v>
      </c>
    </row>
    <row r="3923" spans="1:7" x14ac:dyDescent="0.35">
      <c r="A3923">
        <f t="shared" si="185"/>
        <v>3922</v>
      </c>
      <c r="B3923">
        <v>0.71199999999999997</v>
      </c>
      <c r="C3923">
        <v>0.56699999999999995</v>
      </c>
      <c r="D3923">
        <v>194000</v>
      </c>
      <c r="E3923">
        <v>318040</v>
      </c>
      <c r="F3923" s="4">
        <f t="shared" si="184"/>
        <v>1.6393814432989691</v>
      </c>
      <c r="G3923" s="5">
        <f t="shared" si="183"/>
        <v>1</v>
      </c>
    </row>
    <row r="3924" spans="1:7" x14ac:dyDescent="0.35">
      <c r="A3924">
        <f t="shared" si="185"/>
        <v>3923</v>
      </c>
      <c r="B3924">
        <v>0.79400000000000004</v>
      </c>
      <c r="C3924">
        <v>0.57399999999999995</v>
      </c>
      <c r="D3924">
        <v>194000</v>
      </c>
      <c r="E3924">
        <v>316040</v>
      </c>
      <c r="F3924" s="4">
        <f t="shared" si="184"/>
        <v>1.6290721649484536</v>
      </c>
      <c r="G3924" s="5">
        <f t="shared" si="183"/>
        <v>1</v>
      </c>
    </row>
    <row r="3925" spans="1:7" x14ac:dyDescent="0.35">
      <c r="A3925">
        <f t="shared" si="185"/>
        <v>3924</v>
      </c>
      <c r="B3925">
        <v>0.82899999999999996</v>
      </c>
      <c r="C3925">
        <v>0.56200000000000006</v>
      </c>
      <c r="D3925">
        <v>194000</v>
      </c>
      <c r="E3925">
        <v>307040</v>
      </c>
      <c r="F3925" s="4">
        <f t="shared" si="184"/>
        <v>1.582680412371134</v>
      </c>
      <c r="G3925" s="5">
        <f t="shared" si="183"/>
        <v>1</v>
      </c>
    </row>
    <row r="3926" spans="1:7" x14ac:dyDescent="0.35">
      <c r="A3926">
        <f t="shared" si="185"/>
        <v>3925</v>
      </c>
      <c r="B3926">
        <v>0.82199999999999995</v>
      </c>
      <c r="C3926">
        <v>0.53700000000000003</v>
      </c>
      <c r="D3926">
        <v>194000</v>
      </c>
      <c r="E3926">
        <v>262040</v>
      </c>
      <c r="F3926" s="4">
        <f t="shared" si="184"/>
        <v>1.350721649484536</v>
      </c>
      <c r="G3926" s="5">
        <f t="shared" si="183"/>
        <v>1</v>
      </c>
    </row>
    <row r="3927" spans="1:7" x14ac:dyDescent="0.35">
      <c r="A3927">
        <f t="shared" si="185"/>
        <v>3926</v>
      </c>
      <c r="B3927">
        <v>0.76700000000000002</v>
      </c>
      <c r="C3927">
        <v>0.50600000000000001</v>
      </c>
      <c r="D3927">
        <v>194000</v>
      </c>
      <c r="E3927">
        <v>227520</v>
      </c>
      <c r="F3927" s="4">
        <f t="shared" si="184"/>
        <v>1.1727835051546391</v>
      </c>
      <c r="G3927" s="5">
        <f t="shared" si="183"/>
        <v>1</v>
      </c>
    </row>
    <row r="3928" spans="1:7" x14ac:dyDescent="0.35">
      <c r="A3928">
        <f t="shared" si="185"/>
        <v>3927</v>
      </c>
      <c r="B3928">
        <v>0.628</v>
      </c>
      <c r="C3928">
        <v>0.46500000000000002</v>
      </c>
      <c r="D3928">
        <v>194000</v>
      </c>
      <c r="E3928">
        <v>221520</v>
      </c>
      <c r="F3928" s="4">
        <f t="shared" si="184"/>
        <v>1.1418556701030929</v>
      </c>
      <c r="G3928" s="5">
        <f t="shared" si="183"/>
        <v>1</v>
      </c>
    </row>
    <row r="3929" spans="1:7" x14ac:dyDescent="0.35">
      <c r="A3929">
        <f t="shared" si="185"/>
        <v>3928</v>
      </c>
      <c r="B3929">
        <v>0.41199999999999998</v>
      </c>
      <c r="C3929">
        <v>0.40400000000000003</v>
      </c>
      <c r="D3929">
        <v>194000</v>
      </c>
      <c r="E3929">
        <v>223520</v>
      </c>
      <c r="F3929" s="4">
        <f t="shared" si="184"/>
        <v>1.1521649484536083</v>
      </c>
      <c r="G3929" s="5">
        <f t="shared" si="183"/>
        <v>1</v>
      </c>
    </row>
    <row r="3930" spans="1:7" x14ac:dyDescent="0.35">
      <c r="A3930">
        <f t="shared" si="185"/>
        <v>3929</v>
      </c>
      <c r="B3930">
        <v>0.23599999999999999</v>
      </c>
      <c r="C3930">
        <v>0.33200000000000002</v>
      </c>
      <c r="D3930">
        <v>194000</v>
      </c>
      <c r="E3930">
        <v>221520</v>
      </c>
      <c r="F3930" s="4">
        <f t="shared" si="184"/>
        <v>1.1418556701030929</v>
      </c>
      <c r="G3930" s="5">
        <f t="shared" si="183"/>
        <v>1</v>
      </c>
    </row>
    <row r="3931" spans="1:7" x14ac:dyDescent="0.35">
      <c r="A3931">
        <f t="shared" si="185"/>
        <v>3930</v>
      </c>
      <c r="B3931">
        <v>0.111</v>
      </c>
      <c r="C3931">
        <v>0.23499999999999999</v>
      </c>
      <c r="D3931">
        <v>194000</v>
      </c>
      <c r="E3931">
        <v>223520</v>
      </c>
      <c r="F3931" s="4">
        <f t="shared" si="184"/>
        <v>1.1521649484536083</v>
      </c>
      <c r="G3931" s="5">
        <f t="shared" si="183"/>
        <v>1</v>
      </c>
    </row>
    <row r="3932" spans="1:7" x14ac:dyDescent="0.35">
      <c r="A3932">
        <f t="shared" si="185"/>
        <v>3931</v>
      </c>
      <c r="B3932">
        <v>3.5999999999999997E-2</v>
      </c>
      <c r="C3932">
        <v>0.16800000000000001</v>
      </c>
      <c r="D3932">
        <v>194000</v>
      </c>
      <c r="E3932">
        <v>285520</v>
      </c>
      <c r="F3932" s="4">
        <f t="shared" si="184"/>
        <v>1.4717525773195876</v>
      </c>
      <c r="G3932" s="5">
        <f t="shared" si="183"/>
        <v>1</v>
      </c>
    </row>
    <row r="3933" spans="1:7" x14ac:dyDescent="0.35">
      <c r="A3933">
        <f t="shared" si="185"/>
        <v>3932</v>
      </c>
      <c r="B3933">
        <v>0</v>
      </c>
      <c r="C3933">
        <v>0.16800000000000001</v>
      </c>
      <c r="D3933">
        <v>194000</v>
      </c>
      <c r="E3933">
        <v>392520</v>
      </c>
      <c r="F3933" s="4">
        <f t="shared" si="184"/>
        <v>2.0232989690721648</v>
      </c>
      <c r="G3933" s="5">
        <f t="shared" si="183"/>
        <v>1</v>
      </c>
    </row>
    <row r="3934" spans="1:7" x14ac:dyDescent="0.35">
      <c r="A3934">
        <f t="shared" si="185"/>
        <v>3933</v>
      </c>
      <c r="B3934">
        <v>0</v>
      </c>
      <c r="C3934">
        <v>0.18099999999999999</v>
      </c>
      <c r="D3934">
        <v>194000</v>
      </c>
      <c r="E3934">
        <v>375520</v>
      </c>
      <c r="F3934" s="4">
        <f t="shared" si="184"/>
        <v>1.9356701030927834</v>
      </c>
      <c r="G3934" s="5">
        <f t="shared" si="183"/>
        <v>1</v>
      </c>
    </row>
    <row r="3935" spans="1:7" x14ac:dyDescent="0.35">
      <c r="A3935">
        <f t="shared" si="185"/>
        <v>3934</v>
      </c>
      <c r="B3935">
        <v>0</v>
      </c>
      <c r="C3935">
        <v>0.19900000000000001</v>
      </c>
      <c r="D3935">
        <v>194000</v>
      </c>
      <c r="E3935">
        <v>325520</v>
      </c>
      <c r="F3935" s="4">
        <f t="shared" si="184"/>
        <v>1.6779381443298969</v>
      </c>
      <c r="G3935" s="5">
        <f t="shared" si="183"/>
        <v>1</v>
      </c>
    </row>
    <row r="3936" spans="1:7" x14ac:dyDescent="0.35">
      <c r="A3936">
        <f t="shared" si="185"/>
        <v>3935</v>
      </c>
      <c r="B3936">
        <v>0</v>
      </c>
      <c r="C3936">
        <v>0.219</v>
      </c>
      <c r="D3936">
        <v>194000</v>
      </c>
      <c r="E3936">
        <v>278520</v>
      </c>
      <c r="F3936" s="4">
        <f t="shared" si="184"/>
        <v>1.4356701030927834</v>
      </c>
      <c r="G3936" s="5">
        <f t="shared" si="183"/>
        <v>1</v>
      </c>
    </row>
    <row r="3937" spans="1:7" x14ac:dyDescent="0.35">
      <c r="A3937">
        <f t="shared" si="185"/>
        <v>3936</v>
      </c>
      <c r="B3937">
        <v>0</v>
      </c>
      <c r="C3937">
        <v>0.193</v>
      </c>
      <c r="D3937">
        <v>194000</v>
      </c>
      <c r="E3937">
        <v>185520</v>
      </c>
      <c r="F3937" s="4">
        <f t="shared" si="184"/>
        <v>0.95628865979381439</v>
      </c>
      <c r="G3937" s="5">
        <f t="shared" si="183"/>
        <v>0</v>
      </c>
    </row>
    <row r="3938" spans="1:7" x14ac:dyDescent="0.35">
      <c r="A3938">
        <f t="shared" si="185"/>
        <v>3937</v>
      </c>
      <c r="B3938">
        <v>0</v>
      </c>
      <c r="C3938">
        <v>0.13800000000000001</v>
      </c>
      <c r="D3938">
        <v>194000</v>
      </c>
      <c r="E3938">
        <v>104280</v>
      </c>
      <c r="F3938" s="4">
        <f t="shared" si="184"/>
        <v>0.53752577319587624</v>
      </c>
      <c r="G3938" s="5">
        <f t="shared" si="183"/>
        <v>0</v>
      </c>
    </row>
    <row r="3939" spans="1:7" x14ac:dyDescent="0.35">
      <c r="A3939">
        <f t="shared" si="185"/>
        <v>3938</v>
      </c>
      <c r="B3939">
        <v>0</v>
      </c>
      <c r="C3939">
        <v>6.2E-2</v>
      </c>
      <c r="D3939">
        <v>194000</v>
      </c>
      <c r="E3939">
        <v>86280</v>
      </c>
      <c r="F3939" s="4">
        <f t="shared" si="184"/>
        <v>0.44474226804123712</v>
      </c>
      <c r="G3939" s="5">
        <f t="shared" si="183"/>
        <v>0</v>
      </c>
    </row>
    <row r="3940" spans="1:7" x14ac:dyDescent="0.35">
      <c r="A3940">
        <f t="shared" si="185"/>
        <v>3939</v>
      </c>
      <c r="B3940">
        <v>0</v>
      </c>
      <c r="C3940">
        <v>2.1000000000000001E-2</v>
      </c>
      <c r="D3940">
        <v>194000</v>
      </c>
      <c r="E3940">
        <v>80280</v>
      </c>
      <c r="F3940" s="4">
        <f t="shared" si="184"/>
        <v>0.41381443298969073</v>
      </c>
      <c r="G3940" s="5">
        <f t="shared" si="183"/>
        <v>0</v>
      </c>
    </row>
    <row r="3941" spans="1:7" x14ac:dyDescent="0.35">
      <c r="A3941">
        <f t="shared" si="185"/>
        <v>3940</v>
      </c>
      <c r="B3941">
        <v>0</v>
      </c>
      <c r="C3941">
        <v>2.7E-2</v>
      </c>
      <c r="D3941">
        <v>194000</v>
      </c>
      <c r="E3941">
        <v>88280</v>
      </c>
      <c r="F3941" s="4">
        <f t="shared" si="184"/>
        <v>0.4550515463917526</v>
      </c>
      <c r="G3941" s="5">
        <f t="shared" si="183"/>
        <v>0</v>
      </c>
    </row>
    <row r="3942" spans="1:7" x14ac:dyDescent="0.35">
      <c r="A3942">
        <f t="shared" si="185"/>
        <v>3941</v>
      </c>
      <c r="B3942">
        <v>0</v>
      </c>
      <c r="C3942">
        <v>2.9000000000000001E-2</v>
      </c>
      <c r="D3942">
        <v>194000</v>
      </c>
      <c r="E3942">
        <v>89280</v>
      </c>
      <c r="F3942" s="4">
        <f t="shared" si="184"/>
        <v>0.46020618556701032</v>
      </c>
      <c r="G3942" s="5">
        <f t="shared" si="183"/>
        <v>0</v>
      </c>
    </row>
    <row r="3943" spans="1:7" x14ac:dyDescent="0.35">
      <c r="A3943">
        <f t="shared" si="185"/>
        <v>3942</v>
      </c>
      <c r="B3943">
        <v>0.03</v>
      </c>
      <c r="C3943">
        <v>3.7999999999999999E-2</v>
      </c>
      <c r="D3943">
        <v>194000</v>
      </c>
      <c r="E3943">
        <v>90280</v>
      </c>
      <c r="F3943" s="4">
        <f t="shared" si="184"/>
        <v>0.46536082474226803</v>
      </c>
      <c r="G3943" s="5">
        <f t="shared" si="183"/>
        <v>0</v>
      </c>
    </row>
    <row r="3944" spans="1:7" x14ac:dyDescent="0.35">
      <c r="A3944">
        <f t="shared" si="185"/>
        <v>3943</v>
      </c>
      <c r="B3944">
        <v>9.0999999999999998E-2</v>
      </c>
      <c r="C3944">
        <v>5.0999999999999997E-2</v>
      </c>
      <c r="D3944">
        <v>194000</v>
      </c>
      <c r="E3944">
        <v>91280</v>
      </c>
      <c r="F3944" s="4">
        <f t="shared" si="184"/>
        <v>0.4705154639175258</v>
      </c>
      <c r="G3944" s="5">
        <f t="shared" si="183"/>
        <v>0</v>
      </c>
    </row>
    <row r="3945" spans="1:7" x14ac:dyDescent="0.35">
      <c r="A3945">
        <f t="shared" si="185"/>
        <v>3944</v>
      </c>
      <c r="B3945">
        <v>0.27500000000000002</v>
      </c>
      <c r="C3945">
        <v>6.4000000000000001E-2</v>
      </c>
      <c r="D3945">
        <v>194000</v>
      </c>
      <c r="E3945">
        <v>139040</v>
      </c>
      <c r="F3945" s="4">
        <f t="shared" si="184"/>
        <v>0.7167010309278351</v>
      </c>
      <c r="G3945" s="5">
        <f t="shared" si="183"/>
        <v>0</v>
      </c>
    </row>
    <row r="3946" spans="1:7" x14ac:dyDescent="0.35">
      <c r="A3946">
        <f t="shared" si="185"/>
        <v>3945</v>
      </c>
      <c r="B3946">
        <v>0.45200000000000001</v>
      </c>
      <c r="C3946">
        <v>5.5E-2</v>
      </c>
      <c r="D3946">
        <v>194000</v>
      </c>
      <c r="E3946">
        <v>221040</v>
      </c>
      <c r="F3946" s="4">
        <f t="shared" si="184"/>
        <v>1.1393814432989691</v>
      </c>
      <c r="G3946" s="5">
        <f t="shared" si="183"/>
        <v>1</v>
      </c>
    </row>
    <row r="3947" spans="1:7" x14ac:dyDescent="0.35">
      <c r="A3947">
        <f t="shared" si="185"/>
        <v>3946</v>
      </c>
      <c r="B3947">
        <v>0.64100000000000001</v>
      </c>
      <c r="C3947">
        <v>4.4999999999999998E-2</v>
      </c>
      <c r="D3947">
        <v>194000</v>
      </c>
      <c r="E3947">
        <v>220040</v>
      </c>
      <c r="F3947" s="4">
        <f t="shared" si="184"/>
        <v>1.1342268041237114</v>
      </c>
      <c r="G3947" s="5">
        <f t="shared" si="183"/>
        <v>1</v>
      </c>
    </row>
    <row r="3948" spans="1:7" x14ac:dyDescent="0.35">
      <c r="A3948">
        <f t="shared" si="185"/>
        <v>3947</v>
      </c>
      <c r="B3948">
        <v>0.63200000000000001</v>
      </c>
      <c r="C3948">
        <v>0.10299999999999999</v>
      </c>
      <c r="D3948">
        <v>194000</v>
      </c>
      <c r="E3948">
        <v>181040</v>
      </c>
      <c r="F3948" s="4">
        <f t="shared" si="184"/>
        <v>0.93319587628865974</v>
      </c>
      <c r="G3948" s="5">
        <f t="shared" si="183"/>
        <v>0</v>
      </c>
    </row>
    <row r="3949" spans="1:7" x14ac:dyDescent="0.35">
      <c r="A3949">
        <f t="shared" si="185"/>
        <v>3948</v>
      </c>
      <c r="B3949">
        <v>0.53800000000000003</v>
      </c>
      <c r="C3949">
        <v>0.186</v>
      </c>
      <c r="D3949">
        <v>194000</v>
      </c>
      <c r="E3949">
        <v>154040</v>
      </c>
      <c r="F3949" s="4">
        <f t="shared" si="184"/>
        <v>0.79402061855670103</v>
      </c>
      <c r="G3949" s="5">
        <f t="shared" si="183"/>
        <v>0</v>
      </c>
    </row>
    <row r="3950" spans="1:7" x14ac:dyDescent="0.35">
      <c r="A3950">
        <f t="shared" si="185"/>
        <v>3949</v>
      </c>
      <c r="B3950">
        <v>0.36399999999999999</v>
      </c>
      <c r="C3950">
        <v>0.186</v>
      </c>
      <c r="D3950">
        <v>194000</v>
      </c>
      <c r="E3950">
        <v>165040</v>
      </c>
      <c r="F3950" s="4">
        <f t="shared" si="184"/>
        <v>0.8507216494845361</v>
      </c>
      <c r="G3950" s="5">
        <f t="shared" si="183"/>
        <v>0</v>
      </c>
    </row>
    <row r="3951" spans="1:7" x14ac:dyDescent="0.35">
      <c r="A3951">
        <f t="shared" si="185"/>
        <v>3950</v>
      </c>
      <c r="B3951">
        <v>0.31</v>
      </c>
      <c r="C3951">
        <v>0.11600000000000001</v>
      </c>
      <c r="D3951">
        <v>194000</v>
      </c>
      <c r="E3951">
        <v>134520</v>
      </c>
      <c r="F3951" s="4">
        <f t="shared" si="184"/>
        <v>0.6934020618556701</v>
      </c>
      <c r="G3951" s="5">
        <f t="shared" si="183"/>
        <v>0</v>
      </c>
    </row>
    <row r="3952" spans="1:7" x14ac:dyDescent="0.35">
      <c r="A3952">
        <f t="shared" si="185"/>
        <v>3951</v>
      </c>
      <c r="B3952">
        <v>0.50800000000000001</v>
      </c>
      <c r="C3952">
        <v>0.159</v>
      </c>
      <c r="D3952">
        <v>194000</v>
      </c>
      <c r="E3952">
        <v>121520</v>
      </c>
      <c r="F3952" s="4">
        <f t="shared" si="184"/>
        <v>0.6263917525773196</v>
      </c>
      <c r="G3952" s="5">
        <f t="shared" si="183"/>
        <v>0</v>
      </c>
    </row>
    <row r="3953" spans="1:7" x14ac:dyDescent="0.35">
      <c r="A3953">
        <f t="shared" si="185"/>
        <v>3952</v>
      </c>
      <c r="B3953">
        <v>0.42299999999999999</v>
      </c>
      <c r="C3953">
        <v>0.21099999999999999</v>
      </c>
      <c r="D3953">
        <v>194000</v>
      </c>
      <c r="E3953">
        <v>92520</v>
      </c>
      <c r="F3953" s="4">
        <f t="shared" si="184"/>
        <v>0.47690721649484535</v>
      </c>
      <c r="G3953" s="5">
        <f t="shared" si="183"/>
        <v>0</v>
      </c>
    </row>
    <row r="3954" spans="1:7" x14ac:dyDescent="0.35">
      <c r="A3954">
        <f t="shared" si="185"/>
        <v>3953</v>
      </c>
      <c r="B3954">
        <v>0.28599999999999998</v>
      </c>
      <c r="C3954">
        <v>0.214</v>
      </c>
      <c r="D3954">
        <v>194000</v>
      </c>
      <c r="E3954">
        <v>82520</v>
      </c>
      <c r="F3954" s="4">
        <f t="shared" si="184"/>
        <v>0.42536082474226805</v>
      </c>
      <c r="G3954" s="5">
        <f t="shared" si="183"/>
        <v>0</v>
      </c>
    </row>
    <row r="3955" spans="1:7" x14ac:dyDescent="0.35">
      <c r="A3955">
        <f t="shared" si="185"/>
        <v>3954</v>
      </c>
      <c r="B3955">
        <v>0.14599999999999999</v>
      </c>
      <c r="C3955">
        <v>0.16400000000000001</v>
      </c>
      <c r="D3955">
        <v>194000</v>
      </c>
      <c r="E3955">
        <v>85520</v>
      </c>
      <c r="F3955" s="4">
        <f t="shared" si="184"/>
        <v>0.44082474226804125</v>
      </c>
      <c r="G3955" s="5">
        <f t="shared" si="183"/>
        <v>0</v>
      </c>
    </row>
    <row r="3956" spans="1:7" x14ac:dyDescent="0.35">
      <c r="A3956">
        <f t="shared" si="185"/>
        <v>3955</v>
      </c>
      <c r="B3956">
        <v>0.04</v>
      </c>
      <c r="C3956">
        <v>8.2000000000000003E-2</v>
      </c>
      <c r="D3956">
        <v>194000</v>
      </c>
      <c r="E3956">
        <v>196520</v>
      </c>
      <c r="F3956" s="4">
        <f t="shared" si="184"/>
        <v>1.0129896907216496</v>
      </c>
      <c r="G3956" s="5">
        <f t="shared" si="183"/>
        <v>1</v>
      </c>
    </row>
    <row r="3957" spans="1:7" x14ac:dyDescent="0.35">
      <c r="A3957">
        <f t="shared" si="185"/>
        <v>3956</v>
      </c>
      <c r="B3957">
        <v>0</v>
      </c>
      <c r="C3957">
        <v>4.8000000000000001E-2</v>
      </c>
      <c r="D3957">
        <v>194000</v>
      </c>
      <c r="E3957">
        <v>333520</v>
      </c>
      <c r="F3957" s="4">
        <f t="shared" si="184"/>
        <v>1.7191752577319588</v>
      </c>
      <c r="G3957" s="5">
        <f t="shared" si="183"/>
        <v>1</v>
      </c>
    </row>
    <row r="3958" spans="1:7" x14ac:dyDescent="0.35">
      <c r="A3958">
        <f t="shared" si="185"/>
        <v>3957</v>
      </c>
      <c r="B3958">
        <v>0</v>
      </c>
      <c r="C3958">
        <v>3.5999999999999997E-2</v>
      </c>
      <c r="D3958">
        <v>194000</v>
      </c>
      <c r="E3958">
        <v>322520</v>
      </c>
      <c r="F3958" s="4">
        <f t="shared" si="184"/>
        <v>1.6624742268041237</v>
      </c>
      <c r="G3958" s="5">
        <f t="shared" si="183"/>
        <v>1</v>
      </c>
    </row>
    <row r="3959" spans="1:7" x14ac:dyDescent="0.35">
      <c r="A3959">
        <f t="shared" si="185"/>
        <v>3958</v>
      </c>
      <c r="B3959">
        <v>0</v>
      </c>
      <c r="C3959">
        <v>3.5999999999999997E-2</v>
      </c>
      <c r="D3959">
        <v>194000</v>
      </c>
      <c r="E3959">
        <v>277520</v>
      </c>
      <c r="F3959" s="4">
        <f t="shared" si="184"/>
        <v>1.4305154639175257</v>
      </c>
      <c r="G3959" s="5">
        <f t="shared" si="183"/>
        <v>1</v>
      </c>
    </row>
    <row r="3960" spans="1:7" x14ac:dyDescent="0.35">
      <c r="A3960">
        <f t="shared" si="185"/>
        <v>3959</v>
      </c>
      <c r="B3960">
        <v>0</v>
      </c>
      <c r="C3960">
        <v>3.9E-2</v>
      </c>
      <c r="D3960">
        <v>194000</v>
      </c>
      <c r="E3960">
        <v>136520</v>
      </c>
      <c r="F3960" s="4">
        <f t="shared" si="184"/>
        <v>0.70371134020618553</v>
      </c>
      <c r="G3960" s="5">
        <f t="shared" si="183"/>
        <v>0</v>
      </c>
    </row>
    <row r="3961" spans="1:7" x14ac:dyDescent="0.35">
      <c r="A3961">
        <f t="shared" si="185"/>
        <v>3960</v>
      </c>
      <c r="B3961">
        <v>0</v>
      </c>
      <c r="C3961">
        <v>4.9000000000000002E-2</v>
      </c>
      <c r="D3961">
        <v>194000</v>
      </c>
      <c r="E3961">
        <v>81520</v>
      </c>
      <c r="F3961" s="4">
        <f t="shared" si="184"/>
        <v>0.42020618556701028</v>
      </c>
      <c r="G3961" s="5">
        <f t="shared" si="183"/>
        <v>0</v>
      </c>
    </row>
    <row r="3962" spans="1:7" x14ac:dyDescent="0.35">
      <c r="A3962">
        <f t="shared" si="185"/>
        <v>3961</v>
      </c>
      <c r="B3962">
        <v>0</v>
      </c>
      <c r="C3962">
        <v>5.2999999999999999E-2</v>
      </c>
      <c r="D3962">
        <v>194000</v>
      </c>
      <c r="E3962">
        <v>82700</v>
      </c>
      <c r="F3962" s="4">
        <f t="shared" si="184"/>
        <v>0.42628865979381442</v>
      </c>
      <c r="G3962" s="5">
        <f t="shared" si="183"/>
        <v>0</v>
      </c>
    </row>
    <row r="3963" spans="1:7" x14ac:dyDescent="0.35">
      <c r="A3963">
        <f t="shared" si="185"/>
        <v>3962</v>
      </c>
      <c r="B3963">
        <v>0</v>
      </c>
      <c r="C3963">
        <v>3.3000000000000002E-2</v>
      </c>
      <c r="D3963">
        <v>194000</v>
      </c>
      <c r="E3963">
        <v>79700</v>
      </c>
      <c r="F3963" s="4">
        <f t="shared" si="184"/>
        <v>0.41082474226804122</v>
      </c>
      <c r="G3963" s="5">
        <f t="shared" si="183"/>
        <v>0</v>
      </c>
    </row>
    <row r="3964" spans="1:7" x14ac:dyDescent="0.35">
      <c r="A3964">
        <f t="shared" si="185"/>
        <v>3963</v>
      </c>
      <c r="B3964">
        <v>0</v>
      </c>
      <c r="C3964">
        <v>2.1999999999999999E-2</v>
      </c>
      <c r="D3964">
        <v>194000</v>
      </c>
      <c r="E3964">
        <v>115700</v>
      </c>
      <c r="F3964" s="4">
        <f t="shared" si="184"/>
        <v>0.59639175257731958</v>
      </c>
      <c r="G3964" s="5">
        <f t="shared" si="183"/>
        <v>0</v>
      </c>
    </row>
    <row r="3965" spans="1:7" x14ac:dyDescent="0.35">
      <c r="A3965">
        <f t="shared" si="185"/>
        <v>3964</v>
      </c>
      <c r="B3965">
        <v>0</v>
      </c>
      <c r="C3965">
        <v>2.1999999999999999E-2</v>
      </c>
      <c r="D3965">
        <v>194000</v>
      </c>
      <c r="E3965">
        <v>87700</v>
      </c>
      <c r="F3965" s="4">
        <f t="shared" si="184"/>
        <v>0.4520618556701031</v>
      </c>
      <c r="G3965" s="5">
        <f t="shared" si="183"/>
        <v>0</v>
      </c>
    </row>
    <row r="3966" spans="1:7" x14ac:dyDescent="0.35">
      <c r="A3966">
        <f t="shared" si="185"/>
        <v>3965</v>
      </c>
      <c r="B3966">
        <v>3.0000000000000001E-3</v>
      </c>
      <c r="C3966">
        <v>2.1999999999999999E-2</v>
      </c>
      <c r="D3966">
        <v>194000</v>
      </c>
      <c r="E3966">
        <v>91700</v>
      </c>
      <c r="F3966" s="4">
        <f t="shared" si="184"/>
        <v>0.47268041237113401</v>
      </c>
      <c r="G3966" s="5">
        <f t="shared" si="183"/>
        <v>0</v>
      </c>
    </row>
    <row r="3967" spans="1:7" x14ac:dyDescent="0.35">
      <c r="A3967">
        <f t="shared" si="185"/>
        <v>3966</v>
      </c>
      <c r="B3967">
        <v>3.3000000000000002E-2</v>
      </c>
      <c r="C3967">
        <v>2.1999999999999999E-2</v>
      </c>
      <c r="D3967">
        <v>194000</v>
      </c>
      <c r="E3967">
        <v>90700</v>
      </c>
      <c r="F3967" s="4">
        <f t="shared" si="184"/>
        <v>0.46752577319587629</v>
      </c>
      <c r="G3967" s="5">
        <f t="shared" si="183"/>
        <v>0</v>
      </c>
    </row>
    <row r="3968" spans="1:7" x14ac:dyDescent="0.35">
      <c r="A3968">
        <f t="shared" si="185"/>
        <v>3967</v>
      </c>
      <c r="B3968">
        <v>0.18099999999999999</v>
      </c>
      <c r="C3968">
        <v>4.2999999999999997E-2</v>
      </c>
      <c r="D3968">
        <v>194000</v>
      </c>
      <c r="E3968">
        <v>116840</v>
      </c>
      <c r="F3968" s="4">
        <f t="shared" si="184"/>
        <v>0.60226804123711342</v>
      </c>
      <c r="G3968" s="5">
        <f t="shared" si="183"/>
        <v>0</v>
      </c>
    </row>
    <row r="3969" spans="1:7" x14ac:dyDescent="0.35">
      <c r="A3969">
        <f t="shared" si="185"/>
        <v>3968</v>
      </c>
      <c r="B3969">
        <v>0.38700000000000001</v>
      </c>
      <c r="C3969">
        <v>6.9000000000000006E-2</v>
      </c>
      <c r="D3969">
        <v>194000</v>
      </c>
      <c r="E3969">
        <v>132840</v>
      </c>
      <c r="F3969" s="4">
        <f t="shared" si="184"/>
        <v>0.68474226804123717</v>
      </c>
      <c r="G3969" s="5">
        <f t="shared" si="183"/>
        <v>0</v>
      </c>
    </row>
    <row r="3970" spans="1:7" x14ac:dyDescent="0.35">
      <c r="A3970">
        <f t="shared" si="185"/>
        <v>3969</v>
      </c>
      <c r="B3970">
        <v>0.56799999999999995</v>
      </c>
      <c r="C3970">
        <v>8.7999999999999995E-2</v>
      </c>
      <c r="D3970">
        <v>194000</v>
      </c>
      <c r="E3970">
        <v>183840</v>
      </c>
      <c r="F3970" s="4">
        <f t="shared" si="184"/>
        <v>0.94762886597938145</v>
      </c>
      <c r="G3970" s="5">
        <f t="shared" ref="G3970:G4033" si="186">IF(F3970&gt;1,1,0)</f>
        <v>0</v>
      </c>
    </row>
    <row r="3971" spans="1:7" x14ac:dyDescent="0.35">
      <c r="A3971">
        <f t="shared" si="185"/>
        <v>3970</v>
      </c>
      <c r="B3971">
        <v>0.70399999999999996</v>
      </c>
      <c r="C3971">
        <v>9.1999999999999998E-2</v>
      </c>
      <c r="D3971">
        <v>194000</v>
      </c>
      <c r="E3971">
        <v>199960</v>
      </c>
      <c r="F3971" s="4">
        <f t="shared" ref="F3971:F4034" si="187">E3971/D3971</f>
        <v>1.0307216494845362</v>
      </c>
      <c r="G3971" s="5">
        <f t="shared" si="186"/>
        <v>1</v>
      </c>
    </row>
    <row r="3972" spans="1:7" x14ac:dyDescent="0.35">
      <c r="A3972">
        <f t="shared" ref="A3972:A4035" si="188">A3971+1</f>
        <v>3971</v>
      </c>
      <c r="B3972">
        <v>0.79</v>
      </c>
      <c r="C3972">
        <v>9.6000000000000002E-2</v>
      </c>
      <c r="D3972">
        <v>194000</v>
      </c>
      <c r="E3972">
        <v>221960</v>
      </c>
      <c r="F3972" s="4">
        <f t="shared" si="187"/>
        <v>1.1441237113402063</v>
      </c>
      <c r="G3972" s="5">
        <f t="shared" si="186"/>
        <v>1</v>
      </c>
    </row>
    <row r="3973" spans="1:7" x14ac:dyDescent="0.35">
      <c r="A3973">
        <f t="shared" si="188"/>
        <v>3972</v>
      </c>
      <c r="B3973">
        <v>0.82699999999999996</v>
      </c>
      <c r="C3973">
        <v>0.08</v>
      </c>
      <c r="D3973">
        <v>194000</v>
      </c>
      <c r="E3973">
        <v>225140</v>
      </c>
      <c r="F3973" s="4">
        <f t="shared" si="187"/>
        <v>1.1605154639175257</v>
      </c>
      <c r="G3973" s="5">
        <f t="shared" si="186"/>
        <v>1</v>
      </c>
    </row>
    <row r="3974" spans="1:7" x14ac:dyDescent="0.35">
      <c r="A3974">
        <f t="shared" si="188"/>
        <v>3973</v>
      </c>
      <c r="B3974">
        <v>0.81699999999999995</v>
      </c>
      <c r="C3974">
        <v>5.5E-2</v>
      </c>
      <c r="D3974">
        <v>194000</v>
      </c>
      <c r="E3974">
        <v>230140</v>
      </c>
      <c r="F3974" s="4">
        <f t="shared" si="187"/>
        <v>1.1862886597938145</v>
      </c>
      <c r="G3974" s="5">
        <f t="shared" si="186"/>
        <v>1</v>
      </c>
    </row>
    <row r="3975" spans="1:7" x14ac:dyDescent="0.35">
      <c r="A3975">
        <f t="shared" si="188"/>
        <v>3974</v>
      </c>
      <c r="B3975">
        <v>0.76200000000000001</v>
      </c>
      <c r="C3975">
        <v>0.03</v>
      </c>
      <c r="D3975">
        <v>194000</v>
      </c>
      <c r="E3975">
        <v>208060</v>
      </c>
      <c r="F3975" s="4">
        <f t="shared" si="187"/>
        <v>1.0724742268041236</v>
      </c>
      <c r="G3975" s="5">
        <f t="shared" si="186"/>
        <v>1</v>
      </c>
    </row>
    <row r="3976" spans="1:7" x14ac:dyDescent="0.35">
      <c r="A3976">
        <f t="shared" si="188"/>
        <v>3975</v>
      </c>
      <c r="B3976">
        <v>0.66200000000000003</v>
      </c>
      <c r="C3976">
        <v>1.7000000000000001E-2</v>
      </c>
      <c r="D3976">
        <v>194000</v>
      </c>
      <c r="E3976">
        <v>246060</v>
      </c>
      <c r="F3976" s="4">
        <f t="shared" si="187"/>
        <v>1.2683505154639174</v>
      </c>
      <c r="G3976" s="5">
        <f t="shared" si="186"/>
        <v>1</v>
      </c>
    </row>
    <row r="3977" spans="1:7" x14ac:dyDescent="0.35">
      <c r="A3977">
        <f t="shared" si="188"/>
        <v>3976</v>
      </c>
      <c r="B3977">
        <v>0.52100000000000002</v>
      </c>
      <c r="C3977">
        <v>0.01</v>
      </c>
      <c r="D3977">
        <v>194000</v>
      </c>
      <c r="E3977">
        <v>255200</v>
      </c>
      <c r="F3977" s="4">
        <f t="shared" si="187"/>
        <v>1.3154639175257732</v>
      </c>
      <c r="G3977" s="5">
        <f t="shared" si="186"/>
        <v>1</v>
      </c>
    </row>
    <row r="3978" spans="1:7" x14ac:dyDescent="0.35">
      <c r="A3978">
        <f t="shared" si="188"/>
        <v>3977</v>
      </c>
      <c r="B3978">
        <v>0.33600000000000002</v>
      </c>
      <c r="C3978">
        <v>1.7000000000000001E-2</v>
      </c>
      <c r="D3978">
        <v>194000</v>
      </c>
      <c r="E3978">
        <v>258200</v>
      </c>
      <c r="F3978" s="4">
        <f t="shared" si="187"/>
        <v>1.3309278350515463</v>
      </c>
      <c r="G3978" s="5">
        <f t="shared" si="186"/>
        <v>1</v>
      </c>
    </row>
    <row r="3979" spans="1:7" x14ac:dyDescent="0.35">
      <c r="A3979">
        <f t="shared" si="188"/>
        <v>3978</v>
      </c>
      <c r="B3979">
        <v>0.14099999999999999</v>
      </c>
      <c r="C3979">
        <v>2.8000000000000001E-2</v>
      </c>
      <c r="D3979">
        <v>194000</v>
      </c>
      <c r="E3979">
        <v>256200</v>
      </c>
      <c r="F3979" s="4">
        <f t="shared" si="187"/>
        <v>1.3206185567010309</v>
      </c>
      <c r="G3979" s="5">
        <f t="shared" si="186"/>
        <v>1</v>
      </c>
    </row>
    <row r="3980" spans="1:7" x14ac:dyDescent="0.35">
      <c r="A3980">
        <f t="shared" si="188"/>
        <v>3979</v>
      </c>
      <c r="B3980">
        <v>3.5000000000000003E-2</v>
      </c>
      <c r="C3980">
        <v>4.3999999999999997E-2</v>
      </c>
      <c r="D3980">
        <v>194000</v>
      </c>
      <c r="E3980">
        <v>278200</v>
      </c>
      <c r="F3980" s="4">
        <f t="shared" si="187"/>
        <v>1.434020618556701</v>
      </c>
      <c r="G3980" s="5">
        <f t="shared" si="186"/>
        <v>1</v>
      </c>
    </row>
    <row r="3981" spans="1:7" x14ac:dyDescent="0.35">
      <c r="A3981">
        <f t="shared" si="188"/>
        <v>3980</v>
      </c>
      <c r="B3981">
        <v>0</v>
      </c>
      <c r="C3981">
        <v>6.0999999999999999E-2</v>
      </c>
      <c r="D3981">
        <v>194000</v>
      </c>
      <c r="E3981">
        <v>362220</v>
      </c>
      <c r="F3981" s="4">
        <f t="shared" si="187"/>
        <v>1.8671134020618556</v>
      </c>
      <c r="G3981" s="5">
        <f t="shared" si="186"/>
        <v>1</v>
      </c>
    </row>
    <row r="3982" spans="1:7" x14ac:dyDescent="0.35">
      <c r="A3982">
        <f t="shared" si="188"/>
        <v>3981</v>
      </c>
      <c r="B3982">
        <v>0</v>
      </c>
      <c r="C3982">
        <v>6.0999999999999999E-2</v>
      </c>
      <c r="D3982">
        <v>194000</v>
      </c>
      <c r="E3982">
        <v>346220</v>
      </c>
      <c r="F3982" s="4">
        <f t="shared" si="187"/>
        <v>1.784639175257732</v>
      </c>
      <c r="G3982" s="5">
        <f t="shared" si="186"/>
        <v>1</v>
      </c>
    </row>
    <row r="3983" spans="1:7" x14ac:dyDescent="0.35">
      <c r="A3983">
        <f t="shared" si="188"/>
        <v>3982</v>
      </c>
      <c r="B3983">
        <v>0</v>
      </c>
      <c r="C3983">
        <v>5.6000000000000001E-2</v>
      </c>
      <c r="D3983">
        <v>194000</v>
      </c>
      <c r="E3983">
        <v>298220</v>
      </c>
      <c r="F3983" s="4">
        <f t="shared" si="187"/>
        <v>1.5372164948453608</v>
      </c>
      <c r="G3983" s="5">
        <f t="shared" si="186"/>
        <v>1</v>
      </c>
    </row>
    <row r="3984" spans="1:7" x14ac:dyDescent="0.35">
      <c r="A3984">
        <f t="shared" si="188"/>
        <v>3983</v>
      </c>
      <c r="B3984">
        <v>0</v>
      </c>
      <c r="C3984">
        <v>5.6000000000000001E-2</v>
      </c>
      <c r="D3984">
        <v>194000</v>
      </c>
      <c r="E3984">
        <v>192220</v>
      </c>
      <c r="F3984" s="4">
        <f t="shared" si="187"/>
        <v>0.99082474226804129</v>
      </c>
      <c r="G3984" s="5">
        <f t="shared" si="186"/>
        <v>0</v>
      </c>
    </row>
    <row r="3985" spans="1:7" x14ac:dyDescent="0.35">
      <c r="A3985">
        <f t="shared" si="188"/>
        <v>3984</v>
      </c>
      <c r="B3985">
        <v>0</v>
      </c>
      <c r="C3985">
        <v>4.3999999999999997E-2</v>
      </c>
      <c r="D3985">
        <v>194000</v>
      </c>
      <c r="E3985">
        <v>123220</v>
      </c>
      <c r="F3985" s="4">
        <f t="shared" si="187"/>
        <v>0.63515463917525772</v>
      </c>
      <c r="G3985" s="5">
        <f t="shared" si="186"/>
        <v>0</v>
      </c>
    </row>
    <row r="3986" spans="1:7" x14ac:dyDescent="0.35">
      <c r="A3986">
        <f t="shared" si="188"/>
        <v>3985</v>
      </c>
      <c r="B3986">
        <v>0</v>
      </c>
      <c r="C3986">
        <v>3.7999999999999999E-2</v>
      </c>
      <c r="D3986">
        <v>194000</v>
      </c>
      <c r="E3986">
        <v>82120</v>
      </c>
      <c r="F3986" s="4">
        <f t="shared" si="187"/>
        <v>0.42329896907216497</v>
      </c>
      <c r="G3986" s="5">
        <f t="shared" si="186"/>
        <v>0</v>
      </c>
    </row>
    <row r="3987" spans="1:7" x14ac:dyDescent="0.35">
      <c r="A3987">
        <f t="shared" si="188"/>
        <v>3986</v>
      </c>
      <c r="B3987">
        <v>0</v>
      </c>
      <c r="C3987">
        <v>3.3000000000000002E-2</v>
      </c>
      <c r="D3987">
        <v>194000</v>
      </c>
      <c r="E3987">
        <v>89120</v>
      </c>
      <c r="F3987" s="4">
        <f t="shared" si="187"/>
        <v>0.45938144329896907</v>
      </c>
      <c r="G3987" s="5">
        <f t="shared" si="186"/>
        <v>0</v>
      </c>
    </row>
    <row r="3988" spans="1:7" x14ac:dyDescent="0.35">
      <c r="A3988">
        <f t="shared" si="188"/>
        <v>3987</v>
      </c>
      <c r="B3988">
        <v>0</v>
      </c>
      <c r="C3988">
        <v>0.03</v>
      </c>
      <c r="D3988">
        <v>194000</v>
      </c>
      <c r="E3988">
        <v>88120</v>
      </c>
      <c r="F3988" s="4">
        <f t="shared" si="187"/>
        <v>0.45422680412371136</v>
      </c>
      <c r="G3988" s="5">
        <f t="shared" si="186"/>
        <v>0</v>
      </c>
    </row>
    <row r="3989" spans="1:7" x14ac:dyDescent="0.35">
      <c r="A3989">
        <f t="shared" si="188"/>
        <v>3988</v>
      </c>
      <c r="B3989">
        <v>0</v>
      </c>
      <c r="C3989">
        <v>2.4E-2</v>
      </c>
      <c r="D3989">
        <v>194000</v>
      </c>
      <c r="E3989">
        <v>90120</v>
      </c>
      <c r="F3989" s="4">
        <f t="shared" si="187"/>
        <v>0.46453608247422679</v>
      </c>
      <c r="G3989" s="5">
        <f t="shared" si="186"/>
        <v>0</v>
      </c>
    </row>
    <row r="3990" spans="1:7" x14ac:dyDescent="0.35">
      <c r="A3990">
        <f t="shared" si="188"/>
        <v>3989</v>
      </c>
      <c r="B3990">
        <v>3.0000000000000001E-3</v>
      </c>
      <c r="C3990">
        <v>1.9E-2</v>
      </c>
      <c r="D3990">
        <v>194000</v>
      </c>
      <c r="E3990">
        <v>92120</v>
      </c>
      <c r="F3990" s="4">
        <f t="shared" si="187"/>
        <v>0.47484536082474227</v>
      </c>
      <c r="G3990" s="5">
        <f t="shared" si="186"/>
        <v>0</v>
      </c>
    </row>
    <row r="3991" spans="1:7" x14ac:dyDescent="0.35">
      <c r="A3991">
        <f t="shared" si="188"/>
        <v>3990</v>
      </c>
      <c r="B3991">
        <v>2.9000000000000001E-2</v>
      </c>
      <c r="C3991">
        <v>1.2E-2</v>
      </c>
      <c r="D3991">
        <v>194000</v>
      </c>
      <c r="E3991">
        <v>178120</v>
      </c>
      <c r="F3991" s="4">
        <f t="shared" si="187"/>
        <v>0.9181443298969072</v>
      </c>
      <c r="G3991" s="5">
        <f t="shared" si="186"/>
        <v>0</v>
      </c>
    </row>
    <row r="3992" spans="1:7" x14ac:dyDescent="0.35">
      <c r="A3992">
        <f t="shared" si="188"/>
        <v>3991</v>
      </c>
      <c r="B3992">
        <v>0.187</v>
      </c>
      <c r="C3992">
        <v>0.01</v>
      </c>
      <c r="D3992">
        <v>194000</v>
      </c>
      <c r="E3992">
        <v>243120</v>
      </c>
      <c r="F3992" s="4">
        <f t="shared" si="187"/>
        <v>1.2531958762886597</v>
      </c>
      <c r="G3992" s="5">
        <f t="shared" si="186"/>
        <v>1</v>
      </c>
    </row>
    <row r="3993" spans="1:7" x14ac:dyDescent="0.35">
      <c r="A3993">
        <f t="shared" si="188"/>
        <v>3992</v>
      </c>
      <c r="B3993">
        <v>0.39700000000000002</v>
      </c>
      <c r="C3993">
        <v>2.1999999999999999E-2</v>
      </c>
      <c r="D3993">
        <v>194000</v>
      </c>
      <c r="E3993">
        <v>213120</v>
      </c>
      <c r="F3993" s="4">
        <f t="shared" si="187"/>
        <v>1.0985567010309278</v>
      </c>
      <c r="G3993" s="5">
        <f t="shared" si="186"/>
        <v>1</v>
      </c>
    </row>
    <row r="3994" spans="1:7" x14ac:dyDescent="0.35">
      <c r="A3994">
        <f t="shared" si="188"/>
        <v>3993</v>
      </c>
      <c r="B3994">
        <v>0.57399999999999995</v>
      </c>
      <c r="C3994">
        <v>3.1E-2</v>
      </c>
      <c r="D3994">
        <v>194000</v>
      </c>
      <c r="E3994">
        <v>229100</v>
      </c>
      <c r="F3994" s="4">
        <f t="shared" si="187"/>
        <v>1.1809278350515464</v>
      </c>
      <c r="G3994" s="5">
        <f t="shared" si="186"/>
        <v>1</v>
      </c>
    </row>
    <row r="3995" spans="1:7" x14ac:dyDescent="0.35">
      <c r="A3995">
        <f t="shared" si="188"/>
        <v>3994</v>
      </c>
      <c r="B3995">
        <v>0.70399999999999996</v>
      </c>
      <c r="C3995">
        <v>3.4000000000000002E-2</v>
      </c>
      <c r="D3995">
        <v>194000</v>
      </c>
      <c r="E3995">
        <v>265100</v>
      </c>
      <c r="F3995" s="4">
        <f t="shared" si="187"/>
        <v>1.3664948453608248</v>
      </c>
      <c r="G3995" s="5">
        <f t="shared" si="186"/>
        <v>1</v>
      </c>
    </row>
    <row r="3996" spans="1:7" x14ac:dyDescent="0.35">
      <c r="A3996">
        <f t="shared" si="188"/>
        <v>3995</v>
      </c>
      <c r="B3996">
        <v>0.78600000000000003</v>
      </c>
      <c r="C3996">
        <v>3.2000000000000001E-2</v>
      </c>
      <c r="D3996">
        <v>194000</v>
      </c>
      <c r="E3996">
        <v>259100</v>
      </c>
      <c r="F3996" s="4">
        <f t="shared" si="187"/>
        <v>1.3355670103092783</v>
      </c>
      <c r="G3996" s="5">
        <f t="shared" si="186"/>
        <v>1</v>
      </c>
    </row>
    <row r="3997" spans="1:7" x14ac:dyDescent="0.35">
      <c r="A3997">
        <f t="shared" si="188"/>
        <v>3996</v>
      </c>
      <c r="B3997">
        <v>0.82</v>
      </c>
      <c r="C3997">
        <v>2.5999999999999999E-2</v>
      </c>
      <c r="D3997">
        <v>194000</v>
      </c>
      <c r="E3997">
        <v>253100</v>
      </c>
      <c r="F3997" s="4">
        <f t="shared" si="187"/>
        <v>1.304639175257732</v>
      </c>
      <c r="G3997" s="5">
        <f t="shared" si="186"/>
        <v>1</v>
      </c>
    </row>
    <row r="3998" spans="1:7" x14ac:dyDescent="0.35">
      <c r="A3998">
        <f t="shared" si="188"/>
        <v>3997</v>
      </c>
      <c r="B3998">
        <v>0.81100000000000005</v>
      </c>
      <c r="C3998">
        <v>1.7999999999999999E-2</v>
      </c>
      <c r="D3998">
        <v>194000</v>
      </c>
      <c r="E3998">
        <v>234100</v>
      </c>
      <c r="F3998" s="4">
        <f t="shared" si="187"/>
        <v>1.206701030927835</v>
      </c>
      <c r="G3998" s="5">
        <f t="shared" si="186"/>
        <v>1</v>
      </c>
    </row>
    <row r="3999" spans="1:7" x14ac:dyDescent="0.35">
      <c r="A3999">
        <f t="shared" si="188"/>
        <v>3998</v>
      </c>
      <c r="B3999">
        <v>0.75800000000000001</v>
      </c>
      <c r="C3999">
        <v>1.0999999999999999E-2</v>
      </c>
      <c r="D3999">
        <v>194000</v>
      </c>
      <c r="E3999">
        <v>218100</v>
      </c>
      <c r="F3999" s="4">
        <f t="shared" si="187"/>
        <v>1.1242268041237113</v>
      </c>
      <c r="G3999" s="5">
        <f t="shared" si="186"/>
        <v>1</v>
      </c>
    </row>
    <row r="4000" spans="1:7" x14ac:dyDescent="0.35">
      <c r="A4000">
        <f t="shared" si="188"/>
        <v>3999</v>
      </c>
      <c r="B4000">
        <v>0.65700000000000003</v>
      </c>
      <c r="C4000">
        <v>5.0000000000000001E-3</v>
      </c>
      <c r="D4000">
        <v>194000</v>
      </c>
      <c r="E4000">
        <v>216100</v>
      </c>
      <c r="F4000" s="4">
        <f t="shared" si="187"/>
        <v>1.1139175257731959</v>
      </c>
      <c r="G4000" s="5">
        <f t="shared" si="186"/>
        <v>1</v>
      </c>
    </row>
    <row r="4001" spans="1:7" x14ac:dyDescent="0.35">
      <c r="A4001">
        <f t="shared" si="188"/>
        <v>4000</v>
      </c>
      <c r="B4001">
        <v>0.501</v>
      </c>
      <c r="C4001">
        <v>8.9999999999999993E-3</v>
      </c>
      <c r="D4001">
        <v>194000</v>
      </c>
      <c r="E4001">
        <v>227100</v>
      </c>
      <c r="F4001" s="4">
        <f t="shared" si="187"/>
        <v>1.170618556701031</v>
      </c>
      <c r="G4001" s="5">
        <f t="shared" si="186"/>
        <v>1</v>
      </c>
    </row>
    <row r="4002" spans="1:7" x14ac:dyDescent="0.35">
      <c r="A4002">
        <f t="shared" si="188"/>
        <v>4001</v>
      </c>
      <c r="B4002">
        <v>0.313</v>
      </c>
      <c r="C4002">
        <v>1.4999999999999999E-2</v>
      </c>
      <c r="D4002">
        <v>194000</v>
      </c>
      <c r="E4002">
        <v>241100</v>
      </c>
      <c r="F4002" s="4">
        <f t="shared" si="187"/>
        <v>1.2427835051546392</v>
      </c>
      <c r="G4002" s="5">
        <f t="shared" si="186"/>
        <v>1</v>
      </c>
    </row>
    <row r="4003" spans="1:7" x14ac:dyDescent="0.35">
      <c r="A4003">
        <f t="shared" si="188"/>
        <v>4002</v>
      </c>
      <c r="B4003">
        <v>0.13600000000000001</v>
      </c>
      <c r="C4003">
        <v>2.8000000000000001E-2</v>
      </c>
      <c r="D4003">
        <v>194000</v>
      </c>
      <c r="E4003">
        <v>231100</v>
      </c>
      <c r="F4003" s="4">
        <f t="shared" si="187"/>
        <v>1.1912371134020618</v>
      </c>
      <c r="G4003" s="5">
        <f t="shared" si="186"/>
        <v>1</v>
      </c>
    </row>
    <row r="4004" spans="1:7" x14ac:dyDescent="0.35">
      <c r="A4004">
        <f t="shared" si="188"/>
        <v>4003</v>
      </c>
      <c r="B4004">
        <v>3.9E-2</v>
      </c>
      <c r="C4004">
        <v>0.04</v>
      </c>
      <c r="D4004">
        <v>194000</v>
      </c>
      <c r="E4004">
        <v>256120</v>
      </c>
      <c r="F4004" s="4">
        <f t="shared" si="187"/>
        <v>1.3202061855670104</v>
      </c>
      <c r="G4004" s="5">
        <f t="shared" si="186"/>
        <v>1</v>
      </c>
    </row>
    <row r="4005" spans="1:7" x14ac:dyDescent="0.35">
      <c r="A4005">
        <f t="shared" si="188"/>
        <v>4004</v>
      </c>
      <c r="B4005">
        <v>0</v>
      </c>
      <c r="C4005">
        <v>3.1E-2</v>
      </c>
      <c r="D4005">
        <v>194000</v>
      </c>
      <c r="E4005">
        <v>388120</v>
      </c>
      <c r="F4005" s="4">
        <f t="shared" si="187"/>
        <v>2.0006185567010308</v>
      </c>
      <c r="G4005" s="5">
        <f t="shared" si="186"/>
        <v>1</v>
      </c>
    </row>
    <row r="4006" spans="1:7" x14ac:dyDescent="0.35">
      <c r="A4006">
        <f t="shared" si="188"/>
        <v>4005</v>
      </c>
      <c r="B4006">
        <v>0</v>
      </c>
      <c r="C4006">
        <v>1.4999999999999999E-2</v>
      </c>
      <c r="D4006">
        <v>194000</v>
      </c>
      <c r="E4006">
        <v>377120</v>
      </c>
      <c r="F4006" s="4">
        <f t="shared" si="187"/>
        <v>1.943917525773196</v>
      </c>
      <c r="G4006" s="5">
        <f t="shared" si="186"/>
        <v>1</v>
      </c>
    </row>
    <row r="4007" spans="1:7" x14ac:dyDescent="0.35">
      <c r="A4007">
        <f t="shared" si="188"/>
        <v>4006</v>
      </c>
      <c r="B4007">
        <v>0</v>
      </c>
      <c r="C4007">
        <v>6.0000000000000001E-3</v>
      </c>
      <c r="D4007">
        <v>194000</v>
      </c>
      <c r="E4007">
        <v>313110</v>
      </c>
      <c r="F4007" s="4">
        <f t="shared" si="187"/>
        <v>1.6139690721649484</v>
      </c>
      <c r="G4007" s="5">
        <f t="shared" si="186"/>
        <v>1</v>
      </c>
    </row>
    <row r="4008" spans="1:7" x14ac:dyDescent="0.35">
      <c r="A4008">
        <f t="shared" si="188"/>
        <v>4007</v>
      </c>
      <c r="B4008">
        <v>0</v>
      </c>
      <c r="C4008">
        <v>4.0000000000000001E-3</v>
      </c>
      <c r="D4008">
        <v>194000</v>
      </c>
      <c r="E4008">
        <v>198070</v>
      </c>
      <c r="F4008" s="4">
        <f t="shared" si="187"/>
        <v>1.020979381443299</v>
      </c>
      <c r="G4008" s="5">
        <f t="shared" si="186"/>
        <v>1</v>
      </c>
    </row>
    <row r="4009" spans="1:7" x14ac:dyDescent="0.35">
      <c r="A4009">
        <f t="shared" si="188"/>
        <v>4008</v>
      </c>
      <c r="B4009">
        <v>0</v>
      </c>
      <c r="C4009">
        <v>4.0000000000000001E-3</v>
      </c>
      <c r="D4009">
        <v>194000</v>
      </c>
      <c r="E4009">
        <v>140090</v>
      </c>
      <c r="F4009" s="4">
        <f t="shared" si="187"/>
        <v>0.7221134020618557</v>
      </c>
      <c r="G4009" s="5">
        <f t="shared" si="186"/>
        <v>0</v>
      </c>
    </row>
    <row r="4010" spans="1:7" x14ac:dyDescent="0.35">
      <c r="A4010">
        <f t="shared" si="188"/>
        <v>4009</v>
      </c>
      <c r="B4010">
        <v>0</v>
      </c>
      <c r="C4010">
        <v>6.0000000000000001E-3</v>
      </c>
      <c r="D4010">
        <v>194000</v>
      </c>
      <c r="E4010">
        <v>94240</v>
      </c>
      <c r="F4010" s="4">
        <f t="shared" si="187"/>
        <v>0.48577319587628864</v>
      </c>
      <c r="G4010" s="5">
        <f t="shared" si="186"/>
        <v>0</v>
      </c>
    </row>
    <row r="4011" spans="1:7" x14ac:dyDescent="0.35">
      <c r="A4011">
        <f t="shared" si="188"/>
        <v>4010</v>
      </c>
      <c r="B4011">
        <v>0</v>
      </c>
      <c r="C4011">
        <v>8.9999999999999993E-3</v>
      </c>
      <c r="D4011">
        <v>194000</v>
      </c>
      <c r="E4011">
        <v>83240</v>
      </c>
      <c r="F4011" s="4">
        <f t="shared" si="187"/>
        <v>0.42907216494845363</v>
      </c>
      <c r="G4011" s="5">
        <f t="shared" si="186"/>
        <v>0</v>
      </c>
    </row>
    <row r="4012" spans="1:7" x14ac:dyDescent="0.35">
      <c r="A4012">
        <f t="shared" si="188"/>
        <v>4011</v>
      </c>
      <c r="B4012">
        <v>0</v>
      </c>
      <c r="C4012">
        <v>8.0000000000000002E-3</v>
      </c>
      <c r="D4012">
        <v>194000</v>
      </c>
      <c r="E4012">
        <v>80240</v>
      </c>
      <c r="F4012" s="4">
        <f t="shared" si="187"/>
        <v>0.41360824742268043</v>
      </c>
      <c r="G4012" s="5">
        <f t="shared" si="186"/>
        <v>0</v>
      </c>
    </row>
    <row r="4013" spans="1:7" x14ac:dyDescent="0.35">
      <c r="A4013">
        <f t="shared" si="188"/>
        <v>4012</v>
      </c>
      <c r="B4013">
        <v>0</v>
      </c>
      <c r="C4013">
        <v>6.0000000000000001E-3</v>
      </c>
      <c r="D4013">
        <v>194000</v>
      </c>
      <c r="E4013">
        <v>82240</v>
      </c>
      <c r="F4013" s="4">
        <f t="shared" si="187"/>
        <v>0.42391752577319586</v>
      </c>
      <c r="G4013" s="5">
        <f t="shared" si="186"/>
        <v>0</v>
      </c>
    </row>
    <row r="4014" spans="1:7" x14ac:dyDescent="0.35">
      <c r="A4014">
        <f t="shared" si="188"/>
        <v>4013</v>
      </c>
      <c r="B4014">
        <v>3.0000000000000001E-3</v>
      </c>
      <c r="C4014">
        <v>5.0000000000000001E-3</v>
      </c>
      <c r="D4014">
        <v>194000</v>
      </c>
      <c r="E4014">
        <v>92240</v>
      </c>
      <c r="F4014" s="4">
        <f t="shared" si="187"/>
        <v>0.47546391752577322</v>
      </c>
      <c r="G4014" s="5">
        <f t="shared" si="186"/>
        <v>0</v>
      </c>
    </row>
    <row r="4015" spans="1:7" x14ac:dyDescent="0.35">
      <c r="A4015">
        <f t="shared" si="188"/>
        <v>4014</v>
      </c>
      <c r="B4015">
        <v>3.7999999999999999E-2</v>
      </c>
      <c r="C4015">
        <v>6.0000000000000001E-3</v>
      </c>
      <c r="D4015">
        <v>194000</v>
      </c>
      <c r="E4015">
        <v>196240</v>
      </c>
      <c r="F4015" s="4">
        <f t="shared" si="187"/>
        <v>1.0115463917525773</v>
      </c>
      <c r="G4015" s="5">
        <f t="shared" si="186"/>
        <v>1</v>
      </c>
    </row>
    <row r="4016" spans="1:7" x14ac:dyDescent="0.35">
      <c r="A4016">
        <f t="shared" si="188"/>
        <v>4015</v>
      </c>
      <c r="B4016">
        <v>0.18099999999999999</v>
      </c>
      <c r="C4016">
        <v>1.2E-2</v>
      </c>
      <c r="D4016">
        <v>194000</v>
      </c>
      <c r="E4016">
        <v>303220</v>
      </c>
      <c r="F4016" s="4">
        <f t="shared" si="187"/>
        <v>1.5629896907216494</v>
      </c>
      <c r="G4016" s="5">
        <f t="shared" si="186"/>
        <v>1</v>
      </c>
    </row>
    <row r="4017" spans="1:7" x14ac:dyDescent="0.35">
      <c r="A4017">
        <f t="shared" si="188"/>
        <v>4016</v>
      </c>
      <c r="B4017">
        <v>0.38100000000000001</v>
      </c>
      <c r="C4017">
        <v>0.02</v>
      </c>
      <c r="D4017">
        <v>194000</v>
      </c>
      <c r="E4017">
        <v>279210</v>
      </c>
      <c r="F4017" s="4">
        <f t="shared" si="187"/>
        <v>1.4392268041237113</v>
      </c>
      <c r="G4017" s="5">
        <f t="shared" si="186"/>
        <v>1</v>
      </c>
    </row>
    <row r="4018" spans="1:7" x14ac:dyDescent="0.35">
      <c r="A4018">
        <f t="shared" si="188"/>
        <v>4017</v>
      </c>
      <c r="B4018">
        <v>0.55000000000000004</v>
      </c>
      <c r="C4018">
        <v>1.4E-2</v>
      </c>
      <c r="D4018">
        <v>194000</v>
      </c>
      <c r="E4018">
        <v>239200</v>
      </c>
      <c r="F4018" s="4">
        <f t="shared" si="187"/>
        <v>1.2329896907216495</v>
      </c>
      <c r="G4018" s="5">
        <f t="shared" si="186"/>
        <v>1</v>
      </c>
    </row>
    <row r="4019" spans="1:7" x14ac:dyDescent="0.35">
      <c r="A4019">
        <f t="shared" si="188"/>
        <v>4018</v>
      </c>
      <c r="B4019">
        <v>0.66200000000000003</v>
      </c>
      <c r="C4019">
        <v>1.2E-2</v>
      </c>
      <c r="D4019">
        <v>194000</v>
      </c>
      <c r="E4019">
        <v>216200</v>
      </c>
      <c r="F4019" s="4">
        <f t="shared" si="187"/>
        <v>1.1144329896907217</v>
      </c>
      <c r="G4019" s="5">
        <f t="shared" si="186"/>
        <v>1</v>
      </c>
    </row>
    <row r="4020" spans="1:7" x14ac:dyDescent="0.35">
      <c r="A4020">
        <f t="shared" si="188"/>
        <v>4019</v>
      </c>
      <c r="B4020">
        <v>0.72099999999999997</v>
      </c>
      <c r="C4020">
        <v>1.7000000000000001E-2</v>
      </c>
      <c r="D4020">
        <v>194000</v>
      </c>
      <c r="E4020">
        <v>208200</v>
      </c>
      <c r="F4020" s="4">
        <f t="shared" si="187"/>
        <v>1.0731958762886598</v>
      </c>
      <c r="G4020" s="5">
        <f t="shared" si="186"/>
        <v>1</v>
      </c>
    </row>
    <row r="4021" spans="1:7" x14ac:dyDescent="0.35">
      <c r="A4021">
        <f t="shared" si="188"/>
        <v>4020</v>
      </c>
      <c r="B4021">
        <v>0.746</v>
      </c>
      <c r="C4021">
        <v>2.3E-2</v>
      </c>
      <c r="D4021">
        <v>194000</v>
      </c>
      <c r="E4021">
        <v>202200</v>
      </c>
      <c r="F4021" s="4">
        <f t="shared" si="187"/>
        <v>1.0422680412371135</v>
      </c>
      <c r="G4021" s="5">
        <f t="shared" si="186"/>
        <v>1</v>
      </c>
    </row>
    <row r="4022" spans="1:7" x14ac:dyDescent="0.35">
      <c r="A4022">
        <f t="shared" si="188"/>
        <v>4021</v>
      </c>
      <c r="B4022">
        <v>0.72299999999999998</v>
      </c>
      <c r="C4022">
        <v>2.8000000000000001E-2</v>
      </c>
      <c r="D4022">
        <v>194000</v>
      </c>
      <c r="E4022">
        <v>193200</v>
      </c>
      <c r="F4022" s="4">
        <f t="shared" si="187"/>
        <v>0.99587628865979383</v>
      </c>
      <c r="G4022" s="5">
        <f t="shared" si="186"/>
        <v>0</v>
      </c>
    </row>
    <row r="4023" spans="1:7" x14ac:dyDescent="0.35">
      <c r="A4023">
        <f t="shared" si="188"/>
        <v>4022</v>
      </c>
      <c r="B4023">
        <v>0.66400000000000003</v>
      </c>
      <c r="C4023">
        <v>2.5000000000000001E-2</v>
      </c>
      <c r="D4023">
        <v>194000</v>
      </c>
      <c r="E4023">
        <v>190230</v>
      </c>
      <c r="F4023" s="4">
        <f t="shared" si="187"/>
        <v>0.9805670103092784</v>
      </c>
      <c r="G4023" s="5">
        <f t="shared" si="186"/>
        <v>0</v>
      </c>
    </row>
    <row r="4024" spans="1:7" x14ac:dyDescent="0.35">
      <c r="A4024">
        <f t="shared" si="188"/>
        <v>4023</v>
      </c>
      <c r="B4024">
        <v>0.57299999999999995</v>
      </c>
      <c r="C4024">
        <v>1.9E-2</v>
      </c>
      <c r="D4024">
        <v>194000</v>
      </c>
      <c r="E4024">
        <v>183240</v>
      </c>
      <c r="F4024" s="4">
        <f t="shared" si="187"/>
        <v>0.94453608247422682</v>
      </c>
      <c r="G4024" s="5">
        <f t="shared" si="186"/>
        <v>0</v>
      </c>
    </row>
    <row r="4025" spans="1:7" x14ac:dyDescent="0.35">
      <c r="A4025">
        <f t="shared" si="188"/>
        <v>4024</v>
      </c>
      <c r="B4025">
        <v>0.44700000000000001</v>
      </c>
      <c r="C4025">
        <v>1.7000000000000001E-2</v>
      </c>
      <c r="D4025">
        <v>194000</v>
      </c>
      <c r="E4025">
        <v>199240</v>
      </c>
      <c r="F4025" s="4">
        <f t="shared" si="187"/>
        <v>1.0270103092783505</v>
      </c>
      <c r="G4025" s="5">
        <f t="shared" si="186"/>
        <v>1</v>
      </c>
    </row>
    <row r="4026" spans="1:7" x14ac:dyDescent="0.35">
      <c r="A4026">
        <f t="shared" si="188"/>
        <v>4025</v>
      </c>
      <c r="B4026">
        <v>0.28299999999999997</v>
      </c>
      <c r="C4026">
        <v>1.2999999999999999E-2</v>
      </c>
      <c r="D4026">
        <v>194000</v>
      </c>
      <c r="E4026">
        <v>199240</v>
      </c>
      <c r="F4026" s="4">
        <f t="shared" si="187"/>
        <v>1.0270103092783505</v>
      </c>
      <c r="G4026" s="5">
        <f t="shared" si="186"/>
        <v>1</v>
      </c>
    </row>
    <row r="4027" spans="1:7" x14ac:dyDescent="0.35">
      <c r="A4027">
        <f t="shared" si="188"/>
        <v>4026</v>
      </c>
      <c r="B4027">
        <v>0.123</v>
      </c>
      <c r="C4027">
        <v>1.0999999999999999E-2</v>
      </c>
      <c r="D4027">
        <v>194000</v>
      </c>
      <c r="E4027">
        <v>194240</v>
      </c>
      <c r="F4027" s="4">
        <f t="shared" si="187"/>
        <v>1.0012371134020619</v>
      </c>
      <c r="G4027" s="5">
        <f t="shared" si="186"/>
        <v>1</v>
      </c>
    </row>
    <row r="4028" spans="1:7" x14ac:dyDescent="0.35">
      <c r="A4028">
        <f t="shared" si="188"/>
        <v>4027</v>
      </c>
      <c r="B4028">
        <v>0.04</v>
      </c>
      <c r="C4028">
        <v>1.7000000000000001E-2</v>
      </c>
      <c r="D4028">
        <v>194000</v>
      </c>
      <c r="E4028">
        <v>253240</v>
      </c>
      <c r="F4028" s="4">
        <f t="shared" si="187"/>
        <v>1.3053608247422681</v>
      </c>
      <c r="G4028" s="5">
        <f t="shared" si="186"/>
        <v>1</v>
      </c>
    </row>
    <row r="4029" spans="1:7" x14ac:dyDescent="0.35">
      <c r="A4029">
        <f t="shared" si="188"/>
        <v>4028</v>
      </c>
      <c r="B4029">
        <v>0</v>
      </c>
      <c r="C4029">
        <v>3.9E-2</v>
      </c>
      <c r="D4029">
        <v>194000</v>
      </c>
      <c r="E4029">
        <v>362160</v>
      </c>
      <c r="F4029" s="4">
        <f t="shared" si="187"/>
        <v>1.8668041237113402</v>
      </c>
      <c r="G4029" s="5">
        <f t="shared" si="186"/>
        <v>1</v>
      </c>
    </row>
    <row r="4030" spans="1:7" x14ac:dyDescent="0.35">
      <c r="A4030">
        <f t="shared" si="188"/>
        <v>4029</v>
      </c>
      <c r="B4030">
        <v>0</v>
      </c>
      <c r="C4030">
        <v>6.8000000000000005E-2</v>
      </c>
      <c r="D4030">
        <v>194000</v>
      </c>
      <c r="E4030">
        <v>316160</v>
      </c>
      <c r="F4030" s="4">
        <f t="shared" si="187"/>
        <v>1.6296907216494845</v>
      </c>
      <c r="G4030" s="5">
        <f t="shared" si="186"/>
        <v>1</v>
      </c>
    </row>
    <row r="4031" spans="1:7" x14ac:dyDescent="0.35">
      <c r="A4031">
        <f t="shared" si="188"/>
        <v>4030</v>
      </c>
      <c r="B4031">
        <v>0</v>
      </c>
      <c r="C4031">
        <v>8.3000000000000004E-2</v>
      </c>
      <c r="D4031">
        <v>194000</v>
      </c>
      <c r="E4031">
        <v>226150</v>
      </c>
      <c r="F4031" s="4">
        <f t="shared" si="187"/>
        <v>1.1657216494845362</v>
      </c>
      <c r="G4031" s="5">
        <f t="shared" si="186"/>
        <v>1</v>
      </c>
    </row>
    <row r="4032" spans="1:7" x14ac:dyDescent="0.35">
      <c r="A4032">
        <f t="shared" si="188"/>
        <v>4031</v>
      </c>
      <c r="B4032">
        <v>0</v>
      </c>
      <c r="C4032">
        <v>9.0999999999999998E-2</v>
      </c>
      <c r="D4032">
        <v>194000</v>
      </c>
      <c r="E4032">
        <v>149130</v>
      </c>
      <c r="F4032" s="4">
        <f t="shared" si="187"/>
        <v>0.76871134020618559</v>
      </c>
      <c r="G4032" s="5">
        <f t="shared" si="186"/>
        <v>0</v>
      </c>
    </row>
    <row r="4033" spans="1:7" x14ac:dyDescent="0.35">
      <c r="A4033">
        <f t="shared" si="188"/>
        <v>4032</v>
      </c>
      <c r="B4033">
        <v>0</v>
      </c>
      <c r="C4033">
        <v>0.111</v>
      </c>
      <c r="D4033">
        <v>194000</v>
      </c>
      <c r="E4033">
        <v>83120</v>
      </c>
      <c r="F4033" s="4">
        <f t="shared" si="187"/>
        <v>0.42845360824742268</v>
      </c>
      <c r="G4033" s="5">
        <f t="shared" si="186"/>
        <v>0</v>
      </c>
    </row>
    <row r="4034" spans="1:7" x14ac:dyDescent="0.35">
      <c r="A4034">
        <f t="shared" si="188"/>
        <v>4033</v>
      </c>
      <c r="B4034">
        <v>0</v>
      </c>
      <c r="C4034">
        <v>0.11899999999999999</v>
      </c>
      <c r="D4034">
        <v>194000</v>
      </c>
      <c r="E4034">
        <v>81260</v>
      </c>
      <c r="F4034" s="4">
        <f t="shared" si="187"/>
        <v>0.41886597938144332</v>
      </c>
      <c r="G4034" s="5">
        <f t="shared" ref="G4034:G4097" si="189">IF(F4034&gt;1,1,0)</f>
        <v>0</v>
      </c>
    </row>
    <row r="4035" spans="1:7" x14ac:dyDescent="0.35">
      <c r="A4035">
        <f t="shared" si="188"/>
        <v>4034</v>
      </c>
      <c r="B4035">
        <v>0</v>
      </c>
      <c r="C4035">
        <v>0.11799999999999999</v>
      </c>
      <c r="D4035">
        <v>194000</v>
      </c>
      <c r="E4035">
        <v>84260</v>
      </c>
      <c r="F4035" s="4">
        <f t="shared" ref="F4035:F4098" si="190">E4035/D4035</f>
        <v>0.43432989690721652</v>
      </c>
      <c r="G4035" s="5">
        <f t="shared" si="189"/>
        <v>0</v>
      </c>
    </row>
    <row r="4036" spans="1:7" x14ac:dyDescent="0.35">
      <c r="A4036">
        <f t="shared" ref="A4036:A4099" si="191">A4035+1</f>
        <v>4035</v>
      </c>
      <c r="B4036">
        <v>0</v>
      </c>
      <c r="C4036">
        <v>0.11799999999999999</v>
      </c>
      <c r="D4036">
        <v>194000</v>
      </c>
      <c r="E4036">
        <v>81270</v>
      </c>
      <c r="F4036" s="4">
        <f t="shared" si="190"/>
        <v>0.41891752577319585</v>
      </c>
      <c r="G4036" s="5">
        <f t="shared" si="189"/>
        <v>0</v>
      </c>
    </row>
    <row r="4037" spans="1:7" x14ac:dyDescent="0.35">
      <c r="A4037">
        <f t="shared" si="191"/>
        <v>4036</v>
      </c>
      <c r="B4037">
        <v>0</v>
      </c>
      <c r="C4037">
        <v>0.124</v>
      </c>
      <c r="D4037">
        <v>194000</v>
      </c>
      <c r="E4037">
        <v>83280</v>
      </c>
      <c r="F4037" s="4">
        <f t="shared" si="190"/>
        <v>0.42927835051546392</v>
      </c>
      <c r="G4037" s="5">
        <f t="shared" si="189"/>
        <v>0</v>
      </c>
    </row>
    <row r="4038" spans="1:7" x14ac:dyDescent="0.35">
      <c r="A4038">
        <f t="shared" si="191"/>
        <v>4037</v>
      </c>
      <c r="B4038">
        <v>4.0000000000000001E-3</v>
      </c>
      <c r="C4038">
        <v>0.157</v>
      </c>
      <c r="D4038">
        <v>194000</v>
      </c>
      <c r="E4038">
        <v>91280</v>
      </c>
      <c r="F4038" s="4">
        <f t="shared" si="190"/>
        <v>0.4705154639175258</v>
      </c>
      <c r="G4038" s="5">
        <f t="shared" si="189"/>
        <v>0</v>
      </c>
    </row>
    <row r="4039" spans="1:7" x14ac:dyDescent="0.35">
      <c r="A4039">
        <f t="shared" si="191"/>
        <v>4038</v>
      </c>
      <c r="B4039">
        <v>4.1000000000000002E-2</v>
      </c>
      <c r="C4039">
        <v>0.14399999999999999</v>
      </c>
      <c r="D4039">
        <v>194000</v>
      </c>
      <c r="E4039">
        <v>160280</v>
      </c>
      <c r="F4039" s="4">
        <f t="shared" si="190"/>
        <v>0.82618556701030932</v>
      </c>
      <c r="G4039" s="5">
        <f t="shared" si="189"/>
        <v>0</v>
      </c>
    </row>
    <row r="4040" spans="1:7" x14ac:dyDescent="0.35">
      <c r="A4040">
        <f t="shared" si="191"/>
        <v>4039</v>
      </c>
      <c r="B4040">
        <v>0.16600000000000001</v>
      </c>
      <c r="C4040">
        <v>0.11899999999999999</v>
      </c>
      <c r="D4040">
        <v>194000</v>
      </c>
      <c r="E4040">
        <v>201240</v>
      </c>
      <c r="F4040" s="4">
        <f t="shared" si="190"/>
        <v>1.0373195876288659</v>
      </c>
      <c r="G4040" s="5">
        <f t="shared" si="189"/>
        <v>1</v>
      </c>
    </row>
    <row r="4041" spans="1:7" x14ac:dyDescent="0.35">
      <c r="A4041">
        <f t="shared" si="191"/>
        <v>4040</v>
      </c>
      <c r="B4041">
        <v>0.30599999999999999</v>
      </c>
      <c r="C4041">
        <v>0.22500000000000001</v>
      </c>
      <c r="D4041">
        <v>194000</v>
      </c>
      <c r="E4041">
        <v>214240</v>
      </c>
      <c r="F4041" s="4">
        <f t="shared" si="190"/>
        <v>1.1043298969072164</v>
      </c>
      <c r="G4041" s="5">
        <f t="shared" si="189"/>
        <v>1</v>
      </c>
    </row>
    <row r="4042" spans="1:7" x14ac:dyDescent="0.35">
      <c r="A4042">
        <f t="shared" si="191"/>
        <v>4041</v>
      </c>
      <c r="B4042">
        <v>0.44500000000000001</v>
      </c>
      <c r="C4042">
        <v>0.31900000000000001</v>
      </c>
      <c r="D4042">
        <v>194000</v>
      </c>
      <c r="E4042">
        <v>258410</v>
      </c>
      <c r="F4042" s="4">
        <f t="shared" si="190"/>
        <v>1.3320103092783506</v>
      </c>
      <c r="G4042" s="5">
        <f t="shared" si="189"/>
        <v>1</v>
      </c>
    </row>
    <row r="4043" spans="1:7" x14ac:dyDescent="0.35">
      <c r="A4043">
        <f t="shared" si="191"/>
        <v>4042</v>
      </c>
      <c r="B4043">
        <v>0.622</v>
      </c>
      <c r="C4043">
        <v>0.32900000000000001</v>
      </c>
      <c r="D4043">
        <v>194000</v>
      </c>
      <c r="E4043">
        <v>317150</v>
      </c>
      <c r="F4043" s="4">
        <f t="shared" si="190"/>
        <v>1.6347938144329897</v>
      </c>
      <c r="G4043" s="5">
        <f t="shared" si="189"/>
        <v>1</v>
      </c>
    </row>
    <row r="4044" spans="1:7" x14ac:dyDescent="0.35">
      <c r="A4044">
        <f t="shared" si="191"/>
        <v>4043</v>
      </c>
      <c r="B4044">
        <v>0.73799999999999999</v>
      </c>
      <c r="C4044">
        <v>0.33200000000000002</v>
      </c>
      <c r="D4044">
        <v>194000</v>
      </c>
      <c r="E4044">
        <v>314450</v>
      </c>
      <c r="F4044" s="4">
        <f t="shared" si="190"/>
        <v>1.6208762886597938</v>
      </c>
      <c r="G4044" s="5">
        <f t="shared" si="189"/>
        <v>1</v>
      </c>
    </row>
    <row r="4045" spans="1:7" x14ac:dyDescent="0.35">
      <c r="A4045">
        <f t="shared" si="191"/>
        <v>4044</v>
      </c>
      <c r="B4045">
        <v>0.78500000000000003</v>
      </c>
      <c r="C4045">
        <v>0.34899999999999998</v>
      </c>
      <c r="D4045">
        <v>194000</v>
      </c>
      <c r="E4045">
        <v>318400</v>
      </c>
      <c r="F4045" s="4">
        <f t="shared" si="190"/>
        <v>1.6412371134020618</v>
      </c>
      <c r="G4045" s="5">
        <f t="shared" si="189"/>
        <v>1</v>
      </c>
    </row>
    <row r="4046" spans="1:7" x14ac:dyDescent="0.35">
      <c r="A4046">
        <f t="shared" si="191"/>
        <v>4045</v>
      </c>
      <c r="B4046">
        <v>0.79300000000000004</v>
      </c>
      <c r="C4046">
        <v>0.371</v>
      </c>
      <c r="D4046">
        <v>194000</v>
      </c>
      <c r="E4046">
        <v>313740</v>
      </c>
      <c r="F4046" s="4">
        <f t="shared" si="190"/>
        <v>1.6172164948453609</v>
      </c>
      <c r="G4046" s="5">
        <f t="shared" si="189"/>
        <v>1</v>
      </c>
    </row>
    <row r="4047" spans="1:7" x14ac:dyDescent="0.35">
      <c r="A4047">
        <f t="shared" si="191"/>
        <v>4046</v>
      </c>
      <c r="B4047">
        <v>0.74399999999999999</v>
      </c>
      <c r="C4047">
        <v>0.39500000000000002</v>
      </c>
      <c r="D4047">
        <v>194000</v>
      </c>
      <c r="E4047">
        <v>312270</v>
      </c>
      <c r="F4047" s="4">
        <f t="shared" si="190"/>
        <v>1.6096391752577319</v>
      </c>
      <c r="G4047" s="5">
        <f t="shared" si="189"/>
        <v>1</v>
      </c>
    </row>
    <row r="4048" spans="1:7" x14ac:dyDescent="0.35">
      <c r="A4048">
        <f t="shared" si="191"/>
        <v>4047</v>
      </c>
      <c r="B4048">
        <v>0.65100000000000002</v>
      </c>
      <c r="C4048">
        <v>0.41399999999999998</v>
      </c>
      <c r="D4048">
        <v>194000</v>
      </c>
      <c r="E4048">
        <v>309220</v>
      </c>
      <c r="F4048" s="4">
        <f t="shared" si="190"/>
        <v>1.5939175257731959</v>
      </c>
      <c r="G4048" s="5">
        <f t="shared" si="189"/>
        <v>1</v>
      </c>
    </row>
    <row r="4049" spans="1:7" x14ac:dyDescent="0.35">
      <c r="A4049">
        <f t="shared" si="191"/>
        <v>4048</v>
      </c>
      <c r="B4049">
        <v>0.51</v>
      </c>
      <c r="C4049">
        <v>0.41</v>
      </c>
      <c r="D4049">
        <v>194000</v>
      </c>
      <c r="E4049">
        <v>317670</v>
      </c>
      <c r="F4049" s="4">
        <f t="shared" si="190"/>
        <v>1.6374742268041238</v>
      </c>
      <c r="G4049" s="5">
        <f t="shared" si="189"/>
        <v>1</v>
      </c>
    </row>
    <row r="4050" spans="1:7" x14ac:dyDescent="0.35">
      <c r="A4050">
        <f t="shared" si="191"/>
        <v>4049</v>
      </c>
      <c r="B4050">
        <v>0.33600000000000002</v>
      </c>
      <c r="C4050">
        <v>0.375</v>
      </c>
      <c r="D4050">
        <v>194000</v>
      </c>
      <c r="E4050">
        <v>308280</v>
      </c>
      <c r="F4050" s="4">
        <f t="shared" si="190"/>
        <v>1.5890721649484536</v>
      </c>
      <c r="G4050" s="5">
        <f t="shared" si="189"/>
        <v>1</v>
      </c>
    </row>
    <row r="4051" spans="1:7" x14ac:dyDescent="0.35">
      <c r="A4051">
        <f t="shared" si="191"/>
        <v>4050</v>
      </c>
      <c r="B4051">
        <v>0.14199999999999999</v>
      </c>
      <c r="C4051">
        <v>0.312</v>
      </c>
      <c r="D4051">
        <v>194000</v>
      </c>
      <c r="E4051">
        <v>319280</v>
      </c>
      <c r="F4051" s="4">
        <f t="shared" si="190"/>
        <v>1.6457731958762887</v>
      </c>
      <c r="G4051" s="5">
        <f t="shared" si="189"/>
        <v>1</v>
      </c>
    </row>
    <row r="4052" spans="1:7" x14ac:dyDescent="0.35">
      <c r="A4052">
        <f t="shared" si="191"/>
        <v>4051</v>
      </c>
      <c r="B4052">
        <v>3.1E-2</v>
      </c>
      <c r="C4052">
        <v>0.21099999999999999</v>
      </c>
      <c r="D4052">
        <v>194000</v>
      </c>
      <c r="E4052">
        <v>349280</v>
      </c>
      <c r="F4052" s="4">
        <f t="shared" si="190"/>
        <v>1.8004123711340205</v>
      </c>
      <c r="G4052" s="5">
        <f t="shared" si="189"/>
        <v>1</v>
      </c>
    </row>
    <row r="4053" spans="1:7" x14ac:dyDescent="0.35">
      <c r="A4053">
        <f t="shared" si="191"/>
        <v>4052</v>
      </c>
      <c r="B4053">
        <v>0</v>
      </c>
      <c r="C4053">
        <v>0.20899999999999999</v>
      </c>
      <c r="D4053">
        <v>194000</v>
      </c>
      <c r="E4053">
        <v>356250</v>
      </c>
      <c r="F4053" s="4">
        <f t="shared" si="190"/>
        <v>1.8363402061855669</v>
      </c>
      <c r="G4053" s="5">
        <f t="shared" si="189"/>
        <v>1</v>
      </c>
    </row>
    <row r="4054" spans="1:7" x14ac:dyDescent="0.35">
      <c r="A4054">
        <f t="shared" si="191"/>
        <v>4053</v>
      </c>
      <c r="B4054">
        <v>0</v>
      </c>
      <c r="C4054">
        <v>0.21199999999999999</v>
      </c>
      <c r="D4054">
        <v>194000</v>
      </c>
      <c r="E4054">
        <v>298240</v>
      </c>
      <c r="F4054" s="4">
        <f t="shared" si="190"/>
        <v>1.5373195876288659</v>
      </c>
      <c r="G4054" s="5">
        <f t="shared" si="189"/>
        <v>1</v>
      </c>
    </row>
    <row r="4055" spans="1:7" x14ac:dyDescent="0.35">
      <c r="A4055">
        <f t="shared" si="191"/>
        <v>4054</v>
      </c>
      <c r="B4055">
        <v>0</v>
      </c>
      <c r="C4055">
        <v>0.23799999999999999</v>
      </c>
      <c r="D4055">
        <v>194000</v>
      </c>
      <c r="E4055">
        <v>273240</v>
      </c>
      <c r="F4055" s="4">
        <f t="shared" si="190"/>
        <v>1.4084536082474226</v>
      </c>
      <c r="G4055" s="5">
        <f t="shared" si="189"/>
        <v>1</v>
      </c>
    </row>
    <row r="4056" spans="1:7" x14ac:dyDescent="0.35">
      <c r="A4056">
        <f t="shared" si="191"/>
        <v>4055</v>
      </c>
      <c r="B4056">
        <v>0</v>
      </c>
      <c r="C4056">
        <v>0.29399999999999998</v>
      </c>
      <c r="D4056">
        <v>194000</v>
      </c>
      <c r="E4056">
        <v>168200</v>
      </c>
      <c r="F4056" s="4">
        <f t="shared" si="190"/>
        <v>0.86701030927835054</v>
      </c>
      <c r="G4056" s="5">
        <f t="shared" si="189"/>
        <v>0</v>
      </c>
    </row>
    <row r="4057" spans="1:7" x14ac:dyDescent="0.35">
      <c r="A4057">
        <f t="shared" si="191"/>
        <v>4056</v>
      </c>
      <c r="B4057">
        <v>0</v>
      </c>
      <c r="C4057">
        <v>0.29499999999999998</v>
      </c>
      <c r="D4057">
        <v>194000</v>
      </c>
      <c r="E4057">
        <v>107200</v>
      </c>
      <c r="F4057" s="4">
        <f t="shared" si="190"/>
        <v>0.5525773195876289</v>
      </c>
      <c r="G4057" s="5">
        <f t="shared" si="189"/>
        <v>0</v>
      </c>
    </row>
    <row r="4058" spans="1:7" x14ac:dyDescent="0.35">
      <c r="A4058">
        <f t="shared" si="191"/>
        <v>4057</v>
      </c>
      <c r="B4058">
        <v>0</v>
      </c>
      <c r="C4058">
        <v>0.26500000000000001</v>
      </c>
      <c r="D4058">
        <v>194000</v>
      </c>
      <c r="E4058">
        <v>91100</v>
      </c>
      <c r="F4058" s="4">
        <f t="shared" si="190"/>
        <v>0.46958762886597938</v>
      </c>
      <c r="G4058" s="5">
        <f t="shared" si="189"/>
        <v>0</v>
      </c>
    </row>
    <row r="4059" spans="1:7" x14ac:dyDescent="0.35">
      <c r="A4059">
        <f t="shared" si="191"/>
        <v>4058</v>
      </c>
      <c r="B4059">
        <v>0</v>
      </c>
      <c r="C4059">
        <v>0.22700000000000001</v>
      </c>
      <c r="D4059">
        <v>194000</v>
      </c>
      <c r="E4059">
        <v>90120</v>
      </c>
      <c r="F4059" s="4">
        <f t="shared" si="190"/>
        <v>0.46453608247422679</v>
      </c>
      <c r="G4059" s="5">
        <f t="shared" si="189"/>
        <v>0</v>
      </c>
    </row>
    <row r="4060" spans="1:7" x14ac:dyDescent="0.35">
      <c r="A4060">
        <f t="shared" si="191"/>
        <v>4059</v>
      </c>
      <c r="B4060">
        <v>0</v>
      </c>
      <c r="C4060">
        <v>0.17599999999999999</v>
      </c>
      <c r="D4060">
        <v>194000</v>
      </c>
      <c r="E4060">
        <v>85120</v>
      </c>
      <c r="F4060" s="4">
        <f t="shared" si="190"/>
        <v>0.43876288659793816</v>
      </c>
      <c r="G4060" s="5">
        <f t="shared" si="189"/>
        <v>0</v>
      </c>
    </row>
    <row r="4061" spans="1:7" x14ac:dyDescent="0.35">
      <c r="A4061">
        <f t="shared" si="191"/>
        <v>4060</v>
      </c>
      <c r="B4061">
        <v>0</v>
      </c>
      <c r="C4061">
        <v>0.112</v>
      </c>
      <c r="D4061">
        <v>194000</v>
      </c>
      <c r="E4061">
        <v>80120</v>
      </c>
      <c r="F4061" s="4">
        <f t="shared" si="190"/>
        <v>0.41298969072164948</v>
      </c>
      <c r="G4061" s="5">
        <f t="shared" si="189"/>
        <v>0</v>
      </c>
    </row>
    <row r="4062" spans="1:7" x14ac:dyDescent="0.35">
      <c r="A4062">
        <f t="shared" si="191"/>
        <v>4061</v>
      </c>
      <c r="B4062">
        <v>3.0000000000000001E-3</v>
      </c>
      <c r="C4062">
        <v>5.3999999999999999E-2</v>
      </c>
      <c r="D4062">
        <v>194000</v>
      </c>
      <c r="E4062">
        <v>109120</v>
      </c>
      <c r="F4062" s="4">
        <f t="shared" si="190"/>
        <v>0.56247422680412373</v>
      </c>
      <c r="G4062" s="5">
        <f t="shared" si="189"/>
        <v>0</v>
      </c>
    </row>
    <row r="4063" spans="1:7" x14ac:dyDescent="0.35">
      <c r="A4063">
        <f t="shared" si="191"/>
        <v>4062</v>
      </c>
      <c r="B4063">
        <v>0.03</v>
      </c>
      <c r="C4063">
        <v>2.9000000000000001E-2</v>
      </c>
      <c r="D4063">
        <v>194000</v>
      </c>
      <c r="E4063">
        <v>191120</v>
      </c>
      <c r="F4063" s="4">
        <f t="shared" si="190"/>
        <v>0.9851546391752577</v>
      </c>
      <c r="G4063" s="5">
        <f t="shared" si="189"/>
        <v>0</v>
      </c>
    </row>
    <row r="4064" spans="1:7" x14ac:dyDescent="0.35">
      <c r="A4064">
        <f t="shared" si="191"/>
        <v>4063</v>
      </c>
      <c r="B4064">
        <v>0.18</v>
      </c>
      <c r="C4064">
        <v>0.02</v>
      </c>
      <c r="D4064">
        <v>194000</v>
      </c>
      <c r="E4064">
        <v>249140</v>
      </c>
      <c r="F4064" s="4">
        <f t="shared" si="190"/>
        <v>1.2842268041237113</v>
      </c>
      <c r="G4064" s="5">
        <f t="shared" si="189"/>
        <v>1</v>
      </c>
    </row>
    <row r="4065" spans="1:7" x14ac:dyDescent="0.35">
      <c r="A4065">
        <f t="shared" si="191"/>
        <v>4064</v>
      </c>
      <c r="B4065">
        <v>0.38700000000000001</v>
      </c>
      <c r="C4065">
        <v>8.6999999999999994E-2</v>
      </c>
      <c r="D4065">
        <v>194000</v>
      </c>
      <c r="E4065">
        <v>260140</v>
      </c>
      <c r="F4065" s="4">
        <f t="shared" si="190"/>
        <v>1.3409278350515463</v>
      </c>
      <c r="G4065" s="5">
        <f t="shared" si="189"/>
        <v>1</v>
      </c>
    </row>
    <row r="4066" spans="1:7" x14ac:dyDescent="0.35">
      <c r="A4066">
        <f t="shared" si="191"/>
        <v>4065</v>
      </c>
      <c r="B4066">
        <v>0.56200000000000006</v>
      </c>
      <c r="C4066">
        <v>0.182</v>
      </c>
      <c r="D4066">
        <v>194000</v>
      </c>
      <c r="E4066">
        <v>289140</v>
      </c>
      <c r="F4066" s="4">
        <f t="shared" si="190"/>
        <v>1.4904123711340207</v>
      </c>
      <c r="G4066" s="5">
        <f t="shared" si="189"/>
        <v>1</v>
      </c>
    </row>
    <row r="4067" spans="1:7" x14ac:dyDescent="0.35">
      <c r="A4067">
        <f t="shared" si="191"/>
        <v>4066</v>
      </c>
      <c r="B4067">
        <v>0.68700000000000006</v>
      </c>
      <c r="C4067">
        <v>0.22500000000000001</v>
      </c>
      <c r="D4067">
        <v>194000</v>
      </c>
      <c r="E4067">
        <v>345140</v>
      </c>
      <c r="F4067" s="4">
        <f t="shared" si="190"/>
        <v>1.7790721649484535</v>
      </c>
      <c r="G4067" s="5">
        <f t="shared" si="189"/>
        <v>1</v>
      </c>
    </row>
    <row r="4068" spans="1:7" x14ac:dyDescent="0.35">
      <c r="A4068">
        <f t="shared" si="191"/>
        <v>4067</v>
      </c>
      <c r="B4068">
        <v>0.75600000000000001</v>
      </c>
      <c r="C4068">
        <v>0.26100000000000001</v>
      </c>
      <c r="D4068">
        <v>194000</v>
      </c>
      <c r="E4068">
        <v>338160</v>
      </c>
      <c r="F4068" s="4">
        <f t="shared" si="190"/>
        <v>1.7430927835051546</v>
      </c>
      <c r="G4068" s="5">
        <f t="shared" si="189"/>
        <v>1</v>
      </c>
    </row>
    <row r="4069" spans="1:7" x14ac:dyDescent="0.35">
      <c r="A4069">
        <f t="shared" si="191"/>
        <v>4068</v>
      </c>
      <c r="B4069">
        <v>0.76500000000000001</v>
      </c>
      <c r="C4069">
        <v>0.28399999999999997</v>
      </c>
      <c r="D4069">
        <v>194000</v>
      </c>
      <c r="E4069">
        <v>330160</v>
      </c>
      <c r="F4069" s="4">
        <f t="shared" si="190"/>
        <v>1.7018556701030927</v>
      </c>
      <c r="G4069" s="5">
        <f t="shared" si="189"/>
        <v>1</v>
      </c>
    </row>
    <row r="4070" spans="1:7" x14ac:dyDescent="0.35">
      <c r="A4070">
        <f t="shared" si="191"/>
        <v>4069</v>
      </c>
      <c r="B4070">
        <v>0.748</v>
      </c>
      <c r="C4070">
        <v>0.27700000000000002</v>
      </c>
      <c r="D4070">
        <v>194000</v>
      </c>
      <c r="E4070">
        <v>330160</v>
      </c>
      <c r="F4070" s="4">
        <f t="shared" si="190"/>
        <v>1.7018556701030927</v>
      </c>
      <c r="G4070" s="5">
        <f t="shared" si="189"/>
        <v>1</v>
      </c>
    </row>
    <row r="4071" spans="1:7" x14ac:dyDescent="0.35">
      <c r="A4071">
        <f t="shared" si="191"/>
        <v>4070</v>
      </c>
      <c r="B4071">
        <v>0.69599999999999995</v>
      </c>
      <c r="C4071">
        <v>0.24099999999999999</v>
      </c>
      <c r="D4071">
        <v>194000</v>
      </c>
      <c r="E4071">
        <v>330160</v>
      </c>
      <c r="F4071" s="4">
        <f t="shared" si="190"/>
        <v>1.7018556701030927</v>
      </c>
      <c r="G4071" s="5">
        <f t="shared" si="189"/>
        <v>1</v>
      </c>
    </row>
    <row r="4072" spans="1:7" x14ac:dyDescent="0.35">
      <c r="A4072">
        <f t="shared" si="191"/>
        <v>4071</v>
      </c>
      <c r="B4072">
        <v>0.63700000000000001</v>
      </c>
      <c r="C4072">
        <v>0.184</v>
      </c>
      <c r="D4072">
        <v>194000</v>
      </c>
      <c r="E4072">
        <v>330140</v>
      </c>
      <c r="F4072" s="4">
        <f t="shared" si="190"/>
        <v>1.7017525773195876</v>
      </c>
      <c r="G4072" s="5">
        <f t="shared" si="189"/>
        <v>1</v>
      </c>
    </row>
    <row r="4073" spans="1:7" x14ac:dyDescent="0.35">
      <c r="A4073">
        <f t="shared" si="191"/>
        <v>4072</v>
      </c>
      <c r="B4073">
        <v>0.50900000000000001</v>
      </c>
      <c r="C4073">
        <v>0.124</v>
      </c>
      <c r="D4073">
        <v>194000</v>
      </c>
      <c r="E4073">
        <v>339140</v>
      </c>
      <c r="F4073" s="4">
        <f t="shared" si="190"/>
        <v>1.7481443298969073</v>
      </c>
      <c r="G4073" s="5">
        <f t="shared" si="189"/>
        <v>1</v>
      </c>
    </row>
    <row r="4074" spans="1:7" x14ac:dyDescent="0.35">
      <c r="A4074">
        <f t="shared" si="191"/>
        <v>4073</v>
      </c>
      <c r="B4074">
        <v>0.25700000000000001</v>
      </c>
      <c r="C4074">
        <v>7.1999999999999995E-2</v>
      </c>
      <c r="D4074">
        <v>194000</v>
      </c>
      <c r="E4074">
        <v>293150</v>
      </c>
      <c r="F4074" s="4">
        <f t="shared" si="190"/>
        <v>1.5110824742268041</v>
      </c>
      <c r="G4074" s="5">
        <f t="shared" si="189"/>
        <v>1</v>
      </c>
    </row>
    <row r="4075" spans="1:7" x14ac:dyDescent="0.35">
      <c r="A4075">
        <f t="shared" si="191"/>
        <v>4074</v>
      </c>
      <c r="B4075">
        <v>8.7999999999999995E-2</v>
      </c>
      <c r="C4075">
        <v>2.8000000000000001E-2</v>
      </c>
      <c r="D4075">
        <v>194000</v>
      </c>
      <c r="E4075">
        <v>247160</v>
      </c>
      <c r="F4075" s="4">
        <f t="shared" si="190"/>
        <v>1.2740206185567011</v>
      </c>
      <c r="G4075" s="5">
        <f t="shared" si="189"/>
        <v>1</v>
      </c>
    </row>
    <row r="4076" spans="1:7" x14ac:dyDescent="0.35">
      <c r="A4076">
        <f t="shared" si="191"/>
        <v>4075</v>
      </c>
      <c r="B4076">
        <v>4.2000000000000003E-2</v>
      </c>
      <c r="C4076">
        <v>1.0999999999999999E-2</v>
      </c>
      <c r="D4076">
        <v>194000</v>
      </c>
      <c r="E4076">
        <v>270160</v>
      </c>
      <c r="F4076" s="4">
        <f t="shared" si="190"/>
        <v>1.3925773195876288</v>
      </c>
      <c r="G4076" s="5">
        <f t="shared" si="189"/>
        <v>1</v>
      </c>
    </row>
    <row r="4077" spans="1:7" x14ac:dyDescent="0.35">
      <c r="A4077">
        <f t="shared" si="191"/>
        <v>4076</v>
      </c>
      <c r="B4077">
        <v>0</v>
      </c>
      <c r="C4077">
        <v>2.5999999999999999E-2</v>
      </c>
      <c r="D4077">
        <v>194000</v>
      </c>
      <c r="E4077">
        <v>367400</v>
      </c>
      <c r="F4077" s="4">
        <f t="shared" si="190"/>
        <v>1.8938144329896907</v>
      </c>
      <c r="G4077" s="5">
        <f t="shared" si="189"/>
        <v>1</v>
      </c>
    </row>
    <row r="4078" spans="1:7" x14ac:dyDescent="0.35">
      <c r="A4078">
        <f t="shared" si="191"/>
        <v>4077</v>
      </c>
      <c r="B4078">
        <v>0</v>
      </c>
      <c r="C4078">
        <v>5.0999999999999997E-2</v>
      </c>
      <c r="D4078">
        <v>194000</v>
      </c>
      <c r="E4078">
        <v>334800</v>
      </c>
      <c r="F4078" s="4">
        <f t="shared" si="190"/>
        <v>1.7257731958762887</v>
      </c>
      <c r="G4078" s="5">
        <f t="shared" si="189"/>
        <v>1</v>
      </c>
    </row>
    <row r="4079" spans="1:7" x14ac:dyDescent="0.35">
      <c r="A4079">
        <f t="shared" si="191"/>
        <v>4078</v>
      </c>
      <c r="B4079">
        <v>0</v>
      </c>
      <c r="C4079">
        <v>7.0999999999999994E-2</v>
      </c>
      <c r="D4079">
        <v>194000</v>
      </c>
      <c r="E4079">
        <v>290500</v>
      </c>
      <c r="F4079" s="4">
        <f t="shared" si="190"/>
        <v>1.4974226804123711</v>
      </c>
      <c r="G4079" s="5">
        <f t="shared" si="189"/>
        <v>1</v>
      </c>
    </row>
    <row r="4080" spans="1:7" x14ac:dyDescent="0.35">
      <c r="A4080">
        <f t="shared" si="191"/>
        <v>4079</v>
      </c>
      <c r="B4080">
        <v>0</v>
      </c>
      <c r="C4080">
        <v>8.2000000000000003E-2</v>
      </c>
      <c r="D4080">
        <v>194000</v>
      </c>
      <c r="E4080">
        <v>245820</v>
      </c>
      <c r="F4080" s="4">
        <f t="shared" si="190"/>
        <v>1.2671134020618557</v>
      </c>
      <c r="G4080" s="5">
        <f t="shared" si="189"/>
        <v>1</v>
      </c>
    </row>
    <row r="4081" spans="1:7" x14ac:dyDescent="0.35">
      <c r="A4081">
        <f t="shared" si="191"/>
        <v>4080</v>
      </c>
      <c r="B4081">
        <v>0</v>
      </c>
      <c r="C4081">
        <v>7.5999999999999998E-2</v>
      </c>
      <c r="D4081">
        <v>194000</v>
      </c>
      <c r="E4081">
        <v>191120</v>
      </c>
      <c r="F4081" s="4">
        <f t="shared" si="190"/>
        <v>0.9851546391752577</v>
      </c>
      <c r="G4081" s="5">
        <f t="shared" si="189"/>
        <v>0</v>
      </c>
    </row>
    <row r="4082" spans="1:7" x14ac:dyDescent="0.35">
      <c r="A4082">
        <f t="shared" si="191"/>
        <v>4081</v>
      </c>
      <c r="B4082">
        <v>0</v>
      </c>
      <c r="C4082">
        <v>5.8999999999999997E-2</v>
      </c>
      <c r="D4082">
        <v>194000</v>
      </c>
      <c r="E4082">
        <v>167240</v>
      </c>
      <c r="F4082" s="4">
        <f t="shared" si="190"/>
        <v>0.86206185567010307</v>
      </c>
      <c r="G4082" s="5">
        <f t="shared" si="189"/>
        <v>0</v>
      </c>
    </row>
    <row r="4083" spans="1:7" x14ac:dyDescent="0.35">
      <c r="A4083">
        <f t="shared" si="191"/>
        <v>4082</v>
      </c>
      <c r="B4083">
        <v>0</v>
      </c>
      <c r="C4083">
        <v>4.2000000000000003E-2</v>
      </c>
      <c r="D4083">
        <v>194000</v>
      </c>
      <c r="E4083">
        <v>154240</v>
      </c>
      <c r="F4083" s="4">
        <f t="shared" si="190"/>
        <v>0.79505154639175257</v>
      </c>
      <c r="G4083" s="5">
        <f t="shared" si="189"/>
        <v>0</v>
      </c>
    </row>
    <row r="4084" spans="1:7" x14ac:dyDescent="0.35">
      <c r="A4084">
        <f t="shared" si="191"/>
        <v>4083</v>
      </c>
      <c r="B4084">
        <v>0</v>
      </c>
      <c r="C4084">
        <v>4.1000000000000002E-2</v>
      </c>
      <c r="D4084">
        <v>194000</v>
      </c>
      <c r="E4084">
        <v>142230</v>
      </c>
      <c r="F4084" s="4">
        <f t="shared" si="190"/>
        <v>0.73314432989690725</v>
      </c>
      <c r="G4084" s="5">
        <f t="shared" si="189"/>
        <v>0</v>
      </c>
    </row>
    <row r="4085" spans="1:7" x14ac:dyDescent="0.35">
      <c r="A4085">
        <f t="shared" si="191"/>
        <v>4084</v>
      </c>
      <c r="B4085">
        <v>0</v>
      </c>
      <c r="C4085">
        <v>4.2999999999999997E-2</v>
      </c>
      <c r="D4085">
        <v>194000</v>
      </c>
      <c r="E4085">
        <v>119200</v>
      </c>
      <c r="F4085" s="4">
        <f t="shared" si="190"/>
        <v>0.61443298969072169</v>
      </c>
      <c r="G4085" s="5">
        <f t="shared" si="189"/>
        <v>0</v>
      </c>
    </row>
    <row r="4086" spans="1:7" x14ac:dyDescent="0.35">
      <c r="A4086">
        <f t="shared" si="191"/>
        <v>4085</v>
      </c>
      <c r="B4086">
        <v>2E-3</v>
      </c>
      <c r="C4086">
        <v>5.1999999999999998E-2</v>
      </c>
      <c r="D4086">
        <v>194000</v>
      </c>
      <c r="E4086">
        <v>88200</v>
      </c>
      <c r="F4086" s="4">
        <f t="shared" si="190"/>
        <v>0.45463917525773195</v>
      </c>
      <c r="G4086" s="5">
        <f t="shared" si="189"/>
        <v>0</v>
      </c>
    </row>
    <row r="4087" spans="1:7" x14ac:dyDescent="0.35">
      <c r="A4087">
        <f t="shared" si="191"/>
        <v>4086</v>
      </c>
      <c r="B4087">
        <v>5.5E-2</v>
      </c>
      <c r="C4087">
        <v>4.5999999999999999E-2</v>
      </c>
      <c r="D4087">
        <v>194000</v>
      </c>
      <c r="E4087">
        <v>120200</v>
      </c>
      <c r="F4087" s="4">
        <f t="shared" si="190"/>
        <v>0.6195876288659794</v>
      </c>
      <c r="G4087" s="5">
        <f t="shared" si="189"/>
        <v>0</v>
      </c>
    </row>
    <row r="4088" spans="1:7" x14ac:dyDescent="0.35">
      <c r="A4088">
        <f t="shared" si="191"/>
        <v>4087</v>
      </c>
      <c r="B4088">
        <v>0.13700000000000001</v>
      </c>
      <c r="C4088">
        <v>2.8000000000000001E-2</v>
      </c>
      <c r="D4088">
        <v>194000</v>
      </c>
      <c r="E4088">
        <v>185200</v>
      </c>
      <c r="F4088" s="4">
        <f t="shared" si="190"/>
        <v>0.95463917525773201</v>
      </c>
      <c r="G4088" s="5">
        <f t="shared" si="189"/>
        <v>0</v>
      </c>
    </row>
    <row r="4089" spans="1:7" x14ac:dyDescent="0.35">
      <c r="A4089">
        <f t="shared" si="191"/>
        <v>4088</v>
      </c>
      <c r="B4089">
        <v>0.24299999999999999</v>
      </c>
      <c r="C4089">
        <v>1.0999999999999999E-2</v>
      </c>
      <c r="D4089">
        <v>194000</v>
      </c>
      <c r="E4089">
        <v>230200</v>
      </c>
      <c r="F4089" s="4">
        <f t="shared" si="190"/>
        <v>1.1865979381443299</v>
      </c>
      <c r="G4089" s="5">
        <f t="shared" si="189"/>
        <v>1</v>
      </c>
    </row>
    <row r="4090" spans="1:7" x14ac:dyDescent="0.35">
      <c r="A4090">
        <f t="shared" si="191"/>
        <v>4089</v>
      </c>
      <c r="B4090">
        <v>0.38200000000000001</v>
      </c>
      <c r="C4090">
        <v>3.5999999999999997E-2</v>
      </c>
      <c r="D4090">
        <v>194000</v>
      </c>
      <c r="E4090">
        <v>253200</v>
      </c>
      <c r="F4090" s="4">
        <f t="shared" si="190"/>
        <v>1.3051546391752578</v>
      </c>
      <c r="G4090" s="5">
        <f t="shared" si="189"/>
        <v>1</v>
      </c>
    </row>
    <row r="4091" spans="1:7" x14ac:dyDescent="0.35">
      <c r="A4091">
        <f t="shared" si="191"/>
        <v>4090</v>
      </c>
      <c r="B4091">
        <v>0.44600000000000001</v>
      </c>
      <c r="C4091">
        <v>0.08</v>
      </c>
      <c r="D4091">
        <v>194000</v>
      </c>
      <c r="E4091">
        <v>288200</v>
      </c>
      <c r="F4091" s="4">
        <f t="shared" si="190"/>
        <v>1.4855670103092784</v>
      </c>
      <c r="G4091" s="5">
        <f t="shared" si="189"/>
        <v>1</v>
      </c>
    </row>
    <row r="4092" spans="1:7" x14ac:dyDescent="0.35">
      <c r="A4092">
        <f t="shared" si="191"/>
        <v>4091</v>
      </c>
      <c r="B4092">
        <v>0.375</v>
      </c>
      <c r="C4092">
        <v>0.112</v>
      </c>
      <c r="D4092">
        <v>194000</v>
      </c>
      <c r="E4092">
        <v>299190</v>
      </c>
      <c r="F4092" s="4">
        <f t="shared" si="190"/>
        <v>1.5422164948453607</v>
      </c>
      <c r="G4092" s="5">
        <f t="shared" si="189"/>
        <v>1</v>
      </c>
    </row>
    <row r="4093" spans="1:7" x14ac:dyDescent="0.35">
      <c r="A4093">
        <f t="shared" si="191"/>
        <v>4092</v>
      </c>
      <c r="B4093">
        <v>0.33500000000000002</v>
      </c>
      <c r="C4093">
        <v>0.13800000000000001</v>
      </c>
      <c r="D4093">
        <v>194000</v>
      </c>
      <c r="E4093">
        <v>310180</v>
      </c>
      <c r="F4093" s="4">
        <f t="shared" si="190"/>
        <v>1.5988659793814433</v>
      </c>
      <c r="G4093" s="5">
        <f t="shared" si="189"/>
        <v>1</v>
      </c>
    </row>
    <row r="4094" spans="1:7" x14ac:dyDescent="0.35">
      <c r="A4094">
        <f t="shared" si="191"/>
        <v>4093</v>
      </c>
      <c r="B4094">
        <v>0.28799999999999998</v>
      </c>
      <c r="C4094">
        <v>0.158</v>
      </c>
      <c r="D4094">
        <v>194000</v>
      </c>
      <c r="E4094">
        <v>298180</v>
      </c>
      <c r="F4094" s="4">
        <f t="shared" si="190"/>
        <v>1.5370103092783505</v>
      </c>
      <c r="G4094" s="5">
        <f t="shared" si="189"/>
        <v>1</v>
      </c>
    </row>
    <row r="4095" spans="1:7" x14ac:dyDescent="0.35">
      <c r="A4095">
        <f t="shared" si="191"/>
        <v>4094</v>
      </c>
      <c r="B4095">
        <v>0.23699999999999999</v>
      </c>
      <c r="C4095">
        <v>0.156</v>
      </c>
      <c r="D4095">
        <v>194000</v>
      </c>
      <c r="E4095">
        <v>259180</v>
      </c>
      <c r="F4095" s="4">
        <f t="shared" si="190"/>
        <v>1.335979381443299</v>
      </c>
      <c r="G4095" s="5">
        <f t="shared" si="189"/>
        <v>1</v>
      </c>
    </row>
    <row r="4096" spans="1:7" x14ac:dyDescent="0.35">
      <c r="A4096">
        <f t="shared" si="191"/>
        <v>4095</v>
      </c>
      <c r="B4096">
        <v>0.189</v>
      </c>
      <c r="C4096">
        <v>0.123</v>
      </c>
      <c r="D4096">
        <v>194000</v>
      </c>
      <c r="E4096">
        <v>239710</v>
      </c>
      <c r="F4096" s="4">
        <f t="shared" si="190"/>
        <v>1.2356185567010309</v>
      </c>
      <c r="G4096" s="5">
        <f t="shared" si="189"/>
        <v>1</v>
      </c>
    </row>
    <row r="4097" spans="1:7" x14ac:dyDescent="0.35">
      <c r="A4097">
        <f t="shared" si="191"/>
        <v>4096</v>
      </c>
      <c r="B4097">
        <v>0.126</v>
      </c>
      <c r="C4097">
        <v>8.3000000000000004E-2</v>
      </c>
      <c r="D4097">
        <v>194000</v>
      </c>
      <c r="E4097">
        <v>220080</v>
      </c>
      <c r="F4097" s="4">
        <f t="shared" si="190"/>
        <v>1.1344329896907217</v>
      </c>
      <c r="G4097" s="5">
        <f t="shared" si="189"/>
        <v>1</v>
      </c>
    </row>
    <row r="4098" spans="1:7" x14ac:dyDescent="0.35">
      <c r="A4098">
        <f t="shared" si="191"/>
        <v>4097</v>
      </c>
      <c r="B4098">
        <v>0.113</v>
      </c>
      <c r="C4098">
        <v>5.7000000000000002E-2</v>
      </c>
      <c r="D4098">
        <v>194000</v>
      </c>
      <c r="E4098">
        <v>214080</v>
      </c>
      <c r="F4098" s="4">
        <f t="shared" si="190"/>
        <v>1.1035051546391752</v>
      </c>
      <c r="G4098" s="5">
        <f t="shared" ref="G4098:G4161" si="192">IF(F4098&gt;1,1,0)</f>
        <v>1</v>
      </c>
    </row>
    <row r="4099" spans="1:7" x14ac:dyDescent="0.35">
      <c r="A4099">
        <f t="shared" si="191"/>
        <v>4098</v>
      </c>
      <c r="B4099">
        <v>5.7000000000000002E-2</v>
      </c>
      <c r="C4099">
        <v>2.9000000000000001E-2</v>
      </c>
      <c r="D4099">
        <v>194000</v>
      </c>
      <c r="E4099">
        <v>215020</v>
      </c>
      <c r="F4099" s="4">
        <f t="shared" ref="F4099:F4162" si="193">E4099/D4099</f>
        <v>1.1083505154639175</v>
      </c>
      <c r="G4099" s="5">
        <f t="shared" si="192"/>
        <v>1</v>
      </c>
    </row>
    <row r="4100" spans="1:7" x14ac:dyDescent="0.35">
      <c r="A4100">
        <f t="shared" ref="A4100:A4163" si="194">A4099+1</f>
        <v>4099</v>
      </c>
      <c r="B4100">
        <v>1.9E-2</v>
      </c>
      <c r="C4100">
        <v>1.2999999999999999E-2</v>
      </c>
      <c r="D4100">
        <v>194000</v>
      </c>
      <c r="E4100">
        <v>254020</v>
      </c>
      <c r="F4100" s="4">
        <f t="shared" si="193"/>
        <v>1.309381443298969</v>
      </c>
      <c r="G4100" s="5">
        <f t="shared" si="192"/>
        <v>1</v>
      </c>
    </row>
    <row r="4101" spans="1:7" x14ac:dyDescent="0.35">
      <c r="A4101">
        <f t="shared" si="194"/>
        <v>4100</v>
      </c>
      <c r="B4101">
        <v>0</v>
      </c>
      <c r="C4101">
        <v>6.0000000000000001E-3</v>
      </c>
      <c r="D4101">
        <v>194000</v>
      </c>
      <c r="E4101">
        <v>347330</v>
      </c>
      <c r="F4101" s="4">
        <f t="shared" si="193"/>
        <v>1.790360824742268</v>
      </c>
      <c r="G4101" s="5">
        <f t="shared" si="192"/>
        <v>1</v>
      </c>
    </row>
    <row r="4102" spans="1:7" x14ac:dyDescent="0.35">
      <c r="A4102">
        <f t="shared" si="194"/>
        <v>4101</v>
      </c>
      <c r="B4102">
        <v>0</v>
      </c>
      <c r="C4102">
        <v>5.0000000000000001E-3</v>
      </c>
      <c r="D4102">
        <v>194000</v>
      </c>
      <c r="E4102">
        <v>351230</v>
      </c>
      <c r="F4102" s="4">
        <f t="shared" si="193"/>
        <v>1.8104639175257733</v>
      </c>
      <c r="G4102" s="5">
        <f t="shared" si="192"/>
        <v>1</v>
      </c>
    </row>
    <row r="4103" spans="1:7" x14ac:dyDescent="0.35">
      <c r="A4103">
        <f t="shared" si="194"/>
        <v>4102</v>
      </c>
      <c r="B4103">
        <v>0</v>
      </c>
      <c r="C4103">
        <v>1.2E-2</v>
      </c>
      <c r="D4103">
        <v>194000</v>
      </c>
      <c r="E4103">
        <v>309780</v>
      </c>
      <c r="F4103" s="4">
        <f t="shared" si="193"/>
        <v>1.5968041237113402</v>
      </c>
      <c r="G4103" s="5">
        <f t="shared" si="192"/>
        <v>1</v>
      </c>
    </row>
    <row r="4104" spans="1:7" x14ac:dyDescent="0.35">
      <c r="A4104">
        <f t="shared" si="194"/>
        <v>4103</v>
      </c>
      <c r="B4104">
        <v>0</v>
      </c>
      <c r="C4104">
        <v>1.6E-2</v>
      </c>
      <c r="D4104">
        <v>194000</v>
      </c>
      <c r="E4104">
        <v>223810</v>
      </c>
      <c r="F4104" s="4">
        <f t="shared" si="193"/>
        <v>1.1536597938144331</v>
      </c>
      <c r="G4104" s="5">
        <f t="shared" si="192"/>
        <v>1</v>
      </c>
    </row>
    <row r="4105" spans="1:7" x14ac:dyDescent="0.35">
      <c r="A4105">
        <f t="shared" si="194"/>
        <v>4104</v>
      </c>
      <c r="B4105">
        <v>0</v>
      </c>
      <c r="C4105">
        <v>1.4999999999999999E-2</v>
      </c>
      <c r="D4105">
        <v>194000</v>
      </c>
      <c r="E4105">
        <v>146820</v>
      </c>
      <c r="F4105" s="4">
        <f t="shared" si="193"/>
        <v>0.7568041237113402</v>
      </c>
      <c r="G4105" s="5">
        <f t="shared" si="192"/>
        <v>0</v>
      </c>
    </row>
    <row r="4106" spans="1:7" x14ac:dyDescent="0.35">
      <c r="A4106">
        <f t="shared" si="194"/>
        <v>4105</v>
      </c>
      <c r="B4106">
        <v>0</v>
      </c>
      <c r="C4106">
        <v>1.7000000000000001E-2</v>
      </c>
      <c r="D4106">
        <v>194000</v>
      </c>
      <c r="E4106">
        <v>114940</v>
      </c>
      <c r="F4106" s="4">
        <f t="shared" si="193"/>
        <v>0.59247422680412376</v>
      </c>
      <c r="G4106" s="5">
        <f t="shared" si="192"/>
        <v>0</v>
      </c>
    </row>
    <row r="4107" spans="1:7" x14ac:dyDescent="0.35">
      <c r="A4107">
        <f t="shared" si="194"/>
        <v>4106</v>
      </c>
      <c r="B4107">
        <v>0</v>
      </c>
      <c r="C4107">
        <v>2.1999999999999999E-2</v>
      </c>
      <c r="D4107">
        <v>194000</v>
      </c>
      <c r="E4107">
        <v>81940</v>
      </c>
      <c r="F4107" s="4">
        <f t="shared" si="193"/>
        <v>0.42237113402061854</v>
      </c>
      <c r="G4107" s="5">
        <f t="shared" si="192"/>
        <v>0</v>
      </c>
    </row>
    <row r="4108" spans="1:7" x14ac:dyDescent="0.35">
      <c r="A4108">
        <f t="shared" si="194"/>
        <v>4107</v>
      </c>
      <c r="B4108">
        <v>0</v>
      </c>
      <c r="C4108">
        <v>2.9000000000000001E-2</v>
      </c>
      <c r="D4108">
        <v>194000</v>
      </c>
      <c r="E4108">
        <v>79940</v>
      </c>
      <c r="F4108" s="4">
        <f t="shared" si="193"/>
        <v>0.41206185567010312</v>
      </c>
      <c r="G4108" s="5">
        <f t="shared" si="192"/>
        <v>0</v>
      </c>
    </row>
    <row r="4109" spans="1:7" x14ac:dyDescent="0.35">
      <c r="A4109">
        <f t="shared" si="194"/>
        <v>4108</v>
      </c>
      <c r="B4109">
        <v>0</v>
      </c>
      <c r="C4109">
        <v>3.6999999999999998E-2</v>
      </c>
      <c r="D4109">
        <v>194000</v>
      </c>
      <c r="E4109">
        <v>80940</v>
      </c>
      <c r="F4109" s="4">
        <f t="shared" si="193"/>
        <v>0.41721649484536083</v>
      </c>
      <c r="G4109" s="5">
        <f t="shared" si="192"/>
        <v>0</v>
      </c>
    </row>
    <row r="4110" spans="1:7" x14ac:dyDescent="0.35">
      <c r="A4110">
        <f t="shared" si="194"/>
        <v>4109</v>
      </c>
      <c r="B4110">
        <v>1E-3</v>
      </c>
      <c r="C4110">
        <v>4.7E-2</v>
      </c>
      <c r="D4110">
        <v>194000</v>
      </c>
      <c r="E4110">
        <v>81940</v>
      </c>
      <c r="F4110" s="4">
        <f t="shared" si="193"/>
        <v>0.42237113402061854</v>
      </c>
      <c r="G4110" s="5">
        <f t="shared" si="192"/>
        <v>0</v>
      </c>
    </row>
    <row r="4111" spans="1:7" x14ac:dyDescent="0.35">
      <c r="A4111">
        <f t="shared" si="194"/>
        <v>4110</v>
      </c>
      <c r="B4111">
        <v>3.1E-2</v>
      </c>
      <c r="C4111">
        <v>0.05</v>
      </c>
      <c r="D4111">
        <v>194000</v>
      </c>
      <c r="E4111">
        <v>83940</v>
      </c>
      <c r="F4111" s="4">
        <f t="shared" si="193"/>
        <v>0.43268041237113403</v>
      </c>
      <c r="G4111" s="5">
        <f t="shared" si="192"/>
        <v>0</v>
      </c>
    </row>
    <row r="4112" spans="1:7" x14ac:dyDescent="0.35">
      <c r="A4112">
        <f t="shared" si="194"/>
        <v>4111</v>
      </c>
      <c r="B4112">
        <v>0.121</v>
      </c>
      <c r="C4112">
        <v>8.4000000000000005E-2</v>
      </c>
      <c r="D4112">
        <v>194000</v>
      </c>
      <c r="E4112">
        <v>140880</v>
      </c>
      <c r="F4112" s="4">
        <f t="shared" si="193"/>
        <v>0.72618556701030923</v>
      </c>
      <c r="G4112" s="5">
        <f t="shared" si="192"/>
        <v>0</v>
      </c>
    </row>
    <row r="4113" spans="1:7" x14ac:dyDescent="0.35">
      <c r="A4113">
        <f t="shared" si="194"/>
        <v>4112</v>
      </c>
      <c r="B4113">
        <v>0.29299999999999998</v>
      </c>
      <c r="C4113">
        <v>0.112</v>
      </c>
      <c r="D4113">
        <v>194000</v>
      </c>
      <c r="E4113">
        <v>192880</v>
      </c>
      <c r="F4113" s="4">
        <f t="shared" si="193"/>
        <v>0.99422680412371134</v>
      </c>
      <c r="G4113" s="5">
        <f t="shared" si="192"/>
        <v>0</v>
      </c>
    </row>
    <row r="4114" spans="1:7" x14ac:dyDescent="0.35">
      <c r="A4114">
        <f t="shared" si="194"/>
        <v>4113</v>
      </c>
      <c r="B4114">
        <v>0.39600000000000002</v>
      </c>
      <c r="C4114">
        <v>0.125</v>
      </c>
      <c r="D4114">
        <v>194000</v>
      </c>
      <c r="E4114">
        <v>224880</v>
      </c>
      <c r="F4114" s="4">
        <f t="shared" si="193"/>
        <v>1.1591752577319587</v>
      </c>
      <c r="G4114" s="5">
        <f t="shared" si="192"/>
        <v>1</v>
      </c>
    </row>
    <row r="4115" spans="1:7" x14ac:dyDescent="0.35">
      <c r="A4115">
        <f t="shared" si="194"/>
        <v>4114</v>
      </c>
      <c r="B4115">
        <v>0.33400000000000002</v>
      </c>
      <c r="C4115">
        <v>0.11</v>
      </c>
      <c r="D4115">
        <v>194000</v>
      </c>
      <c r="E4115">
        <v>212880</v>
      </c>
      <c r="F4115" s="4">
        <f t="shared" si="193"/>
        <v>1.0973195876288659</v>
      </c>
      <c r="G4115" s="5">
        <f t="shared" si="192"/>
        <v>1</v>
      </c>
    </row>
    <row r="4116" spans="1:7" x14ac:dyDescent="0.35">
      <c r="A4116">
        <f t="shared" si="194"/>
        <v>4115</v>
      </c>
      <c r="B4116">
        <v>0.313</v>
      </c>
      <c r="C4116">
        <v>9.5000000000000001E-2</v>
      </c>
      <c r="D4116">
        <v>194000</v>
      </c>
      <c r="E4116">
        <v>157880</v>
      </c>
      <c r="F4116" s="4">
        <f t="shared" si="193"/>
        <v>0.81381443298969069</v>
      </c>
      <c r="G4116" s="5">
        <f t="shared" si="192"/>
        <v>0</v>
      </c>
    </row>
    <row r="4117" spans="1:7" x14ac:dyDescent="0.35">
      <c r="A4117">
        <f t="shared" si="194"/>
        <v>4116</v>
      </c>
      <c r="B4117">
        <v>0.311</v>
      </c>
      <c r="C4117">
        <v>0.09</v>
      </c>
      <c r="D4117">
        <v>194000</v>
      </c>
      <c r="E4117">
        <v>161880</v>
      </c>
      <c r="F4117" s="4">
        <f t="shared" si="193"/>
        <v>0.83443298969072166</v>
      </c>
      <c r="G4117" s="5">
        <f t="shared" si="192"/>
        <v>0</v>
      </c>
    </row>
    <row r="4118" spans="1:7" x14ac:dyDescent="0.35">
      <c r="A4118">
        <f t="shared" si="194"/>
        <v>4117</v>
      </c>
      <c r="B4118">
        <v>0.32500000000000001</v>
      </c>
      <c r="C4118">
        <v>9.0999999999999998E-2</v>
      </c>
      <c r="D4118">
        <v>194000</v>
      </c>
      <c r="E4118">
        <v>180880</v>
      </c>
      <c r="F4118" s="4">
        <f t="shared" si="193"/>
        <v>0.93237113402061855</v>
      </c>
      <c r="G4118" s="5">
        <f t="shared" si="192"/>
        <v>0</v>
      </c>
    </row>
    <row r="4119" spans="1:7" x14ac:dyDescent="0.35">
      <c r="A4119">
        <f t="shared" si="194"/>
        <v>4118</v>
      </c>
      <c r="B4119">
        <v>0.26700000000000002</v>
      </c>
      <c r="C4119">
        <v>8.4000000000000005E-2</v>
      </c>
      <c r="D4119">
        <v>194000</v>
      </c>
      <c r="E4119">
        <v>163880</v>
      </c>
      <c r="F4119" s="4">
        <f t="shared" si="193"/>
        <v>0.84474226804123709</v>
      </c>
      <c r="G4119" s="5">
        <f t="shared" si="192"/>
        <v>0</v>
      </c>
    </row>
    <row r="4120" spans="1:7" x14ac:dyDescent="0.35">
      <c r="A4120">
        <f t="shared" si="194"/>
        <v>4119</v>
      </c>
      <c r="B4120">
        <v>0.23899999999999999</v>
      </c>
      <c r="C4120">
        <v>6.8000000000000005E-2</v>
      </c>
      <c r="D4120">
        <v>194000</v>
      </c>
      <c r="E4120">
        <v>140880</v>
      </c>
      <c r="F4120" s="4">
        <f t="shared" si="193"/>
        <v>0.72618556701030923</v>
      </c>
      <c r="G4120" s="5">
        <f t="shared" si="192"/>
        <v>0</v>
      </c>
    </row>
    <row r="4121" spans="1:7" x14ac:dyDescent="0.35">
      <c r="A4121">
        <f t="shared" si="194"/>
        <v>4120</v>
      </c>
      <c r="B4121">
        <v>0.20100000000000001</v>
      </c>
      <c r="C4121">
        <v>3.5000000000000003E-2</v>
      </c>
      <c r="D4121">
        <v>194000</v>
      </c>
      <c r="E4121">
        <v>82960</v>
      </c>
      <c r="F4121" s="4">
        <f t="shared" si="193"/>
        <v>0.42762886597938143</v>
      </c>
      <c r="G4121" s="5">
        <f t="shared" si="192"/>
        <v>0</v>
      </c>
    </row>
    <row r="4122" spans="1:7" x14ac:dyDescent="0.35">
      <c r="A4122">
        <f t="shared" si="194"/>
        <v>4121</v>
      </c>
      <c r="B4122">
        <v>0.16500000000000001</v>
      </c>
      <c r="C4122">
        <v>2.1999999999999999E-2</v>
      </c>
      <c r="D4122">
        <v>194000</v>
      </c>
      <c r="E4122">
        <v>78960</v>
      </c>
      <c r="F4122" s="4">
        <f t="shared" si="193"/>
        <v>0.40701030927835052</v>
      </c>
      <c r="G4122" s="5">
        <f t="shared" si="192"/>
        <v>0</v>
      </c>
    </row>
    <row r="4123" spans="1:7" x14ac:dyDescent="0.35">
      <c r="A4123">
        <f t="shared" si="194"/>
        <v>4122</v>
      </c>
      <c r="B4123">
        <v>0.10299999999999999</v>
      </c>
      <c r="C4123">
        <v>2.7E-2</v>
      </c>
      <c r="D4123">
        <v>194000</v>
      </c>
      <c r="E4123">
        <v>97110</v>
      </c>
      <c r="F4123" s="4">
        <f t="shared" si="193"/>
        <v>0.5005670103092783</v>
      </c>
      <c r="G4123" s="5">
        <f t="shared" si="192"/>
        <v>0</v>
      </c>
    </row>
    <row r="4124" spans="1:7" x14ac:dyDescent="0.35">
      <c r="A4124">
        <f t="shared" si="194"/>
        <v>4123</v>
      </c>
      <c r="B4124">
        <v>0.04</v>
      </c>
      <c r="C4124">
        <v>3.9E-2</v>
      </c>
      <c r="D4124">
        <v>194000</v>
      </c>
      <c r="E4124">
        <v>193020</v>
      </c>
      <c r="F4124" s="4">
        <f t="shared" si="193"/>
        <v>0.99494845360824746</v>
      </c>
      <c r="G4124" s="5">
        <f t="shared" si="192"/>
        <v>0</v>
      </c>
    </row>
    <row r="4125" spans="1:7" x14ac:dyDescent="0.35">
      <c r="A4125">
        <f t="shared" si="194"/>
        <v>4124</v>
      </c>
      <c r="B4125">
        <v>0</v>
      </c>
      <c r="C4125">
        <v>4.5999999999999999E-2</v>
      </c>
      <c r="D4125">
        <v>194000</v>
      </c>
      <c r="E4125">
        <v>320330</v>
      </c>
      <c r="F4125" s="4">
        <f t="shared" si="193"/>
        <v>1.6511855670103093</v>
      </c>
      <c r="G4125" s="5">
        <f t="shared" si="192"/>
        <v>1</v>
      </c>
    </row>
    <row r="4126" spans="1:7" x14ac:dyDescent="0.35">
      <c r="A4126">
        <f t="shared" si="194"/>
        <v>4125</v>
      </c>
      <c r="B4126">
        <v>0</v>
      </c>
      <c r="C4126">
        <v>5.7000000000000002E-2</v>
      </c>
      <c r="D4126">
        <v>194000</v>
      </c>
      <c r="E4126">
        <v>292200</v>
      </c>
      <c r="F4126" s="4">
        <f t="shared" si="193"/>
        <v>1.5061855670103093</v>
      </c>
      <c r="G4126" s="5">
        <f t="shared" si="192"/>
        <v>1</v>
      </c>
    </row>
    <row r="4127" spans="1:7" x14ac:dyDescent="0.35">
      <c r="A4127">
        <f t="shared" si="194"/>
        <v>4126</v>
      </c>
      <c r="B4127">
        <v>0</v>
      </c>
      <c r="C4127">
        <v>6.2E-2</v>
      </c>
      <c r="D4127">
        <v>194000</v>
      </c>
      <c r="E4127">
        <v>268220</v>
      </c>
      <c r="F4127" s="4">
        <f t="shared" si="193"/>
        <v>1.382577319587629</v>
      </c>
      <c r="G4127" s="5">
        <f t="shared" si="192"/>
        <v>1</v>
      </c>
    </row>
    <row r="4128" spans="1:7" x14ac:dyDescent="0.35">
      <c r="A4128">
        <f t="shared" si="194"/>
        <v>4127</v>
      </c>
      <c r="B4128">
        <v>0</v>
      </c>
      <c r="C4128">
        <v>5.6000000000000001E-2</v>
      </c>
      <c r="D4128">
        <v>194000</v>
      </c>
      <c r="E4128">
        <v>159980</v>
      </c>
      <c r="F4128" s="4">
        <f t="shared" si="193"/>
        <v>0.824639175257732</v>
      </c>
      <c r="G4128" s="5">
        <f t="shared" si="192"/>
        <v>0</v>
      </c>
    </row>
    <row r="4129" spans="1:7" x14ac:dyDescent="0.35">
      <c r="A4129">
        <f t="shared" si="194"/>
        <v>4128</v>
      </c>
      <c r="B4129">
        <v>0</v>
      </c>
      <c r="C4129">
        <v>4.5999999999999999E-2</v>
      </c>
      <c r="D4129">
        <v>194000</v>
      </c>
      <c r="E4129">
        <v>78920</v>
      </c>
      <c r="F4129" s="4">
        <f t="shared" si="193"/>
        <v>0.40680412371134023</v>
      </c>
      <c r="G4129" s="5">
        <f t="shared" si="192"/>
        <v>0</v>
      </c>
    </row>
    <row r="4130" spans="1:7" x14ac:dyDescent="0.35">
      <c r="A4130">
        <f t="shared" si="194"/>
        <v>4129</v>
      </c>
      <c r="B4130">
        <v>0</v>
      </c>
      <c r="C4130">
        <v>4.1000000000000002E-2</v>
      </c>
      <c r="D4130">
        <v>194000</v>
      </c>
      <c r="E4130">
        <v>77900</v>
      </c>
      <c r="F4130" s="4">
        <f t="shared" si="193"/>
        <v>0.40154639175257734</v>
      </c>
      <c r="G4130" s="5">
        <f t="shared" si="192"/>
        <v>0</v>
      </c>
    </row>
    <row r="4131" spans="1:7" x14ac:dyDescent="0.35">
      <c r="A4131">
        <f t="shared" si="194"/>
        <v>4130</v>
      </c>
      <c r="B4131">
        <v>0</v>
      </c>
      <c r="C4131">
        <v>3.4000000000000002E-2</v>
      </c>
      <c r="D4131">
        <v>194000</v>
      </c>
      <c r="E4131">
        <v>77900</v>
      </c>
      <c r="F4131" s="4">
        <f t="shared" si="193"/>
        <v>0.40154639175257734</v>
      </c>
      <c r="G4131" s="5">
        <f t="shared" si="192"/>
        <v>0</v>
      </c>
    </row>
    <row r="4132" spans="1:7" x14ac:dyDescent="0.35">
      <c r="A4132">
        <f t="shared" si="194"/>
        <v>4131</v>
      </c>
      <c r="B4132">
        <v>0</v>
      </c>
      <c r="C4132">
        <v>2.5000000000000001E-2</v>
      </c>
      <c r="D4132">
        <v>194000</v>
      </c>
      <c r="E4132">
        <v>80920</v>
      </c>
      <c r="F4132" s="4">
        <f t="shared" si="193"/>
        <v>0.41711340206185565</v>
      </c>
      <c r="G4132" s="5">
        <f t="shared" si="192"/>
        <v>0</v>
      </c>
    </row>
    <row r="4133" spans="1:7" x14ac:dyDescent="0.35">
      <c r="A4133">
        <f t="shared" si="194"/>
        <v>4132</v>
      </c>
      <c r="B4133">
        <v>0</v>
      </c>
      <c r="C4133">
        <v>1.9E-2</v>
      </c>
      <c r="D4133">
        <v>194000</v>
      </c>
      <c r="E4133">
        <v>83920</v>
      </c>
      <c r="F4133" s="4">
        <f t="shared" si="193"/>
        <v>0.43257731958762885</v>
      </c>
      <c r="G4133" s="5">
        <f t="shared" si="192"/>
        <v>0</v>
      </c>
    </row>
    <row r="4134" spans="1:7" x14ac:dyDescent="0.35">
      <c r="A4134">
        <f t="shared" si="194"/>
        <v>4133</v>
      </c>
      <c r="B4134">
        <v>3.0000000000000001E-3</v>
      </c>
      <c r="C4134">
        <v>1.4E-2</v>
      </c>
      <c r="D4134">
        <v>194000</v>
      </c>
      <c r="E4134">
        <v>81940</v>
      </c>
      <c r="F4134" s="4">
        <f t="shared" si="193"/>
        <v>0.42237113402061854</v>
      </c>
      <c r="G4134" s="5">
        <f t="shared" si="192"/>
        <v>0</v>
      </c>
    </row>
    <row r="4135" spans="1:7" x14ac:dyDescent="0.35">
      <c r="A4135">
        <f t="shared" si="194"/>
        <v>4134</v>
      </c>
      <c r="B4135">
        <v>4.8000000000000001E-2</v>
      </c>
      <c r="C4135">
        <v>8.9999999999999993E-3</v>
      </c>
      <c r="D4135">
        <v>194000</v>
      </c>
      <c r="E4135">
        <v>102940</v>
      </c>
      <c r="F4135" s="4">
        <f t="shared" si="193"/>
        <v>0.53061855670103097</v>
      </c>
      <c r="G4135" s="5">
        <f t="shared" si="192"/>
        <v>0</v>
      </c>
    </row>
    <row r="4136" spans="1:7" x14ac:dyDescent="0.35">
      <c r="A4136">
        <f t="shared" si="194"/>
        <v>4135</v>
      </c>
      <c r="B4136">
        <v>0.17899999999999999</v>
      </c>
      <c r="C4136">
        <v>4.7E-2</v>
      </c>
      <c r="D4136">
        <v>194000</v>
      </c>
      <c r="E4136">
        <v>162840</v>
      </c>
      <c r="F4136" s="4">
        <f t="shared" si="193"/>
        <v>0.83938144329896902</v>
      </c>
      <c r="G4136" s="5">
        <f t="shared" si="192"/>
        <v>0</v>
      </c>
    </row>
    <row r="4137" spans="1:7" x14ac:dyDescent="0.35">
      <c r="A4137">
        <f t="shared" si="194"/>
        <v>4136</v>
      </c>
      <c r="B4137">
        <v>0.38900000000000001</v>
      </c>
      <c r="C4137">
        <v>8.1000000000000003E-2</v>
      </c>
      <c r="D4137">
        <v>194000</v>
      </c>
      <c r="E4137">
        <v>164840</v>
      </c>
      <c r="F4137" s="4">
        <f t="shared" si="193"/>
        <v>0.84969072164948456</v>
      </c>
      <c r="G4137" s="5">
        <f t="shared" si="192"/>
        <v>0</v>
      </c>
    </row>
    <row r="4138" spans="1:7" x14ac:dyDescent="0.35">
      <c r="A4138">
        <f t="shared" si="194"/>
        <v>4137</v>
      </c>
      <c r="B4138">
        <v>0.56699999999999995</v>
      </c>
      <c r="C4138">
        <v>0.1</v>
      </c>
      <c r="D4138">
        <v>194000</v>
      </c>
      <c r="E4138">
        <v>166840</v>
      </c>
      <c r="F4138" s="4">
        <f t="shared" si="193"/>
        <v>0.86</v>
      </c>
      <c r="G4138" s="5">
        <f t="shared" si="192"/>
        <v>0</v>
      </c>
    </row>
    <row r="4139" spans="1:7" x14ac:dyDescent="0.35">
      <c r="A4139">
        <f t="shared" si="194"/>
        <v>4138</v>
      </c>
      <c r="B4139">
        <v>0.67700000000000005</v>
      </c>
      <c r="C4139">
        <v>9.9000000000000005E-2</v>
      </c>
      <c r="D4139">
        <v>194000</v>
      </c>
      <c r="E4139">
        <v>216840</v>
      </c>
      <c r="F4139" s="4">
        <f t="shared" si="193"/>
        <v>1.1177319587628867</v>
      </c>
      <c r="G4139" s="5">
        <f t="shared" si="192"/>
        <v>1</v>
      </c>
    </row>
    <row r="4140" spans="1:7" x14ac:dyDescent="0.35">
      <c r="A4140">
        <f t="shared" si="194"/>
        <v>4139</v>
      </c>
      <c r="B4140">
        <v>0.74</v>
      </c>
      <c r="C4140">
        <v>8.7999999999999995E-2</v>
      </c>
      <c r="D4140">
        <v>194000</v>
      </c>
      <c r="E4140">
        <v>207460</v>
      </c>
      <c r="F4140" s="4">
        <f t="shared" si="193"/>
        <v>1.069381443298969</v>
      </c>
      <c r="G4140" s="5">
        <f t="shared" si="192"/>
        <v>1</v>
      </c>
    </row>
    <row r="4141" spans="1:7" x14ac:dyDescent="0.35">
      <c r="A4141">
        <f t="shared" si="194"/>
        <v>4140</v>
      </c>
      <c r="B4141">
        <v>0.80900000000000005</v>
      </c>
      <c r="C4141">
        <v>7.5999999999999998E-2</v>
      </c>
      <c r="D4141">
        <v>194000</v>
      </c>
      <c r="E4141">
        <v>196000</v>
      </c>
      <c r="F4141" s="4">
        <f t="shared" si="193"/>
        <v>1.0103092783505154</v>
      </c>
      <c r="G4141" s="5">
        <f t="shared" si="192"/>
        <v>1</v>
      </c>
    </row>
    <row r="4142" spans="1:7" x14ac:dyDescent="0.35">
      <c r="A4142">
        <f t="shared" si="194"/>
        <v>4141</v>
      </c>
      <c r="B4142">
        <v>0.80100000000000005</v>
      </c>
      <c r="C4142">
        <v>6.5000000000000002E-2</v>
      </c>
      <c r="D4142">
        <v>194000</v>
      </c>
      <c r="E4142">
        <v>199000</v>
      </c>
      <c r="F4142" s="4">
        <f t="shared" si="193"/>
        <v>1.0257731958762886</v>
      </c>
      <c r="G4142" s="5">
        <f t="shared" si="192"/>
        <v>1</v>
      </c>
    </row>
    <row r="4143" spans="1:7" x14ac:dyDescent="0.35">
      <c r="A4143">
        <f t="shared" si="194"/>
        <v>4142</v>
      </c>
      <c r="B4143">
        <v>0.749</v>
      </c>
      <c r="C4143">
        <v>5.8000000000000003E-2</v>
      </c>
      <c r="D4143">
        <v>194000</v>
      </c>
      <c r="E4143">
        <v>169000</v>
      </c>
      <c r="F4143" s="4">
        <f t="shared" si="193"/>
        <v>0.87113402061855671</v>
      </c>
      <c r="G4143" s="5">
        <f t="shared" si="192"/>
        <v>0</v>
      </c>
    </row>
    <row r="4144" spans="1:7" x14ac:dyDescent="0.35">
      <c r="A4144">
        <f t="shared" si="194"/>
        <v>4143</v>
      </c>
      <c r="B4144">
        <v>0.60499999999999998</v>
      </c>
      <c r="C4144">
        <v>4.8000000000000001E-2</v>
      </c>
      <c r="D4144">
        <v>194000</v>
      </c>
      <c r="E4144">
        <v>185000</v>
      </c>
      <c r="F4144" s="4">
        <f t="shared" si="193"/>
        <v>0.95360824742268047</v>
      </c>
      <c r="G4144" s="5">
        <f t="shared" si="192"/>
        <v>0</v>
      </c>
    </row>
    <row r="4145" spans="1:7" x14ac:dyDescent="0.35">
      <c r="A4145">
        <f t="shared" si="194"/>
        <v>4144</v>
      </c>
      <c r="B4145">
        <v>0.33500000000000002</v>
      </c>
      <c r="C4145">
        <v>3.3000000000000002E-2</v>
      </c>
      <c r="D4145">
        <v>194000</v>
      </c>
      <c r="E4145">
        <v>202000</v>
      </c>
      <c r="F4145" s="4">
        <f t="shared" si="193"/>
        <v>1.0412371134020619</v>
      </c>
      <c r="G4145" s="5">
        <f t="shared" si="192"/>
        <v>1</v>
      </c>
    </row>
    <row r="4146" spans="1:7" x14ac:dyDescent="0.35">
      <c r="A4146">
        <f t="shared" si="194"/>
        <v>4145</v>
      </c>
      <c r="B4146">
        <v>0.16800000000000001</v>
      </c>
      <c r="C4146">
        <v>1.6E-2</v>
      </c>
      <c r="D4146">
        <v>194000</v>
      </c>
      <c r="E4146">
        <v>220000</v>
      </c>
      <c r="F4146" s="4">
        <f t="shared" si="193"/>
        <v>1.134020618556701</v>
      </c>
      <c r="G4146" s="5">
        <f t="shared" si="192"/>
        <v>1</v>
      </c>
    </row>
    <row r="4147" spans="1:7" x14ac:dyDescent="0.35">
      <c r="A4147">
        <f t="shared" si="194"/>
        <v>4146</v>
      </c>
      <c r="B4147">
        <v>0.13900000000000001</v>
      </c>
      <c r="C4147">
        <v>8.0000000000000002E-3</v>
      </c>
      <c r="D4147">
        <v>194000</v>
      </c>
      <c r="E4147">
        <v>197000</v>
      </c>
      <c r="F4147" s="4">
        <f t="shared" si="193"/>
        <v>1.0154639175257731</v>
      </c>
      <c r="G4147" s="5">
        <f t="shared" si="192"/>
        <v>1</v>
      </c>
    </row>
    <row r="4148" spans="1:7" x14ac:dyDescent="0.35">
      <c r="A4148">
        <f t="shared" si="194"/>
        <v>4147</v>
      </c>
      <c r="B4148">
        <v>3.2000000000000001E-2</v>
      </c>
      <c r="C4148">
        <v>1.0999999999999999E-2</v>
      </c>
      <c r="D4148">
        <v>194000</v>
      </c>
      <c r="E4148">
        <v>228600</v>
      </c>
      <c r="F4148" s="4">
        <f t="shared" si="193"/>
        <v>1.1783505154639176</v>
      </c>
      <c r="G4148" s="5">
        <f t="shared" si="192"/>
        <v>1</v>
      </c>
    </row>
    <row r="4149" spans="1:7" x14ac:dyDescent="0.35">
      <c r="A4149">
        <f t="shared" si="194"/>
        <v>4148</v>
      </c>
      <c r="B4149">
        <v>0</v>
      </c>
      <c r="C4149">
        <v>0.01</v>
      </c>
      <c r="D4149">
        <v>194000</v>
      </c>
      <c r="E4149">
        <v>304240</v>
      </c>
      <c r="F4149" s="4">
        <f t="shared" si="193"/>
        <v>1.5682474226804124</v>
      </c>
      <c r="G4149" s="5">
        <f t="shared" si="192"/>
        <v>1</v>
      </c>
    </row>
    <row r="4150" spans="1:7" x14ac:dyDescent="0.35">
      <c r="A4150">
        <f t="shared" si="194"/>
        <v>4149</v>
      </c>
      <c r="B4150">
        <v>0</v>
      </c>
      <c r="C4150">
        <v>2.5999999999999999E-2</v>
      </c>
      <c r="D4150">
        <v>194000</v>
      </c>
      <c r="E4150">
        <v>285170</v>
      </c>
      <c r="F4150" s="4">
        <f t="shared" si="193"/>
        <v>1.4699484536082474</v>
      </c>
      <c r="G4150" s="5">
        <f t="shared" si="192"/>
        <v>1</v>
      </c>
    </row>
    <row r="4151" spans="1:7" x14ac:dyDescent="0.35">
      <c r="A4151">
        <f t="shared" si="194"/>
        <v>4150</v>
      </c>
      <c r="B4151">
        <v>0</v>
      </c>
      <c r="C4151">
        <v>4.7E-2</v>
      </c>
      <c r="D4151">
        <v>194000</v>
      </c>
      <c r="E4151">
        <v>238790</v>
      </c>
      <c r="F4151" s="4">
        <f t="shared" si="193"/>
        <v>1.2308762886597937</v>
      </c>
      <c r="G4151" s="5">
        <f t="shared" si="192"/>
        <v>1</v>
      </c>
    </row>
    <row r="4152" spans="1:7" x14ac:dyDescent="0.35">
      <c r="A4152">
        <f t="shared" si="194"/>
        <v>4151</v>
      </c>
      <c r="B4152">
        <v>0</v>
      </c>
      <c r="C4152">
        <v>6.2E-2</v>
      </c>
      <c r="D4152">
        <v>194000</v>
      </c>
      <c r="E4152">
        <v>145000</v>
      </c>
      <c r="F4152" s="4">
        <f t="shared" si="193"/>
        <v>0.74742268041237114</v>
      </c>
      <c r="G4152" s="5">
        <f t="shared" si="192"/>
        <v>0</v>
      </c>
    </row>
    <row r="4153" spans="1:7" x14ac:dyDescent="0.35">
      <c r="A4153">
        <f t="shared" si="194"/>
        <v>4152</v>
      </c>
      <c r="B4153">
        <v>0</v>
      </c>
      <c r="C4153">
        <v>7.5999999999999998E-2</v>
      </c>
      <c r="D4153">
        <v>194000</v>
      </c>
      <c r="E4153">
        <v>71000</v>
      </c>
      <c r="F4153" s="4">
        <f t="shared" si="193"/>
        <v>0.36597938144329895</v>
      </c>
      <c r="G4153" s="5">
        <f t="shared" si="192"/>
        <v>0</v>
      </c>
    </row>
    <row r="4154" spans="1:7" x14ac:dyDescent="0.35">
      <c r="A4154">
        <f t="shared" si="194"/>
        <v>4153</v>
      </c>
      <c r="B4154">
        <v>0</v>
      </c>
      <c r="C4154">
        <v>0.09</v>
      </c>
      <c r="D4154">
        <v>194000</v>
      </c>
      <c r="E4154">
        <v>62000</v>
      </c>
      <c r="F4154" s="4">
        <f t="shared" si="193"/>
        <v>0.31958762886597936</v>
      </c>
      <c r="G4154" s="5">
        <f t="shared" si="192"/>
        <v>0</v>
      </c>
    </row>
    <row r="4155" spans="1:7" x14ac:dyDescent="0.35">
      <c r="A4155">
        <f t="shared" si="194"/>
        <v>4154</v>
      </c>
      <c r="B4155">
        <v>0</v>
      </c>
      <c r="C4155">
        <v>0.10100000000000001</v>
      </c>
      <c r="D4155">
        <v>194000</v>
      </c>
      <c r="E4155">
        <v>71000</v>
      </c>
      <c r="F4155" s="4">
        <f t="shared" si="193"/>
        <v>0.36597938144329895</v>
      </c>
      <c r="G4155" s="5">
        <f t="shared" si="192"/>
        <v>0</v>
      </c>
    </row>
    <row r="4156" spans="1:7" x14ac:dyDescent="0.35">
      <c r="A4156">
        <f t="shared" si="194"/>
        <v>4155</v>
      </c>
      <c r="B4156">
        <v>0</v>
      </c>
      <c r="C4156">
        <v>0.10199999999999999</v>
      </c>
      <c r="D4156">
        <v>194000</v>
      </c>
      <c r="E4156">
        <v>64000</v>
      </c>
      <c r="F4156" s="4">
        <f t="shared" si="193"/>
        <v>0.32989690721649484</v>
      </c>
      <c r="G4156" s="5">
        <f t="shared" si="192"/>
        <v>0</v>
      </c>
    </row>
    <row r="4157" spans="1:7" x14ac:dyDescent="0.35">
      <c r="A4157">
        <f t="shared" si="194"/>
        <v>4156</v>
      </c>
      <c r="B4157">
        <v>0</v>
      </c>
      <c r="C4157">
        <v>0.105</v>
      </c>
      <c r="D4157">
        <v>194000</v>
      </c>
      <c r="E4157">
        <v>71000</v>
      </c>
      <c r="F4157" s="4">
        <f t="shared" si="193"/>
        <v>0.36597938144329895</v>
      </c>
      <c r="G4157" s="5">
        <f t="shared" si="192"/>
        <v>0</v>
      </c>
    </row>
    <row r="4158" spans="1:7" x14ac:dyDescent="0.35">
      <c r="A4158">
        <f t="shared" si="194"/>
        <v>4157</v>
      </c>
      <c r="B4158">
        <v>3.0000000000000001E-3</v>
      </c>
      <c r="C4158">
        <v>0.12</v>
      </c>
      <c r="D4158">
        <v>194000</v>
      </c>
      <c r="E4158">
        <v>84000</v>
      </c>
      <c r="F4158" s="4">
        <f t="shared" si="193"/>
        <v>0.4329896907216495</v>
      </c>
      <c r="G4158" s="5">
        <f t="shared" si="192"/>
        <v>0</v>
      </c>
    </row>
    <row r="4159" spans="1:7" x14ac:dyDescent="0.35">
      <c r="A4159">
        <f t="shared" si="194"/>
        <v>4158</v>
      </c>
      <c r="B4159">
        <v>3.4000000000000002E-2</v>
      </c>
      <c r="C4159">
        <v>0.125</v>
      </c>
      <c r="D4159">
        <v>194000</v>
      </c>
      <c r="E4159">
        <v>177000</v>
      </c>
      <c r="F4159" s="4">
        <f t="shared" si="193"/>
        <v>0.91237113402061853</v>
      </c>
      <c r="G4159" s="5">
        <f t="shared" si="192"/>
        <v>0</v>
      </c>
    </row>
    <row r="4160" spans="1:7" x14ac:dyDescent="0.35">
      <c r="A4160">
        <f t="shared" si="194"/>
        <v>4159</v>
      </c>
      <c r="B4160">
        <v>0.17399999999999999</v>
      </c>
      <c r="C4160">
        <v>0.13300000000000001</v>
      </c>
      <c r="D4160">
        <v>194000</v>
      </c>
      <c r="E4160">
        <v>235000</v>
      </c>
      <c r="F4160" s="4">
        <f t="shared" si="193"/>
        <v>1.2113402061855669</v>
      </c>
      <c r="G4160" s="5">
        <f t="shared" si="192"/>
        <v>1</v>
      </c>
    </row>
    <row r="4161" spans="1:7" x14ac:dyDescent="0.35">
      <c r="A4161">
        <f t="shared" si="194"/>
        <v>4160</v>
      </c>
      <c r="B4161">
        <v>0.374</v>
      </c>
      <c r="C4161">
        <v>0.247</v>
      </c>
      <c r="D4161">
        <v>194000</v>
      </c>
      <c r="E4161">
        <v>204000</v>
      </c>
      <c r="F4161" s="4">
        <f t="shared" si="193"/>
        <v>1.0515463917525774</v>
      </c>
      <c r="G4161" s="5">
        <f t="shared" si="192"/>
        <v>1</v>
      </c>
    </row>
    <row r="4162" spans="1:7" x14ac:dyDescent="0.35">
      <c r="A4162">
        <f t="shared" si="194"/>
        <v>4161</v>
      </c>
      <c r="B4162">
        <v>0.54600000000000004</v>
      </c>
      <c r="C4162">
        <v>0.27200000000000002</v>
      </c>
      <c r="D4162">
        <v>194000</v>
      </c>
      <c r="E4162">
        <v>207000</v>
      </c>
      <c r="F4162" s="4">
        <f t="shared" si="193"/>
        <v>1.0670103092783505</v>
      </c>
      <c r="G4162" s="5">
        <f t="shared" ref="G4162:G4225" si="195">IF(F4162&gt;1,1,0)</f>
        <v>1</v>
      </c>
    </row>
    <row r="4163" spans="1:7" x14ac:dyDescent="0.35">
      <c r="A4163">
        <f t="shared" si="194"/>
        <v>4162</v>
      </c>
      <c r="B4163">
        <v>0.67300000000000004</v>
      </c>
      <c r="C4163">
        <v>0.24299999999999999</v>
      </c>
      <c r="D4163">
        <v>194000</v>
      </c>
      <c r="E4163">
        <v>224000</v>
      </c>
      <c r="F4163" s="4">
        <f t="shared" ref="F4163:F4226" si="196">E4163/D4163</f>
        <v>1.1546391752577319</v>
      </c>
      <c r="G4163" s="5">
        <f t="shared" si="195"/>
        <v>1</v>
      </c>
    </row>
    <row r="4164" spans="1:7" x14ac:dyDescent="0.35">
      <c r="A4164">
        <f t="shared" ref="A4164:A4227" si="197">A4163+1</f>
        <v>4163</v>
      </c>
      <c r="B4164">
        <v>0.753</v>
      </c>
      <c r="C4164">
        <v>0.223</v>
      </c>
      <c r="D4164">
        <v>194000</v>
      </c>
      <c r="E4164">
        <v>218000</v>
      </c>
      <c r="F4164" s="4">
        <f t="shared" si="196"/>
        <v>1.1237113402061856</v>
      </c>
      <c r="G4164" s="5">
        <f t="shared" si="195"/>
        <v>1</v>
      </c>
    </row>
    <row r="4165" spans="1:7" x14ac:dyDescent="0.35">
      <c r="A4165">
        <f t="shared" si="197"/>
        <v>4164</v>
      </c>
      <c r="B4165">
        <v>0.78800000000000003</v>
      </c>
      <c r="C4165">
        <v>0.21099999999999999</v>
      </c>
      <c r="D4165">
        <v>194000</v>
      </c>
      <c r="E4165">
        <v>209000</v>
      </c>
      <c r="F4165" s="4">
        <f t="shared" si="196"/>
        <v>1.0773195876288659</v>
      </c>
      <c r="G4165" s="5">
        <f t="shared" si="195"/>
        <v>1</v>
      </c>
    </row>
    <row r="4166" spans="1:7" x14ac:dyDescent="0.35">
      <c r="A4166">
        <f t="shared" si="197"/>
        <v>4165</v>
      </c>
      <c r="B4166">
        <v>0.77800000000000002</v>
      </c>
      <c r="C4166">
        <v>0.21199999999999999</v>
      </c>
      <c r="D4166">
        <v>194000</v>
      </c>
      <c r="E4166">
        <v>204000</v>
      </c>
      <c r="F4166" s="4">
        <f t="shared" si="196"/>
        <v>1.0515463917525774</v>
      </c>
      <c r="G4166" s="5">
        <f t="shared" si="195"/>
        <v>1</v>
      </c>
    </row>
    <row r="4167" spans="1:7" x14ac:dyDescent="0.35">
      <c r="A4167">
        <f t="shared" si="197"/>
        <v>4166</v>
      </c>
      <c r="B4167">
        <v>0.72699999999999998</v>
      </c>
      <c r="C4167">
        <v>0.20499999999999999</v>
      </c>
      <c r="D4167">
        <v>194000</v>
      </c>
      <c r="E4167">
        <v>198000</v>
      </c>
      <c r="F4167" s="4">
        <f t="shared" si="196"/>
        <v>1.0206185567010309</v>
      </c>
      <c r="G4167" s="5">
        <f t="shared" si="195"/>
        <v>1</v>
      </c>
    </row>
    <row r="4168" spans="1:7" x14ac:dyDescent="0.35">
      <c r="A4168">
        <f t="shared" si="197"/>
        <v>4167</v>
      </c>
      <c r="B4168">
        <v>0.63400000000000001</v>
      </c>
      <c r="C4168">
        <v>0.183</v>
      </c>
      <c r="D4168">
        <v>194000</v>
      </c>
      <c r="E4168">
        <v>214000</v>
      </c>
      <c r="F4168" s="4">
        <f t="shared" si="196"/>
        <v>1.1030927835051547</v>
      </c>
      <c r="G4168" s="5">
        <f t="shared" si="195"/>
        <v>1</v>
      </c>
    </row>
    <row r="4169" spans="1:7" x14ac:dyDescent="0.35">
      <c r="A4169">
        <f t="shared" si="197"/>
        <v>4168</v>
      </c>
      <c r="B4169">
        <v>0.497</v>
      </c>
      <c r="C4169">
        <v>0.159</v>
      </c>
      <c r="D4169">
        <v>194000</v>
      </c>
      <c r="E4169">
        <v>220000</v>
      </c>
      <c r="F4169" s="4">
        <f t="shared" si="196"/>
        <v>1.134020618556701</v>
      </c>
      <c r="G4169" s="5">
        <f t="shared" si="195"/>
        <v>1</v>
      </c>
    </row>
    <row r="4170" spans="1:7" x14ac:dyDescent="0.35">
      <c r="A4170">
        <f t="shared" si="197"/>
        <v>4169</v>
      </c>
      <c r="B4170">
        <v>0.32600000000000001</v>
      </c>
      <c r="C4170">
        <v>0.128</v>
      </c>
      <c r="D4170">
        <v>194000</v>
      </c>
      <c r="E4170">
        <v>211000</v>
      </c>
      <c r="F4170" s="4">
        <f t="shared" si="196"/>
        <v>1.0876288659793814</v>
      </c>
      <c r="G4170" s="5">
        <f t="shared" si="195"/>
        <v>1</v>
      </c>
    </row>
    <row r="4171" spans="1:7" x14ac:dyDescent="0.35">
      <c r="A4171">
        <f t="shared" si="197"/>
        <v>4170</v>
      </c>
      <c r="B4171">
        <v>0.13900000000000001</v>
      </c>
      <c r="C4171">
        <v>8.5999999999999993E-2</v>
      </c>
      <c r="D4171">
        <v>194000</v>
      </c>
      <c r="E4171">
        <v>207000</v>
      </c>
      <c r="F4171" s="4">
        <f t="shared" si="196"/>
        <v>1.0670103092783505</v>
      </c>
      <c r="G4171" s="5">
        <f t="shared" si="195"/>
        <v>1</v>
      </c>
    </row>
    <row r="4172" spans="1:7" x14ac:dyDescent="0.35">
      <c r="A4172">
        <f t="shared" si="197"/>
        <v>4171</v>
      </c>
      <c r="B4172">
        <v>2.9000000000000001E-2</v>
      </c>
      <c r="C4172">
        <v>6.3E-2</v>
      </c>
      <c r="D4172">
        <v>194000</v>
      </c>
      <c r="E4172">
        <v>268280</v>
      </c>
      <c r="F4172" s="4">
        <f t="shared" si="196"/>
        <v>1.3828865979381444</v>
      </c>
      <c r="G4172" s="5">
        <f t="shared" si="195"/>
        <v>1</v>
      </c>
    </row>
    <row r="4173" spans="1:7" x14ac:dyDescent="0.35">
      <c r="A4173">
        <f t="shared" si="197"/>
        <v>4172</v>
      </c>
      <c r="B4173">
        <v>0</v>
      </c>
      <c r="C4173">
        <v>0.08</v>
      </c>
      <c r="D4173">
        <v>194000</v>
      </c>
      <c r="E4173">
        <v>350350</v>
      </c>
      <c r="F4173" s="4">
        <f t="shared" si="196"/>
        <v>1.8059278350515464</v>
      </c>
      <c r="G4173" s="5">
        <f t="shared" si="195"/>
        <v>1</v>
      </c>
    </row>
    <row r="4174" spans="1:7" x14ac:dyDescent="0.35">
      <c r="A4174">
        <f t="shared" si="197"/>
        <v>4173</v>
      </c>
      <c r="B4174">
        <v>0</v>
      </c>
      <c r="C4174">
        <v>0.124</v>
      </c>
      <c r="D4174">
        <v>194000</v>
      </c>
      <c r="E4174">
        <v>338180</v>
      </c>
      <c r="F4174" s="4">
        <f t="shared" si="196"/>
        <v>1.7431958762886597</v>
      </c>
      <c r="G4174" s="5">
        <f t="shared" si="195"/>
        <v>1</v>
      </c>
    </row>
    <row r="4175" spans="1:7" x14ac:dyDescent="0.35">
      <c r="A4175">
        <f t="shared" si="197"/>
        <v>4174</v>
      </c>
      <c r="B4175">
        <v>0</v>
      </c>
      <c r="C4175">
        <v>0.14099999999999999</v>
      </c>
      <c r="D4175">
        <v>194000</v>
      </c>
      <c r="E4175">
        <v>261970</v>
      </c>
      <c r="F4175" s="4">
        <f t="shared" si="196"/>
        <v>1.350360824742268</v>
      </c>
      <c r="G4175" s="5">
        <f t="shared" si="195"/>
        <v>1</v>
      </c>
    </row>
    <row r="4176" spans="1:7" x14ac:dyDescent="0.35">
      <c r="A4176">
        <f t="shared" si="197"/>
        <v>4175</v>
      </c>
      <c r="B4176">
        <v>0</v>
      </c>
      <c r="C4176">
        <v>0.155</v>
      </c>
      <c r="D4176">
        <v>194000</v>
      </c>
      <c r="E4176">
        <v>170240</v>
      </c>
      <c r="F4176" s="4">
        <f t="shared" si="196"/>
        <v>0.87752577319587632</v>
      </c>
      <c r="G4176" s="5">
        <f t="shared" si="195"/>
        <v>0</v>
      </c>
    </row>
    <row r="4177" spans="1:7" x14ac:dyDescent="0.35">
      <c r="A4177">
        <f t="shared" si="197"/>
        <v>4176</v>
      </c>
      <c r="B4177">
        <v>0</v>
      </c>
      <c r="C4177">
        <v>0.17</v>
      </c>
      <c r="D4177">
        <v>194000</v>
      </c>
      <c r="E4177">
        <v>145270</v>
      </c>
      <c r="F4177" s="4">
        <f t="shared" si="196"/>
        <v>0.74881443298969075</v>
      </c>
      <c r="G4177" s="5">
        <f t="shared" si="195"/>
        <v>0</v>
      </c>
    </row>
    <row r="4178" spans="1:7" x14ac:dyDescent="0.35">
      <c r="A4178">
        <f t="shared" si="197"/>
        <v>4177</v>
      </c>
      <c r="B4178">
        <v>0</v>
      </c>
      <c r="C4178">
        <v>0.20599999999999999</v>
      </c>
      <c r="D4178">
        <v>194000</v>
      </c>
      <c r="E4178">
        <v>96260</v>
      </c>
      <c r="F4178" s="4">
        <f t="shared" si="196"/>
        <v>0.4961855670103093</v>
      </c>
      <c r="G4178" s="5">
        <f t="shared" si="195"/>
        <v>0</v>
      </c>
    </row>
    <row r="4179" spans="1:7" x14ac:dyDescent="0.35">
      <c r="A4179">
        <f t="shared" si="197"/>
        <v>4178</v>
      </c>
      <c r="B4179">
        <v>0</v>
      </c>
      <c r="C4179">
        <v>0.27500000000000002</v>
      </c>
      <c r="D4179">
        <v>194000</v>
      </c>
      <c r="E4179">
        <v>96260</v>
      </c>
      <c r="F4179" s="4">
        <f t="shared" si="196"/>
        <v>0.4961855670103093</v>
      </c>
      <c r="G4179" s="5">
        <f t="shared" si="195"/>
        <v>0</v>
      </c>
    </row>
    <row r="4180" spans="1:7" x14ac:dyDescent="0.35">
      <c r="A4180">
        <f t="shared" si="197"/>
        <v>4179</v>
      </c>
      <c r="B4180">
        <v>0</v>
      </c>
      <c r="C4180">
        <v>0.32300000000000001</v>
      </c>
      <c r="D4180">
        <v>194000</v>
      </c>
      <c r="E4180">
        <v>84260</v>
      </c>
      <c r="F4180" s="4">
        <f t="shared" si="196"/>
        <v>0.43432989690721652</v>
      </c>
      <c r="G4180" s="5">
        <f t="shared" si="195"/>
        <v>0</v>
      </c>
    </row>
    <row r="4181" spans="1:7" x14ac:dyDescent="0.35">
      <c r="A4181">
        <f t="shared" si="197"/>
        <v>4180</v>
      </c>
      <c r="B4181">
        <v>0</v>
      </c>
      <c r="C4181">
        <v>0.311</v>
      </c>
      <c r="D4181">
        <v>194000</v>
      </c>
      <c r="E4181">
        <v>84240</v>
      </c>
      <c r="F4181" s="4">
        <f t="shared" si="196"/>
        <v>0.43422680412371134</v>
      </c>
      <c r="G4181" s="5">
        <f t="shared" si="195"/>
        <v>0</v>
      </c>
    </row>
    <row r="4182" spans="1:7" x14ac:dyDescent="0.35">
      <c r="A4182">
        <f t="shared" si="197"/>
        <v>4181</v>
      </c>
      <c r="B4182">
        <v>4.0000000000000001E-3</v>
      </c>
      <c r="C4182">
        <v>0.30299999999999999</v>
      </c>
      <c r="D4182">
        <v>194000</v>
      </c>
      <c r="E4182">
        <v>98230</v>
      </c>
      <c r="F4182" s="4">
        <f t="shared" si="196"/>
        <v>0.50634020618556697</v>
      </c>
      <c r="G4182" s="5">
        <f t="shared" si="195"/>
        <v>0</v>
      </c>
    </row>
    <row r="4183" spans="1:7" x14ac:dyDescent="0.35">
      <c r="A4183">
        <f t="shared" si="197"/>
        <v>4182</v>
      </c>
      <c r="B4183">
        <v>3.5999999999999997E-2</v>
      </c>
      <c r="C4183">
        <v>0.26800000000000002</v>
      </c>
      <c r="D4183">
        <v>194000</v>
      </c>
      <c r="E4183">
        <v>187230</v>
      </c>
      <c r="F4183" s="4">
        <f t="shared" si="196"/>
        <v>0.96510309278350515</v>
      </c>
      <c r="G4183" s="5">
        <f t="shared" si="195"/>
        <v>0</v>
      </c>
    </row>
    <row r="4184" spans="1:7" x14ac:dyDescent="0.35">
      <c r="A4184">
        <f t="shared" si="197"/>
        <v>4183</v>
      </c>
      <c r="B4184">
        <v>0.17499999999999999</v>
      </c>
      <c r="C4184">
        <v>0.21299999999999999</v>
      </c>
      <c r="D4184">
        <v>194000</v>
      </c>
      <c r="E4184">
        <v>285260</v>
      </c>
      <c r="F4184" s="4">
        <f t="shared" si="196"/>
        <v>1.4704123711340207</v>
      </c>
      <c r="G4184" s="5">
        <f t="shared" si="195"/>
        <v>1</v>
      </c>
    </row>
    <row r="4185" spans="1:7" x14ac:dyDescent="0.35">
      <c r="A4185">
        <f t="shared" si="197"/>
        <v>4184</v>
      </c>
      <c r="B4185">
        <v>0.371</v>
      </c>
      <c r="C4185">
        <v>0.378</v>
      </c>
      <c r="D4185">
        <v>194000</v>
      </c>
      <c r="E4185">
        <v>280300</v>
      </c>
      <c r="F4185" s="4">
        <f t="shared" si="196"/>
        <v>1.4448453608247422</v>
      </c>
      <c r="G4185" s="5">
        <f t="shared" si="195"/>
        <v>1</v>
      </c>
    </row>
    <row r="4186" spans="1:7" x14ac:dyDescent="0.35">
      <c r="A4186">
        <f t="shared" si="197"/>
        <v>4185</v>
      </c>
      <c r="B4186">
        <v>0.54300000000000004</v>
      </c>
      <c r="C4186">
        <v>0.52200000000000002</v>
      </c>
      <c r="D4186">
        <v>194000</v>
      </c>
      <c r="E4186">
        <v>276300</v>
      </c>
      <c r="F4186" s="4">
        <f t="shared" si="196"/>
        <v>1.4242268041237114</v>
      </c>
      <c r="G4186" s="5">
        <f t="shared" si="195"/>
        <v>1</v>
      </c>
    </row>
    <row r="4187" spans="1:7" x14ac:dyDescent="0.35">
      <c r="A4187">
        <f t="shared" si="197"/>
        <v>4186</v>
      </c>
      <c r="B4187">
        <v>0.67400000000000004</v>
      </c>
      <c r="C4187">
        <v>0.57999999999999996</v>
      </c>
      <c r="D4187">
        <v>194000</v>
      </c>
      <c r="E4187">
        <v>286240</v>
      </c>
      <c r="F4187" s="4">
        <f t="shared" si="196"/>
        <v>1.4754639175257731</v>
      </c>
      <c r="G4187" s="5">
        <f t="shared" si="195"/>
        <v>1</v>
      </c>
    </row>
    <row r="4188" spans="1:7" x14ac:dyDescent="0.35">
      <c r="A4188">
        <f t="shared" si="197"/>
        <v>4187</v>
      </c>
      <c r="B4188">
        <v>0.75700000000000001</v>
      </c>
      <c r="C4188">
        <v>0.56699999999999995</v>
      </c>
      <c r="D4188">
        <v>194000</v>
      </c>
      <c r="E4188">
        <v>274240</v>
      </c>
      <c r="F4188" s="4">
        <f t="shared" si="196"/>
        <v>1.4136082474226803</v>
      </c>
      <c r="G4188" s="5">
        <f t="shared" si="195"/>
        <v>1</v>
      </c>
    </row>
    <row r="4189" spans="1:7" x14ac:dyDescent="0.35">
      <c r="A4189">
        <f t="shared" si="197"/>
        <v>4188</v>
      </c>
      <c r="B4189">
        <v>0.79200000000000004</v>
      </c>
      <c r="C4189">
        <v>0.5</v>
      </c>
      <c r="D4189">
        <v>194000</v>
      </c>
      <c r="E4189">
        <v>260240</v>
      </c>
      <c r="F4189" s="4">
        <f t="shared" si="196"/>
        <v>1.3414432989690721</v>
      </c>
      <c r="G4189" s="5">
        <f t="shared" si="195"/>
        <v>1</v>
      </c>
    </row>
    <row r="4190" spans="1:7" x14ac:dyDescent="0.35">
      <c r="A4190">
        <f t="shared" si="197"/>
        <v>4189</v>
      </c>
      <c r="B4190">
        <v>0.78600000000000003</v>
      </c>
      <c r="C4190">
        <v>0.41</v>
      </c>
      <c r="D4190">
        <v>194000</v>
      </c>
      <c r="E4190">
        <v>223240</v>
      </c>
      <c r="F4190" s="4">
        <f t="shared" si="196"/>
        <v>1.150721649484536</v>
      </c>
      <c r="G4190" s="5">
        <f t="shared" si="195"/>
        <v>1</v>
      </c>
    </row>
    <row r="4191" spans="1:7" x14ac:dyDescent="0.35">
      <c r="A4191">
        <f t="shared" si="197"/>
        <v>4190</v>
      </c>
      <c r="B4191">
        <v>0.73499999999999999</v>
      </c>
      <c r="C4191">
        <v>0.33700000000000002</v>
      </c>
      <c r="D4191">
        <v>194000</v>
      </c>
      <c r="E4191">
        <v>199640</v>
      </c>
      <c r="F4191" s="4">
        <f t="shared" si="196"/>
        <v>1.0290721649484535</v>
      </c>
      <c r="G4191" s="5">
        <f t="shared" si="195"/>
        <v>1</v>
      </c>
    </row>
    <row r="4192" spans="1:7" x14ac:dyDescent="0.35">
      <c r="A4192">
        <f t="shared" si="197"/>
        <v>4191</v>
      </c>
      <c r="B4192">
        <v>0.63500000000000001</v>
      </c>
      <c r="C4192">
        <v>0.27200000000000002</v>
      </c>
      <c r="D4192">
        <v>194000</v>
      </c>
      <c r="E4192">
        <v>219640</v>
      </c>
      <c r="F4192" s="4">
        <f t="shared" si="196"/>
        <v>1.1321649484536083</v>
      </c>
      <c r="G4192" s="5">
        <f t="shared" si="195"/>
        <v>1</v>
      </c>
    </row>
    <row r="4193" spans="1:7" x14ac:dyDescent="0.35">
      <c r="A4193">
        <f t="shared" si="197"/>
        <v>4192</v>
      </c>
      <c r="B4193">
        <v>0.48799999999999999</v>
      </c>
      <c r="C4193">
        <v>0.22700000000000001</v>
      </c>
      <c r="D4193">
        <v>194000</v>
      </c>
      <c r="E4193">
        <v>245660</v>
      </c>
      <c r="F4193" s="4">
        <f t="shared" si="196"/>
        <v>1.2662886597938143</v>
      </c>
      <c r="G4193" s="5">
        <f t="shared" si="195"/>
        <v>1</v>
      </c>
    </row>
    <row r="4194" spans="1:7" x14ac:dyDescent="0.35">
      <c r="A4194">
        <f t="shared" si="197"/>
        <v>4193</v>
      </c>
      <c r="B4194">
        <v>0.311</v>
      </c>
      <c r="C4194">
        <v>0.20200000000000001</v>
      </c>
      <c r="D4194">
        <v>194000</v>
      </c>
      <c r="E4194">
        <v>251660</v>
      </c>
      <c r="F4194" s="4">
        <f t="shared" si="196"/>
        <v>1.2972164948453608</v>
      </c>
      <c r="G4194" s="5">
        <f t="shared" si="195"/>
        <v>1</v>
      </c>
    </row>
    <row r="4195" spans="1:7" x14ac:dyDescent="0.35">
      <c r="A4195">
        <f t="shared" si="197"/>
        <v>4194</v>
      </c>
      <c r="B4195">
        <v>0.121</v>
      </c>
      <c r="C4195">
        <v>0.16600000000000001</v>
      </c>
      <c r="D4195">
        <v>194000</v>
      </c>
      <c r="E4195">
        <v>245660</v>
      </c>
      <c r="F4195" s="4">
        <f t="shared" si="196"/>
        <v>1.2662886597938143</v>
      </c>
      <c r="G4195" s="5">
        <f t="shared" si="195"/>
        <v>1</v>
      </c>
    </row>
    <row r="4196" spans="1:7" x14ac:dyDescent="0.35">
      <c r="A4196">
        <f t="shared" si="197"/>
        <v>4195</v>
      </c>
      <c r="B4196">
        <v>2.8000000000000001E-2</v>
      </c>
      <c r="C4196">
        <v>0.153</v>
      </c>
      <c r="D4196">
        <v>194000</v>
      </c>
      <c r="E4196">
        <v>240660</v>
      </c>
      <c r="F4196" s="4">
        <f t="shared" si="196"/>
        <v>1.2405154639175258</v>
      </c>
      <c r="G4196" s="5">
        <f t="shared" si="195"/>
        <v>1</v>
      </c>
    </row>
    <row r="4197" spans="1:7" x14ac:dyDescent="0.35">
      <c r="A4197">
        <f t="shared" si="197"/>
        <v>4196</v>
      </c>
      <c r="B4197">
        <v>0</v>
      </c>
      <c r="C4197">
        <v>0.192</v>
      </c>
      <c r="D4197">
        <v>194000</v>
      </c>
      <c r="E4197">
        <v>368450</v>
      </c>
      <c r="F4197" s="4">
        <f t="shared" si="196"/>
        <v>1.8992268041237113</v>
      </c>
      <c r="G4197" s="5">
        <f t="shared" si="195"/>
        <v>1</v>
      </c>
    </row>
    <row r="4198" spans="1:7" x14ac:dyDescent="0.35">
      <c r="A4198">
        <f t="shared" si="197"/>
        <v>4197</v>
      </c>
      <c r="B4198">
        <v>0</v>
      </c>
      <c r="C4198">
        <v>0.251</v>
      </c>
      <c r="D4198">
        <v>194000</v>
      </c>
      <c r="E4198">
        <v>357370</v>
      </c>
      <c r="F4198" s="4">
        <f t="shared" si="196"/>
        <v>1.8421134020618557</v>
      </c>
      <c r="G4198" s="5">
        <f t="shared" si="195"/>
        <v>1</v>
      </c>
    </row>
    <row r="4199" spans="1:7" x14ac:dyDescent="0.35">
      <c r="A4199">
        <f t="shared" si="197"/>
        <v>4198</v>
      </c>
      <c r="B4199">
        <v>0</v>
      </c>
      <c r="C4199">
        <v>0.23400000000000001</v>
      </c>
      <c r="D4199">
        <v>194000</v>
      </c>
      <c r="E4199">
        <v>283340</v>
      </c>
      <c r="F4199" s="4">
        <f t="shared" si="196"/>
        <v>1.4605154639175257</v>
      </c>
      <c r="G4199" s="5">
        <f t="shared" si="195"/>
        <v>1</v>
      </c>
    </row>
    <row r="4200" spans="1:7" x14ac:dyDescent="0.35">
      <c r="A4200">
        <f t="shared" si="197"/>
        <v>4199</v>
      </c>
      <c r="B4200">
        <v>0</v>
      </c>
      <c r="C4200">
        <v>0.245</v>
      </c>
      <c r="D4200">
        <v>194000</v>
      </c>
      <c r="E4200">
        <v>168290</v>
      </c>
      <c r="F4200" s="4">
        <f t="shared" si="196"/>
        <v>0.86747422680412367</v>
      </c>
      <c r="G4200" s="5">
        <f t="shared" si="195"/>
        <v>0</v>
      </c>
    </row>
    <row r="4201" spans="1:7" x14ac:dyDescent="0.35">
      <c r="A4201">
        <f t="shared" si="197"/>
        <v>4200</v>
      </c>
      <c r="B4201">
        <v>0</v>
      </c>
      <c r="C4201">
        <v>0.26400000000000001</v>
      </c>
      <c r="D4201">
        <v>194000</v>
      </c>
      <c r="E4201">
        <v>114780</v>
      </c>
      <c r="F4201" s="4">
        <f t="shared" si="196"/>
        <v>0.59164948453608246</v>
      </c>
      <c r="G4201" s="5">
        <f t="shared" si="195"/>
        <v>0</v>
      </c>
    </row>
    <row r="4202" spans="1:7" x14ac:dyDescent="0.35">
      <c r="A4202">
        <f t="shared" si="197"/>
        <v>4201</v>
      </c>
      <c r="B4202">
        <v>0</v>
      </c>
      <c r="C4202">
        <v>0.26100000000000001</v>
      </c>
      <c r="D4202">
        <v>194000</v>
      </c>
      <c r="E4202">
        <v>74440</v>
      </c>
      <c r="F4202" s="4">
        <f t="shared" si="196"/>
        <v>0.38371134020618558</v>
      </c>
      <c r="G4202" s="5">
        <f t="shared" si="195"/>
        <v>0</v>
      </c>
    </row>
    <row r="4203" spans="1:7" x14ac:dyDescent="0.35">
      <c r="A4203">
        <f t="shared" si="197"/>
        <v>4202</v>
      </c>
      <c r="B4203">
        <v>0</v>
      </c>
      <c r="C4203">
        <v>0.249</v>
      </c>
      <c r="D4203">
        <v>194000</v>
      </c>
      <c r="E4203">
        <v>71440</v>
      </c>
      <c r="F4203" s="4">
        <f t="shared" si="196"/>
        <v>0.36824742268041238</v>
      </c>
      <c r="G4203" s="5">
        <f t="shared" si="195"/>
        <v>0</v>
      </c>
    </row>
    <row r="4204" spans="1:7" x14ac:dyDescent="0.35">
      <c r="A4204">
        <f t="shared" si="197"/>
        <v>4203</v>
      </c>
      <c r="B4204">
        <v>0</v>
      </c>
      <c r="C4204">
        <v>0.223</v>
      </c>
      <c r="D4204">
        <v>194000</v>
      </c>
      <c r="E4204">
        <v>72440</v>
      </c>
      <c r="F4204" s="4">
        <f t="shared" si="196"/>
        <v>0.3734020618556701</v>
      </c>
      <c r="G4204" s="5">
        <f t="shared" si="195"/>
        <v>0</v>
      </c>
    </row>
    <row r="4205" spans="1:7" x14ac:dyDescent="0.35">
      <c r="A4205">
        <f t="shared" si="197"/>
        <v>4204</v>
      </c>
      <c r="B4205">
        <v>0</v>
      </c>
      <c r="C4205">
        <v>0.191</v>
      </c>
      <c r="D4205">
        <v>194000</v>
      </c>
      <c r="E4205">
        <v>75440</v>
      </c>
      <c r="F4205" s="4">
        <f t="shared" si="196"/>
        <v>0.38886597938144329</v>
      </c>
      <c r="G4205" s="5">
        <f t="shared" si="195"/>
        <v>0</v>
      </c>
    </row>
    <row r="4206" spans="1:7" x14ac:dyDescent="0.35">
      <c r="A4206">
        <f t="shared" si="197"/>
        <v>4205</v>
      </c>
      <c r="B4206">
        <v>3.0000000000000001E-3</v>
      </c>
      <c r="C4206">
        <v>0.159</v>
      </c>
      <c r="D4206">
        <v>194000</v>
      </c>
      <c r="E4206">
        <v>97440</v>
      </c>
      <c r="F4206" s="4">
        <f t="shared" si="196"/>
        <v>0.50226804123711344</v>
      </c>
      <c r="G4206" s="5">
        <f t="shared" si="195"/>
        <v>0</v>
      </c>
    </row>
    <row r="4207" spans="1:7" x14ac:dyDescent="0.35">
      <c r="A4207">
        <f t="shared" si="197"/>
        <v>4206</v>
      </c>
      <c r="B4207">
        <v>3.7999999999999999E-2</v>
      </c>
      <c r="C4207">
        <v>0.13600000000000001</v>
      </c>
      <c r="D4207">
        <v>194000</v>
      </c>
      <c r="E4207">
        <v>159440</v>
      </c>
      <c r="F4207" s="4">
        <f t="shared" si="196"/>
        <v>0.82185567010309279</v>
      </c>
      <c r="G4207" s="5">
        <f t="shared" si="195"/>
        <v>0</v>
      </c>
    </row>
    <row r="4208" spans="1:7" x14ac:dyDescent="0.35">
      <c r="A4208">
        <f t="shared" si="197"/>
        <v>4207</v>
      </c>
      <c r="B4208">
        <v>0.16900000000000001</v>
      </c>
      <c r="C4208">
        <v>0.1</v>
      </c>
      <c r="D4208">
        <v>194000</v>
      </c>
      <c r="E4208">
        <v>225120</v>
      </c>
      <c r="F4208" s="4">
        <f t="shared" si="196"/>
        <v>1.1604123711340206</v>
      </c>
      <c r="G4208" s="5">
        <f t="shared" si="195"/>
        <v>1</v>
      </c>
    </row>
    <row r="4209" spans="1:7" x14ac:dyDescent="0.35">
      <c r="A4209">
        <f t="shared" si="197"/>
        <v>4208</v>
      </c>
      <c r="B4209">
        <v>0.35099999999999998</v>
      </c>
      <c r="C4209">
        <v>0.17699999999999999</v>
      </c>
      <c r="D4209">
        <v>194000</v>
      </c>
      <c r="E4209">
        <v>202280</v>
      </c>
      <c r="F4209" s="4">
        <f t="shared" si="196"/>
        <v>1.042680412371134</v>
      </c>
      <c r="G4209" s="5">
        <f t="shared" si="195"/>
        <v>1</v>
      </c>
    </row>
    <row r="4210" spans="1:7" x14ac:dyDescent="0.35">
      <c r="A4210">
        <f t="shared" si="197"/>
        <v>4209</v>
      </c>
      <c r="B4210">
        <v>0.50900000000000001</v>
      </c>
      <c r="C4210">
        <v>0.27800000000000002</v>
      </c>
      <c r="D4210">
        <v>194000</v>
      </c>
      <c r="E4210">
        <v>205280</v>
      </c>
      <c r="F4210" s="4">
        <f t="shared" si="196"/>
        <v>1.0581443298969073</v>
      </c>
      <c r="G4210" s="5">
        <f t="shared" si="195"/>
        <v>1</v>
      </c>
    </row>
    <row r="4211" spans="1:7" x14ac:dyDescent="0.35">
      <c r="A4211">
        <f t="shared" si="197"/>
        <v>4210</v>
      </c>
      <c r="B4211">
        <v>0.64600000000000002</v>
      </c>
      <c r="C4211">
        <v>0.307</v>
      </c>
      <c r="D4211">
        <v>194000</v>
      </c>
      <c r="E4211">
        <v>201280</v>
      </c>
      <c r="F4211" s="4">
        <f t="shared" si="196"/>
        <v>1.0375257731958762</v>
      </c>
      <c r="G4211" s="5">
        <f t="shared" si="195"/>
        <v>1</v>
      </c>
    </row>
    <row r="4212" spans="1:7" x14ac:dyDescent="0.35">
      <c r="A4212">
        <f t="shared" si="197"/>
        <v>4211</v>
      </c>
      <c r="B4212">
        <v>0.74199999999999999</v>
      </c>
      <c r="C4212">
        <v>0.28799999999999998</v>
      </c>
      <c r="D4212">
        <v>194000</v>
      </c>
      <c r="E4212">
        <v>199280</v>
      </c>
      <c r="F4212" s="4">
        <f t="shared" si="196"/>
        <v>1.0272164948453608</v>
      </c>
      <c r="G4212" s="5">
        <f t="shared" si="195"/>
        <v>1</v>
      </c>
    </row>
    <row r="4213" spans="1:7" x14ac:dyDescent="0.35">
      <c r="A4213">
        <f t="shared" si="197"/>
        <v>4212</v>
      </c>
      <c r="B4213">
        <v>0.78400000000000003</v>
      </c>
      <c r="C4213">
        <v>0.27400000000000002</v>
      </c>
      <c r="D4213">
        <v>194000</v>
      </c>
      <c r="E4213">
        <v>198240</v>
      </c>
      <c r="F4213" s="4">
        <f t="shared" si="196"/>
        <v>1.0218556701030928</v>
      </c>
      <c r="G4213" s="5">
        <f t="shared" si="195"/>
        <v>1</v>
      </c>
    </row>
    <row r="4214" spans="1:7" x14ac:dyDescent="0.35">
      <c r="A4214">
        <f t="shared" si="197"/>
        <v>4213</v>
      </c>
      <c r="B4214">
        <v>0.77300000000000002</v>
      </c>
      <c r="C4214">
        <v>0.254</v>
      </c>
      <c r="D4214">
        <v>194000</v>
      </c>
      <c r="E4214">
        <v>199240</v>
      </c>
      <c r="F4214" s="4">
        <f t="shared" si="196"/>
        <v>1.0270103092783505</v>
      </c>
      <c r="G4214" s="5">
        <f t="shared" si="195"/>
        <v>1</v>
      </c>
    </row>
    <row r="4215" spans="1:7" x14ac:dyDescent="0.35">
      <c r="A4215">
        <f t="shared" si="197"/>
        <v>4214</v>
      </c>
      <c r="B4215">
        <v>0.71799999999999997</v>
      </c>
      <c r="C4215">
        <v>0.22700000000000001</v>
      </c>
      <c r="D4215">
        <v>194000</v>
      </c>
      <c r="E4215">
        <v>188220</v>
      </c>
      <c r="F4215" s="4">
        <f t="shared" si="196"/>
        <v>0.97020618556701033</v>
      </c>
      <c r="G4215" s="5">
        <f t="shared" si="195"/>
        <v>0</v>
      </c>
    </row>
    <row r="4216" spans="1:7" x14ac:dyDescent="0.35">
      <c r="A4216">
        <f t="shared" si="197"/>
        <v>4215</v>
      </c>
      <c r="B4216">
        <v>0.629</v>
      </c>
      <c r="C4216">
        <v>0.20100000000000001</v>
      </c>
      <c r="D4216">
        <v>194000</v>
      </c>
      <c r="E4216">
        <v>203220</v>
      </c>
      <c r="F4216" s="4">
        <f t="shared" si="196"/>
        <v>1.0475257731958763</v>
      </c>
      <c r="G4216" s="5">
        <f t="shared" si="195"/>
        <v>1</v>
      </c>
    </row>
    <row r="4217" spans="1:7" x14ac:dyDescent="0.35">
      <c r="A4217">
        <f t="shared" si="197"/>
        <v>4216</v>
      </c>
      <c r="B4217">
        <v>0.497</v>
      </c>
      <c r="C4217">
        <v>0.191</v>
      </c>
      <c r="D4217">
        <v>194000</v>
      </c>
      <c r="E4217">
        <v>272220</v>
      </c>
      <c r="F4217" s="4">
        <f t="shared" si="196"/>
        <v>1.4031958762886598</v>
      </c>
      <c r="G4217" s="5">
        <f t="shared" si="195"/>
        <v>1</v>
      </c>
    </row>
    <row r="4218" spans="1:7" x14ac:dyDescent="0.35">
      <c r="A4218">
        <f t="shared" si="197"/>
        <v>4217</v>
      </c>
      <c r="B4218">
        <v>0.32500000000000001</v>
      </c>
      <c r="C4218">
        <v>0.184</v>
      </c>
      <c r="D4218">
        <v>194000</v>
      </c>
      <c r="E4218">
        <v>256220</v>
      </c>
      <c r="F4218" s="4">
        <f t="shared" si="196"/>
        <v>1.3207216494845362</v>
      </c>
      <c r="G4218" s="5">
        <f t="shared" si="195"/>
        <v>1</v>
      </c>
    </row>
    <row r="4219" spans="1:7" x14ac:dyDescent="0.35">
      <c r="A4219">
        <f t="shared" si="197"/>
        <v>4218</v>
      </c>
      <c r="B4219">
        <v>0.13900000000000001</v>
      </c>
      <c r="C4219">
        <v>0.17299999999999999</v>
      </c>
      <c r="D4219">
        <v>194000</v>
      </c>
      <c r="E4219">
        <v>215160</v>
      </c>
      <c r="F4219" s="4">
        <f t="shared" si="196"/>
        <v>1.1090721649484536</v>
      </c>
      <c r="G4219" s="5">
        <f t="shared" si="195"/>
        <v>1</v>
      </c>
    </row>
    <row r="4220" spans="1:7" x14ac:dyDescent="0.35">
      <c r="A4220">
        <f t="shared" si="197"/>
        <v>4219</v>
      </c>
      <c r="B4220">
        <v>3.1E-2</v>
      </c>
      <c r="C4220">
        <v>0.17199999999999999</v>
      </c>
      <c r="D4220">
        <v>194000</v>
      </c>
      <c r="E4220">
        <v>257160</v>
      </c>
      <c r="F4220" s="4">
        <f t="shared" si="196"/>
        <v>1.3255670103092783</v>
      </c>
      <c r="G4220" s="5">
        <f t="shared" si="195"/>
        <v>1</v>
      </c>
    </row>
    <row r="4221" spans="1:7" x14ac:dyDescent="0.35">
      <c r="A4221">
        <f t="shared" si="197"/>
        <v>4220</v>
      </c>
      <c r="B4221">
        <v>0</v>
      </c>
      <c r="C4221">
        <v>0.187</v>
      </c>
      <c r="D4221">
        <v>194000</v>
      </c>
      <c r="E4221">
        <v>325960</v>
      </c>
      <c r="F4221" s="4">
        <f t="shared" si="196"/>
        <v>1.6802061855670103</v>
      </c>
      <c r="G4221" s="5">
        <f t="shared" si="195"/>
        <v>1</v>
      </c>
    </row>
    <row r="4222" spans="1:7" x14ac:dyDescent="0.35">
      <c r="A4222">
        <f t="shared" si="197"/>
        <v>4221</v>
      </c>
      <c r="B4222">
        <v>0</v>
      </c>
      <c r="C4222">
        <v>0.21199999999999999</v>
      </c>
      <c r="D4222">
        <v>194000</v>
      </c>
      <c r="E4222">
        <v>307380</v>
      </c>
      <c r="F4222" s="4">
        <f t="shared" si="196"/>
        <v>1.5844329896907217</v>
      </c>
      <c r="G4222" s="5">
        <f t="shared" si="195"/>
        <v>1</v>
      </c>
    </row>
    <row r="4223" spans="1:7" x14ac:dyDescent="0.35">
      <c r="A4223">
        <f t="shared" si="197"/>
        <v>4222</v>
      </c>
      <c r="B4223">
        <v>0</v>
      </c>
      <c r="C4223">
        <v>0.30399999999999999</v>
      </c>
      <c r="D4223">
        <v>194000</v>
      </c>
      <c r="E4223">
        <v>231520</v>
      </c>
      <c r="F4223" s="4">
        <f t="shared" si="196"/>
        <v>1.19340206185567</v>
      </c>
      <c r="G4223" s="5">
        <f t="shared" si="195"/>
        <v>1</v>
      </c>
    </row>
    <row r="4224" spans="1:7" x14ac:dyDescent="0.35">
      <c r="A4224">
        <f t="shared" si="197"/>
        <v>4223</v>
      </c>
      <c r="B4224">
        <v>0</v>
      </c>
      <c r="C4224">
        <v>0.38300000000000001</v>
      </c>
      <c r="D4224">
        <v>194000</v>
      </c>
      <c r="E4224">
        <v>166940</v>
      </c>
      <c r="F4224" s="4">
        <f t="shared" si="196"/>
        <v>0.86051546391752576</v>
      </c>
      <c r="G4224" s="5">
        <f t="shared" si="195"/>
        <v>0</v>
      </c>
    </row>
    <row r="4225" spans="1:7" x14ac:dyDescent="0.35">
      <c r="A4225">
        <f t="shared" si="197"/>
        <v>4224</v>
      </c>
      <c r="B4225">
        <v>0</v>
      </c>
      <c r="C4225">
        <v>0.433</v>
      </c>
      <c r="D4225">
        <v>194000</v>
      </c>
      <c r="E4225">
        <v>96510</v>
      </c>
      <c r="F4225" s="4">
        <f t="shared" si="196"/>
        <v>0.49747422680412373</v>
      </c>
      <c r="G4225" s="5">
        <f t="shared" si="195"/>
        <v>0</v>
      </c>
    </row>
    <row r="4226" spans="1:7" x14ac:dyDescent="0.35">
      <c r="A4226">
        <f t="shared" si="197"/>
        <v>4225</v>
      </c>
      <c r="B4226">
        <v>0</v>
      </c>
      <c r="C4226">
        <v>0.44600000000000001</v>
      </c>
      <c r="D4226">
        <v>194000</v>
      </c>
      <c r="E4226">
        <v>82220</v>
      </c>
      <c r="F4226" s="4">
        <f t="shared" si="196"/>
        <v>0.42381443298969074</v>
      </c>
      <c r="G4226" s="5">
        <f t="shared" ref="G4226:G4289" si="198">IF(F4226&gt;1,1,0)</f>
        <v>0</v>
      </c>
    </row>
    <row r="4227" spans="1:7" x14ac:dyDescent="0.35">
      <c r="A4227">
        <f t="shared" si="197"/>
        <v>4226</v>
      </c>
      <c r="B4227">
        <v>0</v>
      </c>
      <c r="C4227">
        <v>0.433</v>
      </c>
      <c r="D4227">
        <v>194000</v>
      </c>
      <c r="E4227">
        <v>69200</v>
      </c>
      <c r="F4227" s="4">
        <f t="shared" ref="F4227:F4290" si="199">E4227/D4227</f>
        <v>0.35670103092783506</v>
      </c>
      <c r="G4227" s="5">
        <f t="shared" si="198"/>
        <v>0</v>
      </c>
    </row>
    <row r="4228" spans="1:7" x14ac:dyDescent="0.35">
      <c r="A4228">
        <f t="shared" ref="A4228:A4291" si="200">A4227+1</f>
        <v>4227</v>
      </c>
      <c r="B4228">
        <v>0</v>
      </c>
      <c r="C4228">
        <v>0.40400000000000003</v>
      </c>
      <c r="D4228">
        <v>194000</v>
      </c>
      <c r="E4228">
        <v>70220</v>
      </c>
      <c r="F4228" s="4">
        <f t="shared" si="199"/>
        <v>0.36195876288659795</v>
      </c>
      <c r="G4228" s="5">
        <f t="shared" si="198"/>
        <v>0</v>
      </c>
    </row>
    <row r="4229" spans="1:7" x14ac:dyDescent="0.35">
      <c r="A4229">
        <f t="shared" si="200"/>
        <v>4228</v>
      </c>
      <c r="B4229">
        <v>0</v>
      </c>
      <c r="C4229">
        <v>0.36799999999999999</v>
      </c>
      <c r="D4229">
        <v>194000</v>
      </c>
      <c r="E4229">
        <v>75220</v>
      </c>
      <c r="F4229" s="4">
        <f t="shared" si="199"/>
        <v>0.38773195876288657</v>
      </c>
      <c r="G4229" s="5">
        <f t="shared" si="198"/>
        <v>0</v>
      </c>
    </row>
    <row r="4230" spans="1:7" x14ac:dyDescent="0.35">
      <c r="A4230">
        <f t="shared" si="200"/>
        <v>4229</v>
      </c>
      <c r="B4230">
        <v>3.0000000000000001E-3</v>
      </c>
      <c r="C4230">
        <v>0.34300000000000003</v>
      </c>
      <c r="D4230">
        <v>194000</v>
      </c>
      <c r="E4230">
        <v>76220</v>
      </c>
      <c r="F4230" s="4">
        <f t="shared" si="199"/>
        <v>0.39288659793814434</v>
      </c>
      <c r="G4230" s="5">
        <f t="shared" si="198"/>
        <v>0</v>
      </c>
    </row>
    <row r="4231" spans="1:7" x14ac:dyDescent="0.35">
      <c r="A4231">
        <f t="shared" si="200"/>
        <v>4230</v>
      </c>
      <c r="B4231">
        <v>3.4000000000000002E-2</v>
      </c>
      <c r="C4231">
        <v>0.33500000000000002</v>
      </c>
      <c r="D4231">
        <v>194000</v>
      </c>
      <c r="E4231">
        <v>146220</v>
      </c>
      <c r="F4231" s="4">
        <f t="shared" si="199"/>
        <v>0.75371134020618558</v>
      </c>
      <c r="G4231" s="5">
        <f t="shared" si="198"/>
        <v>0</v>
      </c>
    </row>
    <row r="4232" spans="1:7" x14ac:dyDescent="0.35">
      <c r="A4232">
        <f t="shared" si="200"/>
        <v>4231</v>
      </c>
      <c r="B4232">
        <v>0.16800000000000001</v>
      </c>
      <c r="C4232">
        <v>0.29899999999999999</v>
      </c>
      <c r="D4232">
        <v>194000</v>
      </c>
      <c r="E4232">
        <v>187290</v>
      </c>
      <c r="F4232" s="4">
        <f t="shared" si="199"/>
        <v>0.96541237113402056</v>
      </c>
      <c r="G4232" s="5">
        <f t="shared" si="198"/>
        <v>0</v>
      </c>
    </row>
    <row r="4233" spans="1:7" x14ac:dyDescent="0.35">
      <c r="A4233">
        <f t="shared" si="200"/>
        <v>4232</v>
      </c>
      <c r="B4233">
        <v>0.35899999999999999</v>
      </c>
      <c r="C4233">
        <v>0.30499999999999999</v>
      </c>
      <c r="D4233">
        <v>194000</v>
      </c>
      <c r="E4233">
        <v>198300</v>
      </c>
      <c r="F4233" s="4">
        <f t="shared" si="199"/>
        <v>1.0221649484536082</v>
      </c>
      <c r="G4233" s="5">
        <f t="shared" si="198"/>
        <v>1</v>
      </c>
    </row>
    <row r="4234" spans="1:7" x14ac:dyDescent="0.35">
      <c r="A4234">
        <f t="shared" si="200"/>
        <v>4233</v>
      </c>
      <c r="B4234">
        <v>0.52600000000000002</v>
      </c>
      <c r="C4234">
        <v>0.45200000000000001</v>
      </c>
      <c r="D4234">
        <v>194000</v>
      </c>
      <c r="E4234">
        <v>241300</v>
      </c>
      <c r="F4234" s="4">
        <f t="shared" si="199"/>
        <v>1.2438144329896907</v>
      </c>
      <c r="G4234" s="5">
        <f t="shared" si="198"/>
        <v>1</v>
      </c>
    </row>
    <row r="4235" spans="1:7" x14ac:dyDescent="0.35">
      <c r="A4235">
        <f t="shared" si="200"/>
        <v>4234</v>
      </c>
      <c r="B4235">
        <v>0.65300000000000002</v>
      </c>
      <c r="C4235">
        <v>0.53500000000000003</v>
      </c>
      <c r="D4235">
        <v>194000</v>
      </c>
      <c r="E4235">
        <v>268040</v>
      </c>
      <c r="F4235" s="4">
        <f t="shared" si="199"/>
        <v>1.3816494845360825</v>
      </c>
      <c r="G4235" s="5">
        <f t="shared" si="198"/>
        <v>1</v>
      </c>
    </row>
    <row r="4236" spans="1:7" x14ac:dyDescent="0.35">
      <c r="A4236">
        <f t="shared" si="200"/>
        <v>4235</v>
      </c>
      <c r="B4236">
        <v>0.73299999999999998</v>
      </c>
      <c r="C4236">
        <v>0.56799999999999995</v>
      </c>
      <c r="D4236">
        <v>194000</v>
      </c>
      <c r="E4236">
        <v>281380</v>
      </c>
      <c r="F4236" s="4">
        <f t="shared" si="199"/>
        <v>1.4504123711340207</v>
      </c>
      <c r="G4236" s="5">
        <f t="shared" si="198"/>
        <v>1</v>
      </c>
    </row>
    <row r="4237" spans="1:7" x14ac:dyDescent="0.35">
      <c r="A4237">
        <f t="shared" si="200"/>
        <v>4236</v>
      </c>
      <c r="B4237">
        <v>0.76900000000000002</v>
      </c>
      <c r="C4237">
        <v>0.57199999999999995</v>
      </c>
      <c r="D4237">
        <v>194000</v>
      </c>
      <c r="E4237">
        <v>277470</v>
      </c>
      <c r="F4237" s="4">
        <f t="shared" si="199"/>
        <v>1.4302577319587628</v>
      </c>
      <c r="G4237" s="5">
        <f t="shared" si="198"/>
        <v>1</v>
      </c>
    </row>
    <row r="4238" spans="1:7" x14ac:dyDescent="0.35">
      <c r="A4238">
        <f t="shared" si="200"/>
        <v>4237</v>
      </c>
      <c r="B4238">
        <v>0.76800000000000002</v>
      </c>
      <c r="C4238">
        <v>0.55600000000000005</v>
      </c>
      <c r="D4238">
        <v>194000</v>
      </c>
      <c r="E4238">
        <v>288770</v>
      </c>
      <c r="F4238" s="4">
        <f t="shared" si="199"/>
        <v>1.4885051546391752</v>
      </c>
      <c r="G4238" s="5">
        <f t="shared" si="198"/>
        <v>1</v>
      </c>
    </row>
    <row r="4239" spans="1:7" x14ac:dyDescent="0.35">
      <c r="A4239">
        <f t="shared" si="200"/>
        <v>4238</v>
      </c>
      <c r="B4239">
        <v>0.72199999999999998</v>
      </c>
      <c r="C4239">
        <v>0.53500000000000003</v>
      </c>
      <c r="D4239">
        <v>194000</v>
      </c>
      <c r="E4239">
        <v>265240</v>
      </c>
      <c r="F4239" s="4">
        <f t="shared" si="199"/>
        <v>1.3672164948453609</v>
      </c>
      <c r="G4239" s="5">
        <f t="shared" si="198"/>
        <v>1</v>
      </c>
    </row>
    <row r="4240" spans="1:7" x14ac:dyDescent="0.35">
      <c r="A4240">
        <f t="shared" si="200"/>
        <v>4239</v>
      </c>
      <c r="B4240">
        <v>0.63</v>
      </c>
      <c r="C4240">
        <v>0.48399999999999999</v>
      </c>
      <c r="D4240">
        <v>194000</v>
      </c>
      <c r="E4240">
        <v>321100</v>
      </c>
      <c r="F4240" s="4">
        <f t="shared" si="199"/>
        <v>1.6551546391752576</v>
      </c>
      <c r="G4240" s="5">
        <f t="shared" si="198"/>
        <v>1</v>
      </c>
    </row>
    <row r="4241" spans="1:7" x14ac:dyDescent="0.35">
      <c r="A4241">
        <f t="shared" si="200"/>
        <v>4240</v>
      </c>
      <c r="B4241">
        <v>0.495</v>
      </c>
      <c r="C4241">
        <v>0.42</v>
      </c>
      <c r="D4241">
        <v>194000</v>
      </c>
      <c r="E4241">
        <v>313560</v>
      </c>
      <c r="F4241" s="4">
        <f t="shared" si="199"/>
        <v>1.6162886597938144</v>
      </c>
      <c r="G4241" s="5">
        <f t="shared" si="198"/>
        <v>1</v>
      </c>
    </row>
    <row r="4242" spans="1:7" x14ac:dyDescent="0.35">
      <c r="A4242">
        <f t="shared" si="200"/>
        <v>4241</v>
      </c>
      <c r="B4242">
        <v>0.32300000000000001</v>
      </c>
      <c r="C4242">
        <v>0.33200000000000002</v>
      </c>
      <c r="D4242">
        <v>194000</v>
      </c>
      <c r="E4242">
        <v>283160</v>
      </c>
      <c r="F4242" s="4">
        <f t="shared" si="199"/>
        <v>1.4595876288659795</v>
      </c>
      <c r="G4242" s="5">
        <f t="shared" si="198"/>
        <v>1</v>
      </c>
    </row>
    <row r="4243" spans="1:7" x14ac:dyDescent="0.35">
      <c r="A4243">
        <f t="shared" si="200"/>
        <v>4242</v>
      </c>
      <c r="B4243">
        <v>0.13900000000000001</v>
      </c>
      <c r="C4243">
        <v>0.22700000000000001</v>
      </c>
      <c r="D4243">
        <v>194000</v>
      </c>
      <c r="E4243">
        <v>259120</v>
      </c>
      <c r="F4243" s="4">
        <f t="shared" si="199"/>
        <v>1.3356701030927836</v>
      </c>
      <c r="G4243" s="5">
        <f t="shared" si="198"/>
        <v>1</v>
      </c>
    </row>
    <row r="4244" spans="1:7" x14ac:dyDescent="0.35">
      <c r="A4244">
        <f t="shared" si="200"/>
        <v>4243</v>
      </c>
      <c r="B4244">
        <v>3.3000000000000002E-2</v>
      </c>
      <c r="C4244">
        <v>0.161</v>
      </c>
      <c r="D4244">
        <v>194000</v>
      </c>
      <c r="E4244">
        <v>294120</v>
      </c>
      <c r="F4244" s="4">
        <f t="shared" si="199"/>
        <v>1.5160824742268042</v>
      </c>
      <c r="G4244" s="5">
        <f t="shared" si="198"/>
        <v>1</v>
      </c>
    </row>
    <row r="4245" spans="1:7" x14ac:dyDescent="0.35">
      <c r="A4245">
        <f t="shared" si="200"/>
        <v>4244</v>
      </c>
      <c r="B4245">
        <v>0</v>
      </c>
      <c r="C4245">
        <v>0.14899999999999999</v>
      </c>
      <c r="D4245">
        <v>194000</v>
      </c>
      <c r="E4245">
        <v>335200</v>
      </c>
      <c r="F4245" s="4">
        <f t="shared" si="199"/>
        <v>1.7278350515463918</v>
      </c>
      <c r="G4245" s="5">
        <f t="shared" si="198"/>
        <v>1</v>
      </c>
    </row>
    <row r="4246" spans="1:7" x14ac:dyDescent="0.35">
      <c r="A4246">
        <f t="shared" si="200"/>
        <v>4245</v>
      </c>
      <c r="B4246">
        <v>0</v>
      </c>
      <c r="C4246">
        <v>0.14499999999999999</v>
      </c>
      <c r="D4246">
        <v>194000</v>
      </c>
      <c r="E4246">
        <v>342140</v>
      </c>
      <c r="F4246" s="4">
        <f t="shared" si="199"/>
        <v>1.7636082474226804</v>
      </c>
      <c r="G4246" s="5">
        <f t="shared" si="198"/>
        <v>1</v>
      </c>
    </row>
    <row r="4247" spans="1:7" x14ac:dyDescent="0.35">
      <c r="A4247">
        <f t="shared" si="200"/>
        <v>4246</v>
      </c>
      <c r="B4247">
        <v>0</v>
      </c>
      <c r="C4247">
        <v>0.14399999999999999</v>
      </c>
      <c r="D4247">
        <v>194000</v>
      </c>
      <c r="E4247">
        <v>323160</v>
      </c>
      <c r="F4247" s="4">
        <f t="shared" si="199"/>
        <v>1.6657731958762887</v>
      </c>
      <c r="G4247" s="5">
        <f t="shared" si="198"/>
        <v>1</v>
      </c>
    </row>
    <row r="4248" spans="1:7" x14ac:dyDescent="0.35">
      <c r="A4248">
        <f t="shared" si="200"/>
        <v>4247</v>
      </c>
      <c r="B4248">
        <v>0</v>
      </c>
      <c r="C4248">
        <v>0.13300000000000001</v>
      </c>
      <c r="D4248">
        <v>194000</v>
      </c>
      <c r="E4248">
        <v>189080</v>
      </c>
      <c r="F4248" s="4">
        <f t="shared" si="199"/>
        <v>0.97463917525773192</v>
      </c>
      <c r="G4248" s="5">
        <f t="shared" si="198"/>
        <v>0</v>
      </c>
    </row>
    <row r="4249" spans="1:7" x14ac:dyDescent="0.35">
      <c r="A4249">
        <f t="shared" si="200"/>
        <v>4248</v>
      </c>
      <c r="B4249">
        <v>0</v>
      </c>
      <c r="C4249">
        <v>0.114</v>
      </c>
      <c r="D4249">
        <v>194000</v>
      </c>
      <c r="E4249">
        <v>152260</v>
      </c>
      <c r="F4249" s="4">
        <f t="shared" si="199"/>
        <v>0.78484536082474232</v>
      </c>
      <c r="G4249" s="5">
        <f t="shared" si="198"/>
        <v>0</v>
      </c>
    </row>
    <row r="4250" spans="1:7" x14ac:dyDescent="0.35">
      <c r="A4250">
        <f t="shared" si="200"/>
        <v>4249</v>
      </c>
      <c r="B4250">
        <v>0</v>
      </c>
      <c r="C4250">
        <v>9.7000000000000003E-2</v>
      </c>
      <c r="D4250">
        <v>194000</v>
      </c>
      <c r="E4250">
        <v>115180</v>
      </c>
      <c r="F4250" s="4">
        <f t="shared" si="199"/>
        <v>0.59371134020618554</v>
      </c>
      <c r="G4250" s="5">
        <f t="shared" si="198"/>
        <v>0</v>
      </c>
    </row>
    <row r="4251" spans="1:7" x14ac:dyDescent="0.35">
      <c r="A4251">
        <f t="shared" si="200"/>
        <v>4250</v>
      </c>
      <c r="B4251">
        <v>0</v>
      </c>
      <c r="C4251">
        <v>8.5000000000000006E-2</v>
      </c>
      <c r="D4251">
        <v>194000</v>
      </c>
      <c r="E4251">
        <v>86180</v>
      </c>
      <c r="F4251" s="4">
        <f t="shared" si="199"/>
        <v>0.44422680412371135</v>
      </c>
      <c r="G4251" s="5">
        <f t="shared" si="198"/>
        <v>0</v>
      </c>
    </row>
    <row r="4252" spans="1:7" x14ac:dyDescent="0.35">
      <c r="A4252">
        <f t="shared" si="200"/>
        <v>4251</v>
      </c>
      <c r="B4252">
        <v>0</v>
      </c>
      <c r="C4252">
        <v>7.5999999999999998E-2</v>
      </c>
      <c r="D4252">
        <v>194000</v>
      </c>
      <c r="E4252">
        <v>79180</v>
      </c>
      <c r="F4252" s="4">
        <f t="shared" si="199"/>
        <v>0.40814432989690724</v>
      </c>
      <c r="G4252" s="5">
        <f t="shared" si="198"/>
        <v>0</v>
      </c>
    </row>
    <row r="4253" spans="1:7" x14ac:dyDescent="0.35">
      <c r="A4253">
        <f t="shared" si="200"/>
        <v>4252</v>
      </c>
      <c r="B4253">
        <v>0</v>
      </c>
      <c r="C4253">
        <v>7.0999999999999994E-2</v>
      </c>
      <c r="D4253">
        <v>194000</v>
      </c>
      <c r="E4253">
        <v>78180</v>
      </c>
      <c r="F4253" s="4">
        <f t="shared" si="199"/>
        <v>0.40298969072164947</v>
      </c>
      <c r="G4253" s="5">
        <f t="shared" si="198"/>
        <v>0</v>
      </c>
    </row>
    <row r="4254" spans="1:7" x14ac:dyDescent="0.35">
      <c r="A4254">
        <f t="shared" si="200"/>
        <v>4253</v>
      </c>
      <c r="B4254">
        <v>3.0000000000000001E-3</v>
      </c>
      <c r="C4254">
        <v>6.8000000000000005E-2</v>
      </c>
      <c r="D4254">
        <v>194000</v>
      </c>
      <c r="E4254">
        <v>84180</v>
      </c>
      <c r="F4254" s="4">
        <f t="shared" si="199"/>
        <v>0.43391752577319587</v>
      </c>
      <c r="G4254" s="5">
        <f t="shared" si="198"/>
        <v>0</v>
      </c>
    </row>
    <row r="4255" spans="1:7" x14ac:dyDescent="0.35">
      <c r="A4255">
        <f t="shared" si="200"/>
        <v>4254</v>
      </c>
      <c r="B4255">
        <v>3.1E-2</v>
      </c>
      <c r="C4255">
        <v>6.9000000000000006E-2</v>
      </c>
      <c r="D4255">
        <v>194000</v>
      </c>
      <c r="E4255">
        <v>116180</v>
      </c>
      <c r="F4255" s="4">
        <f t="shared" si="199"/>
        <v>0.59886597938144326</v>
      </c>
      <c r="G4255" s="5">
        <f t="shared" si="198"/>
        <v>0</v>
      </c>
    </row>
    <row r="4256" spans="1:7" x14ac:dyDescent="0.35">
      <c r="A4256">
        <f t="shared" si="200"/>
        <v>4255</v>
      </c>
      <c r="B4256">
        <v>0.16900000000000001</v>
      </c>
      <c r="C4256">
        <v>5.8999999999999997E-2</v>
      </c>
      <c r="D4256">
        <v>194000</v>
      </c>
      <c r="E4256">
        <v>174090</v>
      </c>
      <c r="F4256" s="4">
        <f t="shared" si="199"/>
        <v>0.89737113402061852</v>
      </c>
      <c r="G4256" s="5">
        <f t="shared" si="198"/>
        <v>0</v>
      </c>
    </row>
    <row r="4257" spans="1:7" x14ac:dyDescent="0.35">
      <c r="A4257">
        <f t="shared" si="200"/>
        <v>4256</v>
      </c>
      <c r="B4257">
        <v>0.36699999999999999</v>
      </c>
      <c r="C4257">
        <v>6.6000000000000003E-2</v>
      </c>
      <c r="D4257">
        <v>194000</v>
      </c>
      <c r="E4257">
        <v>228200</v>
      </c>
      <c r="F4257" s="4">
        <f t="shared" si="199"/>
        <v>1.1762886597938145</v>
      </c>
      <c r="G4257" s="5">
        <f t="shared" si="198"/>
        <v>1</v>
      </c>
    </row>
    <row r="4258" spans="1:7" x14ac:dyDescent="0.35">
      <c r="A4258">
        <f t="shared" si="200"/>
        <v>4257</v>
      </c>
      <c r="B4258">
        <v>0.53500000000000003</v>
      </c>
      <c r="C4258">
        <v>0.10299999999999999</v>
      </c>
      <c r="D4258">
        <v>194000</v>
      </c>
      <c r="E4258">
        <v>275670</v>
      </c>
      <c r="F4258" s="4">
        <f t="shared" si="199"/>
        <v>1.4209793814432989</v>
      </c>
      <c r="G4258" s="5">
        <f t="shared" si="198"/>
        <v>1</v>
      </c>
    </row>
    <row r="4259" spans="1:7" x14ac:dyDescent="0.35">
      <c r="A4259">
        <f t="shared" si="200"/>
        <v>4258</v>
      </c>
      <c r="B4259">
        <v>0.65900000000000003</v>
      </c>
      <c r="C4259">
        <v>0.10199999999999999</v>
      </c>
      <c r="D4259">
        <v>194000</v>
      </c>
      <c r="E4259">
        <v>305640</v>
      </c>
      <c r="F4259" s="4">
        <f t="shared" si="199"/>
        <v>1.5754639175257732</v>
      </c>
      <c r="G4259" s="5">
        <f t="shared" si="198"/>
        <v>1</v>
      </c>
    </row>
    <row r="4260" spans="1:7" x14ac:dyDescent="0.35">
      <c r="A4260">
        <f t="shared" si="200"/>
        <v>4259</v>
      </c>
      <c r="B4260">
        <v>0.73799999999999999</v>
      </c>
      <c r="C4260">
        <v>0.105</v>
      </c>
      <c r="D4260">
        <v>194000</v>
      </c>
      <c r="E4260">
        <v>298220</v>
      </c>
      <c r="F4260" s="4">
        <f t="shared" si="199"/>
        <v>1.5372164948453608</v>
      </c>
      <c r="G4260" s="5">
        <f t="shared" si="198"/>
        <v>1</v>
      </c>
    </row>
    <row r="4261" spans="1:7" x14ac:dyDescent="0.35">
      <c r="A4261">
        <f t="shared" si="200"/>
        <v>4260</v>
      </c>
      <c r="B4261">
        <v>0.77200000000000002</v>
      </c>
      <c r="C4261">
        <v>0.11</v>
      </c>
      <c r="D4261">
        <v>194000</v>
      </c>
      <c r="E4261">
        <v>331300</v>
      </c>
      <c r="F4261" s="4">
        <f t="shared" si="199"/>
        <v>1.7077319587628865</v>
      </c>
      <c r="G4261" s="5">
        <f t="shared" si="198"/>
        <v>1</v>
      </c>
    </row>
    <row r="4262" spans="1:7" x14ac:dyDescent="0.35">
      <c r="A4262">
        <f t="shared" si="200"/>
        <v>4261</v>
      </c>
      <c r="B4262">
        <v>0.76600000000000001</v>
      </c>
      <c r="C4262">
        <v>0.113</v>
      </c>
      <c r="D4262">
        <v>194000</v>
      </c>
      <c r="E4262">
        <v>329810</v>
      </c>
      <c r="F4262" s="4">
        <f t="shared" si="199"/>
        <v>1.7000515463917525</v>
      </c>
      <c r="G4262" s="5">
        <f t="shared" si="198"/>
        <v>1</v>
      </c>
    </row>
    <row r="4263" spans="1:7" x14ac:dyDescent="0.35">
      <c r="A4263">
        <f t="shared" si="200"/>
        <v>4262</v>
      </c>
      <c r="B4263">
        <v>0.71699999999999997</v>
      </c>
      <c r="C4263">
        <v>0.115</v>
      </c>
      <c r="D4263">
        <v>194000</v>
      </c>
      <c r="E4263">
        <v>291910</v>
      </c>
      <c r="F4263" s="4">
        <f t="shared" si="199"/>
        <v>1.5046907216494845</v>
      </c>
      <c r="G4263" s="5">
        <f t="shared" si="198"/>
        <v>1</v>
      </c>
    </row>
    <row r="4264" spans="1:7" x14ac:dyDescent="0.35">
      <c r="A4264">
        <f t="shared" si="200"/>
        <v>4263</v>
      </c>
      <c r="B4264">
        <v>0.626</v>
      </c>
      <c r="C4264">
        <v>0.11600000000000001</v>
      </c>
      <c r="D4264">
        <v>194000</v>
      </c>
      <c r="E4264">
        <v>229660</v>
      </c>
      <c r="F4264" s="4">
        <f t="shared" si="199"/>
        <v>1.1838144329896907</v>
      </c>
      <c r="G4264" s="5">
        <f t="shared" si="198"/>
        <v>1</v>
      </c>
    </row>
    <row r="4265" spans="1:7" x14ac:dyDescent="0.35">
      <c r="A4265">
        <f t="shared" si="200"/>
        <v>4264</v>
      </c>
      <c r="B4265">
        <v>0.49199999999999999</v>
      </c>
      <c r="C4265">
        <v>0.111</v>
      </c>
      <c r="D4265">
        <v>194000</v>
      </c>
      <c r="E4265">
        <v>209550</v>
      </c>
      <c r="F4265" s="4">
        <f t="shared" si="199"/>
        <v>1.0801546391752577</v>
      </c>
      <c r="G4265" s="5">
        <f t="shared" si="198"/>
        <v>1</v>
      </c>
    </row>
    <row r="4266" spans="1:7" x14ac:dyDescent="0.35">
      <c r="A4266">
        <f t="shared" si="200"/>
        <v>4265</v>
      </c>
      <c r="B4266">
        <v>0.32200000000000001</v>
      </c>
      <c r="C4266">
        <v>0.10199999999999999</v>
      </c>
      <c r="D4266">
        <v>194000</v>
      </c>
      <c r="E4266">
        <v>212140</v>
      </c>
      <c r="F4266" s="4">
        <f t="shared" si="199"/>
        <v>1.0935051546391752</v>
      </c>
      <c r="G4266" s="5">
        <f t="shared" si="198"/>
        <v>1</v>
      </c>
    </row>
    <row r="4267" spans="1:7" x14ac:dyDescent="0.35">
      <c r="A4267">
        <f t="shared" si="200"/>
        <v>4266</v>
      </c>
      <c r="B4267">
        <v>0.13600000000000001</v>
      </c>
      <c r="C4267">
        <v>9.0999999999999998E-2</v>
      </c>
      <c r="D4267">
        <v>194000</v>
      </c>
      <c r="E4267">
        <v>208510</v>
      </c>
      <c r="F4267" s="4">
        <f t="shared" si="199"/>
        <v>1.0747938144329896</v>
      </c>
      <c r="G4267" s="5">
        <f t="shared" si="198"/>
        <v>1</v>
      </c>
    </row>
    <row r="4268" spans="1:7" x14ac:dyDescent="0.35">
      <c r="A4268">
        <f t="shared" si="200"/>
        <v>4267</v>
      </c>
      <c r="B4268">
        <v>2.8000000000000001E-2</v>
      </c>
      <c r="C4268">
        <v>7.0999999999999994E-2</v>
      </c>
      <c r="D4268">
        <v>194000</v>
      </c>
      <c r="E4268">
        <v>199860</v>
      </c>
      <c r="F4268" s="4">
        <f t="shared" si="199"/>
        <v>1.0302061855670104</v>
      </c>
      <c r="G4268" s="5">
        <f t="shared" si="198"/>
        <v>1</v>
      </c>
    </row>
    <row r="4269" spans="1:7" x14ac:dyDescent="0.35">
      <c r="A4269">
        <f t="shared" si="200"/>
        <v>4268</v>
      </c>
      <c r="B4269">
        <v>0</v>
      </c>
      <c r="C4269">
        <v>6.0999999999999999E-2</v>
      </c>
      <c r="D4269">
        <v>194000</v>
      </c>
      <c r="E4269">
        <v>217000</v>
      </c>
      <c r="F4269" s="4">
        <f t="shared" si="199"/>
        <v>1.1185567010309279</v>
      </c>
      <c r="G4269" s="5">
        <f t="shared" si="198"/>
        <v>1</v>
      </c>
    </row>
    <row r="4270" spans="1:7" x14ac:dyDescent="0.35">
      <c r="A4270">
        <f t="shared" si="200"/>
        <v>4269</v>
      </c>
      <c r="B4270">
        <v>0</v>
      </c>
      <c r="C4270">
        <v>4.5999999999999999E-2</v>
      </c>
      <c r="D4270">
        <v>194000</v>
      </c>
      <c r="E4270">
        <v>290630</v>
      </c>
      <c r="F4270" s="4">
        <f t="shared" si="199"/>
        <v>1.4980927835051547</v>
      </c>
      <c r="G4270" s="5">
        <f t="shared" si="198"/>
        <v>1</v>
      </c>
    </row>
    <row r="4271" spans="1:7" x14ac:dyDescent="0.35">
      <c r="A4271">
        <f t="shared" si="200"/>
        <v>4270</v>
      </c>
      <c r="B4271">
        <v>0</v>
      </c>
      <c r="C4271">
        <v>0.03</v>
      </c>
      <c r="D4271">
        <v>194000</v>
      </c>
      <c r="E4271">
        <v>255620</v>
      </c>
      <c r="F4271" s="4">
        <f t="shared" si="199"/>
        <v>1.3176288659793813</v>
      </c>
      <c r="G4271" s="5">
        <f t="shared" si="198"/>
        <v>1</v>
      </c>
    </row>
    <row r="4272" spans="1:7" x14ac:dyDescent="0.35">
      <c r="A4272">
        <f t="shared" si="200"/>
        <v>4271</v>
      </c>
      <c r="B4272">
        <v>0</v>
      </c>
      <c r="C4272">
        <v>2.1999999999999999E-2</v>
      </c>
      <c r="D4272">
        <v>194000</v>
      </c>
      <c r="E4272">
        <v>131660</v>
      </c>
      <c r="F4272" s="4">
        <f t="shared" si="199"/>
        <v>0.67865979381443298</v>
      </c>
      <c r="G4272" s="5">
        <f t="shared" si="198"/>
        <v>0</v>
      </c>
    </row>
    <row r="4273" spans="1:7" x14ac:dyDescent="0.35">
      <c r="A4273">
        <f t="shared" si="200"/>
        <v>4272</v>
      </c>
      <c r="B4273">
        <v>0</v>
      </c>
      <c r="C4273">
        <v>2.1000000000000001E-2</v>
      </c>
      <c r="D4273">
        <v>194000</v>
      </c>
      <c r="E4273">
        <v>68210</v>
      </c>
      <c r="F4273" s="4">
        <f t="shared" si="199"/>
        <v>0.35159793814432988</v>
      </c>
      <c r="G4273" s="5">
        <f t="shared" si="198"/>
        <v>0</v>
      </c>
    </row>
    <row r="4274" spans="1:7" x14ac:dyDescent="0.35">
      <c r="A4274">
        <f t="shared" si="200"/>
        <v>4273</v>
      </c>
      <c r="B4274">
        <v>0</v>
      </c>
      <c r="C4274">
        <v>2.1999999999999999E-2</v>
      </c>
      <c r="D4274">
        <v>194000</v>
      </c>
      <c r="E4274">
        <v>74100</v>
      </c>
      <c r="F4274" s="4">
        <f t="shared" si="199"/>
        <v>0.38195876288659791</v>
      </c>
      <c r="G4274" s="5">
        <f t="shared" si="198"/>
        <v>0</v>
      </c>
    </row>
    <row r="4275" spans="1:7" x14ac:dyDescent="0.35">
      <c r="A4275">
        <f t="shared" si="200"/>
        <v>4274</v>
      </c>
      <c r="B4275">
        <v>0</v>
      </c>
      <c r="C4275">
        <v>1.7000000000000001E-2</v>
      </c>
      <c r="D4275">
        <v>194000</v>
      </c>
      <c r="E4275">
        <v>79190</v>
      </c>
      <c r="F4275" s="4">
        <f t="shared" si="199"/>
        <v>0.40819587628865978</v>
      </c>
      <c r="G4275" s="5">
        <f t="shared" si="198"/>
        <v>0</v>
      </c>
    </row>
    <row r="4276" spans="1:7" x14ac:dyDescent="0.35">
      <c r="A4276">
        <f t="shared" si="200"/>
        <v>4275</v>
      </c>
      <c r="B4276">
        <v>0</v>
      </c>
      <c r="C4276">
        <v>0.01</v>
      </c>
      <c r="D4276">
        <v>194000</v>
      </c>
      <c r="E4276">
        <v>71070</v>
      </c>
      <c r="F4276" s="4">
        <f t="shared" si="199"/>
        <v>0.36634020618556701</v>
      </c>
      <c r="G4276" s="5">
        <f t="shared" si="198"/>
        <v>0</v>
      </c>
    </row>
    <row r="4277" spans="1:7" x14ac:dyDescent="0.35">
      <c r="A4277">
        <f t="shared" si="200"/>
        <v>4276</v>
      </c>
      <c r="B4277">
        <v>0</v>
      </c>
      <c r="C4277">
        <v>5.0000000000000001E-3</v>
      </c>
      <c r="D4277">
        <v>194000</v>
      </c>
      <c r="E4277">
        <v>69900</v>
      </c>
      <c r="F4277" s="4">
        <f t="shared" si="199"/>
        <v>0.36030927835051546</v>
      </c>
      <c r="G4277" s="5">
        <f t="shared" si="198"/>
        <v>0</v>
      </c>
    </row>
    <row r="4278" spans="1:7" x14ac:dyDescent="0.35">
      <c r="A4278">
        <f t="shared" si="200"/>
        <v>4277</v>
      </c>
      <c r="B4278">
        <v>3.0000000000000001E-3</v>
      </c>
      <c r="C4278">
        <v>6.0000000000000001E-3</v>
      </c>
      <c r="D4278">
        <v>194000</v>
      </c>
      <c r="E4278">
        <v>75860</v>
      </c>
      <c r="F4278" s="4">
        <f t="shared" si="199"/>
        <v>0.39103092783505156</v>
      </c>
      <c r="G4278" s="5">
        <f t="shared" si="198"/>
        <v>0</v>
      </c>
    </row>
    <row r="4279" spans="1:7" x14ac:dyDescent="0.35">
      <c r="A4279">
        <f t="shared" si="200"/>
        <v>4278</v>
      </c>
      <c r="B4279">
        <v>2.5999999999999999E-2</v>
      </c>
      <c r="C4279">
        <v>1.0999999999999999E-2</v>
      </c>
      <c r="D4279">
        <v>194000</v>
      </c>
      <c r="E4279">
        <v>70860</v>
      </c>
      <c r="F4279" s="4">
        <f t="shared" si="199"/>
        <v>0.36525773195876288</v>
      </c>
      <c r="G4279" s="5">
        <f t="shared" si="198"/>
        <v>0</v>
      </c>
    </row>
    <row r="4280" spans="1:7" x14ac:dyDescent="0.35">
      <c r="A4280">
        <f t="shared" si="200"/>
        <v>4279</v>
      </c>
      <c r="B4280">
        <v>0.17</v>
      </c>
      <c r="C4280">
        <v>1.2999999999999999E-2</v>
      </c>
      <c r="D4280">
        <v>194000</v>
      </c>
      <c r="E4280">
        <v>90080</v>
      </c>
      <c r="F4280" s="4">
        <f t="shared" si="199"/>
        <v>0.46432989690721649</v>
      </c>
      <c r="G4280" s="5">
        <f t="shared" si="198"/>
        <v>0</v>
      </c>
    </row>
    <row r="4281" spans="1:7" x14ac:dyDescent="0.35">
      <c r="A4281">
        <f t="shared" si="200"/>
        <v>4280</v>
      </c>
      <c r="B4281">
        <v>0.36799999999999999</v>
      </c>
      <c r="C4281">
        <v>0.02</v>
      </c>
      <c r="D4281">
        <v>194000</v>
      </c>
      <c r="E4281">
        <v>154420</v>
      </c>
      <c r="F4281" s="4">
        <f t="shared" si="199"/>
        <v>0.79597938144329894</v>
      </c>
      <c r="G4281" s="5">
        <f t="shared" si="198"/>
        <v>0</v>
      </c>
    </row>
    <row r="4282" spans="1:7" x14ac:dyDescent="0.35">
      <c r="A4282">
        <f t="shared" si="200"/>
        <v>4281</v>
      </c>
      <c r="B4282">
        <v>0.53300000000000003</v>
      </c>
      <c r="C4282">
        <v>5.3999999999999999E-2</v>
      </c>
      <c r="D4282">
        <v>194000</v>
      </c>
      <c r="E4282">
        <v>183870</v>
      </c>
      <c r="F4282" s="4">
        <f t="shared" si="199"/>
        <v>0.94778350515463916</v>
      </c>
      <c r="G4282" s="5">
        <f t="shared" si="198"/>
        <v>0</v>
      </c>
    </row>
    <row r="4283" spans="1:7" x14ac:dyDescent="0.35">
      <c r="A4283">
        <f t="shared" si="200"/>
        <v>4282</v>
      </c>
      <c r="B4283">
        <v>0.65800000000000003</v>
      </c>
      <c r="C4283">
        <v>5.1999999999999998E-2</v>
      </c>
      <c r="D4283">
        <v>194000</v>
      </c>
      <c r="E4283">
        <v>175570</v>
      </c>
      <c r="F4283" s="4">
        <f t="shared" si="199"/>
        <v>0.90500000000000003</v>
      </c>
      <c r="G4283" s="5">
        <f t="shared" si="198"/>
        <v>0</v>
      </c>
    </row>
    <row r="4284" spans="1:7" x14ac:dyDescent="0.35">
      <c r="A4284">
        <f t="shared" si="200"/>
        <v>4283</v>
      </c>
      <c r="B4284">
        <v>0.73599999999999999</v>
      </c>
      <c r="C4284">
        <v>5.0999999999999997E-2</v>
      </c>
      <c r="D4284">
        <v>194000</v>
      </c>
      <c r="E4284">
        <v>164420</v>
      </c>
      <c r="F4284" s="4">
        <f t="shared" si="199"/>
        <v>0.8475257731958763</v>
      </c>
      <c r="G4284" s="5">
        <f t="shared" si="198"/>
        <v>0</v>
      </c>
    </row>
    <row r="4285" spans="1:7" x14ac:dyDescent="0.35">
      <c r="A4285">
        <f t="shared" si="200"/>
        <v>4284</v>
      </c>
      <c r="B4285">
        <v>0.77100000000000002</v>
      </c>
      <c r="C4285">
        <v>5.3999999999999999E-2</v>
      </c>
      <c r="D4285">
        <v>194000</v>
      </c>
      <c r="E4285">
        <v>139150</v>
      </c>
      <c r="F4285" s="4">
        <f t="shared" si="199"/>
        <v>0.71726804123711341</v>
      </c>
      <c r="G4285" s="5">
        <f t="shared" si="198"/>
        <v>0</v>
      </c>
    </row>
    <row r="4286" spans="1:7" x14ac:dyDescent="0.35">
      <c r="A4286">
        <f t="shared" si="200"/>
        <v>4285</v>
      </c>
      <c r="B4286">
        <v>0.76300000000000001</v>
      </c>
      <c r="C4286">
        <v>5.8000000000000003E-2</v>
      </c>
      <c r="D4286">
        <v>194000</v>
      </c>
      <c r="E4286">
        <v>129380</v>
      </c>
      <c r="F4286" s="4">
        <f t="shared" si="199"/>
        <v>0.66690721649484541</v>
      </c>
      <c r="G4286" s="5">
        <f t="shared" si="198"/>
        <v>0</v>
      </c>
    </row>
    <row r="4287" spans="1:7" x14ac:dyDescent="0.35">
      <c r="A4287">
        <f t="shared" si="200"/>
        <v>4286</v>
      </c>
      <c r="B4287">
        <v>0.71399999999999997</v>
      </c>
      <c r="C4287">
        <v>5.8000000000000003E-2</v>
      </c>
      <c r="D4287">
        <v>194000</v>
      </c>
      <c r="E4287">
        <v>129380</v>
      </c>
      <c r="F4287" s="4">
        <f t="shared" si="199"/>
        <v>0.66690721649484541</v>
      </c>
      <c r="G4287" s="5">
        <f t="shared" si="198"/>
        <v>0</v>
      </c>
    </row>
    <row r="4288" spans="1:7" x14ac:dyDescent="0.35">
      <c r="A4288">
        <f t="shared" si="200"/>
        <v>4287</v>
      </c>
      <c r="B4288">
        <v>0.622</v>
      </c>
      <c r="C4288">
        <v>5.8000000000000003E-2</v>
      </c>
      <c r="D4288">
        <v>194000</v>
      </c>
      <c r="E4288">
        <v>129380</v>
      </c>
      <c r="F4288" s="4">
        <f t="shared" si="199"/>
        <v>0.66690721649484541</v>
      </c>
      <c r="G4288" s="5">
        <f t="shared" si="198"/>
        <v>0</v>
      </c>
    </row>
    <row r="4289" spans="1:7" x14ac:dyDescent="0.35">
      <c r="A4289">
        <f t="shared" si="200"/>
        <v>4288</v>
      </c>
      <c r="B4289">
        <v>0.48499999999999999</v>
      </c>
      <c r="C4289">
        <v>5.7000000000000002E-2</v>
      </c>
      <c r="D4289">
        <v>194000</v>
      </c>
      <c r="E4289">
        <v>138380</v>
      </c>
      <c r="F4289" s="4">
        <f t="shared" si="199"/>
        <v>0.71329896907216495</v>
      </c>
      <c r="G4289" s="5">
        <f t="shared" si="198"/>
        <v>0</v>
      </c>
    </row>
    <row r="4290" spans="1:7" x14ac:dyDescent="0.35">
      <c r="A4290">
        <f t="shared" si="200"/>
        <v>4289</v>
      </c>
      <c r="B4290">
        <v>0.29899999999999999</v>
      </c>
      <c r="C4290">
        <v>5.8000000000000003E-2</v>
      </c>
      <c r="D4290">
        <v>194000</v>
      </c>
      <c r="E4290">
        <v>145380</v>
      </c>
      <c r="F4290" s="4">
        <f t="shared" si="199"/>
        <v>0.74938144329896905</v>
      </c>
      <c r="G4290" s="5">
        <f t="shared" ref="G4290:G4353" si="201">IF(F4290&gt;1,1,0)</f>
        <v>0</v>
      </c>
    </row>
    <row r="4291" spans="1:7" x14ac:dyDescent="0.35">
      <c r="A4291">
        <f t="shared" si="200"/>
        <v>4290</v>
      </c>
      <c r="B4291">
        <v>0.13200000000000001</v>
      </c>
      <c r="C4291">
        <v>5.0999999999999997E-2</v>
      </c>
      <c r="D4291">
        <v>194000</v>
      </c>
      <c r="E4291">
        <v>144300</v>
      </c>
      <c r="F4291" s="4">
        <f t="shared" ref="F4291:F4354" si="202">E4291/D4291</f>
        <v>0.74381443298969074</v>
      </c>
      <c r="G4291" s="5">
        <f t="shared" si="201"/>
        <v>0</v>
      </c>
    </row>
    <row r="4292" spans="1:7" x14ac:dyDescent="0.35">
      <c r="A4292">
        <f t="shared" ref="A4292:A4355" si="203">A4291+1</f>
        <v>4291</v>
      </c>
      <c r="B4292">
        <v>3.5999999999999997E-2</v>
      </c>
      <c r="C4292">
        <v>3.7999999999999999E-2</v>
      </c>
      <c r="D4292">
        <v>194000</v>
      </c>
      <c r="E4292">
        <v>219300</v>
      </c>
      <c r="F4292" s="4">
        <f t="shared" si="202"/>
        <v>1.1304123711340206</v>
      </c>
      <c r="G4292" s="5">
        <f t="shared" si="201"/>
        <v>1</v>
      </c>
    </row>
    <row r="4293" spans="1:7" x14ac:dyDescent="0.35">
      <c r="A4293">
        <f t="shared" si="203"/>
        <v>4292</v>
      </c>
      <c r="B4293">
        <v>0</v>
      </c>
      <c r="C4293">
        <v>2.3E-2</v>
      </c>
      <c r="D4293">
        <v>194000</v>
      </c>
      <c r="E4293">
        <v>356460</v>
      </c>
      <c r="F4293" s="4">
        <f t="shared" si="202"/>
        <v>1.8374226804123712</v>
      </c>
      <c r="G4293" s="5">
        <f t="shared" si="201"/>
        <v>1</v>
      </c>
    </row>
    <row r="4294" spans="1:7" x14ac:dyDescent="0.35">
      <c r="A4294">
        <f t="shared" si="203"/>
        <v>4293</v>
      </c>
      <c r="B4294">
        <v>0</v>
      </c>
      <c r="C4294">
        <v>1.6E-2</v>
      </c>
      <c r="D4294">
        <v>194000</v>
      </c>
      <c r="E4294">
        <v>343440</v>
      </c>
      <c r="F4294" s="4">
        <f t="shared" si="202"/>
        <v>1.7703092783505154</v>
      </c>
      <c r="G4294" s="5">
        <f t="shared" si="201"/>
        <v>1</v>
      </c>
    </row>
    <row r="4295" spans="1:7" x14ac:dyDescent="0.35">
      <c r="A4295">
        <f t="shared" si="203"/>
        <v>4294</v>
      </c>
      <c r="B4295">
        <v>0</v>
      </c>
      <c r="C4295">
        <v>1.4E-2</v>
      </c>
      <c r="D4295">
        <v>194000</v>
      </c>
      <c r="E4295">
        <v>290380</v>
      </c>
      <c r="F4295" s="4">
        <f t="shared" si="202"/>
        <v>1.4968041237113403</v>
      </c>
      <c r="G4295" s="5">
        <f t="shared" si="201"/>
        <v>1</v>
      </c>
    </row>
    <row r="4296" spans="1:7" x14ac:dyDescent="0.35">
      <c r="A4296">
        <f t="shared" si="203"/>
        <v>4295</v>
      </c>
      <c r="B4296">
        <v>0</v>
      </c>
      <c r="C4296">
        <v>1.2E-2</v>
      </c>
      <c r="D4296">
        <v>194000</v>
      </c>
      <c r="E4296">
        <v>173310</v>
      </c>
      <c r="F4296" s="4">
        <f t="shared" si="202"/>
        <v>0.89335051546391753</v>
      </c>
      <c r="G4296" s="5">
        <f t="shared" si="201"/>
        <v>0</v>
      </c>
    </row>
    <row r="4297" spans="1:7" x14ac:dyDescent="0.35">
      <c r="A4297">
        <f t="shared" si="203"/>
        <v>4296</v>
      </c>
      <c r="B4297">
        <v>0</v>
      </c>
      <c r="C4297">
        <v>0.01</v>
      </c>
      <c r="D4297">
        <v>194000</v>
      </c>
      <c r="E4297">
        <v>81400</v>
      </c>
      <c r="F4297" s="4">
        <f t="shared" si="202"/>
        <v>0.41958762886597939</v>
      </c>
      <c r="G4297" s="5">
        <f t="shared" si="201"/>
        <v>0</v>
      </c>
    </row>
    <row r="4298" spans="1:7" x14ac:dyDescent="0.35">
      <c r="A4298">
        <f t="shared" si="203"/>
        <v>4297</v>
      </c>
      <c r="B4298">
        <v>0</v>
      </c>
      <c r="C4298">
        <v>8.9999999999999993E-3</v>
      </c>
      <c r="D4298">
        <v>194000</v>
      </c>
      <c r="E4298">
        <v>67320</v>
      </c>
      <c r="F4298" s="4">
        <f t="shared" si="202"/>
        <v>0.34701030927835053</v>
      </c>
      <c r="G4298" s="5">
        <f t="shared" si="201"/>
        <v>0</v>
      </c>
    </row>
    <row r="4299" spans="1:7" x14ac:dyDescent="0.35">
      <c r="A4299">
        <f t="shared" si="203"/>
        <v>4298</v>
      </c>
      <c r="B4299">
        <v>0</v>
      </c>
      <c r="C4299">
        <v>8.0000000000000002E-3</v>
      </c>
      <c r="D4299">
        <v>194000</v>
      </c>
      <c r="E4299">
        <v>24240</v>
      </c>
      <c r="F4299" s="4">
        <f t="shared" si="202"/>
        <v>0.12494845360824743</v>
      </c>
      <c r="G4299" s="5">
        <f t="shared" si="201"/>
        <v>0</v>
      </c>
    </row>
    <row r="4300" spans="1:7" x14ac:dyDescent="0.35">
      <c r="A4300">
        <f t="shared" si="203"/>
        <v>4299</v>
      </c>
      <c r="B4300">
        <v>0</v>
      </c>
      <c r="C4300">
        <v>6.0000000000000001E-3</v>
      </c>
      <c r="D4300">
        <v>194000</v>
      </c>
      <c r="E4300">
        <v>8160</v>
      </c>
      <c r="F4300" s="4">
        <f t="shared" si="202"/>
        <v>4.2061855670103093E-2</v>
      </c>
      <c r="G4300" s="5">
        <f t="shared" si="201"/>
        <v>0</v>
      </c>
    </row>
    <row r="4301" spans="1:7" x14ac:dyDescent="0.35">
      <c r="A4301">
        <f t="shared" si="203"/>
        <v>4300</v>
      </c>
      <c r="B4301">
        <v>0</v>
      </c>
      <c r="C4301">
        <v>6.0000000000000001E-3</v>
      </c>
      <c r="D4301">
        <v>194000</v>
      </c>
      <c r="E4301">
        <v>8140</v>
      </c>
      <c r="F4301" s="4">
        <f t="shared" si="202"/>
        <v>4.1958762886597938E-2</v>
      </c>
      <c r="G4301" s="5">
        <f t="shared" si="201"/>
        <v>0</v>
      </c>
    </row>
    <row r="4302" spans="1:7" x14ac:dyDescent="0.35">
      <c r="A4302">
        <f t="shared" si="203"/>
        <v>4301</v>
      </c>
      <c r="B4302">
        <v>3.0000000000000001E-3</v>
      </c>
      <c r="C4302">
        <v>6.0000000000000001E-3</v>
      </c>
      <c r="D4302">
        <v>194000</v>
      </c>
      <c r="E4302">
        <v>8140</v>
      </c>
      <c r="F4302" s="4">
        <f t="shared" si="202"/>
        <v>4.1958762886597938E-2</v>
      </c>
      <c r="G4302" s="5">
        <f t="shared" si="201"/>
        <v>0</v>
      </c>
    </row>
    <row r="4303" spans="1:7" x14ac:dyDescent="0.35">
      <c r="A4303">
        <f t="shared" si="203"/>
        <v>4302</v>
      </c>
      <c r="B4303">
        <v>3.3000000000000002E-2</v>
      </c>
      <c r="C4303">
        <v>8.9999999999999993E-3</v>
      </c>
      <c r="D4303">
        <v>194000</v>
      </c>
      <c r="E4303">
        <v>40140</v>
      </c>
      <c r="F4303" s="4">
        <f t="shared" si="202"/>
        <v>0.20690721649484536</v>
      </c>
      <c r="G4303" s="5">
        <f t="shared" si="201"/>
        <v>0</v>
      </c>
    </row>
    <row r="4304" spans="1:7" x14ac:dyDescent="0.35">
      <c r="A4304">
        <f t="shared" si="203"/>
        <v>4303</v>
      </c>
      <c r="B4304">
        <v>0.16700000000000001</v>
      </c>
      <c r="C4304">
        <v>1.0999999999999999E-2</v>
      </c>
      <c r="D4304">
        <v>194000</v>
      </c>
      <c r="E4304">
        <v>156470</v>
      </c>
      <c r="F4304" s="4">
        <f t="shared" si="202"/>
        <v>0.80654639175257736</v>
      </c>
      <c r="G4304" s="5">
        <f t="shared" si="201"/>
        <v>0</v>
      </c>
    </row>
    <row r="4305" spans="1:7" x14ac:dyDescent="0.35">
      <c r="A4305">
        <f t="shared" si="203"/>
        <v>4304</v>
      </c>
      <c r="B4305">
        <v>0.35499999999999998</v>
      </c>
      <c r="C4305">
        <v>7.0000000000000001E-3</v>
      </c>
      <c r="D4305">
        <v>194000</v>
      </c>
      <c r="E4305">
        <v>181700</v>
      </c>
      <c r="F4305" s="4">
        <f t="shared" si="202"/>
        <v>0.9365979381443299</v>
      </c>
      <c r="G4305" s="5">
        <f t="shared" si="201"/>
        <v>0</v>
      </c>
    </row>
    <row r="4306" spans="1:7" x14ac:dyDescent="0.35">
      <c r="A4306">
        <f t="shared" si="203"/>
        <v>4305</v>
      </c>
      <c r="B4306">
        <v>0.51900000000000002</v>
      </c>
      <c r="C4306">
        <v>7.0000000000000001E-3</v>
      </c>
      <c r="D4306">
        <v>194000</v>
      </c>
      <c r="E4306">
        <v>236110</v>
      </c>
      <c r="F4306" s="4">
        <f t="shared" si="202"/>
        <v>1.2170618556701032</v>
      </c>
      <c r="G4306" s="5">
        <f t="shared" si="201"/>
        <v>1</v>
      </c>
    </row>
    <row r="4307" spans="1:7" x14ac:dyDescent="0.35">
      <c r="A4307">
        <f t="shared" si="203"/>
        <v>4306</v>
      </c>
      <c r="B4307">
        <v>0.64200000000000002</v>
      </c>
      <c r="C4307">
        <v>0.01</v>
      </c>
      <c r="D4307">
        <v>194000</v>
      </c>
      <c r="E4307">
        <v>291500</v>
      </c>
      <c r="F4307" s="4">
        <f t="shared" si="202"/>
        <v>1.5025773195876289</v>
      </c>
      <c r="G4307" s="5">
        <f t="shared" si="201"/>
        <v>1</v>
      </c>
    </row>
    <row r="4308" spans="1:7" x14ac:dyDescent="0.35">
      <c r="A4308">
        <f t="shared" si="203"/>
        <v>4307</v>
      </c>
      <c r="B4308">
        <v>0.72099999999999997</v>
      </c>
      <c r="C4308">
        <v>1.7000000000000001E-2</v>
      </c>
      <c r="D4308">
        <v>194000</v>
      </c>
      <c r="E4308">
        <v>255920</v>
      </c>
      <c r="F4308" s="4">
        <f t="shared" si="202"/>
        <v>1.3191752577319589</v>
      </c>
      <c r="G4308" s="5">
        <f t="shared" si="201"/>
        <v>1</v>
      </c>
    </row>
    <row r="4309" spans="1:7" x14ac:dyDescent="0.35">
      <c r="A4309">
        <f t="shared" si="203"/>
        <v>4308</v>
      </c>
      <c r="B4309">
        <v>0.75800000000000001</v>
      </c>
      <c r="C4309">
        <v>2.5999999999999999E-2</v>
      </c>
      <c r="D4309">
        <v>194000</v>
      </c>
      <c r="E4309">
        <v>263800</v>
      </c>
      <c r="F4309" s="4">
        <f t="shared" si="202"/>
        <v>1.3597938144329897</v>
      </c>
      <c r="G4309" s="5">
        <f t="shared" si="201"/>
        <v>1</v>
      </c>
    </row>
    <row r="4310" spans="1:7" x14ac:dyDescent="0.35">
      <c r="A4310">
        <f t="shared" si="203"/>
        <v>4309</v>
      </c>
      <c r="B4310">
        <v>0.753</v>
      </c>
      <c r="C4310">
        <v>3.2000000000000001E-2</v>
      </c>
      <c r="D4310">
        <v>194000</v>
      </c>
      <c r="E4310">
        <v>267530</v>
      </c>
      <c r="F4310" s="4">
        <f t="shared" si="202"/>
        <v>1.3790206185567011</v>
      </c>
      <c r="G4310" s="5">
        <f t="shared" si="201"/>
        <v>1</v>
      </c>
    </row>
    <row r="4311" spans="1:7" x14ac:dyDescent="0.35">
      <c r="A4311">
        <f t="shared" si="203"/>
        <v>4310</v>
      </c>
      <c r="B4311">
        <v>0.69899999999999995</v>
      </c>
      <c r="C4311">
        <v>3.2000000000000001E-2</v>
      </c>
      <c r="D4311">
        <v>194000</v>
      </c>
      <c r="E4311">
        <v>246010</v>
      </c>
      <c r="F4311" s="4">
        <f t="shared" si="202"/>
        <v>1.2680927835051545</v>
      </c>
      <c r="G4311" s="5">
        <f t="shared" si="201"/>
        <v>1</v>
      </c>
    </row>
    <row r="4312" spans="1:7" x14ac:dyDescent="0.35">
      <c r="A4312">
        <f t="shared" si="203"/>
        <v>4311</v>
      </c>
      <c r="B4312">
        <v>0.57299999999999995</v>
      </c>
      <c r="C4312">
        <v>3.2000000000000001E-2</v>
      </c>
      <c r="D4312">
        <v>194000</v>
      </c>
      <c r="E4312">
        <v>265560</v>
      </c>
      <c r="F4312" s="4">
        <f t="shared" si="202"/>
        <v>1.3688659793814433</v>
      </c>
      <c r="G4312" s="5">
        <f t="shared" si="201"/>
        <v>1</v>
      </c>
    </row>
    <row r="4313" spans="1:7" x14ac:dyDescent="0.35">
      <c r="A4313">
        <f t="shared" si="203"/>
        <v>4312</v>
      </c>
      <c r="B4313">
        <v>0.42799999999999999</v>
      </c>
      <c r="C4313">
        <v>3.1E-2</v>
      </c>
      <c r="D4313">
        <v>194000</v>
      </c>
      <c r="E4313">
        <v>257290</v>
      </c>
      <c r="F4313" s="4">
        <f t="shared" si="202"/>
        <v>1.3262371134020619</v>
      </c>
      <c r="G4313" s="5">
        <f t="shared" si="201"/>
        <v>1</v>
      </c>
    </row>
    <row r="4314" spans="1:7" x14ac:dyDescent="0.35">
      <c r="A4314">
        <f t="shared" si="203"/>
        <v>4313</v>
      </c>
      <c r="B4314">
        <v>0.255</v>
      </c>
      <c r="C4314">
        <v>2.5999999999999999E-2</v>
      </c>
      <c r="D4314">
        <v>194000</v>
      </c>
      <c r="E4314">
        <v>257180</v>
      </c>
      <c r="F4314" s="4">
        <f t="shared" si="202"/>
        <v>1.3256701030927835</v>
      </c>
      <c r="G4314" s="5">
        <f t="shared" si="201"/>
        <v>1</v>
      </c>
    </row>
    <row r="4315" spans="1:7" x14ac:dyDescent="0.35">
      <c r="A4315">
        <f t="shared" si="203"/>
        <v>4314</v>
      </c>
      <c r="B4315">
        <v>0.113</v>
      </c>
      <c r="C4315">
        <v>2.1999999999999999E-2</v>
      </c>
      <c r="D4315">
        <v>194000</v>
      </c>
      <c r="E4315">
        <v>218200</v>
      </c>
      <c r="F4315" s="4">
        <f t="shared" si="202"/>
        <v>1.1247422680412371</v>
      </c>
      <c r="G4315" s="5">
        <f t="shared" si="201"/>
        <v>1</v>
      </c>
    </row>
    <row r="4316" spans="1:7" x14ac:dyDescent="0.35">
      <c r="A4316">
        <f t="shared" si="203"/>
        <v>4315</v>
      </c>
      <c r="B4316">
        <v>3.5000000000000003E-2</v>
      </c>
      <c r="C4316">
        <v>2.1999999999999999E-2</v>
      </c>
      <c r="D4316">
        <v>194000</v>
      </c>
      <c r="E4316">
        <v>243300</v>
      </c>
      <c r="F4316" s="4">
        <f t="shared" si="202"/>
        <v>1.2541237113402062</v>
      </c>
      <c r="G4316" s="5">
        <f t="shared" si="201"/>
        <v>1</v>
      </c>
    </row>
    <row r="4317" spans="1:7" x14ac:dyDescent="0.35">
      <c r="A4317">
        <f t="shared" si="203"/>
        <v>4316</v>
      </c>
      <c r="B4317">
        <v>0</v>
      </c>
      <c r="C4317">
        <v>3.9E-2</v>
      </c>
      <c r="D4317">
        <v>194000</v>
      </c>
      <c r="E4317">
        <v>330600</v>
      </c>
      <c r="F4317" s="4">
        <f t="shared" si="202"/>
        <v>1.7041237113402061</v>
      </c>
      <c r="G4317" s="5">
        <f t="shared" si="201"/>
        <v>1</v>
      </c>
    </row>
    <row r="4318" spans="1:7" x14ac:dyDescent="0.35">
      <c r="A4318">
        <f t="shared" si="203"/>
        <v>4317</v>
      </c>
      <c r="B4318">
        <v>0</v>
      </c>
      <c r="C4318">
        <v>0.05</v>
      </c>
      <c r="D4318">
        <v>194000</v>
      </c>
      <c r="E4318">
        <v>326300</v>
      </c>
      <c r="F4318" s="4">
        <f t="shared" si="202"/>
        <v>1.681958762886598</v>
      </c>
      <c r="G4318" s="5">
        <f t="shared" si="201"/>
        <v>1</v>
      </c>
    </row>
    <row r="4319" spans="1:7" x14ac:dyDescent="0.35">
      <c r="A4319">
        <f t="shared" si="203"/>
        <v>4318</v>
      </c>
      <c r="B4319">
        <v>0</v>
      </c>
      <c r="C4319">
        <v>4.1000000000000002E-2</v>
      </c>
      <c r="D4319">
        <v>194000</v>
      </c>
      <c r="E4319">
        <v>278460</v>
      </c>
      <c r="F4319" s="4">
        <f t="shared" si="202"/>
        <v>1.435360824742268</v>
      </c>
      <c r="G4319" s="5">
        <f t="shared" si="201"/>
        <v>1</v>
      </c>
    </row>
    <row r="4320" spans="1:7" x14ac:dyDescent="0.35">
      <c r="A4320">
        <f t="shared" si="203"/>
        <v>4319</v>
      </c>
      <c r="B4320">
        <v>0</v>
      </c>
      <c r="C4320">
        <v>3.3000000000000002E-2</v>
      </c>
      <c r="D4320">
        <v>194000</v>
      </c>
      <c r="E4320">
        <v>203480</v>
      </c>
      <c r="F4320" s="4">
        <f t="shared" si="202"/>
        <v>1.0488659793814432</v>
      </c>
      <c r="G4320" s="5">
        <f t="shared" si="201"/>
        <v>1</v>
      </c>
    </row>
    <row r="4321" spans="1:7" x14ac:dyDescent="0.35">
      <c r="A4321">
        <f t="shared" si="203"/>
        <v>4320</v>
      </c>
      <c r="B4321">
        <v>0</v>
      </c>
      <c r="C4321">
        <v>3.2000000000000001E-2</v>
      </c>
      <c r="D4321">
        <v>194000</v>
      </c>
      <c r="E4321">
        <v>88430</v>
      </c>
      <c r="F4321" s="4">
        <f t="shared" si="202"/>
        <v>0.45582474226804126</v>
      </c>
      <c r="G4321" s="5">
        <f t="shared" si="201"/>
        <v>0</v>
      </c>
    </row>
    <row r="4322" spans="1:7" x14ac:dyDescent="0.35">
      <c r="A4322">
        <f t="shared" si="203"/>
        <v>4321</v>
      </c>
      <c r="B4322">
        <v>0</v>
      </c>
      <c r="C4322">
        <v>2.5999999999999999E-2</v>
      </c>
      <c r="D4322">
        <v>194000</v>
      </c>
      <c r="E4322">
        <v>69390</v>
      </c>
      <c r="F4322" s="4">
        <f t="shared" si="202"/>
        <v>0.35768041237113402</v>
      </c>
      <c r="G4322" s="5">
        <f t="shared" si="201"/>
        <v>0</v>
      </c>
    </row>
    <row r="4323" spans="1:7" x14ac:dyDescent="0.35">
      <c r="A4323">
        <f t="shared" si="203"/>
        <v>4322</v>
      </c>
      <c r="B4323">
        <v>0</v>
      </c>
      <c r="C4323">
        <v>1.9E-2</v>
      </c>
      <c r="D4323">
        <v>194000</v>
      </c>
      <c r="E4323">
        <v>73740</v>
      </c>
      <c r="F4323" s="4">
        <f t="shared" si="202"/>
        <v>0.38010309278350518</v>
      </c>
      <c r="G4323" s="5">
        <f t="shared" si="201"/>
        <v>0</v>
      </c>
    </row>
    <row r="4324" spans="1:7" x14ac:dyDescent="0.35">
      <c r="A4324">
        <f t="shared" si="203"/>
        <v>4323</v>
      </c>
      <c r="B4324">
        <v>0</v>
      </c>
      <c r="C4324">
        <v>1.6E-2</v>
      </c>
      <c r="D4324">
        <v>194000</v>
      </c>
      <c r="E4324">
        <v>70740</v>
      </c>
      <c r="F4324" s="4">
        <f t="shared" si="202"/>
        <v>0.36463917525773198</v>
      </c>
      <c r="G4324" s="5">
        <f t="shared" si="201"/>
        <v>0</v>
      </c>
    </row>
    <row r="4325" spans="1:7" x14ac:dyDescent="0.35">
      <c r="A4325">
        <f t="shared" si="203"/>
        <v>4324</v>
      </c>
      <c r="B4325">
        <v>0</v>
      </c>
      <c r="C4325">
        <v>1.2E-2</v>
      </c>
      <c r="D4325">
        <v>194000</v>
      </c>
      <c r="E4325">
        <v>77750</v>
      </c>
      <c r="F4325" s="4">
        <f t="shared" si="202"/>
        <v>0.40077319587628868</v>
      </c>
      <c r="G4325" s="5">
        <f t="shared" si="201"/>
        <v>0</v>
      </c>
    </row>
    <row r="4326" spans="1:7" x14ac:dyDescent="0.35">
      <c r="A4326">
        <f t="shared" si="203"/>
        <v>4325</v>
      </c>
      <c r="B4326">
        <v>3.0000000000000001E-3</v>
      </c>
      <c r="C4326">
        <v>0.01</v>
      </c>
      <c r="D4326">
        <v>194000</v>
      </c>
      <c r="E4326">
        <v>75780</v>
      </c>
      <c r="F4326" s="4">
        <f t="shared" si="202"/>
        <v>0.39061855670103091</v>
      </c>
      <c r="G4326" s="5">
        <f t="shared" si="201"/>
        <v>0</v>
      </c>
    </row>
    <row r="4327" spans="1:7" x14ac:dyDescent="0.35">
      <c r="A4327">
        <f t="shared" si="203"/>
        <v>4326</v>
      </c>
      <c r="B4327">
        <v>3.2000000000000001E-2</v>
      </c>
      <c r="C4327">
        <v>3.1E-2</v>
      </c>
      <c r="D4327">
        <v>194000</v>
      </c>
      <c r="E4327">
        <v>159780</v>
      </c>
      <c r="F4327" s="4">
        <f t="shared" si="202"/>
        <v>0.82360824742268046</v>
      </c>
      <c r="G4327" s="5">
        <f t="shared" si="201"/>
        <v>0</v>
      </c>
    </row>
    <row r="4328" spans="1:7" x14ac:dyDescent="0.35">
      <c r="A4328">
        <f t="shared" si="203"/>
        <v>4327</v>
      </c>
      <c r="B4328">
        <v>0.16600000000000001</v>
      </c>
      <c r="C4328">
        <v>6.0999999999999999E-2</v>
      </c>
      <c r="D4328">
        <v>194000</v>
      </c>
      <c r="E4328">
        <v>212020</v>
      </c>
      <c r="F4328" s="4">
        <f t="shared" si="202"/>
        <v>1.0928865979381444</v>
      </c>
      <c r="G4328" s="5">
        <f t="shared" si="201"/>
        <v>1</v>
      </c>
    </row>
    <row r="4329" spans="1:7" x14ac:dyDescent="0.35">
      <c r="A4329">
        <f t="shared" si="203"/>
        <v>4328</v>
      </c>
      <c r="B4329">
        <v>0.35899999999999999</v>
      </c>
      <c r="C4329">
        <v>8.6999999999999994E-2</v>
      </c>
      <c r="D4329">
        <v>194000</v>
      </c>
      <c r="E4329">
        <v>212020</v>
      </c>
      <c r="F4329" s="4">
        <f t="shared" si="202"/>
        <v>1.0928865979381444</v>
      </c>
      <c r="G4329" s="5">
        <f t="shared" si="201"/>
        <v>1</v>
      </c>
    </row>
    <row r="4330" spans="1:7" x14ac:dyDescent="0.35">
      <c r="A4330">
        <f t="shared" si="203"/>
        <v>4329</v>
      </c>
      <c r="B4330">
        <v>0.52700000000000002</v>
      </c>
      <c r="C4330">
        <v>9.5000000000000001E-2</v>
      </c>
      <c r="D4330">
        <v>194000</v>
      </c>
      <c r="E4330">
        <v>250020</v>
      </c>
      <c r="F4330" s="4">
        <f t="shared" si="202"/>
        <v>1.2887628865979381</v>
      </c>
      <c r="G4330" s="5">
        <f t="shared" si="201"/>
        <v>1</v>
      </c>
    </row>
    <row r="4331" spans="1:7" x14ac:dyDescent="0.35">
      <c r="A4331">
        <f t="shared" si="203"/>
        <v>4330</v>
      </c>
      <c r="B4331">
        <v>0.65200000000000002</v>
      </c>
      <c r="C4331">
        <v>8.6999999999999994E-2</v>
      </c>
      <c r="D4331">
        <v>194000</v>
      </c>
      <c r="E4331">
        <v>292020</v>
      </c>
      <c r="F4331" s="4">
        <f t="shared" si="202"/>
        <v>1.5052577319587628</v>
      </c>
      <c r="G4331" s="5">
        <f t="shared" si="201"/>
        <v>1</v>
      </c>
    </row>
    <row r="4332" spans="1:7" x14ac:dyDescent="0.35">
      <c r="A4332">
        <f t="shared" si="203"/>
        <v>4331</v>
      </c>
      <c r="B4332">
        <v>0.73199999999999998</v>
      </c>
      <c r="C4332">
        <v>7.6999999999999999E-2</v>
      </c>
      <c r="D4332">
        <v>194000</v>
      </c>
      <c r="E4332">
        <v>300750</v>
      </c>
      <c r="F4332" s="4">
        <f t="shared" si="202"/>
        <v>1.5502577319587629</v>
      </c>
      <c r="G4332" s="5">
        <f t="shared" si="201"/>
        <v>1</v>
      </c>
    </row>
    <row r="4333" spans="1:7" x14ac:dyDescent="0.35">
      <c r="A4333">
        <f t="shared" si="203"/>
        <v>4332</v>
      </c>
      <c r="B4333">
        <v>0.76800000000000002</v>
      </c>
      <c r="C4333">
        <v>7.3999999999999996E-2</v>
      </c>
      <c r="D4333">
        <v>194000</v>
      </c>
      <c r="E4333">
        <v>308000</v>
      </c>
      <c r="F4333" s="4">
        <f t="shared" si="202"/>
        <v>1.5876288659793814</v>
      </c>
      <c r="G4333" s="5">
        <f t="shared" si="201"/>
        <v>1</v>
      </c>
    </row>
    <row r="4334" spans="1:7" x14ac:dyDescent="0.35">
      <c r="A4334">
        <f t="shared" si="203"/>
        <v>4333</v>
      </c>
      <c r="B4334">
        <v>0.76100000000000001</v>
      </c>
      <c r="C4334">
        <v>7.0999999999999994E-2</v>
      </c>
      <c r="D4334">
        <v>194000</v>
      </c>
      <c r="E4334">
        <v>271000</v>
      </c>
      <c r="F4334" s="4">
        <f t="shared" si="202"/>
        <v>1.3969072164948453</v>
      </c>
      <c r="G4334" s="5">
        <f t="shared" si="201"/>
        <v>1</v>
      </c>
    </row>
    <row r="4335" spans="1:7" x14ac:dyDescent="0.35">
      <c r="A4335">
        <f t="shared" si="203"/>
        <v>4334</v>
      </c>
      <c r="B4335">
        <v>0.71</v>
      </c>
      <c r="C4335">
        <v>6.8000000000000005E-2</v>
      </c>
      <c r="D4335">
        <v>194000</v>
      </c>
      <c r="E4335">
        <v>199000</v>
      </c>
      <c r="F4335" s="4">
        <f t="shared" si="202"/>
        <v>1.0257731958762886</v>
      </c>
      <c r="G4335" s="5">
        <f t="shared" si="201"/>
        <v>1</v>
      </c>
    </row>
    <row r="4336" spans="1:7" x14ac:dyDescent="0.35">
      <c r="A4336">
        <f t="shared" si="203"/>
        <v>4335</v>
      </c>
      <c r="B4336">
        <v>0.62</v>
      </c>
      <c r="C4336">
        <v>6.5000000000000002E-2</v>
      </c>
      <c r="D4336">
        <v>194000</v>
      </c>
      <c r="E4336">
        <v>208810</v>
      </c>
      <c r="F4336" s="4">
        <f t="shared" si="202"/>
        <v>1.0763402061855669</v>
      </c>
      <c r="G4336" s="5">
        <f t="shared" si="201"/>
        <v>1</v>
      </c>
    </row>
    <row r="4337" spans="1:7" x14ac:dyDescent="0.35">
      <c r="A4337">
        <f t="shared" si="203"/>
        <v>4336</v>
      </c>
      <c r="B4337">
        <v>0.47099999999999997</v>
      </c>
      <c r="C4337">
        <v>6.3E-2</v>
      </c>
      <c r="D4337">
        <v>194000</v>
      </c>
      <c r="E4337">
        <v>224000</v>
      </c>
      <c r="F4337" s="4">
        <f t="shared" si="202"/>
        <v>1.1546391752577319</v>
      </c>
      <c r="G4337" s="5">
        <f t="shared" si="201"/>
        <v>1</v>
      </c>
    </row>
    <row r="4338" spans="1:7" x14ac:dyDescent="0.35">
      <c r="A4338">
        <f t="shared" si="203"/>
        <v>4337</v>
      </c>
      <c r="B4338">
        <v>0.30399999999999999</v>
      </c>
      <c r="C4338">
        <v>6.2E-2</v>
      </c>
      <c r="D4338">
        <v>194000</v>
      </c>
      <c r="E4338">
        <v>236570</v>
      </c>
      <c r="F4338" s="4">
        <f t="shared" si="202"/>
        <v>1.2194329896907217</v>
      </c>
      <c r="G4338" s="5">
        <f t="shared" si="201"/>
        <v>1</v>
      </c>
    </row>
    <row r="4339" spans="1:7" x14ac:dyDescent="0.35">
      <c r="A4339">
        <f t="shared" si="203"/>
        <v>4338</v>
      </c>
      <c r="B4339">
        <v>0.13500000000000001</v>
      </c>
      <c r="C4339">
        <v>6.3E-2</v>
      </c>
      <c r="D4339">
        <v>194000</v>
      </c>
      <c r="E4339">
        <v>161250</v>
      </c>
      <c r="F4339" s="4">
        <f t="shared" si="202"/>
        <v>0.83118556701030932</v>
      </c>
      <c r="G4339" s="5">
        <f t="shared" si="201"/>
        <v>0</v>
      </c>
    </row>
    <row r="4340" spans="1:7" x14ac:dyDescent="0.35">
      <c r="A4340">
        <f t="shared" si="203"/>
        <v>4339</v>
      </c>
      <c r="B4340">
        <v>3.1E-2</v>
      </c>
      <c r="C4340">
        <v>6.7000000000000004E-2</v>
      </c>
      <c r="D4340">
        <v>194000</v>
      </c>
      <c r="E4340">
        <v>230580</v>
      </c>
      <c r="F4340" s="4">
        <f t="shared" si="202"/>
        <v>1.1885567010309279</v>
      </c>
      <c r="G4340" s="5">
        <f t="shared" si="201"/>
        <v>1</v>
      </c>
    </row>
    <row r="4341" spans="1:7" x14ac:dyDescent="0.35">
      <c r="A4341">
        <f t="shared" si="203"/>
        <v>4340</v>
      </c>
      <c r="B4341">
        <v>0</v>
      </c>
      <c r="C4341">
        <v>6.8000000000000005E-2</v>
      </c>
      <c r="D4341">
        <v>194000</v>
      </c>
      <c r="E4341">
        <v>356980</v>
      </c>
      <c r="F4341" s="4">
        <f t="shared" si="202"/>
        <v>1.8401030927835051</v>
      </c>
      <c r="G4341" s="5">
        <f t="shared" si="201"/>
        <v>1</v>
      </c>
    </row>
    <row r="4342" spans="1:7" x14ac:dyDescent="0.35">
      <c r="A4342">
        <f t="shared" si="203"/>
        <v>4341</v>
      </c>
      <c r="B4342">
        <v>0</v>
      </c>
      <c r="C4342">
        <v>7.5999999999999998E-2</v>
      </c>
      <c r="D4342">
        <v>194000</v>
      </c>
      <c r="E4342">
        <v>344090</v>
      </c>
      <c r="F4342" s="4">
        <f t="shared" si="202"/>
        <v>1.773659793814433</v>
      </c>
      <c r="G4342" s="5">
        <f t="shared" si="201"/>
        <v>1</v>
      </c>
    </row>
    <row r="4343" spans="1:7" x14ac:dyDescent="0.35">
      <c r="A4343">
        <f t="shared" si="203"/>
        <v>4342</v>
      </c>
      <c r="B4343">
        <v>0</v>
      </c>
      <c r="C4343">
        <v>0.08</v>
      </c>
      <c r="D4343">
        <v>194000</v>
      </c>
      <c r="E4343">
        <v>282370</v>
      </c>
      <c r="F4343" s="4">
        <f t="shared" si="202"/>
        <v>1.4555154639175258</v>
      </c>
      <c r="G4343" s="5">
        <f t="shared" si="201"/>
        <v>1</v>
      </c>
    </row>
    <row r="4344" spans="1:7" x14ac:dyDescent="0.35">
      <c r="A4344">
        <f t="shared" si="203"/>
        <v>4343</v>
      </c>
      <c r="B4344">
        <v>0</v>
      </c>
      <c r="C4344">
        <v>6.9000000000000006E-2</v>
      </c>
      <c r="D4344">
        <v>194000</v>
      </c>
      <c r="E4344">
        <v>176500</v>
      </c>
      <c r="F4344" s="4">
        <f t="shared" si="202"/>
        <v>0.90979381443298968</v>
      </c>
      <c r="G4344" s="5">
        <f t="shared" si="201"/>
        <v>0</v>
      </c>
    </row>
    <row r="4345" spans="1:7" x14ac:dyDescent="0.35">
      <c r="A4345">
        <f t="shared" si="203"/>
        <v>4344</v>
      </c>
      <c r="B4345">
        <v>0</v>
      </c>
      <c r="C4345">
        <v>5.2999999999999999E-2</v>
      </c>
      <c r="D4345">
        <v>194000</v>
      </c>
      <c r="E4345">
        <v>92180</v>
      </c>
      <c r="F4345" s="4">
        <f t="shared" si="202"/>
        <v>0.47515463917525774</v>
      </c>
      <c r="G4345" s="5">
        <f t="shared" si="201"/>
        <v>0</v>
      </c>
    </row>
    <row r="4346" spans="1:7" x14ac:dyDescent="0.35">
      <c r="A4346">
        <f t="shared" si="203"/>
        <v>4345</v>
      </c>
      <c r="B4346">
        <v>0</v>
      </c>
      <c r="C4346">
        <v>3.5000000000000003E-2</v>
      </c>
      <c r="D4346">
        <v>194000</v>
      </c>
      <c r="E4346">
        <v>68160</v>
      </c>
      <c r="F4346" s="4">
        <f t="shared" si="202"/>
        <v>0.35134020618556699</v>
      </c>
      <c r="G4346" s="5">
        <f t="shared" si="201"/>
        <v>0</v>
      </c>
    </row>
    <row r="4347" spans="1:7" x14ac:dyDescent="0.35">
      <c r="A4347">
        <f t="shared" si="203"/>
        <v>4346</v>
      </c>
      <c r="B4347">
        <v>0</v>
      </c>
      <c r="C4347">
        <v>2.5000000000000001E-2</v>
      </c>
      <c r="D4347">
        <v>194000</v>
      </c>
      <c r="E4347">
        <v>70920</v>
      </c>
      <c r="F4347" s="4">
        <f t="shared" si="202"/>
        <v>0.36556701030927835</v>
      </c>
      <c r="G4347" s="5">
        <f t="shared" si="201"/>
        <v>0</v>
      </c>
    </row>
    <row r="4348" spans="1:7" x14ac:dyDescent="0.35">
      <c r="A4348">
        <f t="shared" si="203"/>
        <v>4347</v>
      </c>
      <c r="B4348">
        <v>0</v>
      </c>
      <c r="C4348">
        <v>2.4E-2</v>
      </c>
      <c r="D4348">
        <v>194000</v>
      </c>
      <c r="E4348">
        <v>73920</v>
      </c>
      <c r="F4348" s="4">
        <f t="shared" si="202"/>
        <v>0.38103092783505155</v>
      </c>
      <c r="G4348" s="5">
        <f t="shared" si="201"/>
        <v>0</v>
      </c>
    </row>
    <row r="4349" spans="1:7" x14ac:dyDescent="0.35">
      <c r="A4349">
        <f t="shared" si="203"/>
        <v>4348</v>
      </c>
      <c r="B4349">
        <v>0</v>
      </c>
      <c r="C4349">
        <v>2.5999999999999999E-2</v>
      </c>
      <c r="D4349">
        <v>194000</v>
      </c>
      <c r="E4349">
        <v>72920</v>
      </c>
      <c r="F4349" s="4">
        <f t="shared" si="202"/>
        <v>0.37587628865979383</v>
      </c>
      <c r="G4349" s="5">
        <f t="shared" si="201"/>
        <v>0</v>
      </c>
    </row>
    <row r="4350" spans="1:7" x14ac:dyDescent="0.35">
      <c r="A4350">
        <f t="shared" si="203"/>
        <v>4349</v>
      </c>
      <c r="B4350">
        <v>3.0000000000000001E-3</v>
      </c>
      <c r="C4350">
        <v>0.03</v>
      </c>
      <c r="D4350">
        <v>194000</v>
      </c>
      <c r="E4350">
        <v>76780</v>
      </c>
      <c r="F4350" s="4">
        <f t="shared" si="202"/>
        <v>0.39577319587628867</v>
      </c>
      <c r="G4350" s="5">
        <f t="shared" si="201"/>
        <v>0</v>
      </c>
    </row>
    <row r="4351" spans="1:7" x14ac:dyDescent="0.35">
      <c r="A4351">
        <f t="shared" si="203"/>
        <v>4350</v>
      </c>
      <c r="B4351">
        <v>2.9000000000000001E-2</v>
      </c>
      <c r="C4351">
        <v>3.1E-2</v>
      </c>
      <c r="D4351">
        <v>194000</v>
      </c>
      <c r="E4351">
        <v>181780</v>
      </c>
      <c r="F4351" s="4">
        <f t="shared" si="202"/>
        <v>0.93701030927835049</v>
      </c>
      <c r="G4351" s="5">
        <f t="shared" si="201"/>
        <v>0</v>
      </c>
    </row>
    <row r="4352" spans="1:7" x14ac:dyDescent="0.35">
      <c r="A4352">
        <f t="shared" si="203"/>
        <v>4351</v>
      </c>
      <c r="B4352">
        <v>0.16900000000000001</v>
      </c>
      <c r="C4352">
        <v>4.2000000000000003E-2</v>
      </c>
      <c r="D4352">
        <v>194000</v>
      </c>
      <c r="E4352">
        <v>270780</v>
      </c>
      <c r="F4352" s="4">
        <f t="shared" si="202"/>
        <v>1.3957731958762887</v>
      </c>
      <c r="G4352" s="5">
        <f t="shared" si="201"/>
        <v>1</v>
      </c>
    </row>
    <row r="4353" spans="1:7" x14ac:dyDescent="0.35">
      <c r="A4353">
        <f t="shared" si="203"/>
        <v>4352</v>
      </c>
      <c r="B4353">
        <v>0.36699999999999999</v>
      </c>
      <c r="C4353">
        <v>0.112</v>
      </c>
      <c r="D4353">
        <v>194000</v>
      </c>
      <c r="E4353">
        <v>289990</v>
      </c>
      <c r="F4353" s="4">
        <f t="shared" si="202"/>
        <v>1.4947938144329898</v>
      </c>
      <c r="G4353" s="5">
        <f t="shared" si="201"/>
        <v>1</v>
      </c>
    </row>
    <row r="4354" spans="1:7" x14ac:dyDescent="0.35">
      <c r="A4354">
        <f t="shared" si="203"/>
        <v>4353</v>
      </c>
      <c r="B4354">
        <v>0.53700000000000003</v>
      </c>
      <c r="C4354">
        <v>0.13700000000000001</v>
      </c>
      <c r="D4354">
        <v>194000</v>
      </c>
      <c r="E4354">
        <v>275750</v>
      </c>
      <c r="F4354" s="4">
        <f t="shared" si="202"/>
        <v>1.4213917525773196</v>
      </c>
      <c r="G4354" s="5">
        <f t="shared" ref="G4354:G4417" si="204">IF(F4354&gt;1,1,0)</f>
        <v>1</v>
      </c>
    </row>
    <row r="4355" spans="1:7" x14ac:dyDescent="0.35">
      <c r="A4355">
        <f t="shared" si="203"/>
        <v>4354</v>
      </c>
      <c r="B4355">
        <v>0.66300000000000003</v>
      </c>
      <c r="C4355">
        <v>0.129</v>
      </c>
      <c r="D4355">
        <v>194000</v>
      </c>
      <c r="E4355">
        <v>287940</v>
      </c>
      <c r="F4355" s="4">
        <f t="shared" ref="F4355:F4418" si="205">E4355/D4355</f>
        <v>1.4842268041237114</v>
      </c>
      <c r="G4355" s="5">
        <f t="shared" si="204"/>
        <v>1</v>
      </c>
    </row>
    <row r="4356" spans="1:7" x14ac:dyDescent="0.35">
      <c r="A4356">
        <f t="shared" ref="A4356:A4419" si="206">A4355+1</f>
        <v>4355</v>
      </c>
      <c r="B4356">
        <v>0.74199999999999999</v>
      </c>
      <c r="C4356">
        <v>0.113</v>
      </c>
      <c r="D4356">
        <v>194000</v>
      </c>
      <c r="E4356">
        <v>274800</v>
      </c>
      <c r="F4356" s="4">
        <f t="shared" si="205"/>
        <v>1.4164948453608248</v>
      </c>
      <c r="G4356" s="5">
        <f t="shared" si="204"/>
        <v>1</v>
      </c>
    </row>
    <row r="4357" spans="1:7" x14ac:dyDescent="0.35">
      <c r="A4357">
        <f t="shared" si="206"/>
        <v>4356</v>
      </c>
      <c r="B4357">
        <v>0.77700000000000002</v>
      </c>
      <c r="C4357">
        <v>9.6000000000000002E-2</v>
      </c>
      <c r="D4357">
        <v>194000</v>
      </c>
      <c r="E4357">
        <v>272720</v>
      </c>
      <c r="F4357" s="4">
        <f t="shared" si="205"/>
        <v>1.4057731958762887</v>
      </c>
      <c r="G4357" s="5">
        <f t="shared" si="204"/>
        <v>1</v>
      </c>
    </row>
    <row r="4358" spans="1:7" x14ac:dyDescent="0.35">
      <c r="A4358">
        <f t="shared" si="206"/>
        <v>4357</v>
      </c>
      <c r="B4358">
        <v>0.77100000000000002</v>
      </c>
      <c r="C4358">
        <v>7.9000000000000001E-2</v>
      </c>
      <c r="D4358">
        <v>194000</v>
      </c>
      <c r="E4358">
        <v>240740</v>
      </c>
      <c r="F4358" s="4">
        <f t="shared" si="205"/>
        <v>1.2409278350515465</v>
      </c>
      <c r="G4358" s="5">
        <f t="shared" si="204"/>
        <v>1</v>
      </c>
    </row>
    <row r="4359" spans="1:7" x14ac:dyDescent="0.35">
      <c r="A4359">
        <f t="shared" si="206"/>
        <v>4358</v>
      </c>
      <c r="B4359">
        <v>0.72199999999999998</v>
      </c>
      <c r="C4359">
        <v>5.8000000000000003E-2</v>
      </c>
      <c r="D4359">
        <v>194000</v>
      </c>
      <c r="E4359">
        <v>221270</v>
      </c>
      <c r="F4359" s="4">
        <f t="shared" si="205"/>
        <v>1.1405670103092784</v>
      </c>
      <c r="G4359" s="5">
        <f t="shared" si="204"/>
        <v>1</v>
      </c>
    </row>
    <row r="4360" spans="1:7" x14ac:dyDescent="0.35">
      <c r="A4360">
        <f t="shared" si="206"/>
        <v>4359</v>
      </c>
      <c r="B4360">
        <v>0.63</v>
      </c>
      <c r="C4360">
        <v>3.5999999999999997E-2</v>
      </c>
      <c r="D4360">
        <v>194000</v>
      </c>
      <c r="E4360">
        <v>233770</v>
      </c>
      <c r="F4360" s="4">
        <f t="shared" si="205"/>
        <v>1.2050000000000001</v>
      </c>
      <c r="G4360" s="5">
        <f t="shared" si="204"/>
        <v>1</v>
      </c>
    </row>
    <row r="4361" spans="1:7" x14ac:dyDescent="0.35">
      <c r="A4361">
        <f t="shared" si="206"/>
        <v>4360</v>
      </c>
      <c r="B4361">
        <v>0.496</v>
      </c>
      <c r="C4361">
        <v>1.7000000000000001E-2</v>
      </c>
      <c r="D4361">
        <v>194000</v>
      </c>
      <c r="E4361">
        <v>226800</v>
      </c>
      <c r="F4361" s="4">
        <f t="shared" si="205"/>
        <v>1.1690721649484537</v>
      </c>
      <c r="G4361" s="5">
        <f t="shared" si="204"/>
        <v>1</v>
      </c>
    </row>
    <row r="4362" spans="1:7" x14ac:dyDescent="0.35">
      <c r="A4362">
        <f t="shared" si="206"/>
        <v>4361</v>
      </c>
      <c r="B4362">
        <v>0.32100000000000001</v>
      </c>
      <c r="C4362">
        <v>5.0000000000000001E-3</v>
      </c>
      <c r="D4362">
        <v>194000</v>
      </c>
      <c r="E4362">
        <v>223370</v>
      </c>
      <c r="F4362" s="4">
        <f t="shared" si="205"/>
        <v>1.1513917525773196</v>
      </c>
      <c r="G4362" s="5">
        <f t="shared" si="204"/>
        <v>1</v>
      </c>
    </row>
    <row r="4363" spans="1:7" x14ac:dyDescent="0.35">
      <c r="A4363">
        <f t="shared" si="206"/>
        <v>4362</v>
      </c>
      <c r="B4363">
        <v>0.13800000000000001</v>
      </c>
      <c r="C4363">
        <v>3.0000000000000001E-3</v>
      </c>
      <c r="D4363">
        <v>194000</v>
      </c>
      <c r="E4363">
        <v>210780</v>
      </c>
      <c r="F4363" s="4">
        <f t="shared" si="205"/>
        <v>1.0864948453608247</v>
      </c>
      <c r="G4363" s="5">
        <f t="shared" si="204"/>
        <v>1</v>
      </c>
    </row>
    <row r="4364" spans="1:7" x14ac:dyDescent="0.35">
      <c r="A4364">
        <f t="shared" si="206"/>
        <v>4363</v>
      </c>
      <c r="B4364">
        <v>0.03</v>
      </c>
      <c r="C4364">
        <v>1.0999999999999999E-2</v>
      </c>
      <c r="D4364">
        <v>194000</v>
      </c>
      <c r="E4364">
        <v>270780</v>
      </c>
      <c r="F4364" s="4">
        <f t="shared" si="205"/>
        <v>1.3957731958762887</v>
      </c>
      <c r="G4364" s="5">
        <f t="shared" si="204"/>
        <v>1</v>
      </c>
    </row>
    <row r="4365" spans="1:7" x14ac:dyDescent="0.35">
      <c r="A4365">
        <f t="shared" si="206"/>
        <v>4364</v>
      </c>
      <c r="B4365">
        <v>0</v>
      </c>
      <c r="C4365">
        <v>2.8000000000000001E-2</v>
      </c>
      <c r="D4365">
        <v>194000</v>
      </c>
      <c r="E4365">
        <v>329830</v>
      </c>
      <c r="F4365" s="4">
        <f t="shared" si="205"/>
        <v>1.7001546391752578</v>
      </c>
      <c r="G4365" s="5">
        <f t="shared" si="204"/>
        <v>1</v>
      </c>
    </row>
    <row r="4366" spans="1:7" x14ac:dyDescent="0.35">
      <c r="A4366">
        <f t="shared" si="206"/>
        <v>4365</v>
      </c>
      <c r="B4366">
        <v>0</v>
      </c>
      <c r="C4366">
        <v>2.4E-2</v>
      </c>
      <c r="D4366">
        <v>194000</v>
      </c>
      <c r="E4366">
        <v>328230</v>
      </c>
      <c r="F4366" s="4">
        <f t="shared" si="205"/>
        <v>1.6919072164948454</v>
      </c>
      <c r="G4366" s="5">
        <f t="shared" si="204"/>
        <v>1</v>
      </c>
    </row>
    <row r="4367" spans="1:7" x14ac:dyDescent="0.35">
      <c r="A4367">
        <f t="shared" si="206"/>
        <v>4366</v>
      </c>
      <c r="B4367">
        <v>0</v>
      </c>
      <c r="C4367">
        <v>2.4E-2</v>
      </c>
      <c r="D4367">
        <v>194000</v>
      </c>
      <c r="E4367">
        <v>309900</v>
      </c>
      <c r="F4367" s="4">
        <f t="shared" si="205"/>
        <v>1.5974226804123712</v>
      </c>
      <c r="G4367" s="5">
        <f t="shared" si="204"/>
        <v>1</v>
      </c>
    </row>
    <row r="4368" spans="1:7" x14ac:dyDescent="0.35">
      <c r="A4368">
        <f t="shared" si="206"/>
        <v>4367</v>
      </c>
      <c r="B4368">
        <v>0</v>
      </c>
      <c r="C4368">
        <v>2.5000000000000001E-2</v>
      </c>
      <c r="D4368">
        <v>194000</v>
      </c>
      <c r="E4368">
        <v>215290</v>
      </c>
      <c r="F4368" s="4">
        <f t="shared" si="205"/>
        <v>1.1097422680412372</v>
      </c>
      <c r="G4368" s="5">
        <f t="shared" si="204"/>
        <v>1</v>
      </c>
    </row>
    <row r="4369" spans="1:7" x14ac:dyDescent="0.35">
      <c r="A4369">
        <f t="shared" si="206"/>
        <v>4368</v>
      </c>
      <c r="B4369">
        <v>0</v>
      </c>
      <c r="C4369">
        <v>2.5999999999999999E-2</v>
      </c>
      <c r="D4369">
        <v>194000</v>
      </c>
      <c r="E4369">
        <v>130720</v>
      </c>
      <c r="F4369" s="4">
        <f t="shared" si="205"/>
        <v>0.67381443298969068</v>
      </c>
      <c r="G4369" s="5">
        <f t="shared" si="204"/>
        <v>0</v>
      </c>
    </row>
    <row r="4370" spans="1:7" x14ac:dyDescent="0.35">
      <c r="A4370">
        <f t="shared" si="206"/>
        <v>4369</v>
      </c>
      <c r="B4370">
        <v>0</v>
      </c>
      <c r="C4370">
        <v>3.4000000000000002E-2</v>
      </c>
      <c r="D4370">
        <v>194000</v>
      </c>
      <c r="E4370">
        <v>75740</v>
      </c>
      <c r="F4370" s="4">
        <f t="shared" si="205"/>
        <v>0.39041237113402061</v>
      </c>
      <c r="G4370" s="5">
        <f t="shared" si="204"/>
        <v>0</v>
      </c>
    </row>
    <row r="4371" spans="1:7" x14ac:dyDescent="0.35">
      <c r="A4371">
        <f t="shared" si="206"/>
        <v>4370</v>
      </c>
      <c r="B4371">
        <v>0</v>
      </c>
      <c r="C4371">
        <v>4.1000000000000002E-2</v>
      </c>
      <c r="D4371">
        <v>194000</v>
      </c>
      <c r="E4371">
        <v>69740</v>
      </c>
      <c r="F4371" s="4">
        <f t="shared" si="205"/>
        <v>0.35948453608247422</v>
      </c>
      <c r="G4371" s="5">
        <f t="shared" si="204"/>
        <v>0</v>
      </c>
    </row>
    <row r="4372" spans="1:7" x14ac:dyDescent="0.35">
      <c r="A4372">
        <f t="shared" si="206"/>
        <v>4371</v>
      </c>
      <c r="B4372">
        <v>0</v>
      </c>
      <c r="C4372">
        <v>4.1000000000000002E-2</v>
      </c>
      <c r="D4372">
        <v>194000</v>
      </c>
      <c r="E4372">
        <v>73740</v>
      </c>
      <c r="F4372" s="4">
        <f t="shared" si="205"/>
        <v>0.38010309278350518</v>
      </c>
      <c r="G4372" s="5">
        <f t="shared" si="204"/>
        <v>0</v>
      </c>
    </row>
    <row r="4373" spans="1:7" x14ac:dyDescent="0.35">
      <c r="A4373">
        <f t="shared" si="206"/>
        <v>4372</v>
      </c>
      <c r="B4373">
        <v>0</v>
      </c>
      <c r="C4373">
        <v>3.3000000000000002E-2</v>
      </c>
      <c r="D4373">
        <v>194000</v>
      </c>
      <c r="E4373">
        <v>79740</v>
      </c>
      <c r="F4373" s="4">
        <f t="shared" si="205"/>
        <v>0.41103092783505157</v>
      </c>
      <c r="G4373" s="5">
        <f t="shared" si="204"/>
        <v>0</v>
      </c>
    </row>
    <row r="4374" spans="1:7" x14ac:dyDescent="0.35">
      <c r="A4374">
        <f t="shared" si="206"/>
        <v>4373</v>
      </c>
      <c r="B4374">
        <v>3.0000000000000001E-3</v>
      </c>
      <c r="C4374">
        <v>2.1000000000000001E-2</v>
      </c>
      <c r="D4374">
        <v>194000</v>
      </c>
      <c r="E4374">
        <v>91780</v>
      </c>
      <c r="F4374" s="4">
        <f t="shared" si="205"/>
        <v>0.47309278350515466</v>
      </c>
      <c r="G4374" s="5">
        <f t="shared" si="204"/>
        <v>0</v>
      </c>
    </row>
    <row r="4375" spans="1:7" x14ac:dyDescent="0.35">
      <c r="A4375">
        <f t="shared" si="206"/>
        <v>4374</v>
      </c>
      <c r="B4375">
        <v>5.2999999999999999E-2</v>
      </c>
      <c r="C4375">
        <v>7.0000000000000001E-3</v>
      </c>
      <c r="D4375">
        <v>194000</v>
      </c>
      <c r="E4375">
        <v>182550</v>
      </c>
      <c r="F4375" s="4">
        <f t="shared" si="205"/>
        <v>0.94097938144329896</v>
      </c>
      <c r="G4375" s="5">
        <f t="shared" si="204"/>
        <v>0</v>
      </c>
    </row>
    <row r="4376" spans="1:7" x14ac:dyDescent="0.35">
      <c r="A4376">
        <f t="shared" si="206"/>
        <v>4375</v>
      </c>
      <c r="B4376">
        <v>0.17100000000000001</v>
      </c>
      <c r="C4376">
        <v>1.2999999999999999E-2</v>
      </c>
      <c r="D4376">
        <v>194000</v>
      </c>
      <c r="E4376">
        <v>277530</v>
      </c>
      <c r="F4376" s="4">
        <f t="shared" si="205"/>
        <v>1.4305670103092782</v>
      </c>
      <c r="G4376" s="5">
        <f t="shared" si="204"/>
        <v>1</v>
      </c>
    </row>
    <row r="4377" spans="1:7" x14ac:dyDescent="0.35">
      <c r="A4377">
        <f t="shared" si="206"/>
        <v>4376</v>
      </c>
      <c r="B4377">
        <v>0.35099999999999998</v>
      </c>
      <c r="C4377">
        <v>3.2000000000000001E-2</v>
      </c>
      <c r="D4377">
        <v>194000</v>
      </c>
      <c r="E4377">
        <v>273980</v>
      </c>
      <c r="F4377" s="4">
        <f t="shared" si="205"/>
        <v>1.4122680412371134</v>
      </c>
      <c r="G4377" s="5">
        <f t="shared" si="204"/>
        <v>1</v>
      </c>
    </row>
    <row r="4378" spans="1:7" x14ac:dyDescent="0.35">
      <c r="A4378">
        <f t="shared" si="206"/>
        <v>4377</v>
      </c>
      <c r="B4378">
        <v>0.51500000000000001</v>
      </c>
      <c r="C4378">
        <v>3.5000000000000003E-2</v>
      </c>
      <c r="D4378">
        <v>194000</v>
      </c>
      <c r="E4378">
        <v>300060</v>
      </c>
      <c r="F4378" s="4">
        <f t="shared" si="205"/>
        <v>1.5467010309278351</v>
      </c>
      <c r="G4378" s="5">
        <f t="shared" si="204"/>
        <v>1</v>
      </c>
    </row>
    <row r="4379" spans="1:7" x14ac:dyDescent="0.35">
      <c r="A4379">
        <f t="shared" si="206"/>
        <v>4378</v>
      </c>
      <c r="B4379">
        <v>0.63400000000000001</v>
      </c>
      <c r="C4379">
        <v>4.4999999999999998E-2</v>
      </c>
      <c r="D4379">
        <v>194000</v>
      </c>
      <c r="E4379">
        <v>316840</v>
      </c>
      <c r="F4379" s="4">
        <f t="shared" si="205"/>
        <v>1.6331958762886598</v>
      </c>
      <c r="G4379" s="5">
        <f t="shared" si="204"/>
        <v>1</v>
      </c>
    </row>
    <row r="4380" spans="1:7" x14ac:dyDescent="0.35">
      <c r="A4380">
        <f t="shared" si="206"/>
        <v>4379</v>
      </c>
      <c r="B4380">
        <v>0.69799999999999995</v>
      </c>
      <c r="C4380">
        <v>5.2999999999999999E-2</v>
      </c>
      <c r="D4380">
        <v>194000</v>
      </c>
      <c r="E4380">
        <v>326500</v>
      </c>
      <c r="F4380" s="4">
        <f t="shared" si="205"/>
        <v>1.6829896907216495</v>
      </c>
      <c r="G4380" s="5">
        <f t="shared" si="204"/>
        <v>1</v>
      </c>
    </row>
    <row r="4381" spans="1:7" x14ac:dyDescent="0.35">
      <c r="A4381">
        <f t="shared" si="206"/>
        <v>4380</v>
      </c>
      <c r="B4381">
        <v>0.69199999999999995</v>
      </c>
      <c r="C4381">
        <v>5.5E-2</v>
      </c>
      <c r="D4381">
        <v>194000</v>
      </c>
      <c r="E4381">
        <v>321570</v>
      </c>
      <c r="F4381" s="4">
        <f t="shared" si="205"/>
        <v>1.6575773195876289</v>
      </c>
      <c r="G4381" s="5">
        <f t="shared" si="204"/>
        <v>1</v>
      </c>
    </row>
    <row r="4382" spans="1:7" x14ac:dyDescent="0.35">
      <c r="A4382">
        <f t="shared" si="206"/>
        <v>4381</v>
      </c>
      <c r="B4382">
        <v>0.61299999999999999</v>
      </c>
      <c r="C4382">
        <v>4.9000000000000002E-2</v>
      </c>
      <c r="D4382">
        <v>194000</v>
      </c>
      <c r="E4382">
        <v>301330</v>
      </c>
      <c r="F4382" s="4">
        <f t="shared" si="205"/>
        <v>1.5532474226804123</v>
      </c>
      <c r="G4382" s="5">
        <f t="shared" si="204"/>
        <v>1</v>
      </c>
    </row>
    <row r="4383" spans="1:7" x14ac:dyDescent="0.35">
      <c r="A4383">
        <f t="shared" si="206"/>
        <v>4382</v>
      </c>
      <c r="B4383">
        <v>0.48</v>
      </c>
      <c r="C4383">
        <v>3.5000000000000003E-2</v>
      </c>
      <c r="D4383">
        <v>194000</v>
      </c>
      <c r="E4383">
        <v>269360</v>
      </c>
      <c r="F4383" s="4">
        <f t="shared" si="205"/>
        <v>1.3884536082474226</v>
      </c>
      <c r="G4383" s="5">
        <f t="shared" si="204"/>
        <v>1</v>
      </c>
    </row>
    <row r="4384" spans="1:7" x14ac:dyDescent="0.35">
      <c r="A4384">
        <f t="shared" si="206"/>
        <v>4383</v>
      </c>
      <c r="B4384">
        <v>0.36199999999999999</v>
      </c>
      <c r="C4384">
        <v>1.4999999999999999E-2</v>
      </c>
      <c r="D4384">
        <v>194000</v>
      </c>
      <c r="E4384">
        <v>240370</v>
      </c>
      <c r="F4384" s="4">
        <f t="shared" si="205"/>
        <v>1.239020618556701</v>
      </c>
      <c r="G4384" s="5">
        <f t="shared" si="204"/>
        <v>1</v>
      </c>
    </row>
    <row r="4385" spans="1:7" x14ac:dyDescent="0.35">
      <c r="A4385">
        <f t="shared" si="206"/>
        <v>4384</v>
      </c>
      <c r="B4385">
        <v>0.252</v>
      </c>
      <c r="C4385">
        <v>4.0000000000000001E-3</v>
      </c>
      <c r="D4385">
        <v>194000</v>
      </c>
      <c r="E4385">
        <v>219050</v>
      </c>
      <c r="F4385" s="4">
        <f t="shared" si="205"/>
        <v>1.1291237113402062</v>
      </c>
      <c r="G4385" s="5">
        <f t="shared" si="204"/>
        <v>1</v>
      </c>
    </row>
    <row r="4386" spans="1:7" x14ac:dyDescent="0.35">
      <c r="A4386">
        <f t="shared" si="206"/>
        <v>4385</v>
      </c>
      <c r="B4386">
        <v>0.17599999999999999</v>
      </c>
      <c r="C4386">
        <v>2E-3</v>
      </c>
      <c r="D4386">
        <v>194000</v>
      </c>
      <c r="E4386">
        <v>243000</v>
      </c>
      <c r="F4386" s="4">
        <f t="shared" si="205"/>
        <v>1.2525773195876289</v>
      </c>
      <c r="G4386" s="5">
        <f t="shared" si="204"/>
        <v>1</v>
      </c>
    </row>
    <row r="4387" spans="1:7" x14ac:dyDescent="0.35">
      <c r="A4387">
        <f t="shared" si="206"/>
        <v>4386</v>
      </c>
      <c r="B4387">
        <v>8.5999999999999993E-2</v>
      </c>
      <c r="C4387">
        <v>7.0000000000000001E-3</v>
      </c>
      <c r="D4387">
        <v>194000</v>
      </c>
      <c r="E4387">
        <v>217000</v>
      </c>
      <c r="F4387" s="4">
        <f t="shared" si="205"/>
        <v>1.1185567010309279</v>
      </c>
      <c r="G4387" s="5">
        <f t="shared" si="204"/>
        <v>1</v>
      </c>
    </row>
    <row r="4388" spans="1:7" x14ac:dyDescent="0.35">
      <c r="A4388">
        <f t="shared" si="206"/>
        <v>4387</v>
      </c>
      <c r="B4388">
        <v>3.3000000000000002E-2</v>
      </c>
      <c r="C4388">
        <v>1.4E-2</v>
      </c>
      <c r="D4388">
        <v>194000</v>
      </c>
      <c r="E4388">
        <v>248000</v>
      </c>
      <c r="F4388" s="4">
        <f t="shared" si="205"/>
        <v>1.2783505154639174</v>
      </c>
      <c r="G4388" s="5">
        <f t="shared" si="204"/>
        <v>1</v>
      </c>
    </row>
    <row r="4389" spans="1:7" x14ac:dyDescent="0.35">
      <c r="A4389">
        <f t="shared" si="206"/>
        <v>4388</v>
      </c>
      <c r="B4389">
        <v>0</v>
      </c>
      <c r="C4389">
        <v>1.2999999999999999E-2</v>
      </c>
      <c r="D4389">
        <v>194000</v>
      </c>
      <c r="E4389">
        <v>339790</v>
      </c>
      <c r="F4389" s="4">
        <f t="shared" si="205"/>
        <v>1.7514948453608248</v>
      </c>
      <c r="G4389" s="5">
        <f t="shared" si="204"/>
        <v>1</v>
      </c>
    </row>
    <row r="4390" spans="1:7" x14ac:dyDescent="0.35">
      <c r="A4390">
        <f t="shared" si="206"/>
        <v>4389</v>
      </c>
      <c r="B4390">
        <v>0</v>
      </c>
      <c r="C4390">
        <v>7.0000000000000001E-3</v>
      </c>
      <c r="D4390">
        <v>194000</v>
      </c>
      <c r="E4390">
        <v>343840</v>
      </c>
      <c r="F4390" s="4">
        <f t="shared" si="205"/>
        <v>1.7723711340206185</v>
      </c>
      <c r="G4390" s="5">
        <f t="shared" si="204"/>
        <v>1</v>
      </c>
    </row>
    <row r="4391" spans="1:7" x14ac:dyDescent="0.35">
      <c r="A4391">
        <f t="shared" si="206"/>
        <v>4390</v>
      </c>
      <c r="B4391">
        <v>0</v>
      </c>
      <c r="C4391">
        <v>3.0000000000000001E-3</v>
      </c>
      <c r="D4391">
        <v>194000</v>
      </c>
      <c r="E4391">
        <v>274830</v>
      </c>
      <c r="F4391" s="4">
        <f t="shared" si="205"/>
        <v>1.4166494845360824</v>
      </c>
      <c r="G4391" s="5">
        <f t="shared" si="204"/>
        <v>1</v>
      </c>
    </row>
    <row r="4392" spans="1:7" x14ac:dyDescent="0.35">
      <c r="A4392">
        <f t="shared" si="206"/>
        <v>4391</v>
      </c>
      <c r="B4392">
        <v>0</v>
      </c>
      <c r="C4392">
        <v>2E-3</v>
      </c>
      <c r="D4392">
        <v>194000</v>
      </c>
      <c r="E4392">
        <v>202280</v>
      </c>
      <c r="F4392" s="4">
        <f t="shared" si="205"/>
        <v>1.042680412371134</v>
      </c>
      <c r="G4392" s="5">
        <f t="shared" si="204"/>
        <v>1</v>
      </c>
    </row>
    <row r="4393" spans="1:7" x14ac:dyDescent="0.35">
      <c r="A4393">
        <f t="shared" si="206"/>
        <v>4392</v>
      </c>
      <c r="B4393">
        <v>0</v>
      </c>
      <c r="C4393">
        <v>2E-3</v>
      </c>
      <c r="D4393">
        <v>194000</v>
      </c>
      <c r="E4393">
        <v>112490</v>
      </c>
      <c r="F4393" s="4">
        <f t="shared" si="205"/>
        <v>0.57984536082474225</v>
      </c>
      <c r="G4393" s="5">
        <f t="shared" si="204"/>
        <v>0</v>
      </c>
    </row>
    <row r="4394" spans="1:7" x14ac:dyDescent="0.35">
      <c r="A4394">
        <f t="shared" si="206"/>
        <v>4393</v>
      </c>
      <c r="B4394">
        <v>0</v>
      </c>
      <c r="C4394">
        <v>3.0000000000000001E-3</v>
      </c>
      <c r="D4394">
        <v>194000</v>
      </c>
      <c r="E4394">
        <v>81000</v>
      </c>
      <c r="F4394" s="4">
        <f t="shared" si="205"/>
        <v>0.4175257731958763</v>
      </c>
      <c r="G4394" s="5">
        <f t="shared" si="204"/>
        <v>0</v>
      </c>
    </row>
    <row r="4395" spans="1:7" x14ac:dyDescent="0.35">
      <c r="A4395">
        <f t="shared" si="206"/>
        <v>4394</v>
      </c>
      <c r="B4395">
        <v>0</v>
      </c>
      <c r="C4395">
        <v>5.0000000000000001E-3</v>
      </c>
      <c r="D4395">
        <v>194000</v>
      </c>
      <c r="E4395">
        <v>76000</v>
      </c>
      <c r="F4395" s="4">
        <f t="shared" si="205"/>
        <v>0.39175257731958762</v>
      </c>
      <c r="G4395" s="5">
        <f t="shared" si="204"/>
        <v>0</v>
      </c>
    </row>
    <row r="4396" spans="1:7" x14ac:dyDescent="0.35">
      <c r="A4396">
        <f t="shared" si="206"/>
        <v>4395</v>
      </c>
      <c r="B4396">
        <v>0</v>
      </c>
      <c r="C4396">
        <v>1.0999999999999999E-2</v>
      </c>
      <c r="D4396">
        <v>194000</v>
      </c>
      <c r="E4396">
        <v>72000</v>
      </c>
      <c r="F4396" s="4">
        <f t="shared" si="205"/>
        <v>0.37113402061855671</v>
      </c>
      <c r="G4396" s="5">
        <f t="shared" si="204"/>
        <v>0</v>
      </c>
    </row>
    <row r="4397" spans="1:7" x14ac:dyDescent="0.35">
      <c r="A4397">
        <f t="shared" si="206"/>
        <v>4396</v>
      </c>
      <c r="B4397">
        <v>0</v>
      </c>
      <c r="C4397">
        <v>1.7999999999999999E-2</v>
      </c>
      <c r="D4397">
        <v>194000</v>
      </c>
      <c r="E4397">
        <v>84000</v>
      </c>
      <c r="F4397" s="4">
        <f t="shared" si="205"/>
        <v>0.4329896907216495</v>
      </c>
      <c r="G4397" s="5">
        <f t="shared" si="204"/>
        <v>0</v>
      </c>
    </row>
    <row r="4398" spans="1:7" x14ac:dyDescent="0.35">
      <c r="A4398">
        <f t="shared" si="206"/>
        <v>4397</v>
      </c>
      <c r="B4398">
        <v>3.0000000000000001E-3</v>
      </c>
      <c r="C4398">
        <v>2.1000000000000001E-2</v>
      </c>
      <c r="D4398">
        <v>194000</v>
      </c>
      <c r="E4398">
        <v>102000</v>
      </c>
      <c r="F4398" s="4">
        <f t="shared" si="205"/>
        <v>0.52577319587628868</v>
      </c>
      <c r="G4398" s="5">
        <f t="shared" si="204"/>
        <v>0</v>
      </c>
    </row>
    <row r="4399" spans="1:7" x14ac:dyDescent="0.35">
      <c r="A4399">
        <f t="shared" si="206"/>
        <v>4398</v>
      </c>
      <c r="B4399">
        <v>5.6000000000000001E-2</v>
      </c>
      <c r="C4399">
        <v>1.7999999999999999E-2</v>
      </c>
      <c r="D4399">
        <v>194000</v>
      </c>
      <c r="E4399">
        <v>178000</v>
      </c>
      <c r="F4399" s="4">
        <f t="shared" si="205"/>
        <v>0.91752577319587625</v>
      </c>
      <c r="G4399" s="5">
        <f t="shared" si="204"/>
        <v>0</v>
      </c>
    </row>
    <row r="4400" spans="1:7" x14ac:dyDescent="0.35">
      <c r="A4400">
        <f t="shared" si="206"/>
        <v>4399</v>
      </c>
      <c r="B4400">
        <v>0.161</v>
      </c>
      <c r="C4400">
        <v>1.4E-2</v>
      </c>
      <c r="D4400">
        <v>194000</v>
      </c>
      <c r="E4400">
        <v>253000</v>
      </c>
      <c r="F4400" s="4">
        <f t="shared" si="205"/>
        <v>1.3041237113402062</v>
      </c>
      <c r="G4400" s="5">
        <f t="shared" si="204"/>
        <v>1</v>
      </c>
    </row>
    <row r="4401" spans="1:7" x14ac:dyDescent="0.35">
      <c r="A4401">
        <f t="shared" si="206"/>
        <v>4400</v>
      </c>
      <c r="B4401">
        <v>0.28299999999999997</v>
      </c>
      <c r="C4401">
        <v>8.0000000000000002E-3</v>
      </c>
      <c r="D4401">
        <v>194000</v>
      </c>
      <c r="E4401">
        <v>250000</v>
      </c>
      <c r="F4401" s="4">
        <f t="shared" si="205"/>
        <v>1.2886597938144331</v>
      </c>
      <c r="G4401" s="5">
        <f t="shared" si="204"/>
        <v>1</v>
      </c>
    </row>
    <row r="4402" spans="1:7" x14ac:dyDescent="0.35">
      <c r="A4402">
        <f t="shared" si="206"/>
        <v>4401</v>
      </c>
      <c r="B4402">
        <v>0.375</v>
      </c>
      <c r="C4402">
        <v>8.9999999999999993E-3</v>
      </c>
      <c r="D4402">
        <v>194000</v>
      </c>
      <c r="E4402">
        <v>287940</v>
      </c>
      <c r="F4402" s="4">
        <f t="shared" si="205"/>
        <v>1.4842268041237114</v>
      </c>
      <c r="G4402" s="5">
        <f t="shared" si="204"/>
        <v>1</v>
      </c>
    </row>
    <row r="4403" spans="1:7" x14ac:dyDescent="0.35">
      <c r="A4403">
        <f t="shared" si="206"/>
        <v>4402</v>
      </c>
      <c r="B4403">
        <v>0.36599999999999999</v>
      </c>
      <c r="C4403">
        <v>1.0999999999999999E-2</v>
      </c>
      <c r="D4403">
        <v>194000</v>
      </c>
      <c r="E4403">
        <v>296490</v>
      </c>
      <c r="F4403" s="4">
        <f t="shared" si="205"/>
        <v>1.5282989690721649</v>
      </c>
      <c r="G4403" s="5">
        <f t="shared" si="204"/>
        <v>1</v>
      </c>
    </row>
    <row r="4404" spans="1:7" x14ac:dyDescent="0.35">
      <c r="A4404">
        <f t="shared" si="206"/>
        <v>4403</v>
      </c>
      <c r="B4404">
        <v>0.35299999999999998</v>
      </c>
      <c r="C4404">
        <v>6.0000000000000001E-3</v>
      </c>
      <c r="D4404">
        <v>194000</v>
      </c>
      <c r="E4404">
        <v>327560</v>
      </c>
      <c r="F4404" s="4">
        <f t="shared" si="205"/>
        <v>1.6884536082474226</v>
      </c>
      <c r="G4404" s="5">
        <f t="shared" si="204"/>
        <v>1</v>
      </c>
    </row>
    <row r="4405" spans="1:7" x14ac:dyDescent="0.35">
      <c r="A4405">
        <f t="shared" si="206"/>
        <v>4404</v>
      </c>
      <c r="B4405">
        <v>0.36</v>
      </c>
      <c r="C4405">
        <v>1E-3</v>
      </c>
      <c r="D4405">
        <v>194000</v>
      </c>
      <c r="E4405">
        <v>291210</v>
      </c>
      <c r="F4405" s="4">
        <f t="shared" si="205"/>
        <v>1.5010824742268041</v>
      </c>
      <c r="G4405" s="5">
        <f t="shared" si="204"/>
        <v>1</v>
      </c>
    </row>
    <row r="4406" spans="1:7" x14ac:dyDescent="0.35">
      <c r="A4406">
        <f t="shared" si="206"/>
        <v>4405</v>
      </c>
      <c r="B4406">
        <v>0.38600000000000001</v>
      </c>
      <c r="C4406">
        <v>4.0000000000000001E-3</v>
      </c>
      <c r="D4406">
        <v>194000</v>
      </c>
      <c r="E4406">
        <v>252000</v>
      </c>
      <c r="F4406" s="4">
        <f t="shared" si="205"/>
        <v>1.2989690721649485</v>
      </c>
      <c r="G4406" s="5">
        <f t="shared" si="204"/>
        <v>1</v>
      </c>
    </row>
    <row r="4407" spans="1:7" x14ac:dyDescent="0.35">
      <c r="A4407">
        <f t="shared" si="206"/>
        <v>4406</v>
      </c>
      <c r="B4407">
        <v>0.505</v>
      </c>
      <c r="C4407">
        <v>1.4E-2</v>
      </c>
      <c r="D4407">
        <v>194000</v>
      </c>
      <c r="E4407">
        <v>193000</v>
      </c>
      <c r="F4407" s="4">
        <f t="shared" si="205"/>
        <v>0.99484536082474229</v>
      </c>
      <c r="G4407" s="5">
        <f t="shared" si="204"/>
        <v>0</v>
      </c>
    </row>
    <row r="4408" spans="1:7" x14ac:dyDescent="0.35">
      <c r="A4408">
        <f t="shared" si="206"/>
        <v>4407</v>
      </c>
      <c r="B4408">
        <v>0.52900000000000003</v>
      </c>
      <c r="C4408">
        <v>1.7000000000000001E-2</v>
      </c>
      <c r="D4408">
        <v>194000</v>
      </c>
      <c r="E4408">
        <v>203000</v>
      </c>
      <c r="F4408" s="4">
        <f t="shared" si="205"/>
        <v>1.0463917525773196</v>
      </c>
      <c r="G4408" s="5">
        <f t="shared" si="204"/>
        <v>1</v>
      </c>
    </row>
    <row r="4409" spans="1:7" x14ac:dyDescent="0.35">
      <c r="A4409">
        <f t="shared" si="206"/>
        <v>4408</v>
      </c>
      <c r="B4409">
        <v>0.40699999999999997</v>
      </c>
      <c r="C4409">
        <v>1.4E-2</v>
      </c>
      <c r="D4409">
        <v>194000</v>
      </c>
      <c r="E4409">
        <v>202000</v>
      </c>
      <c r="F4409" s="4">
        <f t="shared" si="205"/>
        <v>1.0412371134020619</v>
      </c>
      <c r="G4409" s="5">
        <f t="shared" si="204"/>
        <v>1</v>
      </c>
    </row>
    <row r="4410" spans="1:7" x14ac:dyDescent="0.35">
      <c r="A4410">
        <f t="shared" si="206"/>
        <v>4409</v>
      </c>
      <c r="B4410">
        <v>0.253</v>
      </c>
      <c r="C4410">
        <v>1.0999999999999999E-2</v>
      </c>
      <c r="D4410">
        <v>194000</v>
      </c>
      <c r="E4410">
        <v>203000</v>
      </c>
      <c r="F4410" s="4">
        <f t="shared" si="205"/>
        <v>1.0463917525773196</v>
      </c>
      <c r="G4410" s="5">
        <f t="shared" si="204"/>
        <v>1</v>
      </c>
    </row>
    <row r="4411" spans="1:7" x14ac:dyDescent="0.35">
      <c r="A4411">
        <f t="shared" si="206"/>
        <v>4410</v>
      </c>
      <c r="B4411">
        <v>0.11799999999999999</v>
      </c>
      <c r="C4411">
        <v>1.2E-2</v>
      </c>
      <c r="D4411">
        <v>194000</v>
      </c>
      <c r="E4411">
        <v>209000</v>
      </c>
      <c r="F4411" s="4">
        <f t="shared" si="205"/>
        <v>1.0773195876288659</v>
      </c>
      <c r="G4411" s="5">
        <f t="shared" si="204"/>
        <v>1</v>
      </c>
    </row>
    <row r="4412" spans="1:7" x14ac:dyDescent="0.35">
      <c r="A4412">
        <f t="shared" si="206"/>
        <v>4411</v>
      </c>
      <c r="B4412">
        <v>2.8000000000000001E-2</v>
      </c>
      <c r="C4412">
        <v>1.4999999999999999E-2</v>
      </c>
      <c r="D4412">
        <v>194000</v>
      </c>
      <c r="E4412">
        <v>211000</v>
      </c>
      <c r="F4412" s="4">
        <f t="shared" si="205"/>
        <v>1.0876288659793814</v>
      </c>
      <c r="G4412" s="5">
        <f t="shared" si="204"/>
        <v>1</v>
      </c>
    </row>
    <row r="4413" spans="1:7" x14ac:dyDescent="0.35">
      <c r="A4413">
        <f t="shared" si="206"/>
        <v>4412</v>
      </c>
      <c r="B4413">
        <v>0</v>
      </c>
      <c r="C4413">
        <v>1.7000000000000001E-2</v>
      </c>
      <c r="D4413">
        <v>194000</v>
      </c>
      <c r="E4413">
        <v>318460</v>
      </c>
      <c r="F4413" s="4">
        <f t="shared" si="205"/>
        <v>1.6415463917525772</v>
      </c>
      <c r="G4413" s="5">
        <f t="shared" si="204"/>
        <v>1</v>
      </c>
    </row>
    <row r="4414" spans="1:7" x14ac:dyDescent="0.35">
      <c r="A4414">
        <f t="shared" si="206"/>
        <v>4413</v>
      </c>
      <c r="B4414">
        <v>0</v>
      </c>
      <c r="C4414">
        <v>1.6E-2</v>
      </c>
      <c r="D4414">
        <v>194000</v>
      </c>
      <c r="E4414">
        <v>305200</v>
      </c>
      <c r="F4414" s="4">
        <f t="shared" si="205"/>
        <v>1.5731958762886598</v>
      </c>
      <c r="G4414" s="5">
        <f t="shared" si="204"/>
        <v>1</v>
      </c>
    </row>
    <row r="4415" spans="1:7" x14ac:dyDescent="0.35">
      <c r="A4415">
        <f t="shared" si="206"/>
        <v>4414</v>
      </c>
      <c r="B4415">
        <v>0</v>
      </c>
      <c r="C4415">
        <v>1.2E-2</v>
      </c>
      <c r="D4415">
        <v>194000</v>
      </c>
      <c r="E4415">
        <v>263210</v>
      </c>
      <c r="F4415" s="4">
        <f t="shared" si="205"/>
        <v>1.3567525773195876</v>
      </c>
      <c r="G4415" s="5">
        <f t="shared" si="204"/>
        <v>1</v>
      </c>
    </row>
    <row r="4416" spans="1:7" x14ac:dyDescent="0.35">
      <c r="A4416">
        <f t="shared" si="206"/>
        <v>4415</v>
      </c>
      <c r="B4416">
        <v>0</v>
      </c>
      <c r="C4416">
        <v>1.2999999999999999E-2</v>
      </c>
      <c r="D4416">
        <v>194000</v>
      </c>
      <c r="E4416">
        <v>222320</v>
      </c>
      <c r="F4416" s="4">
        <f t="shared" si="205"/>
        <v>1.145979381443299</v>
      </c>
      <c r="G4416" s="5">
        <f t="shared" si="204"/>
        <v>1</v>
      </c>
    </row>
    <row r="4417" spans="1:7" x14ac:dyDescent="0.35">
      <c r="A4417">
        <f t="shared" si="206"/>
        <v>4416</v>
      </c>
      <c r="B4417">
        <v>0</v>
      </c>
      <c r="C4417">
        <v>0.02</v>
      </c>
      <c r="D4417">
        <v>194000</v>
      </c>
      <c r="E4417">
        <v>155840</v>
      </c>
      <c r="F4417" s="4">
        <f t="shared" si="205"/>
        <v>0.80329896907216491</v>
      </c>
      <c r="G4417" s="5">
        <f t="shared" si="204"/>
        <v>0</v>
      </c>
    </row>
    <row r="4418" spans="1:7" x14ac:dyDescent="0.35">
      <c r="A4418">
        <f t="shared" si="206"/>
        <v>4417</v>
      </c>
      <c r="B4418">
        <v>0</v>
      </c>
      <c r="C4418">
        <v>2.4E-2</v>
      </c>
      <c r="D4418">
        <v>194000</v>
      </c>
      <c r="E4418">
        <v>128000</v>
      </c>
      <c r="F4418" s="4">
        <f t="shared" si="205"/>
        <v>0.65979381443298968</v>
      </c>
      <c r="G4418" s="5">
        <f t="shared" ref="G4418:G4481" si="207">IF(F4418&gt;1,1,0)</f>
        <v>0</v>
      </c>
    </row>
    <row r="4419" spans="1:7" x14ac:dyDescent="0.35">
      <c r="A4419">
        <f t="shared" si="206"/>
        <v>4418</v>
      </c>
      <c r="B4419">
        <v>0</v>
      </c>
      <c r="C4419">
        <v>2.3E-2</v>
      </c>
      <c r="D4419">
        <v>194000</v>
      </c>
      <c r="E4419">
        <v>125000</v>
      </c>
      <c r="F4419" s="4">
        <f t="shared" ref="F4419:F4482" si="208">E4419/D4419</f>
        <v>0.64432989690721654</v>
      </c>
      <c r="G4419" s="5">
        <f t="shared" si="207"/>
        <v>0</v>
      </c>
    </row>
    <row r="4420" spans="1:7" x14ac:dyDescent="0.35">
      <c r="A4420">
        <f t="shared" ref="A4420:A4483" si="209">A4419+1</f>
        <v>4419</v>
      </c>
      <c r="B4420">
        <v>0</v>
      </c>
      <c r="C4420">
        <v>2.1000000000000001E-2</v>
      </c>
      <c r="D4420">
        <v>194000</v>
      </c>
      <c r="E4420">
        <v>122000</v>
      </c>
      <c r="F4420" s="4">
        <f t="shared" si="208"/>
        <v>0.62886597938144329</v>
      </c>
      <c r="G4420" s="5">
        <f t="shared" si="207"/>
        <v>0</v>
      </c>
    </row>
    <row r="4421" spans="1:7" x14ac:dyDescent="0.35">
      <c r="A4421">
        <f t="shared" si="209"/>
        <v>4420</v>
      </c>
      <c r="B4421">
        <v>0</v>
      </c>
      <c r="C4421">
        <v>1.4999999999999999E-2</v>
      </c>
      <c r="D4421">
        <v>194000</v>
      </c>
      <c r="E4421">
        <v>120000</v>
      </c>
      <c r="F4421" s="4">
        <f t="shared" si="208"/>
        <v>0.61855670103092786</v>
      </c>
      <c r="G4421" s="5">
        <f t="shared" si="207"/>
        <v>0</v>
      </c>
    </row>
    <row r="4422" spans="1:7" x14ac:dyDescent="0.35">
      <c r="A4422">
        <f t="shared" si="209"/>
        <v>4421</v>
      </c>
      <c r="B4422">
        <v>3.0000000000000001E-3</v>
      </c>
      <c r="C4422">
        <v>0.01</v>
      </c>
      <c r="D4422">
        <v>194000</v>
      </c>
      <c r="E4422">
        <v>120000</v>
      </c>
      <c r="F4422" s="4">
        <f t="shared" si="208"/>
        <v>0.61855670103092786</v>
      </c>
      <c r="G4422" s="5">
        <f t="shared" si="207"/>
        <v>0</v>
      </c>
    </row>
    <row r="4423" spans="1:7" x14ac:dyDescent="0.35">
      <c r="A4423">
        <f t="shared" si="209"/>
        <v>4422</v>
      </c>
      <c r="B4423">
        <v>4.5999999999999999E-2</v>
      </c>
      <c r="C4423">
        <v>8.0000000000000002E-3</v>
      </c>
      <c r="D4423">
        <v>194000</v>
      </c>
      <c r="E4423">
        <v>120000</v>
      </c>
      <c r="F4423" s="4">
        <f t="shared" si="208"/>
        <v>0.61855670103092786</v>
      </c>
      <c r="G4423" s="5">
        <f t="shared" si="207"/>
        <v>0</v>
      </c>
    </row>
    <row r="4424" spans="1:7" x14ac:dyDescent="0.35">
      <c r="A4424">
        <f t="shared" si="209"/>
        <v>4423</v>
      </c>
      <c r="B4424">
        <v>0.16700000000000001</v>
      </c>
      <c r="C4424">
        <v>0.01</v>
      </c>
      <c r="D4424">
        <v>194000</v>
      </c>
      <c r="E4424">
        <v>189000</v>
      </c>
      <c r="F4424" s="4">
        <f t="shared" si="208"/>
        <v>0.97422680412371132</v>
      </c>
      <c r="G4424" s="5">
        <f t="shared" si="207"/>
        <v>0</v>
      </c>
    </row>
    <row r="4425" spans="1:7" x14ac:dyDescent="0.35">
      <c r="A4425">
        <f t="shared" si="209"/>
        <v>4424</v>
      </c>
      <c r="B4425">
        <v>0.35099999999999998</v>
      </c>
      <c r="C4425">
        <v>8.9999999999999993E-3</v>
      </c>
      <c r="D4425">
        <v>194000</v>
      </c>
      <c r="E4425">
        <v>257220</v>
      </c>
      <c r="F4425" s="4">
        <f t="shared" si="208"/>
        <v>1.3258762886597939</v>
      </c>
      <c r="G4425" s="5">
        <f t="shared" si="207"/>
        <v>1</v>
      </c>
    </row>
    <row r="4426" spans="1:7" x14ac:dyDescent="0.35">
      <c r="A4426">
        <f t="shared" si="209"/>
        <v>4425</v>
      </c>
      <c r="B4426">
        <v>0.52300000000000002</v>
      </c>
      <c r="C4426">
        <v>1.0999999999999999E-2</v>
      </c>
      <c r="D4426">
        <v>194000</v>
      </c>
      <c r="E4426">
        <v>277320</v>
      </c>
      <c r="F4426" s="4">
        <f t="shared" si="208"/>
        <v>1.4294845360824742</v>
      </c>
      <c r="G4426" s="5">
        <f t="shared" si="207"/>
        <v>1</v>
      </c>
    </row>
    <row r="4427" spans="1:7" x14ac:dyDescent="0.35">
      <c r="A4427">
        <f t="shared" si="209"/>
        <v>4426</v>
      </c>
      <c r="B4427">
        <v>0.64800000000000002</v>
      </c>
      <c r="C4427">
        <v>1.4999999999999999E-2</v>
      </c>
      <c r="D4427">
        <v>194000</v>
      </c>
      <c r="E4427">
        <v>262850</v>
      </c>
      <c r="F4427" s="4">
        <f t="shared" si="208"/>
        <v>1.3548969072164949</v>
      </c>
      <c r="G4427" s="5">
        <f t="shared" si="207"/>
        <v>1</v>
      </c>
    </row>
    <row r="4428" spans="1:7" x14ac:dyDescent="0.35">
      <c r="A4428">
        <f t="shared" si="209"/>
        <v>4427</v>
      </c>
      <c r="B4428">
        <v>0.71899999999999997</v>
      </c>
      <c r="C4428">
        <v>1.7999999999999999E-2</v>
      </c>
      <c r="D4428">
        <v>194000</v>
      </c>
      <c r="E4428">
        <v>264170</v>
      </c>
      <c r="F4428" s="4">
        <f t="shared" si="208"/>
        <v>1.361701030927835</v>
      </c>
      <c r="G4428" s="5">
        <f t="shared" si="207"/>
        <v>1</v>
      </c>
    </row>
    <row r="4429" spans="1:7" x14ac:dyDescent="0.35">
      <c r="A4429">
        <f t="shared" si="209"/>
        <v>4428</v>
      </c>
      <c r="B4429">
        <v>0.748</v>
      </c>
      <c r="C4429">
        <v>1.7999999999999999E-2</v>
      </c>
      <c r="D4429">
        <v>194000</v>
      </c>
      <c r="E4429">
        <v>260760</v>
      </c>
      <c r="F4429" s="4">
        <f t="shared" si="208"/>
        <v>1.3441237113402063</v>
      </c>
      <c r="G4429" s="5">
        <f t="shared" si="207"/>
        <v>1</v>
      </c>
    </row>
    <row r="4430" spans="1:7" x14ac:dyDescent="0.35">
      <c r="A4430">
        <f t="shared" si="209"/>
        <v>4429</v>
      </c>
      <c r="B4430">
        <v>0.71799999999999997</v>
      </c>
      <c r="C4430">
        <v>1.7000000000000001E-2</v>
      </c>
      <c r="D4430">
        <v>194000</v>
      </c>
      <c r="E4430">
        <v>259320</v>
      </c>
      <c r="F4430" s="4">
        <f t="shared" si="208"/>
        <v>1.3367010309278351</v>
      </c>
      <c r="G4430" s="5">
        <f t="shared" si="207"/>
        <v>1</v>
      </c>
    </row>
    <row r="4431" spans="1:7" x14ac:dyDescent="0.35">
      <c r="A4431">
        <f t="shared" si="209"/>
        <v>4430</v>
      </c>
      <c r="B4431">
        <v>0.60399999999999998</v>
      </c>
      <c r="C4431">
        <v>1.6E-2</v>
      </c>
      <c r="D4431">
        <v>194000</v>
      </c>
      <c r="E4431">
        <v>192970</v>
      </c>
      <c r="F4431" s="4">
        <f t="shared" si="208"/>
        <v>0.99469072164948458</v>
      </c>
      <c r="G4431" s="5">
        <f t="shared" si="207"/>
        <v>0</v>
      </c>
    </row>
    <row r="4432" spans="1:7" x14ac:dyDescent="0.35">
      <c r="A4432">
        <f t="shared" si="209"/>
        <v>4431</v>
      </c>
      <c r="B4432">
        <v>0.53400000000000003</v>
      </c>
      <c r="C4432">
        <v>1.7000000000000001E-2</v>
      </c>
      <c r="D4432">
        <v>194000</v>
      </c>
      <c r="E4432">
        <v>144990</v>
      </c>
      <c r="F4432" s="4">
        <f t="shared" si="208"/>
        <v>0.74737113402061861</v>
      </c>
      <c r="G4432" s="5">
        <f t="shared" si="207"/>
        <v>0</v>
      </c>
    </row>
    <row r="4433" spans="1:7" x14ac:dyDescent="0.35">
      <c r="A4433">
        <f t="shared" si="209"/>
        <v>4432</v>
      </c>
      <c r="B4433">
        <v>0.40400000000000003</v>
      </c>
      <c r="C4433">
        <v>2.7E-2</v>
      </c>
      <c r="D4433">
        <v>194000</v>
      </c>
      <c r="E4433">
        <v>147320</v>
      </c>
      <c r="F4433" s="4">
        <f t="shared" si="208"/>
        <v>0.75938144329896906</v>
      </c>
      <c r="G4433" s="5">
        <f t="shared" si="207"/>
        <v>0</v>
      </c>
    </row>
    <row r="4434" spans="1:7" x14ac:dyDescent="0.35">
      <c r="A4434">
        <f t="shared" si="209"/>
        <v>4433</v>
      </c>
      <c r="B4434">
        <v>0.20899999999999999</v>
      </c>
      <c r="C4434">
        <v>0.05</v>
      </c>
      <c r="D4434">
        <v>194000</v>
      </c>
      <c r="E4434">
        <v>153200</v>
      </c>
      <c r="F4434" s="4">
        <f t="shared" si="208"/>
        <v>0.78969072164948451</v>
      </c>
      <c r="G4434" s="5">
        <f t="shared" si="207"/>
        <v>0</v>
      </c>
    </row>
    <row r="4435" spans="1:7" x14ac:dyDescent="0.35">
      <c r="A4435">
        <f t="shared" si="209"/>
        <v>4434</v>
      </c>
      <c r="B4435">
        <v>0.104</v>
      </c>
      <c r="C4435">
        <v>7.1999999999999995E-2</v>
      </c>
      <c r="D4435">
        <v>194000</v>
      </c>
      <c r="E4435">
        <v>151620</v>
      </c>
      <c r="F4435" s="4">
        <f t="shared" si="208"/>
        <v>0.78154639175257734</v>
      </c>
      <c r="G4435" s="5">
        <f t="shared" si="207"/>
        <v>0</v>
      </c>
    </row>
    <row r="4436" spans="1:7" x14ac:dyDescent="0.35">
      <c r="A4436">
        <f t="shared" si="209"/>
        <v>4435</v>
      </c>
      <c r="B4436">
        <v>2.9000000000000001E-2</v>
      </c>
      <c r="C4436">
        <v>8.4000000000000005E-2</v>
      </c>
      <c r="D4436">
        <v>194000</v>
      </c>
      <c r="E4436">
        <v>191640</v>
      </c>
      <c r="F4436" s="4">
        <f t="shared" si="208"/>
        <v>0.98783505154639173</v>
      </c>
      <c r="G4436" s="5">
        <f t="shared" si="207"/>
        <v>0</v>
      </c>
    </row>
    <row r="4437" spans="1:7" x14ac:dyDescent="0.35">
      <c r="A4437">
        <f t="shared" si="209"/>
        <v>4436</v>
      </c>
      <c r="B4437">
        <v>0</v>
      </c>
      <c r="C4437">
        <v>0.107</v>
      </c>
      <c r="D4437">
        <v>194000</v>
      </c>
      <c r="E4437">
        <v>330610</v>
      </c>
      <c r="F4437" s="4">
        <f t="shared" si="208"/>
        <v>1.7041752577319587</v>
      </c>
      <c r="G4437" s="5">
        <f t="shared" si="207"/>
        <v>1</v>
      </c>
    </row>
    <row r="4438" spans="1:7" x14ac:dyDescent="0.35">
      <c r="A4438">
        <f t="shared" si="209"/>
        <v>4437</v>
      </c>
      <c r="B4438">
        <v>0</v>
      </c>
      <c r="C4438">
        <v>0.121</v>
      </c>
      <c r="D4438">
        <v>194000</v>
      </c>
      <c r="E4438">
        <v>355600</v>
      </c>
      <c r="F4438" s="4">
        <f t="shared" si="208"/>
        <v>1.8329896907216494</v>
      </c>
      <c r="G4438" s="5">
        <f t="shared" si="207"/>
        <v>1</v>
      </c>
    </row>
    <row r="4439" spans="1:7" x14ac:dyDescent="0.35">
      <c r="A4439">
        <f t="shared" si="209"/>
        <v>4438</v>
      </c>
      <c r="B4439">
        <v>0</v>
      </c>
      <c r="C4439">
        <v>0.13800000000000001</v>
      </c>
      <c r="D4439">
        <v>194000</v>
      </c>
      <c r="E4439">
        <v>264510</v>
      </c>
      <c r="F4439" s="4">
        <f t="shared" si="208"/>
        <v>1.3634536082474227</v>
      </c>
      <c r="G4439" s="5">
        <f t="shared" si="207"/>
        <v>1</v>
      </c>
    </row>
    <row r="4440" spans="1:7" x14ac:dyDescent="0.35">
      <c r="A4440">
        <f t="shared" si="209"/>
        <v>4439</v>
      </c>
      <c r="B4440">
        <v>0</v>
      </c>
      <c r="C4440">
        <v>0.13700000000000001</v>
      </c>
      <c r="D4440">
        <v>194000</v>
      </c>
      <c r="E4440">
        <v>207890</v>
      </c>
      <c r="F4440" s="4">
        <f t="shared" si="208"/>
        <v>1.0715979381443299</v>
      </c>
      <c r="G4440" s="5">
        <f t="shared" si="207"/>
        <v>1</v>
      </c>
    </row>
    <row r="4441" spans="1:7" x14ac:dyDescent="0.35">
      <c r="A4441">
        <f t="shared" si="209"/>
        <v>4440</v>
      </c>
      <c r="B4441">
        <v>0</v>
      </c>
      <c r="C4441">
        <v>0.13600000000000001</v>
      </c>
      <c r="D4441">
        <v>194000</v>
      </c>
      <c r="E4441">
        <v>131010</v>
      </c>
      <c r="F4441" s="4">
        <f t="shared" si="208"/>
        <v>0.67530927835051546</v>
      </c>
      <c r="G4441" s="5">
        <f t="shared" si="207"/>
        <v>0</v>
      </c>
    </row>
    <row r="4442" spans="1:7" x14ac:dyDescent="0.35">
      <c r="A4442">
        <f t="shared" si="209"/>
        <v>4441</v>
      </c>
      <c r="B4442">
        <v>0</v>
      </c>
      <c r="C4442">
        <v>0.11600000000000001</v>
      </c>
      <c r="D4442">
        <v>194000</v>
      </c>
      <c r="E4442">
        <v>65080</v>
      </c>
      <c r="F4442" s="4">
        <f t="shared" si="208"/>
        <v>0.3354639175257732</v>
      </c>
      <c r="G4442" s="5">
        <f t="shared" si="207"/>
        <v>0</v>
      </c>
    </row>
    <row r="4443" spans="1:7" x14ac:dyDescent="0.35">
      <c r="A4443">
        <f t="shared" si="209"/>
        <v>4442</v>
      </c>
      <c r="B4443">
        <v>0</v>
      </c>
      <c r="C4443">
        <v>0.106</v>
      </c>
      <c r="D4443">
        <v>194000</v>
      </c>
      <c r="E4443">
        <v>71080</v>
      </c>
      <c r="F4443" s="4">
        <f t="shared" si="208"/>
        <v>0.3663917525773196</v>
      </c>
      <c r="G4443" s="5">
        <f t="shared" si="207"/>
        <v>0</v>
      </c>
    </row>
    <row r="4444" spans="1:7" x14ac:dyDescent="0.35">
      <c r="A4444">
        <f t="shared" si="209"/>
        <v>4443</v>
      </c>
      <c r="B4444">
        <v>0</v>
      </c>
      <c r="C4444">
        <v>0.112</v>
      </c>
      <c r="D4444">
        <v>194000</v>
      </c>
      <c r="E4444">
        <v>70060</v>
      </c>
      <c r="F4444" s="4">
        <f t="shared" si="208"/>
        <v>0.36113402061855671</v>
      </c>
      <c r="G4444" s="5">
        <f t="shared" si="207"/>
        <v>0</v>
      </c>
    </row>
    <row r="4445" spans="1:7" x14ac:dyDescent="0.35">
      <c r="A4445">
        <f t="shared" si="209"/>
        <v>4444</v>
      </c>
      <c r="B4445">
        <v>0</v>
      </c>
      <c r="C4445">
        <v>0.107</v>
      </c>
      <c r="D4445">
        <v>194000</v>
      </c>
      <c r="E4445">
        <v>70060</v>
      </c>
      <c r="F4445" s="4">
        <f t="shared" si="208"/>
        <v>0.36113402061855671</v>
      </c>
      <c r="G4445" s="5">
        <f t="shared" si="207"/>
        <v>0</v>
      </c>
    </row>
    <row r="4446" spans="1:7" x14ac:dyDescent="0.35">
      <c r="A4446">
        <f t="shared" si="209"/>
        <v>4445</v>
      </c>
      <c r="B4446">
        <v>2E-3</v>
      </c>
      <c r="C4446">
        <v>0.10100000000000001</v>
      </c>
      <c r="D4446">
        <v>194000</v>
      </c>
      <c r="E4446">
        <v>70060</v>
      </c>
      <c r="F4446" s="4">
        <f t="shared" si="208"/>
        <v>0.36113402061855671</v>
      </c>
      <c r="G4446" s="5">
        <f t="shared" si="207"/>
        <v>0</v>
      </c>
    </row>
    <row r="4447" spans="1:7" x14ac:dyDescent="0.35">
      <c r="A4447">
        <f t="shared" si="209"/>
        <v>4446</v>
      </c>
      <c r="B4447">
        <v>3.5000000000000003E-2</v>
      </c>
      <c r="C4447">
        <v>9.2999999999999999E-2</v>
      </c>
      <c r="D4447">
        <v>194000</v>
      </c>
      <c r="E4447">
        <v>68060</v>
      </c>
      <c r="F4447" s="4">
        <f t="shared" si="208"/>
        <v>0.35082474226804122</v>
      </c>
      <c r="G4447" s="5">
        <f t="shared" si="207"/>
        <v>0</v>
      </c>
    </row>
    <row r="4448" spans="1:7" x14ac:dyDescent="0.35">
      <c r="A4448">
        <f t="shared" si="209"/>
        <v>4447</v>
      </c>
      <c r="B4448">
        <v>0.16500000000000001</v>
      </c>
      <c r="C4448">
        <v>8.5000000000000006E-2</v>
      </c>
      <c r="D4448">
        <v>194000</v>
      </c>
      <c r="E4448">
        <v>67120</v>
      </c>
      <c r="F4448" s="4">
        <f t="shared" si="208"/>
        <v>0.34597938144329898</v>
      </c>
      <c r="G4448" s="5">
        <f t="shared" si="207"/>
        <v>0</v>
      </c>
    </row>
    <row r="4449" spans="1:7" x14ac:dyDescent="0.35">
      <c r="A4449">
        <f t="shared" si="209"/>
        <v>4448</v>
      </c>
      <c r="B4449">
        <v>0.36099999999999999</v>
      </c>
      <c r="C4449">
        <v>0.155</v>
      </c>
      <c r="D4449">
        <v>194000</v>
      </c>
      <c r="E4449">
        <v>101120</v>
      </c>
      <c r="F4449" s="4">
        <f t="shared" si="208"/>
        <v>0.5212371134020618</v>
      </c>
      <c r="G4449" s="5">
        <f t="shared" si="207"/>
        <v>0</v>
      </c>
    </row>
    <row r="4450" spans="1:7" x14ac:dyDescent="0.35">
      <c r="A4450">
        <f t="shared" si="209"/>
        <v>4449</v>
      </c>
      <c r="B4450">
        <v>0.53200000000000003</v>
      </c>
      <c r="C4450">
        <v>0.18</v>
      </c>
      <c r="D4450">
        <v>194000</v>
      </c>
      <c r="E4450">
        <v>169110</v>
      </c>
      <c r="F4450" s="4">
        <f t="shared" si="208"/>
        <v>0.87170103092783502</v>
      </c>
      <c r="G4450" s="5">
        <f t="shared" si="207"/>
        <v>0</v>
      </c>
    </row>
    <row r="4451" spans="1:7" x14ac:dyDescent="0.35">
      <c r="A4451">
        <f t="shared" si="209"/>
        <v>4450</v>
      </c>
      <c r="B4451">
        <v>0.66100000000000003</v>
      </c>
      <c r="C4451">
        <v>0.191</v>
      </c>
      <c r="D4451">
        <v>194000</v>
      </c>
      <c r="E4451">
        <v>151080</v>
      </c>
      <c r="F4451" s="4">
        <f t="shared" si="208"/>
        <v>0.77876288659793813</v>
      </c>
      <c r="G4451" s="5">
        <f t="shared" si="207"/>
        <v>0</v>
      </c>
    </row>
    <row r="4452" spans="1:7" x14ac:dyDescent="0.35">
      <c r="A4452">
        <f t="shared" si="209"/>
        <v>4451</v>
      </c>
      <c r="B4452">
        <v>0.74199999999999999</v>
      </c>
      <c r="C4452">
        <v>0.20399999999999999</v>
      </c>
      <c r="D4452">
        <v>194000</v>
      </c>
      <c r="E4452">
        <v>145010</v>
      </c>
      <c r="F4452" s="4">
        <f t="shared" si="208"/>
        <v>0.74747422680412368</v>
      </c>
      <c r="G4452" s="5">
        <f t="shared" si="207"/>
        <v>0</v>
      </c>
    </row>
    <row r="4453" spans="1:7" x14ac:dyDescent="0.35">
      <c r="A4453">
        <f t="shared" si="209"/>
        <v>4452</v>
      </c>
      <c r="B4453">
        <v>0.77700000000000002</v>
      </c>
      <c r="C4453">
        <v>0.222</v>
      </c>
      <c r="D4453">
        <v>194000</v>
      </c>
      <c r="E4453">
        <v>137000</v>
      </c>
      <c r="F4453" s="4">
        <f t="shared" si="208"/>
        <v>0.70618556701030932</v>
      </c>
      <c r="G4453" s="5">
        <f t="shared" si="207"/>
        <v>0</v>
      </c>
    </row>
    <row r="4454" spans="1:7" x14ac:dyDescent="0.35">
      <c r="A4454">
        <f t="shared" si="209"/>
        <v>4453</v>
      </c>
      <c r="B4454">
        <v>0.77100000000000002</v>
      </c>
      <c r="C4454">
        <v>0.23799999999999999</v>
      </c>
      <c r="D4454">
        <v>194000</v>
      </c>
      <c r="E4454">
        <v>133160</v>
      </c>
      <c r="F4454" s="4">
        <f t="shared" si="208"/>
        <v>0.68639175257731955</v>
      </c>
      <c r="G4454" s="5">
        <f t="shared" si="207"/>
        <v>0</v>
      </c>
    </row>
    <row r="4455" spans="1:7" x14ac:dyDescent="0.35">
      <c r="A4455">
        <f t="shared" si="209"/>
        <v>4454</v>
      </c>
      <c r="B4455">
        <v>0.72199999999999998</v>
      </c>
      <c r="C4455">
        <v>0.255</v>
      </c>
      <c r="D4455">
        <v>194000</v>
      </c>
      <c r="E4455">
        <v>129340</v>
      </c>
      <c r="F4455" s="4">
        <f t="shared" si="208"/>
        <v>0.66670103092783506</v>
      </c>
      <c r="G4455" s="5">
        <f t="shared" si="207"/>
        <v>0</v>
      </c>
    </row>
    <row r="4456" spans="1:7" x14ac:dyDescent="0.35">
      <c r="A4456">
        <f t="shared" si="209"/>
        <v>4455</v>
      </c>
      <c r="B4456">
        <v>0.63100000000000001</v>
      </c>
      <c r="C4456">
        <v>0.27500000000000002</v>
      </c>
      <c r="D4456">
        <v>194000</v>
      </c>
      <c r="E4456">
        <v>71100</v>
      </c>
      <c r="F4456" s="4">
        <f t="shared" si="208"/>
        <v>0.36649484536082472</v>
      </c>
      <c r="G4456" s="5">
        <f t="shared" si="207"/>
        <v>0</v>
      </c>
    </row>
    <row r="4457" spans="1:7" x14ac:dyDescent="0.35">
      <c r="A4457">
        <f t="shared" si="209"/>
        <v>4456</v>
      </c>
      <c r="B4457">
        <v>0.497</v>
      </c>
      <c r="C4457">
        <v>0.28399999999999997</v>
      </c>
      <c r="D4457">
        <v>194000</v>
      </c>
      <c r="E4457">
        <v>72100</v>
      </c>
      <c r="F4457" s="4">
        <f t="shared" si="208"/>
        <v>0.37164948453608249</v>
      </c>
      <c r="G4457" s="5">
        <f t="shared" si="207"/>
        <v>0</v>
      </c>
    </row>
    <row r="4458" spans="1:7" x14ac:dyDescent="0.35">
      <c r="A4458">
        <f t="shared" si="209"/>
        <v>4457</v>
      </c>
      <c r="B4458">
        <v>0.32500000000000001</v>
      </c>
      <c r="C4458">
        <v>0.27200000000000002</v>
      </c>
      <c r="D4458">
        <v>194000</v>
      </c>
      <c r="E4458">
        <v>70940</v>
      </c>
      <c r="F4458" s="4">
        <f t="shared" si="208"/>
        <v>0.36567010309278353</v>
      </c>
      <c r="G4458" s="5">
        <f t="shared" si="207"/>
        <v>0</v>
      </c>
    </row>
    <row r="4459" spans="1:7" x14ac:dyDescent="0.35">
      <c r="A4459">
        <f t="shared" si="209"/>
        <v>4458</v>
      </c>
      <c r="B4459">
        <v>0.13900000000000001</v>
      </c>
      <c r="C4459">
        <v>0.22800000000000001</v>
      </c>
      <c r="D4459">
        <v>194000</v>
      </c>
      <c r="E4459">
        <v>72960</v>
      </c>
      <c r="F4459" s="4">
        <f t="shared" si="208"/>
        <v>0.37608247422680413</v>
      </c>
      <c r="G4459" s="5">
        <f t="shared" si="207"/>
        <v>0</v>
      </c>
    </row>
    <row r="4460" spans="1:7" x14ac:dyDescent="0.35">
      <c r="A4460">
        <f t="shared" si="209"/>
        <v>4459</v>
      </c>
      <c r="B4460">
        <v>2.9000000000000001E-2</v>
      </c>
      <c r="C4460">
        <v>0.14699999999999999</v>
      </c>
      <c r="D4460">
        <v>194000</v>
      </c>
      <c r="E4460">
        <v>158960</v>
      </c>
      <c r="F4460" s="4">
        <f t="shared" si="208"/>
        <v>0.81938144329896911</v>
      </c>
      <c r="G4460" s="5">
        <f t="shared" si="207"/>
        <v>0</v>
      </c>
    </row>
    <row r="4461" spans="1:7" x14ac:dyDescent="0.35">
      <c r="A4461">
        <f t="shared" si="209"/>
        <v>4460</v>
      </c>
      <c r="B4461">
        <v>0</v>
      </c>
      <c r="C4461">
        <v>0.108</v>
      </c>
      <c r="D4461">
        <v>194000</v>
      </c>
      <c r="E4461">
        <v>294920</v>
      </c>
      <c r="F4461" s="4">
        <f t="shared" si="208"/>
        <v>1.5202061855670104</v>
      </c>
      <c r="G4461" s="5">
        <f t="shared" si="207"/>
        <v>1</v>
      </c>
    </row>
    <row r="4462" spans="1:7" x14ac:dyDescent="0.35">
      <c r="A4462">
        <f t="shared" si="209"/>
        <v>4461</v>
      </c>
      <c r="B4462">
        <v>0</v>
      </c>
      <c r="C4462">
        <v>9.9000000000000005E-2</v>
      </c>
      <c r="D4462">
        <v>194000</v>
      </c>
      <c r="E4462">
        <v>329240</v>
      </c>
      <c r="F4462" s="4">
        <f t="shared" si="208"/>
        <v>1.6971134020618557</v>
      </c>
      <c r="G4462" s="5">
        <f t="shared" si="207"/>
        <v>1</v>
      </c>
    </row>
    <row r="4463" spans="1:7" x14ac:dyDescent="0.35">
      <c r="A4463">
        <f t="shared" si="209"/>
        <v>4462</v>
      </c>
      <c r="B4463">
        <v>0</v>
      </c>
      <c r="C4463">
        <v>8.2000000000000003E-2</v>
      </c>
      <c r="D4463">
        <v>194000</v>
      </c>
      <c r="E4463">
        <v>327260</v>
      </c>
      <c r="F4463" s="4">
        <f t="shared" si="208"/>
        <v>1.6869072164948453</v>
      </c>
      <c r="G4463" s="5">
        <f t="shared" si="207"/>
        <v>1</v>
      </c>
    </row>
    <row r="4464" spans="1:7" x14ac:dyDescent="0.35">
      <c r="A4464">
        <f t="shared" si="209"/>
        <v>4463</v>
      </c>
      <c r="B4464">
        <v>0</v>
      </c>
      <c r="C4464">
        <v>5.8999999999999997E-2</v>
      </c>
      <c r="D4464">
        <v>194000</v>
      </c>
      <c r="E4464">
        <v>234410</v>
      </c>
      <c r="F4464" s="4">
        <f t="shared" si="208"/>
        <v>1.2082989690721651</v>
      </c>
      <c r="G4464" s="5">
        <f t="shared" si="207"/>
        <v>1</v>
      </c>
    </row>
    <row r="4465" spans="1:7" x14ac:dyDescent="0.35">
      <c r="A4465">
        <f t="shared" si="209"/>
        <v>4464</v>
      </c>
      <c r="B4465">
        <v>0</v>
      </c>
      <c r="C4465">
        <v>4.8000000000000001E-2</v>
      </c>
      <c r="D4465">
        <v>194000</v>
      </c>
      <c r="E4465">
        <v>115180</v>
      </c>
      <c r="F4465" s="4">
        <f t="shared" si="208"/>
        <v>0.59371134020618554</v>
      </c>
      <c r="G4465" s="5">
        <f t="shared" si="207"/>
        <v>0</v>
      </c>
    </row>
    <row r="4466" spans="1:7" x14ac:dyDescent="0.35">
      <c r="A4466">
        <f t="shared" si="209"/>
        <v>4465</v>
      </c>
      <c r="B4466">
        <v>0</v>
      </c>
      <c r="C4466">
        <v>5.0999999999999997E-2</v>
      </c>
      <c r="D4466">
        <v>194000</v>
      </c>
      <c r="E4466">
        <v>74600</v>
      </c>
      <c r="F4466" s="4">
        <f t="shared" si="208"/>
        <v>0.38453608247422683</v>
      </c>
      <c r="G4466" s="5">
        <f t="shared" si="207"/>
        <v>0</v>
      </c>
    </row>
    <row r="4467" spans="1:7" x14ac:dyDescent="0.35">
      <c r="A4467">
        <f t="shared" si="209"/>
        <v>4466</v>
      </c>
      <c r="B4467">
        <v>0</v>
      </c>
      <c r="C4467">
        <v>6.6000000000000003E-2</v>
      </c>
      <c r="D4467">
        <v>194000</v>
      </c>
      <c r="E4467">
        <v>71600</v>
      </c>
      <c r="F4467" s="4">
        <f t="shared" si="208"/>
        <v>0.36907216494845363</v>
      </c>
      <c r="G4467" s="5">
        <f t="shared" si="207"/>
        <v>0</v>
      </c>
    </row>
    <row r="4468" spans="1:7" x14ac:dyDescent="0.35">
      <c r="A4468">
        <f t="shared" si="209"/>
        <v>4467</v>
      </c>
      <c r="B4468">
        <v>0</v>
      </c>
      <c r="C4468">
        <v>8.4000000000000005E-2</v>
      </c>
      <c r="D4468">
        <v>194000</v>
      </c>
      <c r="E4468">
        <v>70600</v>
      </c>
      <c r="F4468" s="4">
        <f t="shared" si="208"/>
        <v>0.36391752577319586</v>
      </c>
      <c r="G4468" s="5">
        <f t="shared" si="207"/>
        <v>0</v>
      </c>
    </row>
    <row r="4469" spans="1:7" x14ac:dyDescent="0.35">
      <c r="A4469">
        <f t="shared" si="209"/>
        <v>4468</v>
      </c>
      <c r="B4469">
        <v>0</v>
      </c>
      <c r="C4469">
        <v>8.4000000000000005E-2</v>
      </c>
      <c r="D4469">
        <v>194000</v>
      </c>
      <c r="E4469">
        <v>72600</v>
      </c>
      <c r="F4469" s="4">
        <f t="shared" si="208"/>
        <v>0.37422680412371134</v>
      </c>
      <c r="G4469" s="5">
        <f t="shared" si="207"/>
        <v>0</v>
      </c>
    </row>
    <row r="4470" spans="1:7" x14ac:dyDescent="0.35">
      <c r="A4470">
        <f t="shared" si="209"/>
        <v>4469</v>
      </c>
      <c r="B4470">
        <v>2E-3</v>
      </c>
      <c r="C4470">
        <v>6.7000000000000004E-2</v>
      </c>
      <c r="D4470">
        <v>194000</v>
      </c>
      <c r="E4470">
        <v>82580</v>
      </c>
      <c r="F4470" s="4">
        <f t="shared" si="208"/>
        <v>0.42567010309278352</v>
      </c>
      <c r="G4470" s="5">
        <f t="shared" si="207"/>
        <v>0</v>
      </c>
    </row>
    <row r="4471" spans="1:7" x14ac:dyDescent="0.35">
      <c r="A4471">
        <f t="shared" si="209"/>
        <v>4470</v>
      </c>
      <c r="B4471">
        <v>3.4000000000000002E-2</v>
      </c>
      <c r="C4471">
        <v>5.5E-2</v>
      </c>
      <c r="D4471">
        <v>194000</v>
      </c>
      <c r="E4471">
        <v>103580</v>
      </c>
      <c r="F4471" s="4">
        <f t="shared" si="208"/>
        <v>0.53391752577319584</v>
      </c>
      <c r="G4471" s="5">
        <f t="shared" si="207"/>
        <v>0</v>
      </c>
    </row>
    <row r="4472" spans="1:7" x14ac:dyDescent="0.35">
      <c r="A4472">
        <f t="shared" si="209"/>
        <v>4471</v>
      </c>
      <c r="B4472">
        <v>0.158</v>
      </c>
      <c r="C4472">
        <v>4.2999999999999997E-2</v>
      </c>
      <c r="D4472">
        <v>194000</v>
      </c>
      <c r="E4472">
        <v>145580</v>
      </c>
      <c r="F4472" s="4">
        <f t="shared" si="208"/>
        <v>0.75041237113402059</v>
      </c>
      <c r="G4472" s="5">
        <f t="shared" si="207"/>
        <v>0</v>
      </c>
    </row>
    <row r="4473" spans="1:7" x14ac:dyDescent="0.35">
      <c r="A4473">
        <f t="shared" si="209"/>
        <v>4472</v>
      </c>
      <c r="B4473">
        <v>0.34899999999999998</v>
      </c>
      <c r="C4473">
        <v>8.5000000000000006E-2</v>
      </c>
      <c r="D4473">
        <v>194000</v>
      </c>
      <c r="E4473">
        <v>154600</v>
      </c>
      <c r="F4473" s="4">
        <f t="shared" si="208"/>
        <v>0.79690721649484542</v>
      </c>
      <c r="G4473" s="5">
        <f t="shared" si="207"/>
        <v>0</v>
      </c>
    </row>
    <row r="4474" spans="1:7" x14ac:dyDescent="0.35">
      <c r="A4474">
        <f t="shared" si="209"/>
        <v>4473</v>
      </c>
      <c r="B4474">
        <v>0.52900000000000003</v>
      </c>
      <c r="C4474">
        <v>0.14799999999999999</v>
      </c>
      <c r="D4474">
        <v>194000</v>
      </c>
      <c r="E4474">
        <v>194600</v>
      </c>
      <c r="F4474" s="4">
        <f t="shared" si="208"/>
        <v>1.0030927835051546</v>
      </c>
      <c r="G4474" s="5">
        <f t="shared" si="207"/>
        <v>1</v>
      </c>
    </row>
    <row r="4475" spans="1:7" x14ac:dyDescent="0.35">
      <c r="A4475">
        <f t="shared" si="209"/>
        <v>4474</v>
      </c>
      <c r="B4475">
        <v>0.66100000000000003</v>
      </c>
      <c r="C4475">
        <v>0.183</v>
      </c>
      <c r="D4475">
        <v>194000</v>
      </c>
      <c r="E4475">
        <v>217950</v>
      </c>
      <c r="F4475" s="4">
        <f t="shared" si="208"/>
        <v>1.1234536082474227</v>
      </c>
      <c r="G4475" s="5">
        <f t="shared" si="207"/>
        <v>1</v>
      </c>
    </row>
    <row r="4476" spans="1:7" x14ac:dyDescent="0.35">
      <c r="A4476">
        <f t="shared" si="209"/>
        <v>4475</v>
      </c>
      <c r="B4476">
        <v>0.74399999999999999</v>
      </c>
      <c r="C4476">
        <v>0.214</v>
      </c>
      <c r="D4476">
        <v>194000</v>
      </c>
      <c r="E4476">
        <v>241290</v>
      </c>
      <c r="F4476" s="4">
        <f t="shared" si="208"/>
        <v>1.2437628865979382</v>
      </c>
      <c r="G4476" s="5">
        <f t="shared" si="207"/>
        <v>1</v>
      </c>
    </row>
    <row r="4477" spans="1:7" x14ac:dyDescent="0.35">
      <c r="A4477">
        <f t="shared" si="209"/>
        <v>4476</v>
      </c>
      <c r="B4477">
        <v>0.78200000000000003</v>
      </c>
      <c r="C4477">
        <v>0.245</v>
      </c>
      <c r="D4477">
        <v>194000</v>
      </c>
      <c r="E4477">
        <v>298910</v>
      </c>
      <c r="F4477" s="4">
        <f t="shared" si="208"/>
        <v>1.5407731958762887</v>
      </c>
      <c r="G4477" s="5">
        <f t="shared" si="207"/>
        <v>1</v>
      </c>
    </row>
    <row r="4478" spans="1:7" x14ac:dyDescent="0.35">
      <c r="A4478">
        <f t="shared" si="209"/>
        <v>4477</v>
      </c>
      <c r="B4478">
        <v>0.77700000000000002</v>
      </c>
      <c r="C4478">
        <v>0.29199999999999998</v>
      </c>
      <c r="D4478">
        <v>194000</v>
      </c>
      <c r="E4478">
        <v>298990</v>
      </c>
      <c r="F4478" s="4">
        <f t="shared" si="208"/>
        <v>1.5411855670103092</v>
      </c>
      <c r="G4478" s="5">
        <f t="shared" si="207"/>
        <v>1</v>
      </c>
    </row>
    <row r="4479" spans="1:7" x14ac:dyDescent="0.35">
      <c r="A4479">
        <f t="shared" si="209"/>
        <v>4478</v>
      </c>
      <c r="B4479">
        <v>0.73</v>
      </c>
      <c r="C4479">
        <v>0.33200000000000002</v>
      </c>
      <c r="D4479">
        <v>194000</v>
      </c>
      <c r="E4479">
        <v>281080</v>
      </c>
      <c r="F4479" s="4">
        <f t="shared" si="208"/>
        <v>1.4488659793814433</v>
      </c>
      <c r="G4479" s="5">
        <f t="shared" si="207"/>
        <v>1</v>
      </c>
    </row>
    <row r="4480" spans="1:7" x14ac:dyDescent="0.35">
      <c r="A4480">
        <f t="shared" si="209"/>
        <v>4479</v>
      </c>
      <c r="B4480">
        <v>0.63900000000000001</v>
      </c>
      <c r="C4480">
        <v>0.34100000000000003</v>
      </c>
      <c r="D4480">
        <v>194000</v>
      </c>
      <c r="E4480">
        <v>296320</v>
      </c>
      <c r="F4480" s="4">
        <f t="shared" si="208"/>
        <v>1.5274226804123712</v>
      </c>
      <c r="G4480" s="5">
        <f t="shared" si="207"/>
        <v>1</v>
      </c>
    </row>
    <row r="4481" spans="1:7" x14ac:dyDescent="0.35">
      <c r="A4481">
        <f t="shared" si="209"/>
        <v>4480</v>
      </c>
      <c r="B4481">
        <v>0.503</v>
      </c>
      <c r="C4481">
        <v>0.31</v>
      </c>
      <c r="D4481">
        <v>194000</v>
      </c>
      <c r="E4481">
        <v>288700</v>
      </c>
      <c r="F4481" s="4">
        <f t="shared" si="208"/>
        <v>1.4881443298969073</v>
      </c>
      <c r="G4481" s="5">
        <f t="shared" si="207"/>
        <v>1</v>
      </c>
    </row>
    <row r="4482" spans="1:7" x14ac:dyDescent="0.35">
      <c r="A4482">
        <f t="shared" si="209"/>
        <v>4481</v>
      </c>
      <c r="B4482">
        <v>0.33</v>
      </c>
      <c r="C4482">
        <v>0.23899999999999999</v>
      </c>
      <c r="D4482">
        <v>194000</v>
      </c>
      <c r="E4482">
        <v>267540</v>
      </c>
      <c r="F4482" s="4">
        <f t="shared" si="208"/>
        <v>1.3790721649484536</v>
      </c>
      <c r="G4482" s="5">
        <f t="shared" ref="G4482:G4545" si="210">IF(F4482&gt;1,1,0)</f>
        <v>1</v>
      </c>
    </row>
    <row r="4483" spans="1:7" x14ac:dyDescent="0.35">
      <c r="A4483">
        <f t="shared" si="209"/>
        <v>4482</v>
      </c>
      <c r="B4483">
        <v>0.14000000000000001</v>
      </c>
      <c r="C4483">
        <v>0.14499999999999999</v>
      </c>
      <c r="D4483">
        <v>194000</v>
      </c>
      <c r="E4483">
        <v>232800</v>
      </c>
      <c r="F4483" s="4">
        <f t="shared" ref="F4483:F4546" si="211">E4483/D4483</f>
        <v>1.2</v>
      </c>
      <c r="G4483" s="5">
        <f t="shared" si="210"/>
        <v>1</v>
      </c>
    </row>
    <row r="4484" spans="1:7" x14ac:dyDescent="0.35">
      <c r="A4484">
        <f t="shared" ref="A4484:A4547" si="212">A4483+1</f>
        <v>4483</v>
      </c>
      <c r="B4484">
        <v>2.8000000000000001E-2</v>
      </c>
      <c r="C4484">
        <v>5.0999999999999997E-2</v>
      </c>
      <c r="D4484">
        <v>194000</v>
      </c>
      <c r="E4484">
        <v>256800</v>
      </c>
      <c r="F4484" s="4">
        <f t="shared" si="211"/>
        <v>1.3237113402061855</v>
      </c>
      <c r="G4484" s="5">
        <f t="shared" si="210"/>
        <v>1</v>
      </c>
    </row>
    <row r="4485" spans="1:7" x14ac:dyDescent="0.35">
      <c r="A4485">
        <f t="shared" si="212"/>
        <v>4484</v>
      </c>
      <c r="B4485">
        <v>0</v>
      </c>
      <c r="C4485">
        <v>8.9999999999999993E-3</v>
      </c>
      <c r="D4485">
        <v>194000</v>
      </c>
      <c r="E4485">
        <v>314530</v>
      </c>
      <c r="F4485" s="4">
        <f t="shared" si="211"/>
        <v>1.6212886597938145</v>
      </c>
      <c r="G4485" s="5">
        <f t="shared" si="210"/>
        <v>1</v>
      </c>
    </row>
    <row r="4486" spans="1:7" x14ac:dyDescent="0.35">
      <c r="A4486">
        <f t="shared" si="212"/>
        <v>4485</v>
      </c>
      <c r="B4486">
        <v>0</v>
      </c>
      <c r="C4486">
        <v>2.5999999999999999E-2</v>
      </c>
      <c r="D4486">
        <v>194000</v>
      </c>
      <c r="E4486">
        <v>334800</v>
      </c>
      <c r="F4486" s="4">
        <f t="shared" si="211"/>
        <v>1.7257731958762887</v>
      </c>
      <c r="G4486" s="5">
        <f t="shared" si="210"/>
        <v>1</v>
      </c>
    </row>
    <row r="4487" spans="1:7" x14ac:dyDescent="0.35">
      <c r="A4487">
        <f t="shared" si="212"/>
        <v>4486</v>
      </c>
      <c r="B4487">
        <v>0</v>
      </c>
      <c r="C4487">
        <v>4.5999999999999999E-2</v>
      </c>
      <c r="D4487">
        <v>194000</v>
      </c>
      <c r="E4487">
        <v>278830</v>
      </c>
      <c r="F4487" s="4">
        <f t="shared" si="211"/>
        <v>1.4372680412371135</v>
      </c>
      <c r="G4487" s="5">
        <f t="shared" si="210"/>
        <v>1</v>
      </c>
    </row>
    <row r="4488" spans="1:7" x14ac:dyDescent="0.35">
      <c r="A4488">
        <f t="shared" si="212"/>
        <v>4487</v>
      </c>
      <c r="B4488">
        <v>0</v>
      </c>
      <c r="C4488">
        <v>3.5000000000000003E-2</v>
      </c>
      <c r="D4488">
        <v>194000</v>
      </c>
      <c r="E4488">
        <v>229720</v>
      </c>
      <c r="F4488" s="4">
        <f t="shared" si="211"/>
        <v>1.1841237113402061</v>
      </c>
      <c r="G4488" s="5">
        <f t="shared" si="210"/>
        <v>1</v>
      </c>
    </row>
    <row r="4489" spans="1:7" x14ac:dyDescent="0.35">
      <c r="A4489">
        <f t="shared" si="212"/>
        <v>4488</v>
      </c>
      <c r="B4489">
        <v>0</v>
      </c>
      <c r="C4489">
        <v>1.7000000000000001E-2</v>
      </c>
      <c r="D4489">
        <v>194000</v>
      </c>
      <c r="E4489">
        <v>168720</v>
      </c>
      <c r="F4489" s="4">
        <f t="shared" si="211"/>
        <v>0.86969072164948458</v>
      </c>
      <c r="G4489" s="5">
        <f t="shared" si="210"/>
        <v>0</v>
      </c>
    </row>
    <row r="4490" spans="1:7" x14ac:dyDescent="0.35">
      <c r="A4490">
        <f t="shared" si="212"/>
        <v>4489</v>
      </c>
      <c r="B4490">
        <v>0</v>
      </c>
      <c r="C4490">
        <v>1.2999999999999999E-2</v>
      </c>
      <c r="D4490">
        <v>194000</v>
      </c>
      <c r="E4490">
        <v>116740</v>
      </c>
      <c r="F4490" s="4">
        <f t="shared" si="211"/>
        <v>0.60175257731958764</v>
      </c>
      <c r="G4490" s="5">
        <f t="shared" si="210"/>
        <v>0</v>
      </c>
    </row>
    <row r="4491" spans="1:7" x14ac:dyDescent="0.35">
      <c r="A4491">
        <f t="shared" si="212"/>
        <v>4490</v>
      </c>
      <c r="B4491">
        <v>0</v>
      </c>
      <c r="C4491">
        <v>0.01</v>
      </c>
      <c r="D4491">
        <v>194000</v>
      </c>
      <c r="E4491">
        <v>89740</v>
      </c>
      <c r="F4491" s="4">
        <f t="shared" si="211"/>
        <v>0.46257731958762888</v>
      </c>
      <c r="G4491" s="5">
        <f t="shared" si="210"/>
        <v>0</v>
      </c>
    </row>
    <row r="4492" spans="1:7" x14ac:dyDescent="0.35">
      <c r="A4492">
        <f t="shared" si="212"/>
        <v>4491</v>
      </c>
      <c r="B4492">
        <v>0</v>
      </c>
      <c r="C4492">
        <v>8.0000000000000002E-3</v>
      </c>
      <c r="D4492">
        <v>194000</v>
      </c>
      <c r="E4492">
        <v>85740</v>
      </c>
      <c r="F4492" s="4">
        <f t="shared" si="211"/>
        <v>0.44195876288659791</v>
      </c>
      <c r="G4492" s="5">
        <f t="shared" si="210"/>
        <v>0</v>
      </c>
    </row>
    <row r="4493" spans="1:7" x14ac:dyDescent="0.35">
      <c r="A4493">
        <f t="shared" si="212"/>
        <v>4492</v>
      </c>
      <c r="B4493">
        <v>0</v>
      </c>
      <c r="C4493">
        <v>0.01</v>
      </c>
      <c r="D4493">
        <v>194000</v>
      </c>
      <c r="E4493">
        <v>82730</v>
      </c>
      <c r="F4493" s="4">
        <f t="shared" si="211"/>
        <v>0.42644329896907218</v>
      </c>
      <c r="G4493" s="5">
        <f t="shared" si="210"/>
        <v>0</v>
      </c>
    </row>
    <row r="4494" spans="1:7" x14ac:dyDescent="0.35">
      <c r="A4494">
        <f t="shared" si="212"/>
        <v>4493</v>
      </c>
      <c r="B4494">
        <v>2E-3</v>
      </c>
      <c r="C4494">
        <v>1.2E-2</v>
      </c>
      <c r="D4494">
        <v>194000</v>
      </c>
      <c r="E4494">
        <v>103720</v>
      </c>
      <c r="F4494" s="4">
        <f t="shared" si="211"/>
        <v>0.53463917525773197</v>
      </c>
      <c r="G4494" s="5">
        <f t="shared" si="210"/>
        <v>0</v>
      </c>
    </row>
    <row r="4495" spans="1:7" x14ac:dyDescent="0.35">
      <c r="A4495">
        <f t="shared" si="212"/>
        <v>4494</v>
      </c>
      <c r="B4495">
        <v>4.1000000000000002E-2</v>
      </c>
      <c r="C4495">
        <v>1.6E-2</v>
      </c>
      <c r="D4495">
        <v>194000</v>
      </c>
      <c r="E4495">
        <v>219720</v>
      </c>
      <c r="F4495" s="4">
        <f t="shared" si="211"/>
        <v>1.132577319587629</v>
      </c>
      <c r="G4495" s="5">
        <f t="shared" si="210"/>
        <v>1</v>
      </c>
    </row>
    <row r="4496" spans="1:7" x14ac:dyDescent="0.35">
      <c r="A4496">
        <f t="shared" si="212"/>
        <v>4495</v>
      </c>
      <c r="B4496">
        <v>0.16</v>
      </c>
      <c r="C4496">
        <v>3.4000000000000002E-2</v>
      </c>
      <c r="D4496">
        <v>194000</v>
      </c>
      <c r="E4496">
        <v>289960</v>
      </c>
      <c r="F4496" s="4">
        <f t="shared" si="211"/>
        <v>1.4946391752577319</v>
      </c>
      <c r="G4496" s="5">
        <f t="shared" si="210"/>
        <v>1</v>
      </c>
    </row>
    <row r="4497" spans="1:7" x14ac:dyDescent="0.35">
      <c r="A4497">
        <f t="shared" si="212"/>
        <v>4496</v>
      </c>
      <c r="B4497">
        <v>0.34300000000000003</v>
      </c>
      <c r="C4497">
        <v>5.1999999999999998E-2</v>
      </c>
      <c r="D4497">
        <v>194000</v>
      </c>
      <c r="E4497">
        <v>277960</v>
      </c>
      <c r="F4497" s="4">
        <f t="shared" si="211"/>
        <v>1.4327835051546391</v>
      </c>
      <c r="G4497" s="5">
        <f t="shared" si="210"/>
        <v>1</v>
      </c>
    </row>
    <row r="4498" spans="1:7" x14ac:dyDescent="0.35">
      <c r="A4498">
        <f t="shared" si="212"/>
        <v>4497</v>
      </c>
      <c r="B4498">
        <v>0.50700000000000001</v>
      </c>
      <c r="C4498">
        <v>8.6999999999999994E-2</v>
      </c>
      <c r="D4498">
        <v>194000</v>
      </c>
      <c r="E4498">
        <v>278960</v>
      </c>
      <c r="F4498" s="4">
        <f t="shared" si="211"/>
        <v>1.4379381443298969</v>
      </c>
      <c r="G4498" s="5">
        <f t="shared" si="210"/>
        <v>1</v>
      </c>
    </row>
    <row r="4499" spans="1:7" x14ac:dyDescent="0.35">
      <c r="A4499">
        <f t="shared" si="212"/>
        <v>4498</v>
      </c>
      <c r="B4499">
        <v>0.63100000000000001</v>
      </c>
      <c r="C4499">
        <v>0.126</v>
      </c>
      <c r="D4499">
        <v>194000</v>
      </c>
      <c r="E4499">
        <v>286960</v>
      </c>
      <c r="F4499" s="4">
        <f t="shared" si="211"/>
        <v>1.4791752577319588</v>
      </c>
      <c r="G4499" s="5">
        <f t="shared" si="210"/>
        <v>1</v>
      </c>
    </row>
    <row r="4500" spans="1:7" x14ac:dyDescent="0.35">
      <c r="A4500">
        <f t="shared" si="212"/>
        <v>4499</v>
      </c>
      <c r="B4500">
        <v>0.73699999999999999</v>
      </c>
      <c r="C4500">
        <v>0.161</v>
      </c>
      <c r="D4500">
        <v>194000</v>
      </c>
      <c r="E4500">
        <v>270860</v>
      </c>
      <c r="F4500" s="4">
        <f t="shared" si="211"/>
        <v>1.3961855670103094</v>
      </c>
      <c r="G4500" s="5">
        <f t="shared" si="210"/>
        <v>1</v>
      </c>
    </row>
    <row r="4501" spans="1:7" x14ac:dyDescent="0.35">
      <c r="A4501">
        <f t="shared" si="212"/>
        <v>4500</v>
      </c>
      <c r="B4501">
        <v>0.77800000000000002</v>
      </c>
      <c r="C4501">
        <v>0.18099999999999999</v>
      </c>
      <c r="D4501">
        <v>194000</v>
      </c>
      <c r="E4501">
        <v>269860</v>
      </c>
      <c r="F4501" s="4">
        <f t="shared" si="211"/>
        <v>1.3910309278350514</v>
      </c>
      <c r="G4501" s="5">
        <f t="shared" si="210"/>
        <v>1</v>
      </c>
    </row>
    <row r="4502" spans="1:7" x14ac:dyDescent="0.35">
      <c r="A4502">
        <f t="shared" si="212"/>
        <v>4501</v>
      </c>
      <c r="B4502">
        <v>0.76900000000000002</v>
      </c>
      <c r="C4502">
        <v>0.186</v>
      </c>
      <c r="D4502">
        <v>194000</v>
      </c>
      <c r="E4502">
        <v>263820</v>
      </c>
      <c r="F4502" s="4">
        <f t="shared" si="211"/>
        <v>1.3598969072164948</v>
      </c>
      <c r="G4502" s="5">
        <f t="shared" si="210"/>
        <v>1</v>
      </c>
    </row>
    <row r="4503" spans="1:7" x14ac:dyDescent="0.35">
      <c r="A4503">
        <f t="shared" si="212"/>
        <v>4502</v>
      </c>
      <c r="B4503">
        <v>0.71699999999999997</v>
      </c>
      <c r="C4503">
        <v>0.17899999999999999</v>
      </c>
      <c r="D4503">
        <v>194000</v>
      </c>
      <c r="E4503">
        <v>225800</v>
      </c>
      <c r="F4503" s="4">
        <f t="shared" si="211"/>
        <v>1.163917525773196</v>
      </c>
      <c r="G4503" s="5">
        <f t="shared" si="210"/>
        <v>1</v>
      </c>
    </row>
    <row r="4504" spans="1:7" x14ac:dyDescent="0.35">
      <c r="A4504">
        <f t="shared" si="212"/>
        <v>4503</v>
      </c>
      <c r="B4504">
        <v>0.622</v>
      </c>
      <c r="C4504">
        <v>0.157</v>
      </c>
      <c r="D4504">
        <v>194000</v>
      </c>
      <c r="E4504">
        <v>241140</v>
      </c>
      <c r="F4504" s="4">
        <f t="shared" si="211"/>
        <v>1.2429896907216496</v>
      </c>
      <c r="G4504" s="5">
        <f t="shared" si="210"/>
        <v>1</v>
      </c>
    </row>
    <row r="4505" spans="1:7" x14ac:dyDescent="0.35">
      <c r="A4505">
        <f t="shared" si="212"/>
        <v>4504</v>
      </c>
      <c r="B4505">
        <v>0.48299999999999998</v>
      </c>
      <c r="C4505">
        <v>0.127</v>
      </c>
      <c r="D4505">
        <v>194000</v>
      </c>
      <c r="E4505">
        <v>238740</v>
      </c>
      <c r="F4505" s="4">
        <f t="shared" si="211"/>
        <v>1.2306185567010308</v>
      </c>
      <c r="G4505" s="5">
        <f t="shared" si="210"/>
        <v>1</v>
      </c>
    </row>
    <row r="4506" spans="1:7" x14ac:dyDescent="0.35">
      <c r="A4506">
        <f t="shared" si="212"/>
        <v>4505</v>
      </c>
      <c r="B4506">
        <v>0.29299999999999998</v>
      </c>
      <c r="C4506">
        <v>8.5999999999999993E-2</v>
      </c>
      <c r="D4506">
        <v>194000</v>
      </c>
      <c r="E4506">
        <v>239020</v>
      </c>
      <c r="F4506" s="4">
        <f t="shared" si="211"/>
        <v>1.2320618556701031</v>
      </c>
      <c r="G4506" s="5">
        <f t="shared" si="210"/>
        <v>1</v>
      </c>
    </row>
    <row r="4507" spans="1:7" x14ac:dyDescent="0.35">
      <c r="A4507">
        <f t="shared" si="212"/>
        <v>4506</v>
      </c>
      <c r="B4507">
        <v>0.123</v>
      </c>
      <c r="C4507">
        <v>0.05</v>
      </c>
      <c r="D4507">
        <v>194000</v>
      </c>
      <c r="E4507">
        <v>221360</v>
      </c>
      <c r="F4507" s="4">
        <f t="shared" si="211"/>
        <v>1.1410309278350514</v>
      </c>
      <c r="G4507" s="5">
        <f t="shared" si="210"/>
        <v>1</v>
      </c>
    </row>
    <row r="4508" spans="1:7" x14ac:dyDescent="0.35">
      <c r="A4508">
        <f t="shared" si="212"/>
        <v>4507</v>
      </c>
      <c r="B4508">
        <v>2.5999999999999999E-2</v>
      </c>
      <c r="C4508">
        <v>3.3000000000000002E-2</v>
      </c>
      <c r="D4508">
        <v>194000</v>
      </c>
      <c r="E4508">
        <v>261070</v>
      </c>
      <c r="F4508" s="4">
        <f t="shared" si="211"/>
        <v>1.3457216494845361</v>
      </c>
      <c r="G4508" s="5">
        <f t="shared" si="210"/>
        <v>1</v>
      </c>
    </row>
    <row r="4509" spans="1:7" x14ac:dyDescent="0.35">
      <c r="A4509">
        <f t="shared" si="212"/>
        <v>4508</v>
      </c>
      <c r="B4509">
        <v>0</v>
      </c>
      <c r="C4509">
        <v>1.7000000000000001E-2</v>
      </c>
      <c r="D4509">
        <v>194000</v>
      </c>
      <c r="E4509">
        <v>383140</v>
      </c>
      <c r="F4509" s="4">
        <f t="shared" si="211"/>
        <v>1.9749484536082473</v>
      </c>
      <c r="G4509" s="5">
        <f t="shared" si="210"/>
        <v>1</v>
      </c>
    </row>
    <row r="4510" spans="1:7" x14ac:dyDescent="0.35">
      <c r="A4510">
        <f t="shared" si="212"/>
        <v>4509</v>
      </c>
      <c r="B4510">
        <v>0</v>
      </c>
      <c r="C4510">
        <v>1.0999999999999999E-2</v>
      </c>
      <c r="D4510">
        <v>194000</v>
      </c>
      <c r="E4510">
        <v>357760</v>
      </c>
      <c r="F4510" s="4">
        <f t="shared" si="211"/>
        <v>1.8441237113402063</v>
      </c>
      <c r="G4510" s="5">
        <f t="shared" si="210"/>
        <v>1</v>
      </c>
    </row>
    <row r="4511" spans="1:7" x14ac:dyDescent="0.35">
      <c r="A4511">
        <f t="shared" si="212"/>
        <v>4510</v>
      </c>
      <c r="B4511">
        <v>0</v>
      </c>
      <c r="C4511">
        <v>7.0000000000000001E-3</v>
      </c>
      <c r="D4511">
        <v>194000</v>
      </c>
      <c r="E4511">
        <v>280370</v>
      </c>
      <c r="F4511" s="4">
        <f t="shared" si="211"/>
        <v>1.4452061855670104</v>
      </c>
      <c r="G4511" s="5">
        <f t="shared" si="210"/>
        <v>1</v>
      </c>
    </row>
    <row r="4512" spans="1:7" x14ac:dyDescent="0.35">
      <c r="A4512">
        <f t="shared" si="212"/>
        <v>4511</v>
      </c>
      <c r="B4512">
        <v>0</v>
      </c>
      <c r="C4512">
        <v>1.7999999999999999E-2</v>
      </c>
      <c r="D4512">
        <v>194000</v>
      </c>
      <c r="E4512">
        <v>211110</v>
      </c>
      <c r="F4512" s="4">
        <f t="shared" si="211"/>
        <v>1.0881958762886599</v>
      </c>
      <c r="G4512" s="5">
        <f t="shared" si="210"/>
        <v>1</v>
      </c>
    </row>
    <row r="4513" spans="1:7" x14ac:dyDescent="0.35">
      <c r="A4513">
        <f t="shared" si="212"/>
        <v>4512</v>
      </c>
      <c r="B4513">
        <v>0</v>
      </c>
      <c r="C4513">
        <v>1.0999999999999999E-2</v>
      </c>
      <c r="D4513">
        <v>194000</v>
      </c>
      <c r="E4513">
        <v>163490</v>
      </c>
      <c r="F4513" s="4">
        <f t="shared" si="211"/>
        <v>0.84273195876288665</v>
      </c>
      <c r="G4513" s="5">
        <f t="shared" si="210"/>
        <v>0</v>
      </c>
    </row>
    <row r="4514" spans="1:7" x14ac:dyDescent="0.35">
      <c r="A4514">
        <f t="shared" si="212"/>
        <v>4513</v>
      </c>
      <c r="B4514">
        <v>0</v>
      </c>
      <c r="C4514">
        <v>7.0000000000000001E-3</v>
      </c>
      <c r="D4514">
        <v>194000</v>
      </c>
      <c r="E4514">
        <v>95540</v>
      </c>
      <c r="F4514" s="4">
        <f t="shared" si="211"/>
        <v>0.49247422680412373</v>
      </c>
      <c r="G4514" s="5">
        <f t="shared" si="210"/>
        <v>0</v>
      </c>
    </row>
    <row r="4515" spans="1:7" x14ac:dyDescent="0.35">
      <c r="A4515">
        <f t="shared" si="212"/>
        <v>4514</v>
      </c>
      <c r="B4515">
        <v>0</v>
      </c>
      <c r="C4515">
        <v>0.112</v>
      </c>
      <c r="D4515">
        <v>194000</v>
      </c>
      <c r="E4515">
        <v>86540</v>
      </c>
      <c r="F4515" s="4">
        <f t="shared" si="211"/>
        <v>0.44608247422680414</v>
      </c>
      <c r="G4515" s="5">
        <f t="shared" si="210"/>
        <v>0</v>
      </c>
    </row>
    <row r="4516" spans="1:7" x14ac:dyDescent="0.35">
      <c r="A4516">
        <f t="shared" si="212"/>
        <v>4515</v>
      </c>
      <c r="B4516">
        <v>0</v>
      </c>
      <c r="C4516">
        <v>0.29499999999999998</v>
      </c>
      <c r="D4516">
        <v>194000</v>
      </c>
      <c r="E4516">
        <v>73530</v>
      </c>
      <c r="F4516" s="4">
        <f t="shared" si="211"/>
        <v>0.37902061855670105</v>
      </c>
      <c r="G4516" s="5">
        <f t="shared" si="210"/>
        <v>0</v>
      </c>
    </row>
    <row r="4517" spans="1:7" x14ac:dyDescent="0.35">
      <c r="A4517">
        <f t="shared" si="212"/>
        <v>4516</v>
      </c>
      <c r="B4517">
        <v>0</v>
      </c>
      <c r="C4517">
        <v>0.251</v>
      </c>
      <c r="D4517">
        <v>194000</v>
      </c>
      <c r="E4517">
        <v>73520</v>
      </c>
      <c r="F4517" s="4">
        <f t="shared" si="211"/>
        <v>0.37896907216494846</v>
      </c>
      <c r="G4517" s="5">
        <f t="shared" si="210"/>
        <v>0</v>
      </c>
    </row>
    <row r="4518" spans="1:7" x14ac:dyDescent="0.35">
      <c r="A4518">
        <f t="shared" si="212"/>
        <v>4517</v>
      </c>
      <c r="B4518">
        <v>0</v>
      </c>
      <c r="C4518">
        <v>0.13100000000000001</v>
      </c>
      <c r="D4518">
        <v>194000</v>
      </c>
      <c r="E4518">
        <v>105520</v>
      </c>
      <c r="F4518" s="4">
        <f t="shared" si="211"/>
        <v>0.54391752577319585</v>
      </c>
      <c r="G4518" s="5">
        <f t="shared" si="210"/>
        <v>0</v>
      </c>
    </row>
    <row r="4519" spans="1:7" x14ac:dyDescent="0.35">
      <c r="A4519">
        <f t="shared" si="212"/>
        <v>4518</v>
      </c>
      <c r="B4519">
        <v>4.2999999999999997E-2</v>
      </c>
      <c r="C4519">
        <v>3.6999999999999998E-2</v>
      </c>
      <c r="D4519">
        <v>194000</v>
      </c>
      <c r="E4519">
        <v>231520</v>
      </c>
      <c r="F4519" s="4">
        <f t="shared" si="211"/>
        <v>1.19340206185567</v>
      </c>
      <c r="G4519" s="5">
        <f t="shared" si="210"/>
        <v>1</v>
      </c>
    </row>
    <row r="4520" spans="1:7" x14ac:dyDescent="0.35">
      <c r="A4520">
        <f t="shared" si="212"/>
        <v>4519</v>
      </c>
      <c r="B4520">
        <v>0.17399999999999999</v>
      </c>
      <c r="C4520">
        <v>2.7E-2</v>
      </c>
      <c r="D4520">
        <v>194000</v>
      </c>
      <c r="E4520">
        <v>302760</v>
      </c>
      <c r="F4520" s="4">
        <f t="shared" si="211"/>
        <v>1.5606185567010309</v>
      </c>
      <c r="G4520" s="5">
        <f t="shared" si="210"/>
        <v>1</v>
      </c>
    </row>
    <row r="4521" spans="1:7" x14ac:dyDescent="0.35">
      <c r="A4521">
        <f t="shared" si="212"/>
        <v>4520</v>
      </c>
      <c r="B4521">
        <v>0.34599999999999997</v>
      </c>
      <c r="C4521">
        <v>5.8999999999999997E-2</v>
      </c>
      <c r="D4521">
        <v>194000</v>
      </c>
      <c r="E4521">
        <v>286920</v>
      </c>
      <c r="F4521" s="4">
        <f t="shared" si="211"/>
        <v>1.4789690721649484</v>
      </c>
      <c r="G4521" s="5">
        <f t="shared" si="210"/>
        <v>1</v>
      </c>
    </row>
    <row r="4522" spans="1:7" x14ac:dyDescent="0.35">
      <c r="A4522">
        <f t="shared" si="212"/>
        <v>4521</v>
      </c>
      <c r="B4522">
        <v>0.48599999999999999</v>
      </c>
      <c r="C4522">
        <v>0.14799999999999999</v>
      </c>
      <c r="D4522">
        <v>194000</v>
      </c>
      <c r="E4522">
        <v>299530</v>
      </c>
      <c r="F4522" s="4">
        <f t="shared" si="211"/>
        <v>1.5439690721649484</v>
      </c>
      <c r="G4522" s="5">
        <f t="shared" si="210"/>
        <v>1</v>
      </c>
    </row>
    <row r="4523" spans="1:7" x14ac:dyDescent="0.35">
      <c r="A4523">
        <f t="shared" si="212"/>
        <v>4522</v>
      </c>
      <c r="B4523">
        <v>0.57199999999999995</v>
      </c>
      <c r="C4523">
        <v>0.41199999999999998</v>
      </c>
      <c r="D4523">
        <v>194000</v>
      </c>
      <c r="E4523">
        <v>300280</v>
      </c>
      <c r="F4523" s="4">
        <f t="shared" si="211"/>
        <v>1.5478350515463917</v>
      </c>
      <c r="G4523" s="5">
        <f t="shared" si="210"/>
        <v>1</v>
      </c>
    </row>
    <row r="4524" spans="1:7" x14ac:dyDescent="0.35">
      <c r="A4524">
        <f t="shared" si="212"/>
        <v>4523</v>
      </c>
      <c r="B4524">
        <v>0.126</v>
      </c>
      <c r="C4524">
        <v>0.53800000000000003</v>
      </c>
      <c r="D4524">
        <v>194000</v>
      </c>
      <c r="E4524">
        <v>289540</v>
      </c>
      <c r="F4524" s="4">
        <f t="shared" si="211"/>
        <v>1.4924742268041238</v>
      </c>
      <c r="G4524" s="5">
        <f t="shared" si="210"/>
        <v>1</v>
      </c>
    </row>
    <row r="4525" spans="1:7" x14ac:dyDescent="0.35">
      <c r="A4525">
        <f t="shared" si="212"/>
        <v>4524</v>
      </c>
      <c r="B4525">
        <v>0.12</v>
      </c>
      <c r="C4525">
        <v>0.46400000000000002</v>
      </c>
      <c r="D4525">
        <v>194000</v>
      </c>
      <c r="E4525">
        <v>300830</v>
      </c>
      <c r="F4525" s="4">
        <f t="shared" si="211"/>
        <v>1.5506701030927834</v>
      </c>
      <c r="G4525" s="5">
        <f t="shared" si="210"/>
        <v>1</v>
      </c>
    </row>
    <row r="4526" spans="1:7" x14ac:dyDescent="0.35">
      <c r="A4526">
        <f t="shared" si="212"/>
        <v>4525</v>
      </c>
      <c r="B4526">
        <v>0.14000000000000001</v>
      </c>
      <c r="C4526">
        <v>0.44700000000000001</v>
      </c>
      <c r="D4526">
        <v>194000</v>
      </c>
      <c r="E4526">
        <v>303290</v>
      </c>
      <c r="F4526" s="4">
        <f t="shared" si="211"/>
        <v>1.5633505154639176</v>
      </c>
      <c r="G4526" s="5">
        <f t="shared" si="210"/>
        <v>1</v>
      </c>
    </row>
    <row r="4527" spans="1:7" x14ac:dyDescent="0.35">
      <c r="A4527">
        <f t="shared" si="212"/>
        <v>4526</v>
      </c>
      <c r="B4527">
        <v>0.155</v>
      </c>
      <c r="C4527">
        <v>0.42</v>
      </c>
      <c r="D4527">
        <v>194000</v>
      </c>
      <c r="E4527">
        <v>258580</v>
      </c>
      <c r="F4527" s="4">
        <f t="shared" si="211"/>
        <v>1.3328865979381443</v>
      </c>
      <c r="G4527" s="5">
        <f t="shared" si="210"/>
        <v>1</v>
      </c>
    </row>
    <row r="4528" spans="1:7" x14ac:dyDescent="0.35">
      <c r="A4528">
        <f t="shared" si="212"/>
        <v>4527</v>
      </c>
      <c r="B4528">
        <v>0.14899999999999999</v>
      </c>
      <c r="C4528">
        <v>0.17399999999999999</v>
      </c>
      <c r="D4528">
        <v>194000</v>
      </c>
      <c r="E4528">
        <v>254110</v>
      </c>
      <c r="F4528" s="4">
        <f t="shared" si="211"/>
        <v>1.3098453608247422</v>
      </c>
      <c r="G4528" s="5">
        <f t="shared" si="210"/>
        <v>1</v>
      </c>
    </row>
    <row r="4529" spans="1:7" x14ac:dyDescent="0.35">
      <c r="A4529">
        <f t="shared" si="212"/>
        <v>4528</v>
      </c>
      <c r="B4529">
        <v>0.16300000000000001</v>
      </c>
      <c r="C4529">
        <v>0.04</v>
      </c>
      <c r="D4529">
        <v>194000</v>
      </c>
      <c r="E4529">
        <v>247310</v>
      </c>
      <c r="F4529" s="4">
        <f t="shared" si="211"/>
        <v>1.2747938144329898</v>
      </c>
      <c r="G4529" s="5">
        <f t="shared" si="210"/>
        <v>1</v>
      </c>
    </row>
    <row r="4530" spans="1:7" x14ac:dyDescent="0.35">
      <c r="A4530">
        <f t="shared" si="212"/>
        <v>4529</v>
      </c>
      <c r="B4530">
        <v>0.187</v>
      </c>
      <c r="C4530">
        <v>3.3000000000000002E-2</v>
      </c>
      <c r="D4530">
        <v>194000</v>
      </c>
      <c r="E4530">
        <v>247080</v>
      </c>
      <c r="F4530" s="4">
        <f t="shared" si="211"/>
        <v>1.2736082474226804</v>
      </c>
      <c r="G4530" s="5">
        <f t="shared" si="210"/>
        <v>1</v>
      </c>
    </row>
    <row r="4531" spans="1:7" x14ac:dyDescent="0.35">
      <c r="A4531">
        <f t="shared" si="212"/>
        <v>4530</v>
      </c>
      <c r="B4531">
        <v>0.125</v>
      </c>
      <c r="C4531">
        <v>4.8000000000000001E-2</v>
      </c>
      <c r="D4531">
        <v>194000</v>
      </c>
      <c r="E4531">
        <v>229550</v>
      </c>
      <c r="F4531" s="4">
        <f t="shared" si="211"/>
        <v>1.1832474226804124</v>
      </c>
      <c r="G4531" s="5">
        <f t="shared" si="210"/>
        <v>1</v>
      </c>
    </row>
    <row r="4532" spans="1:7" x14ac:dyDescent="0.35">
      <c r="A4532">
        <f t="shared" si="212"/>
        <v>4531</v>
      </c>
      <c r="B4532">
        <v>4.1000000000000002E-2</v>
      </c>
      <c r="C4532">
        <v>5.3999999999999999E-2</v>
      </c>
      <c r="D4532">
        <v>194000</v>
      </c>
      <c r="E4532">
        <v>262060</v>
      </c>
      <c r="F4532" s="4">
        <f t="shared" si="211"/>
        <v>1.3508247422680413</v>
      </c>
      <c r="G4532" s="5">
        <f t="shared" si="210"/>
        <v>1</v>
      </c>
    </row>
    <row r="4533" spans="1:7" x14ac:dyDescent="0.35">
      <c r="A4533">
        <f t="shared" si="212"/>
        <v>4532</v>
      </c>
      <c r="B4533">
        <v>0</v>
      </c>
      <c r="C4533">
        <v>6.0999999999999999E-2</v>
      </c>
      <c r="D4533">
        <v>194000</v>
      </c>
      <c r="E4533">
        <v>365930</v>
      </c>
      <c r="F4533" s="4">
        <f t="shared" si="211"/>
        <v>1.8862371134020619</v>
      </c>
      <c r="G4533" s="5">
        <f t="shared" si="210"/>
        <v>1</v>
      </c>
    </row>
    <row r="4534" spans="1:7" x14ac:dyDescent="0.35">
      <c r="A4534">
        <f t="shared" si="212"/>
        <v>4533</v>
      </c>
      <c r="B4534">
        <v>0</v>
      </c>
      <c r="C4534">
        <v>4.5999999999999999E-2</v>
      </c>
      <c r="D4534">
        <v>194000</v>
      </c>
      <c r="E4534">
        <v>334020</v>
      </c>
      <c r="F4534" s="4">
        <f t="shared" si="211"/>
        <v>1.7217525773195876</v>
      </c>
      <c r="G4534" s="5">
        <f t="shared" si="210"/>
        <v>1</v>
      </c>
    </row>
    <row r="4535" spans="1:7" x14ac:dyDescent="0.35">
      <c r="A4535">
        <f t="shared" si="212"/>
        <v>4534</v>
      </c>
      <c r="B4535">
        <v>0</v>
      </c>
      <c r="C4535">
        <v>8.5999999999999993E-2</v>
      </c>
      <c r="D4535">
        <v>194000</v>
      </c>
      <c r="E4535">
        <v>284550</v>
      </c>
      <c r="F4535" s="4">
        <f t="shared" si="211"/>
        <v>1.4667525773195875</v>
      </c>
      <c r="G4535" s="5">
        <f t="shared" si="210"/>
        <v>1</v>
      </c>
    </row>
    <row r="4536" spans="1:7" x14ac:dyDescent="0.35">
      <c r="A4536">
        <f t="shared" si="212"/>
        <v>4535</v>
      </c>
      <c r="B4536">
        <v>0</v>
      </c>
      <c r="C4536">
        <v>7.2999999999999995E-2</v>
      </c>
      <c r="D4536">
        <v>194000</v>
      </c>
      <c r="E4536">
        <v>184360</v>
      </c>
      <c r="F4536" s="4">
        <f t="shared" si="211"/>
        <v>0.95030927835051549</v>
      </c>
      <c r="G4536" s="5">
        <f t="shared" si="210"/>
        <v>0</v>
      </c>
    </row>
    <row r="4537" spans="1:7" x14ac:dyDescent="0.35">
      <c r="A4537">
        <f t="shared" si="212"/>
        <v>4536</v>
      </c>
      <c r="B4537">
        <v>0</v>
      </c>
      <c r="C4537">
        <v>8.4000000000000005E-2</v>
      </c>
      <c r="D4537">
        <v>194000</v>
      </c>
      <c r="E4537">
        <v>142360</v>
      </c>
      <c r="F4537" s="4">
        <f t="shared" si="211"/>
        <v>0.73381443298969073</v>
      </c>
      <c r="G4537" s="5">
        <f t="shared" si="210"/>
        <v>0</v>
      </c>
    </row>
    <row r="4538" spans="1:7" x14ac:dyDescent="0.35">
      <c r="A4538">
        <f t="shared" si="212"/>
        <v>4537</v>
      </c>
      <c r="B4538">
        <v>0</v>
      </c>
      <c r="C4538">
        <v>0.04</v>
      </c>
      <c r="D4538">
        <v>194000</v>
      </c>
      <c r="E4538">
        <v>95400</v>
      </c>
      <c r="F4538" s="4">
        <f t="shared" si="211"/>
        <v>0.4917525773195876</v>
      </c>
      <c r="G4538" s="5">
        <f t="shared" si="210"/>
        <v>0</v>
      </c>
    </row>
    <row r="4539" spans="1:7" x14ac:dyDescent="0.35">
      <c r="A4539">
        <f t="shared" si="212"/>
        <v>4538</v>
      </c>
      <c r="B4539">
        <v>0</v>
      </c>
      <c r="C4539">
        <v>1.4E-2</v>
      </c>
      <c r="D4539">
        <v>194000</v>
      </c>
      <c r="E4539">
        <v>80400</v>
      </c>
      <c r="F4539" s="4">
        <f t="shared" si="211"/>
        <v>0.41443298969072168</v>
      </c>
      <c r="G4539" s="5">
        <f t="shared" si="210"/>
        <v>0</v>
      </c>
    </row>
    <row r="4540" spans="1:7" x14ac:dyDescent="0.35">
      <c r="A4540">
        <f t="shared" si="212"/>
        <v>4539</v>
      </c>
      <c r="B4540">
        <v>0</v>
      </c>
      <c r="C4540">
        <v>3.7999999999999999E-2</v>
      </c>
      <c r="D4540">
        <v>194000</v>
      </c>
      <c r="E4540">
        <v>79400</v>
      </c>
      <c r="F4540" s="4">
        <f t="shared" si="211"/>
        <v>0.40927835051546391</v>
      </c>
      <c r="G4540" s="5">
        <f t="shared" si="210"/>
        <v>0</v>
      </c>
    </row>
    <row r="4541" spans="1:7" x14ac:dyDescent="0.35">
      <c r="A4541">
        <f t="shared" si="212"/>
        <v>4540</v>
      </c>
      <c r="B4541">
        <v>0</v>
      </c>
      <c r="C4541">
        <v>5.8000000000000003E-2</v>
      </c>
      <c r="D4541">
        <v>194000</v>
      </c>
      <c r="E4541">
        <v>77400</v>
      </c>
      <c r="F4541" s="4">
        <f t="shared" si="211"/>
        <v>0.39896907216494848</v>
      </c>
      <c r="G4541" s="5">
        <f t="shared" si="210"/>
        <v>0</v>
      </c>
    </row>
    <row r="4542" spans="1:7" x14ac:dyDescent="0.35">
      <c r="A4542">
        <f t="shared" si="212"/>
        <v>4541</v>
      </c>
      <c r="B4542">
        <v>0</v>
      </c>
      <c r="C4542">
        <v>4.3999999999999997E-2</v>
      </c>
      <c r="D4542">
        <v>194000</v>
      </c>
      <c r="E4542">
        <v>128400</v>
      </c>
      <c r="F4542" s="4">
        <f t="shared" si="211"/>
        <v>0.66185567010309276</v>
      </c>
      <c r="G4542" s="5">
        <f t="shared" si="210"/>
        <v>0</v>
      </c>
    </row>
    <row r="4543" spans="1:7" x14ac:dyDescent="0.35">
      <c r="A4543">
        <f t="shared" si="212"/>
        <v>4542</v>
      </c>
      <c r="B4543">
        <v>4.4999999999999998E-2</v>
      </c>
      <c r="C4543">
        <v>1.4E-2</v>
      </c>
      <c r="D4543">
        <v>194000</v>
      </c>
      <c r="E4543">
        <v>195400</v>
      </c>
      <c r="F4543" s="4">
        <f t="shared" si="211"/>
        <v>1.0072164948453608</v>
      </c>
      <c r="G4543" s="5">
        <f t="shared" si="210"/>
        <v>1</v>
      </c>
    </row>
    <row r="4544" spans="1:7" x14ac:dyDescent="0.35">
      <c r="A4544">
        <f t="shared" si="212"/>
        <v>4543</v>
      </c>
      <c r="B4544">
        <v>0.14899999999999999</v>
      </c>
      <c r="C4544">
        <v>1.6E-2</v>
      </c>
      <c r="D4544">
        <v>194000</v>
      </c>
      <c r="E4544">
        <v>270130</v>
      </c>
      <c r="F4544" s="4">
        <f t="shared" si="211"/>
        <v>1.3924226804123712</v>
      </c>
      <c r="G4544" s="5">
        <f t="shared" si="210"/>
        <v>1</v>
      </c>
    </row>
    <row r="4545" spans="1:7" x14ac:dyDescent="0.35">
      <c r="A4545">
        <f t="shared" si="212"/>
        <v>4544</v>
      </c>
      <c r="B4545">
        <v>0.26</v>
      </c>
      <c r="C4545">
        <v>3.7999999999999999E-2</v>
      </c>
      <c r="D4545">
        <v>194000</v>
      </c>
      <c r="E4545">
        <v>276550</v>
      </c>
      <c r="F4545" s="4">
        <f t="shared" si="211"/>
        <v>1.4255154639175258</v>
      </c>
      <c r="G4545" s="5">
        <f t="shared" si="210"/>
        <v>1</v>
      </c>
    </row>
    <row r="4546" spans="1:7" x14ac:dyDescent="0.35">
      <c r="A4546">
        <f t="shared" si="212"/>
        <v>4545</v>
      </c>
      <c r="B4546">
        <v>0.38500000000000001</v>
      </c>
      <c r="C4546">
        <v>3.5999999999999997E-2</v>
      </c>
      <c r="D4546">
        <v>194000</v>
      </c>
      <c r="E4546">
        <v>243260</v>
      </c>
      <c r="F4546" s="4">
        <f t="shared" si="211"/>
        <v>1.2539175257731958</v>
      </c>
      <c r="G4546" s="5">
        <f t="shared" ref="G4546:G4609" si="213">IF(F4546&gt;1,1,0)</f>
        <v>1</v>
      </c>
    </row>
    <row r="4547" spans="1:7" x14ac:dyDescent="0.35">
      <c r="A4547">
        <f t="shared" si="212"/>
        <v>4546</v>
      </c>
      <c r="B4547">
        <v>0.47499999999999998</v>
      </c>
      <c r="C4547">
        <v>4.4999999999999998E-2</v>
      </c>
      <c r="D4547">
        <v>194000</v>
      </c>
      <c r="E4547">
        <v>277990</v>
      </c>
      <c r="F4547" s="4">
        <f t="shared" ref="F4547:F4610" si="214">E4547/D4547</f>
        <v>1.432938144329897</v>
      </c>
      <c r="G4547" s="5">
        <f t="shared" si="213"/>
        <v>1</v>
      </c>
    </row>
    <row r="4548" spans="1:7" x14ac:dyDescent="0.35">
      <c r="A4548">
        <f t="shared" ref="A4548:A4611" si="215">A4547+1</f>
        <v>4547</v>
      </c>
      <c r="B4548">
        <v>0.52200000000000002</v>
      </c>
      <c r="C4548">
        <v>5.0999999999999997E-2</v>
      </c>
      <c r="D4548">
        <v>194000</v>
      </c>
      <c r="E4548">
        <v>263300</v>
      </c>
      <c r="F4548" s="4">
        <f t="shared" si="214"/>
        <v>1.3572164948453609</v>
      </c>
      <c r="G4548" s="5">
        <f t="shared" si="213"/>
        <v>1</v>
      </c>
    </row>
    <row r="4549" spans="1:7" x14ac:dyDescent="0.35">
      <c r="A4549">
        <f t="shared" si="215"/>
        <v>4548</v>
      </c>
      <c r="B4549">
        <v>0.50800000000000001</v>
      </c>
      <c r="C4549">
        <v>3.9E-2</v>
      </c>
      <c r="D4549">
        <v>194000</v>
      </c>
      <c r="E4549">
        <v>242600</v>
      </c>
      <c r="F4549" s="4">
        <f t="shared" si="214"/>
        <v>1.2505154639175258</v>
      </c>
      <c r="G4549" s="5">
        <f t="shared" si="213"/>
        <v>1</v>
      </c>
    </row>
    <row r="4550" spans="1:7" x14ac:dyDescent="0.35">
      <c r="A4550">
        <f t="shared" si="215"/>
        <v>4549</v>
      </c>
      <c r="B4550">
        <v>0.44600000000000001</v>
      </c>
      <c r="C4550">
        <v>1.7999999999999999E-2</v>
      </c>
      <c r="D4550">
        <v>194000</v>
      </c>
      <c r="E4550">
        <v>231650</v>
      </c>
      <c r="F4550" s="4">
        <f t="shared" si="214"/>
        <v>1.1940721649484536</v>
      </c>
      <c r="G4550" s="5">
        <f t="shared" si="213"/>
        <v>1</v>
      </c>
    </row>
    <row r="4551" spans="1:7" x14ac:dyDescent="0.35">
      <c r="A4551">
        <f t="shared" si="215"/>
        <v>4550</v>
      </c>
      <c r="B4551">
        <v>0.36699999999999999</v>
      </c>
      <c r="C4551">
        <v>6.0000000000000001E-3</v>
      </c>
      <c r="D4551">
        <v>194000</v>
      </c>
      <c r="E4551">
        <v>204600</v>
      </c>
      <c r="F4551" s="4">
        <f t="shared" si="214"/>
        <v>1.054639175257732</v>
      </c>
      <c r="G4551" s="5">
        <f t="shared" si="213"/>
        <v>1</v>
      </c>
    </row>
    <row r="4552" spans="1:7" x14ac:dyDescent="0.35">
      <c r="A4552">
        <f t="shared" si="215"/>
        <v>4551</v>
      </c>
      <c r="B4552">
        <v>0.27100000000000002</v>
      </c>
      <c r="C4552">
        <v>7.0000000000000001E-3</v>
      </c>
      <c r="D4552">
        <v>194000</v>
      </c>
      <c r="E4552">
        <v>227970</v>
      </c>
      <c r="F4552" s="4">
        <f t="shared" si="214"/>
        <v>1.1751030927835051</v>
      </c>
      <c r="G4552" s="5">
        <f t="shared" si="213"/>
        <v>1</v>
      </c>
    </row>
    <row r="4553" spans="1:7" x14ac:dyDescent="0.35">
      <c r="A4553">
        <f t="shared" si="215"/>
        <v>4552</v>
      </c>
      <c r="B4553">
        <v>0.14499999999999999</v>
      </c>
      <c r="C4553">
        <v>2.7E-2</v>
      </c>
      <c r="D4553">
        <v>194000</v>
      </c>
      <c r="E4553">
        <v>219660</v>
      </c>
      <c r="F4553" s="4">
        <f t="shared" si="214"/>
        <v>1.1322680412371133</v>
      </c>
      <c r="G4553" s="5">
        <f t="shared" si="213"/>
        <v>1</v>
      </c>
    </row>
    <row r="4554" spans="1:7" x14ac:dyDescent="0.35">
      <c r="A4554">
        <f t="shared" si="215"/>
        <v>4553</v>
      </c>
      <c r="B4554">
        <v>0.1</v>
      </c>
      <c r="C4554">
        <v>7.2999999999999995E-2</v>
      </c>
      <c r="D4554">
        <v>194000</v>
      </c>
      <c r="E4554">
        <v>202700</v>
      </c>
      <c r="F4554" s="4">
        <f t="shared" si="214"/>
        <v>1.0448453608247423</v>
      </c>
      <c r="G4554" s="5">
        <f t="shared" si="213"/>
        <v>1</v>
      </c>
    </row>
    <row r="4555" spans="1:7" x14ac:dyDescent="0.35">
      <c r="A4555">
        <f t="shared" si="215"/>
        <v>4554</v>
      </c>
      <c r="B4555">
        <v>0.06</v>
      </c>
      <c r="C4555">
        <v>0.106</v>
      </c>
      <c r="D4555">
        <v>194000</v>
      </c>
      <c r="E4555">
        <v>203700</v>
      </c>
      <c r="F4555" s="4">
        <f t="shared" si="214"/>
        <v>1.05</v>
      </c>
      <c r="G4555" s="5">
        <f t="shared" si="213"/>
        <v>1</v>
      </c>
    </row>
    <row r="4556" spans="1:7" x14ac:dyDescent="0.35">
      <c r="A4556">
        <f t="shared" si="215"/>
        <v>4555</v>
      </c>
      <c r="B4556">
        <v>0.02</v>
      </c>
      <c r="C4556">
        <v>0.106</v>
      </c>
      <c r="D4556">
        <v>194000</v>
      </c>
      <c r="E4556">
        <v>281290</v>
      </c>
      <c r="F4556" s="4">
        <f t="shared" si="214"/>
        <v>1.4499484536082474</v>
      </c>
      <c r="G4556" s="5">
        <f t="shared" si="213"/>
        <v>1</v>
      </c>
    </row>
    <row r="4557" spans="1:7" x14ac:dyDescent="0.35">
      <c r="A4557">
        <f t="shared" si="215"/>
        <v>4556</v>
      </c>
      <c r="B4557">
        <v>0</v>
      </c>
      <c r="C4557">
        <v>9.5000000000000001E-2</v>
      </c>
      <c r="D4557">
        <v>194000</v>
      </c>
      <c r="E4557">
        <v>308490</v>
      </c>
      <c r="F4557" s="4">
        <f t="shared" si="214"/>
        <v>1.5901546391752577</v>
      </c>
      <c r="G4557" s="5">
        <f t="shared" si="213"/>
        <v>1</v>
      </c>
    </row>
    <row r="4558" spans="1:7" x14ac:dyDescent="0.35">
      <c r="A4558">
        <f t="shared" si="215"/>
        <v>4557</v>
      </c>
      <c r="B4558">
        <v>0</v>
      </c>
      <c r="C4558">
        <v>8.4000000000000005E-2</v>
      </c>
      <c r="D4558">
        <v>194000</v>
      </c>
      <c r="E4558">
        <v>307540</v>
      </c>
      <c r="F4558" s="4">
        <f t="shared" si="214"/>
        <v>1.5852577319587629</v>
      </c>
      <c r="G4558" s="5">
        <f t="shared" si="213"/>
        <v>1</v>
      </c>
    </row>
    <row r="4559" spans="1:7" x14ac:dyDescent="0.35">
      <c r="A4559">
        <f t="shared" si="215"/>
        <v>4558</v>
      </c>
      <c r="B4559">
        <v>0</v>
      </c>
      <c r="C4559">
        <v>9.8000000000000004E-2</v>
      </c>
      <c r="D4559">
        <v>194000</v>
      </c>
      <c r="E4559">
        <v>265980</v>
      </c>
      <c r="F4559" s="4">
        <f t="shared" si="214"/>
        <v>1.3710309278350516</v>
      </c>
      <c r="G4559" s="5">
        <f t="shared" si="213"/>
        <v>1</v>
      </c>
    </row>
    <row r="4560" spans="1:7" x14ac:dyDescent="0.35">
      <c r="A4560">
        <f t="shared" si="215"/>
        <v>4559</v>
      </c>
      <c r="B4560">
        <v>0</v>
      </c>
      <c r="C4560">
        <v>0.105</v>
      </c>
      <c r="D4560">
        <v>194000</v>
      </c>
      <c r="E4560">
        <v>207580</v>
      </c>
      <c r="F4560" s="4">
        <f t="shared" si="214"/>
        <v>1.07</v>
      </c>
      <c r="G4560" s="5">
        <f t="shared" si="213"/>
        <v>1</v>
      </c>
    </row>
    <row r="4561" spans="1:7" x14ac:dyDescent="0.35">
      <c r="A4561">
        <f t="shared" si="215"/>
        <v>4560</v>
      </c>
      <c r="B4561">
        <v>0</v>
      </c>
      <c r="C4561">
        <v>0.1</v>
      </c>
      <c r="D4561">
        <v>194000</v>
      </c>
      <c r="E4561">
        <v>108810</v>
      </c>
      <c r="F4561" s="4">
        <f t="shared" si="214"/>
        <v>0.56087628865979378</v>
      </c>
      <c r="G4561" s="5">
        <f t="shared" si="213"/>
        <v>0</v>
      </c>
    </row>
    <row r="4562" spans="1:7" x14ac:dyDescent="0.35">
      <c r="A4562">
        <f t="shared" si="215"/>
        <v>4561</v>
      </c>
      <c r="B4562">
        <v>0</v>
      </c>
      <c r="C4562">
        <v>0.11</v>
      </c>
      <c r="D4562">
        <v>194000</v>
      </c>
      <c r="E4562">
        <v>81140</v>
      </c>
      <c r="F4562" s="4">
        <f t="shared" si="214"/>
        <v>0.41824742268041237</v>
      </c>
      <c r="G4562" s="5">
        <f t="shared" si="213"/>
        <v>0</v>
      </c>
    </row>
    <row r="4563" spans="1:7" x14ac:dyDescent="0.35">
      <c r="A4563">
        <f t="shared" si="215"/>
        <v>4562</v>
      </c>
      <c r="B4563">
        <v>0</v>
      </c>
      <c r="C4563">
        <v>0.122</v>
      </c>
      <c r="D4563">
        <v>194000</v>
      </c>
      <c r="E4563">
        <v>74140</v>
      </c>
      <c r="F4563" s="4">
        <f t="shared" si="214"/>
        <v>0.38216494845360827</v>
      </c>
      <c r="G4563" s="5">
        <f t="shared" si="213"/>
        <v>0</v>
      </c>
    </row>
    <row r="4564" spans="1:7" x14ac:dyDescent="0.35">
      <c r="A4564">
        <f t="shared" si="215"/>
        <v>4563</v>
      </c>
      <c r="B4564">
        <v>0</v>
      </c>
      <c r="C4564">
        <v>0.129</v>
      </c>
      <c r="D4564">
        <v>194000</v>
      </c>
      <c r="E4564">
        <v>79140</v>
      </c>
      <c r="F4564" s="4">
        <f t="shared" si="214"/>
        <v>0.40793814432989689</v>
      </c>
      <c r="G4564" s="5">
        <f t="shared" si="213"/>
        <v>0</v>
      </c>
    </row>
    <row r="4565" spans="1:7" x14ac:dyDescent="0.35">
      <c r="A4565">
        <f t="shared" si="215"/>
        <v>4564</v>
      </c>
      <c r="B4565">
        <v>0</v>
      </c>
      <c r="C4565">
        <v>0.123</v>
      </c>
      <c r="D4565">
        <v>194000</v>
      </c>
      <c r="E4565">
        <v>85140</v>
      </c>
      <c r="F4565" s="4">
        <f t="shared" si="214"/>
        <v>0.43886597938144328</v>
      </c>
      <c r="G4565" s="5">
        <f t="shared" si="213"/>
        <v>0</v>
      </c>
    </row>
    <row r="4566" spans="1:7" x14ac:dyDescent="0.35">
      <c r="A4566">
        <f t="shared" si="215"/>
        <v>4565</v>
      </c>
      <c r="B4566">
        <v>1E-3</v>
      </c>
      <c r="C4566">
        <v>0.123</v>
      </c>
      <c r="D4566">
        <v>194000</v>
      </c>
      <c r="E4566">
        <v>83130</v>
      </c>
      <c r="F4566" s="4">
        <f t="shared" si="214"/>
        <v>0.42850515463917527</v>
      </c>
      <c r="G4566" s="5">
        <f t="shared" si="213"/>
        <v>0</v>
      </c>
    </row>
    <row r="4567" spans="1:7" x14ac:dyDescent="0.35">
      <c r="A4567">
        <f t="shared" si="215"/>
        <v>4566</v>
      </c>
      <c r="B4567">
        <v>4.8000000000000001E-2</v>
      </c>
      <c r="C4567">
        <v>0.114</v>
      </c>
      <c r="D4567">
        <v>194000</v>
      </c>
      <c r="E4567">
        <v>190180</v>
      </c>
      <c r="F4567" s="4">
        <f t="shared" si="214"/>
        <v>0.98030927835051551</v>
      </c>
      <c r="G4567" s="5">
        <f t="shared" si="213"/>
        <v>0</v>
      </c>
    </row>
    <row r="4568" spans="1:7" x14ac:dyDescent="0.35">
      <c r="A4568">
        <f t="shared" si="215"/>
        <v>4567</v>
      </c>
      <c r="B4568">
        <v>0.155</v>
      </c>
      <c r="C4568">
        <v>0.16</v>
      </c>
      <c r="D4568">
        <v>194000</v>
      </c>
      <c r="E4568">
        <v>268360</v>
      </c>
      <c r="F4568" s="4">
        <f t="shared" si="214"/>
        <v>1.3832989690721649</v>
      </c>
      <c r="G4568" s="5">
        <f t="shared" si="213"/>
        <v>1</v>
      </c>
    </row>
    <row r="4569" spans="1:7" x14ac:dyDescent="0.35">
      <c r="A4569">
        <f t="shared" si="215"/>
        <v>4568</v>
      </c>
      <c r="B4569">
        <v>0.36599999999999999</v>
      </c>
      <c r="C4569">
        <v>0.16800000000000001</v>
      </c>
      <c r="D4569">
        <v>194000</v>
      </c>
      <c r="E4569">
        <v>267850</v>
      </c>
      <c r="F4569" s="4">
        <f t="shared" si="214"/>
        <v>1.3806701030927835</v>
      </c>
      <c r="G4569" s="5">
        <f t="shared" si="213"/>
        <v>1</v>
      </c>
    </row>
    <row r="4570" spans="1:7" x14ac:dyDescent="0.35">
      <c r="A4570">
        <f t="shared" si="215"/>
        <v>4569</v>
      </c>
      <c r="B4570">
        <v>0.54600000000000004</v>
      </c>
      <c r="C4570">
        <v>0.157</v>
      </c>
      <c r="D4570">
        <v>194000</v>
      </c>
      <c r="E4570">
        <v>273580</v>
      </c>
      <c r="F4570" s="4">
        <f t="shared" si="214"/>
        <v>1.4102061855670103</v>
      </c>
      <c r="G4570" s="5">
        <f t="shared" si="213"/>
        <v>1</v>
      </c>
    </row>
    <row r="4571" spans="1:7" x14ac:dyDescent="0.35">
      <c r="A4571">
        <f t="shared" si="215"/>
        <v>4570</v>
      </c>
      <c r="B4571">
        <v>0.67600000000000005</v>
      </c>
      <c r="C4571">
        <v>0.121</v>
      </c>
      <c r="D4571">
        <v>194000</v>
      </c>
      <c r="E4571">
        <v>265580</v>
      </c>
      <c r="F4571" s="4">
        <f t="shared" si="214"/>
        <v>1.3689690721649486</v>
      </c>
      <c r="G4571" s="5">
        <f t="shared" si="213"/>
        <v>1</v>
      </c>
    </row>
    <row r="4572" spans="1:7" x14ac:dyDescent="0.35">
      <c r="A4572">
        <f t="shared" si="215"/>
        <v>4571</v>
      </c>
      <c r="B4572">
        <v>0.75800000000000001</v>
      </c>
      <c r="C4572">
        <v>8.5000000000000006E-2</v>
      </c>
      <c r="D4572">
        <v>194000</v>
      </c>
      <c r="E4572">
        <v>247580</v>
      </c>
      <c r="F4572" s="4">
        <f t="shared" si="214"/>
        <v>1.2761855670103093</v>
      </c>
      <c r="G4572" s="5">
        <f t="shared" si="213"/>
        <v>1</v>
      </c>
    </row>
    <row r="4573" spans="1:7" x14ac:dyDescent="0.35">
      <c r="A4573">
        <f t="shared" si="215"/>
        <v>4572</v>
      </c>
      <c r="B4573">
        <v>0.79400000000000004</v>
      </c>
      <c r="C4573">
        <v>5.8999999999999997E-2</v>
      </c>
      <c r="D4573">
        <v>194000</v>
      </c>
      <c r="E4573">
        <v>248740</v>
      </c>
      <c r="F4573" s="4">
        <f t="shared" si="214"/>
        <v>1.2821649484536082</v>
      </c>
      <c r="G4573" s="5">
        <f t="shared" si="213"/>
        <v>1</v>
      </c>
    </row>
    <row r="4574" spans="1:7" x14ac:dyDescent="0.35">
      <c r="A4574">
        <f t="shared" si="215"/>
        <v>4573</v>
      </c>
      <c r="B4574">
        <v>0.78700000000000003</v>
      </c>
      <c r="C4574">
        <v>4.4999999999999998E-2</v>
      </c>
      <c r="D4574">
        <v>194000</v>
      </c>
      <c r="E4574">
        <v>222740</v>
      </c>
      <c r="F4574" s="4">
        <f t="shared" si="214"/>
        <v>1.1481443298969072</v>
      </c>
      <c r="G4574" s="5">
        <f t="shared" si="213"/>
        <v>1</v>
      </c>
    </row>
    <row r="4575" spans="1:7" x14ac:dyDescent="0.35">
      <c r="A4575">
        <f t="shared" si="215"/>
        <v>4574</v>
      </c>
      <c r="B4575">
        <v>0.73599999999999999</v>
      </c>
      <c r="C4575">
        <v>4.3999999999999997E-2</v>
      </c>
      <c r="D4575">
        <v>194000</v>
      </c>
      <c r="E4575">
        <v>222620</v>
      </c>
      <c r="F4575" s="4">
        <f t="shared" si="214"/>
        <v>1.1475257731958763</v>
      </c>
      <c r="G4575" s="5">
        <f t="shared" si="213"/>
        <v>1</v>
      </c>
    </row>
    <row r="4576" spans="1:7" x14ac:dyDescent="0.35">
      <c r="A4576">
        <f t="shared" si="215"/>
        <v>4575</v>
      </c>
      <c r="B4576">
        <v>0.64100000000000001</v>
      </c>
      <c r="C4576">
        <v>4.5999999999999999E-2</v>
      </c>
      <c r="D4576">
        <v>194000</v>
      </c>
      <c r="E4576">
        <v>213620</v>
      </c>
      <c r="F4576" s="4">
        <f t="shared" si="214"/>
        <v>1.1011340206185567</v>
      </c>
      <c r="G4576" s="5">
        <f t="shared" si="213"/>
        <v>1</v>
      </c>
    </row>
    <row r="4577" spans="1:7" x14ac:dyDescent="0.35">
      <c r="A4577">
        <f t="shared" si="215"/>
        <v>4576</v>
      </c>
      <c r="B4577">
        <v>0.504</v>
      </c>
      <c r="C4577">
        <v>5.2999999999999999E-2</v>
      </c>
      <c r="D4577">
        <v>194000</v>
      </c>
      <c r="E4577">
        <v>209680</v>
      </c>
      <c r="F4577" s="4">
        <f t="shared" si="214"/>
        <v>1.0808247422680413</v>
      </c>
      <c r="G4577" s="5">
        <f t="shared" si="213"/>
        <v>1</v>
      </c>
    </row>
    <row r="4578" spans="1:7" x14ac:dyDescent="0.35">
      <c r="A4578">
        <f t="shared" si="215"/>
        <v>4577</v>
      </c>
      <c r="B4578">
        <v>0.316</v>
      </c>
      <c r="C4578">
        <v>0.06</v>
      </c>
      <c r="D4578">
        <v>194000</v>
      </c>
      <c r="E4578">
        <v>204680</v>
      </c>
      <c r="F4578" s="4">
        <f t="shared" si="214"/>
        <v>1.0550515463917525</v>
      </c>
      <c r="G4578" s="5">
        <f t="shared" si="213"/>
        <v>1</v>
      </c>
    </row>
    <row r="4579" spans="1:7" x14ac:dyDescent="0.35">
      <c r="A4579">
        <f t="shared" si="215"/>
        <v>4578</v>
      </c>
      <c r="B4579">
        <v>0.122</v>
      </c>
      <c r="C4579">
        <v>7.0999999999999994E-2</v>
      </c>
      <c r="D4579">
        <v>194000</v>
      </c>
      <c r="E4579">
        <v>206600</v>
      </c>
      <c r="F4579" s="4">
        <f t="shared" si="214"/>
        <v>1.0649484536082474</v>
      </c>
      <c r="G4579" s="5">
        <f t="shared" si="213"/>
        <v>1</v>
      </c>
    </row>
    <row r="4580" spans="1:7" x14ac:dyDescent="0.35">
      <c r="A4580">
        <f t="shared" si="215"/>
        <v>4579</v>
      </c>
      <c r="B4580">
        <v>3.5999999999999997E-2</v>
      </c>
      <c r="C4580">
        <v>6.4000000000000001E-2</v>
      </c>
      <c r="D4580">
        <v>194000</v>
      </c>
      <c r="E4580">
        <v>227600</v>
      </c>
      <c r="F4580" s="4">
        <f t="shared" si="214"/>
        <v>1.1731958762886598</v>
      </c>
      <c r="G4580" s="5">
        <f t="shared" si="213"/>
        <v>1</v>
      </c>
    </row>
    <row r="4581" spans="1:7" x14ac:dyDescent="0.35">
      <c r="A4581">
        <f t="shared" si="215"/>
        <v>4580</v>
      </c>
      <c r="B4581">
        <v>0</v>
      </c>
      <c r="C4581">
        <v>4.4999999999999998E-2</v>
      </c>
      <c r="D4581">
        <v>194000</v>
      </c>
      <c r="E4581">
        <v>298610</v>
      </c>
      <c r="F4581" s="4">
        <f t="shared" si="214"/>
        <v>1.5392268041237114</v>
      </c>
      <c r="G4581" s="5">
        <f t="shared" si="213"/>
        <v>1</v>
      </c>
    </row>
    <row r="4582" spans="1:7" x14ac:dyDescent="0.35">
      <c r="A4582">
        <f t="shared" si="215"/>
        <v>4581</v>
      </c>
      <c r="B4582">
        <v>0</v>
      </c>
      <c r="C4582">
        <v>0.03</v>
      </c>
      <c r="D4582">
        <v>194000</v>
      </c>
      <c r="E4582">
        <v>299540</v>
      </c>
      <c r="F4582" s="4">
        <f t="shared" si="214"/>
        <v>1.5440206185567011</v>
      </c>
      <c r="G4582" s="5">
        <f t="shared" si="213"/>
        <v>1</v>
      </c>
    </row>
    <row r="4583" spans="1:7" x14ac:dyDescent="0.35">
      <c r="A4583">
        <f t="shared" si="215"/>
        <v>4582</v>
      </c>
      <c r="B4583">
        <v>0</v>
      </c>
      <c r="C4583">
        <v>2.8000000000000001E-2</v>
      </c>
      <c r="D4583">
        <v>194000</v>
      </c>
      <c r="E4583">
        <v>279500</v>
      </c>
      <c r="F4583" s="4">
        <f t="shared" si="214"/>
        <v>1.4407216494845361</v>
      </c>
      <c r="G4583" s="5">
        <f t="shared" si="213"/>
        <v>1</v>
      </c>
    </row>
    <row r="4584" spans="1:7" x14ac:dyDescent="0.35">
      <c r="A4584">
        <f t="shared" si="215"/>
        <v>4583</v>
      </c>
      <c r="B4584">
        <v>0</v>
      </c>
      <c r="C4584">
        <v>2.4E-2</v>
      </c>
      <c r="D4584">
        <v>194000</v>
      </c>
      <c r="E4584">
        <v>195480</v>
      </c>
      <c r="F4584" s="4">
        <f t="shared" si="214"/>
        <v>1.0076288659793815</v>
      </c>
      <c r="G4584" s="5">
        <f t="shared" si="213"/>
        <v>1</v>
      </c>
    </row>
    <row r="4585" spans="1:7" x14ac:dyDescent="0.35">
      <c r="A4585">
        <f t="shared" si="215"/>
        <v>4584</v>
      </c>
      <c r="B4585">
        <v>0</v>
      </c>
      <c r="C4585">
        <v>1.7000000000000001E-2</v>
      </c>
      <c r="D4585">
        <v>194000</v>
      </c>
      <c r="E4585">
        <v>89460</v>
      </c>
      <c r="F4585" s="4">
        <f t="shared" si="214"/>
        <v>0.46113402061855668</v>
      </c>
      <c r="G4585" s="5">
        <f t="shared" si="213"/>
        <v>0</v>
      </c>
    </row>
    <row r="4586" spans="1:7" x14ac:dyDescent="0.35">
      <c r="A4586">
        <f t="shared" si="215"/>
        <v>4585</v>
      </c>
      <c r="B4586">
        <v>0</v>
      </c>
      <c r="C4586">
        <v>0.01</v>
      </c>
      <c r="D4586">
        <v>194000</v>
      </c>
      <c r="E4586">
        <v>78760</v>
      </c>
      <c r="F4586" s="4">
        <f t="shared" si="214"/>
        <v>0.40597938144329898</v>
      </c>
      <c r="G4586" s="5">
        <f t="shared" si="213"/>
        <v>0</v>
      </c>
    </row>
    <row r="4587" spans="1:7" x14ac:dyDescent="0.35">
      <c r="A4587">
        <f t="shared" si="215"/>
        <v>4586</v>
      </c>
      <c r="B4587">
        <v>0</v>
      </c>
      <c r="C4587">
        <v>8.0000000000000002E-3</v>
      </c>
      <c r="D4587">
        <v>194000</v>
      </c>
      <c r="E4587">
        <v>77760</v>
      </c>
      <c r="F4587" s="4">
        <f t="shared" si="214"/>
        <v>0.40082474226804121</v>
      </c>
      <c r="G4587" s="5">
        <f t="shared" si="213"/>
        <v>0</v>
      </c>
    </row>
    <row r="4588" spans="1:7" x14ac:dyDescent="0.35">
      <c r="A4588">
        <f t="shared" si="215"/>
        <v>4587</v>
      </c>
      <c r="B4588">
        <v>0</v>
      </c>
      <c r="C4588">
        <v>1.0999999999999999E-2</v>
      </c>
      <c r="D4588">
        <v>194000</v>
      </c>
      <c r="E4588">
        <v>82760</v>
      </c>
      <c r="F4588" s="4">
        <f t="shared" si="214"/>
        <v>0.42659793814432989</v>
      </c>
      <c r="G4588" s="5">
        <f t="shared" si="213"/>
        <v>0</v>
      </c>
    </row>
    <row r="4589" spans="1:7" x14ac:dyDescent="0.35">
      <c r="A4589">
        <f t="shared" si="215"/>
        <v>4588</v>
      </c>
      <c r="B4589">
        <v>0</v>
      </c>
      <c r="C4589">
        <v>1.7000000000000001E-2</v>
      </c>
      <c r="D4589">
        <v>194000</v>
      </c>
      <c r="E4589">
        <v>85760</v>
      </c>
      <c r="F4589" s="4">
        <f t="shared" si="214"/>
        <v>0.44206185567010309</v>
      </c>
      <c r="G4589" s="5">
        <f t="shared" si="213"/>
        <v>0</v>
      </c>
    </row>
    <row r="4590" spans="1:7" x14ac:dyDescent="0.35">
      <c r="A4590">
        <f t="shared" si="215"/>
        <v>4589</v>
      </c>
      <c r="B4590">
        <v>2E-3</v>
      </c>
      <c r="C4590">
        <v>2.1999999999999999E-2</v>
      </c>
      <c r="D4590">
        <v>194000</v>
      </c>
      <c r="E4590">
        <v>85760</v>
      </c>
      <c r="F4590" s="4">
        <f t="shared" si="214"/>
        <v>0.44206185567010309</v>
      </c>
      <c r="G4590" s="5">
        <f t="shared" si="213"/>
        <v>0</v>
      </c>
    </row>
    <row r="4591" spans="1:7" x14ac:dyDescent="0.35">
      <c r="A4591">
        <f t="shared" si="215"/>
        <v>4590</v>
      </c>
      <c r="B4591">
        <v>2.8000000000000001E-2</v>
      </c>
      <c r="C4591">
        <v>2.5000000000000001E-2</v>
      </c>
      <c r="D4591">
        <v>194000</v>
      </c>
      <c r="E4591">
        <v>130760</v>
      </c>
      <c r="F4591" s="4">
        <f t="shared" si="214"/>
        <v>0.67402061855670103</v>
      </c>
      <c r="G4591" s="5">
        <f t="shared" si="213"/>
        <v>0</v>
      </c>
    </row>
    <row r="4592" spans="1:7" x14ac:dyDescent="0.35">
      <c r="A4592">
        <f t="shared" si="215"/>
        <v>4591</v>
      </c>
      <c r="B4592">
        <v>0.16600000000000001</v>
      </c>
      <c r="C4592">
        <v>0.05</v>
      </c>
      <c r="D4592">
        <v>194000</v>
      </c>
      <c r="E4592">
        <v>169800</v>
      </c>
      <c r="F4592" s="4">
        <f t="shared" si="214"/>
        <v>0.87525773195876289</v>
      </c>
      <c r="G4592" s="5">
        <f t="shared" si="213"/>
        <v>0</v>
      </c>
    </row>
    <row r="4593" spans="1:7" x14ac:dyDescent="0.35">
      <c r="A4593">
        <f t="shared" si="215"/>
        <v>4592</v>
      </c>
      <c r="B4593">
        <v>0.36899999999999999</v>
      </c>
      <c r="C4593">
        <v>8.5999999999999993E-2</v>
      </c>
      <c r="D4593">
        <v>194000</v>
      </c>
      <c r="E4593">
        <v>184350</v>
      </c>
      <c r="F4593" s="4">
        <f t="shared" si="214"/>
        <v>0.95025773195876284</v>
      </c>
      <c r="G4593" s="5">
        <f t="shared" si="213"/>
        <v>0</v>
      </c>
    </row>
    <row r="4594" spans="1:7" x14ac:dyDescent="0.35">
      <c r="A4594">
        <f t="shared" si="215"/>
        <v>4593</v>
      </c>
      <c r="B4594">
        <v>0.54300000000000004</v>
      </c>
      <c r="C4594">
        <v>8.3000000000000004E-2</v>
      </c>
      <c r="D4594">
        <v>194000</v>
      </c>
      <c r="E4594">
        <v>284360</v>
      </c>
      <c r="F4594" s="4">
        <f t="shared" si="214"/>
        <v>1.4657731958762887</v>
      </c>
      <c r="G4594" s="5">
        <f t="shared" si="213"/>
        <v>1</v>
      </c>
    </row>
    <row r="4595" spans="1:7" x14ac:dyDescent="0.35">
      <c r="A4595">
        <f t="shared" si="215"/>
        <v>4594</v>
      </c>
      <c r="B4595">
        <v>0.67</v>
      </c>
      <c r="C4595">
        <v>6.8000000000000005E-2</v>
      </c>
      <c r="D4595">
        <v>194000</v>
      </c>
      <c r="E4595">
        <v>312490</v>
      </c>
      <c r="F4595" s="4">
        <f t="shared" si="214"/>
        <v>1.6107731958762888</v>
      </c>
      <c r="G4595" s="5">
        <f t="shared" si="213"/>
        <v>1</v>
      </c>
    </row>
    <row r="4596" spans="1:7" x14ac:dyDescent="0.35">
      <c r="A4596">
        <f t="shared" si="215"/>
        <v>4595</v>
      </c>
      <c r="B4596">
        <v>0.749</v>
      </c>
      <c r="C4596">
        <v>5.8000000000000003E-2</v>
      </c>
      <c r="D4596">
        <v>194000</v>
      </c>
      <c r="E4596">
        <v>288200</v>
      </c>
      <c r="F4596" s="4">
        <f t="shared" si="214"/>
        <v>1.4855670103092784</v>
      </c>
      <c r="G4596" s="5">
        <f t="shared" si="213"/>
        <v>1</v>
      </c>
    </row>
    <row r="4597" spans="1:7" x14ac:dyDescent="0.35">
      <c r="A4597">
        <f t="shared" si="215"/>
        <v>4596</v>
      </c>
      <c r="B4597">
        <v>0.78200000000000003</v>
      </c>
      <c r="C4597">
        <v>5.8999999999999997E-2</v>
      </c>
      <c r="D4597">
        <v>194000</v>
      </c>
      <c r="E4597">
        <v>260420</v>
      </c>
      <c r="F4597" s="4">
        <f t="shared" si="214"/>
        <v>1.3423711340206186</v>
      </c>
      <c r="G4597" s="5">
        <f t="shared" si="213"/>
        <v>1</v>
      </c>
    </row>
    <row r="4598" spans="1:7" x14ac:dyDescent="0.35">
      <c r="A4598">
        <f t="shared" si="215"/>
        <v>4597</v>
      </c>
      <c r="B4598">
        <v>0.76800000000000002</v>
      </c>
      <c r="C4598">
        <v>7.0000000000000007E-2</v>
      </c>
      <c r="D4598">
        <v>194000</v>
      </c>
      <c r="E4598">
        <v>241020</v>
      </c>
      <c r="F4598" s="4">
        <f t="shared" si="214"/>
        <v>1.2423711340206185</v>
      </c>
      <c r="G4598" s="5">
        <f t="shared" si="213"/>
        <v>1</v>
      </c>
    </row>
    <row r="4599" spans="1:7" x14ac:dyDescent="0.35">
      <c r="A4599">
        <f t="shared" si="215"/>
        <v>4598</v>
      </c>
      <c r="B4599">
        <v>0.69499999999999995</v>
      </c>
      <c r="C4599">
        <v>8.4000000000000005E-2</v>
      </c>
      <c r="D4599">
        <v>194000</v>
      </c>
      <c r="E4599">
        <v>184170</v>
      </c>
      <c r="F4599" s="4">
        <f t="shared" si="214"/>
        <v>0.94932989690721648</v>
      </c>
      <c r="G4599" s="5">
        <f t="shared" si="213"/>
        <v>0</v>
      </c>
    </row>
    <row r="4600" spans="1:7" x14ac:dyDescent="0.35">
      <c r="A4600">
        <f t="shared" si="215"/>
        <v>4599</v>
      </c>
      <c r="B4600">
        <v>0.57499999999999996</v>
      </c>
      <c r="C4600">
        <v>0.09</v>
      </c>
      <c r="D4600">
        <v>194000</v>
      </c>
      <c r="E4600">
        <v>178860</v>
      </c>
      <c r="F4600" s="4">
        <f t="shared" si="214"/>
        <v>0.92195876288659795</v>
      </c>
      <c r="G4600" s="5">
        <f t="shared" si="213"/>
        <v>0</v>
      </c>
    </row>
    <row r="4601" spans="1:7" x14ac:dyDescent="0.35">
      <c r="A4601">
        <f t="shared" si="215"/>
        <v>4600</v>
      </c>
      <c r="B4601">
        <v>0.42599999999999999</v>
      </c>
      <c r="C4601">
        <v>8.5999999999999993E-2</v>
      </c>
      <c r="D4601">
        <v>194000</v>
      </c>
      <c r="E4601">
        <v>174730</v>
      </c>
      <c r="F4601" s="4">
        <f t="shared" si="214"/>
        <v>0.9006701030927835</v>
      </c>
      <c r="G4601" s="5">
        <f t="shared" si="213"/>
        <v>0</v>
      </c>
    </row>
    <row r="4602" spans="1:7" x14ac:dyDescent="0.35">
      <c r="A4602">
        <f t="shared" si="215"/>
        <v>4601</v>
      </c>
      <c r="B4602">
        <v>0.30199999999999999</v>
      </c>
      <c r="C4602">
        <v>0.08</v>
      </c>
      <c r="D4602">
        <v>194000</v>
      </c>
      <c r="E4602">
        <v>163430</v>
      </c>
      <c r="F4602" s="4">
        <f t="shared" si="214"/>
        <v>0.84242268041237112</v>
      </c>
      <c r="G4602" s="5">
        <f t="shared" si="213"/>
        <v>0</v>
      </c>
    </row>
    <row r="4603" spans="1:7" x14ac:dyDescent="0.35">
      <c r="A4603">
        <f t="shared" si="215"/>
        <v>4602</v>
      </c>
      <c r="B4603">
        <v>0.13500000000000001</v>
      </c>
      <c r="C4603">
        <v>8.3000000000000004E-2</v>
      </c>
      <c r="D4603">
        <v>194000</v>
      </c>
      <c r="E4603">
        <v>168460</v>
      </c>
      <c r="F4603" s="4">
        <f t="shared" si="214"/>
        <v>0.8683505154639175</v>
      </c>
      <c r="G4603" s="5">
        <f t="shared" si="213"/>
        <v>0</v>
      </c>
    </row>
    <row r="4604" spans="1:7" x14ac:dyDescent="0.35">
      <c r="A4604">
        <f t="shared" si="215"/>
        <v>4603</v>
      </c>
      <c r="B4604">
        <v>2.9000000000000001E-2</v>
      </c>
      <c r="C4604">
        <v>9.9000000000000005E-2</v>
      </c>
      <c r="D4604">
        <v>194000</v>
      </c>
      <c r="E4604">
        <v>195900</v>
      </c>
      <c r="F4604" s="4">
        <f t="shared" si="214"/>
        <v>1.0097938144329897</v>
      </c>
      <c r="G4604" s="5">
        <f t="shared" si="213"/>
        <v>1</v>
      </c>
    </row>
    <row r="4605" spans="1:7" x14ac:dyDescent="0.35">
      <c r="A4605">
        <f t="shared" si="215"/>
        <v>4604</v>
      </c>
      <c r="B4605">
        <v>0</v>
      </c>
      <c r="C4605">
        <v>0.104</v>
      </c>
      <c r="D4605">
        <v>194000</v>
      </c>
      <c r="E4605">
        <v>298560</v>
      </c>
      <c r="F4605" s="4">
        <f t="shared" si="214"/>
        <v>1.5389690721649485</v>
      </c>
      <c r="G4605" s="5">
        <f t="shared" si="213"/>
        <v>1</v>
      </c>
    </row>
    <row r="4606" spans="1:7" x14ac:dyDescent="0.35">
      <c r="A4606">
        <f t="shared" si="215"/>
        <v>4605</v>
      </c>
      <c r="B4606">
        <v>0</v>
      </c>
      <c r="C4606">
        <v>0.1</v>
      </c>
      <c r="D4606">
        <v>194000</v>
      </c>
      <c r="E4606">
        <v>303480</v>
      </c>
      <c r="F4606" s="4">
        <f t="shared" si="214"/>
        <v>1.5643298969072166</v>
      </c>
      <c r="G4606" s="5">
        <f t="shared" si="213"/>
        <v>1</v>
      </c>
    </row>
    <row r="4607" spans="1:7" x14ac:dyDescent="0.35">
      <c r="A4607">
        <f t="shared" si="215"/>
        <v>4606</v>
      </c>
      <c r="B4607">
        <v>0</v>
      </c>
      <c r="C4607">
        <v>0.09</v>
      </c>
      <c r="D4607">
        <v>194000</v>
      </c>
      <c r="E4607">
        <v>255360</v>
      </c>
      <c r="F4607" s="4">
        <f t="shared" si="214"/>
        <v>1.3162886597938144</v>
      </c>
      <c r="G4607" s="5">
        <f t="shared" si="213"/>
        <v>1</v>
      </c>
    </row>
    <row r="4608" spans="1:7" x14ac:dyDescent="0.35">
      <c r="A4608">
        <f t="shared" si="215"/>
        <v>4607</v>
      </c>
      <c r="B4608">
        <v>0</v>
      </c>
      <c r="C4608">
        <v>8.2000000000000003E-2</v>
      </c>
      <c r="D4608">
        <v>194000</v>
      </c>
      <c r="E4608">
        <v>207700</v>
      </c>
      <c r="F4608" s="4">
        <f t="shared" si="214"/>
        <v>1.0706185567010309</v>
      </c>
      <c r="G4608" s="5">
        <f t="shared" si="213"/>
        <v>1</v>
      </c>
    </row>
    <row r="4609" spans="1:7" x14ac:dyDescent="0.35">
      <c r="A4609">
        <f t="shared" si="215"/>
        <v>4608</v>
      </c>
      <c r="B4609">
        <v>0</v>
      </c>
      <c r="C4609">
        <v>6.2E-2</v>
      </c>
      <c r="D4609">
        <v>194000</v>
      </c>
      <c r="E4609">
        <v>90420</v>
      </c>
      <c r="F4609" s="4">
        <f t="shared" si="214"/>
        <v>0.4660824742268041</v>
      </c>
      <c r="G4609" s="5">
        <f t="shared" si="213"/>
        <v>0</v>
      </c>
    </row>
    <row r="4610" spans="1:7" x14ac:dyDescent="0.35">
      <c r="A4610">
        <f t="shared" si="215"/>
        <v>4609</v>
      </c>
      <c r="B4610">
        <v>0</v>
      </c>
      <c r="C4610">
        <v>4.4999999999999998E-2</v>
      </c>
      <c r="D4610">
        <v>194000</v>
      </c>
      <c r="E4610">
        <v>75380</v>
      </c>
      <c r="F4610" s="4">
        <f t="shared" si="214"/>
        <v>0.38855670103092782</v>
      </c>
      <c r="G4610" s="5">
        <f t="shared" ref="G4610:G4673" si="216">IF(F4610&gt;1,1,0)</f>
        <v>0</v>
      </c>
    </row>
    <row r="4611" spans="1:7" x14ac:dyDescent="0.35">
      <c r="A4611">
        <f t="shared" si="215"/>
        <v>4610</v>
      </c>
      <c r="B4611">
        <v>0</v>
      </c>
      <c r="C4611">
        <v>3.1E-2</v>
      </c>
      <c r="D4611">
        <v>194000</v>
      </c>
      <c r="E4611">
        <v>75360</v>
      </c>
      <c r="F4611" s="4">
        <f t="shared" ref="F4611:F4674" si="217">E4611/D4611</f>
        <v>0.3884536082474227</v>
      </c>
      <c r="G4611" s="5">
        <f t="shared" si="216"/>
        <v>0</v>
      </c>
    </row>
    <row r="4612" spans="1:7" x14ac:dyDescent="0.35">
      <c r="A4612">
        <f t="shared" ref="A4612:A4675" si="218">A4611+1</f>
        <v>4611</v>
      </c>
      <c r="B4612">
        <v>0</v>
      </c>
      <c r="C4612">
        <v>2.5000000000000001E-2</v>
      </c>
      <c r="D4612">
        <v>194000</v>
      </c>
      <c r="E4612">
        <v>75340</v>
      </c>
      <c r="F4612" s="4">
        <f t="shared" si="217"/>
        <v>0.38835051546391752</v>
      </c>
      <c r="G4612" s="5">
        <f t="shared" si="216"/>
        <v>0</v>
      </c>
    </row>
    <row r="4613" spans="1:7" x14ac:dyDescent="0.35">
      <c r="A4613">
        <f t="shared" si="218"/>
        <v>4612</v>
      </c>
      <c r="B4613">
        <v>0</v>
      </c>
      <c r="C4613">
        <v>2.7E-2</v>
      </c>
      <c r="D4613">
        <v>194000</v>
      </c>
      <c r="E4613">
        <v>74340</v>
      </c>
      <c r="F4613" s="4">
        <f t="shared" si="217"/>
        <v>0.38319587628865981</v>
      </c>
      <c r="G4613" s="5">
        <f t="shared" si="216"/>
        <v>0</v>
      </c>
    </row>
    <row r="4614" spans="1:7" x14ac:dyDescent="0.35">
      <c r="A4614">
        <f t="shared" si="218"/>
        <v>4613</v>
      </c>
      <c r="B4614">
        <v>1E-3</v>
      </c>
      <c r="C4614">
        <v>0.03</v>
      </c>
      <c r="D4614">
        <v>194000</v>
      </c>
      <c r="E4614">
        <v>76340</v>
      </c>
      <c r="F4614" s="4">
        <f t="shared" si="217"/>
        <v>0.39350515463917524</v>
      </c>
      <c r="G4614" s="5">
        <f t="shared" si="216"/>
        <v>0</v>
      </c>
    </row>
    <row r="4615" spans="1:7" x14ac:dyDescent="0.35">
      <c r="A4615">
        <f t="shared" si="218"/>
        <v>4614</v>
      </c>
      <c r="B4615">
        <v>2.1999999999999999E-2</v>
      </c>
      <c r="C4615">
        <v>2.9000000000000001E-2</v>
      </c>
      <c r="D4615">
        <v>194000</v>
      </c>
      <c r="E4615">
        <v>79340</v>
      </c>
      <c r="F4615" s="4">
        <f t="shared" si="217"/>
        <v>0.40896907216494843</v>
      </c>
      <c r="G4615" s="5">
        <f t="shared" si="216"/>
        <v>0</v>
      </c>
    </row>
    <row r="4616" spans="1:7" x14ac:dyDescent="0.35">
      <c r="A4616">
        <f t="shared" si="218"/>
        <v>4615</v>
      </c>
      <c r="B4616">
        <v>0.16800000000000001</v>
      </c>
      <c r="C4616">
        <v>0.02</v>
      </c>
      <c r="D4616">
        <v>194000</v>
      </c>
      <c r="E4616">
        <v>90460</v>
      </c>
      <c r="F4616" s="4">
        <f t="shared" si="217"/>
        <v>0.46628865979381445</v>
      </c>
      <c r="G4616" s="5">
        <f t="shared" si="216"/>
        <v>0</v>
      </c>
    </row>
    <row r="4617" spans="1:7" x14ac:dyDescent="0.35">
      <c r="A4617">
        <f t="shared" si="218"/>
        <v>4616</v>
      </c>
      <c r="B4617">
        <v>0.372</v>
      </c>
      <c r="C4617">
        <v>6.5000000000000002E-2</v>
      </c>
      <c r="D4617">
        <v>194000</v>
      </c>
      <c r="E4617">
        <v>145460</v>
      </c>
      <c r="F4617" s="4">
        <f t="shared" si="217"/>
        <v>0.74979381443298965</v>
      </c>
      <c r="G4617" s="5">
        <f t="shared" si="216"/>
        <v>0</v>
      </c>
    </row>
    <row r="4618" spans="1:7" x14ac:dyDescent="0.35">
      <c r="A4618">
        <f t="shared" si="218"/>
        <v>4617</v>
      </c>
      <c r="B4618">
        <v>0.54</v>
      </c>
      <c r="C4618">
        <v>0.16</v>
      </c>
      <c r="D4618">
        <v>194000</v>
      </c>
      <c r="E4618">
        <v>149480</v>
      </c>
      <c r="F4618" s="4">
        <f t="shared" si="217"/>
        <v>0.77051546391752579</v>
      </c>
      <c r="G4618" s="5">
        <f t="shared" si="216"/>
        <v>0</v>
      </c>
    </row>
    <row r="4619" spans="1:7" x14ac:dyDescent="0.35">
      <c r="A4619">
        <f t="shared" si="218"/>
        <v>4618</v>
      </c>
      <c r="B4619">
        <v>0.66500000000000004</v>
      </c>
      <c r="C4619">
        <v>0.20399999999999999</v>
      </c>
      <c r="D4619">
        <v>194000</v>
      </c>
      <c r="E4619">
        <v>142480</v>
      </c>
      <c r="F4619" s="4">
        <f t="shared" si="217"/>
        <v>0.73443298969072168</v>
      </c>
      <c r="G4619" s="5">
        <f t="shared" si="216"/>
        <v>0</v>
      </c>
    </row>
    <row r="4620" spans="1:7" x14ac:dyDescent="0.35">
      <c r="A4620">
        <f t="shared" si="218"/>
        <v>4619</v>
      </c>
      <c r="B4620">
        <v>0.74399999999999999</v>
      </c>
      <c r="C4620">
        <v>0.216</v>
      </c>
      <c r="D4620">
        <v>194000</v>
      </c>
      <c r="E4620">
        <v>123540</v>
      </c>
      <c r="F4620" s="4">
        <f t="shared" si="217"/>
        <v>0.63680412371134021</v>
      </c>
      <c r="G4620" s="5">
        <f t="shared" si="216"/>
        <v>0</v>
      </c>
    </row>
    <row r="4621" spans="1:7" x14ac:dyDescent="0.35">
      <c r="A4621">
        <f t="shared" si="218"/>
        <v>4620</v>
      </c>
      <c r="B4621">
        <v>0.77800000000000002</v>
      </c>
      <c r="C4621">
        <v>0.21</v>
      </c>
      <c r="D4621">
        <v>194000</v>
      </c>
      <c r="E4621">
        <v>108610</v>
      </c>
      <c r="F4621" s="4">
        <f t="shared" si="217"/>
        <v>0.55984536082474223</v>
      </c>
      <c r="G4621" s="5">
        <f t="shared" si="216"/>
        <v>0</v>
      </c>
    </row>
    <row r="4622" spans="1:7" x14ac:dyDescent="0.35">
      <c r="A4622">
        <f t="shared" si="218"/>
        <v>4621</v>
      </c>
      <c r="B4622">
        <v>0.77</v>
      </c>
      <c r="C4622">
        <v>0.20499999999999999</v>
      </c>
      <c r="D4622">
        <v>194000</v>
      </c>
      <c r="E4622">
        <v>106900</v>
      </c>
      <c r="F4622" s="4">
        <f t="shared" si="217"/>
        <v>0.55103092783505159</v>
      </c>
      <c r="G4622" s="5">
        <f t="shared" si="216"/>
        <v>0</v>
      </c>
    </row>
    <row r="4623" spans="1:7" x14ac:dyDescent="0.35">
      <c r="A4623">
        <f t="shared" si="218"/>
        <v>4622</v>
      </c>
      <c r="B4623">
        <v>0.72099999999999997</v>
      </c>
      <c r="C4623">
        <v>0.20699999999999999</v>
      </c>
      <c r="D4623">
        <v>194000</v>
      </c>
      <c r="E4623">
        <v>106250</v>
      </c>
      <c r="F4623" s="4">
        <f t="shared" si="217"/>
        <v>0.54768041237113407</v>
      </c>
      <c r="G4623" s="5">
        <f t="shared" si="216"/>
        <v>0</v>
      </c>
    </row>
    <row r="4624" spans="1:7" x14ac:dyDescent="0.35">
      <c r="A4624">
        <f t="shared" si="218"/>
        <v>4623</v>
      </c>
      <c r="B4624">
        <v>0.63</v>
      </c>
      <c r="C4624">
        <v>0.21199999999999999</v>
      </c>
      <c r="D4624">
        <v>194000</v>
      </c>
      <c r="E4624">
        <v>96540</v>
      </c>
      <c r="F4624" s="4">
        <f t="shared" si="217"/>
        <v>0.49762886597938144</v>
      </c>
      <c r="G4624" s="5">
        <f t="shared" si="216"/>
        <v>0</v>
      </c>
    </row>
    <row r="4625" spans="1:7" x14ac:dyDescent="0.35">
      <c r="A4625">
        <f t="shared" si="218"/>
        <v>4624</v>
      </c>
      <c r="B4625">
        <v>0.497</v>
      </c>
      <c r="C4625">
        <v>0.20399999999999999</v>
      </c>
      <c r="D4625">
        <v>194000</v>
      </c>
      <c r="E4625">
        <v>90540</v>
      </c>
      <c r="F4625" s="4">
        <f t="shared" si="217"/>
        <v>0.46670103092783505</v>
      </c>
      <c r="G4625" s="5">
        <f t="shared" si="216"/>
        <v>0</v>
      </c>
    </row>
    <row r="4626" spans="1:7" x14ac:dyDescent="0.35">
      <c r="A4626">
        <f t="shared" si="218"/>
        <v>4625</v>
      </c>
      <c r="B4626">
        <v>0.32700000000000001</v>
      </c>
      <c r="C4626">
        <v>0.188</v>
      </c>
      <c r="D4626">
        <v>194000</v>
      </c>
      <c r="E4626">
        <v>88300</v>
      </c>
      <c r="F4626" s="4">
        <f t="shared" si="217"/>
        <v>0.45515463917525772</v>
      </c>
      <c r="G4626" s="5">
        <f t="shared" si="216"/>
        <v>0</v>
      </c>
    </row>
    <row r="4627" spans="1:7" x14ac:dyDescent="0.35">
      <c r="A4627">
        <f t="shared" si="218"/>
        <v>4626</v>
      </c>
      <c r="B4627">
        <v>0.13900000000000001</v>
      </c>
      <c r="C4627">
        <v>0.161</v>
      </c>
      <c r="D4627">
        <v>194000</v>
      </c>
      <c r="E4627">
        <v>129500</v>
      </c>
      <c r="F4627" s="4">
        <f t="shared" si="217"/>
        <v>0.66752577319587625</v>
      </c>
      <c r="G4627" s="5">
        <f t="shared" si="216"/>
        <v>0</v>
      </c>
    </row>
    <row r="4628" spans="1:7" x14ac:dyDescent="0.35">
      <c r="A4628">
        <f t="shared" si="218"/>
        <v>4627</v>
      </c>
      <c r="B4628">
        <v>2.4E-2</v>
      </c>
      <c r="C4628">
        <v>0.13800000000000001</v>
      </c>
      <c r="D4628">
        <v>194000</v>
      </c>
      <c r="E4628">
        <v>175700</v>
      </c>
      <c r="F4628" s="4">
        <f t="shared" si="217"/>
        <v>0.90567010309278351</v>
      </c>
      <c r="G4628" s="5">
        <f t="shared" si="216"/>
        <v>0</v>
      </c>
    </row>
    <row r="4629" spans="1:7" x14ac:dyDescent="0.35">
      <c r="A4629">
        <f t="shared" si="218"/>
        <v>4628</v>
      </c>
      <c r="B4629">
        <v>0</v>
      </c>
      <c r="C4629">
        <v>0.11799999999999999</v>
      </c>
      <c r="D4629">
        <v>194000</v>
      </c>
      <c r="E4629">
        <v>331340</v>
      </c>
      <c r="F4629" s="4">
        <f t="shared" si="217"/>
        <v>1.7079381443298969</v>
      </c>
      <c r="G4629" s="5">
        <f t="shared" si="216"/>
        <v>1</v>
      </c>
    </row>
    <row r="4630" spans="1:7" x14ac:dyDescent="0.35">
      <c r="A4630">
        <f t="shared" si="218"/>
        <v>4629</v>
      </c>
      <c r="B4630">
        <v>0</v>
      </c>
      <c r="C4630">
        <v>0.111</v>
      </c>
      <c r="D4630">
        <v>194000</v>
      </c>
      <c r="E4630">
        <v>335240</v>
      </c>
      <c r="F4630" s="4">
        <f t="shared" si="217"/>
        <v>1.728041237113402</v>
      </c>
      <c r="G4630" s="5">
        <f t="shared" si="216"/>
        <v>1</v>
      </c>
    </row>
    <row r="4631" spans="1:7" x14ac:dyDescent="0.35">
      <c r="A4631">
        <f t="shared" si="218"/>
        <v>4630</v>
      </c>
      <c r="B4631">
        <v>0</v>
      </c>
      <c r="C4631">
        <v>0.106</v>
      </c>
      <c r="D4631">
        <v>194000</v>
      </c>
      <c r="E4631">
        <v>266240</v>
      </c>
      <c r="F4631" s="4">
        <f t="shared" si="217"/>
        <v>1.3723711340206186</v>
      </c>
      <c r="G4631" s="5">
        <f t="shared" si="216"/>
        <v>1</v>
      </c>
    </row>
    <row r="4632" spans="1:7" x14ac:dyDescent="0.35">
      <c r="A4632">
        <f t="shared" si="218"/>
        <v>4631</v>
      </c>
      <c r="B4632">
        <v>0</v>
      </c>
      <c r="C4632">
        <v>0.113</v>
      </c>
      <c r="D4632">
        <v>194000</v>
      </c>
      <c r="E4632">
        <v>123240</v>
      </c>
      <c r="F4632" s="4">
        <f t="shared" si="217"/>
        <v>0.63525773195876289</v>
      </c>
      <c r="G4632" s="5">
        <f t="shared" si="216"/>
        <v>0</v>
      </c>
    </row>
    <row r="4633" spans="1:7" x14ac:dyDescent="0.35">
      <c r="A4633">
        <f t="shared" si="218"/>
        <v>4632</v>
      </c>
      <c r="B4633">
        <v>0</v>
      </c>
      <c r="C4633">
        <v>0.11799999999999999</v>
      </c>
      <c r="D4633">
        <v>194000</v>
      </c>
      <c r="E4633">
        <v>76280</v>
      </c>
      <c r="F4633" s="4">
        <f t="shared" si="217"/>
        <v>0.39319587628865982</v>
      </c>
      <c r="G4633" s="5">
        <f t="shared" si="216"/>
        <v>0</v>
      </c>
    </row>
    <row r="4634" spans="1:7" x14ac:dyDescent="0.35">
      <c r="A4634">
        <f t="shared" si="218"/>
        <v>4633</v>
      </c>
      <c r="B4634">
        <v>0</v>
      </c>
      <c r="C4634">
        <v>0.13</v>
      </c>
      <c r="D4634">
        <v>194000</v>
      </c>
      <c r="E4634">
        <v>74400</v>
      </c>
      <c r="F4634" s="4">
        <f t="shared" si="217"/>
        <v>0.38350515463917528</v>
      </c>
      <c r="G4634" s="5">
        <f t="shared" si="216"/>
        <v>0</v>
      </c>
    </row>
    <row r="4635" spans="1:7" x14ac:dyDescent="0.35">
      <c r="A4635">
        <f t="shared" si="218"/>
        <v>4634</v>
      </c>
      <c r="B4635">
        <v>0</v>
      </c>
      <c r="C4635">
        <v>0.14699999999999999</v>
      </c>
      <c r="D4635">
        <v>194000</v>
      </c>
      <c r="E4635">
        <v>71400</v>
      </c>
      <c r="F4635" s="4">
        <f t="shared" si="217"/>
        <v>0.36804123711340209</v>
      </c>
      <c r="G4635" s="5">
        <f t="shared" si="216"/>
        <v>0</v>
      </c>
    </row>
    <row r="4636" spans="1:7" x14ac:dyDescent="0.35">
      <c r="A4636">
        <f t="shared" si="218"/>
        <v>4635</v>
      </c>
      <c r="B4636">
        <v>0</v>
      </c>
      <c r="C4636">
        <v>0.156</v>
      </c>
      <c r="D4636">
        <v>194000</v>
      </c>
      <c r="E4636">
        <v>71400</v>
      </c>
      <c r="F4636" s="4">
        <f t="shared" si="217"/>
        <v>0.36804123711340209</v>
      </c>
      <c r="G4636" s="5">
        <f t="shared" si="216"/>
        <v>0</v>
      </c>
    </row>
    <row r="4637" spans="1:7" x14ac:dyDescent="0.35">
      <c r="A4637">
        <f t="shared" si="218"/>
        <v>4636</v>
      </c>
      <c r="B4637">
        <v>0</v>
      </c>
      <c r="C4637">
        <v>0.13300000000000001</v>
      </c>
      <c r="D4637">
        <v>194000</v>
      </c>
      <c r="E4637">
        <v>80410</v>
      </c>
      <c r="F4637" s="4">
        <f t="shared" si="217"/>
        <v>0.41448453608247421</v>
      </c>
      <c r="G4637" s="5">
        <f t="shared" si="216"/>
        <v>0</v>
      </c>
    </row>
    <row r="4638" spans="1:7" x14ac:dyDescent="0.35">
      <c r="A4638">
        <f t="shared" si="218"/>
        <v>4637</v>
      </c>
      <c r="B4638">
        <v>1E-3</v>
      </c>
      <c r="C4638">
        <v>9.2999999999999999E-2</v>
      </c>
      <c r="D4638">
        <v>194000</v>
      </c>
      <c r="E4638">
        <v>74420</v>
      </c>
      <c r="F4638" s="4">
        <f t="shared" si="217"/>
        <v>0.3836082474226804</v>
      </c>
      <c r="G4638" s="5">
        <f t="shared" si="216"/>
        <v>0</v>
      </c>
    </row>
    <row r="4639" spans="1:7" x14ac:dyDescent="0.35">
      <c r="A4639">
        <f t="shared" si="218"/>
        <v>4638</v>
      </c>
      <c r="B4639">
        <v>4.1000000000000002E-2</v>
      </c>
      <c r="C4639">
        <v>5.3999999999999999E-2</v>
      </c>
      <c r="D4639">
        <v>194000</v>
      </c>
      <c r="E4639">
        <v>124410</v>
      </c>
      <c r="F4639" s="4">
        <f t="shared" si="217"/>
        <v>0.64128865979381444</v>
      </c>
      <c r="G4639" s="5">
        <f t="shared" si="216"/>
        <v>0</v>
      </c>
    </row>
    <row r="4640" spans="1:7" x14ac:dyDescent="0.35">
      <c r="A4640">
        <f t="shared" si="218"/>
        <v>4639</v>
      </c>
      <c r="B4640">
        <v>0.16400000000000001</v>
      </c>
      <c r="C4640">
        <v>1.7000000000000001E-2</v>
      </c>
      <c r="D4640">
        <v>194000</v>
      </c>
      <c r="E4640">
        <v>173430</v>
      </c>
      <c r="F4640" s="4">
        <f t="shared" si="217"/>
        <v>0.89396907216494848</v>
      </c>
      <c r="G4640" s="5">
        <f t="shared" si="216"/>
        <v>0</v>
      </c>
    </row>
    <row r="4641" spans="1:7" x14ac:dyDescent="0.35">
      <c r="A4641">
        <f t="shared" si="218"/>
        <v>4640</v>
      </c>
      <c r="B4641">
        <v>0.35199999999999998</v>
      </c>
      <c r="C4641">
        <v>0.06</v>
      </c>
      <c r="D4641">
        <v>194000</v>
      </c>
      <c r="E4641">
        <v>188460</v>
      </c>
      <c r="F4641" s="4">
        <f t="shared" si="217"/>
        <v>0.97144329896907211</v>
      </c>
      <c r="G4641" s="5">
        <f t="shared" si="216"/>
        <v>0</v>
      </c>
    </row>
    <row r="4642" spans="1:7" x14ac:dyDescent="0.35">
      <c r="A4642">
        <f t="shared" si="218"/>
        <v>4641</v>
      </c>
      <c r="B4642">
        <v>0.499</v>
      </c>
      <c r="C4642">
        <v>0.107</v>
      </c>
      <c r="D4642">
        <v>194000</v>
      </c>
      <c r="E4642">
        <v>217460</v>
      </c>
      <c r="F4642" s="4">
        <f t="shared" si="217"/>
        <v>1.1209278350515464</v>
      </c>
      <c r="G4642" s="5">
        <f t="shared" si="216"/>
        <v>1</v>
      </c>
    </row>
    <row r="4643" spans="1:7" x14ac:dyDescent="0.35">
      <c r="A4643">
        <f t="shared" si="218"/>
        <v>4642</v>
      </c>
      <c r="B4643">
        <v>0.54100000000000004</v>
      </c>
      <c r="C4643">
        <v>0.122</v>
      </c>
      <c r="D4643">
        <v>194000</v>
      </c>
      <c r="E4643">
        <v>265460</v>
      </c>
      <c r="F4643" s="4">
        <f t="shared" si="217"/>
        <v>1.3683505154639175</v>
      </c>
      <c r="G4643" s="5">
        <f t="shared" si="216"/>
        <v>1</v>
      </c>
    </row>
    <row r="4644" spans="1:7" x14ac:dyDescent="0.35">
      <c r="A4644">
        <f t="shared" si="218"/>
        <v>4643</v>
      </c>
      <c r="B4644">
        <v>0.53900000000000003</v>
      </c>
      <c r="C4644">
        <v>0.124</v>
      </c>
      <c r="D4644">
        <v>194000</v>
      </c>
      <c r="E4644">
        <v>247460</v>
      </c>
      <c r="F4644" s="4">
        <f t="shared" si="217"/>
        <v>1.2755670103092784</v>
      </c>
      <c r="G4644" s="5">
        <f t="shared" si="216"/>
        <v>1</v>
      </c>
    </row>
    <row r="4645" spans="1:7" x14ac:dyDescent="0.35">
      <c r="A4645">
        <f t="shared" si="218"/>
        <v>4644</v>
      </c>
      <c r="B4645">
        <v>0.57999999999999996</v>
      </c>
      <c r="C4645">
        <v>0.125</v>
      </c>
      <c r="D4645">
        <v>194000</v>
      </c>
      <c r="E4645">
        <v>233480</v>
      </c>
      <c r="F4645" s="4">
        <f t="shared" si="217"/>
        <v>1.2035051546391753</v>
      </c>
      <c r="G4645" s="5">
        <f t="shared" si="216"/>
        <v>1</v>
      </c>
    </row>
    <row r="4646" spans="1:7" x14ac:dyDescent="0.35">
      <c r="A4646">
        <f t="shared" si="218"/>
        <v>4645</v>
      </c>
      <c r="B4646">
        <v>0.64</v>
      </c>
      <c r="C4646">
        <v>0.13300000000000001</v>
      </c>
      <c r="D4646">
        <v>194000</v>
      </c>
      <c r="E4646">
        <v>213500</v>
      </c>
      <c r="F4646" s="4">
        <f t="shared" si="217"/>
        <v>1.1005154639175259</v>
      </c>
      <c r="G4646" s="5">
        <f t="shared" si="216"/>
        <v>1</v>
      </c>
    </row>
    <row r="4647" spans="1:7" x14ac:dyDescent="0.35">
      <c r="A4647">
        <f t="shared" si="218"/>
        <v>4646</v>
      </c>
      <c r="B4647">
        <v>0.63500000000000001</v>
      </c>
      <c r="C4647">
        <v>0.14599999999999999</v>
      </c>
      <c r="D4647">
        <v>194000</v>
      </c>
      <c r="E4647">
        <v>201540</v>
      </c>
      <c r="F4647" s="4">
        <f t="shared" si="217"/>
        <v>1.0388659793814432</v>
      </c>
      <c r="G4647" s="5">
        <f t="shared" si="216"/>
        <v>1</v>
      </c>
    </row>
    <row r="4648" spans="1:7" x14ac:dyDescent="0.35">
      <c r="A4648">
        <f t="shared" si="218"/>
        <v>4647</v>
      </c>
      <c r="B4648">
        <v>0.55100000000000005</v>
      </c>
      <c r="C4648">
        <v>0.153</v>
      </c>
      <c r="D4648">
        <v>194000</v>
      </c>
      <c r="E4648">
        <v>206540</v>
      </c>
      <c r="F4648" s="4">
        <f t="shared" si="217"/>
        <v>1.064639175257732</v>
      </c>
      <c r="G4648" s="5">
        <f t="shared" si="216"/>
        <v>1</v>
      </c>
    </row>
    <row r="4649" spans="1:7" x14ac:dyDescent="0.35">
      <c r="A4649">
        <f t="shared" si="218"/>
        <v>4648</v>
      </c>
      <c r="B4649">
        <v>0.443</v>
      </c>
      <c r="C4649">
        <v>0.13900000000000001</v>
      </c>
      <c r="D4649">
        <v>194000</v>
      </c>
      <c r="E4649">
        <v>214540</v>
      </c>
      <c r="F4649" s="4">
        <f t="shared" si="217"/>
        <v>1.1058762886597937</v>
      </c>
      <c r="G4649" s="5">
        <f t="shared" si="216"/>
        <v>1</v>
      </c>
    </row>
    <row r="4650" spans="1:7" x14ac:dyDescent="0.35">
      <c r="A4650">
        <f t="shared" si="218"/>
        <v>4649</v>
      </c>
      <c r="B4650">
        <v>0.29799999999999999</v>
      </c>
      <c r="C4650">
        <v>0.10199999999999999</v>
      </c>
      <c r="D4650">
        <v>194000</v>
      </c>
      <c r="E4650">
        <v>218570</v>
      </c>
      <c r="F4650" s="4">
        <f t="shared" si="217"/>
        <v>1.1266494845360824</v>
      </c>
      <c r="G4650" s="5">
        <f t="shared" si="216"/>
        <v>1</v>
      </c>
    </row>
    <row r="4651" spans="1:7" x14ac:dyDescent="0.35">
      <c r="A4651">
        <f t="shared" si="218"/>
        <v>4650</v>
      </c>
      <c r="B4651">
        <v>0.13600000000000001</v>
      </c>
      <c r="C4651">
        <v>5.8999999999999997E-2</v>
      </c>
      <c r="D4651">
        <v>194000</v>
      </c>
      <c r="E4651">
        <v>206600</v>
      </c>
      <c r="F4651" s="4">
        <f t="shared" si="217"/>
        <v>1.0649484536082474</v>
      </c>
      <c r="G4651" s="5">
        <f t="shared" si="216"/>
        <v>1</v>
      </c>
    </row>
    <row r="4652" spans="1:7" x14ac:dyDescent="0.35">
      <c r="A4652">
        <f t="shared" si="218"/>
        <v>4651</v>
      </c>
      <c r="B4652">
        <v>3.5000000000000003E-2</v>
      </c>
      <c r="C4652">
        <v>2.4E-2</v>
      </c>
      <c r="D4652">
        <v>194000</v>
      </c>
      <c r="E4652">
        <v>225600</v>
      </c>
      <c r="F4652" s="4">
        <f t="shared" si="217"/>
        <v>1.1628865979381444</v>
      </c>
      <c r="G4652" s="5">
        <f t="shared" si="216"/>
        <v>1</v>
      </c>
    </row>
    <row r="4653" spans="1:7" x14ac:dyDescent="0.35">
      <c r="A4653">
        <f t="shared" si="218"/>
        <v>4652</v>
      </c>
      <c r="B4653">
        <v>0</v>
      </c>
      <c r="C4653">
        <v>1.9E-2</v>
      </c>
      <c r="D4653">
        <v>194000</v>
      </c>
      <c r="E4653">
        <v>323750</v>
      </c>
      <c r="F4653" s="4">
        <f t="shared" si="217"/>
        <v>1.6688144329896908</v>
      </c>
      <c r="G4653" s="5">
        <f t="shared" si="216"/>
        <v>1</v>
      </c>
    </row>
    <row r="4654" spans="1:7" x14ac:dyDescent="0.35">
      <c r="A4654">
        <f t="shared" si="218"/>
        <v>4653</v>
      </c>
      <c r="B4654">
        <v>0</v>
      </c>
      <c r="C4654">
        <v>2.4E-2</v>
      </c>
      <c r="D4654">
        <v>194000</v>
      </c>
      <c r="E4654">
        <v>320030</v>
      </c>
      <c r="F4654" s="4">
        <f t="shared" si="217"/>
        <v>1.649639175257732</v>
      </c>
      <c r="G4654" s="5">
        <f t="shared" si="216"/>
        <v>1</v>
      </c>
    </row>
    <row r="4655" spans="1:7" x14ac:dyDescent="0.35">
      <c r="A4655">
        <f t="shared" si="218"/>
        <v>4654</v>
      </c>
      <c r="B4655">
        <v>0</v>
      </c>
      <c r="C4655">
        <v>0.03</v>
      </c>
      <c r="D4655">
        <v>194000</v>
      </c>
      <c r="E4655">
        <v>289970</v>
      </c>
      <c r="F4655" s="4">
        <f t="shared" si="217"/>
        <v>1.4946907216494845</v>
      </c>
      <c r="G4655" s="5">
        <f t="shared" si="216"/>
        <v>1</v>
      </c>
    </row>
    <row r="4656" spans="1:7" x14ac:dyDescent="0.35">
      <c r="A4656">
        <f t="shared" si="218"/>
        <v>4655</v>
      </c>
      <c r="B4656">
        <v>0</v>
      </c>
      <c r="C4656">
        <v>2.7E-2</v>
      </c>
      <c r="D4656">
        <v>194000</v>
      </c>
      <c r="E4656">
        <v>209000</v>
      </c>
      <c r="F4656" s="4">
        <f t="shared" si="217"/>
        <v>1.0773195876288659</v>
      </c>
      <c r="G4656" s="5">
        <f t="shared" si="216"/>
        <v>1</v>
      </c>
    </row>
    <row r="4657" spans="1:7" x14ac:dyDescent="0.35">
      <c r="A4657">
        <f t="shared" si="218"/>
        <v>4656</v>
      </c>
      <c r="B4657">
        <v>0</v>
      </c>
      <c r="C4657">
        <v>1.7000000000000001E-2</v>
      </c>
      <c r="D4657">
        <v>194000</v>
      </c>
      <c r="E4657">
        <v>127000</v>
      </c>
      <c r="F4657" s="4">
        <f t="shared" si="217"/>
        <v>0.65463917525773196</v>
      </c>
      <c r="G4657" s="5">
        <f t="shared" si="216"/>
        <v>0</v>
      </c>
    </row>
    <row r="4658" spans="1:7" x14ac:dyDescent="0.35">
      <c r="A4658">
        <f t="shared" si="218"/>
        <v>4657</v>
      </c>
      <c r="B4658">
        <v>0</v>
      </c>
      <c r="C4658">
        <v>7.0000000000000001E-3</v>
      </c>
      <c r="D4658">
        <v>194000</v>
      </c>
      <c r="E4658">
        <v>82260</v>
      </c>
      <c r="F4658" s="4">
        <f t="shared" si="217"/>
        <v>0.42402061855670103</v>
      </c>
      <c r="G4658" s="5">
        <f t="shared" si="216"/>
        <v>0</v>
      </c>
    </row>
    <row r="4659" spans="1:7" x14ac:dyDescent="0.35">
      <c r="A4659">
        <f t="shared" si="218"/>
        <v>4658</v>
      </c>
      <c r="B4659">
        <v>0</v>
      </c>
      <c r="C4659">
        <v>7.0000000000000001E-3</v>
      </c>
      <c r="D4659">
        <v>194000</v>
      </c>
      <c r="E4659">
        <v>75260</v>
      </c>
      <c r="F4659" s="4">
        <f t="shared" si="217"/>
        <v>0.38793814432989693</v>
      </c>
      <c r="G4659" s="5">
        <f t="shared" si="216"/>
        <v>0</v>
      </c>
    </row>
    <row r="4660" spans="1:7" x14ac:dyDescent="0.35">
      <c r="A4660">
        <f t="shared" si="218"/>
        <v>4659</v>
      </c>
      <c r="B4660">
        <v>0</v>
      </c>
      <c r="C4660">
        <v>1.2E-2</v>
      </c>
      <c r="D4660">
        <v>194000</v>
      </c>
      <c r="E4660">
        <v>76260</v>
      </c>
      <c r="F4660" s="4">
        <f t="shared" si="217"/>
        <v>0.39309278350515464</v>
      </c>
      <c r="G4660" s="5">
        <f t="shared" si="216"/>
        <v>0</v>
      </c>
    </row>
    <row r="4661" spans="1:7" x14ac:dyDescent="0.35">
      <c r="A4661">
        <f t="shared" si="218"/>
        <v>4660</v>
      </c>
      <c r="B4661">
        <v>0</v>
      </c>
      <c r="C4661">
        <v>1.7000000000000001E-2</v>
      </c>
      <c r="D4661">
        <v>194000</v>
      </c>
      <c r="E4661">
        <v>76260</v>
      </c>
      <c r="F4661" s="4">
        <f t="shared" si="217"/>
        <v>0.39309278350515464</v>
      </c>
      <c r="G4661" s="5">
        <f t="shared" si="216"/>
        <v>0</v>
      </c>
    </row>
    <row r="4662" spans="1:7" x14ac:dyDescent="0.35">
      <c r="A4662">
        <f t="shared" si="218"/>
        <v>4661</v>
      </c>
      <c r="B4662">
        <v>1E-3</v>
      </c>
      <c r="C4662">
        <v>2.1999999999999999E-2</v>
      </c>
      <c r="D4662">
        <v>194000</v>
      </c>
      <c r="E4662">
        <v>108260</v>
      </c>
      <c r="F4662" s="4">
        <f t="shared" si="217"/>
        <v>0.55804123711340203</v>
      </c>
      <c r="G4662" s="5">
        <f t="shared" si="216"/>
        <v>0</v>
      </c>
    </row>
    <row r="4663" spans="1:7" x14ac:dyDescent="0.35">
      <c r="A4663">
        <f t="shared" si="218"/>
        <v>4662</v>
      </c>
      <c r="B4663">
        <v>4.4999999999999998E-2</v>
      </c>
      <c r="C4663">
        <v>2.1999999999999999E-2</v>
      </c>
      <c r="D4663">
        <v>194000</v>
      </c>
      <c r="E4663">
        <v>220260</v>
      </c>
      <c r="F4663" s="4">
        <f t="shared" si="217"/>
        <v>1.135360824742268</v>
      </c>
      <c r="G4663" s="5">
        <f t="shared" si="216"/>
        <v>1</v>
      </c>
    </row>
    <row r="4664" spans="1:7" x14ac:dyDescent="0.35">
      <c r="A4664">
        <f t="shared" si="218"/>
        <v>4663</v>
      </c>
      <c r="B4664">
        <v>0.11600000000000001</v>
      </c>
      <c r="C4664">
        <v>2.1999999999999999E-2</v>
      </c>
      <c r="D4664">
        <v>194000</v>
      </c>
      <c r="E4664">
        <v>280100</v>
      </c>
      <c r="F4664" s="4">
        <f t="shared" si="217"/>
        <v>1.4438144329896907</v>
      </c>
      <c r="G4664" s="5">
        <f t="shared" si="216"/>
        <v>1</v>
      </c>
    </row>
    <row r="4665" spans="1:7" x14ac:dyDescent="0.35">
      <c r="A4665">
        <f t="shared" si="218"/>
        <v>4664</v>
      </c>
      <c r="B4665">
        <v>0.22</v>
      </c>
      <c r="C4665">
        <v>2.5999999999999999E-2</v>
      </c>
      <c r="D4665">
        <v>194000</v>
      </c>
      <c r="E4665">
        <v>281000</v>
      </c>
      <c r="F4665" s="4">
        <f t="shared" si="217"/>
        <v>1.4484536082474226</v>
      </c>
      <c r="G4665" s="5">
        <f t="shared" si="216"/>
        <v>1</v>
      </c>
    </row>
    <row r="4666" spans="1:7" x14ac:dyDescent="0.35">
      <c r="A4666">
        <f t="shared" si="218"/>
        <v>4665</v>
      </c>
      <c r="B4666">
        <v>0.29099999999999998</v>
      </c>
      <c r="C4666">
        <v>4.2000000000000003E-2</v>
      </c>
      <c r="D4666">
        <v>194000</v>
      </c>
      <c r="E4666">
        <v>329320</v>
      </c>
      <c r="F4666" s="4">
        <f t="shared" si="217"/>
        <v>1.6975257731958764</v>
      </c>
      <c r="G4666" s="5">
        <f t="shared" si="216"/>
        <v>1</v>
      </c>
    </row>
    <row r="4667" spans="1:7" x14ac:dyDescent="0.35">
      <c r="A4667">
        <f t="shared" si="218"/>
        <v>4666</v>
      </c>
      <c r="B4667">
        <v>0.35299999999999998</v>
      </c>
      <c r="C4667">
        <v>6.4000000000000001E-2</v>
      </c>
      <c r="D4667">
        <v>194000</v>
      </c>
      <c r="E4667">
        <v>302990</v>
      </c>
      <c r="F4667" s="4">
        <f t="shared" si="217"/>
        <v>1.5618041237113403</v>
      </c>
      <c r="G4667" s="5">
        <f t="shared" si="216"/>
        <v>1</v>
      </c>
    </row>
    <row r="4668" spans="1:7" x14ac:dyDescent="0.35">
      <c r="A4668">
        <f t="shared" si="218"/>
        <v>4667</v>
      </c>
      <c r="B4668">
        <v>0.40899999999999997</v>
      </c>
      <c r="C4668">
        <v>8.5000000000000006E-2</v>
      </c>
      <c r="D4668">
        <v>194000</v>
      </c>
      <c r="E4668">
        <v>294660</v>
      </c>
      <c r="F4668" s="4">
        <f t="shared" si="217"/>
        <v>1.5188659793814434</v>
      </c>
      <c r="G4668" s="5">
        <f t="shared" si="216"/>
        <v>1</v>
      </c>
    </row>
    <row r="4669" spans="1:7" x14ac:dyDescent="0.35">
      <c r="A4669">
        <f t="shared" si="218"/>
        <v>4668</v>
      </c>
      <c r="B4669">
        <v>0.44800000000000001</v>
      </c>
      <c r="C4669">
        <v>0.108</v>
      </c>
      <c r="D4669">
        <v>194000</v>
      </c>
      <c r="E4669">
        <v>320090</v>
      </c>
      <c r="F4669" s="4">
        <f t="shared" si="217"/>
        <v>1.6499484536082474</v>
      </c>
      <c r="G4669" s="5">
        <f t="shared" si="216"/>
        <v>1</v>
      </c>
    </row>
    <row r="4670" spans="1:7" x14ac:dyDescent="0.35">
      <c r="A4670">
        <f t="shared" si="218"/>
        <v>4669</v>
      </c>
      <c r="B4670">
        <v>0.45900000000000002</v>
      </c>
      <c r="C4670">
        <v>0.13700000000000001</v>
      </c>
      <c r="D4670">
        <v>194000</v>
      </c>
      <c r="E4670">
        <v>286980</v>
      </c>
      <c r="F4670" s="4">
        <f t="shared" si="217"/>
        <v>1.4792783505154639</v>
      </c>
      <c r="G4670" s="5">
        <f t="shared" si="216"/>
        <v>1</v>
      </c>
    </row>
    <row r="4671" spans="1:7" x14ac:dyDescent="0.35">
      <c r="A4671">
        <f t="shared" si="218"/>
        <v>4670</v>
      </c>
      <c r="B4671">
        <v>0.58799999999999997</v>
      </c>
      <c r="C4671">
        <v>0.184</v>
      </c>
      <c r="D4671">
        <v>194000</v>
      </c>
      <c r="E4671">
        <v>227900</v>
      </c>
      <c r="F4671" s="4">
        <f t="shared" si="217"/>
        <v>1.1747422680412372</v>
      </c>
      <c r="G4671" s="5">
        <f t="shared" si="216"/>
        <v>1</v>
      </c>
    </row>
    <row r="4672" spans="1:7" x14ac:dyDescent="0.35">
      <c r="A4672">
        <f t="shared" si="218"/>
        <v>4671</v>
      </c>
      <c r="B4672">
        <v>0.58299999999999996</v>
      </c>
      <c r="C4672">
        <v>0.246</v>
      </c>
      <c r="D4672">
        <v>194000</v>
      </c>
      <c r="E4672">
        <v>233900</v>
      </c>
      <c r="F4672" s="4">
        <f t="shared" si="217"/>
        <v>1.2056701030927834</v>
      </c>
      <c r="G4672" s="5">
        <f t="shared" si="216"/>
        <v>1</v>
      </c>
    </row>
    <row r="4673" spans="1:7" x14ac:dyDescent="0.35">
      <c r="A4673">
        <f t="shared" si="218"/>
        <v>4672</v>
      </c>
      <c r="B4673">
        <v>0.48899999999999999</v>
      </c>
      <c r="C4673">
        <v>0.30499999999999999</v>
      </c>
      <c r="D4673">
        <v>194000</v>
      </c>
      <c r="E4673">
        <v>234900</v>
      </c>
      <c r="F4673" s="4">
        <f t="shared" si="217"/>
        <v>1.2108247422680412</v>
      </c>
      <c r="G4673" s="5">
        <f t="shared" si="216"/>
        <v>1</v>
      </c>
    </row>
    <row r="4674" spans="1:7" x14ac:dyDescent="0.35">
      <c r="A4674">
        <f t="shared" si="218"/>
        <v>4673</v>
      </c>
      <c r="B4674">
        <v>0.33300000000000002</v>
      </c>
      <c r="C4674">
        <v>0.36199999999999999</v>
      </c>
      <c r="D4674">
        <v>194000</v>
      </c>
      <c r="E4674">
        <v>215900</v>
      </c>
      <c r="F4674" s="4">
        <f t="shared" si="217"/>
        <v>1.1128865979381444</v>
      </c>
      <c r="G4674" s="5">
        <f t="shared" ref="G4674:G4737" si="219">IF(F4674&gt;1,1,0)</f>
        <v>1</v>
      </c>
    </row>
    <row r="4675" spans="1:7" x14ac:dyDescent="0.35">
      <c r="A4675">
        <f t="shared" si="218"/>
        <v>4674</v>
      </c>
      <c r="B4675">
        <v>0.15</v>
      </c>
      <c r="C4675">
        <v>0.40400000000000003</v>
      </c>
      <c r="D4675">
        <v>194000</v>
      </c>
      <c r="E4675">
        <v>196920</v>
      </c>
      <c r="F4675" s="4">
        <f t="shared" ref="F4675:F4738" si="220">E4675/D4675</f>
        <v>1.0150515463917527</v>
      </c>
      <c r="G4675" s="5">
        <f t="shared" si="219"/>
        <v>1</v>
      </c>
    </row>
    <row r="4676" spans="1:7" x14ac:dyDescent="0.35">
      <c r="A4676">
        <f t="shared" ref="A4676:A4739" si="221">A4675+1</f>
        <v>4675</v>
      </c>
      <c r="B4676">
        <v>3.4000000000000002E-2</v>
      </c>
      <c r="C4676">
        <v>0.38</v>
      </c>
      <c r="D4676">
        <v>194000</v>
      </c>
      <c r="E4676">
        <v>220940</v>
      </c>
      <c r="F4676" s="4">
        <f t="shared" si="220"/>
        <v>1.1388659793814433</v>
      </c>
      <c r="G4676" s="5">
        <f t="shared" si="219"/>
        <v>1</v>
      </c>
    </row>
    <row r="4677" spans="1:7" x14ac:dyDescent="0.35">
      <c r="A4677">
        <f t="shared" si="221"/>
        <v>4676</v>
      </c>
      <c r="B4677">
        <v>0</v>
      </c>
      <c r="C4677">
        <v>0.30099999999999999</v>
      </c>
      <c r="D4677">
        <v>194000</v>
      </c>
      <c r="E4677">
        <v>337760</v>
      </c>
      <c r="F4677" s="4">
        <f t="shared" si="220"/>
        <v>1.7410309278350515</v>
      </c>
      <c r="G4677" s="5">
        <f t="shared" si="219"/>
        <v>1</v>
      </c>
    </row>
    <row r="4678" spans="1:7" x14ac:dyDescent="0.35">
      <c r="A4678">
        <f t="shared" si="221"/>
        <v>4677</v>
      </c>
      <c r="B4678">
        <v>0</v>
      </c>
      <c r="C4678">
        <v>0.28599999999999998</v>
      </c>
      <c r="D4678">
        <v>194000</v>
      </c>
      <c r="E4678">
        <v>307820</v>
      </c>
      <c r="F4678" s="4">
        <f t="shared" si="220"/>
        <v>1.5867010309278351</v>
      </c>
      <c r="G4678" s="5">
        <f t="shared" si="219"/>
        <v>1</v>
      </c>
    </row>
    <row r="4679" spans="1:7" x14ac:dyDescent="0.35">
      <c r="A4679">
        <f t="shared" si="221"/>
        <v>4678</v>
      </c>
      <c r="B4679">
        <v>0</v>
      </c>
      <c r="C4679">
        <v>0.32</v>
      </c>
      <c r="D4679">
        <v>194000</v>
      </c>
      <c r="E4679">
        <v>263510</v>
      </c>
      <c r="F4679" s="4">
        <f t="shared" si="220"/>
        <v>1.358298969072165</v>
      </c>
      <c r="G4679" s="5">
        <f t="shared" si="219"/>
        <v>1</v>
      </c>
    </row>
    <row r="4680" spans="1:7" x14ac:dyDescent="0.35">
      <c r="A4680">
        <f t="shared" si="221"/>
        <v>4679</v>
      </c>
      <c r="B4680">
        <v>0</v>
      </c>
      <c r="C4680">
        <v>0.34100000000000003</v>
      </c>
      <c r="D4680">
        <v>194000</v>
      </c>
      <c r="E4680">
        <v>168900</v>
      </c>
      <c r="F4680" s="4">
        <f t="shared" si="220"/>
        <v>0.87061855670103094</v>
      </c>
      <c r="G4680" s="5">
        <f t="shared" si="219"/>
        <v>0</v>
      </c>
    </row>
    <row r="4681" spans="1:7" x14ac:dyDescent="0.35">
      <c r="A4681">
        <f t="shared" si="221"/>
        <v>4680</v>
      </c>
      <c r="B4681">
        <v>0</v>
      </c>
      <c r="C4681">
        <v>0.33700000000000002</v>
      </c>
      <c r="D4681">
        <v>194000</v>
      </c>
      <c r="E4681">
        <v>96050</v>
      </c>
      <c r="F4681" s="4">
        <f t="shared" si="220"/>
        <v>0.49510309278350517</v>
      </c>
      <c r="G4681" s="5">
        <f t="shared" si="219"/>
        <v>0</v>
      </c>
    </row>
    <row r="4682" spans="1:7" x14ac:dyDescent="0.35">
      <c r="A4682">
        <f t="shared" si="221"/>
        <v>4681</v>
      </c>
      <c r="B4682">
        <v>0</v>
      </c>
      <c r="C4682">
        <v>0.27400000000000002</v>
      </c>
      <c r="D4682">
        <v>194000</v>
      </c>
      <c r="E4682">
        <v>83160</v>
      </c>
      <c r="F4682" s="4">
        <f t="shared" si="220"/>
        <v>0.42865979381443298</v>
      </c>
      <c r="G4682" s="5">
        <f t="shared" si="219"/>
        <v>0</v>
      </c>
    </row>
    <row r="4683" spans="1:7" x14ac:dyDescent="0.35">
      <c r="A4683">
        <f t="shared" si="221"/>
        <v>4682</v>
      </c>
      <c r="B4683">
        <v>0</v>
      </c>
      <c r="C4683">
        <v>0.22500000000000001</v>
      </c>
      <c r="D4683">
        <v>194000</v>
      </c>
      <c r="E4683">
        <v>76160</v>
      </c>
      <c r="F4683" s="4">
        <f t="shared" si="220"/>
        <v>0.39257731958762887</v>
      </c>
      <c r="G4683" s="5">
        <f t="shared" si="219"/>
        <v>0</v>
      </c>
    </row>
    <row r="4684" spans="1:7" x14ac:dyDescent="0.35">
      <c r="A4684">
        <f t="shared" si="221"/>
        <v>4683</v>
      </c>
      <c r="B4684">
        <v>0</v>
      </c>
      <c r="C4684">
        <v>0.23400000000000001</v>
      </c>
      <c r="D4684">
        <v>194000</v>
      </c>
      <c r="E4684">
        <v>78160</v>
      </c>
      <c r="F4684" s="4">
        <f t="shared" si="220"/>
        <v>0.40288659793814435</v>
      </c>
      <c r="G4684" s="5">
        <f t="shared" si="219"/>
        <v>0</v>
      </c>
    </row>
    <row r="4685" spans="1:7" x14ac:dyDescent="0.35">
      <c r="A4685">
        <f t="shared" si="221"/>
        <v>4684</v>
      </c>
      <c r="B4685">
        <v>0</v>
      </c>
      <c r="C4685">
        <v>0.249</v>
      </c>
      <c r="D4685">
        <v>194000</v>
      </c>
      <c r="E4685">
        <v>81140</v>
      </c>
      <c r="F4685" s="4">
        <f t="shared" si="220"/>
        <v>0.41824742268041237</v>
      </c>
      <c r="G4685" s="5">
        <f t="shared" si="219"/>
        <v>0</v>
      </c>
    </row>
    <row r="4686" spans="1:7" x14ac:dyDescent="0.35">
      <c r="A4686">
        <f t="shared" si="221"/>
        <v>4685</v>
      </c>
      <c r="B4686">
        <v>1E-3</v>
      </c>
      <c r="C4686">
        <v>0.27</v>
      </c>
      <c r="D4686">
        <v>194000</v>
      </c>
      <c r="E4686">
        <v>135140</v>
      </c>
      <c r="F4686" s="4">
        <f t="shared" si="220"/>
        <v>0.69659793814432991</v>
      </c>
      <c r="G4686" s="5">
        <f t="shared" si="219"/>
        <v>0</v>
      </c>
    </row>
    <row r="4687" spans="1:7" x14ac:dyDescent="0.35">
      <c r="A4687">
        <f t="shared" si="221"/>
        <v>4686</v>
      </c>
      <c r="B4687">
        <v>2.3E-2</v>
      </c>
      <c r="C4687">
        <v>0.27800000000000002</v>
      </c>
      <c r="D4687">
        <v>194000</v>
      </c>
      <c r="E4687">
        <v>254130</v>
      </c>
      <c r="F4687" s="4">
        <f t="shared" si="220"/>
        <v>1.3099484536082475</v>
      </c>
      <c r="G4687" s="5">
        <f t="shared" si="219"/>
        <v>1</v>
      </c>
    </row>
    <row r="4688" spans="1:7" x14ac:dyDescent="0.35">
      <c r="A4688">
        <f t="shared" si="221"/>
        <v>4687</v>
      </c>
      <c r="B4688">
        <v>0.17</v>
      </c>
      <c r="C4688">
        <v>0.437</v>
      </c>
      <c r="D4688">
        <v>194000</v>
      </c>
      <c r="E4688">
        <v>308240</v>
      </c>
      <c r="F4688" s="4">
        <f t="shared" si="220"/>
        <v>1.5888659793814432</v>
      </c>
      <c r="G4688" s="5">
        <f t="shared" si="219"/>
        <v>1</v>
      </c>
    </row>
    <row r="4689" spans="1:7" x14ac:dyDescent="0.35">
      <c r="A4689">
        <f t="shared" si="221"/>
        <v>4688</v>
      </c>
      <c r="B4689">
        <v>0.39</v>
      </c>
      <c r="C4689">
        <v>0.47299999999999998</v>
      </c>
      <c r="D4689">
        <v>194000</v>
      </c>
      <c r="E4689">
        <v>268250</v>
      </c>
      <c r="F4689" s="4">
        <f t="shared" si="220"/>
        <v>1.3827319587628866</v>
      </c>
      <c r="G4689" s="5">
        <f t="shared" si="219"/>
        <v>1</v>
      </c>
    </row>
    <row r="4690" spans="1:7" x14ac:dyDescent="0.35">
      <c r="A4690">
        <f t="shared" si="221"/>
        <v>4689</v>
      </c>
      <c r="B4690">
        <v>0.57699999999999996</v>
      </c>
      <c r="C4690">
        <v>0.44900000000000001</v>
      </c>
      <c r="D4690">
        <v>194000</v>
      </c>
      <c r="E4690">
        <v>302650</v>
      </c>
      <c r="F4690" s="4">
        <f t="shared" si="220"/>
        <v>1.5600515463917526</v>
      </c>
      <c r="G4690" s="5">
        <f t="shared" si="219"/>
        <v>1</v>
      </c>
    </row>
    <row r="4691" spans="1:7" x14ac:dyDescent="0.35">
      <c r="A4691">
        <f t="shared" si="221"/>
        <v>4690</v>
      </c>
      <c r="B4691">
        <v>0.71199999999999997</v>
      </c>
      <c r="C4691">
        <v>0.436</v>
      </c>
      <c r="D4691">
        <v>194000</v>
      </c>
      <c r="E4691">
        <v>304250</v>
      </c>
      <c r="F4691" s="4">
        <f t="shared" si="220"/>
        <v>1.5682989690721649</v>
      </c>
      <c r="G4691" s="5">
        <f t="shared" si="219"/>
        <v>1</v>
      </c>
    </row>
    <row r="4692" spans="1:7" x14ac:dyDescent="0.35">
      <c r="A4692">
        <f t="shared" si="221"/>
        <v>4691</v>
      </c>
      <c r="B4692">
        <v>0.79800000000000004</v>
      </c>
      <c r="C4692">
        <v>0.441</v>
      </c>
      <c r="D4692">
        <v>194000</v>
      </c>
      <c r="E4692">
        <v>283260</v>
      </c>
      <c r="F4692" s="4">
        <f t="shared" si="220"/>
        <v>1.4601030927835053</v>
      </c>
      <c r="G4692" s="5">
        <f t="shared" si="219"/>
        <v>1</v>
      </c>
    </row>
    <row r="4693" spans="1:7" x14ac:dyDescent="0.35">
      <c r="A4693">
        <f t="shared" si="221"/>
        <v>4692</v>
      </c>
      <c r="B4693">
        <v>0.83599999999999997</v>
      </c>
      <c r="C4693">
        <v>0.45900000000000002</v>
      </c>
      <c r="D4693">
        <v>194000</v>
      </c>
      <c r="E4693">
        <v>279230</v>
      </c>
      <c r="F4693" s="4">
        <f t="shared" si="220"/>
        <v>1.4393298969072166</v>
      </c>
      <c r="G4693" s="5">
        <f t="shared" si="219"/>
        <v>1</v>
      </c>
    </row>
    <row r="4694" spans="1:7" x14ac:dyDescent="0.35">
      <c r="A4694">
        <f t="shared" si="221"/>
        <v>4693</v>
      </c>
      <c r="B4694">
        <v>0.82899999999999996</v>
      </c>
      <c r="C4694">
        <v>0.48499999999999999</v>
      </c>
      <c r="D4694">
        <v>194000</v>
      </c>
      <c r="E4694">
        <v>283260</v>
      </c>
      <c r="F4694" s="4">
        <f t="shared" si="220"/>
        <v>1.4601030927835053</v>
      </c>
      <c r="G4694" s="5">
        <f t="shared" si="219"/>
        <v>1</v>
      </c>
    </row>
    <row r="4695" spans="1:7" x14ac:dyDescent="0.35">
      <c r="A4695">
        <f t="shared" si="221"/>
        <v>4694</v>
      </c>
      <c r="B4695">
        <v>0.77900000000000003</v>
      </c>
      <c r="C4695">
        <v>0.50700000000000001</v>
      </c>
      <c r="D4695">
        <v>194000</v>
      </c>
      <c r="E4695">
        <v>264310</v>
      </c>
      <c r="F4695" s="4">
        <f t="shared" si="220"/>
        <v>1.3624226804123711</v>
      </c>
      <c r="G4695" s="5">
        <f t="shared" si="219"/>
        <v>1</v>
      </c>
    </row>
    <row r="4696" spans="1:7" x14ac:dyDescent="0.35">
      <c r="A4696">
        <f t="shared" si="221"/>
        <v>4695</v>
      </c>
      <c r="B4696">
        <v>0.68300000000000005</v>
      </c>
      <c r="C4696">
        <v>0.51700000000000002</v>
      </c>
      <c r="D4696">
        <v>194000</v>
      </c>
      <c r="E4696">
        <v>263000</v>
      </c>
      <c r="F4696" s="4">
        <f t="shared" si="220"/>
        <v>1.3556701030927836</v>
      </c>
      <c r="G4696" s="5">
        <f t="shared" si="219"/>
        <v>1</v>
      </c>
    </row>
    <row r="4697" spans="1:7" x14ac:dyDescent="0.35">
      <c r="A4697">
        <f t="shared" si="221"/>
        <v>4696</v>
      </c>
      <c r="B4697">
        <v>0.54100000000000004</v>
      </c>
      <c r="C4697">
        <v>0.51700000000000002</v>
      </c>
      <c r="D4697">
        <v>194000</v>
      </c>
      <c r="E4697">
        <v>253340</v>
      </c>
      <c r="F4697" s="4">
        <f t="shared" si="220"/>
        <v>1.3058762886597939</v>
      </c>
      <c r="G4697" s="5">
        <f t="shared" si="219"/>
        <v>1</v>
      </c>
    </row>
    <row r="4698" spans="1:7" x14ac:dyDescent="0.35">
      <c r="A4698">
        <f t="shared" si="221"/>
        <v>4697</v>
      </c>
      <c r="B4698">
        <v>0.35599999999999998</v>
      </c>
      <c r="C4698">
        <v>0.502</v>
      </c>
      <c r="D4698">
        <v>194000</v>
      </c>
      <c r="E4698">
        <v>257330</v>
      </c>
      <c r="F4698" s="4">
        <f t="shared" si="220"/>
        <v>1.3264432989690722</v>
      </c>
      <c r="G4698" s="5">
        <f t="shared" si="219"/>
        <v>1</v>
      </c>
    </row>
    <row r="4699" spans="1:7" x14ac:dyDescent="0.35">
      <c r="A4699">
        <f t="shared" si="221"/>
        <v>4698</v>
      </c>
      <c r="B4699">
        <v>0.14799999999999999</v>
      </c>
      <c r="C4699">
        <v>0.45400000000000001</v>
      </c>
      <c r="D4699">
        <v>194000</v>
      </c>
      <c r="E4699">
        <v>237310</v>
      </c>
      <c r="F4699" s="4">
        <f t="shared" si="220"/>
        <v>1.2232474226804124</v>
      </c>
      <c r="G4699" s="5">
        <f t="shared" si="219"/>
        <v>1</v>
      </c>
    </row>
    <row r="4700" spans="1:7" x14ac:dyDescent="0.35">
      <c r="A4700">
        <f t="shared" si="221"/>
        <v>4699</v>
      </c>
      <c r="B4700">
        <v>0.02</v>
      </c>
      <c r="C4700">
        <v>0.32500000000000001</v>
      </c>
      <c r="D4700">
        <v>194000</v>
      </c>
      <c r="E4700">
        <v>249520</v>
      </c>
      <c r="F4700" s="4">
        <f t="shared" si="220"/>
        <v>1.2861855670103093</v>
      </c>
      <c r="G4700" s="5">
        <f t="shared" si="219"/>
        <v>1</v>
      </c>
    </row>
    <row r="4701" spans="1:7" x14ac:dyDescent="0.35">
      <c r="A4701">
        <f t="shared" si="221"/>
        <v>4700</v>
      </c>
      <c r="B4701">
        <v>0</v>
      </c>
      <c r="C4701">
        <v>0.24199999999999999</v>
      </c>
      <c r="D4701">
        <v>194000</v>
      </c>
      <c r="E4701">
        <v>352880</v>
      </c>
      <c r="F4701" s="4">
        <f t="shared" si="220"/>
        <v>1.8189690721649485</v>
      </c>
      <c r="G4701" s="5">
        <f t="shared" si="219"/>
        <v>1</v>
      </c>
    </row>
    <row r="4702" spans="1:7" x14ac:dyDescent="0.35">
      <c r="A4702">
        <f t="shared" si="221"/>
        <v>4701</v>
      </c>
      <c r="B4702">
        <v>0</v>
      </c>
      <c r="C4702">
        <v>0.185</v>
      </c>
      <c r="D4702">
        <v>194000</v>
      </c>
      <c r="E4702">
        <v>350890</v>
      </c>
      <c r="F4702" s="4">
        <f t="shared" si="220"/>
        <v>1.8087113402061856</v>
      </c>
      <c r="G4702" s="5">
        <f t="shared" si="219"/>
        <v>1</v>
      </c>
    </row>
    <row r="4703" spans="1:7" x14ac:dyDescent="0.35">
      <c r="A4703">
        <f t="shared" si="221"/>
        <v>4702</v>
      </c>
      <c r="B4703">
        <v>0</v>
      </c>
      <c r="C4703">
        <v>0.14299999999999999</v>
      </c>
      <c r="D4703">
        <v>194000</v>
      </c>
      <c r="E4703">
        <v>296150</v>
      </c>
      <c r="F4703" s="4">
        <f t="shared" si="220"/>
        <v>1.5265463917525772</v>
      </c>
      <c r="G4703" s="5">
        <f t="shared" si="219"/>
        <v>1</v>
      </c>
    </row>
    <row r="4704" spans="1:7" x14ac:dyDescent="0.35">
      <c r="A4704">
        <f t="shared" si="221"/>
        <v>4703</v>
      </c>
      <c r="B4704">
        <v>0</v>
      </c>
      <c r="C4704">
        <v>0.11799999999999999</v>
      </c>
      <c r="D4704">
        <v>194000</v>
      </c>
      <c r="E4704">
        <v>230050</v>
      </c>
      <c r="F4704" s="4">
        <f t="shared" si="220"/>
        <v>1.1858247422680412</v>
      </c>
      <c r="G4704" s="5">
        <f t="shared" si="219"/>
        <v>1</v>
      </c>
    </row>
    <row r="4705" spans="1:7" x14ac:dyDescent="0.35">
      <c r="A4705">
        <f t="shared" si="221"/>
        <v>4704</v>
      </c>
      <c r="B4705">
        <v>0</v>
      </c>
      <c r="C4705">
        <v>9.2999999999999999E-2</v>
      </c>
      <c r="D4705">
        <v>194000</v>
      </c>
      <c r="E4705">
        <v>178810</v>
      </c>
      <c r="F4705" s="4">
        <f t="shared" si="220"/>
        <v>0.92170103092783506</v>
      </c>
      <c r="G4705" s="5">
        <f t="shared" si="219"/>
        <v>0</v>
      </c>
    </row>
    <row r="4706" spans="1:7" x14ac:dyDescent="0.35">
      <c r="A4706">
        <f t="shared" si="221"/>
        <v>4705</v>
      </c>
      <c r="B4706">
        <v>0</v>
      </c>
      <c r="C4706">
        <v>6.8000000000000005E-2</v>
      </c>
      <c r="D4706">
        <v>194000</v>
      </c>
      <c r="E4706">
        <v>135900</v>
      </c>
      <c r="F4706" s="4">
        <f t="shared" si="220"/>
        <v>0.70051546391752573</v>
      </c>
      <c r="G4706" s="5">
        <f t="shared" si="219"/>
        <v>0</v>
      </c>
    </row>
    <row r="4707" spans="1:7" x14ac:dyDescent="0.35">
      <c r="A4707">
        <f t="shared" si="221"/>
        <v>4706</v>
      </c>
      <c r="B4707">
        <v>0</v>
      </c>
      <c r="C4707">
        <v>5.3999999999999999E-2</v>
      </c>
      <c r="D4707">
        <v>194000</v>
      </c>
      <c r="E4707">
        <v>155900</v>
      </c>
      <c r="F4707" s="4">
        <f t="shared" si="220"/>
        <v>0.80360824742268044</v>
      </c>
      <c r="G4707" s="5">
        <f t="shared" si="219"/>
        <v>0</v>
      </c>
    </row>
    <row r="4708" spans="1:7" x14ac:dyDescent="0.35">
      <c r="A4708">
        <f t="shared" si="221"/>
        <v>4707</v>
      </c>
      <c r="B4708">
        <v>0</v>
      </c>
      <c r="C4708">
        <v>4.2000000000000003E-2</v>
      </c>
      <c r="D4708">
        <v>194000</v>
      </c>
      <c r="E4708">
        <v>199900</v>
      </c>
      <c r="F4708" s="4">
        <f t="shared" si="220"/>
        <v>1.0304123711340205</v>
      </c>
      <c r="G4708" s="5">
        <f t="shared" si="219"/>
        <v>1</v>
      </c>
    </row>
    <row r="4709" spans="1:7" x14ac:dyDescent="0.35">
      <c r="A4709">
        <f t="shared" si="221"/>
        <v>4708</v>
      </c>
      <c r="B4709">
        <v>0</v>
      </c>
      <c r="C4709">
        <v>3.3000000000000002E-2</v>
      </c>
      <c r="D4709">
        <v>194000</v>
      </c>
      <c r="E4709">
        <v>206900</v>
      </c>
      <c r="F4709" s="4">
        <f t="shared" si="220"/>
        <v>1.0664948453608247</v>
      </c>
      <c r="G4709" s="5">
        <f t="shared" si="219"/>
        <v>1</v>
      </c>
    </row>
    <row r="4710" spans="1:7" x14ac:dyDescent="0.35">
      <c r="A4710">
        <f t="shared" si="221"/>
        <v>4709</v>
      </c>
      <c r="B4710">
        <v>1E-3</v>
      </c>
      <c r="C4710">
        <v>2.5000000000000001E-2</v>
      </c>
      <c r="D4710">
        <v>194000</v>
      </c>
      <c r="E4710">
        <v>224900</v>
      </c>
      <c r="F4710" s="4">
        <f t="shared" si="220"/>
        <v>1.159278350515464</v>
      </c>
      <c r="G4710" s="5">
        <f t="shared" si="219"/>
        <v>1</v>
      </c>
    </row>
    <row r="4711" spans="1:7" x14ac:dyDescent="0.35">
      <c r="A4711">
        <f t="shared" si="221"/>
        <v>4710</v>
      </c>
      <c r="B4711">
        <v>2.1000000000000001E-2</v>
      </c>
      <c r="C4711">
        <v>1.7000000000000001E-2</v>
      </c>
      <c r="D4711">
        <v>194000</v>
      </c>
      <c r="E4711">
        <v>271900</v>
      </c>
      <c r="F4711" s="4">
        <f t="shared" si="220"/>
        <v>1.4015463917525772</v>
      </c>
      <c r="G4711" s="5">
        <f t="shared" si="219"/>
        <v>1</v>
      </c>
    </row>
    <row r="4712" spans="1:7" x14ac:dyDescent="0.35">
      <c r="A4712">
        <f t="shared" si="221"/>
        <v>4711</v>
      </c>
      <c r="B4712">
        <v>0.17</v>
      </c>
      <c r="C4712">
        <v>1.4E-2</v>
      </c>
      <c r="D4712">
        <v>194000</v>
      </c>
      <c r="E4712">
        <v>288890</v>
      </c>
      <c r="F4712" s="4">
        <f t="shared" si="220"/>
        <v>1.4891237113402063</v>
      </c>
      <c r="G4712" s="5">
        <f t="shared" si="219"/>
        <v>1</v>
      </c>
    </row>
    <row r="4713" spans="1:7" x14ac:dyDescent="0.35">
      <c r="A4713">
        <f t="shared" si="221"/>
        <v>4712</v>
      </c>
      <c r="B4713">
        <v>0.38200000000000001</v>
      </c>
      <c r="C4713">
        <v>0.04</v>
      </c>
      <c r="D4713">
        <v>194000</v>
      </c>
      <c r="E4713">
        <v>259190</v>
      </c>
      <c r="F4713" s="4">
        <f t="shared" si="220"/>
        <v>1.3360309278350515</v>
      </c>
      <c r="G4713" s="5">
        <f t="shared" si="219"/>
        <v>1</v>
      </c>
    </row>
    <row r="4714" spans="1:7" x14ac:dyDescent="0.35">
      <c r="A4714">
        <f t="shared" si="221"/>
        <v>4713</v>
      </c>
      <c r="B4714">
        <v>0.54600000000000004</v>
      </c>
      <c r="C4714">
        <v>4.2999999999999997E-2</v>
      </c>
      <c r="D4714">
        <v>194000</v>
      </c>
      <c r="E4714">
        <v>273180</v>
      </c>
      <c r="F4714" s="4">
        <f t="shared" si="220"/>
        <v>1.4081443298969072</v>
      </c>
      <c r="G4714" s="5">
        <f t="shared" si="219"/>
        <v>1</v>
      </c>
    </row>
    <row r="4715" spans="1:7" x14ac:dyDescent="0.35">
      <c r="A4715">
        <f t="shared" si="221"/>
        <v>4714</v>
      </c>
      <c r="B4715">
        <v>0.66300000000000003</v>
      </c>
      <c r="C4715">
        <v>3.3000000000000002E-2</v>
      </c>
      <c r="D4715">
        <v>194000</v>
      </c>
      <c r="E4715">
        <v>282180</v>
      </c>
      <c r="F4715" s="4">
        <f t="shared" si="220"/>
        <v>1.4545360824742268</v>
      </c>
      <c r="G4715" s="5">
        <f t="shared" si="219"/>
        <v>1</v>
      </c>
    </row>
    <row r="4716" spans="1:7" x14ac:dyDescent="0.35">
      <c r="A4716">
        <f t="shared" si="221"/>
        <v>4715</v>
      </c>
      <c r="B4716">
        <v>0.77200000000000002</v>
      </c>
      <c r="C4716">
        <v>2.8000000000000001E-2</v>
      </c>
      <c r="D4716">
        <v>194000</v>
      </c>
      <c r="E4716">
        <v>270180</v>
      </c>
      <c r="F4716" s="4">
        <f t="shared" si="220"/>
        <v>1.392680412371134</v>
      </c>
      <c r="G4716" s="5">
        <f t="shared" si="219"/>
        <v>1</v>
      </c>
    </row>
    <row r="4717" spans="1:7" x14ac:dyDescent="0.35">
      <c r="A4717">
        <f t="shared" si="221"/>
        <v>4716</v>
      </c>
      <c r="B4717">
        <v>0.81100000000000005</v>
      </c>
      <c r="C4717">
        <v>2.9000000000000001E-2</v>
      </c>
      <c r="D4717">
        <v>194000</v>
      </c>
      <c r="E4717">
        <v>269170</v>
      </c>
      <c r="F4717" s="4">
        <f t="shared" si="220"/>
        <v>1.3874742268041238</v>
      </c>
      <c r="G4717" s="5">
        <f t="shared" si="219"/>
        <v>1</v>
      </c>
    </row>
    <row r="4718" spans="1:7" x14ac:dyDescent="0.35">
      <c r="A4718">
        <f t="shared" si="221"/>
        <v>4717</v>
      </c>
      <c r="B4718">
        <v>0.8</v>
      </c>
      <c r="C4718">
        <v>2.8000000000000001E-2</v>
      </c>
      <c r="D4718">
        <v>194000</v>
      </c>
      <c r="E4718">
        <v>261160</v>
      </c>
      <c r="F4718" s="4">
        <f t="shared" si="220"/>
        <v>1.3461855670103093</v>
      </c>
      <c r="G4718" s="5">
        <f t="shared" si="219"/>
        <v>1</v>
      </c>
    </row>
    <row r="4719" spans="1:7" x14ac:dyDescent="0.35">
      <c r="A4719">
        <f t="shared" si="221"/>
        <v>4718</v>
      </c>
      <c r="B4719">
        <v>0.747</v>
      </c>
      <c r="C4719">
        <v>2.5999999999999999E-2</v>
      </c>
      <c r="D4719">
        <v>194000</v>
      </c>
      <c r="E4719">
        <v>217160</v>
      </c>
      <c r="F4719" s="4">
        <f t="shared" si="220"/>
        <v>1.119381443298969</v>
      </c>
      <c r="G4719" s="5">
        <f t="shared" si="219"/>
        <v>1</v>
      </c>
    </row>
    <row r="4720" spans="1:7" x14ac:dyDescent="0.35">
      <c r="A4720">
        <f t="shared" si="221"/>
        <v>4719</v>
      </c>
      <c r="B4720">
        <v>0.65100000000000002</v>
      </c>
      <c r="C4720">
        <v>2.9000000000000001E-2</v>
      </c>
      <c r="D4720">
        <v>194000</v>
      </c>
      <c r="E4720">
        <v>219180</v>
      </c>
      <c r="F4720" s="4">
        <f t="shared" si="220"/>
        <v>1.1297938144329898</v>
      </c>
      <c r="G4720" s="5">
        <f t="shared" si="219"/>
        <v>1</v>
      </c>
    </row>
    <row r="4721" spans="1:7" x14ac:dyDescent="0.35">
      <c r="A4721">
        <f t="shared" si="221"/>
        <v>4720</v>
      </c>
      <c r="B4721">
        <v>0.51200000000000001</v>
      </c>
      <c r="C4721">
        <v>4.4999999999999998E-2</v>
      </c>
      <c r="D4721">
        <v>194000</v>
      </c>
      <c r="E4721">
        <v>219180</v>
      </c>
      <c r="F4721" s="4">
        <f t="shared" si="220"/>
        <v>1.1297938144329898</v>
      </c>
      <c r="G4721" s="5">
        <f t="shared" si="219"/>
        <v>1</v>
      </c>
    </row>
    <row r="4722" spans="1:7" x14ac:dyDescent="0.35">
      <c r="A4722">
        <f t="shared" si="221"/>
        <v>4721</v>
      </c>
      <c r="B4722">
        <v>0.33500000000000002</v>
      </c>
      <c r="C4722">
        <v>6.8000000000000005E-2</v>
      </c>
      <c r="D4722">
        <v>194000</v>
      </c>
      <c r="E4722">
        <v>224120</v>
      </c>
      <c r="F4722" s="4">
        <f t="shared" si="220"/>
        <v>1.1552577319587629</v>
      </c>
      <c r="G4722" s="5">
        <f t="shared" si="219"/>
        <v>1</v>
      </c>
    </row>
    <row r="4723" spans="1:7" x14ac:dyDescent="0.35">
      <c r="A4723">
        <f t="shared" si="221"/>
        <v>4722</v>
      </c>
      <c r="B4723">
        <v>0.14000000000000001</v>
      </c>
      <c r="C4723">
        <v>7.9000000000000001E-2</v>
      </c>
      <c r="D4723">
        <v>194000</v>
      </c>
      <c r="E4723">
        <v>230260</v>
      </c>
      <c r="F4723" s="4">
        <f t="shared" si="220"/>
        <v>1.1869072164948453</v>
      </c>
      <c r="G4723" s="5">
        <f t="shared" si="219"/>
        <v>1</v>
      </c>
    </row>
    <row r="4724" spans="1:7" x14ac:dyDescent="0.35">
      <c r="A4724">
        <f t="shared" si="221"/>
        <v>4723</v>
      </c>
      <c r="B4724">
        <v>0.03</v>
      </c>
      <c r="C4724">
        <v>6.2E-2</v>
      </c>
      <c r="D4724">
        <v>194000</v>
      </c>
      <c r="E4724">
        <v>218900</v>
      </c>
      <c r="F4724" s="4">
        <f t="shared" si="220"/>
        <v>1.1283505154639175</v>
      </c>
      <c r="G4724" s="5">
        <f t="shared" si="219"/>
        <v>1</v>
      </c>
    </row>
    <row r="4725" spans="1:7" x14ac:dyDescent="0.35">
      <c r="A4725">
        <f t="shared" si="221"/>
        <v>4724</v>
      </c>
      <c r="B4725">
        <v>0</v>
      </c>
      <c r="C4725">
        <v>3.6999999999999998E-2</v>
      </c>
      <c r="D4725">
        <v>194000</v>
      </c>
      <c r="E4725">
        <v>312880</v>
      </c>
      <c r="F4725" s="4">
        <f t="shared" si="220"/>
        <v>1.6127835051546391</v>
      </c>
      <c r="G4725" s="5">
        <f t="shared" si="219"/>
        <v>1</v>
      </c>
    </row>
    <row r="4726" spans="1:7" x14ac:dyDescent="0.35">
      <c r="A4726">
        <f t="shared" si="221"/>
        <v>4725</v>
      </c>
      <c r="B4726">
        <v>0</v>
      </c>
      <c r="C4726">
        <v>1.7000000000000001E-2</v>
      </c>
      <c r="D4726">
        <v>194000</v>
      </c>
      <c r="E4726">
        <v>300860</v>
      </c>
      <c r="F4726" s="4">
        <f t="shared" si="220"/>
        <v>1.5508247422680412</v>
      </c>
      <c r="G4726" s="5">
        <f t="shared" si="219"/>
        <v>1</v>
      </c>
    </row>
    <row r="4727" spans="1:7" x14ac:dyDescent="0.35">
      <c r="A4727">
        <f t="shared" si="221"/>
        <v>4726</v>
      </c>
      <c r="B4727">
        <v>0</v>
      </c>
      <c r="C4727">
        <v>8.0000000000000002E-3</v>
      </c>
      <c r="D4727">
        <v>194000</v>
      </c>
      <c r="E4727">
        <v>245010</v>
      </c>
      <c r="F4727" s="4">
        <f t="shared" si="220"/>
        <v>1.2629381443298968</v>
      </c>
      <c r="G4727" s="5">
        <f t="shared" si="219"/>
        <v>1</v>
      </c>
    </row>
    <row r="4728" spans="1:7" x14ac:dyDescent="0.35">
      <c r="A4728">
        <f t="shared" si="221"/>
        <v>4727</v>
      </c>
      <c r="B4728">
        <v>0</v>
      </c>
      <c r="C4728">
        <v>0.01</v>
      </c>
      <c r="D4728">
        <v>194000</v>
      </c>
      <c r="E4728">
        <v>220860</v>
      </c>
      <c r="F4728" s="4">
        <f t="shared" si="220"/>
        <v>1.1384536082474226</v>
      </c>
      <c r="G4728" s="5">
        <f t="shared" si="219"/>
        <v>1</v>
      </c>
    </row>
    <row r="4729" spans="1:7" x14ac:dyDescent="0.35">
      <c r="A4729">
        <f t="shared" si="221"/>
        <v>4728</v>
      </c>
      <c r="B4729">
        <v>0</v>
      </c>
      <c r="C4729">
        <v>0.01</v>
      </c>
      <c r="D4729">
        <v>194000</v>
      </c>
      <c r="E4729">
        <v>158860</v>
      </c>
      <c r="F4729" s="4">
        <f t="shared" si="220"/>
        <v>0.81886597938144334</v>
      </c>
      <c r="G4729" s="5">
        <f t="shared" si="219"/>
        <v>0</v>
      </c>
    </row>
    <row r="4730" spans="1:7" x14ac:dyDescent="0.35">
      <c r="A4730">
        <f t="shared" si="221"/>
        <v>4729</v>
      </c>
      <c r="B4730">
        <v>0</v>
      </c>
      <c r="C4730">
        <v>8.0000000000000002E-3</v>
      </c>
      <c r="D4730">
        <v>194000</v>
      </c>
      <c r="E4730">
        <v>150090</v>
      </c>
      <c r="F4730" s="4">
        <f t="shared" si="220"/>
        <v>0.77365979381443295</v>
      </c>
      <c r="G4730" s="5">
        <f t="shared" si="219"/>
        <v>0</v>
      </c>
    </row>
    <row r="4731" spans="1:7" x14ac:dyDescent="0.35">
      <c r="A4731">
        <f t="shared" si="221"/>
        <v>4730</v>
      </c>
      <c r="B4731">
        <v>0</v>
      </c>
      <c r="C4731">
        <v>6.0000000000000001E-3</v>
      </c>
      <c r="D4731">
        <v>194000</v>
      </c>
      <c r="E4731">
        <v>160100</v>
      </c>
      <c r="F4731" s="4">
        <f t="shared" si="220"/>
        <v>0.82525773195876284</v>
      </c>
      <c r="G4731" s="5">
        <f t="shared" si="219"/>
        <v>0</v>
      </c>
    </row>
    <row r="4732" spans="1:7" x14ac:dyDescent="0.35">
      <c r="A4732">
        <f t="shared" si="221"/>
        <v>4731</v>
      </c>
      <c r="B4732">
        <v>0</v>
      </c>
      <c r="C4732">
        <v>6.0000000000000001E-3</v>
      </c>
      <c r="D4732">
        <v>194000</v>
      </c>
      <c r="E4732">
        <v>119100</v>
      </c>
      <c r="F4732" s="4">
        <f t="shared" si="220"/>
        <v>0.61391752577319592</v>
      </c>
      <c r="G4732" s="5">
        <f t="shared" si="219"/>
        <v>0</v>
      </c>
    </row>
    <row r="4733" spans="1:7" x14ac:dyDescent="0.35">
      <c r="A4733">
        <f t="shared" si="221"/>
        <v>4732</v>
      </c>
      <c r="B4733">
        <v>0</v>
      </c>
      <c r="C4733">
        <v>7.0000000000000001E-3</v>
      </c>
      <c r="D4733">
        <v>194000</v>
      </c>
      <c r="E4733">
        <v>105100</v>
      </c>
      <c r="F4733" s="4">
        <f t="shared" si="220"/>
        <v>0.54175257731958759</v>
      </c>
      <c r="G4733" s="5">
        <f t="shared" si="219"/>
        <v>0</v>
      </c>
    </row>
    <row r="4734" spans="1:7" x14ac:dyDescent="0.35">
      <c r="A4734">
        <f t="shared" si="221"/>
        <v>4733</v>
      </c>
      <c r="B4734">
        <v>0</v>
      </c>
      <c r="C4734">
        <v>7.0000000000000001E-3</v>
      </c>
      <c r="D4734">
        <v>194000</v>
      </c>
      <c r="E4734">
        <v>120080</v>
      </c>
      <c r="F4734" s="4">
        <f t="shared" si="220"/>
        <v>0.61896907216494845</v>
      </c>
      <c r="G4734" s="5">
        <f t="shared" si="219"/>
        <v>0</v>
      </c>
    </row>
    <row r="4735" spans="1:7" x14ac:dyDescent="0.35">
      <c r="A4735">
        <f t="shared" si="221"/>
        <v>4734</v>
      </c>
      <c r="B4735">
        <v>2.1999999999999999E-2</v>
      </c>
      <c r="C4735">
        <v>5.0000000000000001E-3</v>
      </c>
      <c r="D4735">
        <v>194000</v>
      </c>
      <c r="E4735">
        <v>195080</v>
      </c>
      <c r="F4735" s="4">
        <f t="shared" si="220"/>
        <v>1.0055670103092784</v>
      </c>
      <c r="G4735" s="5">
        <f t="shared" si="219"/>
        <v>1</v>
      </c>
    </row>
    <row r="4736" spans="1:7" x14ac:dyDescent="0.35">
      <c r="A4736">
        <f t="shared" si="221"/>
        <v>4735</v>
      </c>
      <c r="B4736">
        <v>7.3999999999999996E-2</v>
      </c>
      <c r="C4736">
        <v>2E-3</v>
      </c>
      <c r="D4736">
        <v>194000</v>
      </c>
      <c r="E4736">
        <v>237110</v>
      </c>
      <c r="F4736" s="4">
        <f t="shared" si="220"/>
        <v>1.2222164948453609</v>
      </c>
      <c r="G4736" s="5">
        <f t="shared" si="219"/>
        <v>1</v>
      </c>
    </row>
    <row r="4737" spans="1:7" x14ac:dyDescent="0.35">
      <c r="A4737">
        <f t="shared" si="221"/>
        <v>4736</v>
      </c>
      <c r="B4737">
        <v>0.121</v>
      </c>
      <c r="C4737">
        <v>1.7999999999999999E-2</v>
      </c>
      <c r="D4737">
        <v>194000</v>
      </c>
      <c r="E4737">
        <v>210140</v>
      </c>
      <c r="F4737" s="4">
        <f t="shared" si="220"/>
        <v>1.0831958762886598</v>
      </c>
      <c r="G4737" s="5">
        <f t="shared" si="219"/>
        <v>1</v>
      </c>
    </row>
    <row r="4738" spans="1:7" x14ac:dyDescent="0.35">
      <c r="A4738">
        <f t="shared" si="221"/>
        <v>4737</v>
      </c>
      <c r="B4738">
        <v>0.13800000000000001</v>
      </c>
      <c r="C4738">
        <v>2.4E-2</v>
      </c>
      <c r="D4738">
        <v>194000</v>
      </c>
      <c r="E4738">
        <v>273140</v>
      </c>
      <c r="F4738" s="4">
        <f t="shared" si="220"/>
        <v>1.4079381443298968</v>
      </c>
      <c r="G4738" s="5">
        <f t="shared" ref="G4738:G4801" si="222">IF(F4738&gt;1,1,0)</f>
        <v>1</v>
      </c>
    </row>
    <row r="4739" spans="1:7" x14ac:dyDescent="0.35">
      <c r="A4739">
        <f t="shared" si="221"/>
        <v>4738</v>
      </c>
      <c r="B4739">
        <v>0.16500000000000001</v>
      </c>
      <c r="C4739">
        <v>8.0000000000000002E-3</v>
      </c>
      <c r="D4739">
        <v>194000</v>
      </c>
      <c r="E4739">
        <v>276140</v>
      </c>
      <c r="F4739" s="4">
        <f t="shared" ref="F4739:F4802" si="223">E4739/D4739</f>
        <v>1.4234020618556702</v>
      </c>
      <c r="G4739" s="5">
        <f t="shared" si="222"/>
        <v>1</v>
      </c>
    </row>
    <row r="4740" spans="1:7" x14ac:dyDescent="0.35">
      <c r="A4740">
        <f t="shared" ref="A4740:A4803" si="224">A4739+1</f>
        <v>4739</v>
      </c>
      <c r="B4740">
        <v>0.26100000000000001</v>
      </c>
      <c r="C4740">
        <v>1.0999999999999999E-2</v>
      </c>
      <c r="D4740">
        <v>194000</v>
      </c>
      <c r="E4740">
        <v>267140</v>
      </c>
      <c r="F4740" s="4">
        <f t="shared" si="223"/>
        <v>1.3770103092783506</v>
      </c>
      <c r="G4740" s="5">
        <f t="shared" si="222"/>
        <v>1</v>
      </c>
    </row>
    <row r="4741" spans="1:7" x14ac:dyDescent="0.35">
      <c r="A4741">
        <f t="shared" si="224"/>
        <v>4740</v>
      </c>
      <c r="B4741">
        <v>0.42199999999999999</v>
      </c>
      <c r="C4741">
        <v>2.1999999999999999E-2</v>
      </c>
      <c r="D4741">
        <v>194000</v>
      </c>
      <c r="E4741">
        <v>263140</v>
      </c>
      <c r="F4741" s="4">
        <f t="shared" si="223"/>
        <v>1.3563917525773197</v>
      </c>
      <c r="G4741" s="5">
        <f t="shared" si="222"/>
        <v>1</v>
      </c>
    </row>
    <row r="4742" spans="1:7" x14ac:dyDescent="0.35">
      <c r="A4742">
        <f t="shared" si="224"/>
        <v>4741</v>
      </c>
      <c r="B4742">
        <v>0.45500000000000002</v>
      </c>
      <c r="C4742">
        <v>4.2000000000000003E-2</v>
      </c>
      <c r="D4742">
        <v>194000</v>
      </c>
      <c r="E4742">
        <v>264140</v>
      </c>
      <c r="F4742" s="4">
        <f t="shared" si="223"/>
        <v>1.3615463917525774</v>
      </c>
      <c r="G4742" s="5">
        <f t="shared" si="222"/>
        <v>1</v>
      </c>
    </row>
    <row r="4743" spans="1:7" x14ac:dyDescent="0.35">
      <c r="A4743">
        <f t="shared" si="224"/>
        <v>4742</v>
      </c>
      <c r="B4743">
        <v>0.39600000000000002</v>
      </c>
      <c r="C4743">
        <v>5.8000000000000003E-2</v>
      </c>
      <c r="D4743">
        <v>194000</v>
      </c>
      <c r="E4743">
        <v>232140</v>
      </c>
      <c r="F4743" s="4">
        <f t="shared" si="223"/>
        <v>1.1965979381443299</v>
      </c>
      <c r="G4743" s="5">
        <f t="shared" si="222"/>
        <v>1</v>
      </c>
    </row>
    <row r="4744" spans="1:7" x14ac:dyDescent="0.35">
      <c r="A4744">
        <f t="shared" si="224"/>
        <v>4743</v>
      </c>
      <c r="B4744">
        <v>0.28199999999999997</v>
      </c>
      <c r="C4744">
        <v>6.7000000000000004E-2</v>
      </c>
      <c r="D4744">
        <v>194000</v>
      </c>
      <c r="E4744">
        <v>221140</v>
      </c>
      <c r="F4744" s="4">
        <f t="shared" si="223"/>
        <v>1.1398969072164948</v>
      </c>
      <c r="G4744" s="5">
        <f t="shared" si="222"/>
        <v>1</v>
      </c>
    </row>
    <row r="4745" spans="1:7" x14ac:dyDescent="0.35">
      <c r="A4745">
        <f t="shared" si="224"/>
        <v>4744</v>
      </c>
      <c r="B4745">
        <v>0.17799999999999999</v>
      </c>
      <c r="C4745">
        <v>6.7000000000000004E-2</v>
      </c>
      <c r="D4745">
        <v>194000</v>
      </c>
      <c r="E4745">
        <v>210140</v>
      </c>
      <c r="F4745" s="4">
        <f t="shared" si="223"/>
        <v>1.0831958762886598</v>
      </c>
      <c r="G4745" s="5">
        <f t="shared" si="222"/>
        <v>1</v>
      </c>
    </row>
    <row r="4746" spans="1:7" x14ac:dyDescent="0.35">
      <c r="A4746">
        <f t="shared" si="224"/>
        <v>4745</v>
      </c>
      <c r="B4746">
        <v>0.127</v>
      </c>
      <c r="C4746">
        <v>6.6000000000000003E-2</v>
      </c>
      <c r="D4746">
        <v>194000</v>
      </c>
      <c r="E4746">
        <v>206140</v>
      </c>
      <c r="F4746" s="4">
        <f t="shared" si="223"/>
        <v>1.0625773195876289</v>
      </c>
      <c r="G4746" s="5">
        <f t="shared" si="222"/>
        <v>1</v>
      </c>
    </row>
    <row r="4747" spans="1:7" x14ac:dyDescent="0.35">
      <c r="A4747">
        <f t="shared" si="224"/>
        <v>4746</v>
      </c>
      <c r="B4747">
        <v>8.5999999999999993E-2</v>
      </c>
      <c r="C4747">
        <v>6.4000000000000001E-2</v>
      </c>
      <c r="D4747">
        <v>194000</v>
      </c>
      <c r="E4747">
        <v>210860</v>
      </c>
      <c r="F4747" s="4">
        <f t="shared" si="223"/>
        <v>1.0869072164948455</v>
      </c>
      <c r="G4747" s="5">
        <f t="shared" si="222"/>
        <v>1</v>
      </c>
    </row>
    <row r="4748" spans="1:7" x14ac:dyDescent="0.35">
      <c r="A4748">
        <f t="shared" si="224"/>
        <v>4747</v>
      </c>
      <c r="B4748">
        <v>2.8000000000000001E-2</v>
      </c>
      <c r="C4748">
        <v>5.7000000000000002E-2</v>
      </c>
      <c r="D4748">
        <v>194000</v>
      </c>
      <c r="E4748">
        <v>221970</v>
      </c>
      <c r="F4748" s="4">
        <f t="shared" si="223"/>
        <v>1.1441752577319588</v>
      </c>
      <c r="G4748" s="5">
        <f t="shared" si="222"/>
        <v>1</v>
      </c>
    </row>
    <row r="4749" spans="1:7" x14ac:dyDescent="0.35">
      <c r="A4749">
        <f t="shared" si="224"/>
        <v>4748</v>
      </c>
      <c r="B4749">
        <v>0</v>
      </c>
      <c r="C4749">
        <v>7.2999999999999995E-2</v>
      </c>
      <c r="D4749">
        <v>194000</v>
      </c>
      <c r="E4749">
        <v>316360</v>
      </c>
      <c r="F4749" s="4">
        <f t="shared" si="223"/>
        <v>1.630721649484536</v>
      </c>
      <c r="G4749" s="5">
        <f t="shared" si="222"/>
        <v>1</v>
      </c>
    </row>
    <row r="4750" spans="1:7" x14ac:dyDescent="0.35">
      <c r="A4750">
        <f t="shared" si="224"/>
        <v>4749</v>
      </c>
      <c r="B4750">
        <v>0</v>
      </c>
      <c r="C4750">
        <v>0.09</v>
      </c>
      <c r="D4750">
        <v>194000</v>
      </c>
      <c r="E4750">
        <v>316430</v>
      </c>
      <c r="F4750" s="4">
        <f t="shared" si="223"/>
        <v>1.6310824742268042</v>
      </c>
      <c r="G4750" s="5">
        <f t="shared" si="222"/>
        <v>1</v>
      </c>
    </row>
    <row r="4751" spans="1:7" x14ac:dyDescent="0.35">
      <c r="A4751">
        <f t="shared" si="224"/>
        <v>4750</v>
      </c>
      <c r="B4751">
        <v>0</v>
      </c>
      <c r="C4751">
        <v>0.10199999999999999</v>
      </c>
      <c r="D4751">
        <v>194000</v>
      </c>
      <c r="E4751">
        <v>284310</v>
      </c>
      <c r="F4751" s="4">
        <f t="shared" si="223"/>
        <v>1.4655154639175259</v>
      </c>
      <c r="G4751" s="5">
        <f t="shared" si="222"/>
        <v>1</v>
      </c>
    </row>
    <row r="4752" spans="1:7" x14ac:dyDescent="0.35">
      <c r="A4752">
        <f t="shared" si="224"/>
        <v>4751</v>
      </c>
      <c r="B4752">
        <v>0</v>
      </c>
      <c r="C4752">
        <v>0.11799999999999999</v>
      </c>
      <c r="D4752">
        <v>194000</v>
      </c>
      <c r="E4752">
        <v>256580</v>
      </c>
      <c r="F4752" s="4">
        <f t="shared" si="223"/>
        <v>1.3225773195876289</v>
      </c>
      <c r="G4752" s="5">
        <f t="shared" si="222"/>
        <v>1</v>
      </c>
    </row>
    <row r="4753" spans="1:7" x14ac:dyDescent="0.35">
      <c r="A4753">
        <f t="shared" si="224"/>
        <v>4752</v>
      </c>
      <c r="B4753">
        <v>0</v>
      </c>
      <c r="C4753">
        <v>8.6999999999999994E-2</v>
      </c>
      <c r="D4753">
        <v>194000</v>
      </c>
      <c r="E4753">
        <v>210310</v>
      </c>
      <c r="F4753" s="4">
        <f t="shared" si="223"/>
        <v>1.0840721649484537</v>
      </c>
      <c r="G4753" s="5">
        <f t="shared" si="222"/>
        <v>1</v>
      </c>
    </row>
    <row r="4754" spans="1:7" x14ac:dyDescent="0.35">
      <c r="A4754">
        <f t="shared" si="224"/>
        <v>4753</v>
      </c>
      <c r="B4754">
        <v>0</v>
      </c>
      <c r="C4754">
        <v>6.2E-2</v>
      </c>
      <c r="D4754">
        <v>194000</v>
      </c>
      <c r="E4754">
        <v>163060</v>
      </c>
      <c r="F4754" s="4">
        <f t="shared" si="223"/>
        <v>0.84051546391752574</v>
      </c>
      <c r="G4754" s="5">
        <f t="shared" si="222"/>
        <v>0</v>
      </c>
    </row>
    <row r="4755" spans="1:7" x14ac:dyDescent="0.35">
      <c r="A4755">
        <f t="shared" si="224"/>
        <v>4754</v>
      </c>
      <c r="B4755">
        <v>0</v>
      </c>
      <c r="C4755">
        <v>6.6000000000000003E-2</v>
      </c>
      <c r="D4755">
        <v>194000</v>
      </c>
      <c r="E4755">
        <v>151080</v>
      </c>
      <c r="F4755" s="4">
        <f t="shared" si="223"/>
        <v>0.77876288659793813</v>
      </c>
      <c r="G4755" s="5">
        <f t="shared" si="222"/>
        <v>0</v>
      </c>
    </row>
    <row r="4756" spans="1:7" x14ac:dyDescent="0.35">
      <c r="A4756">
        <f t="shared" si="224"/>
        <v>4755</v>
      </c>
      <c r="B4756">
        <v>0</v>
      </c>
      <c r="C4756">
        <v>7.8E-2</v>
      </c>
      <c r="D4756">
        <v>194000</v>
      </c>
      <c r="E4756">
        <v>146080</v>
      </c>
      <c r="F4756" s="4">
        <f t="shared" si="223"/>
        <v>0.75298969072164945</v>
      </c>
      <c r="G4756" s="5">
        <f t="shared" si="222"/>
        <v>0</v>
      </c>
    </row>
    <row r="4757" spans="1:7" x14ac:dyDescent="0.35">
      <c r="A4757">
        <f t="shared" si="224"/>
        <v>4756</v>
      </c>
      <c r="B4757">
        <v>0</v>
      </c>
      <c r="C4757">
        <v>8.7999999999999995E-2</v>
      </c>
      <c r="D4757">
        <v>194000</v>
      </c>
      <c r="E4757">
        <v>155080</v>
      </c>
      <c r="F4757" s="4">
        <f t="shared" si="223"/>
        <v>0.7993814432989691</v>
      </c>
      <c r="G4757" s="5">
        <f t="shared" si="222"/>
        <v>0</v>
      </c>
    </row>
    <row r="4758" spans="1:7" x14ac:dyDescent="0.35">
      <c r="A4758">
        <f t="shared" si="224"/>
        <v>4757</v>
      </c>
      <c r="B4758">
        <v>0</v>
      </c>
      <c r="C4758">
        <v>8.5999999999999993E-2</v>
      </c>
      <c r="D4758">
        <v>194000</v>
      </c>
      <c r="E4758">
        <v>161080</v>
      </c>
      <c r="F4758" s="4">
        <f t="shared" si="223"/>
        <v>0.83030927835051549</v>
      </c>
      <c r="G4758" s="5">
        <f t="shared" si="222"/>
        <v>0</v>
      </c>
    </row>
    <row r="4759" spans="1:7" x14ac:dyDescent="0.35">
      <c r="A4759">
        <f t="shared" si="224"/>
        <v>4758</v>
      </c>
      <c r="B4759">
        <v>3.5000000000000003E-2</v>
      </c>
      <c r="C4759">
        <v>7.1999999999999995E-2</v>
      </c>
      <c r="D4759">
        <v>194000</v>
      </c>
      <c r="E4759">
        <v>168080</v>
      </c>
      <c r="F4759" s="4">
        <f t="shared" si="223"/>
        <v>0.8663917525773196</v>
      </c>
      <c r="G4759" s="5">
        <f t="shared" si="222"/>
        <v>0</v>
      </c>
    </row>
    <row r="4760" spans="1:7" x14ac:dyDescent="0.35">
      <c r="A4760">
        <f t="shared" si="224"/>
        <v>4759</v>
      </c>
      <c r="B4760">
        <v>0.121</v>
      </c>
      <c r="C4760">
        <v>5.5E-2</v>
      </c>
      <c r="D4760">
        <v>194000</v>
      </c>
      <c r="E4760">
        <v>205080</v>
      </c>
      <c r="F4760" s="4">
        <f t="shared" si="223"/>
        <v>1.0571134020618558</v>
      </c>
      <c r="G4760" s="5">
        <f t="shared" si="222"/>
        <v>1</v>
      </c>
    </row>
    <row r="4761" spans="1:7" x14ac:dyDescent="0.35">
      <c r="A4761">
        <f t="shared" si="224"/>
        <v>4760</v>
      </c>
      <c r="B4761">
        <v>0.26100000000000001</v>
      </c>
      <c r="C4761">
        <v>5.5E-2</v>
      </c>
      <c r="D4761">
        <v>194000</v>
      </c>
      <c r="E4761">
        <v>227190</v>
      </c>
      <c r="F4761" s="4">
        <f t="shared" si="223"/>
        <v>1.1710824742268042</v>
      </c>
      <c r="G4761" s="5">
        <f t="shared" si="222"/>
        <v>1</v>
      </c>
    </row>
    <row r="4762" spans="1:7" x14ac:dyDescent="0.35">
      <c r="A4762">
        <f t="shared" si="224"/>
        <v>4761</v>
      </c>
      <c r="B4762">
        <v>0.496</v>
      </c>
      <c r="C4762">
        <v>7.3999999999999996E-2</v>
      </c>
      <c r="D4762">
        <v>194000</v>
      </c>
      <c r="E4762">
        <v>240650</v>
      </c>
      <c r="F4762" s="4">
        <f t="shared" si="223"/>
        <v>1.2404639175257732</v>
      </c>
      <c r="G4762" s="5">
        <f t="shared" si="222"/>
        <v>1</v>
      </c>
    </row>
    <row r="4763" spans="1:7" x14ac:dyDescent="0.35">
      <c r="A4763">
        <f t="shared" si="224"/>
        <v>4762</v>
      </c>
      <c r="B4763">
        <v>0.67700000000000005</v>
      </c>
      <c r="C4763">
        <v>7.5999999999999998E-2</v>
      </c>
      <c r="D4763">
        <v>194000</v>
      </c>
      <c r="E4763">
        <v>289770</v>
      </c>
      <c r="F4763" s="4">
        <f t="shared" si="223"/>
        <v>1.4936597938144329</v>
      </c>
      <c r="G4763" s="5">
        <f t="shared" si="222"/>
        <v>1</v>
      </c>
    </row>
    <row r="4764" spans="1:7" x14ac:dyDescent="0.35">
      <c r="A4764">
        <f t="shared" si="224"/>
        <v>4763</v>
      </c>
      <c r="B4764">
        <v>0.748</v>
      </c>
      <c r="C4764">
        <v>7.0000000000000007E-2</v>
      </c>
      <c r="D4764">
        <v>194000</v>
      </c>
      <c r="E4764">
        <v>289860</v>
      </c>
      <c r="F4764" s="4">
        <f t="shared" si="223"/>
        <v>1.4941237113402062</v>
      </c>
      <c r="G4764" s="5">
        <f t="shared" si="222"/>
        <v>1</v>
      </c>
    </row>
    <row r="4765" spans="1:7" x14ac:dyDescent="0.35">
      <c r="A4765">
        <f t="shared" si="224"/>
        <v>4764</v>
      </c>
      <c r="B4765">
        <v>0.76600000000000001</v>
      </c>
      <c r="C4765">
        <v>7.2999999999999995E-2</v>
      </c>
      <c r="D4765">
        <v>194000</v>
      </c>
      <c r="E4765">
        <v>273940</v>
      </c>
      <c r="F4765" s="4">
        <f t="shared" si="223"/>
        <v>1.412061855670103</v>
      </c>
      <c r="G4765" s="5">
        <f t="shared" si="222"/>
        <v>1</v>
      </c>
    </row>
    <row r="4766" spans="1:7" x14ac:dyDescent="0.35">
      <c r="A4766">
        <f t="shared" si="224"/>
        <v>4765</v>
      </c>
      <c r="B4766">
        <v>0.69299999999999995</v>
      </c>
      <c r="C4766">
        <v>0.08</v>
      </c>
      <c r="D4766">
        <v>194000</v>
      </c>
      <c r="E4766">
        <v>214020</v>
      </c>
      <c r="F4766" s="4">
        <f t="shared" si="223"/>
        <v>1.1031958762886598</v>
      </c>
      <c r="G4766" s="5">
        <f t="shared" si="222"/>
        <v>1</v>
      </c>
    </row>
    <row r="4767" spans="1:7" x14ac:dyDescent="0.35">
      <c r="A4767">
        <f t="shared" si="224"/>
        <v>4766</v>
      </c>
      <c r="B4767">
        <v>0.56200000000000006</v>
      </c>
      <c r="C4767">
        <v>8.7999999999999995E-2</v>
      </c>
      <c r="D4767">
        <v>194000</v>
      </c>
      <c r="E4767">
        <v>178020</v>
      </c>
      <c r="F4767" s="4">
        <f t="shared" si="223"/>
        <v>0.91762886597938143</v>
      </c>
      <c r="G4767" s="5">
        <f t="shared" si="222"/>
        <v>0</v>
      </c>
    </row>
    <row r="4768" spans="1:7" x14ac:dyDescent="0.35">
      <c r="A4768">
        <f t="shared" si="224"/>
        <v>4767</v>
      </c>
      <c r="B4768">
        <v>0.41699999999999998</v>
      </c>
      <c r="C4768">
        <v>0.09</v>
      </c>
      <c r="D4768">
        <v>194000</v>
      </c>
      <c r="E4768">
        <v>167020</v>
      </c>
      <c r="F4768" s="4">
        <f t="shared" si="223"/>
        <v>0.86092783505154635</v>
      </c>
      <c r="G4768" s="5">
        <f t="shared" si="222"/>
        <v>0</v>
      </c>
    </row>
    <row r="4769" spans="1:7" x14ac:dyDescent="0.35">
      <c r="A4769">
        <f t="shared" si="224"/>
        <v>4768</v>
      </c>
      <c r="B4769">
        <v>0.30099999999999999</v>
      </c>
      <c r="C4769">
        <v>8.1000000000000003E-2</v>
      </c>
      <c r="D4769">
        <v>194000</v>
      </c>
      <c r="E4769">
        <v>154020</v>
      </c>
      <c r="F4769" s="4">
        <f t="shared" si="223"/>
        <v>0.79391752577319585</v>
      </c>
      <c r="G4769" s="5">
        <f t="shared" si="222"/>
        <v>0</v>
      </c>
    </row>
    <row r="4770" spans="1:7" x14ac:dyDescent="0.35">
      <c r="A4770">
        <f t="shared" si="224"/>
        <v>4769</v>
      </c>
      <c r="B4770">
        <v>0.24399999999999999</v>
      </c>
      <c r="C4770">
        <v>6.9000000000000006E-2</v>
      </c>
      <c r="D4770">
        <v>194000</v>
      </c>
      <c r="E4770">
        <v>145020</v>
      </c>
      <c r="F4770" s="4">
        <f t="shared" si="223"/>
        <v>0.74752577319587632</v>
      </c>
      <c r="G4770" s="5">
        <f t="shared" si="222"/>
        <v>0</v>
      </c>
    </row>
    <row r="4771" spans="1:7" x14ac:dyDescent="0.35">
      <c r="A4771">
        <f t="shared" si="224"/>
        <v>4770</v>
      </c>
      <c r="B4771">
        <v>0.13</v>
      </c>
      <c r="C4771">
        <v>6.5000000000000002E-2</v>
      </c>
      <c r="D4771">
        <v>194000</v>
      </c>
      <c r="E4771">
        <v>147560</v>
      </c>
      <c r="F4771" s="4">
        <f t="shared" si="223"/>
        <v>0.76061855670103096</v>
      </c>
      <c r="G4771" s="5">
        <f t="shared" si="222"/>
        <v>0</v>
      </c>
    </row>
    <row r="4772" spans="1:7" x14ac:dyDescent="0.35">
      <c r="A4772">
        <f t="shared" si="224"/>
        <v>4771</v>
      </c>
      <c r="B4772">
        <v>3.5000000000000003E-2</v>
      </c>
      <c r="C4772">
        <v>6.4000000000000001E-2</v>
      </c>
      <c r="D4772">
        <v>194000</v>
      </c>
      <c r="E4772">
        <v>188240</v>
      </c>
      <c r="F4772" s="4">
        <f t="shared" si="223"/>
        <v>0.9703092783505155</v>
      </c>
      <c r="G4772" s="5">
        <f t="shared" si="222"/>
        <v>0</v>
      </c>
    </row>
    <row r="4773" spans="1:7" x14ac:dyDescent="0.35">
      <c r="A4773">
        <f t="shared" si="224"/>
        <v>4772</v>
      </c>
      <c r="B4773">
        <v>0</v>
      </c>
      <c r="C4773">
        <v>6.8000000000000005E-2</v>
      </c>
      <c r="D4773">
        <v>194000</v>
      </c>
      <c r="E4773">
        <v>290790</v>
      </c>
      <c r="F4773" s="4">
        <f t="shared" si="223"/>
        <v>1.4989175257731959</v>
      </c>
      <c r="G4773" s="5">
        <f t="shared" si="222"/>
        <v>1</v>
      </c>
    </row>
    <row r="4774" spans="1:7" x14ac:dyDescent="0.35">
      <c r="A4774">
        <f t="shared" si="224"/>
        <v>4773</v>
      </c>
      <c r="B4774">
        <v>0</v>
      </c>
      <c r="C4774">
        <v>6.8000000000000005E-2</v>
      </c>
      <c r="D4774">
        <v>194000</v>
      </c>
      <c r="E4774">
        <v>285040</v>
      </c>
      <c r="F4774" s="4">
        <f t="shared" si="223"/>
        <v>1.4692783505154638</v>
      </c>
      <c r="G4774" s="5">
        <f t="shared" si="222"/>
        <v>1</v>
      </c>
    </row>
    <row r="4775" spans="1:7" x14ac:dyDescent="0.35">
      <c r="A4775">
        <f t="shared" si="224"/>
        <v>4774</v>
      </c>
      <c r="B4775">
        <v>0</v>
      </c>
      <c r="C4775">
        <v>6.2E-2</v>
      </c>
      <c r="D4775">
        <v>194000</v>
      </c>
      <c r="E4775">
        <v>274080</v>
      </c>
      <c r="F4775" s="4">
        <f t="shared" si="223"/>
        <v>1.4127835051546391</v>
      </c>
      <c r="G4775" s="5">
        <f t="shared" si="222"/>
        <v>1</v>
      </c>
    </row>
    <row r="4776" spans="1:7" x14ac:dyDescent="0.35">
      <c r="A4776">
        <f t="shared" si="224"/>
        <v>4775</v>
      </c>
      <c r="B4776">
        <v>0</v>
      </c>
      <c r="C4776">
        <v>5.3999999999999999E-2</v>
      </c>
      <c r="D4776">
        <v>194000</v>
      </c>
      <c r="E4776">
        <v>220000</v>
      </c>
      <c r="F4776" s="4">
        <f t="shared" si="223"/>
        <v>1.134020618556701</v>
      </c>
      <c r="G4776" s="5">
        <f t="shared" si="222"/>
        <v>1</v>
      </c>
    </row>
    <row r="4777" spans="1:7" x14ac:dyDescent="0.35">
      <c r="A4777">
        <f t="shared" si="224"/>
        <v>4776</v>
      </c>
      <c r="B4777">
        <v>0</v>
      </c>
      <c r="C4777">
        <v>4.2999999999999997E-2</v>
      </c>
      <c r="D4777">
        <v>194000</v>
      </c>
      <c r="E4777">
        <v>159350</v>
      </c>
      <c r="F4777" s="4">
        <f t="shared" si="223"/>
        <v>0.82139175257731956</v>
      </c>
      <c r="G4777" s="5">
        <f t="shared" si="222"/>
        <v>0</v>
      </c>
    </row>
    <row r="4778" spans="1:7" x14ac:dyDescent="0.35">
      <c r="A4778">
        <f t="shared" si="224"/>
        <v>4777</v>
      </c>
      <c r="B4778">
        <v>0</v>
      </c>
      <c r="C4778">
        <v>3.3000000000000002E-2</v>
      </c>
      <c r="D4778">
        <v>194000</v>
      </c>
      <c r="E4778">
        <v>92240</v>
      </c>
      <c r="F4778" s="4">
        <f t="shared" si="223"/>
        <v>0.47546391752577322</v>
      </c>
      <c r="G4778" s="5">
        <f t="shared" si="222"/>
        <v>0</v>
      </c>
    </row>
    <row r="4779" spans="1:7" x14ac:dyDescent="0.35">
      <c r="A4779">
        <f t="shared" si="224"/>
        <v>4778</v>
      </c>
      <c r="B4779">
        <v>0</v>
      </c>
      <c r="C4779">
        <v>2.1999999999999999E-2</v>
      </c>
      <c r="D4779">
        <v>194000</v>
      </c>
      <c r="E4779">
        <v>95240</v>
      </c>
      <c r="F4779" s="4">
        <f t="shared" si="223"/>
        <v>0.49092783505154641</v>
      </c>
      <c r="G4779" s="5">
        <f t="shared" si="222"/>
        <v>0</v>
      </c>
    </row>
    <row r="4780" spans="1:7" x14ac:dyDescent="0.35">
      <c r="A4780">
        <f t="shared" si="224"/>
        <v>4779</v>
      </c>
      <c r="B4780">
        <v>0</v>
      </c>
      <c r="C4780">
        <v>1.4999999999999999E-2</v>
      </c>
      <c r="D4780">
        <v>194000</v>
      </c>
      <c r="E4780">
        <v>88240</v>
      </c>
      <c r="F4780" s="4">
        <f t="shared" si="223"/>
        <v>0.45484536082474225</v>
      </c>
      <c r="G4780" s="5">
        <f t="shared" si="222"/>
        <v>0</v>
      </c>
    </row>
    <row r="4781" spans="1:7" x14ac:dyDescent="0.35">
      <c r="A4781">
        <f t="shared" si="224"/>
        <v>4780</v>
      </c>
      <c r="B4781">
        <v>0</v>
      </c>
      <c r="C4781">
        <v>8.0000000000000002E-3</v>
      </c>
      <c r="D4781">
        <v>194000</v>
      </c>
      <c r="E4781">
        <v>76240</v>
      </c>
      <c r="F4781" s="4">
        <f t="shared" si="223"/>
        <v>0.39298969072164947</v>
      </c>
      <c r="G4781" s="5">
        <f t="shared" si="222"/>
        <v>0</v>
      </c>
    </row>
    <row r="4782" spans="1:7" x14ac:dyDescent="0.35">
      <c r="A4782">
        <f t="shared" si="224"/>
        <v>4781</v>
      </c>
      <c r="B4782">
        <v>0</v>
      </c>
      <c r="C4782">
        <v>0.01</v>
      </c>
      <c r="D4782">
        <v>194000</v>
      </c>
      <c r="E4782">
        <v>80240</v>
      </c>
      <c r="F4782" s="4">
        <f t="shared" si="223"/>
        <v>0.41360824742268043</v>
      </c>
      <c r="G4782" s="5">
        <f t="shared" si="222"/>
        <v>0</v>
      </c>
    </row>
    <row r="4783" spans="1:7" x14ac:dyDescent="0.35">
      <c r="A4783">
        <f t="shared" si="224"/>
        <v>4782</v>
      </c>
      <c r="B4783">
        <v>0.03</v>
      </c>
      <c r="C4783">
        <v>2.1999999999999999E-2</v>
      </c>
      <c r="D4783">
        <v>194000</v>
      </c>
      <c r="E4783">
        <v>99240</v>
      </c>
      <c r="F4783" s="4">
        <f t="shared" si="223"/>
        <v>0.51154639175257732</v>
      </c>
      <c r="G4783" s="5">
        <f t="shared" si="222"/>
        <v>0</v>
      </c>
    </row>
    <row r="4784" spans="1:7" x14ac:dyDescent="0.35">
      <c r="A4784">
        <f t="shared" si="224"/>
        <v>4783</v>
      </c>
      <c r="B4784">
        <v>0.16400000000000001</v>
      </c>
      <c r="C4784">
        <v>2.5999999999999999E-2</v>
      </c>
      <c r="D4784">
        <v>194000</v>
      </c>
      <c r="E4784">
        <v>155400</v>
      </c>
      <c r="F4784" s="4">
        <f t="shared" si="223"/>
        <v>0.80103092783505159</v>
      </c>
      <c r="G4784" s="5">
        <f t="shared" si="222"/>
        <v>0</v>
      </c>
    </row>
    <row r="4785" spans="1:7" x14ac:dyDescent="0.35">
      <c r="A4785">
        <f t="shared" si="224"/>
        <v>4784</v>
      </c>
      <c r="B4785">
        <v>0.371</v>
      </c>
      <c r="C4785">
        <v>4.7E-2</v>
      </c>
      <c r="D4785">
        <v>194000</v>
      </c>
      <c r="E4785">
        <v>211400</v>
      </c>
      <c r="F4785" s="4">
        <f t="shared" si="223"/>
        <v>1.0896907216494844</v>
      </c>
      <c r="G4785" s="5">
        <f t="shared" si="222"/>
        <v>1</v>
      </c>
    </row>
    <row r="4786" spans="1:7" x14ac:dyDescent="0.35">
      <c r="A4786">
        <f t="shared" si="224"/>
        <v>4785</v>
      </c>
      <c r="B4786">
        <v>0.54600000000000004</v>
      </c>
      <c r="C4786">
        <v>5.5E-2</v>
      </c>
      <c r="D4786">
        <v>194000</v>
      </c>
      <c r="E4786">
        <v>272400</v>
      </c>
      <c r="F4786" s="4">
        <f t="shared" si="223"/>
        <v>1.4041237113402061</v>
      </c>
      <c r="G4786" s="5">
        <f t="shared" si="222"/>
        <v>1</v>
      </c>
    </row>
    <row r="4787" spans="1:7" x14ac:dyDescent="0.35">
      <c r="A4787">
        <f t="shared" si="224"/>
        <v>4786</v>
      </c>
      <c r="B4787">
        <v>0.67500000000000004</v>
      </c>
      <c r="C4787">
        <v>6.6000000000000003E-2</v>
      </c>
      <c r="D4787">
        <v>194000</v>
      </c>
      <c r="E4787">
        <v>277540</v>
      </c>
      <c r="F4787" s="4">
        <f t="shared" si="223"/>
        <v>1.430618556701031</v>
      </c>
      <c r="G4787" s="5">
        <f t="shared" si="222"/>
        <v>1</v>
      </c>
    </row>
    <row r="4788" spans="1:7" x14ac:dyDescent="0.35">
      <c r="A4788">
        <f t="shared" si="224"/>
        <v>4787</v>
      </c>
      <c r="B4788">
        <v>0.755</v>
      </c>
      <c r="C4788">
        <v>7.9000000000000001E-2</v>
      </c>
      <c r="D4788">
        <v>194000</v>
      </c>
      <c r="E4788">
        <v>215540</v>
      </c>
      <c r="F4788" s="4">
        <f t="shared" si="223"/>
        <v>1.1110309278350516</v>
      </c>
      <c r="G4788" s="5">
        <f t="shared" si="222"/>
        <v>1</v>
      </c>
    </row>
    <row r="4789" spans="1:7" x14ac:dyDescent="0.35">
      <c r="A4789">
        <f t="shared" si="224"/>
        <v>4788</v>
      </c>
      <c r="B4789">
        <v>0.78900000000000003</v>
      </c>
      <c r="C4789">
        <v>9.2999999999999999E-2</v>
      </c>
      <c r="D4789">
        <v>194000</v>
      </c>
      <c r="E4789">
        <v>165300</v>
      </c>
      <c r="F4789" s="4">
        <f t="shared" si="223"/>
        <v>0.85206185567010306</v>
      </c>
      <c r="G4789" s="5">
        <f t="shared" si="222"/>
        <v>0</v>
      </c>
    </row>
    <row r="4790" spans="1:7" x14ac:dyDescent="0.35">
      <c r="A4790">
        <f t="shared" si="224"/>
        <v>4789</v>
      </c>
      <c r="B4790">
        <v>0.78100000000000003</v>
      </c>
      <c r="C4790">
        <v>0.10299999999999999</v>
      </c>
      <c r="D4790">
        <v>194000</v>
      </c>
      <c r="E4790">
        <v>151300</v>
      </c>
      <c r="F4790" s="4">
        <f t="shared" si="223"/>
        <v>0.77989690721649485</v>
      </c>
      <c r="G4790" s="5">
        <f t="shared" si="222"/>
        <v>0</v>
      </c>
    </row>
    <row r="4791" spans="1:7" x14ac:dyDescent="0.35">
      <c r="A4791">
        <f t="shared" si="224"/>
        <v>4790</v>
      </c>
      <c r="B4791">
        <v>0.72699999999999998</v>
      </c>
      <c r="C4791">
        <v>0.10299999999999999</v>
      </c>
      <c r="D4791">
        <v>194000</v>
      </c>
      <c r="E4791">
        <v>167500</v>
      </c>
      <c r="F4791" s="4">
        <f t="shared" si="223"/>
        <v>0.86340206185567014</v>
      </c>
      <c r="G4791" s="5">
        <f t="shared" si="222"/>
        <v>0</v>
      </c>
    </row>
    <row r="4792" spans="1:7" x14ac:dyDescent="0.35">
      <c r="A4792">
        <f t="shared" si="224"/>
        <v>4791</v>
      </c>
      <c r="B4792">
        <v>0.59399999999999997</v>
      </c>
      <c r="C4792">
        <v>9.2999999999999999E-2</v>
      </c>
      <c r="D4792">
        <v>194000</v>
      </c>
      <c r="E4792">
        <v>155500</v>
      </c>
      <c r="F4792" s="4">
        <f t="shared" si="223"/>
        <v>0.80154639175257736</v>
      </c>
      <c r="G4792" s="5">
        <f t="shared" si="222"/>
        <v>0</v>
      </c>
    </row>
    <row r="4793" spans="1:7" x14ac:dyDescent="0.35">
      <c r="A4793">
        <f t="shared" si="224"/>
        <v>4792</v>
      </c>
      <c r="B4793">
        <v>0.434</v>
      </c>
      <c r="C4793">
        <v>7.6999999999999999E-2</v>
      </c>
      <c r="D4793">
        <v>194000</v>
      </c>
      <c r="E4793">
        <v>163500</v>
      </c>
      <c r="F4793" s="4">
        <f t="shared" si="223"/>
        <v>0.84278350515463918</v>
      </c>
      <c r="G4793" s="5">
        <f t="shared" si="222"/>
        <v>0</v>
      </c>
    </row>
    <row r="4794" spans="1:7" x14ac:dyDescent="0.35">
      <c r="A4794">
        <f t="shared" si="224"/>
        <v>4793</v>
      </c>
      <c r="B4794">
        <v>0.27700000000000002</v>
      </c>
      <c r="C4794">
        <v>6.6000000000000003E-2</v>
      </c>
      <c r="D4794">
        <v>194000</v>
      </c>
      <c r="E4794">
        <v>152580</v>
      </c>
      <c r="F4794" s="4">
        <f t="shared" si="223"/>
        <v>0.7864948453608247</v>
      </c>
      <c r="G4794" s="5">
        <f t="shared" si="222"/>
        <v>0</v>
      </c>
    </row>
    <row r="4795" spans="1:7" x14ac:dyDescent="0.35">
      <c r="A4795">
        <f t="shared" si="224"/>
        <v>4794</v>
      </c>
      <c r="B4795">
        <v>0.125</v>
      </c>
      <c r="C4795">
        <v>4.9000000000000002E-2</v>
      </c>
      <c r="D4795">
        <v>194000</v>
      </c>
      <c r="E4795">
        <v>164580</v>
      </c>
      <c r="F4795" s="4">
        <f t="shared" si="223"/>
        <v>0.84835051546391749</v>
      </c>
      <c r="G4795" s="5">
        <f t="shared" si="222"/>
        <v>0</v>
      </c>
    </row>
    <row r="4796" spans="1:7" x14ac:dyDescent="0.35">
      <c r="A4796">
        <f t="shared" si="224"/>
        <v>4795</v>
      </c>
      <c r="B4796">
        <v>3.1E-2</v>
      </c>
      <c r="C4796">
        <v>0.03</v>
      </c>
      <c r="D4796">
        <v>194000</v>
      </c>
      <c r="E4796">
        <v>183580</v>
      </c>
      <c r="F4796" s="4">
        <f t="shared" si="223"/>
        <v>0.94628865979381438</v>
      </c>
      <c r="G4796" s="5">
        <f t="shared" si="222"/>
        <v>0</v>
      </c>
    </row>
    <row r="4797" spans="1:7" x14ac:dyDescent="0.35">
      <c r="A4797">
        <f t="shared" si="224"/>
        <v>4796</v>
      </c>
      <c r="B4797">
        <v>0</v>
      </c>
      <c r="C4797">
        <v>4.9000000000000002E-2</v>
      </c>
      <c r="D4797">
        <v>194000</v>
      </c>
      <c r="E4797">
        <v>312880</v>
      </c>
      <c r="F4797" s="4">
        <f t="shared" si="223"/>
        <v>1.6127835051546391</v>
      </c>
      <c r="G4797" s="5">
        <f t="shared" si="222"/>
        <v>1</v>
      </c>
    </row>
    <row r="4798" spans="1:7" x14ac:dyDescent="0.35">
      <c r="A4798">
        <f t="shared" si="224"/>
        <v>4797</v>
      </c>
      <c r="B4798">
        <v>0</v>
      </c>
      <c r="C4798">
        <v>0.1</v>
      </c>
      <c r="D4798">
        <v>194000</v>
      </c>
      <c r="E4798">
        <v>298040</v>
      </c>
      <c r="F4798" s="4">
        <f t="shared" si="223"/>
        <v>1.5362886597938143</v>
      </c>
      <c r="G4798" s="5">
        <f t="shared" si="222"/>
        <v>1</v>
      </c>
    </row>
    <row r="4799" spans="1:7" x14ac:dyDescent="0.35">
      <c r="A4799">
        <f t="shared" si="224"/>
        <v>4798</v>
      </c>
      <c r="B4799">
        <v>0</v>
      </c>
      <c r="C4799">
        <v>0.13400000000000001</v>
      </c>
      <c r="D4799">
        <v>194000</v>
      </c>
      <c r="E4799">
        <v>270440</v>
      </c>
      <c r="F4799" s="4">
        <f t="shared" si="223"/>
        <v>1.394020618556701</v>
      </c>
      <c r="G4799" s="5">
        <f t="shared" si="222"/>
        <v>1</v>
      </c>
    </row>
    <row r="4800" spans="1:7" x14ac:dyDescent="0.35">
      <c r="A4800">
        <f t="shared" si="224"/>
        <v>4799</v>
      </c>
      <c r="B4800">
        <v>0</v>
      </c>
      <c r="C4800">
        <v>0.13500000000000001</v>
      </c>
      <c r="D4800">
        <v>194000</v>
      </c>
      <c r="E4800">
        <v>205800</v>
      </c>
      <c r="F4800" s="4">
        <f t="shared" si="223"/>
        <v>1.0608247422680412</v>
      </c>
      <c r="G4800" s="5">
        <f t="shared" si="222"/>
        <v>1</v>
      </c>
    </row>
    <row r="4801" spans="1:7" x14ac:dyDescent="0.35">
      <c r="A4801">
        <f t="shared" si="224"/>
        <v>4800</v>
      </c>
      <c r="B4801">
        <v>0</v>
      </c>
      <c r="C4801">
        <v>0.123</v>
      </c>
      <c r="D4801">
        <v>194000</v>
      </c>
      <c r="E4801">
        <v>90380</v>
      </c>
      <c r="F4801" s="4">
        <f t="shared" si="223"/>
        <v>0.4658762886597938</v>
      </c>
      <c r="G4801" s="5">
        <f t="shared" si="222"/>
        <v>0</v>
      </c>
    </row>
    <row r="4802" spans="1:7" x14ac:dyDescent="0.35">
      <c r="A4802">
        <f t="shared" si="224"/>
        <v>4801</v>
      </c>
      <c r="B4802">
        <v>0</v>
      </c>
      <c r="C4802">
        <v>0.13300000000000001</v>
      </c>
      <c r="D4802">
        <v>194000</v>
      </c>
      <c r="E4802">
        <v>76260</v>
      </c>
      <c r="F4802" s="4">
        <f t="shared" si="223"/>
        <v>0.39309278350515464</v>
      </c>
      <c r="G4802" s="5">
        <f t="shared" ref="G4802:G4865" si="225">IF(F4802&gt;1,1,0)</f>
        <v>0</v>
      </c>
    </row>
    <row r="4803" spans="1:7" x14ac:dyDescent="0.35">
      <c r="A4803">
        <f t="shared" si="224"/>
        <v>4802</v>
      </c>
      <c r="B4803">
        <v>0</v>
      </c>
      <c r="C4803">
        <v>0.156</v>
      </c>
      <c r="D4803">
        <v>194000</v>
      </c>
      <c r="E4803">
        <v>79260</v>
      </c>
      <c r="F4803" s="4">
        <f t="shared" ref="F4803:F4866" si="226">E4803/D4803</f>
        <v>0.40855670103092784</v>
      </c>
      <c r="G4803" s="5">
        <f t="shared" si="225"/>
        <v>0</v>
      </c>
    </row>
    <row r="4804" spans="1:7" x14ac:dyDescent="0.35">
      <c r="A4804">
        <f t="shared" ref="A4804:A4867" si="227">A4803+1</f>
        <v>4803</v>
      </c>
      <c r="B4804">
        <v>0</v>
      </c>
      <c r="C4804">
        <v>0.161</v>
      </c>
      <c r="D4804">
        <v>194000</v>
      </c>
      <c r="E4804">
        <v>72260</v>
      </c>
      <c r="F4804" s="4">
        <f t="shared" si="226"/>
        <v>0.37247422680412373</v>
      </c>
      <c r="G4804" s="5">
        <f t="shared" si="225"/>
        <v>0</v>
      </c>
    </row>
    <row r="4805" spans="1:7" x14ac:dyDescent="0.35">
      <c r="A4805">
        <f t="shared" si="227"/>
        <v>4804</v>
      </c>
      <c r="B4805">
        <v>0</v>
      </c>
      <c r="C4805">
        <v>0.14199999999999999</v>
      </c>
      <c r="D4805">
        <v>194000</v>
      </c>
      <c r="E4805">
        <v>73260</v>
      </c>
      <c r="F4805" s="4">
        <f t="shared" si="226"/>
        <v>0.37762886597938145</v>
      </c>
      <c r="G4805" s="5">
        <f t="shared" si="225"/>
        <v>0</v>
      </c>
    </row>
    <row r="4806" spans="1:7" x14ac:dyDescent="0.35">
      <c r="A4806">
        <f t="shared" si="227"/>
        <v>4805</v>
      </c>
      <c r="B4806">
        <v>0</v>
      </c>
      <c r="C4806">
        <v>0.11899999999999999</v>
      </c>
      <c r="D4806">
        <v>194000</v>
      </c>
      <c r="E4806">
        <v>79260</v>
      </c>
      <c r="F4806" s="4">
        <f t="shared" si="226"/>
        <v>0.40855670103092784</v>
      </c>
      <c r="G4806" s="5">
        <f t="shared" si="225"/>
        <v>0</v>
      </c>
    </row>
    <row r="4807" spans="1:7" x14ac:dyDescent="0.35">
      <c r="A4807">
        <f t="shared" si="227"/>
        <v>4806</v>
      </c>
      <c r="B4807">
        <v>4.1000000000000002E-2</v>
      </c>
      <c r="C4807">
        <v>8.4000000000000005E-2</v>
      </c>
      <c r="D4807">
        <v>194000</v>
      </c>
      <c r="E4807">
        <v>103260</v>
      </c>
      <c r="F4807" s="4">
        <f t="shared" si="226"/>
        <v>0.53226804123711335</v>
      </c>
      <c r="G4807" s="5">
        <f t="shared" si="225"/>
        <v>0</v>
      </c>
    </row>
    <row r="4808" spans="1:7" x14ac:dyDescent="0.35">
      <c r="A4808">
        <f t="shared" si="227"/>
        <v>4807</v>
      </c>
      <c r="B4808">
        <v>0.151</v>
      </c>
      <c r="C4808">
        <v>6.5000000000000002E-2</v>
      </c>
      <c r="D4808">
        <v>194000</v>
      </c>
      <c r="E4808">
        <v>211260</v>
      </c>
      <c r="F4808" s="4">
        <f t="shared" si="226"/>
        <v>1.0889690721649485</v>
      </c>
      <c r="G4808" s="5">
        <f t="shared" si="225"/>
        <v>1</v>
      </c>
    </row>
    <row r="4809" spans="1:7" x14ac:dyDescent="0.35">
      <c r="A4809">
        <f t="shared" si="227"/>
        <v>4808</v>
      </c>
      <c r="B4809">
        <v>0.32400000000000001</v>
      </c>
      <c r="C4809">
        <v>0.08</v>
      </c>
      <c r="D4809">
        <v>194000</v>
      </c>
      <c r="E4809">
        <v>252260</v>
      </c>
      <c r="F4809" s="4">
        <f t="shared" si="226"/>
        <v>1.3003092783505155</v>
      </c>
      <c r="G4809" s="5">
        <f t="shared" si="225"/>
        <v>1</v>
      </c>
    </row>
    <row r="4810" spans="1:7" x14ac:dyDescent="0.35">
      <c r="A4810">
        <f t="shared" si="227"/>
        <v>4809</v>
      </c>
      <c r="B4810">
        <v>0.499</v>
      </c>
      <c r="C4810">
        <v>8.4000000000000005E-2</v>
      </c>
      <c r="D4810">
        <v>194000</v>
      </c>
      <c r="E4810">
        <v>271250</v>
      </c>
      <c r="F4810" s="4">
        <f t="shared" si="226"/>
        <v>1.3981958762886597</v>
      </c>
      <c r="G4810" s="5">
        <f t="shared" si="225"/>
        <v>1</v>
      </c>
    </row>
    <row r="4811" spans="1:7" x14ac:dyDescent="0.35">
      <c r="A4811">
        <f t="shared" si="227"/>
        <v>4810</v>
      </c>
      <c r="B4811">
        <v>0.60499999999999998</v>
      </c>
      <c r="C4811">
        <v>0.109</v>
      </c>
      <c r="D4811">
        <v>194000</v>
      </c>
      <c r="E4811">
        <v>293060</v>
      </c>
      <c r="F4811" s="4">
        <f t="shared" si="226"/>
        <v>1.5106185567010308</v>
      </c>
      <c r="G4811" s="5">
        <f t="shared" si="225"/>
        <v>1</v>
      </c>
    </row>
    <row r="4812" spans="1:7" x14ac:dyDescent="0.35">
      <c r="A4812">
        <f t="shared" si="227"/>
        <v>4811</v>
      </c>
      <c r="B4812">
        <v>0.71299999999999997</v>
      </c>
      <c r="C4812">
        <v>0.127</v>
      </c>
      <c r="D4812">
        <v>194000</v>
      </c>
      <c r="E4812">
        <v>302790</v>
      </c>
      <c r="F4812" s="4">
        <f t="shared" si="226"/>
        <v>1.5607731958762887</v>
      </c>
      <c r="G4812" s="5">
        <f t="shared" si="225"/>
        <v>1</v>
      </c>
    </row>
    <row r="4813" spans="1:7" x14ac:dyDescent="0.35">
      <c r="A4813">
        <f t="shared" si="227"/>
        <v>4812</v>
      </c>
      <c r="B4813">
        <v>0.71199999999999997</v>
      </c>
      <c r="C4813">
        <v>0.14699999999999999</v>
      </c>
      <c r="D4813">
        <v>194000</v>
      </c>
      <c r="E4813">
        <v>297910</v>
      </c>
      <c r="F4813" s="4">
        <f t="shared" si="226"/>
        <v>1.535618556701031</v>
      </c>
      <c r="G4813" s="5">
        <f t="shared" si="225"/>
        <v>1</v>
      </c>
    </row>
    <row r="4814" spans="1:7" x14ac:dyDescent="0.35">
      <c r="A4814">
        <f t="shared" si="227"/>
        <v>4813</v>
      </c>
      <c r="B4814">
        <v>0.68300000000000005</v>
      </c>
      <c r="C4814">
        <v>0.16900000000000001</v>
      </c>
      <c r="D4814">
        <v>194000</v>
      </c>
      <c r="E4814">
        <v>282200</v>
      </c>
      <c r="F4814" s="4">
        <f t="shared" si="226"/>
        <v>1.4546391752577319</v>
      </c>
      <c r="G4814" s="5">
        <f t="shared" si="225"/>
        <v>1</v>
      </c>
    </row>
    <row r="4815" spans="1:7" x14ac:dyDescent="0.35">
      <c r="A4815">
        <f t="shared" si="227"/>
        <v>4814</v>
      </c>
      <c r="B4815">
        <v>0.54700000000000004</v>
      </c>
      <c r="C4815">
        <v>0.17699999999999999</v>
      </c>
      <c r="D4815">
        <v>194000</v>
      </c>
      <c r="E4815">
        <v>255680</v>
      </c>
      <c r="F4815" s="4">
        <f t="shared" si="226"/>
        <v>1.317938144329897</v>
      </c>
      <c r="G4815" s="5">
        <f t="shared" si="225"/>
        <v>1</v>
      </c>
    </row>
    <row r="4816" spans="1:7" x14ac:dyDescent="0.35">
      <c r="A4816">
        <f t="shared" si="227"/>
        <v>4815</v>
      </c>
      <c r="B4816">
        <v>0.42899999999999999</v>
      </c>
      <c r="C4816">
        <v>0.16900000000000001</v>
      </c>
      <c r="D4816">
        <v>194000</v>
      </c>
      <c r="E4816">
        <v>263230</v>
      </c>
      <c r="F4816" s="4">
        <f t="shared" si="226"/>
        <v>1.3568556701030927</v>
      </c>
      <c r="G4816" s="5">
        <f t="shared" si="225"/>
        <v>1</v>
      </c>
    </row>
    <row r="4817" spans="1:7" x14ac:dyDescent="0.35">
      <c r="A4817">
        <f t="shared" si="227"/>
        <v>4816</v>
      </c>
      <c r="B4817">
        <v>0.36499999999999999</v>
      </c>
      <c r="C4817">
        <v>0.151</v>
      </c>
      <c r="D4817">
        <v>194000</v>
      </c>
      <c r="E4817">
        <v>258960</v>
      </c>
      <c r="F4817" s="4">
        <f t="shared" si="226"/>
        <v>1.3348453608247424</v>
      </c>
      <c r="G4817" s="5">
        <f t="shared" si="225"/>
        <v>1</v>
      </c>
    </row>
    <row r="4818" spans="1:7" x14ac:dyDescent="0.35">
      <c r="A4818">
        <f t="shared" si="227"/>
        <v>4817</v>
      </c>
      <c r="B4818">
        <v>0.27500000000000002</v>
      </c>
      <c r="C4818">
        <v>0.124</v>
      </c>
      <c r="D4818">
        <v>194000</v>
      </c>
      <c r="E4818">
        <v>255070</v>
      </c>
      <c r="F4818" s="4">
        <f t="shared" si="226"/>
        <v>1.3147938144329896</v>
      </c>
      <c r="G4818" s="5">
        <f t="shared" si="225"/>
        <v>1</v>
      </c>
    </row>
    <row r="4819" spans="1:7" x14ac:dyDescent="0.35">
      <c r="A4819">
        <f t="shared" si="227"/>
        <v>4818</v>
      </c>
      <c r="B4819">
        <v>0.13500000000000001</v>
      </c>
      <c r="C4819">
        <v>9.0999999999999998E-2</v>
      </c>
      <c r="D4819">
        <v>194000</v>
      </c>
      <c r="E4819">
        <v>252140</v>
      </c>
      <c r="F4819" s="4">
        <f t="shared" si="226"/>
        <v>1.2996907216494846</v>
      </c>
      <c r="G4819" s="5">
        <f t="shared" si="225"/>
        <v>1</v>
      </c>
    </row>
    <row r="4820" spans="1:7" x14ac:dyDescent="0.35">
      <c r="A4820">
        <f t="shared" si="227"/>
        <v>4819</v>
      </c>
      <c r="B4820">
        <v>0.03</v>
      </c>
      <c r="C4820">
        <v>0.05</v>
      </c>
      <c r="D4820">
        <v>194000</v>
      </c>
      <c r="E4820">
        <v>261480</v>
      </c>
      <c r="F4820" s="4">
        <f t="shared" si="226"/>
        <v>1.3478350515463917</v>
      </c>
      <c r="G4820" s="5">
        <f t="shared" si="225"/>
        <v>1</v>
      </c>
    </row>
    <row r="4821" spans="1:7" x14ac:dyDescent="0.35">
      <c r="A4821">
        <f t="shared" si="227"/>
        <v>4820</v>
      </c>
      <c r="B4821">
        <v>0</v>
      </c>
      <c r="C4821">
        <v>3.3000000000000002E-2</v>
      </c>
      <c r="D4821">
        <v>194000</v>
      </c>
      <c r="E4821">
        <v>381020</v>
      </c>
      <c r="F4821" s="4">
        <f t="shared" si="226"/>
        <v>1.9640206185567011</v>
      </c>
      <c r="G4821" s="5">
        <f t="shared" si="225"/>
        <v>1</v>
      </c>
    </row>
    <row r="4822" spans="1:7" x14ac:dyDescent="0.35">
      <c r="A4822">
        <f t="shared" si="227"/>
        <v>4821</v>
      </c>
      <c r="B4822">
        <v>0</v>
      </c>
      <c r="C4822">
        <v>3.7999999999999999E-2</v>
      </c>
      <c r="D4822">
        <v>194000</v>
      </c>
      <c r="E4822">
        <v>370150</v>
      </c>
      <c r="F4822" s="4">
        <f t="shared" si="226"/>
        <v>1.9079896907216496</v>
      </c>
      <c r="G4822" s="5">
        <f t="shared" si="225"/>
        <v>1</v>
      </c>
    </row>
    <row r="4823" spans="1:7" x14ac:dyDescent="0.35">
      <c r="A4823">
        <f t="shared" si="227"/>
        <v>4822</v>
      </c>
      <c r="B4823">
        <v>0</v>
      </c>
      <c r="C4823">
        <v>5.3999999999999999E-2</v>
      </c>
      <c r="D4823">
        <v>194000</v>
      </c>
      <c r="E4823">
        <v>328400</v>
      </c>
      <c r="F4823" s="4">
        <f t="shared" si="226"/>
        <v>1.6927835051546392</v>
      </c>
      <c r="G4823" s="5">
        <f t="shared" si="225"/>
        <v>1</v>
      </c>
    </row>
    <row r="4824" spans="1:7" x14ac:dyDescent="0.35">
      <c r="A4824">
        <f t="shared" si="227"/>
        <v>4823</v>
      </c>
      <c r="B4824">
        <v>0</v>
      </c>
      <c r="C4824">
        <v>5.7000000000000002E-2</v>
      </c>
      <c r="D4824">
        <v>194000</v>
      </c>
      <c r="E4824">
        <v>272130</v>
      </c>
      <c r="F4824" s="4">
        <f t="shared" si="226"/>
        <v>1.4027319587628866</v>
      </c>
      <c r="G4824" s="5">
        <f t="shared" si="225"/>
        <v>1</v>
      </c>
    </row>
    <row r="4825" spans="1:7" x14ac:dyDescent="0.35">
      <c r="A4825">
        <f t="shared" si="227"/>
        <v>4824</v>
      </c>
      <c r="B4825">
        <v>0</v>
      </c>
      <c r="C4825">
        <v>4.3999999999999997E-2</v>
      </c>
      <c r="D4825">
        <v>194000</v>
      </c>
      <c r="E4825">
        <v>248370</v>
      </c>
      <c r="F4825" s="4">
        <f t="shared" si="226"/>
        <v>1.2802577319587629</v>
      </c>
      <c r="G4825" s="5">
        <f t="shared" si="225"/>
        <v>1</v>
      </c>
    </row>
    <row r="4826" spans="1:7" x14ac:dyDescent="0.35">
      <c r="A4826">
        <f t="shared" si="227"/>
        <v>4825</v>
      </c>
      <c r="B4826">
        <v>0</v>
      </c>
      <c r="C4826">
        <v>2.5999999999999999E-2</v>
      </c>
      <c r="D4826">
        <v>194000</v>
      </c>
      <c r="E4826">
        <v>232580</v>
      </c>
      <c r="F4826" s="4">
        <f t="shared" si="226"/>
        <v>1.1988659793814433</v>
      </c>
      <c r="G4826" s="5">
        <f t="shared" si="225"/>
        <v>1</v>
      </c>
    </row>
    <row r="4827" spans="1:7" x14ac:dyDescent="0.35">
      <c r="A4827">
        <f t="shared" si="227"/>
        <v>4826</v>
      </c>
      <c r="B4827">
        <v>0</v>
      </c>
      <c r="C4827">
        <v>1.4999999999999999E-2</v>
      </c>
      <c r="D4827">
        <v>194000</v>
      </c>
      <c r="E4827">
        <v>214580</v>
      </c>
      <c r="F4827" s="4">
        <f t="shared" si="226"/>
        <v>1.1060824742268041</v>
      </c>
      <c r="G4827" s="5">
        <f t="shared" si="225"/>
        <v>1</v>
      </c>
    </row>
    <row r="4828" spans="1:7" x14ac:dyDescent="0.35">
      <c r="A4828">
        <f t="shared" si="227"/>
        <v>4827</v>
      </c>
      <c r="B4828">
        <v>0</v>
      </c>
      <c r="C4828">
        <v>0.02</v>
      </c>
      <c r="D4828">
        <v>194000</v>
      </c>
      <c r="E4828">
        <v>211580</v>
      </c>
      <c r="F4828" s="4">
        <f t="shared" si="226"/>
        <v>1.0906185567010309</v>
      </c>
      <c r="G4828" s="5">
        <f t="shared" si="225"/>
        <v>1</v>
      </c>
    </row>
    <row r="4829" spans="1:7" x14ac:dyDescent="0.35">
      <c r="A4829">
        <f t="shared" si="227"/>
        <v>4828</v>
      </c>
      <c r="B4829">
        <v>0</v>
      </c>
      <c r="C4829">
        <v>3.5999999999999997E-2</v>
      </c>
      <c r="D4829">
        <v>194000</v>
      </c>
      <c r="E4829">
        <v>204580</v>
      </c>
      <c r="F4829" s="4">
        <f t="shared" si="226"/>
        <v>1.0545360824742267</v>
      </c>
      <c r="G4829" s="5">
        <f t="shared" si="225"/>
        <v>1</v>
      </c>
    </row>
    <row r="4830" spans="1:7" x14ac:dyDescent="0.35">
      <c r="A4830">
        <f t="shared" si="227"/>
        <v>4829</v>
      </c>
      <c r="B4830">
        <v>0</v>
      </c>
      <c r="C4830">
        <v>4.7E-2</v>
      </c>
      <c r="D4830">
        <v>194000</v>
      </c>
      <c r="E4830">
        <v>213580</v>
      </c>
      <c r="F4830" s="4">
        <f t="shared" si="226"/>
        <v>1.1009278350515463</v>
      </c>
      <c r="G4830" s="5">
        <f t="shared" si="225"/>
        <v>1</v>
      </c>
    </row>
    <row r="4831" spans="1:7" x14ac:dyDescent="0.35">
      <c r="A4831">
        <f t="shared" si="227"/>
        <v>4830</v>
      </c>
      <c r="B4831">
        <v>4.2999999999999997E-2</v>
      </c>
      <c r="C4831">
        <v>4.8000000000000001E-2</v>
      </c>
      <c r="D4831">
        <v>194000</v>
      </c>
      <c r="E4831">
        <v>282580</v>
      </c>
      <c r="F4831" s="4">
        <f t="shared" si="226"/>
        <v>1.4565979381443299</v>
      </c>
      <c r="G4831" s="5">
        <f t="shared" si="225"/>
        <v>1</v>
      </c>
    </row>
    <row r="4832" spans="1:7" x14ac:dyDescent="0.35">
      <c r="A4832">
        <f t="shared" si="227"/>
        <v>4831</v>
      </c>
      <c r="B4832">
        <v>0.152</v>
      </c>
      <c r="C4832">
        <v>0.05</v>
      </c>
      <c r="D4832">
        <v>194000</v>
      </c>
      <c r="E4832">
        <v>284560</v>
      </c>
      <c r="F4832" s="4">
        <f t="shared" si="226"/>
        <v>1.4668041237113403</v>
      </c>
      <c r="G4832" s="5">
        <f t="shared" si="225"/>
        <v>1</v>
      </c>
    </row>
    <row r="4833" spans="1:7" x14ac:dyDescent="0.35">
      <c r="A4833">
        <f t="shared" si="227"/>
        <v>4832</v>
      </c>
      <c r="B4833">
        <v>0.33</v>
      </c>
      <c r="C4833">
        <v>9.6000000000000002E-2</v>
      </c>
      <c r="D4833">
        <v>194000</v>
      </c>
      <c r="E4833">
        <v>274620</v>
      </c>
      <c r="F4833" s="4">
        <f t="shared" si="226"/>
        <v>1.4155670103092783</v>
      </c>
      <c r="G4833" s="5">
        <f t="shared" si="225"/>
        <v>1</v>
      </c>
    </row>
    <row r="4834" spans="1:7" x14ac:dyDescent="0.35">
      <c r="A4834">
        <f t="shared" si="227"/>
        <v>4833</v>
      </c>
      <c r="B4834">
        <v>0.497</v>
      </c>
      <c r="C4834">
        <v>0.13100000000000001</v>
      </c>
      <c r="D4834">
        <v>194000</v>
      </c>
      <c r="E4834">
        <v>305710</v>
      </c>
      <c r="F4834" s="4">
        <f t="shared" si="226"/>
        <v>1.5758247422680411</v>
      </c>
      <c r="G4834" s="5">
        <f t="shared" si="225"/>
        <v>1</v>
      </c>
    </row>
    <row r="4835" spans="1:7" x14ac:dyDescent="0.35">
      <c r="A4835">
        <f t="shared" si="227"/>
        <v>4834</v>
      </c>
      <c r="B4835">
        <v>0.61899999999999999</v>
      </c>
      <c r="C4835">
        <v>0.13800000000000001</v>
      </c>
      <c r="D4835">
        <v>194000</v>
      </c>
      <c r="E4835">
        <v>317800</v>
      </c>
      <c r="F4835" s="4">
        <f t="shared" si="226"/>
        <v>1.6381443298969072</v>
      </c>
      <c r="G4835" s="5">
        <f t="shared" si="225"/>
        <v>1</v>
      </c>
    </row>
    <row r="4836" spans="1:7" x14ac:dyDescent="0.35">
      <c r="A4836">
        <f t="shared" si="227"/>
        <v>4835</v>
      </c>
      <c r="B4836">
        <v>0.70799999999999996</v>
      </c>
      <c r="C4836">
        <v>0.13500000000000001</v>
      </c>
      <c r="D4836">
        <v>194000</v>
      </c>
      <c r="E4836">
        <v>319800</v>
      </c>
      <c r="F4836" s="4">
        <f t="shared" si="226"/>
        <v>1.6484536082474226</v>
      </c>
      <c r="G4836" s="5">
        <f t="shared" si="225"/>
        <v>1</v>
      </c>
    </row>
    <row r="4837" spans="1:7" x14ac:dyDescent="0.35">
      <c r="A4837">
        <f t="shared" si="227"/>
        <v>4836</v>
      </c>
      <c r="B4837">
        <v>0.70699999999999996</v>
      </c>
      <c r="C4837">
        <v>0.129</v>
      </c>
      <c r="D4837">
        <v>194000</v>
      </c>
      <c r="E4837">
        <v>322500</v>
      </c>
      <c r="F4837" s="4">
        <f t="shared" si="226"/>
        <v>1.6623711340206186</v>
      </c>
      <c r="G4837" s="5">
        <f t="shared" si="225"/>
        <v>1</v>
      </c>
    </row>
    <row r="4838" spans="1:7" x14ac:dyDescent="0.35">
      <c r="A4838">
        <f t="shared" si="227"/>
        <v>4837</v>
      </c>
      <c r="B4838">
        <v>0.71399999999999997</v>
      </c>
      <c r="C4838">
        <v>0.11899999999999999</v>
      </c>
      <c r="D4838">
        <v>194000</v>
      </c>
      <c r="E4838">
        <v>305500</v>
      </c>
      <c r="F4838" s="4">
        <f t="shared" si="226"/>
        <v>1.5747422680412371</v>
      </c>
      <c r="G4838" s="5">
        <f t="shared" si="225"/>
        <v>1</v>
      </c>
    </row>
    <row r="4839" spans="1:7" x14ac:dyDescent="0.35">
      <c r="A4839">
        <f t="shared" si="227"/>
        <v>4838</v>
      </c>
      <c r="B4839">
        <v>0.56299999999999994</v>
      </c>
      <c r="C4839">
        <v>0.104</v>
      </c>
      <c r="D4839">
        <v>194000</v>
      </c>
      <c r="E4839">
        <v>291540</v>
      </c>
      <c r="F4839" s="4">
        <f t="shared" si="226"/>
        <v>1.5027835051546392</v>
      </c>
      <c r="G4839" s="5">
        <f t="shared" si="225"/>
        <v>1</v>
      </c>
    </row>
    <row r="4840" spans="1:7" x14ac:dyDescent="0.35">
      <c r="A4840">
        <f t="shared" si="227"/>
        <v>4839</v>
      </c>
      <c r="B4840">
        <v>0.40699999999999997</v>
      </c>
      <c r="C4840">
        <v>0.08</v>
      </c>
      <c r="D4840">
        <v>194000</v>
      </c>
      <c r="E4840">
        <v>281580</v>
      </c>
      <c r="F4840" s="4">
        <f t="shared" si="226"/>
        <v>1.4514432989690722</v>
      </c>
      <c r="G4840" s="5">
        <f t="shared" si="225"/>
        <v>1</v>
      </c>
    </row>
    <row r="4841" spans="1:7" x14ac:dyDescent="0.35">
      <c r="A4841">
        <f t="shared" si="227"/>
        <v>4840</v>
      </c>
      <c r="B4841">
        <v>0.316</v>
      </c>
      <c r="C4841">
        <v>5.3999999999999999E-2</v>
      </c>
      <c r="D4841">
        <v>194000</v>
      </c>
      <c r="E4841">
        <v>304260</v>
      </c>
      <c r="F4841" s="4">
        <f t="shared" si="226"/>
        <v>1.5683505154639175</v>
      </c>
      <c r="G4841" s="5">
        <f t="shared" si="225"/>
        <v>1</v>
      </c>
    </row>
    <row r="4842" spans="1:7" x14ac:dyDescent="0.35">
      <c r="A4842">
        <f t="shared" si="227"/>
        <v>4841</v>
      </c>
      <c r="B4842">
        <v>0.217</v>
      </c>
      <c r="C4842">
        <v>0.03</v>
      </c>
      <c r="D4842">
        <v>194000</v>
      </c>
      <c r="E4842">
        <v>302160</v>
      </c>
      <c r="F4842" s="4">
        <f t="shared" si="226"/>
        <v>1.5575257731958763</v>
      </c>
      <c r="G4842" s="5">
        <f t="shared" si="225"/>
        <v>1</v>
      </c>
    </row>
    <row r="4843" spans="1:7" x14ac:dyDescent="0.35">
      <c r="A4843">
        <f t="shared" si="227"/>
        <v>4842</v>
      </c>
      <c r="B4843">
        <v>0.112</v>
      </c>
      <c r="C4843">
        <v>1.2999999999999999E-2</v>
      </c>
      <c r="D4843">
        <v>194000</v>
      </c>
      <c r="E4843">
        <v>279160</v>
      </c>
      <c r="F4843" s="4">
        <f t="shared" si="226"/>
        <v>1.4389690721649484</v>
      </c>
      <c r="G4843" s="5">
        <f t="shared" si="225"/>
        <v>1</v>
      </c>
    </row>
    <row r="4844" spans="1:7" x14ac:dyDescent="0.35">
      <c r="A4844">
        <f t="shared" si="227"/>
        <v>4843</v>
      </c>
      <c r="B4844">
        <v>0.03</v>
      </c>
      <c r="C4844">
        <v>6.0000000000000001E-3</v>
      </c>
      <c r="D4844">
        <v>194000</v>
      </c>
      <c r="E4844">
        <v>305160</v>
      </c>
      <c r="F4844" s="4">
        <f t="shared" si="226"/>
        <v>1.5729896907216494</v>
      </c>
      <c r="G4844" s="5">
        <f t="shared" si="225"/>
        <v>1</v>
      </c>
    </row>
    <row r="4845" spans="1:7" x14ac:dyDescent="0.35">
      <c r="A4845">
        <f t="shared" si="227"/>
        <v>4844</v>
      </c>
      <c r="B4845">
        <v>0</v>
      </c>
      <c r="C4845">
        <v>3.0000000000000001E-3</v>
      </c>
      <c r="D4845">
        <v>194000</v>
      </c>
      <c r="E4845">
        <v>369480</v>
      </c>
      <c r="F4845" s="4">
        <f t="shared" si="226"/>
        <v>1.9045360824742268</v>
      </c>
      <c r="G4845" s="5">
        <f t="shared" si="225"/>
        <v>1</v>
      </c>
    </row>
    <row r="4846" spans="1:7" x14ac:dyDescent="0.35">
      <c r="A4846">
        <f t="shared" si="227"/>
        <v>4845</v>
      </c>
      <c r="B4846">
        <v>0</v>
      </c>
      <c r="C4846">
        <v>5.0000000000000001E-3</v>
      </c>
      <c r="D4846">
        <v>194000</v>
      </c>
      <c r="E4846">
        <v>360150</v>
      </c>
      <c r="F4846" s="4">
        <f t="shared" si="226"/>
        <v>1.8564432989690722</v>
      </c>
      <c r="G4846" s="5">
        <f t="shared" si="225"/>
        <v>1</v>
      </c>
    </row>
    <row r="4847" spans="1:7" x14ac:dyDescent="0.35">
      <c r="A4847">
        <f t="shared" si="227"/>
        <v>4846</v>
      </c>
      <c r="B4847">
        <v>0</v>
      </c>
      <c r="C4847">
        <v>1.2E-2</v>
      </c>
      <c r="D4847">
        <v>194000</v>
      </c>
      <c r="E4847">
        <v>315710</v>
      </c>
      <c r="F4847" s="4">
        <f t="shared" si="226"/>
        <v>1.6273711340206185</v>
      </c>
      <c r="G4847" s="5">
        <f t="shared" si="225"/>
        <v>1</v>
      </c>
    </row>
    <row r="4848" spans="1:7" x14ac:dyDescent="0.35">
      <c r="A4848">
        <f t="shared" si="227"/>
        <v>4847</v>
      </c>
      <c r="B4848">
        <v>0</v>
      </c>
      <c r="C4848">
        <v>1.4E-2</v>
      </c>
      <c r="D4848">
        <v>194000</v>
      </c>
      <c r="E4848">
        <v>234950</v>
      </c>
      <c r="F4848" s="4">
        <f t="shared" si="226"/>
        <v>1.211082474226804</v>
      </c>
      <c r="G4848" s="5">
        <f t="shared" si="225"/>
        <v>1</v>
      </c>
    </row>
    <row r="4849" spans="1:7" x14ac:dyDescent="0.35">
      <c r="A4849">
        <f t="shared" si="227"/>
        <v>4848</v>
      </c>
      <c r="B4849">
        <v>0</v>
      </c>
      <c r="C4849">
        <v>0.01</v>
      </c>
      <c r="D4849">
        <v>194000</v>
      </c>
      <c r="E4849">
        <v>225940</v>
      </c>
      <c r="F4849" s="4">
        <f t="shared" si="226"/>
        <v>1.1646391752577319</v>
      </c>
      <c r="G4849" s="5">
        <f t="shared" si="225"/>
        <v>1</v>
      </c>
    </row>
    <row r="4850" spans="1:7" x14ac:dyDescent="0.35">
      <c r="A4850">
        <f t="shared" si="227"/>
        <v>4849</v>
      </c>
      <c r="B4850">
        <v>0</v>
      </c>
      <c r="C4850">
        <v>5.0000000000000001E-3</v>
      </c>
      <c r="D4850">
        <v>194000</v>
      </c>
      <c r="E4850">
        <v>221760</v>
      </c>
      <c r="F4850" s="4">
        <f t="shared" si="226"/>
        <v>1.1430927835051545</v>
      </c>
      <c r="G4850" s="5">
        <f t="shared" si="225"/>
        <v>1</v>
      </c>
    </row>
    <row r="4851" spans="1:7" x14ac:dyDescent="0.35">
      <c r="A4851">
        <f t="shared" si="227"/>
        <v>4850</v>
      </c>
      <c r="B4851">
        <v>0</v>
      </c>
      <c r="C4851">
        <v>3.0000000000000001E-3</v>
      </c>
      <c r="D4851">
        <v>194000</v>
      </c>
      <c r="E4851">
        <v>170760</v>
      </c>
      <c r="F4851" s="4">
        <f t="shared" si="226"/>
        <v>0.88020618556701036</v>
      </c>
      <c r="G4851" s="5">
        <f t="shared" si="225"/>
        <v>0</v>
      </c>
    </row>
    <row r="4852" spans="1:7" x14ac:dyDescent="0.35">
      <c r="A4852">
        <f t="shared" si="227"/>
        <v>4851</v>
      </c>
      <c r="B4852">
        <v>0</v>
      </c>
      <c r="C4852">
        <v>1E-3</v>
      </c>
      <c r="D4852">
        <v>194000</v>
      </c>
      <c r="E4852">
        <v>157760</v>
      </c>
      <c r="F4852" s="4">
        <f t="shared" si="226"/>
        <v>0.81319587628865975</v>
      </c>
      <c r="G4852" s="5">
        <f t="shared" si="225"/>
        <v>0</v>
      </c>
    </row>
    <row r="4853" spans="1:7" x14ac:dyDescent="0.35">
      <c r="A4853">
        <f t="shared" si="227"/>
        <v>4852</v>
      </c>
      <c r="B4853">
        <v>0</v>
      </c>
      <c r="C4853">
        <v>7.0000000000000001E-3</v>
      </c>
      <c r="D4853">
        <v>194000</v>
      </c>
      <c r="E4853">
        <v>162740</v>
      </c>
      <c r="F4853" s="4">
        <f t="shared" si="226"/>
        <v>0.83886597938144325</v>
      </c>
      <c r="G4853" s="5">
        <f t="shared" si="225"/>
        <v>0</v>
      </c>
    </row>
    <row r="4854" spans="1:7" x14ac:dyDescent="0.35">
      <c r="A4854">
        <f t="shared" si="227"/>
        <v>4853</v>
      </c>
      <c r="B4854">
        <v>0</v>
      </c>
      <c r="C4854">
        <v>1.9E-2</v>
      </c>
      <c r="D4854">
        <v>194000</v>
      </c>
      <c r="E4854">
        <v>194730</v>
      </c>
      <c r="F4854" s="4">
        <f t="shared" si="226"/>
        <v>1.0037628865979382</v>
      </c>
      <c r="G4854" s="5">
        <f t="shared" si="225"/>
        <v>1</v>
      </c>
    </row>
    <row r="4855" spans="1:7" x14ac:dyDescent="0.35">
      <c r="A4855">
        <f t="shared" si="227"/>
        <v>4854</v>
      </c>
      <c r="B4855">
        <v>3.6999999999999998E-2</v>
      </c>
      <c r="C4855">
        <v>3.5000000000000003E-2</v>
      </c>
      <c r="D4855">
        <v>194000</v>
      </c>
      <c r="E4855">
        <v>253720</v>
      </c>
      <c r="F4855" s="4">
        <f t="shared" si="226"/>
        <v>1.3078350515463917</v>
      </c>
      <c r="G4855" s="5">
        <f t="shared" si="225"/>
        <v>1</v>
      </c>
    </row>
    <row r="4856" spans="1:7" x14ac:dyDescent="0.35">
      <c r="A4856">
        <f t="shared" si="227"/>
        <v>4855</v>
      </c>
      <c r="B4856">
        <v>0.151</v>
      </c>
      <c r="C4856">
        <v>4.8000000000000001E-2</v>
      </c>
      <c r="D4856">
        <v>194000</v>
      </c>
      <c r="E4856">
        <v>283720</v>
      </c>
      <c r="F4856" s="4">
        <f t="shared" si="226"/>
        <v>1.4624742268041238</v>
      </c>
      <c r="G4856" s="5">
        <f t="shared" si="225"/>
        <v>1</v>
      </c>
    </row>
    <row r="4857" spans="1:7" x14ac:dyDescent="0.35">
      <c r="A4857">
        <f t="shared" si="227"/>
        <v>4856</v>
      </c>
      <c r="B4857">
        <v>0.33600000000000002</v>
      </c>
      <c r="C4857">
        <v>9.2999999999999999E-2</v>
      </c>
      <c r="D4857">
        <v>194000</v>
      </c>
      <c r="E4857">
        <v>208720</v>
      </c>
      <c r="F4857" s="4">
        <f t="shared" si="226"/>
        <v>1.0758762886597939</v>
      </c>
      <c r="G4857" s="5">
        <f t="shared" si="225"/>
        <v>1</v>
      </c>
    </row>
    <row r="4858" spans="1:7" x14ac:dyDescent="0.35">
      <c r="A4858">
        <f t="shared" si="227"/>
        <v>4857</v>
      </c>
      <c r="B4858">
        <v>0.505</v>
      </c>
      <c r="C4858">
        <v>0.108</v>
      </c>
      <c r="D4858">
        <v>194000</v>
      </c>
      <c r="E4858">
        <v>229040</v>
      </c>
      <c r="F4858" s="4">
        <f t="shared" si="226"/>
        <v>1.180618556701031</v>
      </c>
      <c r="G4858" s="5">
        <f t="shared" si="225"/>
        <v>1</v>
      </c>
    </row>
    <row r="4859" spans="1:7" x14ac:dyDescent="0.35">
      <c r="A4859">
        <f t="shared" si="227"/>
        <v>4858</v>
      </c>
      <c r="B4859">
        <v>0.64100000000000001</v>
      </c>
      <c r="C4859">
        <v>0.10100000000000001</v>
      </c>
      <c r="D4859">
        <v>194000</v>
      </c>
      <c r="E4859">
        <v>272080</v>
      </c>
      <c r="F4859" s="4">
        <f t="shared" si="226"/>
        <v>1.4024742268041237</v>
      </c>
      <c r="G4859" s="5">
        <f t="shared" si="225"/>
        <v>1</v>
      </c>
    </row>
    <row r="4860" spans="1:7" x14ac:dyDescent="0.35">
      <c r="A4860">
        <f t="shared" si="227"/>
        <v>4859</v>
      </c>
      <c r="B4860">
        <v>0.72299999999999998</v>
      </c>
      <c r="C4860">
        <v>8.8999999999999996E-2</v>
      </c>
      <c r="D4860">
        <v>194000</v>
      </c>
      <c r="E4860">
        <v>268700</v>
      </c>
      <c r="F4860" s="4">
        <f t="shared" si="226"/>
        <v>1.3850515463917525</v>
      </c>
      <c r="G4860" s="5">
        <f t="shared" si="225"/>
        <v>1</v>
      </c>
    </row>
    <row r="4861" spans="1:7" x14ac:dyDescent="0.35">
      <c r="A4861">
        <f t="shared" si="227"/>
        <v>4860</v>
      </c>
      <c r="B4861">
        <v>0.76100000000000001</v>
      </c>
      <c r="C4861">
        <v>8.1000000000000003E-2</v>
      </c>
      <c r="D4861">
        <v>194000</v>
      </c>
      <c r="E4861">
        <v>277310</v>
      </c>
      <c r="F4861" s="4">
        <f t="shared" si="226"/>
        <v>1.4294329896907216</v>
      </c>
      <c r="G4861" s="5">
        <f t="shared" si="225"/>
        <v>1</v>
      </c>
    </row>
    <row r="4862" spans="1:7" x14ac:dyDescent="0.35">
      <c r="A4862">
        <f t="shared" si="227"/>
        <v>4861</v>
      </c>
      <c r="B4862">
        <v>0.75600000000000001</v>
      </c>
      <c r="C4862">
        <v>7.9000000000000001E-2</v>
      </c>
      <c r="D4862">
        <v>194000</v>
      </c>
      <c r="E4862">
        <v>276000</v>
      </c>
      <c r="F4862" s="4">
        <f t="shared" si="226"/>
        <v>1.4226804123711341</v>
      </c>
      <c r="G4862" s="5">
        <f t="shared" si="225"/>
        <v>1</v>
      </c>
    </row>
    <row r="4863" spans="1:7" x14ac:dyDescent="0.35">
      <c r="A4863">
        <f t="shared" si="227"/>
        <v>4862</v>
      </c>
      <c r="B4863">
        <v>0.70799999999999996</v>
      </c>
      <c r="C4863">
        <v>8.6999999999999994E-2</v>
      </c>
      <c r="D4863">
        <v>194000</v>
      </c>
      <c r="E4863">
        <v>220200</v>
      </c>
      <c r="F4863" s="4">
        <f t="shared" si="226"/>
        <v>1.1350515463917525</v>
      </c>
      <c r="G4863" s="5">
        <f t="shared" si="225"/>
        <v>1</v>
      </c>
    </row>
    <row r="4864" spans="1:7" x14ac:dyDescent="0.35">
      <c r="A4864">
        <f t="shared" si="227"/>
        <v>4863</v>
      </c>
      <c r="B4864">
        <v>0.61499999999999999</v>
      </c>
      <c r="C4864">
        <v>0.105</v>
      </c>
      <c r="D4864">
        <v>194000</v>
      </c>
      <c r="E4864">
        <v>265200</v>
      </c>
      <c r="F4864" s="4">
        <f t="shared" si="226"/>
        <v>1.3670103092783505</v>
      </c>
      <c r="G4864" s="5">
        <f t="shared" si="225"/>
        <v>1</v>
      </c>
    </row>
    <row r="4865" spans="1:7" x14ac:dyDescent="0.35">
      <c r="A4865">
        <f t="shared" si="227"/>
        <v>4864</v>
      </c>
      <c r="B4865">
        <v>0.47899999999999998</v>
      </c>
      <c r="C4865">
        <v>0.13</v>
      </c>
      <c r="D4865">
        <v>194000</v>
      </c>
      <c r="E4865">
        <v>236200</v>
      </c>
      <c r="F4865" s="4">
        <f t="shared" si="226"/>
        <v>1.2175257731958762</v>
      </c>
      <c r="G4865" s="5">
        <f t="shared" si="225"/>
        <v>1</v>
      </c>
    </row>
    <row r="4866" spans="1:7" x14ac:dyDescent="0.35">
      <c r="A4866">
        <f t="shared" si="227"/>
        <v>4865</v>
      </c>
      <c r="B4866">
        <v>0.309</v>
      </c>
      <c r="C4866">
        <v>0.14599999999999999</v>
      </c>
      <c r="D4866">
        <v>194000</v>
      </c>
      <c r="E4866">
        <v>216360</v>
      </c>
      <c r="F4866" s="4">
        <f t="shared" si="226"/>
        <v>1.1152577319587629</v>
      </c>
      <c r="G4866" s="5">
        <f t="shared" ref="G4866:G4929" si="228">IF(F4866&gt;1,1,0)</f>
        <v>1</v>
      </c>
    </row>
    <row r="4867" spans="1:7" x14ac:dyDescent="0.35">
      <c r="A4867">
        <f t="shared" si="227"/>
        <v>4866</v>
      </c>
      <c r="B4867">
        <v>0.13200000000000001</v>
      </c>
      <c r="C4867">
        <v>0.155</v>
      </c>
      <c r="D4867">
        <v>194000</v>
      </c>
      <c r="E4867">
        <v>204870</v>
      </c>
      <c r="F4867" s="4">
        <f t="shared" ref="F4867:F4930" si="229">E4867/D4867</f>
        <v>1.0560309278350515</v>
      </c>
      <c r="G4867" s="5">
        <f t="shared" si="228"/>
        <v>1</v>
      </c>
    </row>
    <row r="4868" spans="1:7" x14ac:dyDescent="0.35">
      <c r="A4868">
        <f t="shared" ref="A4868:A4931" si="230">A4867+1</f>
        <v>4867</v>
      </c>
      <c r="B4868">
        <v>2.7E-2</v>
      </c>
      <c r="C4868">
        <v>0.13600000000000001</v>
      </c>
      <c r="D4868">
        <v>194000</v>
      </c>
      <c r="E4868">
        <v>229940</v>
      </c>
      <c r="F4868" s="4">
        <f t="shared" si="229"/>
        <v>1.1852577319587629</v>
      </c>
      <c r="G4868" s="5">
        <f t="shared" si="228"/>
        <v>1</v>
      </c>
    </row>
    <row r="4869" spans="1:7" x14ac:dyDescent="0.35">
      <c r="A4869">
        <f t="shared" si="230"/>
        <v>4868</v>
      </c>
      <c r="B4869">
        <v>0</v>
      </c>
      <c r="C4869">
        <v>0.13400000000000001</v>
      </c>
      <c r="D4869">
        <v>194000</v>
      </c>
      <c r="E4869">
        <v>354320</v>
      </c>
      <c r="F4869" s="4">
        <f t="shared" si="229"/>
        <v>1.8263917525773197</v>
      </c>
      <c r="G4869" s="5">
        <f t="shared" si="228"/>
        <v>1</v>
      </c>
    </row>
    <row r="4870" spans="1:7" x14ac:dyDescent="0.35">
      <c r="A4870">
        <f t="shared" si="230"/>
        <v>4869</v>
      </c>
      <c r="B4870">
        <v>0</v>
      </c>
      <c r="C4870">
        <v>0.127</v>
      </c>
      <c r="D4870">
        <v>194000</v>
      </c>
      <c r="E4870">
        <v>353330</v>
      </c>
      <c r="F4870" s="4">
        <f t="shared" si="229"/>
        <v>1.8212886597938145</v>
      </c>
      <c r="G4870" s="5">
        <f t="shared" si="228"/>
        <v>1</v>
      </c>
    </row>
    <row r="4871" spans="1:7" x14ac:dyDescent="0.35">
      <c r="A4871">
        <f t="shared" si="230"/>
        <v>4870</v>
      </c>
      <c r="B4871">
        <v>0</v>
      </c>
      <c r="C4871">
        <v>0.11600000000000001</v>
      </c>
      <c r="D4871">
        <v>194000</v>
      </c>
      <c r="E4871">
        <v>300340</v>
      </c>
      <c r="F4871" s="4">
        <f t="shared" si="229"/>
        <v>1.5481443298969073</v>
      </c>
      <c r="G4871" s="5">
        <f t="shared" si="228"/>
        <v>1</v>
      </c>
    </row>
    <row r="4872" spans="1:7" x14ac:dyDescent="0.35">
      <c r="A4872">
        <f t="shared" si="230"/>
        <v>4871</v>
      </c>
      <c r="B4872">
        <v>0</v>
      </c>
      <c r="C4872">
        <v>9.9000000000000005E-2</v>
      </c>
      <c r="D4872">
        <v>194000</v>
      </c>
      <c r="E4872">
        <v>213340</v>
      </c>
      <c r="F4872" s="4">
        <f t="shared" si="229"/>
        <v>1.0996907216494844</v>
      </c>
      <c r="G4872" s="5">
        <f t="shared" si="228"/>
        <v>1</v>
      </c>
    </row>
    <row r="4873" spans="1:7" x14ac:dyDescent="0.35">
      <c r="A4873">
        <f t="shared" si="230"/>
        <v>4872</v>
      </c>
      <c r="B4873">
        <v>0</v>
      </c>
      <c r="C4873">
        <v>8.5999999999999993E-2</v>
      </c>
      <c r="D4873">
        <v>194000</v>
      </c>
      <c r="E4873">
        <v>113340</v>
      </c>
      <c r="F4873" s="4">
        <f t="shared" si="229"/>
        <v>0.58422680412371131</v>
      </c>
      <c r="G4873" s="5">
        <f t="shared" si="228"/>
        <v>0</v>
      </c>
    </row>
    <row r="4874" spans="1:7" x14ac:dyDescent="0.35">
      <c r="A4874">
        <f t="shared" si="230"/>
        <v>4873</v>
      </c>
      <c r="B4874">
        <v>0</v>
      </c>
      <c r="C4874">
        <v>8.4000000000000005E-2</v>
      </c>
      <c r="D4874">
        <v>194000</v>
      </c>
      <c r="E4874">
        <v>75500</v>
      </c>
      <c r="F4874" s="4">
        <f t="shared" si="229"/>
        <v>0.38917525773195877</v>
      </c>
      <c r="G4874" s="5">
        <f t="shared" si="228"/>
        <v>0</v>
      </c>
    </row>
    <row r="4875" spans="1:7" x14ac:dyDescent="0.35">
      <c r="A4875">
        <f t="shared" si="230"/>
        <v>4874</v>
      </c>
      <c r="B4875">
        <v>0</v>
      </c>
      <c r="C4875">
        <v>8.2000000000000003E-2</v>
      </c>
      <c r="D4875">
        <v>194000</v>
      </c>
      <c r="E4875">
        <v>80500</v>
      </c>
      <c r="F4875" s="4">
        <f t="shared" si="229"/>
        <v>0.41494845360824745</v>
      </c>
      <c r="G4875" s="5">
        <f t="shared" si="228"/>
        <v>0</v>
      </c>
    </row>
    <row r="4876" spans="1:7" x14ac:dyDescent="0.35">
      <c r="A4876">
        <f t="shared" si="230"/>
        <v>4875</v>
      </c>
      <c r="B4876">
        <v>0</v>
      </c>
      <c r="C4876">
        <v>7.9000000000000001E-2</v>
      </c>
      <c r="D4876">
        <v>194000</v>
      </c>
      <c r="E4876">
        <v>75520</v>
      </c>
      <c r="F4876" s="4">
        <f t="shared" si="229"/>
        <v>0.38927835051546394</v>
      </c>
      <c r="G4876" s="5">
        <f t="shared" si="228"/>
        <v>0</v>
      </c>
    </row>
    <row r="4877" spans="1:7" x14ac:dyDescent="0.35">
      <c r="A4877">
        <f t="shared" si="230"/>
        <v>4876</v>
      </c>
      <c r="B4877">
        <v>0</v>
      </c>
      <c r="C4877">
        <v>7.3999999999999996E-2</v>
      </c>
      <c r="D4877">
        <v>194000</v>
      </c>
      <c r="E4877">
        <v>82500</v>
      </c>
      <c r="F4877" s="4">
        <f t="shared" si="229"/>
        <v>0.42525773195876287</v>
      </c>
      <c r="G4877" s="5">
        <f t="shared" si="228"/>
        <v>0</v>
      </c>
    </row>
    <row r="4878" spans="1:7" x14ac:dyDescent="0.35">
      <c r="A4878">
        <f t="shared" si="230"/>
        <v>4877</v>
      </c>
      <c r="B4878">
        <v>0</v>
      </c>
      <c r="C4878">
        <v>7.0999999999999994E-2</v>
      </c>
      <c r="D4878">
        <v>194000</v>
      </c>
      <c r="E4878">
        <v>106500</v>
      </c>
      <c r="F4878" s="4">
        <f t="shared" si="229"/>
        <v>0.5489690721649485</v>
      </c>
      <c r="G4878" s="5">
        <f t="shared" si="228"/>
        <v>0</v>
      </c>
    </row>
    <row r="4879" spans="1:7" x14ac:dyDescent="0.35">
      <c r="A4879">
        <f t="shared" si="230"/>
        <v>4878</v>
      </c>
      <c r="B4879">
        <v>3.3000000000000002E-2</v>
      </c>
      <c r="C4879">
        <v>7.2999999999999995E-2</v>
      </c>
      <c r="D4879">
        <v>194000</v>
      </c>
      <c r="E4879">
        <v>222500</v>
      </c>
      <c r="F4879" s="4">
        <f t="shared" si="229"/>
        <v>1.1469072164948453</v>
      </c>
      <c r="G4879" s="5">
        <f t="shared" si="228"/>
        <v>1</v>
      </c>
    </row>
    <row r="4880" spans="1:7" x14ac:dyDescent="0.35">
      <c r="A4880">
        <f t="shared" si="230"/>
        <v>4879</v>
      </c>
      <c r="B4880">
        <v>0.154</v>
      </c>
      <c r="C4880">
        <v>5.8000000000000003E-2</v>
      </c>
      <c r="D4880">
        <v>194000</v>
      </c>
      <c r="E4880">
        <v>299500</v>
      </c>
      <c r="F4880" s="4">
        <f t="shared" si="229"/>
        <v>1.5438144329896908</v>
      </c>
      <c r="G4880" s="5">
        <f t="shared" si="228"/>
        <v>1</v>
      </c>
    </row>
    <row r="4881" spans="1:7" x14ac:dyDescent="0.35">
      <c r="A4881">
        <f t="shared" si="230"/>
        <v>4880</v>
      </c>
      <c r="B4881">
        <v>0.34899999999999998</v>
      </c>
      <c r="C4881">
        <v>0.11899999999999999</v>
      </c>
      <c r="D4881">
        <v>194000</v>
      </c>
      <c r="E4881">
        <v>295500</v>
      </c>
      <c r="F4881" s="4">
        <f t="shared" si="229"/>
        <v>1.5231958762886597</v>
      </c>
      <c r="G4881" s="5">
        <f t="shared" si="228"/>
        <v>1</v>
      </c>
    </row>
    <row r="4882" spans="1:7" x14ac:dyDescent="0.35">
      <c r="A4882">
        <f t="shared" si="230"/>
        <v>4881</v>
      </c>
      <c r="B4882">
        <v>0.52</v>
      </c>
      <c r="C4882">
        <v>0.13300000000000001</v>
      </c>
      <c r="D4882">
        <v>194000</v>
      </c>
      <c r="E4882">
        <v>306490</v>
      </c>
      <c r="F4882" s="4">
        <f t="shared" si="229"/>
        <v>1.5798453608247423</v>
      </c>
      <c r="G4882" s="5">
        <f t="shared" si="228"/>
        <v>1</v>
      </c>
    </row>
    <row r="4883" spans="1:7" x14ac:dyDescent="0.35">
      <c r="A4883">
        <f t="shared" si="230"/>
        <v>4882</v>
      </c>
      <c r="B4883">
        <v>0.64600000000000002</v>
      </c>
      <c r="C4883">
        <v>0.108</v>
      </c>
      <c r="D4883">
        <v>194000</v>
      </c>
      <c r="E4883">
        <v>306120</v>
      </c>
      <c r="F4883" s="4">
        <f t="shared" si="229"/>
        <v>1.577938144329897</v>
      </c>
      <c r="G4883" s="5">
        <f t="shared" si="228"/>
        <v>1</v>
      </c>
    </row>
    <row r="4884" spans="1:7" x14ac:dyDescent="0.35">
      <c r="A4884">
        <f t="shared" si="230"/>
        <v>4883</v>
      </c>
      <c r="B4884">
        <v>0.72699999999999998</v>
      </c>
      <c r="C4884">
        <v>0.10299999999999999</v>
      </c>
      <c r="D4884">
        <v>194000</v>
      </c>
      <c r="E4884">
        <v>300170</v>
      </c>
      <c r="F4884" s="4">
        <f t="shared" si="229"/>
        <v>1.5472680412371134</v>
      </c>
      <c r="G4884" s="5">
        <f t="shared" si="228"/>
        <v>1</v>
      </c>
    </row>
    <row r="4885" spans="1:7" x14ac:dyDescent="0.35">
      <c r="A4885">
        <f t="shared" si="230"/>
        <v>4884</v>
      </c>
      <c r="B4885">
        <v>0.76300000000000001</v>
      </c>
      <c r="C4885">
        <v>0.111</v>
      </c>
      <c r="D4885">
        <v>194000</v>
      </c>
      <c r="E4885">
        <v>276180</v>
      </c>
      <c r="F4885" s="4">
        <f t="shared" si="229"/>
        <v>1.4236082474226803</v>
      </c>
      <c r="G4885" s="5">
        <f t="shared" si="228"/>
        <v>1</v>
      </c>
    </row>
    <row r="4886" spans="1:7" x14ac:dyDescent="0.35">
      <c r="A4886">
        <f t="shared" si="230"/>
        <v>4885</v>
      </c>
      <c r="B4886">
        <v>0.75600000000000001</v>
      </c>
      <c r="C4886">
        <v>0.125</v>
      </c>
      <c r="D4886">
        <v>194000</v>
      </c>
      <c r="E4886">
        <v>272150</v>
      </c>
      <c r="F4886" s="4">
        <f t="shared" si="229"/>
        <v>1.4028350515463917</v>
      </c>
      <c r="G4886" s="5">
        <f t="shared" si="228"/>
        <v>1</v>
      </c>
    </row>
    <row r="4887" spans="1:7" x14ac:dyDescent="0.35">
      <c r="A4887">
        <f t="shared" si="230"/>
        <v>4886</v>
      </c>
      <c r="B4887">
        <v>0.70399999999999996</v>
      </c>
      <c r="C4887">
        <v>0.13800000000000001</v>
      </c>
      <c r="D4887">
        <v>194000</v>
      </c>
      <c r="E4887">
        <v>228150</v>
      </c>
      <c r="F4887" s="4">
        <f t="shared" si="229"/>
        <v>1.1760309278350516</v>
      </c>
      <c r="G4887" s="5">
        <f t="shared" si="228"/>
        <v>1</v>
      </c>
    </row>
    <row r="4888" spans="1:7" x14ac:dyDescent="0.35">
      <c r="A4888">
        <f t="shared" si="230"/>
        <v>4887</v>
      </c>
      <c r="B4888">
        <v>0.59299999999999997</v>
      </c>
      <c r="C4888">
        <v>0.14000000000000001</v>
      </c>
      <c r="D4888">
        <v>194000</v>
      </c>
      <c r="E4888">
        <v>245820</v>
      </c>
      <c r="F4888" s="4">
        <f t="shared" si="229"/>
        <v>1.2671134020618557</v>
      </c>
      <c r="G4888" s="5">
        <f t="shared" si="228"/>
        <v>1</v>
      </c>
    </row>
    <row r="4889" spans="1:7" x14ac:dyDescent="0.35">
      <c r="A4889">
        <f t="shared" si="230"/>
        <v>4888</v>
      </c>
      <c r="B4889">
        <v>0.433</v>
      </c>
      <c r="C4889">
        <v>0.13900000000000001</v>
      </c>
      <c r="D4889">
        <v>194000</v>
      </c>
      <c r="E4889">
        <v>245820</v>
      </c>
      <c r="F4889" s="4">
        <f t="shared" si="229"/>
        <v>1.2671134020618557</v>
      </c>
      <c r="G4889" s="5">
        <f t="shared" si="228"/>
        <v>1</v>
      </c>
    </row>
    <row r="4890" spans="1:7" x14ac:dyDescent="0.35">
      <c r="A4890">
        <f t="shared" si="230"/>
        <v>4889</v>
      </c>
      <c r="B4890">
        <v>0.27</v>
      </c>
      <c r="C4890">
        <v>0.13300000000000001</v>
      </c>
      <c r="D4890">
        <v>194000</v>
      </c>
      <c r="E4890">
        <v>248070</v>
      </c>
      <c r="F4890" s="4">
        <f t="shared" si="229"/>
        <v>1.2787113402061856</v>
      </c>
      <c r="G4890" s="5">
        <f t="shared" si="228"/>
        <v>1</v>
      </c>
    </row>
    <row r="4891" spans="1:7" x14ac:dyDescent="0.35">
      <c r="A4891">
        <f t="shared" si="230"/>
        <v>4890</v>
      </c>
      <c r="B4891">
        <v>0.115</v>
      </c>
      <c r="C4891">
        <v>0.111</v>
      </c>
      <c r="D4891">
        <v>194000</v>
      </c>
      <c r="E4891">
        <v>235060</v>
      </c>
      <c r="F4891" s="4">
        <f t="shared" si="229"/>
        <v>1.2116494845360826</v>
      </c>
      <c r="G4891" s="5">
        <f t="shared" si="228"/>
        <v>1</v>
      </c>
    </row>
    <row r="4892" spans="1:7" x14ac:dyDescent="0.35">
      <c r="A4892">
        <f t="shared" si="230"/>
        <v>4891</v>
      </c>
      <c r="B4892">
        <v>2.8000000000000001E-2</v>
      </c>
      <c r="C4892">
        <v>9.0999999999999998E-2</v>
      </c>
      <c r="D4892">
        <v>194000</v>
      </c>
      <c r="E4892">
        <v>292060</v>
      </c>
      <c r="F4892" s="4">
        <f t="shared" si="229"/>
        <v>1.5054639175257731</v>
      </c>
      <c r="G4892" s="5">
        <f t="shared" si="228"/>
        <v>1</v>
      </c>
    </row>
    <row r="4893" spans="1:7" x14ac:dyDescent="0.35">
      <c r="A4893">
        <f t="shared" si="230"/>
        <v>4892</v>
      </c>
      <c r="B4893">
        <v>0</v>
      </c>
      <c r="C4893">
        <v>0.11799999999999999</v>
      </c>
      <c r="D4893">
        <v>194000</v>
      </c>
      <c r="E4893">
        <v>378180</v>
      </c>
      <c r="F4893" s="4">
        <f t="shared" si="229"/>
        <v>1.9493814432989691</v>
      </c>
      <c r="G4893" s="5">
        <f t="shared" si="228"/>
        <v>1</v>
      </c>
    </row>
    <row r="4894" spans="1:7" x14ac:dyDescent="0.35">
      <c r="A4894">
        <f t="shared" si="230"/>
        <v>4893</v>
      </c>
      <c r="B4894">
        <v>0</v>
      </c>
      <c r="C4894">
        <v>0.13</v>
      </c>
      <c r="D4894">
        <v>194000</v>
      </c>
      <c r="E4894">
        <v>338300</v>
      </c>
      <c r="F4894" s="4">
        <f t="shared" si="229"/>
        <v>1.7438144329896907</v>
      </c>
      <c r="G4894" s="5">
        <f t="shared" si="228"/>
        <v>1</v>
      </c>
    </row>
    <row r="4895" spans="1:7" x14ac:dyDescent="0.35">
      <c r="A4895">
        <f t="shared" si="230"/>
        <v>4894</v>
      </c>
      <c r="B4895">
        <v>0</v>
      </c>
      <c r="C4895">
        <v>0.11799999999999999</v>
      </c>
      <c r="D4895">
        <v>194000</v>
      </c>
      <c r="E4895">
        <v>292300</v>
      </c>
      <c r="F4895" s="4">
        <f t="shared" si="229"/>
        <v>1.506701030927835</v>
      </c>
      <c r="G4895" s="5">
        <f t="shared" si="228"/>
        <v>1</v>
      </c>
    </row>
    <row r="4896" spans="1:7" x14ac:dyDescent="0.35">
      <c r="A4896">
        <f t="shared" si="230"/>
        <v>4895</v>
      </c>
      <c r="B4896">
        <v>0</v>
      </c>
      <c r="C4896">
        <v>0.10100000000000001</v>
      </c>
      <c r="D4896">
        <v>194000</v>
      </c>
      <c r="E4896">
        <v>235300</v>
      </c>
      <c r="F4896" s="4">
        <f t="shared" si="229"/>
        <v>1.2128865979381442</v>
      </c>
      <c r="G4896" s="5">
        <f t="shared" si="228"/>
        <v>1</v>
      </c>
    </row>
    <row r="4897" spans="1:7" x14ac:dyDescent="0.35">
      <c r="A4897">
        <f t="shared" si="230"/>
        <v>4896</v>
      </c>
      <c r="B4897">
        <v>0</v>
      </c>
      <c r="C4897">
        <v>9.6000000000000002E-2</v>
      </c>
      <c r="D4897">
        <v>194000</v>
      </c>
      <c r="E4897">
        <v>171300</v>
      </c>
      <c r="F4897" s="4">
        <f t="shared" si="229"/>
        <v>0.88298969072164946</v>
      </c>
      <c r="G4897" s="5">
        <f t="shared" si="228"/>
        <v>0</v>
      </c>
    </row>
    <row r="4898" spans="1:7" x14ac:dyDescent="0.35">
      <c r="A4898">
        <f t="shared" si="230"/>
        <v>4897</v>
      </c>
      <c r="B4898">
        <v>0</v>
      </c>
      <c r="C4898">
        <v>9.1999999999999998E-2</v>
      </c>
      <c r="D4898">
        <v>194000</v>
      </c>
      <c r="E4898">
        <v>92480</v>
      </c>
      <c r="F4898" s="4">
        <f t="shared" si="229"/>
        <v>0.47670103092783506</v>
      </c>
      <c r="G4898" s="5">
        <f t="shared" si="228"/>
        <v>0</v>
      </c>
    </row>
    <row r="4899" spans="1:7" x14ac:dyDescent="0.35">
      <c r="A4899">
        <f t="shared" si="230"/>
        <v>4898</v>
      </c>
      <c r="B4899">
        <v>0</v>
      </c>
      <c r="C4899">
        <v>7.2999999999999995E-2</v>
      </c>
      <c r="D4899">
        <v>194000</v>
      </c>
      <c r="E4899">
        <v>75500</v>
      </c>
      <c r="F4899" s="4">
        <f t="shared" si="229"/>
        <v>0.38917525773195877</v>
      </c>
      <c r="G4899" s="5">
        <f t="shared" si="228"/>
        <v>0</v>
      </c>
    </row>
    <row r="4900" spans="1:7" x14ac:dyDescent="0.35">
      <c r="A4900">
        <f t="shared" si="230"/>
        <v>4899</v>
      </c>
      <c r="B4900">
        <v>0</v>
      </c>
      <c r="C4900">
        <v>4.9000000000000002E-2</v>
      </c>
      <c r="D4900">
        <v>194000</v>
      </c>
      <c r="E4900">
        <v>74500</v>
      </c>
      <c r="F4900" s="4">
        <f t="shared" si="229"/>
        <v>0.38402061855670105</v>
      </c>
      <c r="G4900" s="5">
        <f t="shared" si="228"/>
        <v>0</v>
      </c>
    </row>
    <row r="4901" spans="1:7" x14ac:dyDescent="0.35">
      <c r="A4901">
        <f t="shared" si="230"/>
        <v>4900</v>
      </c>
      <c r="B4901">
        <v>0</v>
      </c>
      <c r="C4901">
        <v>2.8000000000000001E-2</v>
      </c>
      <c r="D4901">
        <v>194000</v>
      </c>
      <c r="E4901">
        <v>74500</v>
      </c>
      <c r="F4901" s="4">
        <f t="shared" si="229"/>
        <v>0.38402061855670105</v>
      </c>
      <c r="G4901" s="5">
        <f t="shared" si="228"/>
        <v>0</v>
      </c>
    </row>
    <row r="4902" spans="1:7" x14ac:dyDescent="0.35">
      <c r="A4902">
        <f t="shared" si="230"/>
        <v>4901</v>
      </c>
      <c r="B4902">
        <v>0</v>
      </c>
      <c r="C4902">
        <v>5.1999999999999998E-2</v>
      </c>
      <c r="D4902">
        <v>194000</v>
      </c>
      <c r="E4902">
        <v>79490</v>
      </c>
      <c r="F4902" s="4">
        <f t="shared" si="229"/>
        <v>0.40974226804123709</v>
      </c>
      <c r="G4902" s="5">
        <f t="shared" si="228"/>
        <v>0</v>
      </c>
    </row>
    <row r="4903" spans="1:7" x14ac:dyDescent="0.35">
      <c r="A4903">
        <f t="shared" si="230"/>
        <v>4902</v>
      </c>
      <c r="B4903">
        <v>3.5000000000000003E-2</v>
      </c>
      <c r="C4903">
        <v>6.0999999999999999E-2</v>
      </c>
      <c r="D4903">
        <v>194000</v>
      </c>
      <c r="E4903">
        <v>160480</v>
      </c>
      <c r="F4903" s="4">
        <f t="shared" si="229"/>
        <v>0.82721649484536086</v>
      </c>
      <c r="G4903" s="5">
        <f t="shared" si="228"/>
        <v>0</v>
      </c>
    </row>
    <row r="4904" spans="1:7" x14ac:dyDescent="0.35">
      <c r="A4904">
        <f t="shared" si="230"/>
        <v>4903</v>
      </c>
      <c r="B4904">
        <v>0.154</v>
      </c>
      <c r="C4904">
        <v>3.7999999999999999E-2</v>
      </c>
      <c r="D4904">
        <v>194000</v>
      </c>
      <c r="E4904">
        <v>237600</v>
      </c>
      <c r="F4904" s="4">
        <f t="shared" si="229"/>
        <v>1.2247422680412372</v>
      </c>
      <c r="G4904" s="5">
        <f t="shared" si="228"/>
        <v>1</v>
      </c>
    </row>
    <row r="4905" spans="1:7" x14ac:dyDescent="0.35">
      <c r="A4905">
        <f t="shared" si="230"/>
        <v>4904</v>
      </c>
      <c r="B4905">
        <v>0.34499999999999997</v>
      </c>
      <c r="C4905">
        <v>2.4E-2</v>
      </c>
      <c r="D4905">
        <v>194000</v>
      </c>
      <c r="E4905">
        <v>261600</v>
      </c>
      <c r="F4905" s="4">
        <f t="shared" si="229"/>
        <v>1.3484536082474228</v>
      </c>
      <c r="G4905" s="5">
        <f t="shared" si="228"/>
        <v>1</v>
      </c>
    </row>
    <row r="4906" spans="1:7" x14ac:dyDescent="0.35">
      <c r="A4906">
        <f t="shared" si="230"/>
        <v>4905</v>
      </c>
      <c r="B4906">
        <v>0.51300000000000001</v>
      </c>
      <c r="C4906">
        <v>8.9999999999999993E-3</v>
      </c>
      <c r="D4906">
        <v>194000</v>
      </c>
      <c r="E4906">
        <v>241600</v>
      </c>
      <c r="F4906" s="4">
        <f t="shared" si="229"/>
        <v>1.2453608247422681</v>
      </c>
      <c r="G4906" s="5">
        <f t="shared" si="228"/>
        <v>1</v>
      </c>
    </row>
    <row r="4907" spans="1:7" x14ac:dyDescent="0.35">
      <c r="A4907">
        <f t="shared" si="230"/>
        <v>4906</v>
      </c>
      <c r="B4907">
        <v>0.63600000000000001</v>
      </c>
      <c r="C4907">
        <v>0.01</v>
      </c>
      <c r="D4907">
        <v>194000</v>
      </c>
      <c r="E4907">
        <v>250320</v>
      </c>
      <c r="F4907" s="4">
        <f t="shared" si="229"/>
        <v>1.2903092783505155</v>
      </c>
      <c r="G4907" s="5">
        <f t="shared" si="228"/>
        <v>1</v>
      </c>
    </row>
    <row r="4908" spans="1:7" x14ac:dyDescent="0.35">
      <c r="A4908">
        <f t="shared" si="230"/>
        <v>4907</v>
      </c>
      <c r="B4908">
        <v>0.71</v>
      </c>
      <c r="C4908">
        <v>1.6E-2</v>
      </c>
      <c r="D4908">
        <v>194000</v>
      </c>
      <c r="E4908">
        <v>253320</v>
      </c>
      <c r="F4908" s="4">
        <f t="shared" si="229"/>
        <v>1.3057731958762886</v>
      </c>
      <c r="G4908" s="5">
        <f t="shared" si="228"/>
        <v>1</v>
      </c>
    </row>
    <row r="4909" spans="1:7" x14ac:dyDescent="0.35">
      <c r="A4909">
        <f t="shared" si="230"/>
        <v>4908</v>
      </c>
      <c r="B4909">
        <v>0.70499999999999996</v>
      </c>
      <c r="C4909">
        <v>2.5000000000000001E-2</v>
      </c>
      <c r="D4909">
        <v>194000</v>
      </c>
      <c r="E4909">
        <v>254320</v>
      </c>
      <c r="F4909" s="4">
        <f t="shared" si="229"/>
        <v>1.3109278350515463</v>
      </c>
      <c r="G4909" s="5">
        <f t="shared" si="228"/>
        <v>1</v>
      </c>
    </row>
    <row r="4910" spans="1:7" x14ac:dyDescent="0.35">
      <c r="A4910">
        <f t="shared" si="230"/>
        <v>4909</v>
      </c>
      <c r="B4910">
        <v>0.70499999999999996</v>
      </c>
      <c r="C4910">
        <v>3.5999999999999997E-2</v>
      </c>
      <c r="D4910">
        <v>194000</v>
      </c>
      <c r="E4910">
        <v>245320</v>
      </c>
      <c r="F4910" s="4">
        <f t="shared" si="229"/>
        <v>1.2645360824742269</v>
      </c>
      <c r="G4910" s="5">
        <f t="shared" si="228"/>
        <v>1</v>
      </c>
    </row>
    <row r="4911" spans="1:7" x14ac:dyDescent="0.35">
      <c r="A4911">
        <f t="shared" si="230"/>
        <v>4910</v>
      </c>
      <c r="B4911">
        <v>0.57799999999999996</v>
      </c>
      <c r="C4911">
        <v>4.9000000000000002E-2</v>
      </c>
      <c r="D4911">
        <v>194000</v>
      </c>
      <c r="E4911">
        <v>231620</v>
      </c>
      <c r="F4911" s="4">
        <f t="shared" si="229"/>
        <v>1.193917525773196</v>
      </c>
      <c r="G4911" s="5">
        <f t="shared" si="228"/>
        <v>1</v>
      </c>
    </row>
    <row r="4912" spans="1:7" x14ac:dyDescent="0.35">
      <c r="A4912">
        <f t="shared" si="230"/>
        <v>4911</v>
      </c>
      <c r="B4912">
        <v>0.47199999999999998</v>
      </c>
      <c r="C4912">
        <v>5.8999999999999997E-2</v>
      </c>
      <c r="D4912">
        <v>194000</v>
      </c>
      <c r="E4912">
        <v>233620</v>
      </c>
      <c r="F4912" s="4">
        <f t="shared" si="229"/>
        <v>1.2042268041237114</v>
      </c>
      <c r="G4912" s="5">
        <f t="shared" si="228"/>
        <v>1</v>
      </c>
    </row>
    <row r="4913" spans="1:7" x14ac:dyDescent="0.35">
      <c r="A4913">
        <f t="shared" si="230"/>
        <v>4912</v>
      </c>
      <c r="B4913">
        <v>0.33200000000000002</v>
      </c>
      <c r="C4913">
        <v>0.06</v>
      </c>
      <c r="D4913">
        <v>194000</v>
      </c>
      <c r="E4913">
        <v>230680</v>
      </c>
      <c r="F4913" s="4">
        <f t="shared" si="229"/>
        <v>1.1890721649484537</v>
      </c>
      <c r="G4913" s="5">
        <f t="shared" si="228"/>
        <v>1</v>
      </c>
    </row>
    <row r="4914" spans="1:7" x14ac:dyDescent="0.35">
      <c r="A4914">
        <f t="shared" si="230"/>
        <v>4913</v>
      </c>
      <c r="B4914">
        <v>0.20399999999999999</v>
      </c>
      <c r="C4914">
        <v>5.2999999999999999E-2</v>
      </c>
      <c r="D4914">
        <v>194000</v>
      </c>
      <c r="E4914">
        <v>232680</v>
      </c>
      <c r="F4914" s="4">
        <f t="shared" si="229"/>
        <v>1.1993814432989691</v>
      </c>
      <c r="G4914" s="5">
        <f t="shared" si="228"/>
        <v>1</v>
      </c>
    </row>
    <row r="4915" spans="1:7" x14ac:dyDescent="0.35">
      <c r="A4915">
        <f t="shared" si="230"/>
        <v>4914</v>
      </c>
      <c r="B4915">
        <v>0.109</v>
      </c>
      <c r="C4915">
        <v>4.7E-2</v>
      </c>
      <c r="D4915">
        <v>194000</v>
      </c>
      <c r="E4915">
        <v>226580</v>
      </c>
      <c r="F4915" s="4">
        <f t="shared" si="229"/>
        <v>1.1679381443298968</v>
      </c>
      <c r="G4915" s="5">
        <f t="shared" si="228"/>
        <v>1</v>
      </c>
    </row>
    <row r="4916" spans="1:7" x14ac:dyDescent="0.35">
      <c r="A4916">
        <f t="shared" si="230"/>
        <v>4915</v>
      </c>
      <c r="B4916">
        <v>2.8000000000000001E-2</v>
      </c>
      <c r="C4916">
        <v>5.3999999999999999E-2</v>
      </c>
      <c r="D4916">
        <v>194000</v>
      </c>
      <c r="E4916">
        <v>239580</v>
      </c>
      <c r="F4916" s="4">
        <f t="shared" si="229"/>
        <v>1.2349484536082473</v>
      </c>
      <c r="G4916" s="5">
        <f t="shared" si="228"/>
        <v>1</v>
      </c>
    </row>
    <row r="4917" spans="1:7" x14ac:dyDescent="0.35">
      <c r="A4917">
        <f t="shared" si="230"/>
        <v>4916</v>
      </c>
      <c r="B4917">
        <v>0</v>
      </c>
      <c r="C4917">
        <v>0.09</v>
      </c>
      <c r="D4917">
        <v>194000</v>
      </c>
      <c r="E4917">
        <v>338000</v>
      </c>
      <c r="F4917" s="4">
        <f t="shared" si="229"/>
        <v>1.7422680412371134</v>
      </c>
      <c r="G4917" s="5">
        <f t="shared" si="228"/>
        <v>1</v>
      </c>
    </row>
    <row r="4918" spans="1:7" x14ac:dyDescent="0.35">
      <c r="A4918">
        <f t="shared" si="230"/>
        <v>4917</v>
      </c>
      <c r="B4918">
        <v>0</v>
      </c>
      <c r="C4918">
        <v>0.108</v>
      </c>
      <c r="D4918">
        <v>194000</v>
      </c>
      <c r="E4918">
        <v>309290</v>
      </c>
      <c r="F4918" s="4">
        <f t="shared" si="229"/>
        <v>1.5942783505154638</v>
      </c>
      <c r="G4918" s="5">
        <f t="shared" si="228"/>
        <v>1</v>
      </c>
    </row>
    <row r="4919" spans="1:7" x14ac:dyDescent="0.35">
      <c r="A4919">
        <f t="shared" si="230"/>
        <v>4918</v>
      </c>
      <c r="B4919">
        <v>0</v>
      </c>
      <c r="C4919">
        <v>9.8000000000000004E-2</v>
      </c>
      <c r="D4919">
        <v>194000</v>
      </c>
      <c r="E4919">
        <v>290020</v>
      </c>
      <c r="F4919" s="4">
        <f t="shared" si="229"/>
        <v>1.4949484536082474</v>
      </c>
      <c r="G4919" s="5">
        <f t="shared" si="228"/>
        <v>1</v>
      </c>
    </row>
    <row r="4920" spans="1:7" x14ac:dyDescent="0.35">
      <c r="A4920">
        <f t="shared" si="230"/>
        <v>4919</v>
      </c>
      <c r="B4920">
        <v>0</v>
      </c>
      <c r="C4920">
        <v>7.9000000000000001E-2</v>
      </c>
      <c r="D4920">
        <v>194000</v>
      </c>
      <c r="E4920">
        <v>255950</v>
      </c>
      <c r="F4920" s="4">
        <f t="shared" si="229"/>
        <v>1.3193298969072165</v>
      </c>
      <c r="G4920" s="5">
        <f t="shared" si="228"/>
        <v>1</v>
      </c>
    </row>
    <row r="4921" spans="1:7" x14ac:dyDescent="0.35">
      <c r="A4921">
        <f t="shared" si="230"/>
        <v>4920</v>
      </c>
      <c r="B4921">
        <v>0</v>
      </c>
      <c r="C4921">
        <v>7.0000000000000007E-2</v>
      </c>
      <c r="D4921">
        <v>194000</v>
      </c>
      <c r="E4921">
        <v>189540</v>
      </c>
      <c r="F4921" s="4">
        <f t="shared" si="229"/>
        <v>0.97701030927835053</v>
      </c>
      <c r="G4921" s="5">
        <f t="shared" si="228"/>
        <v>0</v>
      </c>
    </row>
    <row r="4922" spans="1:7" x14ac:dyDescent="0.35">
      <c r="A4922">
        <f t="shared" si="230"/>
        <v>4921</v>
      </c>
      <c r="B4922">
        <v>0</v>
      </c>
      <c r="C4922">
        <v>6.9000000000000006E-2</v>
      </c>
      <c r="D4922">
        <v>194000</v>
      </c>
      <c r="E4922">
        <v>147580</v>
      </c>
      <c r="F4922" s="4">
        <f t="shared" si="229"/>
        <v>0.76072164948453613</v>
      </c>
      <c r="G4922" s="5">
        <f t="shared" si="228"/>
        <v>0</v>
      </c>
    </row>
    <row r="4923" spans="1:7" x14ac:dyDescent="0.35">
      <c r="A4923">
        <f t="shared" si="230"/>
        <v>4922</v>
      </c>
      <c r="B4923">
        <v>0</v>
      </c>
      <c r="C4923">
        <v>7.5999999999999998E-2</v>
      </c>
      <c r="D4923">
        <v>194000</v>
      </c>
      <c r="E4923">
        <v>143570</v>
      </c>
      <c r="F4923" s="4">
        <f t="shared" si="229"/>
        <v>0.74005154639175252</v>
      </c>
      <c r="G4923" s="5">
        <f t="shared" si="228"/>
        <v>0</v>
      </c>
    </row>
    <row r="4924" spans="1:7" x14ac:dyDescent="0.35">
      <c r="A4924">
        <f t="shared" si="230"/>
        <v>4923</v>
      </c>
      <c r="B4924">
        <v>0</v>
      </c>
      <c r="C4924">
        <v>8.3000000000000004E-2</v>
      </c>
      <c r="D4924">
        <v>194000</v>
      </c>
      <c r="E4924">
        <v>134560</v>
      </c>
      <c r="F4924" s="4">
        <f t="shared" si="229"/>
        <v>0.69360824742268046</v>
      </c>
      <c r="G4924" s="5">
        <f t="shared" si="228"/>
        <v>0</v>
      </c>
    </row>
    <row r="4925" spans="1:7" x14ac:dyDescent="0.35">
      <c r="A4925">
        <f t="shared" si="230"/>
        <v>4924</v>
      </c>
      <c r="B4925">
        <v>0</v>
      </c>
      <c r="C4925">
        <v>8.3000000000000004E-2</v>
      </c>
      <c r="D4925">
        <v>194000</v>
      </c>
      <c r="E4925">
        <v>115540</v>
      </c>
      <c r="F4925" s="4">
        <f t="shared" si="229"/>
        <v>0.59556701030927839</v>
      </c>
      <c r="G4925" s="5">
        <f t="shared" si="228"/>
        <v>0</v>
      </c>
    </row>
    <row r="4926" spans="1:7" x14ac:dyDescent="0.35">
      <c r="A4926">
        <f t="shared" si="230"/>
        <v>4925</v>
      </c>
      <c r="B4926">
        <v>0</v>
      </c>
      <c r="C4926">
        <v>8.2000000000000003E-2</v>
      </c>
      <c r="D4926">
        <v>194000</v>
      </c>
      <c r="E4926">
        <v>81540</v>
      </c>
      <c r="F4926" s="4">
        <f t="shared" si="229"/>
        <v>0.42030927835051546</v>
      </c>
      <c r="G4926" s="5">
        <f t="shared" si="228"/>
        <v>0</v>
      </c>
    </row>
    <row r="4927" spans="1:7" x14ac:dyDescent="0.35">
      <c r="A4927">
        <f t="shared" si="230"/>
        <v>4926</v>
      </c>
      <c r="B4927">
        <v>2.9000000000000001E-2</v>
      </c>
      <c r="C4927">
        <v>0.08</v>
      </c>
      <c r="D4927">
        <v>194000</v>
      </c>
      <c r="E4927">
        <v>108540</v>
      </c>
      <c r="F4927" s="4">
        <f t="shared" si="229"/>
        <v>0.55948453608247428</v>
      </c>
      <c r="G4927" s="5">
        <f t="shared" si="228"/>
        <v>0</v>
      </c>
    </row>
    <row r="4928" spans="1:7" x14ac:dyDescent="0.35">
      <c r="A4928">
        <f t="shared" si="230"/>
        <v>4927</v>
      </c>
      <c r="B4928">
        <v>0.155</v>
      </c>
      <c r="C4928">
        <v>7.8E-2</v>
      </c>
      <c r="D4928">
        <v>194000</v>
      </c>
      <c r="E4928">
        <v>188570</v>
      </c>
      <c r="F4928" s="4">
        <f t="shared" si="229"/>
        <v>0.97201030927835053</v>
      </c>
      <c r="G4928" s="5">
        <f t="shared" si="228"/>
        <v>0</v>
      </c>
    </row>
    <row r="4929" spans="1:7" x14ac:dyDescent="0.35">
      <c r="A4929">
        <f t="shared" si="230"/>
        <v>4928</v>
      </c>
      <c r="B4929">
        <v>0.35699999999999998</v>
      </c>
      <c r="C4929">
        <v>0.14799999999999999</v>
      </c>
      <c r="D4929">
        <v>194000</v>
      </c>
      <c r="E4929">
        <v>220720</v>
      </c>
      <c r="F4929" s="4">
        <f t="shared" si="229"/>
        <v>1.1377319587628867</v>
      </c>
      <c r="G4929" s="5">
        <f t="shared" si="228"/>
        <v>1</v>
      </c>
    </row>
    <row r="4930" spans="1:7" x14ac:dyDescent="0.35">
      <c r="A4930">
        <f t="shared" si="230"/>
        <v>4929</v>
      </c>
      <c r="B4930">
        <v>0.53</v>
      </c>
      <c r="C4930">
        <v>0.17599999999999999</v>
      </c>
      <c r="D4930">
        <v>194000</v>
      </c>
      <c r="E4930">
        <v>264900</v>
      </c>
      <c r="F4930" s="4">
        <f t="shared" si="229"/>
        <v>1.3654639175257732</v>
      </c>
      <c r="G4930" s="5">
        <f t="shared" ref="G4930:G4993" si="231">IF(F4930&gt;1,1,0)</f>
        <v>1</v>
      </c>
    </row>
    <row r="4931" spans="1:7" x14ac:dyDescent="0.35">
      <c r="A4931">
        <f t="shared" si="230"/>
        <v>4930</v>
      </c>
      <c r="B4931">
        <v>0.65800000000000003</v>
      </c>
      <c r="C4931">
        <v>0.17499999999999999</v>
      </c>
      <c r="D4931">
        <v>194000</v>
      </c>
      <c r="E4931">
        <v>286900</v>
      </c>
      <c r="F4931" s="4">
        <f t="shared" ref="F4931:F4994" si="232">E4931/D4931</f>
        <v>1.4788659793814434</v>
      </c>
      <c r="G4931" s="5">
        <f t="shared" si="231"/>
        <v>1</v>
      </c>
    </row>
    <row r="4932" spans="1:7" x14ac:dyDescent="0.35">
      <c r="A4932">
        <f t="shared" ref="A4932:A4995" si="233">A4931+1</f>
        <v>4931</v>
      </c>
      <c r="B4932">
        <v>0.73799999999999999</v>
      </c>
      <c r="C4932">
        <v>0.17100000000000001</v>
      </c>
      <c r="D4932">
        <v>194000</v>
      </c>
      <c r="E4932">
        <v>289900</v>
      </c>
      <c r="F4932" s="4">
        <f t="shared" si="232"/>
        <v>1.4943298969072165</v>
      </c>
      <c r="G4932" s="5">
        <f t="shared" si="231"/>
        <v>1</v>
      </c>
    </row>
    <row r="4933" spans="1:7" x14ac:dyDescent="0.35">
      <c r="A4933">
        <f t="shared" si="233"/>
        <v>4932</v>
      </c>
      <c r="B4933">
        <v>0.77300000000000002</v>
      </c>
      <c r="C4933">
        <v>0.182</v>
      </c>
      <c r="D4933">
        <v>194000</v>
      </c>
      <c r="E4933">
        <v>273780</v>
      </c>
      <c r="F4933" s="4">
        <f t="shared" si="232"/>
        <v>1.4112371134020618</v>
      </c>
      <c r="G4933" s="5">
        <f t="shared" si="231"/>
        <v>1</v>
      </c>
    </row>
    <row r="4934" spans="1:7" x14ac:dyDescent="0.35">
      <c r="A4934">
        <f t="shared" si="233"/>
        <v>4933</v>
      </c>
      <c r="B4934">
        <v>0.76400000000000001</v>
      </c>
      <c r="C4934">
        <v>0.20699999999999999</v>
      </c>
      <c r="D4934">
        <v>194000</v>
      </c>
      <c r="E4934">
        <v>267780</v>
      </c>
      <c r="F4934" s="4">
        <f t="shared" si="232"/>
        <v>1.3803092783505155</v>
      </c>
      <c r="G4934" s="5">
        <f t="shared" si="231"/>
        <v>1</v>
      </c>
    </row>
    <row r="4935" spans="1:7" x14ac:dyDescent="0.35">
      <c r="A4935">
        <f t="shared" si="233"/>
        <v>4934</v>
      </c>
      <c r="B4935">
        <v>0.71399999999999997</v>
      </c>
      <c r="C4935">
        <v>0.24299999999999999</v>
      </c>
      <c r="D4935">
        <v>194000</v>
      </c>
      <c r="E4935">
        <v>210480</v>
      </c>
      <c r="F4935" s="4">
        <f t="shared" si="232"/>
        <v>1.0849484536082474</v>
      </c>
      <c r="G4935" s="5">
        <f t="shared" si="231"/>
        <v>1</v>
      </c>
    </row>
    <row r="4936" spans="1:7" x14ac:dyDescent="0.35">
      <c r="A4936">
        <f t="shared" si="233"/>
        <v>4935</v>
      </c>
      <c r="B4936">
        <v>0.62</v>
      </c>
      <c r="C4936">
        <v>0.28399999999999997</v>
      </c>
      <c r="D4936">
        <v>194000</v>
      </c>
      <c r="E4936">
        <v>205480</v>
      </c>
      <c r="F4936" s="4">
        <f t="shared" si="232"/>
        <v>1.0591752577319589</v>
      </c>
      <c r="G4936" s="5">
        <f t="shared" si="231"/>
        <v>1</v>
      </c>
    </row>
    <row r="4937" spans="1:7" x14ac:dyDescent="0.35">
      <c r="A4937">
        <f t="shared" si="233"/>
        <v>4936</v>
      </c>
      <c r="B4937">
        <v>0.45800000000000002</v>
      </c>
      <c r="C4937">
        <v>0.33</v>
      </c>
      <c r="D4937">
        <v>194000</v>
      </c>
      <c r="E4937">
        <v>202480</v>
      </c>
      <c r="F4937" s="4">
        <f t="shared" si="232"/>
        <v>1.0437113402061855</v>
      </c>
      <c r="G4937" s="5">
        <f t="shared" si="231"/>
        <v>1</v>
      </c>
    </row>
    <row r="4938" spans="1:7" x14ac:dyDescent="0.35">
      <c r="A4938">
        <f t="shared" si="233"/>
        <v>4937</v>
      </c>
      <c r="B4938">
        <v>0.26200000000000001</v>
      </c>
      <c r="C4938">
        <v>0.35499999999999998</v>
      </c>
      <c r="D4938">
        <v>194000</v>
      </c>
      <c r="E4938">
        <v>206720</v>
      </c>
      <c r="F4938" s="4">
        <f t="shared" si="232"/>
        <v>1.0655670103092783</v>
      </c>
      <c r="G4938" s="5">
        <f t="shared" si="231"/>
        <v>1</v>
      </c>
    </row>
    <row r="4939" spans="1:7" x14ac:dyDescent="0.35">
      <c r="A4939">
        <f t="shared" si="233"/>
        <v>4938</v>
      </c>
      <c r="B4939">
        <v>0.121</v>
      </c>
      <c r="C4939">
        <v>0.33600000000000002</v>
      </c>
      <c r="D4939">
        <v>194000</v>
      </c>
      <c r="E4939">
        <v>206280</v>
      </c>
      <c r="F4939" s="4">
        <f t="shared" si="232"/>
        <v>1.063298969072165</v>
      </c>
      <c r="G4939" s="5">
        <f t="shared" si="231"/>
        <v>1</v>
      </c>
    </row>
    <row r="4940" spans="1:7" x14ac:dyDescent="0.35">
      <c r="A4940">
        <f t="shared" si="233"/>
        <v>4939</v>
      </c>
      <c r="B4940">
        <v>2.7E-2</v>
      </c>
      <c r="C4940">
        <v>0.26500000000000001</v>
      </c>
      <c r="D4940">
        <v>194000</v>
      </c>
      <c r="E4940">
        <v>216280</v>
      </c>
      <c r="F4940" s="4">
        <f t="shared" si="232"/>
        <v>1.1148453608247422</v>
      </c>
      <c r="G4940" s="5">
        <f t="shared" si="231"/>
        <v>1</v>
      </c>
    </row>
    <row r="4941" spans="1:7" x14ac:dyDescent="0.35">
      <c r="A4941">
        <f t="shared" si="233"/>
        <v>4940</v>
      </c>
      <c r="B4941">
        <v>0</v>
      </c>
      <c r="C4941">
        <v>0.248</v>
      </c>
      <c r="D4941">
        <v>194000</v>
      </c>
      <c r="E4941">
        <v>308660</v>
      </c>
      <c r="F4941" s="4">
        <f t="shared" si="232"/>
        <v>1.5910309278350516</v>
      </c>
      <c r="G4941" s="5">
        <f t="shared" si="231"/>
        <v>1</v>
      </c>
    </row>
    <row r="4942" spans="1:7" x14ac:dyDescent="0.35">
      <c r="A4942">
        <f t="shared" si="233"/>
        <v>4941</v>
      </c>
      <c r="B4942">
        <v>0</v>
      </c>
      <c r="C4942">
        <v>0.222</v>
      </c>
      <c r="D4942">
        <v>194000</v>
      </c>
      <c r="E4942">
        <v>308030</v>
      </c>
      <c r="F4942" s="4">
        <f t="shared" si="232"/>
        <v>1.5877835051546392</v>
      </c>
      <c r="G4942" s="5">
        <f t="shared" si="231"/>
        <v>1</v>
      </c>
    </row>
    <row r="4943" spans="1:7" x14ac:dyDescent="0.35">
      <c r="A4943">
        <f t="shared" si="233"/>
        <v>4942</v>
      </c>
      <c r="B4943">
        <v>0</v>
      </c>
      <c r="C4943">
        <v>0.188</v>
      </c>
      <c r="D4943">
        <v>194000</v>
      </c>
      <c r="E4943">
        <v>280360</v>
      </c>
      <c r="F4943" s="4">
        <f t="shared" si="232"/>
        <v>1.4451546391752577</v>
      </c>
      <c r="G4943" s="5">
        <f t="shared" si="231"/>
        <v>1</v>
      </c>
    </row>
    <row r="4944" spans="1:7" x14ac:dyDescent="0.35">
      <c r="A4944">
        <f t="shared" si="233"/>
        <v>4943</v>
      </c>
      <c r="B4944">
        <v>0</v>
      </c>
      <c r="C4944">
        <v>0.13700000000000001</v>
      </c>
      <c r="D4944">
        <v>194000</v>
      </c>
      <c r="E4944">
        <v>207780</v>
      </c>
      <c r="F4944" s="4">
        <f t="shared" si="232"/>
        <v>1.0710309278350516</v>
      </c>
      <c r="G4944" s="5">
        <f t="shared" si="231"/>
        <v>1</v>
      </c>
    </row>
    <row r="4945" spans="1:7" x14ac:dyDescent="0.35">
      <c r="A4945">
        <f t="shared" si="233"/>
        <v>4944</v>
      </c>
      <c r="B4945">
        <v>0</v>
      </c>
      <c r="C4945">
        <v>0.11799999999999999</v>
      </c>
      <c r="D4945">
        <v>194000</v>
      </c>
      <c r="E4945">
        <v>181110</v>
      </c>
      <c r="F4945" s="4">
        <f t="shared" si="232"/>
        <v>0.9335567010309278</v>
      </c>
      <c r="G4945" s="5">
        <f t="shared" si="231"/>
        <v>0</v>
      </c>
    </row>
    <row r="4946" spans="1:7" x14ac:dyDescent="0.35">
      <c r="A4946">
        <f t="shared" si="233"/>
        <v>4945</v>
      </c>
      <c r="B4946">
        <v>0</v>
      </c>
      <c r="C4946">
        <v>9.9000000000000005E-2</v>
      </c>
      <c r="D4946">
        <v>194000</v>
      </c>
      <c r="E4946">
        <v>109710</v>
      </c>
      <c r="F4946" s="4">
        <f t="shared" si="232"/>
        <v>0.56551546391752572</v>
      </c>
      <c r="G4946" s="5">
        <f t="shared" si="231"/>
        <v>0</v>
      </c>
    </row>
    <row r="4947" spans="1:7" x14ac:dyDescent="0.35">
      <c r="A4947">
        <f t="shared" si="233"/>
        <v>4946</v>
      </c>
      <c r="B4947">
        <v>0</v>
      </c>
      <c r="C4947">
        <v>6.6000000000000003E-2</v>
      </c>
      <c r="D4947">
        <v>194000</v>
      </c>
      <c r="E4947">
        <v>80420</v>
      </c>
      <c r="F4947" s="4">
        <f t="shared" si="232"/>
        <v>0.4145360824742268</v>
      </c>
      <c r="G4947" s="5">
        <f t="shared" si="231"/>
        <v>0</v>
      </c>
    </row>
    <row r="4948" spans="1:7" x14ac:dyDescent="0.35">
      <c r="A4948">
        <f t="shared" si="233"/>
        <v>4947</v>
      </c>
      <c r="B4948">
        <v>0</v>
      </c>
      <c r="C4948">
        <v>3.5000000000000003E-2</v>
      </c>
      <c r="D4948">
        <v>194000</v>
      </c>
      <c r="E4948">
        <v>76420</v>
      </c>
      <c r="F4948" s="4">
        <f t="shared" si="232"/>
        <v>0.39391752577319589</v>
      </c>
      <c r="G4948" s="5">
        <f t="shared" si="231"/>
        <v>0</v>
      </c>
    </row>
    <row r="4949" spans="1:7" x14ac:dyDescent="0.35">
      <c r="A4949">
        <f t="shared" si="233"/>
        <v>4948</v>
      </c>
      <c r="B4949">
        <v>0</v>
      </c>
      <c r="C4949">
        <v>1.7999999999999999E-2</v>
      </c>
      <c r="D4949">
        <v>194000</v>
      </c>
      <c r="E4949">
        <v>82420</v>
      </c>
      <c r="F4949" s="4">
        <f t="shared" si="232"/>
        <v>0.42484536082474228</v>
      </c>
      <c r="G4949" s="5">
        <f t="shared" si="231"/>
        <v>0</v>
      </c>
    </row>
    <row r="4950" spans="1:7" x14ac:dyDescent="0.35">
      <c r="A4950">
        <f t="shared" si="233"/>
        <v>4949</v>
      </c>
      <c r="B4950">
        <v>0</v>
      </c>
      <c r="C4950">
        <v>1.2E-2</v>
      </c>
      <c r="D4950">
        <v>194000</v>
      </c>
      <c r="E4950">
        <v>79420</v>
      </c>
      <c r="F4950" s="4">
        <f t="shared" si="232"/>
        <v>0.40938144329896908</v>
      </c>
      <c r="G4950" s="5">
        <f t="shared" si="231"/>
        <v>0</v>
      </c>
    </row>
    <row r="4951" spans="1:7" x14ac:dyDescent="0.35">
      <c r="A4951">
        <f t="shared" si="233"/>
        <v>4950</v>
      </c>
      <c r="B4951">
        <v>4.2999999999999997E-2</v>
      </c>
      <c r="C4951">
        <v>1.4999999999999999E-2</v>
      </c>
      <c r="D4951">
        <v>194000</v>
      </c>
      <c r="E4951">
        <v>82420</v>
      </c>
      <c r="F4951" s="4">
        <f t="shared" si="232"/>
        <v>0.42484536082474228</v>
      </c>
      <c r="G4951" s="5">
        <f t="shared" si="231"/>
        <v>0</v>
      </c>
    </row>
    <row r="4952" spans="1:7" x14ac:dyDescent="0.35">
      <c r="A4952">
        <f t="shared" si="233"/>
        <v>4951</v>
      </c>
      <c r="B4952">
        <v>0.152</v>
      </c>
      <c r="C4952">
        <v>2.5999999999999999E-2</v>
      </c>
      <c r="D4952">
        <v>194000</v>
      </c>
      <c r="E4952">
        <v>130650</v>
      </c>
      <c r="F4952" s="4">
        <f t="shared" si="232"/>
        <v>0.67345360824742273</v>
      </c>
      <c r="G4952" s="5">
        <f t="shared" si="231"/>
        <v>0</v>
      </c>
    </row>
    <row r="4953" spans="1:7" x14ac:dyDescent="0.35">
      <c r="A4953">
        <f t="shared" si="233"/>
        <v>4952</v>
      </c>
      <c r="B4953">
        <v>0.27300000000000002</v>
      </c>
      <c r="C4953">
        <v>7.2999999999999995E-2</v>
      </c>
      <c r="D4953">
        <v>194000</v>
      </c>
      <c r="E4953">
        <v>202880</v>
      </c>
      <c r="F4953" s="4">
        <f t="shared" si="232"/>
        <v>1.0457731958762886</v>
      </c>
      <c r="G4953" s="5">
        <f t="shared" si="231"/>
        <v>1</v>
      </c>
    </row>
    <row r="4954" spans="1:7" x14ac:dyDescent="0.35">
      <c r="A4954">
        <f t="shared" si="233"/>
        <v>4953</v>
      </c>
      <c r="B4954">
        <v>0.38</v>
      </c>
      <c r="C4954">
        <v>0.113</v>
      </c>
      <c r="D4954">
        <v>194000</v>
      </c>
      <c r="E4954">
        <v>255120</v>
      </c>
      <c r="F4954" s="4">
        <f t="shared" si="232"/>
        <v>1.3150515463917525</v>
      </c>
      <c r="G4954" s="5">
        <f t="shared" si="231"/>
        <v>1</v>
      </c>
    </row>
    <row r="4955" spans="1:7" x14ac:dyDescent="0.35">
      <c r="A4955">
        <f t="shared" si="233"/>
        <v>4954</v>
      </c>
      <c r="B4955">
        <v>0.434</v>
      </c>
      <c r="C4955">
        <v>0.161</v>
      </c>
      <c r="D4955">
        <v>194000</v>
      </c>
      <c r="E4955">
        <v>242240</v>
      </c>
      <c r="F4955" s="4">
        <f t="shared" si="232"/>
        <v>1.248659793814433</v>
      </c>
      <c r="G4955" s="5">
        <f t="shared" si="231"/>
        <v>1</v>
      </c>
    </row>
    <row r="4956" spans="1:7" x14ac:dyDescent="0.35">
      <c r="A4956">
        <f t="shared" si="233"/>
        <v>4955</v>
      </c>
      <c r="B4956">
        <v>0.439</v>
      </c>
      <c r="C4956">
        <v>0.19600000000000001</v>
      </c>
      <c r="D4956">
        <v>194000</v>
      </c>
      <c r="E4956">
        <v>177300</v>
      </c>
      <c r="F4956" s="4">
        <f t="shared" si="232"/>
        <v>0.91391752577319585</v>
      </c>
      <c r="G4956" s="5">
        <f t="shared" si="231"/>
        <v>0</v>
      </c>
    </row>
    <row r="4957" spans="1:7" x14ac:dyDescent="0.35">
      <c r="A4957">
        <f t="shared" si="233"/>
        <v>4956</v>
      </c>
      <c r="B4957">
        <v>0.40899999999999997</v>
      </c>
      <c r="C4957">
        <v>0.20499999999999999</v>
      </c>
      <c r="D4957">
        <v>194000</v>
      </c>
      <c r="E4957">
        <v>178080</v>
      </c>
      <c r="F4957" s="4">
        <f t="shared" si="232"/>
        <v>0.91793814432989695</v>
      </c>
      <c r="G4957" s="5">
        <f t="shared" si="231"/>
        <v>0</v>
      </c>
    </row>
    <row r="4958" spans="1:7" x14ac:dyDescent="0.35">
      <c r="A4958">
        <f t="shared" si="233"/>
        <v>4957</v>
      </c>
      <c r="B4958">
        <v>0.32200000000000001</v>
      </c>
      <c r="C4958">
        <v>0.192</v>
      </c>
      <c r="D4958">
        <v>194000</v>
      </c>
      <c r="E4958">
        <v>172210</v>
      </c>
      <c r="F4958" s="4">
        <f t="shared" si="232"/>
        <v>0.88768041237113404</v>
      </c>
      <c r="G4958" s="5">
        <f t="shared" si="231"/>
        <v>0</v>
      </c>
    </row>
    <row r="4959" spans="1:7" x14ac:dyDescent="0.35">
      <c r="A4959">
        <f t="shared" si="233"/>
        <v>4958</v>
      </c>
      <c r="B4959">
        <v>0.246</v>
      </c>
      <c r="C4959">
        <v>0.13100000000000001</v>
      </c>
      <c r="D4959">
        <v>194000</v>
      </c>
      <c r="E4959">
        <v>178750</v>
      </c>
      <c r="F4959" s="4">
        <f t="shared" si="232"/>
        <v>0.92139175257731953</v>
      </c>
      <c r="G4959" s="5">
        <f t="shared" si="231"/>
        <v>0</v>
      </c>
    </row>
    <row r="4960" spans="1:7" x14ac:dyDescent="0.35">
      <c r="A4960">
        <f t="shared" si="233"/>
        <v>4959</v>
      </c>
      <c r="B4960">
        <v>0.18</v>
      </c>
      <c r="C4960">
        <v>4.8000000000000001E-2</v>
      </c>
      <c r="D4960">
        <v>194000</v>
      </c>
      <c r="E4960">
        <v>172460</v>
      </c>
      <c r="F4960" s="4">
        <f t="shared" si="232"/>
        <v>0.88896907216494847</v>
      </c>
      <c r="G4960" s="5">
        <f t="shared" si="231"/>
        <v>0</v>
      </c>
    </row>
    <row r="4961" spans="1:7" x14ac:dyDescent="0.35">
      <c r="A4961">
        <f t="shared" si="233"/>
        <v>4960</v>
      </c>
      <c r="B4961">
        <v>0.17699999999999999</v>
      </c>
      <c r="C4961">
        <v>1.4999999999999999E-2</v>
      </c>
      <c r="D4961">
        <v>194000</v>
      </c>
      <c r="E4961">
        <v>170280</v>
      </c>
      <c r="F4961" s="4">
        <f t="shared" si="232"/>
        <v>0.87773195876288657</v>
      </c>
      <c r="G4961" s="5">
        <f t="shared" si="231"/>
        <v>0</v>
      </c>
    </row>
    <row r="4962" spans="1:7" x14ac:dyDescent="0.35">
      <c r="A4962">
        <f t="shared" si="233"/>
        <v>4961</v>
      </c>
      <c r="B4962">
        <v>0.216</v>
      </c>
      <c r="C4962">
        <v>6.0000000000000001E-3</v>
      </c>
      <c r="D4962">
        <v>194000</v>
      </c>
      <c r="E4962">
        <v>183230</v>
      </c>
      <c r="F4962" s="4">
        <f t="shared" si="232"/>
        <v>0.94448453608247418</v>
      </c>
      <c r="G4962" s="5">
        <f t="shared" si="231"/>
        <v>0</v>
      </c>
    </row>
    <row r="4963" spans="1:7" x14ac:dyDescent="0.35">
      <c r="A4963">
        <f t="shared" si="233"/>
        <v>4962</v>
      </c>
      <c r="B4963">
        <v>0.121</v>
      </c>
      <c r="C4963">
        <v>1.0999999999999999E-2</v>
      </c>
      <c r="D4963">
        <v>194000</v>
      </c>
      <c r="E4963">
        <v>207940</v>
      </c>
      <c r="F4963" s="4">
        <f t="shared" si="232"/>
        <v>1.0718556701030928</v>
      </c>
      <c r="G4963" s="5">
        <f t="shared" si="231"/>
        <v>1</v>
      </c>
    </row>
    <row r="4964" spans="1:7" x14ac:dyDescent="0.35">
      <c r="A4964">
        <f t="shared" si="233"/>
        <v>4963</v>
      </c>
      <c r="B4964">
        <v>2.4E-2</v>
      </c>
      <c r="C4964">
        <v>3.6999999999999998E-2</v>
      </c>
      <c r="D4964">
        <v>194000</v>
      </c>
      <c r="E4964">
        <v>258620</v>
      </c>
      <c r="F4964" s="4">
        <f t="shared" si="232"/>
        <v>1.3330927835051547</v>
      </c>
      <c r="G4964" s="5">
        <f t="shared" si="231"/>
        <v>1</v>
      </c>
    </row>
    <row r="4965" spans="1:7" x14ac:dyDescent="0.35">
      <c r="A4965">
        <f t="shared" si="233"/>
        <v>4964</v>
      </c>
      <c r="B4965">
        <v>0</v>
      </c>
      <c r="C4965">
        <v>4.3999999999999997E-2</v>
      </c>
      <c r="D4965">
        <v>194000</v>
      </c>
      <c r="E4965">
        <v>344340</v>
      </c>
      <c r="F4965" s="4">
        <f t="shared" si="232"/>
        <v>1.7749484536082474</v>
      </c>
      <c r="G4965" s="5">
        <f t="shared" si="231"/>
        <v>1</v>
      </c>
    </row>
    <row r="4966" spans="1:7" x14ac:dyDescent="0.35">
      <c r="A4966">
        <f t="shared" si="233"/>
        <v>4965</v>
      </c>
      <c r="B4966">
        <v>0</v>
      </c>
      <c r="C4966">
        <v>0.03</v>
      </c>
      <c r="D4966">
        <v>194000</v>
      </c>
      <c r="E4966">
        <v>345490</v>
      </c>
      <c r="F4966" s="4">
        <f t="shared" si="232"/>
        <v>1.7808762886597937</v>
      </c>
      <c r="G4966" s="5">
        <f t="shared" si="231"/>
        <v>1</v>
      </c>
    </row>
    <row r="4967" spans="1:7" x14ac:dyDescent="0.35">
      <c r="A4967">
        <f t="shared" si="233"/>
        <v>4966</v>
      </c>
      <c r="B4967">
        <v>0</v>
      </c>
      <c r="C4967">
        <v>1.4E-2</v>
      </c>
      <c r="D4967">
        <v>194000</v>
      </c>
      <c r="E4967">
        <v>323980</v>
      </c>
      <c r="F4967" s="4">
        <f t="shared" si="232"/>
        <v>1.67</v>
      </c>
      <c r="G4967" s="5">
        <f t="shared" si="231"/>
        <v>1</v>
      </c>
    </row>
    <row r="4968" spans="1:7" x14ac:dyDescent="0.35">
      <c r="A4968">
        <f t="shared" si="233"/>
        <v>4967</v>
      </c>
      <c r="B4968">
        <v>0</v>
      </c>
      <c r="C4968">
        <v>1.0999999999999999E-2</v>
      </c>
      <c r="D4968">
        <v>194000</v>
      </c>
      <c r="E4968">
        <v>247850</v>
      </c>
      <c r="F4968" s="4">
        <f t="shared" si="232"/>
        <v>1.2775773195876288</v>
      </c>
      <c r="G4968" s="5">
        <f t="shared" si="231"/>
        <v>1</v>
      </c>
    </row>
    <row r="4969" spans="1:7" x14ac:dyDescent="0.35">
      <c r="A4969">
        <f t="shared" si="233"/>
        <v>4968</v>
      </c>
      <c r="B4969">
        <v>0</v>
      </c>
      <c r="C4969">
        <v>1.4999999999999999E-2</v>
      </c>
      <c r="D4969">
        <v>194000</v>
      </c>
      <c r="E4969">
        <v>140430</v>
      </c>
      <c r="F4969" s="4">
        <f t="shared" si="232"/>
        <v>0.72386597938144326</v>
      </c>
      <c r="G4969" s="5">
        <f t="shared" si="231"/>
        <v>0</v>
      </c>
    </row>
    <row r="4970" spans="1:7" x14ac:dyDescent="0.35">
      <c r="A4970">
        <f t="shared" si="233"/>
        <v>4969</v>
      </c>
      <c r="B4970">
        <v>0</v>
      </c>
      <c r="C4970">
        <v>2.4E-2</v>
      </c>
      <c r="D4970">
        <v>194000</v>
      </c>
      <c r="E4970">
        <v>84220</v>
      </c>
      <c r="F4970" s="4">
        <f t="shared" si="232"/>
        <v>0.43412371134020616</v>
      </c>
      <c r="G4970" s="5">
        <f t="shared" si="231"/>
        <v>0</v>
      </c>
    </row>
    <row r="4971" spans="1:7" x14ac:dyDescent="0.35">
      <c r="A4971">
        <f t="shared" si="233"/>
        <v>4970</v>
      </c>
      <c r="B4971">
        <v>0</v>
      </c>
      <c r="C4971">
        <v>0.02</v>
      </c>
      <c r="D4971">
        <v>194000</v>
      </c>
      <c r="E4971">
        <v>78220</v>
      </c>
      <c r="F4971" s="4">
        <f t="shared" si="232"/>
        <v>0.40319587628865977</v>
      </c>
      <c r="G4971" s="5">
        <f t="shared" si="231"/>
        <v>0</v>
      </c>
    </row>
    <row r="4972" spans="1:7" x14ac:dyDescent="0.35">
      <c r="A4972">
        <f t="shared" si="233"/>
        <v>4971</v>
      </c>
      <c r="B4972">
        <v>0</v>
      </c>
      <c r="C4972">
        <v>1.4E-2</v>
      </c>
      <c r="D4972">
        <v>194000</v>
      </c>
      <c r="E4972">
        <v>82220</v>
      </c>
      <c r="F4972" s="4">
        <f t="shared" si="232"/>
        <v>0.42381443298969074</v>
      </c>
      <c r="G4972" s="5">
        <f t="shared" si="231"/>
        <v>0</v>
      </c>
    </row>
    <row r="4973" spans="1:7" x14ac:dyDescent="0.35">
      <c r="A4973">
        <f t="shared" si="233"/>
        <v>4972</v>
      </c>
      <c r="B4973">
        <v>0</v>
      </c>
      <c r="C4973">
        <v>1.7000000000000001E-2</v>
      </c>
      <c r="D4973">
        <v>194000</v>
      </c>
      <c r="E4973">
        <v>88220</v>
      </c>
      <c r="F4973" s="4">
        <f t="shared" si="232"/>
        <v>0.45474226804123713</v>
      </c>
      <c r="G4973" s="5">
        <f t="shared" si="231"/>
        <v>0</v>
      </c>
    </row>
    <row r="4974" spans="1:7" x14ac:dyDescent="0.35">
      <c r="A4974">
        <f t="shared" si="233"/>
        <v>4973</v>
      </c>
      <c r="B4974">
        <v>0</v>
      </c>
      <c r="C4974">
        <v>2.7E-2</v>
      </c>
      <c r="D4974">
        <v>194000</v>
      </c>
      <c r="E4974">
        <v>80220</v>
      </c>
      <c r="F4974" s="4">
        <f t="shared" si="232"/>
        <v>0.41350515463917525</v>
      </c>
      <c r="G4974" s="5">
        <f t="shared" si="231"/>
        <v>0</v>
      </c>
    </row>
    <row r="4975" spans="1:7" x14ac:dyDescent="0.35">
      <c r="A4975">
        <f t="shared" si="233"/>
        <v>4974</v>
      </c>
      <c r="B4975">
        <v>2.1000000000000001E-2</v>
      </c>
      <c r="C4975">
        <v>3.1E-2</v>
      </c>
      <c r="D4975">
        <v>194000</v>
      </c>
      <c r="E4975">
        <v>154220</v>
      </c>
      <c r="F4975" s="4">
        <f t="shared" si="232"/>
        <v>0.7949484536082474</v>
      </c>
      <c r="G4975" s="5">
        <f t="shared" si="231"/>
        <v>0</v>
      </c>
    </row>
    <row r="4976" spans="1:7" x14ac:dyDescent="0.35">
      <c r="A4976">
        <f t="shared" si="233"/>
        <v>4975</v>
      </c>
      <c r="B4976">
        <v>9.0999999999999998E-2</v>
      </c>
      <c r="C4976">
        <v>5.8000000000000003E-2</v>
      </c>
      <c r="D4976">
        <v>194000</v>
      </c>
      <c r="E4976">
        <v>250230</v>
      </c>
      <c r="F4976" s="4">
        <f t="shared" si="232"/>
        <v>1.2898453608247422</v>
      </c>
      <c r="G4976" s="5">
        <f t="shared" si="231"/>
        <v>1</v>
      </c>
    </row>
    <row r="4977" spans="1:7" x14ac:dyDescent="0.35">
      <c r="A4977">
        <f t="shared" si="233"/>
        <v>4976</v>
      </c>
      <c r="B4977">
        <v>0.184</v>
      </c>
      <c r="C4977">
        <v>0.122</v>
      </c>
      <c r="D4977">
        <v>194000</v>
      </c>
      <c r="E4977">
        <v>283350</v>
      </c>
      <c r="F4977" s="4">
        <f t="shared" si="232"/>
        <v>1.4605670103092783</v>
      </c>
      <c r="G4977" s="5">
        <f t="shared" si="231"/>
        <v>1</v>
      </c>
    </row>
    <row r="4978" spans="1:7" x14ac:dyDescent="0.35">
      <c r="A4978">
        <f t="shared" si="233"/>
        <v>4977</v>
      </c>
      <c r="B4978">
        <v>0.36299999999999999</v>
      </c>
      <c r="C4978">
        <v>0.217</v>
      </c>
      <c r="D4978">
        <v>194000</v>
      </c>
      <c r="E4978">
        <v>303570</v>
      </c>
      <c r="F4978" s="4">
        <f t="shared" si="232"/>
        <v>1.5647938144329896</v>
      </c>
      <c r="G4978" s="5">
        <f t="shared" si="231"/>
        <v>1</v>
      </c>
    </row>
    <row r="4979" spans="1:7" x14ac:dyDescent="0.35">
      <c r="A4979">
        <f t="shared" si="233"/>
        <v>4978</v>
      </c>
      <c r="B4979">
        <v>0.35499999999999998</v>
      </c>
      <c r="C4979">
        <v>0.23499999999999999</v>
      </c>
      <c r="D4979">
        <v>194000</v>
      </c>
      <c r="E4979">
        <v>314540</v>
      </c>
      <c r="F4979" s="4">
        <f t="shared" si="232"/>
        <v>1.6213402061855671</v>
      </c>
      <c r="G4979" s="5">
        <f t="shared" si="231"/>
        <v>1</v>
      </c>
    </row>
    <row r="4980" spans="1:7" x14ac:dyDescent="0.35">
      <c r="A4980">
        <f t="shared" si="233"/>
        <v>4979</v>
      </c>
      <c r="B4980">
        <v>0.40799999999999997</v>
      </c>
      <c r="C4980">
        <v>0.223</v>
      </c>
      <c r="D4980">
        <v>194000</v>
      </c>
      <c r="E4980">
        <v>305340</v>
      </c>
      <c r="F4980" s="4">
        <f t="shared" si="232"/>
        <v>1.5739175257731959</v>
      </c>
      <c r="G4980" s="5">
        <f t="shared" si="231"/>
        <v>1</v>
      </c>
    </row>
    <row r="4981" spans="1:7" x14ac:dyDescent="0.35">
      <c r="A4981">
        <f t="shared" si="233"/>
        <v>4980</v>
      </c>
      <c r="B4981">
        <v>0.44400000000000001</v>
      </c>
      <c r="C4981">
        <v>0.186</v>
      </c>
      <c r="D4981">
        <v>194000</v>
      </c>
      <c r="E4981">
        <v>284600</v>
      </c>
      <c r="F4981" s="4">
        <f t="shared" si="232"/>
        <v>1.4670103092783504</v>
      </c>
      <c r="G4981" s="5">
        <f t="shared" si="231"/>
        <v>1</v>
      </c>
    </row>
    <row r="4982" spans="1:7" x14ac:dyDescent="0.35">
      <c r="A4982">
        <f t="shared" si="233"/>
        <v>4981</v>
      </c>
      <c r="B4982">
        <v>0.379</v>
      </c>
      <c r="C4982">
        <v>0.13</v>
      </c>
      <c r="D4982">
        <v>194000</v>
      </c>
      <c r="E4982">
        <v>280960</v>
      </c>
      <c r="F4982" s="4">
        <f t="shared" si="232"/>
        <v>1.4482474226804123</v>
      </c>
      <c r="G4982" s="5">
        <f t="shared" si="231"/>
        <v>1</v>
      </c>
    </row>
    <row r="4983" spans="1:7" x14ac:dyDescent="0.35">
      <c r="A4983">
        <f t="shared" si="233"/>
        <v>4982</v>
      </c>
      <c r="B4983">
        <v>0.26400000000000001</v>
      </c>
      <c r="C4983">
        <v>9.1999999999999998E-2</v>
      </c>
      <c r="D4983">
        <v>194000</v>
      </c>
      <c r="E4983">
        <v>255140</v>
      </c>
      <c r="F4983" s="4">
        <f t="shared" si="232"/>
        <v>1.3151546391752578</v>
      </c>
      <c r="G4983" s="5">
        <f t="shared" si="231"/>
        <v>1</v>
      </c>
    </row>
    <row r="4984" spans="1:7" x14ac:dyDescent="0.35">
      <c r="A4984">
        <f t="shared" si="233"/>
        <v>4983</v>
      </c>
      <c r="B4984">
        <v>0.18</v>
      </c>
      <c r="C4984">
        <v>0.122</v>
      </c>
      <c r="D4984">
        <v>194000</v>
      </c>
      <c r="E4984">
        <v>275060</v>
      </c>
      <c r="F4984" s="4">
        <f t="shared" si="232"/>
        <v>1.4178350515463918</v>
      </c>
      <c r="G4984" s="5">
        <f t="shared" si="231"/>
        <v>1</v>
      </c>
    </row>
    <row r="4985" spans="1:7" x14ac:dyDescent="0.35">
      <c r="A4985">
        <f t="shared" si="233"/>
        <v>4984</v>
      </c>
      <c r="B4985">
        <v>0.16300000000000001</v>
      </c>
      <c r="C4985">
        <v>0.23599999999999999</v>
      </c>
      <c r="D4985">
        <v>194000</v>
      </c>
      <c r="E4985">
        <v>280890</v>
      </c>
      <c r="F4985" s="4">
        <f t="shared" si="232"/>
        <v>1.4478865979381443</v>
      </c>
      <c r="G4985" s="5">
        <f t="shared" si="231"/>
        <v>1</v>
      </c>
    </row>
    <row r="4986" spans="1:7" x14ac:dyDescent="0.35">
      <c r="A4986">
        <f t="shared" si="233"/>
        <v>4985</v>
      </c>
      <c r="B4986">
        <v>0.11899999999999999</v>
      </c>
      <c r="C4986">
        <v>0.376</v>
      </c>
      <c r="D4986">
        <v>194000</v>
      </c>
      <c r="E4986">
        <v>287540</v>
      </c>
      <c r="F4986" s="4">
        <f t="shared" si="232"/>
        <v>1.4821649484536084</v>
      </c>
      <c r="G4986" s="5">
        <f t="shared" si="231"/>
        <v>1</v>
      </c>
    </row>
    <row r="4987" spans="1:7" x14ac:dyDescent="0.35">
      <c r="A4987">
        <f t="shared" si="233"/>
        <v>4986</v>
      </c>
      <c r="B4987">
        <v>6.0999999999999999E-2</v>
      </c>
      <c r="C4987">
        <v>0.40699999999999997</v>
      </c>
      <c r="D4987">
        <v>194000</v>
      </c>
      <c r="E4987">
        <v>234960</v>
      </c>
      <c r="F4987" s="4">
        <f t="shared" si="232"/>
        <v>1.2111340206185568</v>
      </c>
      <c r="G4987" s="5">
        <f t="shared" si="231"/>
        <v>1</v>
      </c>
    </row>
    <row r="4988" spans="1:7" x14ac:dyDescent="0.35">
      <c r="A4988">
        <f t="shared" si="233"/>
        <v>4987</v>
      </c>
      <c r="B4988">
        <v>1.7000000000000001E-2</v>
      </c>
      <c r="C4988">
        <v>0.34599999999999997</v>
      </c>
      <c r="D4988">
        <v>194000</v>
      </c>
      <c r="E4988">
        <v>277260</v>
      </c>
      <c r="F4988" s="4">
        <f t="shared" si="232"/>
        <v>1.4291752577319587</v>
      </c>
      <c r="G4988" s="5">
        <f t="shared" si="231"/>
        <v>1</v>
      </c>
    </row>
    <row r="4989" spans="1:7" x14ac:dyDescent="0.35">
      <c r="A4989">
        <f t="shared" si="233"/>
        <v>4988</v>
      </c>
      <c r="B4989">
        <v>0</v>
      </c>
      <c r="C4989">
        <v>0.28899999999999998</v>
      </c>
      <c r="D4989">
        <v>194000</v>
      </c>
      <c r="E4989">
        <v>383720</v>
      </c>
      <c r="F4989" s="4">
        <f t="shared" si="232"/>
        <v>1.9779381443298969</v>
      </c>
      <c r="G4989" s="5">
        <f t="shared" si="231"/>
        <v>1</v>
      </c>
    </row>
    <row r="4990" spans="1:7" x14ac:dyDescent="0.35">
      <c r="A4990">
        <f t="shared" si="233"/>
        <v>4989</v>
      </c>
      <c r="B4990">
        <v>0</v>
      </c>
      <c r="C4990">
        <v>0.36599999999999999</v>
      </c>
      <c r="D4990">
        <v>194000</v>
      </c>
      <c r="E4990">
        <v>358340</v>
      </c>
      <c r="F4990" s="4">
        <f t="shared" si="232"/>
        <v>1.8471134020618556</v>
      </c>
      <c r="G4990" s="5">
        <f t="shared" si="231"/>
        <v>1</v>
      </c>
    </row>
    <row r="4991" spans="1:7" x14ac:dyDescent="0.35">
      <c r="A4991">
        <f t="shared" si="233"/>
        <v>4990</v>
      </c>
      <c r="B4991">
        <v>0</v>
      </c>
      <c r="C4991">
        <v>0.42</v>
      </c>
      <c r="D4991">
        <v>194000</v>
      </c>
      <c r="E4991">
        <v>313110</v>
      </c>
      <c r="F4991" s="4">
        <f t="shared" si="232"/>
        <v>1.6139690721649484</v>
      </c>
      <c r="G4991" s="5">
        <f t="shared" si="231"/>
        <v>1</v>
      </c>
    </row>
    <row r="4992" spans="1:7" x14ac:dyDescent="0.35">
      <c r="A4992">
        <f t="shared" si="233"/>
        <v>4991</v>
      </c>
      <c r="B4992">
        <v>0</v>
      </c>
      <c r="C4992">
        <v>0.50700000000000001</v>
      </c>
      <c r="D4992">
        <v>194000</v>
      </c>
      <c r="E4992">
        <v>239920</v>
      </c>
      <c r="F4992" s="4">
        <f t="shared" si="232"/>
        <v>1.236701030927835</v>
      </c>
      <c r="G4992" s="5">
        <f t="shared" si="231"/>
        <v>1</v>
      </c>
    </row>
    <row r="4993" spans="1:7" x14ac:dyDescent="0.35">
      <c r="A4993">
        <f t="shared" si="233"/>
        <v>4992</v>
      </c>
      <c r="B4993">
        <v>0</v>
      </c>
      <c r="C4993">
        <v>0.52300000000000002</v>
      </c>
      <c r="D4993">
        <v>194000</v>
      </c>
      <c r="E4993">
        <v>197960</v>
      </c>
      <c r="F4993" s="4">
        <f t="shared" si="232"/>
        <v>1.0204123711340207</v>
      </c>
      <c r="G4993" s="5">
        <f t="shared" si="231"/>
        <v>1</v>
      </c>
    </row>
    <row r="4994" spans="1:7" x14ac:dyDescent="0.35">
      <c r="A4994">
        <f t="shared" si="233"/>
        <v>4993</v>
      </c>
      <c r="B4994">
        <v>0</v>
      </c>
      <c r="C4994">
        <v>0.56899999999999995</v>
      </c>
      <c r="D4994">
        <v>194000</v>
      </c>
      <c r="E4994">
        <v>180330</v>
      </c>
      <c r="F4994" s="4">
        <f t="shared" si="232"/>
        <v>0.92953608247422681</v>
      </c>
      <c r="G4994" s="5">
        <f t="shared" ref="G4994:G5057" si="234">IF(F4994&gt;1,1,0)</f>
        <v>0</v>
      </c>
    </row>
    <row r="4995" spans="1:7" x14ac:dyDescent="0.35">
      <c r="A4995">
        <f t="shared" si="233"/>
        <v>4994</v>
      </c>
      <c r="B4995">
        <v>0</v>
      </c>
      <c r="C4995">
        <v>0.57399999999999995</v>
      </c>
      <c r="D4995">
        <v>194000</v>
      </c>
      <c r="E4995">
        <v>176600</v>
      </c>
      <c r="F4995" s="4">
        <f t="shared" ref="F4995:F5058" si="235">E4995/D4995</f>
        <v>0.91030927835051545</v>
      </c>
      <c r="G4995" s="5">
        <f t="shared" si="234"/>
        <v>0</v>
      </c>
    </row>
    <row r="4996" spans="1:7" x14ac:dyDescent="0.35">
      <c r="A4996">
        <f t="shared" ref="A4996:A5059" si="236">A4995+1</f>
        <v>4995</v>
      </c>
      <c r="B4996">
        <v>0</v>
      </c>
      <c r="C4996">
        <v>0.57399999999999995</v>
      </c>
      <c r="D4996">
        <v>194000</v>
      </c>
      <c r="E4996">
        <v>162600</v>
      </c>
      <c r="F4996" s="4">
        <f t="shared" si="235"/>
        <v>0.83814432989690724</v>
      </c>
      <c r="G4996" s="5">
        <f t="shared" si="234"/>
        <v>0</v>
      </c>
    </row>
    <row r="4997" spans="1:7" x14ac:dyDescent="0.35">
      <c r="A4997">
        <f t="shared" si="236"/>
        <v>4996</v>
      </c>
      <c r="B4997">
        <v>0</v>
      </c>
      <c r="C4997">
        <v>0.53900000000000003</v>
      </c>
      <c r="D4997">
        <v>194000</v>
      </c>
      <c r="E4997">
        <v>146600</v>
      </c>
      <c r="F4997" s="4">
        <f t="shared" si="235"/>
        <v>0.75567010309278349</v>
      </c>
      <c r="G4997" s="5">
        <f t="shared" si="234"/>
        <v>0</v>
      </c>
    </row>
    <row r="4998" spans="1:7" x14ac:dyDescent="0.35">
      <c r="A4998">
        <f t="shared" si="236"/>
        <v>4997</v>
      </c>
      <c r="B4998">
        <v>0</v>
      </c>
      <c r="C4998">
        <v>0.51</v>
      </c>
      <c r="D4998">
        <v>194000</v>
      </c>
      <c r="E4998">
        <v>154590</v>
      </c>
      <c r="F4998" s="4">
        <f t="shared" si="235"/>
        <v>0.79685567010309277</v>
      </c>
      <c r="G4998" s="5">
        <f t="shared" si="234"/>
        <v>0</v>
      </c>
    </row>
    <row r="4999" spans="1:7" x14ac:dyDescent="0.35">
      <c r="A4999">
        <f t="shared" si="236"/>
        <v>4998</v>
      </c>
      <c r="B4999">
        <v>2.7E-2</v>
      </c>
      <c r="C4999">
        <v>0.47299999999999998</v>
      </c>
      <c r="D4999">
        <v>194000</v>
      </c>
      <c r="E4999">
        <v>202020</v>
      </c>
      <c r="F4999" s="4">
        <f t="shared" si="235"/>
        <v>1.041340206185567</v>
      </c>
      <c r="G4999" s="5">
        <f t="shared" si="234"/>
        <v>1</v>
      </c>
    </row>
    <row r="5000" spans="1:7" x14ac:dyDescent="0.35">
      <c r="A5000">
        <f t="shared" si="236"/>
        <v>4999</v>
      </c>
      <c r="B5000">
        <v>0.13500000000000001</v>
      </c>
      <c r="C5000">
        <v>0.46600000000000003</v>
      </c>
      <c r="D5000">
        <v>194000</v>
      </c>
      <c r="E5000">
        <v>255720</v>
      </c>
      <c r="F5000" s="4">
        <f t="shared" si="235"/>
        <v>1.3181443298969071</v>
      </c>
      <c r="G5000" s="5">
        <f t="shared" si="234"/>
        <v>1</v>
      </c>
    </row>
    <row r="5001" spans="1:7" x14ac:dyDescent="0.35">
      <c r="A5001">
        <f t="shared" si="236"/>
        <v>5000</v>
      </c>
      <c r="B5001">
        <v>0.32200000000000001</v>
      </c>
      <c r="C5001">
        <v>0.46600000000000003</v>
      </c>
      <c r="D5001">
        <v>194000</v>
      </c>
      <c r="E5001">
        <v>240110</v>
      </c>
      <c r="F5001" s="4">
        <f t="shared" si="235"/>
        <v>1.237680412371134</v>
      </c>
      <c r="G5001" s="5">
        <f t="shared" si="234"/>
        <v>1</v>
      </c>
    </row>
    <row r="5002" spans="1:7" x14ac:dyDescent="0.35">
      <c r="A5002">
        <f t="shared" si="236"/>
        <v>5001</v>
      </c>
      <c r="B5002">
        <v>0.55700000000000005</v>
      </c>
      <c r="C5002">
        <v>0.40300000000000002</v>
      </c>
      <c r="D5002">
        <v>194000</v>
      </c>
      <c r="E5002">
        <v>285560</v>
      </c>
      <c r="F5002" s="4">
        <f t="shared" si="235"/>
        <v>1.471958762886598</v>
      </c>
      <c r="G5002" s="5">
        <f t="shared" si="234"/>
        <v>1</v>
      </c>
    </row>
    <row r="5003" spans="1:7" x14ac:dyDescent="0.35">
      <c r="A5003">
        <f t="shared" si="236"/>
        <v>5002</v>
      </c>
      <c r="B5003">
        <v>0.71499999999999997</v>
      </c>
      <c r="C5003">
        <v>0.315</v>
      </c>
      <c r="D5003">
        <v>194000</v>
      </c>
      <c r="E5003">
        <v>284560</v>
      </c>
      <c r="F5003" s="4">
        <f t="shared" si="235"/>
        <v>1.4668041237113403</v>
      </c>
      <c r="G5003" s="5">
        <f t="shared" si="234"/>
        <v>1</v>
      </c>
    </row>
    <row r="5004" spans="1:7" x14ac:dyDescent="0.35">
      <c r="A5004">
        <f t="shared" si="236"/>
        <v>5003</v>
      </c>
      <c r="B5004">
        <v>0.80600000000000005</v>
      </c>
      <c r="C5004">
        <v>0.23499999999999999</v>
      </c>
      <c r="D5004">
        <v>194000</v>
      </c>
      <c r="E5004">
        <v>271560</v>
      </c>
      <c r="F5004" s="4">
        <f t="shared" si="235"/>
        <v>1.3997938144329898</v>
      </c>
      <c r="G5004" s="5">
        <f t="shared" si="234"/>
        <v>1</v>
      </c>
    </row>
    <row r="5005" spans="1:7" x14ac:dyDescent="0.35">
      <c r="A5005">
        <f t="shared" si="236"/>
        <v>5004</v>
      </c>
      <c r="B5005">
        <v>0.84099999999999997</v>
      </c>
      <c r="C5005">
        <v>0.18</v>
      </c>
      <c r="D5005">
        <v>194000</v>
      </c>
      <c r="E5005">
        <v>263560</v>
      </c>
      <c r="F5005" s="4">
        <f t="shared" si="235"/>
        <v>1.3585567010309278</v>
      </c>
      <c r="G5005" s="5">
        <f t="shared" si="234"/>
        <v>1</v>
      </c>
    </row>
    <row r="5006" spans="1:7" x14ac:dyDescent="0.35">
      <c r="A5006">
        <f t="shared" si="236"/>
        <v>5005</v>
      </c>
      <c r="B5006">
        <v>0.83</v>
      </c>
      <c r="C5006">
        <v>0.14899999999999999</v>
      </c>
      <c r="D5006">
        <v>194000</v>
      </c>
      <c r="E5006">
        <v>270630</v>
      </c>
      <c r="F5006" s="4">
        <f t="shared" si="235"/>
        <v>1.395</v>
      </c>
      <c r="G5006" s="5">
        <f t="shared" si="234"/>
        <v>1</v>
      </c>
    </row>
    <row r="5007" spans="1:7" x14ac:dyDescent="0.35">
      <c r="A5007">
        <f t="shared" si="236"/>
        <v>5006</v>
      </c>
      <c r="B5007">
        <v>0.77500000000000002</v>
      </c>
      <c r="C5007">
        <v>0.126</v>
      </c>
      <c r="D5007">
        <v>194000</v>
      </c>
      <c r="E5007">
        <v>310670</v>
      </c>
      <c r="F5007" s="4">
        <f t="shared" si="235"/>
        <v>1.6013917525773196</v>
      </c>
      <c r="G5007" s="5">
        <f t="shared" si="234"/>
        <v>1</v>
      </c>
    </row>
    <row r="5008" spans="1:7" x14ac:dyDescent="0.35">
      <c r="A5008">
        <f t="shared" si="236"/>
        <v>5007</v>
      </c>
      <c r="B5008">
        <v>0.67500000000000004</v>
      </c>
      <c r="C5008">
        <v>0.106</v>
      </c>
      <c r="D5008">
        <v>194000</v>
      </c>
      <c r="E5008">
        <v>261660</v>
      </c>
      <c r="F5008" s="4">
        <f t="shared" si="235"/>
        <v>1.3487628865979382</v>
      </c>
      <c r="G5008" s="5">
        <f t="shared" si="234"/>
        <v>1</v>
      </c>
    </row>
    <row r="5009" spans="1:7" x14ac:dyDescent="0.35">
      <c r="A5009">
        <f t="shared" si="236"/>
        <v>5008</v>
      </c>
      <c r="B5009">
        <v>0.52900000000000003</v>
      </c>
      <c r="C5009">
        <v>8.4000000000000005E-2</v>
      </c>
      <c r="D5009">
        <v>194000</v>
      </c>
      <c r="E5009">
        <v>269660</v>
      </c>
      <c r="F5009" s="4">
        <f t="shared" si="235"/>
        <v>1.39</v>
      </c>
      <c r="G5009" s="5">
        <f t="shared" si="234"/>
        <v>1</v>
      </c>
    </row>
    <row r="5010" spans="1:7" x14ac:dyDescent="0.35">
      <c r="A5010">
        <f t="shared" si="236"/>
        <v>5009</v>
      </c>
      <c r="B5010">
        <v>0.34300000000000003</v>
      </c>
      <c r="C5010">
        <v>6.6000000000000003E-2</v>
      </c>
      <c r="D5010">
        <v>194000</v>
      </c>
      <c r="E5010">
        <v>289660</v>
      </c>
      <c r="F5010" s="4">
        <f t="shared" si="235"/>
        <v>1.4930927835051546</v>
      </c>
      <c r="G5010" s="5">
        <f t="shared" si="234"/>
        <v>1</v>
      </c>
    </row>
    <row r="5011" spans="1:7" x14ac:dyDescent="0.35">
      <c r="A5011">
        <f t="shared" si="236"/>
        <v>5010</v>
      </c>
      <c r="B5011">
        <v>0.14000000000000001</v>
      </c>
      <c r="C5011">
        <v>5.7000000000000002E-2</v>
      </c>
      <c r="D5011">
        <v>194000</v>
      </c>
      <c r="E5011">
        <v>270940</v>
      </c>
      <c r="F5011" s="4">
        <f t="shared" si="235"/>
        <v>1.3965979381443299</v>
      </c>
      <c r="G5011" s="5">
        <f t="shared" si="234"/>
        <v>1</v>
      </c>
    </row>
    <row r="5012" spans="1:7" x14ac:dyDescent="0.35">
      <c r="A5012">
        <f t="shared" si="236"/>
        <v>5011</v>
      </c>
      <c r="B5012">
        <v>2.1999999999999999E-2</v>
      </c>
      <c r="C5012">
        <v>5.8000000000000003E-2</v>
      </c>
      <c r="D5012">
        <v>194000</v>
      </c>
      <c r="E5012">
        <v>309710</v>
      </c>
      <c r="F5012" s="4">
        <f t="shared" si="235"/>
        <v>1.5964432989690722</v>
      </c>
      <c r="G5012" s="5">
        <f t="shared" si="234"/>
        <v>1</v>
      </c>
    </row>
    <row r="5013" spans="1:7" x14ac:dyDescent="0.35">
      <c r="A5013">
        <f t="shared" si="236"/>
        <v>5012</v>
      </c>
      <c r="B5013">
        <v>0</v>
      </c>
      <c r="C5013">
        <v>4.3999999999999997E-2</v>
      </c>
      <c r="D5013">
        <v>194000</v>
      </c>
      <c r="E5013">
        <v>416170</v>
      </c>
      <c r="F5013" s="4">
        <f t="shared" si="235"/>
        <v>2.1452061855670101</v>
      </c>
      <c r="G5013" s="5">
        <f t="shared" si="234"/>
        <v>1</v>
      </c>
    </row>
    <row r="5014" spans="1:7" x14ac:dyDescent="0.35">
      <c r="A5014">
        <f t="shared" si="236"/>
        <v>5013</v>
      </c>
      <c r="B5014">
        <v>0</v>
      </c>
      <c r="C5014">
        <v>2.1999999999999999E-2</v>
      </c>
      <c r="D5014">
        <v>194000</v>
      </c>
      <c r="E5014">
        <v>361910</v>
      </c>
      <c r="F5014" s="4">
        <f t="shared" si="235"/>
        <v>1.8655154639175258</v>
      </c>
      <c r="G5014" s="5">
        <f t="shared" si="234"/>
        <v>1</v>
      </c>
    </row>
    <row r="5015" spans="1:7" x14ac:dyDescent="0.35">
      <c r="A5015">
        <f t="shared" si="236"/>
        <v>5014</v>
      </c>
      <c r="B5015">
        <v>0</v>
      </c>
      <c r="C5015">
        <v>1.2999999999999999E-2</v>
      </c>
      <c r="D5015">
        <v>194000</v>
      </c>
      <c r="E5015">
        <v>294130</v>
      </c>
      <c r="F5015" s="4">
        <f t="shared" si="235"/>
        <v>1.5161340206185567</v>
      </c>
      <c r="G5015" s="5">
        <f t="shared" si="234"/>
        <v>1</v>
      </c>
    </row>
    <row r="5016" spans="1:7" x14ac:dyDescent="0.35">
      <c r="A5016">
        <f t="shared" si="236"/>
        <v>5015</v>
      </c>
      <c r="B5016">
        <v>0</v>
      </c>
      <c r="C5016">
        <v>1.6E-2</v>
      </c>
      <c r="D5016">
        <v>194000</v>
      </c>
      <c r="E5016">
        <v>217900</v>
      </c>
      <c r="F5016" s="4">
        <f t="shared" si="235"/>
        <v>1.1231958762886598</v>
      </c>
      <c r="G5016" s="5">
        <f t="shared" si="234"/>
        <v>1</v>
      </c>
    </row>
    <row r="5017" spans="1:7" x14ac:dyDescent="0.35">
      <c r="A5017">
        <f t="shared" si="236"/>
        <v>5016</v>
      </c>
      <c r="B5017">
        <v>0</v>
      </c>
      <c r="C5017">
        <v>2.9000000000000001E-2</v>
      </c>
      <c r="D5017">
        <v>194000</v>
      </c>
      <c r="E5017">
        <v>153900</v>
      </c>
      <c r="F5017" s="4">
        <f t="shared" si="235"/>
        <v>0.79329896907216491</v>
      </c>
      <c r="G5017" s="5">
        <f t="shared" si="234"/>
        <v>0</v>
      </c>
    </row>
    <row r="5018" spans="1:7" x14ac:dyDescent="0.35">
      <c r="A5018">
        <f t="shared" si="236"/>
        <v>5017</v>
      </c>
      <c r="B5018">
        <v>0</v>
      </c>
      <c r="C5018">
        <v>4.8000000000000001E-2</v>
      </c>
      <c r="D5018">
        <v>194000</v>
      </c>
      <c r="E5018">
        <v>120140</v>
      </c>
      <c r="F5018" s="4">
        <f t="shared" si="235"/>
        <v>0.61927835051546387</v>
      </c>
      <c r="G5018" s="5">
        <f t="shared" si="234"/>
        <v>0</v>
      </c>
    </row>
    <row r="5019" spans="1:7" x14ac:dyDescent="0.35">
      <c r="A5019">
        <f t="shared" si="236"/>
        <v>5018</v>
      </c>
      <c r="B5019">
        <v>0</v>
      </c>
      <c r="C5019">
        <v>6.2E-2</v>
      </c>
      <c r="D5019">
        <v>194000</v>
      </c>
      <c r="E5019">
        <v>73140</v>
      </c>
      <c r="F5019" s="4">
        <f t="shared" si="235"/>
        <v>0.3770103092783505</v>
      </c>
      <c r="G5019" s="5">
        <f t="shared" si="234"/>
        <v>0</v>
      </c>
    </row>
    <row r="5020" spans="1:7" x14ac:dyDescent="0.35">
      <c r="A5020">
        <f t="shared" si="236"/>
        <v>5019</v>
      </c>
      <c r="B5020">
        <v>0</v>
      </c>
      <c r="C5020">
        <v>6.9000000000000006E-2</v>
      </c>
      <c r="D5020">
        <v>194000</v>
      </c>
      <c r="E5020">
        <v>71140</v>
      </c>
      <c r="F5020" s="4">
        <f t="shared" si="235"/>
        <v>0.36670103092783507</v>
      </c>
      <c r="G5020" s="5">
        <f t="shared" si="234"/>
        <v>0</v>
      </c>
    </row>
    <row r="5021" spans="1:7" x14ac:dyDescent="0.35">
      <c r="A5021">
        <f t="shared" si="236"/>
        <v>5020</v>
      </c>
      <c r="B5021">
        <v>0</v>
      </c>
      <c r="C5021">
        <v>6.7000000000000004E-2</v>
      </c>
      <c r="D5021">
        <v>194000</v>
      </c>
      <c r="E5021">
        <v>80160</v>
      </c>
      <c r="F5021" s="4">
        <f t="shared" si="235"/>
        <v>0.41319587628865978</v>
      </c>
      <c r="G5021" s="5">
        <f t="shared" si="234"/>
        <v>0</v>
      </c>
    </row>
    <row r="5022" spans="1:7" x14ac:dyDescent="0.35">
      <c r="A5022">
        <f t="shared" si="236"/>
        <v>5021</v>
      </c>
      <c r="B5022">
        <v>0</v>
      </c>
      <c r="C5022">
        <v>6.0999999999999999E-2</v>
      </c>
      <c r="D5022">
        <v>194000</v>
      </c>
      <c r="E5022">
        <v>93160</v>
      </c>
      <c r="F5022" s="4">
        <f t="shared" si="235"/>
        <v>0.48020618556701034</v>
      </c>
      <c r="G5022" s="5">
        <f t="shared" si="234"/>
        <v>0</v>
      </c>
    </row>
    <row r="5023" spans="1:7" x14ac:dyDescent="0.35">
      <c r="A5023">
        <f t="shared" si="236"/>
        <v>5022</v>
      </c>
      <c r="B5023">
        <v>2.1999999999999999E-2</v>
      </c>
      <c r="C5023">
        <v>5.2999999999999999E-2</v>
      </c>
      <c r="D5023">
        <v>194000</v>
      </c>
      <c r="E5023">
        <v>207160</v>
      </c>
      <c r="F5023" s="4">
        <f t="shared" si="235"/>
        <v>1.0678350515463917</v>
      </c>
      <c r="G5023" s="5">
        <f t="shared" si="234"/>
        <v>1</v>
      </c>
    </row>
    <row r="5024" spans="1:7" x14ac:dyDescent="0.35">
      <c r="A5024">
        <f t="shared" si="236"/>
        <v>5023</v>
      </c>
      <c r="B5024">
        <v>0.161</v>
      </c>
      <c r="C5024">
        <v>4.2000000000000003E-2</v>
      </c>
      <c r="D5024">
        <v>194000</v>
      </c>
      <c r="E5024">
        <v>289660</v>
      </c>
      <c r="F5024" s="4">
        <f t="shared" si="235"/>
        <v>1.4930927835051546</v>
      </c>
      <c r="G5024" s="5">
        <f t="shared" si="234"/>
        <v>1</v>
      </c>
    </row>
    <row r="5025" spans="1:7" x14ac:dyDescent="0.35">
      <c r="A5025">
        <f t="shared" si="236"/>
        <v>5024</v>
      </c>
      <c r="B5025">
        <v>0.377</v>
      </c>
      <c r="C5025">
        <v>0.129</v>
      </c>
      <c r="D5025">
        <v>194000</v>
      </c>
      <c r="E5025">
        <v>284660</v>
      </c>
      <c r="F5025" s="4">
        <f t="shared" si="235"/>
        <v>1.4673195876288661</v>
      </c>
      <c r="G5025" s="5">
        <f t="shared" si="234"/>
        <v>1</v>
      </c>
    </row>
    <row r="5026" spans="1:7" x14ac:dyDescent="0.35">
      <c r="A5026">
        <f t="shared" si="236"/>
        <v>5025</v>
      </c>
      <c r="B5026">
        <v>0.55700000000000005</v>
      </c>
      <c r="C5026">
        <v>0.14199999999999999</v>
      </c>
      <c r="D5026">
        <v>194000</v>
      </c>
      <c r="E5026">
        <v>297660</v>
      </c>
      <c r="F5026" s="4">
        <f t="shared" si="235"/>
        <v>1.5343298969072166</v>
      </c>
      <c r="G5026" s="5">
        <f t="shared" si="234"/>
        <v>1</v>
      </c>
    </row>
    <row r="5027" spans="1:7" x14ac:dyDescent="0.35">
      <c r="A5027">
        <f t="shared" si="236"/>
        <v>5026</v>
      </c>
      <c r="B5027">
        <v>0.69</v>
      </c>
      <c r="C5027">
        <v>0.11899999999999999</v>
      </c>
      <c r="D5027">
        <v>194000</v>
      </c>
      <c r="E5027">
        <v>281660</v>
      </c>
      <c r="F5027" s="4">
        <f t="shared" si="235"/>
        <v>1.4518556701030927</v>
      </c>
      <c r="G5027" s="5">
        <f t="shared" si="234"/>
        <v>1</v>
      </c>
    </row>
    <row r="5028" spans="1:7" x14ac:dyDescent="0.35">
      <c r="A5028">
        <f t="shared" si="236"/>
        <v>5027</v>
      </c>
      <c r="B5028">
        <v>0.77300000000000002</v>
      </c>
      <c r="C5028">
        <v>0.106</v>
      </c>
      <c r="D5028">
        <v>194000</v>
      </c>
      <c r="E5028">
        <v>282660</v>
      </c>
      <c r="F5028" s="4">
        <f t="shared" si="235"/>
        <v>1.4570103092783506</v>
      </c>
      <c r="G5028" s="5">
        <f t="shared" si="234"/>
        <v>1</v>
      </c>
    </row>
    <row r="5029" spans="1:7" x14ac:dyDescent="0.35">
      <c r="A5029">
        <f t="shared" si="236"/>
        <v>5028</v>
      </c>
      <c r="B5029">
        <v>0.80800000000000005</v>
      </c>
      <c r="C5029">
        <v>0.1</v>
      </c>
      <c r="D5029">
        <v>194000</v>
      </c>
      <c r="E5029">
        <v>274700</v>
      </c>
      <c r="F5029" s="4">
        <f t="shared" si="235"/>
        <v>1.415979381443299</v>
      </c>
      <c r="G5029" s="5">
        <f t="shared" si="234"/>
        <v>1</v>
      </c>
    </row>
    <row r="5030" spans="1:7" x14ac:dyDescent="0.35">
      <c r="A5030">
        <f t="shared" si="236"/>
        <v>5029</v>
      </c>
      <c r="B5030">
        <v>0.79900000000000004</v>
      </c>
      <c r="C5030">
        <v>9.2999999999999999E-2</v>
      </c>
      <c r="D5030">
        <v>194000</v>
      </c>
      <c r="E5030">
        <v>285700</v>
      </c>
      <c r="F5030" s="4">
        <f t="shared" si="235"/>
        <v>1.4726804123711341</v>
      </c>
      <c r="G5030" s="5">
        <f t="shared" si="234"/>
        <v>1</v>
      </c>
    </row>
    <row r="5031" spans="1:7" x14ac:dyDescent="0.35">
      <c r="A5031">
        <f t="shared" si="236"/>
        <v>5030</v>
      </c>
      <c r="B5031">
        <v>0.747</v>
      </c>
      <c r="C5031">
        <v>8.3000000000000004E-2</v>
      </c>
      <c r="D5031">
        <v>194000</v>
      </c>
      <c r="E5031">
        <v>247700</v>
      </c>
      <c r="F5031" s="4">
        <f t="shared" si="235"/>
        <v>1.2768041237113401</v>
      </c>
      <c r="G5031" s="5">
        <f t="shared" si="234"/>
        <v>1</v>
      </c>
    </row>
    <row r="5032" spans="1:7" x14ac:dyDescent="0.35">
      <c r="A5032">
        <f t="shared" si="236"/>
        <v>5031</v>
      </c>
      <c r="B5032">
        <v>0.65200000000000002</v>
      </c>
      <c r="C5032">
        <v>7.1999999999999995E-2</v>
      </c>
      <c r="D5032">
        <v>194000</v>
      </c>
      <c r="E5032">
        <v>243700</v>
      </c>
      <c r="F5032" s="4">
        <f t="shared" si="235"/>
        <v>1.2561855670103093</v>
      </c>
      <c r="G5032" s="5">
        <f t="shared" si="234"/>
        <v>1</v>
      </c>
    </row>
    <row r="5033" spans="1:7" x14ac:dyDescent="0.35">
      <c r="A5033">
        <f t="shared" si="236"/>
        <v>5032</v>
      </c>
      <c r="B5033">
        <v>0.51100000000000001</v>
      </c>
      <c r="C5033">
        <v>5.8999999999999997E-2</v>
      </c>
      <c r="D5033">
        <v>194000</v>
      </c>
      <c r="E5033">
        <v>246690</v>
      </c>
      <c r="F5033" s="4">
        <f t="shared" si="235"/>
        <v>1.2715979381443299</v>
      </c>
      <c r="G5033" s="5">
        <f t="shared" si="234"/>
        <v>1</v>
      </c>
    </row>
    <row r="5034" spans="1:7" x14ac:dyDescent="0.35">
      <c r="A5034">
        <f t="shared" si="236"/>
        <v>5033</v>
      </c>
      <c r="B5034">
        <v>0.33100000000000002</v>
      </c>
      <c r="C5034">
        <v>4.7E-2</v>
      </c>
      <c r="D5034">
        <v>194000</v>
      </c>
      <c r="E5034">
        <v>243660</v>
      </c>
      <c r="F5034" s="4">
        <f t="shared" si="235"/>
        <v>1.2559793814432989</v>
      </c>
      <c r="G5034" s="5">
        <f t="shared" si="234"/>
        <v>1</v>
      </c>
    </row>
    <row r="5035" spans="1:7" x14ac:dyDescent="0.35">
      <c r="A5035">
        <f t="shared" si="236"/>
        <v>5034</v>
      </c>
      <c r="B5035">
        <v>0.13300000000000001</v>
      </c>
      <c r="C5035">
        <v>4.3999999999999997E-2</v>
      </c>
      <c r="D5035">
        <v>194000</v>
      </c>
      <c r="E5035">
        <v>238620</v>
      </c>
      <c r="F5035" s="4">
        <f t="shared" si="235"/>
        <v>1.23</v>
      </c>
      <c r="G5035" s="5">
        <f t="shared" si="234"/>
        <v>1</v>
      </c>
    </row>
    <row r="5036" spans="1:7" x14ac:dyDescent="0.35">
      <c r="A5036">
        <f t="shared" si="236"/>
        <v>5035</v>
      </c>
      <c r="B5036">
        <v>2.1999999999999999E-2</v>
      </c>
      <c r="C5036">
        <v>5.7000000000000002E-2</v>
      </c>
      <c r="D5036">
        <v>194000</v>
      </c>
      <c r="E5036">
        <v>271620</v>
      </c>
      <c r="F5036" s="4">
        <f t="shared" si="235"/>
        <v>1.4001030927835052</v>
      </c>
      <c r="G5036" s="5">
        <f t="shared" si="234"/>
        <v>1</v>
      </c>
    </row>
    <row r="5037" spans="1:7" x14ac:dyDescent="0.35">
      <c r="A5037">
        <f t="shared" si="236"/>
        <v>5036</v>
      </c>
      <c r="B5037">
        <v>0</v>
      </c>
      <c r="C5037">
        <v>7.4999999999999997E-2</v>
      </c>
      <c r="D5037">
        <v>194000</v>
      </c>
      <c r="E5037">
        <v>387500</v>
      </c>
      <c r="F5037" s="4">
        <f t="shared" si="235"/>
        <v>1.9974226804123711</v>
      </c>
      <c r="G5037" s="5">
        <f t="shared" si="234"/>
        <v>1</v>
      </c>
    </row>
    <row r="5038" spans="1:7" x14ac:dyDescent="0.35">
      <c r="A5038">
        <f t="shared" si="236"/>
        <v>5037</v>
      </c>
      <c r="B5038">
        <v>0</v>
      </c>
      <c r="C5038">
        <v>0.11799999999999999</v>
      </c>
      <c r="D5038">
        <v>194000</v>
      </c>
      <c r="E5038">
        <v>371330</v>
      </c>
      <c r="F5038" s="4">
        <f t="shared" si="235"/>
        <v>1.9140721649484536</v>
      </c>
      <c r="G5038" s="5">
        <f t="shared" si="234"/>
        <v>1</v>
      </c>
    </row>
    <row r="5039" spans="1:7" x14ac:dyDescent="0.35">
      <c r="A5039">
        <f t="shared" si="236"/>
        <v>5038</v>
      </c>
      <c r="B5039">
        <v>0</v>
      </c>
      <c r="C5039">
        <v>0.18099999999999999</v>
      </c>
      <c r="D5039">
        <v>194000</v>
      </c>
      <c r="E5039">
        <v>279270</v>
      </c>
      <c r="F5039" s="4">
        <f t="shared" si="235"/>
        <v>1.4395360824742267</v>
      </c>
      <c r="G5039" s="5">
        <f t="shared" si="234"/>
        <v>1</v>
      </c>
    </row>
    <row r="5040" spans="1:7" x14ac:dyDescent="0.35">
      <c r="A5040">
        <f t="shared" si="236"/>
        <v>5039</v>
      </c>
      <c r="B5040">
        <v>0</v>
      </c>
      <c r="C5040">
        <v>0.18099999999999999</v>
      </c>
      <c r="D5040">
        <v>194000</v>
      </c>
      <c r="E5040">
        <v>257460</v>
      </c>
      <c r="F5040" s="4">
        <f t="shared" si="235"/>
        <v>1.3271134020618556</v>
      </c>
      <c r="G5040" s="5">
        <f t="shared" si="234"/>
        <v>1</v>
      </c>
    </row>
    <row r="5041" spans="1:7" x14ac:dyDescent="0.35">
      <c r="A5041">
        <f t="shared" si="236"/>
        <v>5040</v>
      </c>
      <c r="B5041">
        <v>0</v>
      </c>
      <c r="C5041">
        <v>0.126</v>
      </c>
      <c r="D5041">
        <v>194000</v>
      </c>
      <c r="E5041">
        <v>175830</v>
      </c>
      <c r="F5041" s="4">
        <f t="shared" si="235"/>
        <v>0.90634020618556699</v>
      </c>
      <c r="G5041" s="5">
        <f t="shared" si="234"/>
        <v>0</v>
      </c>
    </row>
    <row r="5042" spans="1:7" x14ac:dyDescent="0.35">
      <c r="A5042">
        <f t="shared" si="236"/>
        <v>5041</v>
      </c>
      <c r="B5042">
        <v>0</v>
      </c>
      <c r="C5042">
        <v>7.1999999999999995E-2</v>
      </c>
      <c r="D5042">
        <v>194000</v>
      </c>
      <c r="E5042">
        <v>146820</v>
      </c>
      <c r="F5042" s="4">
        <f t="shared" si="235"/>
        <v>0.7568041237113402</v>
      </c>
      <c r="G5042" s="5">
        <f t="shared" si="234"/>
        <v>0</v>
      </c>
    </row>
    <row r="5043" spans="1:7" x14ac:dyDescent="0.35">
      <c r="A5043">
        <f t="shared" si="236"/>
        <v>5042</v>
      </c>
      <c r="B5043">
        <v>0</v>
      </c>
      <c r="C5043">
        <v>4.2999999999999997E-2</v>
      </c>
      <c r="D5043">
        <v>194000</v>
      </c>
      <c r="E5043">
        <v>131820</v>
      </c>
      <c r="F5043" s="4">
        <f t="shared" si="235"/>
        <v>0.67948453608247428</v>
      </c>
      <c r="G5043" s="5">
        <f t="shared" si="234"/>
        <v>0</v>
      </c>
    </row>
    <row r="5044" spans="1:7" x14ac:dyDescent="0.35">
      <c r="A5044">
        <f t="shared" si="236"/>
        <v>5043</v>
      </c>
      <c r="B5044">
        <v>0</v>
      </c>
      <c r="C5044">
        <v>3.7999999999999999E-2</v>
      </c>
      <c r="D5044">
        <v>194000</v>
      </c>
      <c r="E5044">
        <v>137820</v>
      </c>
      <c r="F5044" s="4">
        <f t="shared" si="235"/>
        <v>0.71041237113402067</v>
      </c>
      <c r="G5044" s="5">
        <f t="shared" si="234"/>
        <v>0</v>
      </c>
    </row>
    <row r="5045" spans="1:7" x14ac:dyDescent="0.35">
      <c r="A5045">
        <f t="shared" si="236"/>
        <v>5044</v>
      </c>
      <c r="B5045">
        <v>0</v>
      </c>
      <c r="C5045">
        <v>3.4000000000000002E-2</v>
      </c>
      <c r="D5045">
        <v>194000</v>
      </c>
      <c r="E5045">
        <v>131820</v>
      </c>
      <c r="F5045" s="4">
        <f t="shared" si="235"/>
        <v>0.67948453608247428</v>
      </c>
      <c r="G5045" s="5">
        <f t="shared" si="234"/>
        <v>0</v>
      </c>
    </row>
    <row r="5046" spans="1:7" x14ac:dyDescent="0.35">
      <c r="A5046">
        <f t="shared" si="236"/>
        <v>5045</v>
      </c>
      <c r="B5046">
        <v>0</v>
      </c>
      <c r="C5046">
        <v>2.8000000000000001E-2</v>
      </c>
      <c r="D5046">
        <v>194000</v>
      </c>
      <c r="E5046">
        <v>144820</v>
      </c>
      <c r="F5046" s="4">
        <f t="shared" si="235"/>
        <v>0.74649484536082478</v>
      </c>
      <c r="G5046" s="5">
        <f t="shared" si="234"/>
        <v>0</v>
      </c>
    </row>
    <row r="5047" spans="1:7" x14ac:dyDescent="0.35">
      <c r="A5047">
        <f t="shared" si="236"/>
        <v>5046</v>
      </c>
      <c r="B5047">
        <v>3.6999999999999998E-2</v>
      </c>
      <c r="C5047">
        <v>2.8000000000000001E-2</v>
      </c>
      <c r="D5047">
        <v>194000</v>
      </c>
      <c r="E5047">
        <v>188150</v>
      </c>
      <c r="F5047" s="4">
        <f t="shared" si="235"/>
        <v>0.96984536082474226</v>
      </c>
      <c r="G5047" s="5">
        <f t="shared" si="234"/>
        <v>0</v>
      </c>
    </row>
    <row r="5048" spans="1:7" x14ac:dyDescent="0.35">
      <c r="A5048">
        <f t="shared" si="236"/>
        <v>5047</v>
      </c>
      <c r="B5048">
        <v>0.156</v>
      </c>
      <c r="C5048">
        <v>2.3E-2</v>
      </c>
      <c r="D5048">
        <v>194000</v>
      </c>
      <c r="E5048">
        <v>237060</v>
      </c>
      <c r="F5048" s="4">
        <f t="shared" si="235"/>
        <v>1.221958762886598</v>
      </c>
      <c r="G5048" s="5">
        <f t="shared" si="234"/>
        <v>1</v>
      </c>
    </row>
    <row r="5049" spans="1:7" x14ac:dyDescent="0.35">
      <c r="A5049">
        <f t="shared" si="236"/>
        <v>5048</v>
      </c>
      <c r="B5049">
        <v>0.35599999999999998</v>
      </c>
      <c r="C5049">
        <v>3.5999999999999997E-2</v>
      </c>
      <c r="D5049">
        <v>194000</v>
      </c>
      <c r="E5049">
        <v>266150</v>
      </c>
      <c r="F5049" s="4">
        <f t="shared" si="235"/>
        <v>1.3719072164948454</v>
      </c>
      <c r="G5049" s="5">
        <f t="shared" si="234"/>
        <v>1</v>
      </c>
    </row>
    <row r="5050" spans="1:7" x14ac:dyDescent="0.35">
      <c r="A5050">
        <f t="shared" si="236"/>
        <v>5049</v>
      </c>
      <c r="B5050">
        <v>0.52500000000000002</v>
      </c>
      <c r="C5050">
        <v>0.1</v>
      </c>
      <c r="D5050">
        <v>194000</v>
      </c>
      <c r="E5050">
        <v>297730</v>
      </c>
      <c r="F5050" s="4">
        <f t="shared" si="235"/>
        <v>1.5346907216494845</v>
      </c>
      <c r="G5050" s="5">
        <f t="shared" si="234"/>
        <v>1</v>
      </c>
    </row>
    <row r="5051" spans="1:7" x14ac:dyDescent="0.35">
      <c r="A5051">
        <f t="shared" si="236"/>
        <v>5050</v>
      </c>
      <c r="B5051">
        <v>0.65</v>
      </c>
      <c r="C5051">
        <v>0.16700000000000001</v>
      </c>
      <c r="D5051">
        <v>194000</v>
      </c>
      <c r="E5051">
        <v>296060</v>
      </c>
      <c r="F5051" s="4">
        <f t="shared" si="235"/>
        <v>1.5260824742268042</v>
      </c>
      <c r="G5051" s="5">
        <f t="shared" si="234"/>
        <v>1</v>
      </c>
    </row>
    <row r="5052" spans="1:7" x14ac:dyDescent="0.35">
      <c r="A5052">
        <f t="shared" si="236"/>
        <v>5051</v>
      </c>
      <c r="B5052">
        <v>0.64200000000000002</v>
      </c>
      <c r="C5052">
        <v>0.20699999999999999</v>
      </c>
      <c r="D5052">
        <v>194000</v>
      </c>
      <c r="E5052">
        <v>305000</v>
      </c>
      <c r="F5052" s="4">
        <f t="shared" si="235"/>
        <v>1.5721649484536082</v>
      </c>
      <c r="G5052" s="5">
        <f t="shared" si="234"/>
        <v>1</v>
      </c>
    </row>
    <row r="5053" spans="1:7" x14ac:dyDescent="0.35">
      <c r="A5053">
        <f t="shared" si="236"/>
        <v>5052</v>
      </c>
      <c r="B5053">
        <v>0.63400000000000001</v>
      </c>
      <c r="C5053">
        <v>0.21299999999999999</v>
      </c>
      <c r="D5053">
        <v>194000</v>
      </c>
      <c r="E5053">
        <v>321140</v>
      </c>
      <c r="F5053" s="4">
        <f t="shared" si="235"/>
        <v>1.655360824742268</v>
      </c>
      <c r="G5053" s="5">
        <f t="shared" si="234"/>
        <v>1</v>
      </c>
    </row>
    <row r="5054" spans="1:7" x14ac:dyDescent="0.35">
      <c r="A5054">
        <f t="shared" si="236"/>
        <v>5053</v>
      </c>
      <c r="B5054">
        <v>0.56799999999999995</v>
      </c>
      <c r="C5054">
        <v>0.18</v>
      </c>
      <c r="D5054">
        <v>194000</v>
      </c>
      <c r="E5054">
        <v>309930</v>
      </c>
      <c r="F5054" s="4">
        <f t="shared" si="235"/>
        <v>1.5975773195876288</v>
      </c>
      <c r="G5054" s="5">
        <f t="shared" si="234"/>
        <v>1</v>
      </c>
    </row>
    <row r="5055" spans="1:7" x14ac:dyDescent="0.35">
      <c r="A5055">
        <f t="shared" si="236"/>
        <v>5054</v>
      </c>
      <c r="B5055">
        <v>0.56599999999999995</v>
      </c>
      <c r="C5055">
        <v>0.122</v>
      </c>
      <c r="D5055">
        <v>194000</v>
      </c>
      <c r="E5055">
        <v>303130</v>
      </c>
      <c r="F5055" s="4">
        <f t="shared" si="235"/>
        <v>1.5625257731958764</v>
      </c>
      <c r="G5055" s="5">
        <f t="shared" si="234"/>
        <v>1</v>
      </c>
    </row>
    <row r="5056" spans="1:7" x14ac:dyDescent="0.35">
      <c r="A5056">
        <f t="shared" si="236"/>
        <v>5055</v>
      </c>
      <c r="B5056">
        <v>0.47699999999999998</v>
      </c>
      <c r="C5056">
        <v>7.3999999999999996E-2</v>
      </c>
      <c r="D5056">
        <v>194000</v>
      </c>
      <c r="E5056">
        <v>302140</v>
      </c>
      <c r="F5056" s="4">
        <f t="shared" si="235"/>
        <v>1.5574226804123712</v>
      </c>
      <c r="G5056" s="5">
        <f t="shared" si="234"/>
        <v>1</v>
      </c>
    </row>
    <row r="5057" spans="1:7" x14ac:dyDescent="0.35">
      <c r="A5057">
        <f t="shared" si="236"/>
        <v>5056</v>
      </c>
      <c r="B5057">
        <v>0.33800000000000002</v>
      </c>
      <c r="C5057">
        <v>0.04</v>
      </c>
      <c r="D5057">
        <v>194000</v>
      </c>
      <c r="E5057">
        <v>302150</v>
      </c>
      <c r="F5057" s="4">
        <f t="shared" si="235"/>
        <v>1.5574742268041237</v>
      </c>
      <c r="G5057" s="5">
        <f t="shared" si="234"/>
        <v>1</v>
      </c>
    </row>
    <row r="5058" spans="1:7" x14ac:dyDescent="0.35">
      <c r="A5058">
        <f t="shared" si="236"/>
        <v>5057</v>
      </c>
      <c r="B5058">
        <v>0.21299999999999999</v>
      </c>
      <c r="C5058">
        <v>1.9E-2</v>
      </c>
      <c r="D5058">
        <v>194000</v>
      </c>
      <c r="E5058">
        <v>278800</v>
      </c>
      <c r="F5058" s="4">
        <f t="shared" si="235"/>
        <v>1.4371134020618557</v>
      </c>
      <c r="G5058" s="5">
        <f t="shared" ref="G5058:G5121" si="237">IF(F5058&gt;1,1,0)</f>
        <v>1</v>
      </c>
    </row>
    <row r="5059" spans="1:7" x14ac:dyDescent="0.35">
      <c r="A5059">
        <f t="shared" si="236"/>
        <v>5058</v>
      </c>
      <c r="B5059">
        <v>0.123</v>
      </c>
      <c r="C5059">
        <v>3.5000000000000003E-2</v>
      </c>
      <c r="D5059">
        <v>194000</v>
      </c>
      <c r="E5059">
        <v>299300</v>
      </c>
      <c r="F5059" s="4">
        <f t="shared" ref="F5059:F5122" si="238">E5059/D5059</f>
        <v>1.5427835051546392</v>
      </c>
      <c r="G5059" s="5">
        <f t="shared" si="237"/>
        <v>1</v>
      </c>
    </row>
    <row r="5060" spans="1:7" x14ac:dyDescent="0.35">
      <c r="A5060">
        <f t="shared" ref="A5060:A5123" si="239">A5059+1</f>
        <v>5059</v>
      </c>
      <c r="B5060">
        <v>2.5999999999999999E-2</v>
      </c>
      <c r="C5060">
        <v>5.3999999999999999E-2</v>
      </c>
      <c r="D5060">
        <v>194000</v>
      </c>
      <c r="E5060">
        <v>295270</v>
      </c>
      <c r="F5060" s="4">
        <f t="shared" si="238"/>
        <v>1.5220103092783506</v>
      </c>
      <c r="G5060" s="5">
        <f t="shared" si="237"/>
        <v>1</v>
      </c>
    </row>
    <row r="5061" spans="1:7" x14ac:dyDescent="0.35">
      <c r="A5061">
        <f t="shared" si="239"/>
        <v>5060</v>
      </c>
      <c r="B5061">
        <v>0</v>
      </c>
      <c r="C5061">
        <v>6.8000000000000005E-2</v>
      </c>
      <c r="D5061">
        <v>194000</v>
      </c>
      <c r="E5061">
        <v>393960</v>
      </c>
      <c r="F5061" s="4">
        <f t="shared" si="238"/>
        <v>2.0307216494845362</v>
      </c>
      <c r="G5061" s="5">
        <f t="shared" si="237"/>
        <v>1</v>
      </c>
    </row>
    <row r="5062" spans="1:7" x14ac:dyDescent="0.35">
      <c r="A5062">
        <f t="shared" si="239"/>
        <v>5061</v>
      </c>
      <c r="B5062">
        <v>0</v>
      </c>
      <c r="C5062">
        <v>6.8000000000000005E-2</v>
      </c>
      <c r="D5062">
        <v>194000</v>
      </c>
      <c r="E5062">
        <v>395480</v>
      </c>
      <c r="F5062" s="4">
        <f t="shared" si="238"/>
        <v>2.0385567010309278</v>
      </c>
      <c r="G5062" s="5">
        <f t="shared" si="237"/>
        <v>1</v>
      </c>
    </row>
    <row r="5063" spans="1:7" x14ac:dyDescent="0.35">
      <c r="A5063">
        <f t="shared" si="239"/>
        <v>5062</v>
      </c>
      <c r="B5063">
        <v>0</v>
      </c>
      <c r="C5063">
        <v>5.8000000000000003E-2</v>
      </c>
      <c r="D5063">
        <v>194000</v>
      </c>
      <c r="E5063">
        <v>347400</v>
      </c>
      <c r="F5063" s="4">
        <f t="shared" si="238"/>
        <v>1.7907216494845362</v>
      </c>
      <c r="G5063" s="5">
        <f t="shared" si="237"/>
        <v>1</v>
      </c>
    </row>
    <row r="5064" spans="1:7" x14ac:dyDescent="0.35">
      <c r="A5064">
        <f t="shared" si="239"/>
        <v>5063</v>
      </c>
      <c r="B5064">
        <v>0</v>
      </c>
      <c r="C5064">
        <v>4.7E-2</v>
      </c>
      <c r="D5064">
        <v>194000</v>
      </c>
      <c r="E5064">
        <v>334830</v>
      </c>
      <c r="F5064" s="4">
        <f t="shared" si="238"/>
        <v>1.7259278350515463</v>
      </c>
      <c r="G5064" s="5">
        <f t="shared" si="237"/>
        <v>1</v>
      </c>
    </row>
    <row r="5065" spans="1:7" x14ac:dyDescent="0.35">
      <c r="A5065">
        <f t="shared" si="239"/>
        <v>5064</v>
      </c>
      <c r="B5065">
        <v>0</v>
      </c>
      <c r="C5065">
        <v>3.9E-2</v>
      </c>
      <c r="D5065">
        <v>194000</v>
      </c>
      <c r="E5065">
        <v>276210</v>
      </c>
      <c r="F5065" s="4">
        <f t="shared" si="238"/>
        <v>1.4237628865979381</v>
      </c>
      <c r="G5065" s="5">
        <f t="shared" si="237"/>
        <v>1</v>
      </c>
    </row>
    <row r="5066" spans="1:7" x14ac:dyDescent="0.35">
      <c r="A5066">
        <f t="shared" si="239"/>
        <v>5065</v>
      </c>
      <c r="B5066">
        <v>0</v>
      </c>
      <c r="C5066">
        <v>3.4000000000000002E-2</v>
      </c>
      <c r="D5066">
        <v>194000</v>
      </c>
      <c r="E5066">
        <v>219260</v>
      </c>
      <c r="F5066" s="4">
        <f t="shared" si="238"/>
        <v>1.1302061855670102</v>
      </c>
      <c r="G5066" s="5">
        <f t="shared" si="237"/>
        <v>1</v>
      </c>
    </row>
    <row r="5067" spans="1:7" x14ac:dyDescent="0.35">
      <c r="A5067">
        <f t="shared" si="239"/>
        <v>5066</v>
      </c>
      <c r="B5067">
        <v>0</v>
      </c>
      <c r="C5067">
        <v>2.8000000000000001E-2</v>
      </c>
      <c r="D5067">
        <v>194000</v>
      </c>
      <c r="E5067">
        <v>200260</v>
      </c>
      <c r="F5067" s="4">
        <f t="shared" si="238"/>
        <v>1.0322680412371135</v>
      </c>
      <c r="G5067" s="5">
        <f t="shared" si="237"/>
        <v>1</v>
      </c>
    </row>
    <row r="5068" spans="1:7" x14ac:dyDescent="0.35">
      <c r="A5068">
        <f t="shared" si="239"/>
        <v>5067</v>
      </c>
      <c r="B5068">
        <v>0</v>
      </c>
      <c r="C5068">
        <v>2.7E-2</v>
      </c>
      <c r="D5068">
        <v>194000</v>
      </c>
      <c r="E5068">
        <v>207260</v>
      </c>
      <c r="F5068" s="4">
        <f t="shared" si="238"/>
        <v>1.0683505154639175</v>
      </c>
      <c r="G5068" s="5">
        <f t="shared" si="237"/>
        <v>1</v>
      </c>
    </row>
    <row r="5069" spans="1:7" x14ac:dyDescent="0.35">
      <c r="A5069">
        <f t="shared" si="239"/>
        <v>5068</v>
      </c>
      <c r="B5069">
        <v>0</v>
      </c>
      <c r="C5069">
        <v>0.03</v>
      </c>
      <c r="D5069">
        <v>194000</v>
      </c>
      <c r="E5069">
        <v>204260</v>
      </c>
      <c r="F5069" s="4">
        <f t="shared" si="238"/>
        <v>1.0528865979381443</v>
      </c>
      <c r="G5069" s="5">
        <f t="shared" si="237"/>
        <v>1</v>
      </c>
    </row>
    <row r="5070" spans="1:7" x14ac:dyDescent="0.35">
      <c r="A5070">
        <f t="shared" si="239"/>
        <v>5069</v>
      </c>
      <c r="B5070">
        <v>0</v>
      </c>
      <c r="C5070">
        <v>2.7E-2</v>
      </c>
      <c r="D5070">
        <v>194000</v>
      </c>
      <c r="E5070">
        <v>221260</v>
      </c>
      <c r="F5070" s="4">
        <f t="shared" si="238"/>
        <v>1.1405154639175257</v>
      </c>
      <c r="G5070" s="5">
        <f t="shared" si="237"/>
        <v>1</v>
      </c>
    </row>
    <row r="5071" spans="1:7" x14ac:dyDescent="0.35">
      <c r="A5071">
        <f t="shared" si="239"/>
        <v>5070</v>
      </c>
      <c r="B5071">
        <v>2.5000000000000001E-2</v>
      </c>
      <c r="C5071">
        <v>0.02</v>
      </c>
      <c r="D5071">
        <v>194000</v>
      </c>
      <c r="E5071">
        <v>276260</v>
      </c>
      <c r="F5071" s="4">
        <f t="shared" si="238"/>
        <v>1.424020618556701</v>
      </c>
      <c r="G5071" s="5">
        <f t="shared" si="237"/>
        <v>1</v>
      </c>
    </row>
    <row r="5072" spans="1:7" x14ac:dyDescent="0.35">
      <c r="A5072">
        <f t="shared" si="239"/>
        <v>5071</v>
      </c>
      <c r="B5072">
        <v>0.159</v>
      </c>
      <c r="C5072">
        <v>1.2E-2</v>
      </c>
      <c r="D5072">
        <v>194000</v>
      </c>
      <c r="E5072">
        <v>344270</v>
      </c>
      <c r="F5072" s="4">
        <f t="shared" si="238"/>
        <v>1.7745876288659794</v>
      </c>
      <c r="G5072" s="5">
        <f t="shared" si="237"/>
        <v>1</v>
      </c>
    </row>
    <row r="5073" spans="1:7" x14ac:dyDescent="0.35">
      <c r="A5073">
        <f t="shared" si="239"/>
        <v>5072</v>
      </c>
      <c r="B5073">
        <v>0.37</v>
      </c>
      <c r="C5073">
        <v>7.4999999999999997E-2</v>
      </c>
      <c r="D5073">
        <v>194000</v>
      </c>
      <c r="E5073">
        <v>363300</v>
      </c>
      <c r="F5073" s="4">
        <f t="shared" si="238"/>
        <v>1.872680412371134</v>
      </c>
      <c r="G5073" s="5">
        <f t="shared" si="237"/>
        <v>1</v>
      </c>
    </row>
    <row r="5074" spans="1:7" x14ac:dyDescent="0.35">
      <c r="A5074">
        <f t="shared" si="239"/>
        <v>5073</v>
      </c>
      <c r="B5074">
        <v>0.55100000000000005</v>
      </c>
      <c r="C5074">
        <v>0.122</v>
      </c>
      <c r="D5074">
        <v>194000</v>
      </c>
      <c r="E5074">
        <v>393670</v>
      </c>
      <c r="F5074" s="4">
        <f t="shared" si="238"/>
        <v>2.0292268041237111</v>
      </c>
      <c r="G5074" s="5">
        <f t="shared" si="237"/>
        <v>1</v>
      </c>
    </row>
    <row r="5075" spans="1:7" x14ac:dyDescent="0.35">
      <c r="A5075">
        <f t="shared" si="239"/>
        <v>5074</v>
      </c>
      <c r="B5075">
        <v>0.68200000000000005</v>
      </c>
      <c r="C5075">
        <v>0.13600000000000001</v>
      </c>
      <c r="D5075">
        <v>194000</v>
      </c>
      <c r="E5075">
        <v>398980</v>
      </c>
      <c r="F5075" s="4">
        <f t="shared" si="238"/>
        <v>2.0565979381443298</v>
      </c>
      <c r="G5075" s="5">
        <f t="shared" si="237"/>
        <v>1</v>
      </c>
    </row>
    <row r="5076" spans="1:7" x14ac:dyDescent="0.35">
      <c r="A5076">
        <f t="shared" si="239"/>
        <v>5075</v>
      </c>
      <c r="B5076">
        <v>0.76500000000000001</v>
      </c>
      <c r="C5076">
        <v>0.13800000000000001</v>
      </c>
      <c r="D5076">
        <v>194000</v>
      </c>
      <c r="E5076">
        <v>378160</v>
      </c>
      <c r="F5076" s="4">
        <f t="shared" si="238"/>
        <v>1.9492783505154638</v>
      </c>
      <c r="G5076" s="5">
        <f t="shared" si="237"/>
        <v>1</v>
      </c>
    </row>
    <row r="5077" spans="1:7" x14ac:dyDescent="0.35">
      <c r="A5077">
        <f t="shared" si="239"/>
        <v>5076</v>
      </c>
      <c r="B5077">
        <v>0.80100000000000005</v>
      </c>
      <c r="C5077">
        <v>0.13300000000000001</v>
      </c>
      <c r="D5077">
        <v>194000</v>
      </c>
      <c r="E5077">
        <v>341950</v>
      </c>
      <c r="F5077" s="4">
        <f t="shared" si="238"/>
        <v>1.7626288659793814</v>
      </c>
      <c r="G5077" s="5">
        <f t="shared" si="237"/>
        <v>1</v>
      </c>
    </row>
    <row r="5078" spans="1:7" x14ac:dyDescent="0.35">
      <c r="A5078">
        <f t="shared" si="239"/>
        <v>5077</v>
      </c>
      <c r="B5078">
        <v>0.79200000000000004</v>
      </c>
      <c r="C5078">
        <v>0.12</v>
      </c>
      <c r="D5078">
        <v>194000</v>
      </c>
      <c r="E5078">
        <v>340400</v>
      </c>
      <c r="F5078" s="4">
        <f t="shared" si="238"/>
        <v>1.7546391752577319</v>
      </c>
      <c r="G5078" s="5">
        <f t="shared" si="237"/>
        <v>1</v>
      </c>
    </row>
    <row r="5079" spans="1:7" x14ac:dyDescent="0.35">
      <c r="A5079">
        <f t="shared" si="239"/>
        <v>5078</v>
      </c>
      <c r="B5079">
        <v>0.73499999999999999</v>
      </c>
      <c r="C5079">
        <v>0.106</v>
      </c>
      <c r="D5079">
        <v>194000</v>
      </c>
      <c r="E5079">
        <v>344460</v>
      </c>
      <c r="F5079" s="4">
        <f t="shared" si="238"/>
        <v>1.7755670103092784</v>
      </c>
      <c r="G5079" s="5">
        <f t="shared" si="237"/>
        <v>1</v>
      </c>
    </row>
    <row r="5080" spans="1:7" x14ac:dyDescent="0.35">
      <c r="A5080">
        <f t="shared" si="239"/>
        <v>5079</v>
      </c>
      <c r="B5080">
        <v>0.63900000000000001</v>
      </c>
      <c r="C5080">
        <v>9.0999999999999998E-2</v>
      </c>
      <c r="D5080">
        <v>194000</v>
      </c>
      <c r="E5080">
        <v>363460</v>
      </c>
      <c r="F5080" s="4">
        <f t="shared" si="238"/>
        <v>1.8735051546391752</v>
      </c>
      <c r="G5080" s="5">
        <f t="shared" si="237"/>
        <v>1</v>
      </c>
    </row>
    <row r="5081" spans="1:7" x14ac:dyDescent="0.35">
      <c r="A5081">
        <f t="shared" si="239"/>
        <v>5080</v>
      </c>
      <c r="B5081">
        <v>0.496</v>
      </c>
      <c r="C5081">
        <v>7.2999999999999995E-2</v>
      </c>
      <c r="D5081">
        <v>194000</v>
      </c>
      <c r="E5081">
        <v>373460</v>
      </c>
      <c r="F5081" s="4">
        <f t="shared" si="238"/>
        <v>1.9250515463917526</v>
      </c>
      <c r="G5081" s="5">
        <f t="shared" si="237"/>
        <v>1</v>
      </c>
    </row>
    <row r="5082" spans="1:7" x14ac:dyDescent="0.35">
      <c r="A5082">
        <f t="shared" si="239"/>
        <v>5081</v>
      </c>
      <c r="B5082">
        <v>0.30299999999999999</v>
      </c>
      <c r="C5082">
        <v>4.8000000000000001E-2</v>
      </c>
      <c r="D5082">
        <v>194000</v>
      </c>
      <c r="E5082">
        <v>362460</v>
      </c>
      <c r="F5082" s="4">
        <f t="shared" si="238"/>
        <v>1.8683505154639175</v>
      </c>
      <c r="G5082" s="5">
        <f t="shared" si="237"/>
        <v>1</v>
      </c>
    </row>
    <row r="5083" spans="1:7" x14ac:dyDescent="0.35">
      <c r="A5083">
        <f t="shared" si="239"/>
        <v>5082</v>
      </c>
      <c r="B5083">
        <v>0.122</v>
      </c>
      <c r="C5083">
        <v>2.1999999999999999E-2</v>
      </c>
      <c r="D5083">
        <v>194000</v>
      </c>
      <c r="E5083">
        <v>288460</v>
      </c>
      <c r="F5083" s="4">
        <f t="shared" si="238"/>
        <v>1.4869072164948454</v>
      </c>
      <c r="G5083" s="5">
        <f t="shared" si="237"/>
        <v>1</v>
      </c>
    </row>
    <row r="5084" spans="1:7" x14ac:dyDescent="0.35">
      <c r="A5084">
        <f t="shared" si="239"/>
        <v>5083</v>
      </c>
      <c r="B5084">
        <v>2.1000000000000001E-2</v>
      </c>
      <c r="C5084">
        <v>4.0000000000000001E-3</v>
      </c>
      <c r="D5084">
        <v>194000</v>
      </c>
      <c r="E5084">
        <v>295540</v>
      </c>
      <c r="F5084" s="4">
        <f t="shared" si="238"/>
        <v>1.5234020618556701</v>
      </c>
      <c r="G5084" s="5">
        <f t="shared" si="237"/>
        <v>1</v>
      </c>
    </row>
    <row r="5085" spans="1:7" x14ac:dyDescent="0.35">
      <c r="A5085">
        <f t="shared" si="239"/>
        <v>5084</v>
      </c>
      <c r="B5085">
        <v>0</v>
      </c>
      <c r="C5085">
        <v>4.0000000000000001E-3</v>
      </c>
      <c r="D5085">
        <v>194000</v>
      </c>
      <c r="E5085">
        <v>358300</v>
      </c>
      <c r="F5085" s="4">
        <f t="shared" si="238"/>
        <v>1.8469072164948455</v>
      </c>
      <c r="G5085" s="5">
        <f t="shared" si="237"/>
        <v>1</v>
      </c>
    </row>
    <row r="5086" spans="1:7" x14ac:dyDescent="0.35">
      <c r="A5086">
        <f t="shared" si="239"/>
        <v>5085</v>
      </c>
      <c r="B5086">
        <v>0</v>
      </c>
      <c r="C5086">
        <v>5.0000000000000001E-3</v>
      </c>
      <c r="D5086">
        <v>194000</v>
      </c>
      <c r="E5086">
        <v>345290</v>
      </c>
      <c r="F5086" s="4">
        <f t="shared" si="238"/>
        <v>1.7798453608247422</v>
      </c>
      <c r="G5086" s="5">
        <f t="shared" si="237"/>
        <v>1</v>
      </c>
    </row>
    <row r="5087" spans="1:7" x14ac:dyDescent="0.35">
      <c r="A5087">
        <f t="shared" si="239"/>
        <v>5086</v>
      </c>
      <c r="B5087">
        <v>0</v>
      </c>
      <c r="C5087">
        <v>5.0000000000000001E-3</v>
      </c>
      <c r="D5087">
        <v>194000</v>
      </c>
      <c r="E5087">
        <v>343270</v>
      </c>
      <c r="F5087" s="4">
        <f t="shared" si="238"/>
        <v>1.7694329896907217</v>
      </c>
      <c r="G5087" s="5">
        <f t="shared" si="237"/>
        <v>1</v>
      </c>
    </row>
    <row r="5088" spans="1:7" x14ac:dyDescent="0.35">
      <c r="A5088">
        <f t="shared" si="239"/>
        <v>5087</v>
      </c>
      <c r="B5088">
        <v>0</v>
      </c>
      <c r="C5088">
        <v>5.0000000000000001E-3</v>
      </c>
      <c r="D5088">
        <v>194000</v>
      </c>
      <c r="E5088">
        <v>319260</v>
      </c>
      <c r="F5088" s="4">
        <f t="shared" si="238"/>
        <v>1.6456701030927836</v>
      </c>
      <c r="G5088" s="5">
        <f t="shared" si="237"/>
        <v>1</v>
      </c>
    </row>
    <row r="5089" spans="1:7" x14ac:dyDescent="0.35">
      <c r="A5089">
        <f t="shared" si="239"/>
        <v>5088</v>
      </c>
      <c r="B5089">
        <v>0</v>
      </c>
      <c r="C5089">
        <v>4.0000000000000001E-3</v>
      </c>
      <c r="D5089">
        <v>194000</v>
      </c>
      <c r="E5089">
        <v>317240</v>
      </c>
      <c r="F5089" s="4">
        <f t="shared" si="238"/>
        <v>1.6352577319587629</v>
      </c>
      <c r="G5089" s="5">
        <f t="shared" si="237"/>
        <v>1</v>
      </c>
    </row>
    <row r="5090" spans="1:7" x14ac:dyDescent="0.35">
      <c r="A5090">
        <f t="shared" si="239"/>
        <v>5089</v>
      </c>
      <c r="B5090">
        <v>0</v>
      </c>
      <c r="C5090">
        <v>7.0000000000000001E-3</v>
      </c>
      <c r="D5090">
        <v>194000</v>
      </c>
      <c r="E5090">
        <v>209400</v>
      </c>
      <c r="F5090" s="4">
        <f t="shared" si="238"/>
        <v>1.079381443298969</v>
      </c>
      <c r="G5090" s="5">
        <f t="shared" si="237"/>
        <v>1</v>
      </c>
    </row>
    <row r="5091" spans="1:7" x14ac:dyDescent="0.35">
      <c r="A5091">
        <f t="shared" si="239"/>
        <v>5090</v>
      </c>
      <c r="B5091">
        <v>0</v>
      </c>
      <c r="C5091">
        <v>2.5999999999999999E-2</v>
      </c>
      <c r="D5091">
        <v>194000</v>
      </c>
      <c r="E5091">
        <v>193400</v>
      </c>
      <c r="F5091" s="4">
        <f t="shared" si="238"/>
        <v>0.99690721649484537</v>
      </c>
      <c r="G5091" s="5">
        <f t="shared" si="237"/>
        <v>0</v>
      </c>
    </row>
    <row r="5092" spans="1:7" x14ac:dyDescent="0.35">
      <c r="A5092">
        <f t="shared" si="239"/>
        <v>5091</v>
      </c>
      <c r="B5092">
        <v>0</v>
      </c>
      <c r="C5092">
        <v>5.3999999999999999E-2</v>
      </c>
      <c r="D5092">
        <v>194000</v>
      </c>
      <c r="E5092">
        <v>193400</v>
      </c>
      <c r="F5092" s="4">
        <f t="shared" si="238"/>
        <v>0.99690721649484537</v>
      </c>
      <c r="G5092" s="5">
        <f t="shared" si="237"/>
        <v>0</v>
      </c>
    </row>
    <row r="5093" spans="1:7" x14ac:dyDescent="0.35">
      <c r="A5093">
        <f t="shared" si="239"/>
        <v>5092</v>
      </c>
      <c r="B5093">
        <v>0</v>
      </c>
      <c r="C5093">
        <v>6.6000000000000003E-2</v>
      </c>
      <c r="D5093">
        <v>194000</v>
      </c>
      <c r="E5093">
        <v>204400</v>
      </c>
      <c r="F5093" s="4">
        <f t="shared" si="238"/>
        <v>1.0536082474226804</v>
      </c>
      <c r="G5093" s="5">
        <f t="shared" si="237"/>
        <v>1</v>
      </c>
    </row>
    <row r="5094" spans="1:7" x14ac:dyDescent="0.35">
      <c r="A5094">
        <f t="shared" si="239"/>
        <v>5093</v>
      </c>
      <c r="B5094">
        <v>0</v>
      </c>
      <c r="C5094">
        <v>6.4000000000000001E-2</v>
      </c>
      <c r="D5094">
        <v>194000</v>
      </c>
      <c r="E5094">
        <v>215380</v>
      </c>
      <c r="F5094" s="4">
        <f t="shared" si="238"/>
        <v>1.1102061855670102</v>
      </c>
      <c r="G5094" s="5">
        <f t="shared" si="237"/>
        <v>1</v>
      </c>
    </row>
    <row r="5095" spans="1:7" x14ac:dyDescent="0.35">
      <c r="A5095">
        <f t="shared" si="239"/>
        <v>5094</v>
      </c>
      <c r="B5095">
        <v>3.5000000000000003E-2</v>
      </c>
      <c r="C5095">
        <v>5.7000000000000002E-2</v>
      </c>
      <c r="D5095">
        <v>194000</v>
      </c>
      <c r="E5095">
        <v>216380</v>
      </c>
      <c r="F5095" s="4">
        <f t="shared" si="238"/>
        <v>1.1153608247422679</v>
      </c>
      <c r="G5095" s="5">
        <f t="shared" si="237"/>
        <v>1</v>
      </c>
    </row>
    <row r="5096" spans="1:7" x14ac:dyDescent="0.35">
      <c r="A5096">
        <f t="shared" si="239"/>
        <v>5095</v>
      </c>
      <c r="B5096">
        <v>0.14299999999999999</v>
      </c>
      <c r="C5096">
        <v>8.4000000000000005E-2</v>
      </c>
      <c r="D5096">
        <v>194000</v>
      </c>
      <c r="E5096">
        <v>216390</v>
      </c>
      <c r="F5096" s="4">
        <f t="shared" si="238"/>
        <v>1.1154123711340207</v>
      </c>
      <c r="G5096" s="5">
        <f t="shared" si="237"/>
        <v>1</v>
      </c>
    </row>
    <row r="5097" spans="1:7" x14ac:dyDescent="0.35">
      <c r="A5097">
        <f t="shared" si="239"/>
        <v>5096</v>
      </c>
      <c r="B5097">
        <v>0.314</v>
      </c>
      <c r="C5097">
        <v>0.23899999999999999</v>
      </c>
      <c r="D5097">
        <v>194000</v>
      </c>
      <c r="E5097">
        <v>260400</v>
      </c>
      <c r="F5097" s="4">
        <f t="shared" si="238"/>
        <v>1.3422680412371133</v>
      </c>
      <c r="G5097" s="5">
        <f t="shared" si="237"/>
        <v>1</v>
      </c>
    </row>
    <row r="5098" spans="1:7" x14ac:dyDescent="0.35">
      <c r="A5098">
        <f t="shared" si="239"/>
        <v>5097</v>
      </c>
      <c r="B5098">
        <v>0.49</v>
      </c>
      <c r="C5098">
        <v>0.47699999999999998</v>
      </c>
      <c r="D5098">
        <v>194000</v>
      </c>
      <c r="E5098">
        <v>284400</v>
      </c>
      <c r="F5098" s="4">
        <f t="shared" si="238"/>
        <v>1.4659793814432989</v>
      </c>
      <c r="G5098" s="5">
        <f t="shared" si="237"/>
        <v>1</v>
      </c>
    </row>
    <row r="5099" spans="1:7" x14ac:dyDescent="0.35">
      <c r="A5099">
        <f t="shared" si="239"/>
        <v>5098</v>
      </c>
      <c r="B5099">
        <v>0.63200000000000001</v>
      </c>
      <c r="C5099">
        <v>0.52700000000000002</v>
      </c>
      <c r="D5099">
        <v>194000</v>
      </c>
      <c r="E5099">
        <v>310550</v>
      </c>
      <c r="F5099" s="4">
        <f t="shared" si="238"/>
        <v>1.6007731958762887</v>
      </c>
      <c r="G5099" s="5">
        <f t="shared" si="237"/>
        <v>1</v>
      </c>
    </row>
    <row r="5100" spans="1:7" x14ac:dyDescent="0.35">
      <c r="A5100">
        <f t="shared" si="239"/>
        <v>5099</v>
      </c>
      <c r="B5100">
        <v>0.70199999999999996</v>
      </c>
      <c r="C5100">
        <v>0.379</v>
      </c>
      <c r="D5100">
        <v>194000</v>
      </c>
      <c r="E5100">
        <v>310640</v>
      </c>
      <c r="F5100" s="4">
        <f t="shared" si="238"/>
        <v>1.6012371134020618</v>
      </c>
      <c r="G5100" s="5">
        <f t="shared" si="237"/>
        <v>1</v>
      </c>
    </row>
    <row r="5101" spans="1:7" x14ac:dyDescent="0.35">
      <c r="A5101">
        <f t="shared" si="239"/>
        <v>5100</v>
      </c>
      <c r="B5101">
        <v>0.66700000000000004</v>
      </c>
      <c r="C5101">
        <v>0.19600000000000001</v>
      </c>
      <c r="D5101">
        <v>194000</v>
      </c>
      <c r="E5101">
        <v>292650</v>
      </c>
      <c r="F5101" s="4">
        <f t="shared" si="238"/>
        <v>1.5085051546391752</v>
      </c>
      <c r="G5101" s="5">
        <f t="shared" si="237"/>
        <v>1</v>
      </c>
    </row>
    <row r="5102" spans="1:7" x14ac:dyDescent="0.35">
      <c r="A5102">
        <f t="shared" si="239"/>
        <v>5101</v>
      </c>
      <c r="B5102">
        <v>0.63</v>
      </c>
      <c r="C5102">
        <v>8.4000000000000005E-2</v>
      </c>
      <c r="D5102">
        <v>194000</v>
      </c>
      <c r="E5102">
        <v>291850</v>
      </c>
      <c r="F5102" s="4">
        <f t="shared" si="238"/>
        <v>1.5043814432989691</v>
      </c>
      <c r="G5102" s="5">
        <f t="shared" si="237"/>
        <v>1</v>
      </c>
    </row>
    <row r="5103" spans="1:7" x14ac:dyDescent="0.35">
      <c r="A5103">
        <f t="shared" si="239"/>
        <v>5102</v>
      </c>
      <c r="B5103">
        <v>0.52600000000000002</v>
      </c>
      <c r="C5103">
        <v>0.03</v>
      </c>
      <c r="D5103">
        <v>194000</v>
      </c>
      <c r="E5103">
        <v>249330</v>
      </c>
      <c r="F5103" s="4">
        <f t="shared" si="238"/>
        <v>1.2852061855670103</v>
      </c>
      <c r="G5103" s="5">
        <f t="shared" si="237"/>
        <v>1</v>
      </c>
    </row>
    <row r="5104" spans="1:7" x14ac:dyDescent="0.35">
      <c r="A5104">
        <f t="shared" si="239"/>
        <v>5103</v>
      </c>
      <c r="B5104">
        <v>0.496</v>
      </c>
      <c r="C5104">
        <v>1.7000000000000001E-2</v>
      </c>
      <c r="D5104">
        <v>194000</v>
      </c>
      <c r="E5104">
        <v>262520</v>
      </c>
      <c r="F5104" s="4">
        <f t="shared" si="238"/>
        <v>1.3531958762886598</v>
      </c>
      <c r="G5104" s="5">
        <f t="shared" si="237"/>
        <v>1</v>
      </c>
    </row>
    <row r="5105" spans="1:7" x14ac:dyDescent="0.35">
      <c r="A5105">
        <f t="shared" si="239"/>
        <v>5104</v>
      </c>
      <c r="B5105">
        <v>0.39200000000000002</v>
      </c>
      <c r="C5105">
        <v>2.3E-2</v>
      </c>
      <c r="D5105">
        <v>194000</v>
      </c>
      <c r="E5105">
        <v>230750</v>
      </c>
      <c r="F5105" s="4">
        <f t="shared" si="238"/>
        <v>1.1894329896907216</v>
      </c>
      <c r="G5105" s="5">
        <f t="shared" si="237"/>
        <v>1</v>
      </c>
    </row>
    <row r="5106" spans="1:7" x14ac:dyDescent="0.35">
      <c r="A5106">
        <f t="shared" si="239"/>
        <v>5105</v>
      </c>
      <c r="B5106">
        <v>0.26200000000000001</v>
      </c>
      <c r="C5106">
        <v>2.5000000000000001E-2</v>
      </c>
      <c r="D5106">
        <v>194000</v>
      </c>
      <c r="E5106">
        <v>202240</v>
      </c>
      <c r="F5106" s="4">
        <f t="shared" si="238"/>
        <v>1.0424742268041236</v>
      </c>
      <c r="G5106" s="5">
        <f t="shared" si="237"/>
        <v>1</v>
      </c>
    </row>
    <row r="5107" spans="1:7" x14ac:dyDescent="0.35">
      <c r="A5107">
        <f t="shared" si="239"/>
        <v>5106</v>
      </c>
      <c r="B5107">
        <v>0.11899999999999999</v>
      </c>
      <c r="C5107">
        <v>1.9E-2</v>
      </c>
      <c r="D5107">
        <v>194000</v>
      </c>
      <c r="E5107">
        <v>214960</v>
      </c>
      <c r="F5107" s="4">
        <f t="shared" si="238"/>
        <v>1.1080412371134021</v>
      </c>
      <c r="G5107" s="5">
        <f t="shared" si="237"/>
        <v>1</v>
      </c>
    </row>
    <row r="5108" spans="1:7" x14ac:dyDescent="0.35">
      <c r="A5108">
        <f t="shared" si="239"/>
        <v>5107</v>
      </c>
      <c r="B5108">
        <v>2.1999999999999999E-2</v>
      </c>
      <c r="C5108">
        <v>8.0000000000000002E-3</v>
      </c>
      <c r="D5108">
        <v>194000</v>
      </c>
      <c r="E5108">
        <v>243430</v>
      </c>
      <c r="F5108" s="4">
        <f t="shared" si="238"/>
        <v>1.2547938144329898</v>
      </c>
      <c r="G5108" s="5">
        <f t="shared" si="237"/>
        <v>1</v>
      </c>
    </row>
    <row r="5109" spans="1:7" x14ac:dyDescent="0.35">
      <c r="A5109">
        <f t="shared" si="239"/>
        <v>5108</v>
      </c>
      <c r="B5109">
        <v>0</v>
      </c>
      <c r="C5109">
        <v>1.4E-2</v>
      </c>
      <c r="D5109">
        <v>194000</v>
      </c>
      <c r="E5109">
        <v>301600</v>
      </c>
      <c r="F5109" s="4">
        <f t="shared" si="238"/>
        <v>1.554639175257732</v>
      </c>
      <c r="G5109" s="5">
        <f t="shared" si="237"/>
        <v>1</v>
      </c>
    </row>
    <row r="5110" spans="1:7" x14ac:dyDescent="0.35">
      <c r="A5110">
        <f t="shared" si="239"/>
        <v>5109</v>
      </c>
      <c r="B5110">
        <v>0</v>
      </c>
      <c r="C5110">
        <v>4.4999999999999998E-2</v>
      </c>
      <c r="D5110">
        <v>194000</v>
      </c>
      <c r="E5110">
        <v>311670</v>
      </c>
      <c r="F5110" s="4">
        <f t="shared" si="238"/>
        <v>1.6065463917525773</v>
      </c>
      <c r="G5110" s="5">
        <f t="shared" si="237"/>
        <v>1</v>
      </c>
    </row>
    <row r="5111" spans="1:7" x14ac:dyDescent="0.35">
      <c r="A5111">
        <f t="shared" si="239"/>
        <v>5110</v>
      </c>
      <c r="B5111">
        <v>0</v>
      </c>
      <c r="C5111">
        <v>9.1999999999999998E-2</v>
      </c>
      <c r="D5111">
        <v>194000</v>
      </c>
      <c r="E5111">
        <v>258170</v>
      </c>
      <c r="F5111" s="4">
        <f t="shared" si="238"/>
        <v>1.3307731958762887</v>
      </c>
      <c r="G5111" s="5">
        <f t="shared" si="237"/>
        <v>1</v>
      </c>
    </row>
    <row r="5112" spans="1:7" x14ac:dyDescent="0.35">
      <c r="A5112">
        <f t="shared" si="239"/>
        <v>5111</v>
      </c>
      <c r="B5112">
        <v>0</v>
      </c>
      <c r="C5112">
        <v>0.114</v>
      </c>
      <c r="D5112">
        <v>194000</v>
      </c>
      <c r="E5112">
        <v>218880</v>
      </c>
      <c r="F5112" s="4">
        <f t="shared" si="238"/>
        <v>1.1282474226804124</v>
      </c>
      <c r="G5112" s="5">
        <f t="shared" si="237"/>
        <v>1</v>
      </c>
    </row>
    <row r="5113" spans="1:7" x14ac:dyDescent="0.35">
      <c r="A5113">
        <f t="shared" si="239"/>
        <v>5112</v>
      </c>
      <c r="B5113">
        <v>0</v>
      </c>
      <c r="C5113">
        <v>9.9000000000000005E-2</v>
      </c>
      <c r="D5113">
        <v>194000</v>
      </c>
      <c r="E5113">
        <v>105880</v>
      </c>
      <c r="F5113" s="4">
        <f t="shared" si="238"/>
        <v>0.5457731958762887</v>
      </c>
      <c r="G5113" s="5">
        <f t="shared" si="237"/>
        <v>0</v>
      </c>
    </row>
    <row r="5114" spans="1:7" x14ac:dyDescent="0.35">
      <c r="A5114">
        <f t="shared" si="239"/>
        <v>5113</v>
      </c>
      <c r="B5114">
        <v>0</v>
      </c>
      <c r="C5114">
        <v>7.5999999999999998E-2</v>
      </c>
      <c r="D5114">
        <v>194000</v>
      </c>
      <c r="E5114">
        <v>74260</v>
      </c>
      <c r="F5114" s="4">
        <f t="shared" si="238"/>
        <v>0.38278350515463916</v>
      </c>
      <c r="G5114" s="5">
        <f t="shared" si="237"/>
        <v>0</v>
      </c>
    </row>
    <row r="5115" spans="1:7" x14ac:dyDescent="0.35">
      <c r="A5115">
        <f t="shared" si="239"/>
        <v>5114</v>
      </c>
      <c r="B5115">
        <v>0</v>
      </c>
      <c r="C5115">
        <v>4.7E-2</v>
      </c>
      <c r="D5115">
        <v>194000</v>
      </c>
      <c r="E5115">
        <v>79260</v>
      </c>
      <c r="F5115" s="4">
        <f t="shared" si="238"/>
        <v>0.40855670103092784</v>
      </c>
      <c r="G5115" s="5">
        <f t="shared" si="237"/>
        <v>0</v>
      </c>
    </row>
    <row r="5116" spans="1:7" x14ac:dyDescent="0.35">
      <c r="A5116">
        <f t="shared" si="239"/>
        <v>5115</v>
      </c>
      <c r="B5116">
        <v>0</v>
      </c>
      <c r="C5116">
        <v>3.6999999999999998E-2</v>
      </c>
      <c r="D5116">
        <v>194000</v>
      </c>
      <c r="E5116">
        <v>86260</v>
      </c>
      <c r="F5116" s="4">
        <f t="shared" si="238"/>
        <v>0.44463917525773194</v>
      </c>
      <c r="G5116" s="5">
        <f t="shared" si="237"/>
        <v>0</v>
      </c>
    </row>
    <row r="5117" spans="1:7" x14ac:dyDescent="0.35">
      <c r="A5117">
        <f t="shared" si="239"/>
        <v>5116</v>
      </c>
      <c r="B5117">
        <v>0</v>
      </c>
      <c r="C5117">
        <v>4.1000000000000002E-2</v>
      </c>
      <c r="D5117">
        <v>194000</v>
      </c>
      <c r="E5117">
        <v>83260</v>
      </c>
      <c r="F5117" s="4">
        <f t="shared" si="238"/>
        <v>0.42917525773195875</v>
      </c>
      <c r="G5117" s="5">
        <f t="shared" si="237"/>
        <v>0</v>
      </c>
    </row>
    <row r="5118" spans="1:7" x14ac:dyDescent="0.35">
      <c r="A5118">
        <f t="shared" si="239"/>
        <v>5117</v>
      </c>
      <c r="B5118">
        <v>0</v>
      </c>
      <c r="C5118">
        <v>5.6000000000000001E-2</v>
      </c>
      <c r="D5118">
        <v>194000</v>
      </c>
      <c r="E5118">
        <v>84260</v>
      </c>
      <c r="F5118" s="4">
        <f t="shared" si="238"/>
        <v>0.43432989690721652</v>
      </c>
      <c r="G5118" s="5">
        <f t="shared" si="237"/>
        <v>0</v>
      </c>
    </row>
    <row r="5119" spans="1:7" x14ac:dyDescent="0.35">
      <c r="A5119">
        <f t="shared" si="239"/>
        <v>5118</v>
      </c>
      <c r="B5119">
        <v>3.2000000000000001E-2</v>
      </c>
      <c r="C5119">
        <v>6.5000000000000002E-2</v>
      </c>
      <c r="D5119">
        <v>194000</v>
      </c>
      <c r="E5119">
        <v>104260</v>
      </c>
      <c r="F5119" s="4">
        <f t="shared" si="238"/>
        <v>0.53742268041237118</v>
      </c>
      <c r="G5119" s="5">
        <f t="shared" si="237"/>
        <v>0</v>
      </c>
    </row>
    <row r="5120" spans="1:7" x14ac:dyDescent="0.35">
      <c r="A5120">
        <f t="shared" si="239"/>
        <v>5119</v>
      </c>
      <c r="B5120">
        <v>0.152</v>
      </c>
      <c r="C5120">
        <v>5.7000000000000002E-2</v>
      </c>
      <c r="D5120">
        <v>194000</v>
      </c>
      <c r="E5120">
        <v>144260</v>
      </c>
      <c r="F5120" s="4">
        <f t="shared" si="238"/>
        <v>0.74360824742268039</v>
      </c>
      <c r="G5120" s="5">
        <f t="shared" si="237"/>
        <v>0</v>
      </c>
    </row>
    <row r="5121" spans="1:7" x14ac:dyDescent="0.35">
      <c r="A5121">
        <f t="shared" si="239"/>
        <v>5120</v>
      </c>
      <c r="B5121">
        <v>0.35299999999999998</v>
      </c>
      <c r="C5121">
        <v>6.6000000000000003E-2</v>
      </c>
      <c r="D5121">
        <v>194000</v>
      </c>
      <c r="E5121">
        <v>154260</v>
      </c>
      <c r="F5121" s="4">
        <f t="shared" si="238"/>
        <v>0.79515463917525775</v>
      </c>
      <c r="G5121" s="5">
        <f t="shared" si="237"/>
        <v>0</v>
      </c>
    </row>
    <row r="5122" spans="1:7" x14ac:dyDescent="0.35">
      <c r="A5122">
        <f t="shared" si="239"/>
        <v>5121</v>
      </c>
      <c r="B5122">
        <v>0.52600000000000002</v>
      </c>
      <c r="C5122">
        <v>7.2999999999999995E-2</v>
      </c>
      <c r="D5122">
        <v>194000</v>
      </c>
      <c r="E5122">
        <v>226340</v>
      </c>
      <c r="F5122" s="4">
        <f t="shared" si="238"/>
        <v>1.1667010309278349</v>
      </c>
      <c r="G5122" s="5">
        <f t="shared" ref="G5122:G5185" si="240">IF(F5122&gt;1,1,0)</f>
        <v>1</v>
      </c>
    </row>
    <row r="5123" spans="1:7" x14ac:dyDescent="0.35">
      <c r="A5123">
        <f t="shared" si="239"/>
        <v>5122</v>
      </c>
      <c r="B5123">
        <v>0.64900000000000002</v>
      </c>
      <c r="C5123">
        <v>8.8999999999999996E-2</v>
      </c>
      <c r="D5123">
        <v>194000</v>
      </c>
      <c r="E5123">
        <v>257730</v>
      </c>
      <c r="F5123" s="4">
        <f t="shared" ref="F5123:F5186" si="241">E5123/D5123</f>
        <v>1.3285051546391753</v>
      </c>
      <c r="G5123" s="5">
        <f t="shared" si="240"/>
        <v>1</v>
      </c>
    </row>
    <row r="5124" spans="1:7" x14ac:dyDescent="0.35">
      <c r="A5124">
        <f t="shared" ref="A5124:A5187" si="242">A5123+1</f>
        <v>5123</v>
      </c>
      <c r="B5124">
        <v>0.73699999999999999</v>
      </c>
      <c r="C5124">
        <v>9.2999999999999999E-2</v>
      </c>
      <c r="D5124">
        <v>194000</v>
      </c>
      <c r="E5124">
        <v>219620</v>
      </c>
      <c r="F5124" s="4">
        <f t="shared" si="241"/>
        <v>1.1320618556701032</v>
      </c>
      <c r="G5124" s="5">
        <f t="shared" si="240"/>
        <v>1</v>
      </c>
    </row>
    <row r="5125" spans="1:7" x14ac:dyDescent="0.35">
      <c r="A5125">
        <f t="shared" si="242"/>
        <v>5124</v>
      </c>
      <c r="B5125">
        <v>0.755</v>
      </c>
      <c r="C5125">
        <v>9.4E-2</v>
      </c>
      <c r="D5125">
        <v>194000</v>
      </c>
      <c r="E5125">
        <v>149370</v>
      </c>
      <c r="F5125" s="4">
        <f t="shared" si="241"/>
        <v>0.76994845360824737</v>
      </c>
      <c r="G5125" s="5">
        <f t="shared" si="240"/>
        <v>0</v>
      </c>
    </row>
    <row r="5126" spans="1:7" x14ac:dyDescent="0.35">
      <c r="A5126">
        <f t="shared" si="242"/>
        <v>5125</v>
      </c>
      <c r="B5126">
        <v>0.72299999999999998</v>
      </c>
      <c r="C5126">
        <v>9.0999999999999998E-2</v>
      </c>
      <c r="D5126">
        <v>194000</v>
      </c>
      <c r="E5126">
        <v>149060</v>
      </c>
      <c r="F5126" s="4">
        <f t="shared" si="241"/>
        <v>0.76835051546391753</v>
      </c>
      <c r="G5126" s="5">
        <f t="shared" si="240"/>
        <v>0</v>
      </c>
    </row>
    <row r="5127" spans="1:7" x14ac:dyDescent="0.35">
      <c r="A5127">
        <f t="shared" si="242"/>
        <v>5126</v>
      </c>
      <c r="B5127">
        <v>0.66300000000000003</v>
      </c>
      <c r="C5127">
        <v>8.4000000000000005E-2</v>
      </c>
      <c r="D5127">
        <v>194000</v>
      </c>
      <c r="E5127">
        <v>150520</v>
      </c>
      <c r="F5127" s="4">
        <f t="shared" si="241"/>
        <v>0.77587628865979386</v>
      </c>
      <c r="G5127" s="5">
        <f t="shared" si="240"/>
        <v>0</v>
      </c>
    </row>
    <row r="5128" spans="1:7" x14ac:dyDescent="0.35">
      <c r="A5128">
        <f t="shared" si="242"/>
        <v>5127</v>
      </c>
      <c r="B5128">
        <v>0.58399999999999996</v>
      </c>
      <c r="C5128">
        <v>7.5999999999999998E-2</v>
      </c>
      <c r="D5128">
        <v>194000</v>
      </c>
      <c r="E5128">
        <v>139500</v>
      </c>
      <c r="F5128" s="4">
        <f t="shared" si="241"/>
        <v>0.71907216494845361</v>
      </c>
      <c r="G5128" s="5">
        <f t="shared" si="240"/>
        <v>0</v>
      </c>
    </row>
    <row r="5129" spans="1:7" x14ac:dyDescent="0.35">
      <c r="A5129">
        <f t="shared" si="242"/>
        <v>5128</v>
      </c>
      <c r="B5129">
        <v>0.40100000000000002</v>
      </c>
      <c r="C5129">
        <v>7.3999999999999996E-2</v>
      </c>
      <c r="D5129">
        <v>194000</v>
      </c>
      <c r="E5129">
        <v>134490</v>
      </c>
      <c r="F5129" s="4">
        <f t="shared" si="241"/>
        <v>0.6932474226804124</v>
      </c>
      <c r="G5129" s="5">
        <f t="shared" si="240"/>
        <v>0</v>
      </c>
    </row>
    <row r="5130" spans="1:7" x14ac:dyDescent="0.35">
      <c r="A5130">
        <f t="shared" si="242"/>
        <v>5129</v>
      </c>
      <c r="B5130">
        <v>0.251</v>
      </c>
      <c r="C5130">
        <v>7.3999999999999996E-2</v>
      </c>
      <c r="D5130">
        <v>194000</v>
      </c>
      <c r="E5130">
        <v>134490</v>
      </c>
      <c r="F5130" s="4">
        <f t="shared" si="241"/>
        <v>0.6932474226804124</v>
      </c>
      <c r="G5130" s="5">
        <f t="shared" si="240"/>
        <v>0</v>
      </c>
    </row>
    <row r="5131" spans="1:7" x14ac:dyDescent="0.35">
      <c r="A5131">
        <f t="shared" si="242"/>
        <v>5130</v>
      </c>
      <c r="B5131">
        <v>9.9000000000000005E-2</v>
      </c>
      <c r="C5131">
        <v>7.2999999999999995E-2</v>
      </c>
      <c r="D5131">
        <v>194000</v>
      </c>
      <c r="E5131">
        <v>153040</v>
      </c>
      <c r="F5131" s="4">
        <f t="shared" si="241"/>
        <v>0.78886597938144332</v>
      </c>
      <c r="G5131" s="5">
        <f t="shared" si="240"/>
        <v>0</v>
      </c>
    </row>
    <row r="5132" spans="1:7" x14ac:dyDescent="0.35">
      <c r="A5132">
        <f t="shared" si="242"/>
        <v>5131</v>
      </c>
      <c r="B5132">
        <v>1.9E-2</v>
      </c>
      <c r="C5132">
        <v>6.6000000000000003E-2</v>
      </c>
      <c r="D5132">
        <v>194000</v>
      </c>
      <c r="E5132">
        <v>194210</v>
      </c>
      <c r="F5132" s="4">
        <f t="shared" si="241"/>
        <v>1.0010824742268041</v>
      </c>
      <c r="G5132" s="5">
        <f t="shared" si="240"/>
        <v>1</v>
      </c>
    </row>
    <row r="5133" spans="1:7" x14ac:dyDescent="0.35">
      <c r="A5133">
        <f t="shared" si="242"/>
        <v>5132</v>
      </c>
      <c r="B5133">
        <v>0</v>
      </c>
      <c r="C5133">
        <v>5.8999999999999997E-2</v>
      </c>
      <c r="D5133">
        <v>194000</v>
      </c>
      <c r="E5133">
        <v>319580</v>
      </c>
      <c r="F5133" s="4">
        <f t="shared" si="241"/>
        <v>1.647319587628866</v>
      </c>
      <c r="G5133" s="5">
        <f t="shared" si="240"/>
        <v>1</v>
      </c>
    </row>
    <row r="5134" spans="1:7" x14ac:dyDescent="0.35">
      <c r="A5134">
        <f t="shared" si="242"/>
        <v>5133</v>
      </c>
      <c r="B5134">
        <v>0</v>
      </c>
      <c r="C5134">
        <v>5.2999999999999999E-2</v>
      </c>
      <c r="D5134">
        <v>194000</v>
      </c>
      <c r="E5134">
        <v>342080</v>
      </c>
      <c r="F5134" s="4">
        <f t="shared" si="241"/>
        <v>1.763298969072165</v>
      </c>
      <c r="G5134" s="5">
        <f t="shared" si="240"/>
        <v>1</v>
      </c>
    </row>
    <row r="5135" spans="1:7" x14ac:dyDescent="0.35">
      <c r="A5135">
        <f t="shared" si="242"/>
        <v>5134</v>
      </c>
      <c r="B5135">
        <v>0</v>
      </c>
      <c r="C5135">
        <v>4.5999999999999999E-2</v>
      </c>
      <c r="D5135">
        <v>194000</v>
      </c>
      <c r="E5135">
        <v>265780</v>
      </c>
      <c r="F5135" s="4">
        <f t="shared" si="241"/>
        <v>1.37</v>
      </c>
      <c r="G5135" s="5">
        <f t="shared" si="240"/>
        <v>1</v>
      </c>
    </row>
    <row r="5136" spans="1:7" x14ac:dyDescent="0.35">
      <c r="A5136">
        <f t="shared" si="242"/>
        <v>5135</v>
      </c>
      <c r="B5136">
        <v>0</v>
      </c>
      <c r="C5136">
        <v>3.7999999999999999E-2</v>
      </c>
      <c r="D5136">
        <v>194000</v>
      </c>
      <c r="E5136">
        <v>222930</v>
      </c>
      <c r="F5136" s="4">
        <f t="shared" si="241"/>
        <v>1.1491237113402062</v>
      </c>
      <c r="G5136" s="5">
        <f t="shared" si="240"/>
        <v>1</v>
      </c>
    </row>
    <row r="5137" spans="1:7" x14ac:dyDescent="0.35">
      <c r="A5137">
        <f t="shared" si="242"/>
        <v>5136</v>
      </c>
      <c r="B5137">
        <v>0</v>
      </c>
      <c r="C5137">
        <v>2.8000000000000001E-2</v>
      </c>
      <c r="D5137">
        <v>194000</v>
      </c>
      <c r="E5137">
        <v>123780</v>
      </c>
      <c r="F5137" s="4">
        <f t="shared" si="241"/>
        <v>0.6380412371134021</v>
      </c>
      <c r="G5137" s="5">
        <f t="shared" si="240"/>
        <v>0</v>
      </c>
    </row>
    <row r="5138" spans="1:7" x14ac:dyDescent="0.35">
      <c r="A5138">
        <f t="shared" si="242"/>
        <v>5137</v>
      </c>
      <c r="B5138">
        <v>0</v>
      </c>
      <c r="C5138">
        <v>1.7000000000000001E-2</v>
      </c>
      <c r="D5138">
        <v>194000</v>
      </c>
      <c r="E5138">
        <v>71940</v>
      </c>
      <c r="F5138" s="4">
        <f t="shared" si="241"/>
        <v>0.37082474226804124</v>
      </c>
      <c r="G5138" s="5">
        <f t="shared" si="240"/>
        <v>0</v>
      </c>
    </row>
    <row r="5139" spans="1:7" x14ac:dyDescent="0.35">
      <c r="A5139">
        <f t="shared" si="242"/>
        <v>5138</v>
      </c>
      <c r="B5139">
        <v>0</v>
      </c>
      <c r="C5139">
        <v>8.0000000000000002E-3</v>
      </c>
      <c r="D5139">
        <v>194000</v>
      </c>
      <c r="E5139">
        <v>77940</v>
      </c>
      <c r="F5139" s="4">
        <f t="shared" si="241"/>
        <v>0.40175257731958763</v>
      </c>
      <c r="G5139" s="5">
        <f t="shared" si="240"/>
        <v>0</v>
      </c>
    </row>
    <row r="5140" spans="1:7" x14ac:dyDescent="0.35">
      <c r="A5140">
        <f t="shared" si="242"/>
        <v>5139</v>
      </c>
      <c r="B5140">
        <v>0</v>
      </c>
      <c r="C5140">
        <v>1.2E-2</v>
      </c>
      <c r="D5140">
        <v>194000</v>
      </c>
      <c r="E5140">
        <v>72940</v>
      </c>
      <c r="F5140" s="4">
        <f t="shared" si="241"/>
        <v>0.37597938144329895</v>
      </c>
      <c r="G5140" s="5">
        <f t="shared" si="240"/>
        <v>0</v>
      </c>
    </row>
    <row r="5141" spans="1:7" x14ac:dyDescent="0.35">
      <c r="A5141">
        <f t="shared" si="242"/>
        <v>5140</v>
      </c>
      <c r="B5141">
        <v>0</v>
      </c>
      <c r="C5141">
        <v>2.1999999999999999E-2</v>
      </c>
      <c r="D5141">
        <v>194000</v>
      </c>
      <c r="E5141">
        <v>71940</v>
      </c>
      <c r="F5141" s="4">
        <f t="shared" si="241"/>
        <v>0.37082474226804124</v>
      </c>
      <c r="G5141" s="5">
        <f t="shared" si="240"/>
        <v>0</v>
      </c>
    </row>
    <row r="5142" spans="1:7" x14ac:dyDescent="0.35">
      <c r="A5142">
        <f t="shared" si="242"/>
        <v>5141</v>
      </c>
      <c r="B5142">
        <v>0</v>
      </c>
      <c r="C5142">
        <v>2.9000000000000001E-2</v>
      </c>
      <c r="D5142">
        <v>194000</v>
      </c>
      <c r="E5142">
        <v>76940</v>
      </c>
      <c r="F5142" s="4">
        <f t="shared" si="241"/>
        <v>0.39659793814432992</v>
      </c>
      <c r="G5142" s="5">
        <f t="shared" si="240"/>
        <v>0</v>
      </c>
    </row>
    <row r="5143" spans="1:7" x14ac:dyDescent="0.35">
      <c r="A5143">
        <f t="shared" si="242"/>
        <v>5142</v>
      </c>
      <c r="B5143">
        <v>2.5999999999999999E-2</v>
      </c>
      <c r="C5143">
        <v>3.4000000000000002E-2</v>
      </c>
      <c r="D5143">
        <v>194000</v>
      </c>
      <c r="E5143">
        <v>102940</v>
      </c>
      <c r="F5143" s="4">
        <f t="shared" si="241"/>
        <v>0.53061855670103097</v>
      </c>
      <c r="G5143" s="5">
        <f t="shared" si="240"/>
        <v>0</v>
      </c>
    </row>
    <row r="5144" spans="1:7" x14ac:dyDescent="0.35">
      <c r="A5144">
        <f t="shared" si="242"/>
        <v>5143</v>
      </c>
      <c r="B5144">
        <v>0.153</v>
      </c>
      <c r="C5144">
        <v>3.3000000000000002E-2</v>
      </c>
      <c r="D5144">
        <v>194000</v>
      </c>
      <c r="E5144">
        <v>206940</v>
      </c>
      <c r="F5144" s="4">
        <f t="shared" si="241"/>
        <v>1.0667010309278351</v>
      </c>
      <c r="G5144" s="5">
        <f t="shared" si="240"/>
        <v>1</v>
      </c>
    </row>
    <row r="5145" spans="1:7" x14ac:dyDescent="0.35">
      <c r="A5145">
        <f t="shared" si="242"/>
        <v>5144</v>
      </c>
      <c r="B5145">
        <v>0.35599999999999998</v>
      </c>
      <c r="C5145">
        <v>6.2E-2</v>
      </c>
      <c r="D5145">
        <v>194000</v>
      </c>
      <c r="E5145">
        <v>269250</v>
      </c>
      <c r="F5145" s="4">
        <f t="shared" si="241"/>
        <v>1.3878865979381443</v>
      </c>
      <c r="G5145" s="5">
        <f t="shared" si="240"/>
        <v>1</v>
      </c>
    </row>
    <row r="5146" spans="1:7" x14ac:dyDescent="0.35">
      <c r="A5146">
        <f t="shared" si="242"/>
        <v>5145</v>
      </c>
      <c r="B5146">
        <v>0.53</v>
      </c>
      <c r="C5146">
        <v>8.3000000000000004E-2</v>
      </c>
      <c r="D5146">
        <v>194000</v>
      </c>
      <c r="E5146">
        <v>300940</v>
      </c>
      <c r="F5146" s="4">
        <f t="shared" si="241"/>
        <v>1.5512371134020619</v>
      </c>
      <c r="G5146" s="5">
        <f t="shared" si="240"/>
        <v>1</v>
      </c>
    </row>
    <row r="5147" spans="1:7" x14ac:dyDescent="0.35">
      <c r="A5147">
        <f t="shared" si="242"/>
        <v>5146</v>
      </c>
      <c r="B5147">
        <v>0.65900000000000003</v>
      </c>
      <c r="C5147">
        <v>9.7000000000000003E-2</v>
      </c>
      <c r="D5147">
        <v>194000</v>
      </c>
      <c r="E5147">
        <v>297280</v>
      </c>
      <c r="F5147" s="4">
        <f t="shared" si="241"/>
        <v>1.5323711340206185</v>
      </c>
      <c r="G5147" s="5">
        <f t="shared" si="240"/>
        <v>1</v>
      </c>
    </row>
    <row r="5148" spans="1:7" x14ac:dyDescent="0.35">
      <c r="A5148">
        <f t="shared" si="242"/>
        <v>5147</v>
      </c>
      <c r="B5148">
        <v>0.72099999999999997</v>
      </c>
      <c r="C5148">
        <v>0.122</v>
      </c>
      <c r="D5148">
        <v>194000</v>
      </c>
      <c r="E5148">
        <v>292200</v>
      </c>
      <c r="F5148" s="4">
        <f t="shared" si="241"/>
        <v>1.5061855670103093</v>
      </c>
      <c r="G5148" s="5">
        <f t="shared" si="240"/>
        <v>1</v>
      </c>
    </row>
    <row r="5149" spans="1:7" x14ac:dyDescent="0.35">
      <c r="A5149">
        <f t="shared" si="242"/>
        <v>5148</v>
      </c>
      <c r="B5149">
        <v>0.72599999999999998</v>
      </c>
      <c r="C5149">
        <v>0.14199999999999999</v>
      </c>
      <c r="D5149">
        <v>194000</v>
      </c>
      <c r="E5149">
        <v>279240</v>
      </c>
      <c r="F5149" s="4">
        <f t="shared" si="241"/>
        <v>1.4393814432989691</v>
      </c>
      <c r="G5149" s="5">
        <f t="shared" si="240"/>
        <v>1</v>
      </c>
    </row>
    <row r="5150" spans="1:7" x14ac:dyDescent="0.35">
      <c r="A5150">
        <f t="shared" si="242"/>
        <v>5149</v>
      </c>
      <c r="B5150">
        <v>0.71</v>
      </c>
      <c r="C5150">
        <v>0.156</v>
      </c>
      <c r="D5150">
        <v>194000</v>
      </c>
      <c r="E5150">
        <v>276890</v>
      </c>
      <c r="F5150" s="4">
        <f t="shared" si="241"/>
        <v>1.4272680412371135</v>
      </c>
      <c r="G5150" s="5">
        <f t="shared" si="240"/>
        <v>1</v>
      </c>
    </row>
    <row r="5151" spans="1:7" x14ac:dyDescent="0.35">
      <c r="A5151">
        <f t="shared" si="242"/>
        <v>5150</v>
      </c>
      <c r="B5151">
        <v>0.64100000000000001</v>
      </c>
      <c r="C5151">
        <v>0.159</v>
      </c>
      <c r="D5151">
        <v>194000</v>
      </c>
      <c r="E5151">
        <v>257460</v>
      </c>
      <c r="F5151" s="4">
        <f t="shared" si="241"/>
        <v>1.3271134020618556</v>
      </c>
      <c r="G5151" s="5">
        <f t="shared" si="240"/>
        <v>1</v>
      </c>
    </row>
    <row r="5152" spans="1:7" x14ac:dyDescent="0.35">
      <c r="A5152">
        <f t="shared" si="242"/>
        <v>5151</v>
      </c>
      <c r="B5152">
        <v>0.53300000000000003</v>
      </c>
      <c r="C5152">
        <v>0.14799999999999999</v>
      </c>
      <c r="D5152">
        <v>194000</v>
      </c>
      <c r="E5152">
        <v>264960</v>
      </c>
      <c r="F5152" s="4">
        <f t="shared" si="241"/>
        <v>1.3657731958762886</v>
      </c>
      <c r="G5152" s="5">
        <f t="shared" si="240"/>
        <v>1</v>
      </c>
    </row>
    <row r="5153" spans="1:7" x14ac:dyDescent="0.35">
      <c r="A5153">
        <f t="shared" si="242"/>
        <v>5152</v>
      </c>
      <c r="B5153">
        <v>0.38300000000000001</v>
      </c>
      <c r="C5153">
        <v>0.121</v>
      </c>
      <c r="D5153">
        <v>194000</v>
      </c>
      <c r="E5153">
        <v>260940</v>
      </c>
      <c r="F5153" s="4">
        <f t="shared" si="241"/>
        <v>1.3450515463917525</v>
      </c>
      <c r="G5153" s="5">
        <f t="shared" si="240"/>
        <v>1</v>
      </c>
    </row>
    <row r="5154" spans="1:7" x14ac:dyDescent="0.35">
      <c r="A5154">
        <f t="shared" si="242"/>
        <v>5153</v>
      </c>
      <c r="B5154">
        <v>0.249</v>
      </c>
      <c r="C5154">
        <v>9.2999999999999999E-2</v>
      </c>
      <c r="D5154">
        <v>194000</v>
      </c>
      <c r="E5154">
        <v>265940</v>
      </c>
      <c r="F5154" s="4">
        <f t="shared" si="241"/>
        <v>1.3708247422680413</v>
      </c>
      <c r="G5154" s="5">
        <f t="shared" si="240"/>
        <v>1</v>
      </c>
    </row>
    <row r="5155" spans="1:7" x14ac:dyDescent="0.35">
      <c r="A5155">
        <f t="shared" si="242"/>
        <v>5154</v>
      </c>
      <c r="B5155">
        <v>0.109</v>
      </c>
      <c r="C5155">
        <v>6.7000000000000004E-2</v>
      </c>
      <c r="D5155">
        <v>194000</v>
      </c>
      <c r="E5155">
        <v>214950</v>
      </c>
      <c r="F5155" s="4">
        <f t="shared" si="241"/>
        <v>1.1079896907216495</v>
      </c>
      <c r="G5155" s="5">
        <f t="shared" si="240"/>
        <v>1</v>
      </c>
    </row>
    <row r="5156" spans="1:7" x14ac:dyDescent="0.35">
      <c r="A5156">
        <f t="shared" si="242"/>
        <v>5155</v>
      </c>
      <c r="B5156">
        <v>1.7999999999999999E-2</v>
      </c>
      <c r="C5156">
        <v>2.7E-2</v>
      </c>
      <c r="D5156">
        <v>194000</v>
      </c>
      <c r="E5156">
        <v>211940</v>
      </c>
      <c r="F5156" s="4">
        <f t="shared" si="241"/>
        <v>1.0924742268041236</v>
      </c>
      <c r="G5156" s="5">
        <f t="shared" si="240"/>
        <v>1</v>
      </c>
    </row>
    <row r="5157" spans="1:7" x14ac:dyDescent="0.35">
      <c r="A5157">
        <f t="shared" si="242"/>
        <v>5156</v>
      </c>
      <c r="B5157">
        <v>0</v>
      </c>
      <c r="C5157">
        <v>8.9999999999999993E-3</v>
      </c>
      <c r="D5157">
        <v>194000</v>
      </c>
      <c r="E5157">
        <v>294820</v>
      </c>
      <c r="F5157" s="4">
        <f t="shared" si="241"/>
        <v>1.5196907216494846</v>
      </c>
      <c r="G5157" s="5">
        <f t="shared" si="240"/>
        <v>1</v>
      </c>
    </row>
    <row r="5158" spans="1:7" x14ac:dyDescent="0.35">
      <c r="A5158">
        <f t="shared" si="242"/>
        <v>5157</v>
      </c>
      <c r="B5158">
        <v>0</v>
      </c>
      <c r="C5158">
        <v>5.0000000000000001E-3</v>
      </c>
      <c r="D5158">
        <v>194000</v>
      </c>
      <c r="E5158">
        <v>261820</v>
      </c>
      <c r="F5158" s="4">
        <f t="shared" si="241"/>
        <v>1.3495876288659794</v>
      </c>
      <c r="G5158" s="5">
        <f t="shared" si="240"/>
        <v>1</v>
      </c>
    </row>
    <row r="5159" spans="1:7" x14ac:dyDescent="0.35">
      <c r="A5159">
        <f t="shared" si="242"/>
        <v>5158</v>
      </c>
      <c r="B5159">
        <v>0</v>
      </c>
      <c r="C5159">
        <v>5.0000000000000001E-3</v>
      </c>
      <c r="D5159">
        <v>194000</v>
      </c>
      <c r="E5159">
        <v>242820</v>
      </c>
      <c r="F5159" s="4">
        <f t="shared" si="241"/>
        <v>1.2516494845360824</v>
      </c>
      <c r="G5159" s="5">
        <f t="shared" si="240"/>
        <v>1</v>
      </c>
    </row>
    <row r="5160" spans="1:7" x14ac:dyDescent="0.35">
      <c r="A5160">
        <f t="shared" si="242"/>
        <v>5159</v>
      </c>
      <c r="B5160">
        <v>0</v>
      </c>
      <c r="C5160">
        <v>4.0000000000000001E-3</v>
      </c>
      <c r="D5160">
        <v>194000</v>
      </c>
      <c r="E5160">
        <v>174820</v>
      </c>
      <c r="F5160" s="4">
        <f t="shared" si="241"/>
        <v>0.90113402061855674</v>
      </c>
      <c r="G5160" s="5">
        <f t="shared" si="240"/>
        <v>0</v>
      </c>
    </row>
    <row r="5161" spans="1:7" x14ac:dyDescent="0.35">
      <c r="A5161">
        <f t="shared" si="242"/>
        <v>5160</v>
      </c>
      <c r="B5161">
        <v>0</v>
      </c>
      <c r="C5161">
        <v>2E-3</v>
      </c>
      <c r="D5161">
        <v>194000</v>
      </c>
      <c r="E5161">
        <v>106820</v>
      </c>
      <c r="F5161" s="4">
        <f t="shared" si="241"/>
        <v>0.55061855670103088</v>
      </c>
      <c r="G5161" s="5">
        <f t="shared" si="240"/>
        <v>0</v>
      </c>
    </row>
    <row r="5162" spans="1:7" x14ac:dyDescent="0.35">
      <c r="A5162">
        <f t="shared" si="242"/>
        <v>5161</v>
      </c>
      <c r="B5162">
        <v>0</v>
      </c>
      <c r="C5162">
        <v>5.0000000000000001E-3</v>
      </c>
      <c r="D5162">
        <v>194000</v>
      </c>
      <c r="E5162">
        <v>73060</v>
      </c>
      <c r="F5162" s="4">
        <f t="shared" si="241"/>
        <v>0.3765979381443299</v>
      </c>
      <c r="G5162" s="5">
        <f t="shared" si="240"/>
        <v>0</v>
      </c>
    </row>
    <row r="5163" spans="1:7" x14ac:dyDescent="0.35">
      <c r="A5163">
        <f t="shared" si="242"/>
        <v>5162</v>
      </c>
      <c r="B5163">
        <v>0</v>
      </c>
      <c r="C5163">
        <v>8.9999999999999993E-3</v>
      </c>
      <c r="D5163">
        <v>194000</v>
      </c>
      <c r="E5163">
        <v>73060</v>
      </c>
      <c r="F5163" s="4">
        <f t="shared" si="241"/>
        <v>0.3765979381443299</v>
      </c>
      <c r="G5163" s="5">
        <f t="shared" si="240"/>
        <v>0</v>
      </c>
    </row>
    <row r="5164" spans="1:7" x14ac:dyDescent="0.35">
      <c r="A5164">
        <f t="shared" si="242"/>
        <v>5163</v>
      </c>
      <c r="B5164">
        <v>0</v>
      </c>
      <c r="C5164">
        <v>1.4999999999999999E-2</v>
      </c>
      <c r="D5164">
        <v>194000</v>
      </c>
      <c r="E5164">
        <v>77060</v>
      </c>
      <c r="F5164" s="4">
        <f t="shared" si="241"/>
        <v>0.39721649484536081</v>
      </c>
      <c r="G5164" s="5">
        <f t="shared" si="240"/>
        <v>0</v>
      </c>
    </row>
    <row r="5165" spans="1:7" x14ac:dyDescent="0.35">
      <c r="A5165">
        <f t="shared" si="242"/>
        <v>5164</v>
      </c>
      <c r="B5165">
        <v>0</v>
      </c>
      <c r="C5165">
        <v>0.02</v>
      </c>
      <c r="D5165">
        <v>194000</v>
      </c>
      <c r="E5165">
        <v>81060</v>
      </c>
      <c r="F5165" s="4">
        <f t="shared" si="241"/>
        <v>0.41783505154639178</v>
      </c>
      <c r="G5165" s="5">
        <f t="shared" si="240"/>
        <v>0</v>
      </c>
    </row>
    <row r="5166" spans="1:7" x14ac:dyDescent="0.35">
      <c r="A5166">
        <f t="shared" si="242"/>
        <v>5165</v>
      </c>
      <c r="B5166">
        <v>0</v>
      </c>
      <c r="C5166">
        <v>2.1999999999999999E-2</v>
      </c>
      <c r="D5166">
        <v>194000</v>
      </c>
      <c r="E5166">
        <v>90060</v>
      </c>
      <c r="F5166" s="4">
        <f t="shared" si="241"/>
        <v>0.46422680412371137</v>
      </c>
      <c r="G5166" s="5">
        <f t="shared" si="240"/>
        <v>0</v>
      </c>
    </row>
    <row r="5167" spans="1:7" x14ac:dyDescent="0.35">
      <c r="A5167">
        <f t="shared" si="242"/>
        <v>5166</v>
      </c>
      <c r="B5167">
        <v>0.03</v>
      </c>
      <c r="C5167">
        <v>0.02</v>
      </c>
      <c r="D5167">
        <v>194000</v>
      </c>
      <c r="E5167">
        <v>116060</v>
      </c>
      <c r="F5167" s="4">
        <f t="shared" si="241"/>
        <v>0.59824742268041242</v>
      </c>
      <c r="G5167" s="5">
        <f t="shared" si="240"/>
        <v>0</v>
      </c>
    </row>
    <row r="5168" spans="1:7" x14ac:dyDescent="0.35">
      <c r="A5168">
        <f t="shared" si="242"/>
        <v>5167</v>
      </c>
      <c r="B5168">
        <v>0.15</v>
      </c>
      <c r="C5168">
        <v>1.7999999999999999E-2</v>
      </c>
      <c r="D5168">
        <v>194000</v>
      </c>
      <c r="E5168">
        <v>205060</v>
      </c>
      <c r="F5168" s="4">
        <f t="shared" si="241"/>
        <v>1.0570103092783505</v>
      </c>
      <c r="G5168" s="5">
        <f t="shared" si="240"/>
        <v>1</v>
      </c>
    </row>
    <row r="5169" spans="1:7" x14ac:dyDescent="0.35">
      <c r="A5169">
        <f t="shared" si="242"/>
        <v>5168</v>
      </c>
      <c r="B5169">
        <v>0.33900000000000002</v>
      </c>
      <c r="C5169">
        <v>2.8000000000000001E-2</v>
      </c>
      <c r="D5169">
        <v>194000</v>
      </c>
      <c r="E5169">
        <v>220110</v>
      </c>
      <c r="F5169" s="4">
        <f t="shared" si="241"/>
        <v>1.1345876288659793</v>
      </c>
      <c r="G5169" s="5">
        <f t="shared" si="240"/>
        <v>1</v>
      </c>
    </row>
    <row r="5170" spans="1:7" x14ac:dyDescent="0.35">
      <c r="A5170">
        <f t="shared" si="242"/>
        <v>5169</v>
      </c>
      <c r="B5170">
        <v>0.47399999999999998</v>
      </c>
      <c r="C5170">
        <v>4.1000000000000002E-2</v>
      </c>
      <c r="D5170">
        <v>194000</v>
      </c>
      <c r="E5170">
        <v>276580</v>
      </c>
      <c r="F5170" s="4">
        <f t="shared" si="241"/>
        <v>1.4256701030927834</v>
      </c>
      <c r="G5170" s="5">
        <f t="shared" si="240"/>
        <v>1</v>
      </c>
    </row>
    <row r="5171" spans="1:7" x14ac:dyDescent="0.35">
      <c r="A5171">
        <f t="shared" si="242"/>
        <v>5170</v>
      </c>
      <c r="B5171">
        <v>0.60499999999999998</v>
      </c>
      <c r="C5171">
        <v>5.3999999999999999E-2</v>
      </c>
      <c r="D5171">
        <v>194000</v>
      </c>
      <c r="E5171">
        <v>271850</v>
      </c>
      <c r="F5171" s="4">
        <f t="shared" si="241"/>
        <v>1.4012886597938143</v>
      </c>
      <c r="G5171" s="5">
        <f t="shared" si="240"/>
        <v>1</v>
      </c>
    </row>
    <row r="5172" spans="1:7" x14ac:dyDescent="0.35">
      <c r="A5172">
        <f t="shared" si="242"/>
        <v>5171</v>
      </c>
      <c r="B5172">
        <v>0.70199999999999996</v>
      </c>
      <c r="C5172">
        <v>7.8E-2</v>
      </c>
      <c r="D5172">
        <v>194000</v>
      </c>
      <c r="E5172">
        <v>279110</v>
      </c>
      <c r="F5172" s="4">
        <f t="shared" si="241"/>
        <v>1.4387113402061855</v>
      </c>
      <c r="G5172" s="5">
        <f t="shared" si="240"/>
        <v>1</v>
      </c>
    </row>
    <row r="5173" spans="1:7" x14ac:dyDescent="0.35">
      <c r="A5173">
        <f t="shared" si="242"/>
        <v>5172</v>
      </c>
      <c r="B5173">
        <v>0.74099999999999999</v>
      </c>
      <c r="C5173">
        <v>0.115</v>
      </c>
      <c r="D5173">
        <v>194000</v>
      </c>
      <c r="E5173">
        <v>301370</v>
      </c>
      <c r="F5173" s="4">
        <f t="shared" si="241"/>
        <v>1.5534536082474226</v>
      </c>
      <c r="G5173" s="5">
        <f t="shared" si="240"/>
        <v>1</v>
      </c>
    </row>
    <row r="5174" spans="1:7" x14ac:dyDescent="0.35">
      <c r="A5174">
        <f t="shared" si="242"/>
        <v>5173</v>
      </c>
      <c r="B5174">
        <v>0.73599999999999999</v>
      </c>
      <c r="C5174">
        <v>0.153</v>
      </c>
      <c r="D5174">
        <v>194000</v>
      </c>
      <c r="E5174">
        <v>297590</v>
      </c>
      <c r="F5174" s="4">
        <f t="shared" si="241"/>
        <v>1.5339690721649484</v>
      </c>
      <c r="G5174" s="5">
        <f t="shared" si="240"/>
        <v>1</v>
      </c>
    </row>
    <row r="5175" spans="1:7" x14ac:dyDescent="0.35">
      <c r="A5175">
        <f t="shared" si="242"/>
        <v>5174</v>
      </c>
      <c r="B5175">
        <v>0.68100000000000005</v>
      </c>
      <c r="C5175">
        <v>0.17100000000000001</v>
      </c>
      <c r="D5175">
        <v>194000</v>
      </c>
      <c r="E5175">
        <v>236490</v>
      </c>
      <c r="F5175" s="4">
        <f t="shared" si="241"/>
        <v>1.219020618556701</v>
      </c>
      <c r="G5175" s="5">
        <f t="shared" si="240"/>
        <v>1</v>
      </c>
    </row>
    <row r="5176" spans="1:7" x14ac:dyDescent="0.35">
      <c r="A5176">
        <f t="shared" si="242"/>
        <v>5175</v>
      </c>
      <c r="B5176">
        <v>0.58099999999999996</v>
      </c>
      <c r="C5176">
        <v>0.161</v>
      </c>
      <c r="D5176">
        <v>194000</v>
      </c>
      <c r="E5176">
        <v>263940</v>
      </c>
      <c r="F5176" s="4">
        <f t="shared" si="241"/>
        <v>1.3605154639175259</v>
      </c>
      <c r="G5176" s="5">
        <f t="shared" si="240"/>
        <v>1</v>
      </c>
    </row>
    <row r="5177" spans="1:7" x14ac:dyDescent="0.35">
      <c r="A5177">
        <f t="shared" si="242"/>
        <v>5176</v>
      </c>
      <c r="B5177">
        <v>0.44</v>
      </c>
      <c r="C5177">
        <v>0.13400000000000001</v>
      </c>
      <c r="D5177">
        <v>194000</v>
      </c>
      <c r="E5177">
        <v>269940</v>
      </c>
      <c r="F5177" s="4">
        <f t="shared" si="241"/>
        <v>1.3914432989690722</v>
      </c>
      <c r="G5177" s="5">
        <f t="shared" si="240"/>
        <v>1</v>
      </c>
    </row>
    <row r="5178" spans="1:7" x14ac:dyDescent="0.35">
      <c r="A5178">
        <f t="shared" si="242"/>
        <v>5177</v>
      </c>
      <c r="B5178">
        <v>0.246</v>
      </c>
      <c r="C5178">
        <v>0.108</v>
      </c>
      <c r="D5178">
        <v>194000</v>
      </c>
      <c r="E5178">
        <v>238660</v>
      </c>
      <c r="F5178" s="4">
        <f t="shared" si="241"/>
        <v>1.2302061855670103</v>
      </c>
      <c r="G5178" s="5">
        <f t="shared" si="240"/>
        <v>1</v>
      </c>
    </row>
    <row r="5179" spans="1:7" x14ac:dyDescent="0.35">
      <c r="A5179">
        <f t="shared" si="242"/>
        <v>5178</v>
      </c>
      <c r="B5179">
        <v>0.104</v>
      </c>
      <c r="C5179">
        <v>7.1999999999999995E-2</v>
      </c>
      <c r="D5179">
        <v>194000</v>
      </c>
      <c r="E5179">
        <v>213060</v>
      </c>
      <c r="F5179" s="4">
        <f t="shared" si="241"/>
        <v>1.0982474226804124</v>
      </c>
      <c r="G5179" s="5">
        <f t="shared" si="240"/>
        <v>1</v>
      </c>
    </row>
    <row r="5180" spans="1:7" x14ac:dyDescent="0.35">
      <c r="A5180">
        <f t="shared" si="242"/>
        <v>5179</v>
      </c>
      <c r="B5180">
        <v>1.6E-2</v>
      </c>
      <c r="C5180">
        <v>0.03</v>
      </c>
      <c r="D5180">
        <v>194000</v>
      </c>
      <c r="E5180">
        <v>238210</v>
      </c>
      <c r="F5180" s="4">
        <f t="shared" si="241"/>
        <v>1.2278865979381444</v>
      </c>
      <c r="G5180" s="5">
        <f t="shared" si="240"/>
        <v>1</v>
      </c>
    </row>
    <row r="5181" spans="1:7" x14ac:dyDescent="0.35">
      <c r="A5181">
        <f t="shared" si="242"/>
        <v>5180</v>
      </c>
      <c r="B5181">
        <v>0</v>
      </c>
      <c r="C5181">
        <v>0.02</v>
      </c>
      <c r="D5181">
        <v>194000</v>
      </c>
      <c r="E5181">
        <v>332260</v>
      </c>
      <c r="F5181" s="4">
        <f t="shared" si="241"/>
        <v>1.7126804123711341</v>
      </c>
      <c r="G5181" s="5">
        <f t="shared" si="240"/>
        <v>1</v>
      </c>
    </row>
    <row r="5182" spans="1:7" x14ac:dyDescent="0.35">
      <c r="A5182">
        <f t="shared" si="242"/>
        <v>5181</v>
      </c>
      <c r="B5182">
        <v>0</v>
      </c>
      <c r="C5182">
        <v>2.8000000000000001E-2</v>
      </c>
      <c r="D5182">
        <v>194000</v>
      </c>
      <c r="E5182">
        <v>296550</v>
      </c>
      <c r="F5182" s="4">
        <f t="shared" si="241"/>
        <v>1.5286082474226803</v>
      </c>
      <c r="G5182" s="5">
        <f t="shared" si="240"/>
        <v>1</v>
      </c>
    </row>
    <row r="5183" spans="1:7" x14ac:dyDescent="0.35">
      <c r="A5183">
        <f t="shared" si="242"/>
        <v>5182</v>
      </c>
      <c r="B5183">
        <v>0</v>
      </c>
      <c r="C5183">
        <v>3.3000000000000002E-2</v>
      </c>
      <c r="D5183">
        <v>194000</v>
      </c>
      <c r="E5183">
        <v>274240</v>
      </c>
      <c r="F5183" s="4">
        <f t="shared" si="241"/>
        <v>1.4136082474226803</v>
      </c>
      <c r="G5183" s="5">
        <f t="shared" si="240"/>
        <v>1</v>
      </c>
    </row>
    <row r="5184" spans="1:7" x14ac:dyDescent="0.35">
      <c r="A5184">
        <f t="shared" si="242"/>
        <v>5183</v>
      </c>
      <c r="B5184">
        <v>0</v>
      </c>
      <c r="C5184">
        <v>2.9000000000000001E-2</v>
      </c>
      <c r="D5184">
        <v>194000</v>
      </c>
      <c r="E5184">
        <v>171620</v>
      </c>
      <c r="F5184" s="4">
        <f t="shared" si="241"/>
        <v>0.88463917525773195</v>
      </c>
      <c r="G5184" s="5">
        <f t="shared" si="240"/>
        <v>0</v>
      </c>
    </row>
    <row r="5185" spans="1:7" x14ac:dyDescent="0.35">
      <c r="A5185">
        <f t="shared" si="242"/>
        <v>5184</v>
      </c>
      <c r="B5185">
        <v>0</v>
      </c>
      <c r="C5185">
        <v>1.7999999999999999E-2</v>
      </c>
      <c r="D5185">
        <v>194000</v>
      </c>
      <c r="E5185">
        <v>138620</v>
      </c>
      <c r="F5185" s="4">
        <f t="shared" si="241"/>
        <v>0.71453608247422684</v>
      </c>
      <c r="G5185" s="5">
        <f t="shared" si="240"/>
        <v>0</v>
      </c>
    </row>
    <row r="5186" spans="1:7" x14ac:dyDescent="0.35">
      <c r="A5186">
        <f t="shared" si="242"/>
        <v>5185</v>
      </c>
      <c r="B5186">
        <v>0</v>
      </c>
      <c r="C5186">
        <v>7.0000000000000001E-3</v>
      </c>
      <c r="D5186">
        <v>194000</v>
      </c>
      <c r="E5186">
        <v>133220</v>
      </c>
      <c r="F5186" s="4">
        <f t="shared" si="241"/>
        <v>0.68670103092783508</v>
      </c>
      <c r="G5186" s="5">
        <f t="shared" ref="G5186:G5249" si="243">IF(F5186&gt;1,1,0)</f>
        <v>0</v>
      </c>
    </row>
    <row r="5187" spans="1:7" x14ac:dyDescent="0.35">
      <c r="A5187">
        <f t="shared" si="242"/>
        <v>5186</v>
      </c>
      <c r="B5187">
        <v>0</v>
      </c>
      <c r="C5187">
        <v>1.4E-2</v>
      </c>
      <c r="D5187">
        <v>194000</v>
      </c>
      <c r="E5187">
        <v>129220</v>
      </c>
      <c r="F5187" s="4">
        <f t="shared" ref="F5187:F5250" si="244">E5187/D5187</f>
        <v>0.66608247422680411</v>
      </c>
      <c r="G5187" s="5">
        <f t="shared" si="243"/>
        <v>0</v>
      </c>
    </row>
    <row r="5188" spans="1:7" x14ac:dyDescent="0.35">
      <c r="A5188">
        <f t="shared" ref="A5188:A5251" si="245">A5187+1</f>
        <v>5187</v>
      </c>
      <c r="B5188">
        <v>0</v>
      </c>
      <c r="C5188">
        <v>3.5000000000000003E-2</v>
      </c>
      <c r="D5188">
        <v>194000</v>
      </c>
      <c r="E5188">
        <v>131220</v>
      </c>
      <c r="F5188" s="4">
        <f t="shared" si="244"/>
        <v>0.67639175257731954</v>
      </c>
      <c r="G5188" s="5">
        <f t="shared" si="243"/>
        <v>0</v>
      </c>
    </row>
    <row r="5189" spans="1:7" x14ac:dyDescent="0.35">
      <c r="A5189">
        <f t="shared" si="245"/>
        <v>5188</v>
      </c>
      <c r="B5189">
        <v>0</v>
      </c>
      <c r="C5189">
        <v>5.1999999999999998E-2</v>
      </c>
      <c r="D5189">
        <v>194000</v>
      </c>
      <c r="E5189">
        <v>137220</v>
      </c>
      <c r="F5189" s="4">
        <f t="shared" si="244"/>
        <v>0.70731958762886593</v>
      </c>
      <c r="G5189" s="5">
        <f t="shared" si="243"/>
        <v>0</v>
      </c>
    </row>
    <row r="5190" spans="1:7" x14ac:dyDescent="0.35">
      <c r="A5190">
        <f t="shared" si="245"/>
        <v>5189</v>
      </c>
      <c r="B5190">
        <v>0</v>
      </c>
      <c r="C5190">
        <v>0.06</v>
      </c>
      <c r="D5190">
        <v>194000</v>
      </c>
      <c r="E5190">
        <v>141220</v>
      </c>
      <c r="F5190" s="4">
        <f t="shared" si="244"/>
        <v>0.7279381443298969</v>
      </c>
      <c r="G5190" s="5">
        <f t="shared" si="243"/>
        <v>0</v>
      </c>
    </row>
    <row r="5191" spans="1:7" x14ac:dyDescent="0.35">
      <c r="A5191">
        <f t="shared" si="245"/>
        <v>5190</v>
      </c>
      <c r="B5191">
        <v>2.5999999999999999E-2</v>
      </c>
      <c r="C5191">
        <v>6.7000000000000004E-2</v>
      </c>
      <c r="D5191">
        <v>194000</v>
      </c>
      <c r="E5191">
        <v>136220</v>
      </c>
      <c r="F5191" s="4">
        <f t="shared" si="244"/>
        <v>0.70216494845360822</v>
      </c>
      <c r="G5191" s="5">
        <f t="shared" si="243"/>
        <v>0</v>
      </c>
    </row>
    <row r="5192" spans="1:7" x14ac:dyDescent="0.35">
      <c r="A5192">
        <f t="shared" si="245"/>
        <v>5191</v>
      </c>
      <c r="B5192">
        <v>0.14699999999999999</v>
      </c>
      <c r="C5192">
        <v>7.5999999999999998E-2</v>
      </c>
      <c r="D5192">
        <v>194000</v>
      </c>
      <c r="E5192">
        <v>185360</v>
      </c>
      <c r="F5192" s="4">
        <f t="shared" si="244"/>
        <v>0.9554639175257732</v>
      </c>
      <c r="G5192" s="5">
        <f t="shared" si="243"/>
        <v>0</v>
      </c>
    </row>
    <row r="5193" spans="1:7" x14ac:dyDescent="0.35">
      <c r="A5193">
        <f t="shared" si="245"/>
        <v>5192</v>
      </c>
      <c r="B5193">
        <v>0.34699999999999998</v>
      </c>
      <c r="C5193">
        <v>0.127</v>
      </c>
      <c r="D5193">
        <v>194000</v>
      </c>
      <c r="E5193">
        <v>248280</v>
      </c>
      <c r="F5193" s="4">
        <f t="shared" si="244"/>
        <v>1.2797938144329897</v>
      </c>
      <c r="G5193" s="5">
        <f t="shared" si="243"/>
        <v>1</v>
      </c>
    </row>
    <row r="5194" spans="1:7" x14ac:dyDescent="0.35">
      <c r="A5194">
        <f t="shared" si="245"/>
        <v>5193</v>
      </c>
      <c r="B5194">
        <v>0.52500000000000002</v>
      </c>
      <c r="C5194">
        <v>0.13900000000000001</v>
      </c>
      <c r="D5194">
        <v>194000</v>
      </c>
      <c r="E5194">
        <v>268280</v>
      </c>
      <c r="F5194" s="4">
        <f t="shared" si="244"/>
        <v>1.3828865979381444</v>
      </c>
      <c r="G5194" s="5">
        <f t="shared" si="243"/>
        <v>1</v>
      </c>
    </row>
    <row r="5195" spans="1:7" x14ac:dyDescent="0.35">
      <c r="A5195">
        <f t="shared" si="245"/>
        <v>5194</v>
      </c>
      <c r="B5195">
        <v>0.65600000000000003</v>
      </c>
      <c r="C5195">
        <v>0.13900000000000001</v>
      </c>
      <c r="D5195">
        <v>194000</v>
      </c>
      <c r="E5195">
        <v>279270</v>
      </c>
      <c r="F5195" s="4">
        <f t="shared" si="244"/>
        <v>1.4395360824742267</v>
      </c>
      <c r="G5195" s="5">
        <f t="shared" si="243"/>
        <v>1</v>
      </c>
    </row>
    <row r="5196" spans="1:7" x14ac:dyDescent="0.35">
      <c r="A5196">
        <f t="shared" si="245"/>
        <v>5195</v>
      </c>
      <c r="B5196">
        <v>0.74</v>
      </c>
      <c r="C5196">
        <v>0.155</v>
      </c>
      <c r="D5196">
        <v>194000</v>
      </c>
      <c r="E5196">
        <v>270280</v>
      </c>
      <c r="F5196" s="4">
        <f t="shared" si="244"/>
        <v>1.3931958762886598</v>
      </c>
      <c r="G5196" s="5">
        <f t="shared" si="243"/>
        <v>1</v>
      </c>
    </row>
    <row r="5197" spans="1:7" x14ac:dyDescent="0.35">
      <c r="A5197">
        <f t="shared" si="245"/>
        <v>5196</v>
      </c>
      <c r="B5197">
        <v>0.77800000000000002</v>
      </c>
      <c r="C5197">
        <v>0.192</v>
      </c>
      <c r="D5197">
        <v>194000</v>
      </c>
      <c r="E5197">
        <v>254210</v>
      </c>
      <c r="F5197" s="4">
        <f t="shared" si="244"/>
        <v>1.310360824742268</v>
      </c>
      <c r="G5197" s="5">
        <f t="shared" si="243"/>
        <v>1</v>
      </c>
    </row>
    <row r="5198" spans="1:7" x14ac:dyDescent="0.35">
      <c r="A5198">
        <f t="shared" si="245"/>
        <v>5197</v>
      </c>
      <c r="B5198">
        <v>0.77400000000000002</v>
      </c>
      <c r="C5198">
        <v>0.224</v>
      </c>
      <c r="D5198">
        <v>194000</v>
      </c>
      <c r="E5198">
        <v>256160</v>
      </c>
      <c r="F5198" s="4">
        <f t="shared" si="244"/>
        <v>1.3204123711340205</v>
      </c>
      <c r="G5198" s="5">
        <f t="shared" si="243"/>
        <v>1</v>
      </c>
    </row>
    <row r="5199" spans="1:7" x14ac:dyDescent="0.35">
      <c r="A5199">
        <f t="shared" si="245"/>
        <v>5198</v>
      </c>
      <c r="B5199">
        <v>0.72399999999999998</v>
      </c>
      <c r="C5199">
        <v>0.24099999999999999</v>
      </c>
      <c r="D5199">
        <v>194000</v>
      </c>
      <c r="E5199">
        <v>198170</v>
      </c>
      <c r="F5199" s="4">
        <f t="shared" si="244"/>
        <v>1.0214948453608248</v>
      </c>
      <c r="G5199" s="5">
        <f t="shared" si="243"/>
        <v>1</v>
      </c>
    </row>
    <row r="5200" spans="1:7" x14ac:dyDescent="0.35">
      <c r="A5200">
        <f t="shared" si="245"/>
        <v>5199</v>
      </c>
      <c r="B5200">
        <v>0.63</v>
      </c>
      <c r="C5200">
        <v>0.22900000000000001</v>
      </c>
      <c r="D5200">
        <v>194000</v>
      </c>
      <c r="E5200">
        <v>217210</v>
      </c>
      <c r="F5200" s="4">
        <f t="shared" si="244"/>
        <v>1.1196391752577319</v>
      </c>
      <c r="G5200" s="5">
        <f t="shared" si="243"/>
        <v>1</v>
      </c>
    </row>
    <row r="5201" spans="1:7" x14ac:dyDescent="0.35">
      <c r="A5201">
        <f t="shared" si="245"/>
        <v>5200</v>
      </c>
      <c r="B5201">
        <v>0.48899999999999999</v>
      </c>
      <c r="C5201">
        <v>0.19800000000000001</v>
      </c>
      <c r="D5201">
        <v>194000</v>
      </c>
      <c r="E5201">
        <v>219190</v>
      </c>
      <c r="F5201" s="4">
        <f t="shared" si="244"/>
        <v>1.1298453608247423</v>
      </c>
      <c r="G5201" s="5">
        <f t="shared" si="243"/>
        <v>1</v>
      </c>
    </row>
    <row r="5202" spans="1:7" x14ac:dyDescent="0.35">
      <c r="A5202">
        <f t="shared" si="245"/>
        <v>5201</v>
      </c>
      <c r="B5202">
        <v>0.311</v>
      </c>
      <c r="C5202">
        <v>0.153</v>
      </c>
      <c r="D5202">
        <v>194000</v>
      </c>
      <c r="E5202">
        <v>208180</v>
      </c>
      <c r="F5202" s="4">
        <f t="shared" si="244"/>
        <v>1.0730927835051547</v>
      </c>
      <c r="G5202" s="5">
        <f t="shared" si="243"/>
        <v>1</v>
      </c>
    </row>
    <row r="5203" spans="1:7" x14ac:dyDescent="0.35">
      <c r="A5203">
        <f t="shared" si="245"/>
        <v>5202</v>
      </c>
      <c r="B5203">
        <v>0.122</v>
      </c>
      <c r="C5203">
        <v>0.1</v>
      </c>
      <c r="D5203">
        <v>194000</v>
      </c>
      <c r="E5203">
        <v>212210</v>
      </c>
      <c r="F5203" s="4">
        <f t="shared" si="244"/>
        <v>1.0938659793814434</v>
      </c>
      <c r="G5203" s="5">
        <f t="shared" si="243"/>
        <v>1</v>
      </c>
    </row>
    <row r="5204" spans="1:7" x14ac:dyDescent="0.35">
      <c r="A5204">
        <f t="shared" si="245"/>
        <v>5203</v>
      </c>
      <c r="B5204">
        <v>1.7999999999999999E-2</v>
      </c>
      <c r="C5204">
        <v>3.9E-2</v>
      </c>
      <c r="D5204">
        <v>194000</v>
      </c>
      <c r="E5204">
        <v>227210</v>
      </c>
      <c r="F5204" s="4">
        <f t="shared" si="244"/>
        <v>1.1711855670103093</v>
      </c>
      <c r="G5204" s="5">
        <f t="shared" si="243"/>
        <v>1</v>
      </c>
    </row>
    <row r="5205" spans="1:7" x14ac:dyDescent="0.35">
      <c r="A5205">
        <f t="shared" si="245"/>
        <v>5204</v>
      </c>
      <c r="B5205">
        <v>0</v>
      </c>
      <c r="C5205">
        <v>1.2E-2</v>
      </c>
      <c r="D5205">
        <v>194000</v>
      </c>
      <c r="E5205">
        <v>292700</v>
      </c>
      <c r="F5205" s="4">
        <f t="shared" si="244"/>
        <v>1.5087628865979381</v>
      </c>
      <c r="G5205" s="5">
        <f t="shared" si="243"/>
        <v>1</v>
      </c>
    </row>
    <row r="5206" spans="1:7" x14ac:dyDescent="0.35">
      <c r="A5206">
        <f t="shared" si="245"/>
        <v>5205</v>
      </c>
      <c r="B5206">
        <v>0</v>
      </c>
      <c r="C5206">
        <v>1.0999999999999999E-2</v>
      </c>
      <c r="D5206">
        <v>194000</v>
      </c>
      <c r="E5206">
        <v>291420</v>
      </c>
      <c r="F5206" s="4">
        <f t="shared" si="244"/>
        <v>1.5021649484536082</v>
      </c>
      <c r="G5206" s="5">
        <f t="shared" si="243"/>
        <v>1</v>
      </c>
    </row>
    <row r="5207" spans="1:7" x14ac:dyDescent="0.35">
      <c r="A5207">
        <f t="shared" si="245"/>
        <v>5206</v>
      </c>
      <c r="B5207">
        <v>0</v>
      </c>
      <c r="C5207">
        <v>1.7000000000000001E-2</v>
      </c>
      <c r="D5207">
        <v>194000</v>
      </c>
      <c r="E5207">
        <v>284290</v>
      </c>
      <c r="F5207" s="4">
        <f t="shared" si="244"/>
        <v>1.4654123711340206</v>
      </c>
      <c r="G5207" s="5">
        <f t="shared" si="243"/>
        <v>1</v>
      </c>
    </row>
    <row r="5208" spans="1:7" x14ac:dyDescent="0.35">
      <c r="A5208">
        <f t="shared" si="245"/>
        <v>5207</v>
      </c>
      <c r="B5208">
        <v>0</v>
      </c>
      <c r="C5208">
        <v>1.2999999999999999E-2</v>
      </c>
      <c r="D5208">
        <v>194000</v>
      </c>
      <c r="E5208">
        <v>222260</v>
      </c>
      <c r="F5208" s="4">
        <f t="shared" si="244"/>
        <v>1.1456701030927836</v>
      </c>
      <c r="G5208" s="5">
        <f t="shared" si="243"/>
        <v>1</v>
      </c>
    </row>
    <row r="5209" spans="1:7" x14ac:dyDescent="0.35">
      <c r="A5209">
        <f t="shared" si="245"/>
        <v>5208</v>
      </c>
      <c r="B5209">
        <v>0</v>
      </c>
      <c r="C5209">
        <v>5.0000000000000001E-3</v>
      </c>
      <c r="D5209">
        <v>194000</v>
      </c>
      <c r="E5209">
        <v>164260</v>
      </c>
      <c r="F5209" s="4">
        <f t="shared" si="244"/>
        <v>0.846701030927835</v>
      </c>
      <c r="G5209" s="5">
        <f t="shared" si="243"/>
        <v>0</v>
      </c>
    </row>
    <row r="5210" spans="1:7" x14ac:dyDescent="0.35">
      <c r="A5210">
        <f t="shared" si="245"/>
        <v>5209</v>
      </c>
      <c r="B5210">
        <v>0</v>
      </c>
      <c r="C5210">
        <v>3.0000000000000001E-3</v>
      </c>
      <c r="D5210">
        <v>194000</v>
      </c>
      <c r="E5210">
        <v>88260</v>
      </c>
      <c r="F5210" s="4">
        <f t="shared" si="244"/>
        <v>0.45494845360824743</v>
      </c>
      <c r="G5210" s="5">
        <f t="shared" si="243"/>
        <v>0</v>
      </c>
    </row>
    <row r="5211" spans="1:7" x14ac:dyDescent="0.35">
      <c r="A5211">
        <f t="shared" si="245"/>
        <v>5210</v>
      </c>
      <c r="B5211">
        <v>0</v>
      </c>
      <c r="C5211">
        <v>1.4E-2</v>
      </c>
      <c r="D5211">
        <v>194000</v>
      </c>
      <c r="E5211">
        <v>88260</v>
      </c>
      <c r="F5211" s="4">
        <f t="shared" si="244"/>
        <v>0.45494845360824743</v>
      </c>
      <c r="G5211" s="5">
        <f t="shared" si="243"/>
        <v>0</v>
      </c>
    </row>
    <row r="5212" spans="1:7" x14ac:dyDescent="0.35">
      <c r="A5212">
        <f t="shared" si="245"/>
        <v>5211</v>
      </c>
      <c r="B5212">
        <v>0</v>
      </c>
      <c r="C5212">
        <v>3.7999999999999999E-2</v>
      </c>
      <c r="D5212">
        <v>194000</v>
      </c>
      <c r="E5212">
        <v>75250</v>
      </c>
      <c r="F5212" s="4">
        <f t="shared" si="244"/>
        <v>0.38788659793814434</v>
      </c>
      <c r="G5212" s="5">
        <f t="shared" si="243"/>
        <v>0</v>
      </c>
    </row>
    <row r="5213" spans="1:7" x14ac:dyDescent="0.35">
      <c r="A5213">
        <f t="shared" si="245"/>
        <v>5212</v>
      </c>
      <c r="B5213">
        <v>0</v>
      </c>
      <c r="C5213">
        <v>6.7000000000000004E-2</v>
      </c>
      <c r="D5213">
        <v>194000</v>
      </c>
      <c r="E5213">
        <v>76260</v>
      </c>
      <c r="F5213" s="4">
        <f t="shared" si="244"/>
        <v>0.39309278350515464</v>
      </c>
      <c r="G5213" s="5">
        <f t="shared" si="243"/>
        <v>0</v>
      </c>
    </row>
    <row r="5214" spans="1:7" x14ac:dyDescent="0.35">
      <c r="A5214">
        <f t="shared" si="245"/>
        <v>5213</v>
      </c>
      <c r="B5214">
        <v>0</v>
      </c>
      <c r="C5214">
        <v>8.2000000000000003E-2</v>
      </c>
      <c r="D5214">
        <v>194000</v>
      </c>
      <c r="E5214">
        <v>78270</v>
      </c>
      <c r="F5214" s="4">
        <f t="shared" si="244"/>
        <v>0.40345360824742266</v>
      </c>
      <c r="G5214" s="5">
        <f t="shared" si="243"/>
        <v>0</v>
      </c>
    </row>
    <row r="5215" spans="1:7" x14ac:dyDescent="0.35">
      <c r="A5215">
        <f t="shared" si="245"/>
        <v>5214</v>
      </c>
      <c r="B5215">
        <v>2.5999999999999999E-2</v>
      </c>
      <c r="C5215">
        <v>8.6999999999999994E-2</v>
      </c>
      <c r="D5215">
        <v>194000</v>
      </c>
      <c r="E5215">
        <v>151300</v>
      </c>
      <c r="F5215" s="4">
        <f t="shared" si="244"/>
        <v>0.77989690721649485</v>
      </c>
      <c r="G5215" s="5">
        <f t="shared" si="243"/>
        <v>0</v>
      </c>
    </row>
    <row r="5216" spans="1:7" x14ac:dyDescent="0.35">
      <c r="A5216">
        <f t="shared" si="245"/>
        <v>5215</v>
      </c>
      <c r="B5216">
        <v>0.14699999999999999</v>
      </c>
      <c r="C5216">
        <v>0.10100000000000001</v>
      </c>
      <c r="D5216">
        <v>194000</v>
      </c>
      <c r="E5216">
        <v>204300</v>
      </c>
      <c r="F5216" s="4">
        <f t="shared" si="244"/>
        <v>1.0530927835051547</v>
      </c>
      <c r="G5216" s="5">
        <f t="shared" si="243"/>
        <v>1</v>
      </c>
    </row>
    <row r="5217" spans="1:7" x14ac:dyDescent="0.35">
      <c r="A5217">
        <f t="shared" si="245"/>
        <v>5216</v>
      </c>
      <c r="B5217">
        <v>0.35</v>
      </c>
      <c r="C5217">
        <v>0.158</v>
      </c>
      <c r="D5217">
        <v>194000</v>
      </c>
      <c r="E5217">
        <v>214270</v>
      </c>
      <c r="F5217" s="4">
        <f t="shared" si="244"/>
        <v>1.1044845360824742</v>
      </c>
      <c r="G5217" s="5">
        <f t="shared" si="243"/>
        <v>1</v>
      </c>
    </row>
    <row r="5218" spans="1:7" x14ac:dyDescent="0.35">
      <c r="A5218">
        <f t="shared" si="245"/>
        <v>5217</v>
      </c>
      <c r="B5218">
        <v>0.52800000000000002</v>
      </c>
      <c r="C5218">
        <v>0.20100000000000001</v>
      </c>
      <c r="D5218">
        <v>194000</v>
      </c>
      <c r="E5218">
        <v>275660</v>
      </c>
      <c r="F5218" s="4">
        <f t="shared" si="244"/>
        <v>1.4209278350515464</v>
      </c>
      <c r="G5218" s="5">
        <f t="shared" si="243"/>
        <v>1</v>
      </c>
    </row>
    <row r="5219" spans="1:7" x14ac:dyDescent="0.35">
      <c r="A5219">
        <f t="shared" si="245"/>
        <v>5218</v>
      </c>
      <c r="B5219">
        <v>0.66200000000000003</v>
      </c>
      <c r="C5219">
        <v>0.23499999999999999</v>
      </c>
      <c r="D5219">
        <v>194000</v>
      </c>
      <c r="E5219">
        <v>300130</v>
      </c>
      <c r="F5219" s="4">
        <f t="shared" si="244"/>
        <v>1.547061855670103</v>
      </c>
      <c r="G5219" s="5">
        <f t="shared" si="243"/>
        <v>1</v>
      </c>
    </row>
    <row r="5220" spans="1:7" x14ac:dyDescent="0.35">
      <c r="A5220">
        <f t="shared" si="245"/>
        <v>5219</v>
      </c>
      <c r="B5220">
        <v>0.746</v>
      </c>
      <c r="C5220">
        <v>0.25600000000000001</v>
      </c>
      <c r="D5220">
        <v>194000</v>
      </c>
      <c r="E5220">
        <v>289440</v>
      </c>
      <c r="F5220" s="4">
        <f t="shared" si="244"/>
        <v>1.491958762886598</v>
      </c>
      <c r="G5220" s="5">
        <f t="shared" si="243"/>
        <v>1</v>
      </c>
    </row>
    <row r="5221" spans="1:7" x14ac:dyDescent="0.35">
      <c r="A5221">
        <f t="shared" si="245"/>
        <v>5220</v>
      </c>
      <c r="B5221">
        <v>0.78400000000000003</v>
      </c>
      <c r="C5221">
        <v>0.25600000000000001</v>
      </c>
      <c r="D5221">
        <v>194000</v>
      </c>
      <c r="E5221">
        <v>277980</v>
      </c>
      <c r="F5221" s="4">
        <f t="shared" si="244"/>
        <v>1.4328865979381444</v>
      </c>
      <c r="G5221" s="5">
        <f t="shared" si="243"/>
        <v>1</v>
      </c>
    </row>
    <row r="5222" spans="1:7" x14ac:dyDescent="0.35">
      <c r="A5222">
        <f t="shared" si="245"/>
        <v>5221</v>
      </c>
      <c r="B5222">
        <v>0.77700000000000002</v>
      </c>
      <c r="C5222">
        <v>0.24299999999999999</v>
      </c>
      <c r="D5222">
        <v>194000</v>
      </c>
      <c r="E5222">
        <v>260590</v>
      </c>
      <c r="F5222" s="4">
        <f t="shared" si="244"/>
        <v>1.3432474226804123</v>
      </c>
      <c r="G5222" s="5">
        <f t="shared" si="243"/>
        <v>1</v>
      </c>
    </row>
    <row r="5223" spans="1:7" x14ac:dyDescent="0.35">
      <c r="A5223">
        <f t="shared" si="245"/>
        <v>5222</v>
      </c>
      <c r="B5223">
        <v>0.72499999999999998</v>
      </c>
      <c r="C5223">
        <v>0.222</v>
      </c>
      <c r="D5223">
        <v>194000</v>
      </c>
      <c r="E5223">
        <v>226340</v>
      </c>
      <c r="F5223" s="4">
        <f t="shared" si="244"/>
        <v>1.1667010309278349</v>
      </c>
      <c r="G5223" s="5">
        <f t="shared" si="243"/>
        <v>1</v>
      </c>
    </row>
    <row r="5224" spans="1:7" x14ac:dyDescent="0.35">
      <c r="A5224">
        <f t="shared" si="245"/>
        <v>5223</v>
      </c>
      <c r="B5224">
        <v>0.59699999999999998</v>
      </c>
      <c r="C5224">
        <v>0.186</v>
      </c>
      <c r="D5224">
        <v>194000</v>
      </c>
      <c r="E5224">
        <v>224720</v>
      </c>
      <c r="F5224" s="4">
        <f t="shared" si="244"/>
        <v>1.1583505154639175</v>
      </c>
      <c r="G5224" s="5">
        <f t="shared" si="243"/>
        <v>1</v>
      </c>
    </row>
    <row r="5225" spans="1:7" x14ac:dyDescent="0.35">
      <c r="A5225">
        <f t="shared" si="245"/>
        <v>5224</v>
      </c>
      <c r="B5225">
        <v>0.45</v>
      </c>
      <c r="C5225">
        <v>0.157</v>
      </c>
      <c r="D5225">
        <v>194000</v>
      </c>
      <c r="E5225">
        <v>233240</v>
      </c>
      <c r="F5225" s="4">
        <f t="shared" si="244"/>
        <v>1.2022680412371134</v>
      </c>
      <c r="G5225" s="5">
        <f t="shared" si="243"/>
        <v>1</v>
      </c>
    </row>
    <row r="5226" spans="1:7" x14ac:dyDescent="0.35">
      <c r="A5226">
        <f t="shared" si="245"/>
        <v>5225</v>
      </c>
      <c r="B5226">
        <v>0.30299999999999999</v>
      </c>
      <c r="C5226">
        <v>0.11799999999999999</v>
      </c>
      <c r="D5226">
        <v>194000</v>
      </c>
      <c r="E5226">
        <v>231200</v>
      </c>
      <c r="F5226" s="4">
        <f t="shared" si="244"/>
        <v>1.1917525773195876</v>
      </c>
      <c r="G5226" s="5">
        <f t="shared" si="243"/>
        <v>1</v>
      </c>
    </row>
    <row r="5227" spans="1:7" x14ac:dyDescent="0.35">
      <c r="A5227">
        <f t="shared" si="245"/>
        <v>5226</v>
      </c>
      <c r="B5227">
        <v>0.121</v>
      </c>
      <c r="C5227">
        <v>7.0000000000000007E-2</v>
      </c>
      <c r="D5227">
        <v>194000</v>
      </c>
      <c r="E5227">
        <v>207200</v>
      </c>
      <c r="F5227" s="4">
        <f t="shared" si="244"/>
        <v>1.068041237113402</v>
      </c>
      <c r="G5227" s="5">
        <f t="shared" si="243"/>
        <v>1</v>
      </c>
    </row>
    <row r="5228" spans="1:7" x14ac:dyDescent="0.35">
      <c r="A5228">
        <f t="shared" si="245"/>
        <v>5227</v>
      </c>
      <c r="B5228">
        <v>1.6E-2</v>
      </c>
      <c r="C5228">
        <v>0.03</v>
      </c>
      <c r="D5228">
        <v>194000</v>
      </c>
      <c r="E5228">
        <v>238630</v>
      </c>
      <c r="F5228" s="4">
        <f t="shared" si="244"/>
        <v>1.2300515463917525</v>
      </c>
      <c r="G5228" s="5">
        <f t="shared" si="243"/>
        <v>1</v>
      </c>
    </row>
    <row r="5229" spans="1:7" x14ac:dyDescent="0.35">
      <c r="A5229">
        <f t="shared" si="245"/>
        <v>5228</v>
      </c>
      <c r="B5229">
        <v>0</v>
      </c>
      <c r="C5229">
        <v>1.0999999999999999E-2</v>
      </c>
      <c r="D5229">
        <v>194000</v>
      </c>
      <c r="E5229">
        <v>346690</v>
      </c>
      <c r="F5229" s="4">
        <f t="shared" si="244"/>
        <v>1.787061855670103</v>
      </c>
      <c r="G5229" s="5">
        <f t="shared" si="243"/>
        <v>1</v>
      </c>
    </row>
    <row r="5230" spans="1:7" x14ac:dyDescent="0.35">
      <c r="A5230">
        <f t="shared" si="245"/>
        <v>5229</v>
      </c>
      <c r="B5230">
        <v>0</v>
      </c>
      <c r="C5230">
        <v>1.7000000000000001E-2</v>
      </c>
      <c r="D5230">
        <v>194000</v>
      </c>
      <c r="E5230">
        <v>335700</v>
      </c>
      <c r="F5230" s="4">
        <f t="shared" si="244"/>
        <v>1.7304123711340207</v>
      </c>
      <c r="G5230" s="5">
        <f t="shared" si="243"/>
        <v>1</v>
      </c>
    </row>
    <row r="5231" spans="1:7" x14ac:dyDescent="0.35">
      <c r="A5231">
        <f t="shared" si="245"/>
        <v>5230</v>
      </c>
      <c r="B5231">
        <v>0</v>
      </c>
      <c r="C5231">
        <v>2.4E-2</v>
      </c>
      <c r="D5231">
        <v>194000</v>
      </c>
      <c r="E5231">
        <v>293240</v>
      </c>
      <c r="F5231" s="4">
        <f t="shared" si="244"/>
        <v>1.5115463917525773</v>
      </c>
      <c r="G5231" s="5">
        <f t="shared" si="243"/>
        <v>1</v>
      </c>
    </row>
    <row r="5232" spans="1:7" x14ac:dyDescent="0.35">
      <c r="A5232">
        <f t="shared" si="245"/>
        <v>5231</v>
      </c>
      <c r="B5232">
        <v>0</v>
      </c>
      <c r="C5232">
        <v>0.03</v>
      </c>
      <c r="D5232">
        <v>194000</v>
      </c>
      <c r="E5232">
        <v>239280</v>
      </c>
      <c r="F5232" s="4">
        <f t="shared" si="244"/>
        <v>1.23340206185567</v>
      </c>
      <c r="G5232" s="5">
        <f t="shared" si="243"/>
        <v>1</v>
      </c>
    </row>
    <row r="5233" spans="1:7" x14ac:dyDescent="0.35">
      <c r="A5233">
        <f t="shared" si="245"/>
        <v>5232</v>
      </c>
      <c r="B5233">
        <v>0</v>
      </c>
      <c r="C5233">
        <v>2.5999999999999999E-2</v>
      </c>
      <c r="D5233">
        <v>194000</v>
      </c>
      <c r="E5233">
        <v>155900</v>
      </c>
      <c r="F5233" s="4">
        <f t="shared" si="244"/>
        <v>0.80360824742268044</v>
      </c>
      <c r="G5233" s="5">
        <f t="shared" si="243"/>
        <v>0</v>
      </c>
    </row>
    <row r="5234" spans="1:7" x14ac:dyDescent="0.35">
      <c r="A5234">
        <f t="shared" si="245"/>
        <v>5233</v>
      </c>
      <c r="B5234">
        <v>0</v>
      </c>
      <c r="C5234">
        <v>2.3E-2</v>
      </c>
      <c r="D5234">
        <v>194000</v>
      </c>
      <c r="E5234">
        <v>96140</v>
      </c>
      <c r="F5234" s="4">
        <f t="shared" si="244"/>
        <v>0.49556701030927836</v>
      </c>
      <c r="G5234" s="5">
        <f t="shared" si="243"/>
        <v>0</v>
      </c>
    </row>
    <row r="5235" spans="1:7" x14ac:dyDescent="0.35">
      <c r="A5235">
        <f t="shared" si="245"/>
        <v>5234</v>
      </c>
      <c r="B5235">
        <v>0</v>
      </c>
      <c r="C5235">
        <v>2.8000000000000001E-2</v>
      </c>
      <c r="D5235">
        <v>194000</v>
      </c>
      <c r="E5235">
        <v>81160</v>
      </c>
      <c r="F5235" s="4">
        <f t="shared" si="244"/>
        <v>0.41835051546391755</v>
      </c>
      <c r="G5235" s="5">
        <f t="shared" si="243"/>
        <v>0</v>
      </c>
    </row>
    <row r="5236" spans="1:7" x14ac:dyDescent="0.35">
      <c r="A5236">
        <f t="shared" si="245"/>
        <v>5235</v>
      </c>
      <c r="B5236">
        <v>0</v>
      </c>
      <c r="C5236">
        <v>4.2999999999999997E-2</v>
      </c>
      <c r="D5236">
        <v>194000</v>
      </c>
      <c r="E5236">
        <v>71160</v>
      </c>
      <c r="F5236" s="4">
        <f t="shared" si="244"/>
        <v>0.36680412371134019</v>
      </c>
      <c r="G5236" s="5">
        <f t="shared" si="243"/>
        <v>0</v>
      </c>
    </row>
    <row r="5237" spans="1:7" x14ac:dyDescent="0.35">
      <c r="A5237">
        <f t="shared" si="245"/>
        <v>5236</v>
      </c>
      <c r="B5237">
        <v>0</v>
      </c>
      <c r="C5237">
        <v>6.8000000000000005E-2</v>
      </c>
      <c r="D5237">
        <v>194000</v>
      </c>
      <c r="E5237">
        <v>70160</v>
      </c>
      <c r="F5237" s="4">
        <f t="shared" si="244"/>
        <v>0.36164948453608248</v>
      </c>
      <c r="G5237" s="5">
        <f t="shared" si="243"/>
        <v>0</v>
      </c>
    </row>
    <row r="5238" spans="1:7" x14ac:dyDescent="0.35">
      <c r="A5238">
        <f t="shared" si="245"/>
        <v>5237</v>
      </c>
      <c r="B5238">
        <v>0</v>
      </c>
      <c r="C5238">
        <v>8.4000000000000005E-2</v>
      </c>
      <c r="D5238">
        <v>194000</v>
      </c>
      <c r="E5238">
        <v>76180</v>
      </c>
      <c r="F5238" s="4">
        <f t="shared" si="244"/>
        <v>0.39268041237113405</v>
      </c>
      <c r="G5238" s="5">
        <f t="shared" si="243"/>
        <v>0</v>
      </c>
    </row>
    <row r="5239" spans="1:7" x14ac:dyDescent="0.35">
      <c r="A5239">
        <f t="shared" si="245"/>
        <v>5238</v>
      </c>
      <c r="B5239">
        <v>1.7999999999999999E-2</v>
      </c>
      <c r="C5239">
        <v>6.6000000000000003E-2</v>
      </c>
      <c r="D5239">
        <v>194000</v>
      </c>
      <c r="E5239">
        <v>116180</v>
      </c>
      <c r="F5239" s="4">
        <f t="shared" si="244"/>
        <v>0.59886597938144326</v>
      </c>
      <c r="G5239" s="5">
        <f t="shared" si="243"/>
        <v>0</v>
      </c>
    </row>
    <row r="5240" spans="1:7" x14ac:dyDescent="0.35">
      <c r="A5240">
        <f t="shared" si="245"/>
        <v>5239</v>
      </c>
      <c r="B5240">
        <v>0.106</v>
      </c>
      <c r="C5240">
        <v>5.3999999999999999E-2</v>
      </c>
      <c r="D5240">
        <v>194000</v>
      </c>
      <c r="E5240">
        <v>173180</v>
      </c>
      <c r="F5240" s="4">
        <f t="shared" si="244"/>
        <v>0.89268041237113405</v>
      </c>
      <c r="G5240" s="5">
        <f t="shared" si="243"/>
        <v>0</v>
      </c>
    </row>
    <row r="5241" spans="1:7" x14ac:dyDescent="0.35">
      <c r="A5241">
        <f t="shared" si="245"/>
        <v>5240</v>
      </c>
      <c r="B5241">
        <v>0.29799999999999999</v>
      </c>
      <c r="C5241">
        <v>7.0999999999999994E-2</v>
      </c>
      <c r="D5241">
        <v>194000</v>
      </c>
      <c r="E5241">
        <v>230180</v>
      </c>
      <c r="F5241" s="4">
        <f t="shared" si="244"/>
        <v>1.1864948453608248</v>
      </c>
      <c r="G5241" s="5">
        <f t="shared" si="243"/>
        <v>1</v>
      </c>
    </row>
    <row r="5242" spans="1:7" x14ac:dyDescent="0.35">
      <c r="A5242">
        <f t="shared" si="245"/>
        <v>5241</v>
      </c>
      <c r="B5242">
        <v>0.496</v>
      </c>
      <c r="C5242">
        <v>0.104</v>
      </c>
      <c r="D5242">
        <v>194000</v>
      </c>
      <c r="E5242">
        <v>265550</v>
      </c>
      <c r="F5242" s="4">
        <f t="shared" si="244"/>
        <v>1.3688144329896907</v>
      </c>
      <c r="G5242" s="5">
        <f t="shared" si="243"/>
        <v>1</v>
      </c>
    </row>
    <row r="5243" spans="1:7" x14ac:dyDescent="0.35">
      <c r="A5243">
        <f t="shared" si="245"/>
        <v>5242</v>
      </c>
      <c r="B5243">
        <v>0.63200000000000001</v>
      </c>
      <c r="C5243">
        <v>0.11600000000000001</v>
      </c>
      <c r="D5243">
        <v>194000</v>
      </c>
      <c r="E5243">
        <v>279200</v>
      </c>
      <c r="F5243" s="4">
        <f t="shared" si="244"/>
        <v>1.4391752577319588</v>
      </c>
      <c r="G5243" s="5">
        <f t="shared" si="243"/>
        <v>1</v>
      </c>
    </row>
    <row r="5244" spans="1:7" x14ac:dyDescent="0.35">
      <c r="A5244">
        <f t="shared" si="245"/>
        <v>5243</v>
      </c>
      <c r="B5244">
        <v>0.69599999999999995</v>
      </c>
      <c r="C5244">
        <v>9.7000000000000003E-2</v>
      </c>
      <c r="D5244">
        <v>194000</v>
      </c>
      <c r="E5244">
        <v>266340</v>
      </c>
      <c r="F5244" s="4">
        <f t="shared" si="244"/>
        <v>1.3728865979381444</v>
      </c>
      <c r="G5244" s="5">
        <f t="shared" si="243"/>
        <v>1</v>
      </c>
    </row>
    <row r="5245" spans="1:7" x14ac:dyDescent="0.35">
      <c r="A5245">
        <f t="shared" si="245"/>
        <v>5244</v>
      </c>
      <c r="B5245">
        <v>0.72199999999999998</v>
      </c>
      <c r="C5245">
        <v>7.9000000000000001E-2</v>
      </c>
      <c r="D5245">
        <v>194000</v>
      </c>
      <c r="E5245">
        <v>260340</v>
      </c>
      <c r="F5245" s="4">
        <f t="shared" si="244"/>
        <v>1.3419587628865979</v>
      </c>
      <c r="G5245" s="5">
        <f t="shared" si="243"/>
        <v>1</v>
      </c>
    </row>
    <row r="5246" spans="1:7" x14ac:dyDescent="0.35">
      <c r="A5246">
        <f t="shared" si="245"/>
        <v>5245</v>
      </c>
      <c r="B5246">
        <v>0.69499999999999995</v>
      </c>
      <c r="C5246">
        <v>7.0999999999999994E-2</v>
      </c>
      <c r="D5246">
        <v>194000</v>
      </c>
      <c r="E5246">
        <v>258680</v>
      </c>
      <c r="F5246" s="4">
        <f t="shared" si="244"/>
        <v>1.3334020618556701</v>
      </c>
      <c r="G5246" s="5">
        <f t="shared" si="243"/>
        <v>1</v>
      </c>
    </row>
    <row r="5247" spans="1:7" x14ac:dyDescent="0.35">
      <c r="A5247">
        <f t="shared" si="245"/>
        <v>5246</v>
      </c>
      <c r="B5247">
        <v>0.53300000000000003</v>
      </c>
      <c r="C5247">
        <v>7.5999999999999998E-2</v>
      </c>
      <c r="D5247">
        <v>194000</v>
      </c>
      <c r="E5247">
        <v>173680</v>
      </c>
      <c r="F5247" s="4">
        <f t="shared" si="244"/>
        <v>0.8952577319587629</v>
      </c>
      <c r="G5247" s="5">
        <f t="shared" si="243"/>
        <v>0</v>
      </c>
    </row>
    <row r="5248" spans="1:7" x14ac:dyDescent="0.35">
      <c r="A5248">
        <f t="shared" si="245"/>
        <v>5247</v>
      </c>
      <c r="B5248">
        <v>0.35799999999999998</v>
      </c>
      <c r="C5248">
        <v>7.5999999999999998E-2</v>
      </c>
      <c r="D5248">
        <v>194000</v>
      </c>
      <c r="E5248">
        <v>152420</v>
      </c>
      <c r="F5248" s="4">
        <f t="shared" si="244"/>
        <v>0.78567010309278351</v>
      </c>
      <c r="G5248" s="5">
        <f t="shared" si="243"/>
        <v>0</v>
      </c>
    </row>
    <row r="5249" spans="1:7" x14ac:dyDescent="0.35">
      <c r="A5249">
        <f t="shared" si="245"/>
        <v>5248</v>
      </c>
      <c r="B5249">
        <v>0.221</v>
      </c>
      <c r="C5249">
        <v>7.2999999999999995E-2</v>
      </c>
      <c r="D5249">
        <v>194000</v>
      </c>
      <c r="E5249">
        <v>159950</v>
      </c>
      <c r="F5249" s="4">
        <f t="shared" si="244"/>
        <v>0.82448453608247418</v>
      </c>
      <c r="G5249" s="5">
        <f t="shared" si="243"/>
        <v>0</v>
      </c>
    </row>
    <row r="5250" spans="1:7" x14ac:dyDescent="0.35">
      <c r="A5250">
        <f t="shared" si="245"/>
        <v>5249</v>
      </c>
      <c r="B5250">
        <v>0.114</v>
      </c>
      <c r="C5250">
        <v>6.2E-2</v>
      </c>
      <c r="D5250">
        <v>194000</v>
      </c>
      <c r="E5250">
        <v>156010</v>
      </c>
      <c r="F5250" s="4">
        <f t="shared" si="244"/>
        <v>0.80417525773195875</v>
      </c>
      <c r="G5250" s="5">
        <f t="shared" ref="G5250:G5313" si="246">IF(F5250&gt;1,1,0)</f>
        <v>0</v>
      </c>
    </row>
    <row r="5251" spans="1:7" x14ac:dyDescent="0.35">
      <c r="A5251">
        <f t="shared" si="245"/>
        <v>5250</v>
      </c>
      <c r="B5251">
        <v>4.3999999999999997E-2</v>
      </c>
      <c r="C5251">
        <v>4.2000000000000003E-2</v>
      </c>
      <c r="D5251">
        <v>194000</v>
      </c>
      <c r="E5251">
        <v>152600</v>
      </c>
      <c r="F5251" s="4">
        <f t="shared" ref="F5251:F5314" si="247">E5251/D5251</f>
        <v>0.78659793814432988</v>
      </c>
      <c r="G5251" s="5">
        <f t="shared" si="246"/>
        <v>0</v>
      </c>
    </row>
    <row r="5252" spans="1:7" x14ac:dyDescent="0.35">
      <c r="A5252">
        <f t="shared" ref="A5252:A5315" si="248">A5251+1</f>
        <v>5251</v>
      </c>
      <c r="B5252">
        <v>4.0000000000000001E-3</v>
      </c>
      <c r="C5252">
        <v>0.02</v>
      </c>
      <c r="D5252">
        <v>194000</v>
      </c>
      <c r="E5252">
        <v>233680</v>
      </c>
      <c r="F5252" s="4">
        <f t="shared" si="247"/>
        <v>1.2045360824742268</v>
      </c>
      <c r="G5252" s="5">
        <f t="shared" si="246"/>
        <v>1</v>
      </c>
    </row>
    <row r="5253" spans="1:7" x14ac:dyDescent="0.35">
      <c r="A5253">
        <f t="shared" si="248"/>
        <v>5252</v>
      </c>
      <c r="B5253">
        <v>0</v>
      </c>
      <c r="C5253">
        <v>1.0999999999999999E-2</v>
      </c>
      <c r="D5253">
        <v>194000</v>
      </c>
      <c r="E5253">
        <v>315540</v>
      </c>
      <c r="F5253" s="4">
        <f t="shared" si="247"/>
        <v>1.6264948453608248</v>
      </c>
      <c r="G5253" s="5">
        <f t="shared" si="246"/>
        <v>1</v>
      </c>
    </row>
    <row r="5254" spans="1:7" x14ac:dyDescent="0.35">
      <c r="A5254">
        <f t="shared" si="248"/>
        <v>5253</v>
      </c>
      <c r="B5254">
        <v>0</v>
      </c>
      <c r="C5254">
        <v>6.0000000000000001E-3</v>
      </c>
      <c r="D5254">
        <v>194000</v>
      </c>
      <c r="E5254">
        <v>278600</v>
      </c>
      <c r="F5254" s="4">
        <f t="shared" si="247"/>
        <v>1.4360824742268041</v>
      </c>
      <c r="G5254" s="5">
        <f t="shared" si="246"/>
        <v>1</v>
      </c>
    </row>
    <row r="5255" spans="1:7" x14ac:dyDescent="0.35">
      <c r="A5255">
        <f t="shared" si="248"/>
        <v>5254</v>
      </c>
      <c r="B5255">
        <v>0</v>
      </c>
      <c r="C5255">
        <v>7.0000000000000001E-3</v>
      </c>
      <c r="D5255">
        <v>194000</v>
      </c>
      <c r="E5255">
        <v>277600</v>
      </c>
      <c r="F5255" s="4">
        <f t="shared" si="247"/>
        <v>1.4309278350515464</v>
      </c>
      <c r="G5255" s="5">
        <f t="shared" si="246"/>
        <v>1</v>
      </c>
    </row>
    <row r="5256" spans="1:7" x14ac:dyDescent="0.35">
      <c r="A5256">
        <f t="shared" si="248"/>
        <v>5255</v>
      </c>
      <c r="B5256">
        <v>0</v>
      </c>
      <c r="C5256">
        <v>2.4E-2</v>
      </c>
      <c r="D5256">
        <v>194000</v>
      </c>
      <c r="E5256">
        <v>227600</v>
      </c>
      <c r="F5256" s="4">
        <f t="shared" si="247"/>
        <v>1.1731958762886598</v>
      </c>
      <c r="G5256" s="5">
        <f t="shared" si="246"/>
        <v>1</v>
      </c>
    </row>
    <row r="5257" spans="1:7" x14ac:dyDescent="0.35">
      <c r="A5257">
        <f t="shared" si="248"/>
        <v>5256</v>
      </c>
      <c r="B5257">
        <v>0</v>
      </c>
      <c r="C5257">
        <v>4.3999999999999997E-2</v>
      </c>
      <c r="D5257">
        <v>194000</v>
      </c>
      <c r="E5257">
        <v>154590</v>
      </c>
      <c r="F5257" s="4">
        <f t="shared" si="247"/>
        <v>0.79685567010309277</v>
      </c>
      <c r="G5257" s="5">
        <f t="shared" si="246"/>
        <v>0</v>
      </c>
    </row>
    <row r="5258" spans="1:7" x14ac:dyDescent="0.35">
      <c r="A5258">
        <f t="shared" si="248"/>
        <v>5257</v>
      </c>
      <c r="B5258">
        <v>0</v>
      </c>
      <c r="C5258">
        <v>5.8999999999999997E-2</v>
      </c>
      <c r="D5258">
        <v>194000</v>
      </c>
      <c r="E5258">
        <v>130620</v>
      </c>
      <c r="F5258" s="4">
        <f t="shared" si="247"/>
        <v>0.67329896907216491</v>
      </c>
      <c r="G5258" s="5">
        <f t="shared" si="246"/>
        <v>0</v>
      </c>
    </row>
    <row r="5259" spans="1:7" x14ac:dyDescent="0.35">
      <c r="A5259">
        <f t="shared" si="248"/>
        <v>5258</v>
      </c>
      <c r="B5259">
        <v>0</v>
      </c>
      <c r="C5259">
        <v>6.0999999999999999E-2</v>
      </c>
      <c r="D5259">
        <v>194000</v>
      </c>
      <c r="E5259">
        <v>123620</v>
      </c>
      <c r="F5259" s="4">
        <f t="shared" si="247"/>
        <v>0.6372164948453608</v>
      </c>
      <c r="G5259" s="5">
        <f t="shared" si="246"/>
        <v>0</v>
      </c>
    </row>
    <row r="5260" spans="1:7" x14ac:dyDescent="0.35">
      <c r="A5260">
        <f t="shared" si="248"/>
        <v>5259</v>
      </c>
      <c r="B5260">
        <v>0</v>
      </c>
      <c r="C5260">
        <v>5.3999999999999999E-2</v>
      </c>
      <c r="D5260">
        <v>194000</v>
      </c>
      <c r="E5260">
        <v>122620</v>
      </c>
      <c r="F5260" s="4">
        <f t="shared" si="247"/>
        <v>0.63206185567010309</v>
      </c>
      <c r="G5260" s="5">
        <f t="shared" si="246"/>
        <v>0</v>
      </c>
    </row>
    <row r="5261" spans="1:7" x14ac:dyDescent="0.35">
      <c r="A5261">
        <f t="shared" si="248"/>
        <v>5260</v>
      </c>
      <c r="B5261">
        <v>0</v>
      </c>
      <c r="C5261">
        <v>5.0999999999999997E-2</v>
      </c>
      <c r="D5261">
        <v>194000</v>
      </c>
      <c r="E5261">
        <v>120620</v>
      </c>
      <c r="F5261" s="4">
        <f t="shared" si="247"/>
        <v>0.62175257731958766</v>
      </c>
      <c r="G5261" s="5">
        <f t="shared" si="246"/>
        <v>0</v>
      </c>
    </row>
    <row r="5262" spans="1:7" x14ac:dyDescent="0.35">
      <c r="A5262">
        <f t="shared" si="248"/>
        <v>5261</v>
      </c>
      <c r="B5262">
        <v>0</v>
      </c>
      <c r="C5262">
        <v>5.3999999999999999E-2</v>
      </c>
      <c r="D5262">
        <v>194000</v>
      </c>
      <c r="E5262">
        <v>119620</v>
      </c>
      <c r="F5262" s="4">
        <f t="shared" si="247"/>
        <v>0.61659793814432995</v>
      </c>
      <c r="G5262" s="5">
        <f t="shared" si="246"/>
        <v>0</v>
      </c>
    </row>
    <row r="5263" spans="1:7" x14ac:dyDescent="0.35">
      <c r="A5263">
        <f t="shared" si="248"/>
        <v>5262</v>
      </c>
      <c r="B5263">
        <v>2.4E-2</v>
      </c>
      <c r="C5263">
        <v>5.2999999999999999E-2</v>
      </c>
      <c r="D5263">
        <v>194000</v>
      </c>
      <c r="E5263">
        <v>119620</v>
      </c>
      <c r="F5263" s="4">
        <f t="shared" si="247"/>
        <v>0.61659793814432995</v>
      </c>
      <c r="G5263" s="5">
        <f t="shared" si="246"/>
        <v>0</v>
      </c>
    </row>
    <row r="5264" spans="1:7" x14ac:dyDescent="0.35">
      <c r="A5264">
        <f t="shared" si="248"/>
        <v>5263</v>
      </c>
      <c r="B5264">
        <v>0.15</v>
      </c>
      <c r="C5264">
        <v>6.2E-2</v>
      </c>
      <c r="D5264">
        <v>194000</v>
      </c>
      <c r="E5264">
        <v>94740</v>
      </c>
      <c r="F5264" s="4">
        <f t="shared" si="247"/>
        <v>0.4883505154639175</v>
      </c>
      <c r="G5264" s="5">
        <f t="shared" si="246"/>
        <v>0</v>
      </c>
    </row>
    <row r="5265" spans="1:7" x14ac:dyDescent="0.35">
      <c r="A5265">
        <f t="shared" si="248"/>
        <v>5264</v>
      </c>
      <c r="B5265">
        <v>0.35399999999999998</v>
      </c>
      <c r="C5265">
        <v>0.123</v>
      </c>
      <c r="D5265">
        <v>194000</v>
      </c>
      <c r="E5265">
        <v>155860</v>
      </c>
      <c r="F5265" s="4">
        <f t="shared" si="247"/>
        <v>0.80340206185567009</v>
      </c>
      <c r="G5265" s="5">
        <f t="shared" si="246"/>
        <v>0</v>
      </c>
    </row>
    <row r="5266" spans="1:7" x14ac:dyDescent="0.35">
      <c r="A5266">
        <f t="shared" si="248"/>
        <v>5265</v>
      </c>
      <c r="B5266">
        <v>0.53300000000000003</v>
      </c>
      <c r="C5266">
        <v>0.128</v>
      </c>
      <c r="D5266">
        <v>194000</v>
      </c>
      <c r="E5266">
        <v>233850</v>
      </c>
      <c r="F5266" s="4">
        <f t="shared" si="247"/>
        <v>1.2054123711340206</v>
      </c>
      <c r="G5266" s="5">
        <f t="shared" si="246"/>
        <v>1</v>
      </c>
    </row>
    <row r="5267" spans="1:7" x14ac:dyDescent="0.35">
      <c r="A5267">
        <f t="shared" si="248"/>
        <v>5266</v>
      </c>
      <c r="B5267">
        <v>0.66500000000000004</v>
      </c>
      <c r="C5267">
        <v>0.126</v>
      </c>
      <c r="D5267">
        <v>194000</v>
      </c>
      <c r="E5267">
        <v>276840</v>
      </c>
      <c r="F5267" s="4">
        <f t="shared" si="247"/>
        <v>1.4270103092783506</v>
      </c>
      <c r="G5267" s="5">
        <f t="shared" si="246"/>
        <v>1</v>
      </c>
    </row>
    <row r="5268" spans="1:7" x14ac:dyDescent="0.35">
      <c r="A5268">
        <f t="shared" si="248"/>
        <v>5267</v>
      </c>
      <c r="B5268">
        <v>0.71199999999999997</v>
      </c>
      <c r="C5268">
        <v>0.13300000000000001</v>
      </c>
      <c r="D5268">
        <v>194000</v>
      </c>
      <c r="E5268">
        <v>276160</v>
      </c>
      <c r="F5268" s="4">
        <f t="shared" si="247"/>
        <v>1.4235051546391753</v>
      </c>
      <c r="G5268" s="5">
        <f t="shared" si="246"/>
        <v>1</v>
      </c>
    </row>
    <row r="5269" spans="1:7" x14ac:dyDescent="0.35">
      <c r="A5269">
        <f t="shared" si="248"/>
        <v>5268</v>
      </c>
      <c r="B5269">
        <v>0.71</v>
      </c>
      <c r="C5269">
        <v>0.14499999999999999</v>
      </c>
      <c r="D5269">
        <v>194000</v>
      </c>
      <c r="E5269">
        <v>262080</v>
      </c>
      <c r="F5269" s="4">
        <f t="shared" si="247"/>
        <v>1.3509278350515463</v>
      </c>
      <c r="G5269" s="5">
        <f t="shared" si="246"/>
        <v>1</v>
      </c>
    </row>
    <row r="5270" spans="1:7" x14ac:dyDescent="0.35">
      <c r="A5270">
        <f t="shared" si="248"/>
        <v>5269</v>
      </c>
      <c r="B5270">
        <v>0.69199999999999995</v>
      </c>
      <c r="C5270">
        <v>0.152</v>
      </c>
      <c r="D5270">
        <v>194000</v>
      </c>
      <c r="E5270">
        <v>209110</v>
      </c>
      <c r="F5270" s="4">
        <f t="shared" si="247"/>
        <v>1.0778865979381442</v>
      </c>
      <c r="G5270" s="5">
        <f t="shared" si="246"/>
        <v>1</v>
      </c>
    </row>
    <row r="5271" spans="1:7" x14ac:dyDescent="0.35">
      <c r="A5271">
        <f t="shared" si="248"/>
        <v>5270</v>
      </c>
      <c r="B5271">
        <v>0.61899999999999999</v>
      </c>
      <c r="C5271">
        <v>0.14699999999999999</v>
      </c>
      <c r="D5271">
        <v>194000</v>
      </c>
      <c r="E5271">
        <v>197120</v>
      </c>
      <c r="F5271" s="4">
        <f t="shared" si="247"/>
        <v>1.0160824742268042</v>
      </c>
      <c r="G5271" s="5">
        <f t="shared" si="246"/>
        <v>1</v>
      </c>
    </row>
    <row r="5272" spans="1:7" x14ac:dyDescent="0.35">
      <c r="A5272">
        <f t="shared" si="248"/>
        <v>5271</v>
      </c>
      <c r="B5272">
        <v>0.52300000000000002</v>
      </c>
      <c r="C5272">
        <v>0.14299999999999999</v>
      </c>
      <c r="D5272">
        <v>194000</v>
      </c>
      <c r="E5272">
        <v>191120</v>
      </c>
      <c r="F5272" s="4">
        <f t="shared" si="247"/>
        <v>0.9851546391752577</v>
      </c>
      <c r="G5272" s="5">
        <f t="shared" si="246"/>
        <v>0</v>
      </c>
    </row>
    <row r="5273" spans="1:7" x14ac:dyDescent="0.35">
      <c r="A5273">
        <f t="shared" si="248"/>
        <v>5272</v>
      </c>
      <c r="B5273">
        <v>0.39400000000000002</v>
      </c>
      <c r="C5273">
        <v>0.14299999999999999</v>
      </c>
      <c r="D5273">
        <v>194000</v>
      </c>
      <c r="E5273">
        <v>156150</v>
      </c>
      <c r="F5273" s="4">
        <f t="shared" si="247"/>
        <v>0.80489690721649487</v>
      </c>
      <c r="G5273" s="5">
        <f t="shared" si="246"/>
        <v>0</v>
      </c>
    </row>
    <row r="5274" spans="1:7" x14ac:dyDescent="0.35">
      <c r="A5274">
        <f t="shared" si="248"/>
        <v>5273</v>
      </c>
      <c r="B5274">
        <v>0.26300000000000001</v>
      </c>
      <c r="C5274">
        <v>0.13700000000000001</v>
      </c>
      <c r="D5274">
        <v>194000</v>
      </c>
      <c r="E5274">
        <v>150140</v>
      </c>
      <c r="F5274" s="4">
        <f t="shared" si="247"/>
        <v>0.77391752577319584</v>
      </c>
      <c r="G5274" s="5">
        <f t="shared" si="246"/>
        <v>0</v>
      </c>
    </row>
    <row r="5275" spans="1:7" x14ac:dyDescent="0.35">
      <c r="A5275">
        <f t="shared" si="248"/>
        <v>5274</v>
      </c>
      <c r="B5275">
        <v>0.111</v>
      </c>
      <c r="C5275">
        <v>0.125</v>
      </c>
      <c r="D5275">
        <v>194000</v>
      </c>
      <c r="E5275">
        <v>144180</v>
      </c>
      <c r="F5275" s="4">
        <f t="shared" si="247"/>
        <v>0.7431958762886598</v>
      </c>
      <c r="G5275" s="5">
        <f t="shared" si="246"/>
        <v>0</v>
      </c>
    </row>
    <row r="5276" spans="1:7" x14ac:dyDescent="0.35">
      <c r="A5276">
        <f t="shared" si="248"/>
        <v>5275</v>
      </c>
      <c r="B5276">
        <v>1.4999999999999999E-2</v>
      </c>
      <c r="C5276">
        <v>0.10100000000000001</v>
      </c>
      <c r="D5276">
        <v>194000</v>
      </c>
      <c r="E5276">
        <v>202220</v>
      </c>
      <c r="F5276" s="4">
        <f t="shared" si="247"/>
        <v>1.0423711340206185</v>
      </c>
      <c r="G5276" s="5">
        <f t="shared" si="246"/>
        <v>1</v>
      </c>
    </row>
    <row r="5277" spans="1:7" x14ac:dyDescent="0.35">
      <c r="A5277">
        <f t="shared" si="248"/>
        <v>5276</v>
      </c>
      <c r="B5277">
        <v>0</v>
      </c>
      <c r="C5277">
        <v>8.8999999999999996E-2</v>
      </c>
      <c r="D5277">
        <v>194000</v>
      </c>
      <c r="E5277">
        <v>329140</v>
      </c>
      <c r="F5277" s="4">
        <f t="shared" si="247"/>
        <v>1.6965979381443299</v>
      </c>
      <c r="G5277" s="5">
        <f t="shared" si="246"/>
        <v>1</v>
      </c>
    </row>
    <row r="5278" spans="1:7" x14ac:dyDescent="0.35">
      <c r="A5278">
        <f t="shared" si="248"/>
        <v>5277</v>
      </c>
      <c r="B5278">
        <v>0</v>
      </c>
      <c r="C5278">
        <v>0.11700000000000001</v>
      </c>
      <c r="D5278">
        <v>194000</v>
      </c>
      <c r="E5278">
        <v>337140</v>
      </c>
      <c r="F5278" s="4">
        <f t="shared" si="247"/>
        <v>1.7378350515463918</v>
      </c>
      <c r="G5278" s="5">
        <f t="shared" si="246"/>
        <v>1</v>
      </c>
    </row>
    <row r="5279" spans="1:7" x14ac:dyDescent="0.35">
      <c r="A5279">
        <f t="shared" si="248"/>
        <v>5278</v>
      </c>
      <c r="B5279">
        <v>0</v>
      </c>
      <c r="C5279">
        <v>0.128</v>
      </c>
      <c r="D5279">
        <v>194000</v>
      </c>
      <c r="E5279">
        <v>300140</v>
      </c>
      <c r="F5279" s="4">
        <f t="shared" si="247"/>
        <v>1.5471134020618558</v>
      </c>
      <c r="G5279" s="5">
        <f t="shared" si="246"/>
        <v>1</v>
      </c>
    </row>
    <row r="5280" spans="1:7" x14ac:dyDescent="0.35">
      <c r="A5280">
        <f t="shared" si="248"/>
        <v>5279</v>
      </c>
      <c r="B5280">
        <v>0</v>
      </c>
      <c r="C5280">
        <v>0.123</v>
      </c>
      <c r="D5280">
        <v>194000</v>
      </c>
      <c r="E5280">
        <v>218140</v>
      </c>
      <c r="F5280" s="4">
        <f t="shared" si="247"/>
        <v>1.1244329896907217</v>
      </c>
      <c r="G5280" s="5">
        <f t="shared" si="246"/>
        <v>1</v>
      </c>
    </row>
    <row r="5281" spans="1:7" x14ac:dyDescent="0.35">
      <c r="A5281">
        <f t="shared" si="248"/>
        <v>5280</v>
      </c>
      <c r="B5281">
        <v>0</v>
      </c>
      <c r="C5281">
        <v>0.13300000000000001</v>
      </c>
      <c r="D5281">
        <v>194000</v>
      </c>
      <c r="E5281">
        <v>145140</v>
      </c>
      <c r="F5281" s="4">
        <f t="shared" si="247"/>
        <v>0.74814432989690727</v>
      </c>
      <c r="G5281" s="5">
        <f t="shared" si="246"/>
        <v>0</v>
      </c>
    </row>
    <row r="5282" spans="1:7" x14ac:dyDescent="0.35">
      <c r="A5282">
        <f t="shared" si="248"/>
        <v>5281</v>
      </c>
      <c r="B5282">
        <v>0</v>
      </c>
      <c r="C5282">
        <v>0.14399999999999999</v>
      </c>
      <c r="D5282">
        <v>194000</v>
      </c>
      <c r="E5282">
        <v>78180</v>
      </c>
      <c r="F5282" s="4">
        <f t="shared" si="247"/>
        <v>0.40298969072164947</v>
      </c>
      <c r="G5282" s="5">
        <f t="shared" si="246"/>
        <v>0</v>
      </c>
    </row>
    <row r="5283" spans="1:7" x14ac:dyDescent="0.35">
      <c r="A5283">
        <f t="shared" si="248"/>
        <v>5282</v>
      </c>
      <c r="B5283">
        <v>0</v>
      </c>
      <c r="C5283">
        <v>0.14799999999999999</v>
      </c>
      <c r="D5283">
        <v>194000</v>
      </c>
      <c r="E5283">
        <v>77200</v>
      </c>
      <c r="F5283" s="4">
        <f t="shared" si="247"/>
        <v>0.39793814432989688</v>
      </c>
      <c r="G5283" s="5">
        <f t="shared" si="246"/>
        <v>0</v>
      </c>
    </row>
    <row r="5284" spans="1:7" x14ac:dyDescent="0.35">
      <c r="A5284">
        <f t="shared" si="248"/>
        <v>5283</v>
      </c>
      <c r="B5284">
        <v>0</v>
      </c>
      <c r="C5284">
        <v>0.152</v>
      </c>
      <c r="D5284">
        <v>194000</v>
      </c>
      <c r="E5284">
        <v>70200</v>
      </c>
      <c r="F5284" s="4">
        <f t="shared" si="247"/>
        <v>0.36185567010309277</v>
      </c>
      <c r="G5284" s="5">
        <f t="shared" si="246"/>
        <v>0</v>
      </c>
    </row>
    <row r="5285" spans="1:7" x14ac:dyDescent="0.35">
      <c r="A5285">
        <f t="shared" si="248"/>
        <v>5284</v>
      </c>
      <c r="B5285">
        <v>0</v>
      </c>
      <c r="C5285">
        <v>0.14599999999999999</v>
      </c>
      <c r="D5285">
        <v>194000</v>
      </c>
      <c r="E5285">
        <v>71200</v>
      </c>
      <c r="F5285" s="4">
        <f t="shared" si="247"/>
        <v>0.36701030927835049</v>
      </c>
      <c r="G5285" s="5">
        <f t="shared" si="246"/>
        <v>0</v>
      </c>
    </row>
    <row r="5286" spans="1:7" x14ac:dyDescent="0.35">
      <c r="A5286">
        <f t="shared" si="248"/>
        <v>5285</v>
      </c>
      <c r="B5286">
        <v>0</v>
      </c>
      <c r="C5286">
        <v>0.14199999999999999</v>
      </c>
      <c r="D5286">
        <v>194000</v>
      </c>
      <c r="E5286">
        <v>72220</v>
      </c>
      <c r="F5286" s="4">
        <f t="shared" si="247"/>
        <v>0.37226804123711338</v>
      </c>
      <c r="G5286" s="5">
        <f t="shared" si="246"/>
        <v>0</v>
      </c>
    </row>
    <row r="5287" spans="1:7" x14ac:dyDescent="0.35">
      <c r="A5287">
        <f t="shared" si="248"/>
        <v>5286</v>
      </c>
      <c r="B5287">
        <v>1.9E-2</v>
      </c>
      <c r="C5287">
        <v>0.13600000000000001</v>
      </c>
      <c r="D5287">
        <v>194000</v>
      </c>
      <c r="E5287">
        <v>81220</v>
      </c>
      <c r="F5287" s="4">
        <f t="shared" si="247"/>
        <v>0.41865979381443297</v>
      </c>
      <c r="G5287" s="5">
        <f t="shared" si="246"/>
        <v>0</v>
      </c>
    </row>
    <row r="5288" spans="1:7" x14ac:dyDescent="0.35">
      <c r="A5288">
        <f t="shared" si="248"/>
        <v>5287</v>
      </c>
      <c r="B5288">
        <v>0.14699999999999999</v>
      </c>
      <c r="C5288">
        <v>0.111</v>
      </c>
      <c r="D5288">
        <v>194000</v>
      </c>
      <c r="E5288">
        <v>77430</v>
      </c>
      <c r="F5288" s="4">
        <f t="shared" si="247"/>
        <v>0.39912371134020619</v>
      </c>
      <c r="G5288" s="5">
        <f t="shared" si="246"/>
        <v>0</v>
      </c>
    </row>
    <row r="5289" spans="1:7" x14ac:dyDescent="0.35">
      <c r="A5289">
        <f t="shared" si="248"/>
        <v>5288</v>
      </c>
      <c r="B5289">
        <v>0.35299999999999998</v>
      </c>
      <c r="C5289">
        <v>0.29099999999999998</v>
      </c>
      <c r="D5289">
        <v>194000</v>
      </c>
      <c r="E5289">
        <v>88960</v>
      </c>
      <c r="F5289" s="4">
        <f t="shared" si="247"/>
        <v>0.45855670103092783</v>
      </c>
      <c r="G5289" s="5">
        <f t="shared" si="246"/>
        <v>0</v>
      </c>
    </row>
    <row r="5290" spans="1:7" x14ac:dyDescent="0.35">
      <c r="A5290">
        <f t="shared" si="248"/>
        <v>5289</v>
      </c>
      <c r="B5290">
        <v>0.53200000000000003</v>
      </c>
      <c r="C5290">
        <v>0.40100000000000002</v>
      </c>
      <c r="D5290">
        <v>194000</v>
      </c>
      <c r="E5290">
        <v>167960</v>
      </c>
      <c r="F5290" s="4">
        <f t="shared" si="247"/>
        <v>0.86577319587628865</v>
      </c>
      <c r="G5290" s="5">
        <f t="shared" si="246"/>
        <v>0</v>
      </c>
    </row>
    <row r="5291" spans="1:7" x14ac:dyDescent="0.35">
      <c r="A5291">
        <f t="shared" si="248"/>
        <v>5290</v>
      </c>
      <c r="B5291">
        <v>0.66400000000000003</v>
      </c>
      <c r="C5291">
        <v>0.42799999999999999</v>
      </c>
      <c r="D5291">
        <v>194000</v>
      </c>
      <c r="E5291">
        <v>204940</v>
      </c>
      <c r="F5291" s="4">
        <f t="shared" si="247"/>
        <v>1.0563917525773197</v>
      </c>
      <c r="G5291" s="5">
        <f t="shared" si="246"/>
        <v>1</v>
      </c>
    </row>
    <row r="5292" spans="1:7" x14ac:dyDescent="0.35">
      <c r="A5292">
        <f t="shared" si="248"/>
        <v>5291</v>
      </c>
      <c r="B5292">
        <v>0.749</v>
      </c>
      <c r="C5292">
        <v>0.40200000000000002</v>
      </c>
      <c r="D5292">
        <v>194000</v>
      </c>
      <c r="E5292">
        <v>178940</v>
      </c>
      <c r="F5292" s="4">
        <f t="shared" si="247"/>
        <v>0.92237113402061854</v>
      </c>
      <c r="G5292" s="5">
        <f t="shared" si="246"/>
        <v>0</v>
      </c>
    </row>
    <row r="5293" spans="1:7" x14ac:dyDescent="0.35">
      <c r="A5293">
        <f t="shared" si="248"/>
        <v>5292</v>
      </c>
      <c r="B5293">
        <v>0.78700000000000003</v>
      </c>
      <c r="C5293">
        <v>0.376</v>
      </c>
      <c r="D5293">
        <v>194000</v>
      </c>
      <c r="E5293">
        <v>156940</v>
      </c>
      <c r="F5293" s="4">
        <f t="shared" si="247"/>
        <v>0.8089690721649484</v>
      </c>
      <c r="G5293" s="5">
        <f t="shared" si="246"/>
        <v>0</v>
      </c>
    </row>
    <row r="5294" spans="1:7" x14ac:dyDescent="0.35">
      <c r="A5294">
        <f t="shared" si="248"/>
        <v>5293</v>
      </c>
      <c r="B5294">
        <v>0.78100000000000003</v>
      </c>
      <c r="C5294">
        <v>0.36199999999999999</v>
      </c>
      <c r="D5294">
        <v>194000</v>
      </c>
      <c r="E5294">
        <v>151940</v>
      </c>
      <c r="F5294" s="4">
        <f t="shared" si="247"/>
        <v>0.78319587628865983</v>
      </c>
      <c r="G5294" s="5">
        <f t="shared" si="246"/>
        <v>0</v>
      </c>
    </row>
    <row r="5295" spans="1:7" x14ac:dyDescent="0.35">
      <c r="A5295">
        <f t="shared" si="248"/>
        <v>5294</v>
      </c>
      <c r="B5295">
        <v>0.73199999999999998</v>
      </c>
      <c r="C5295">
        <v>0.34100000000000003</v>
      </c>
      <c r="D5295">
        <v>194000</v>
      </c>
      <c r="E5295">
        <v>150980</v>
      </c>
      <c r="F5295" s="4">
        <f t="shared" si="247"/>
        <v>0.77824742268041236</v>
      </c>
      <c r="G5295" s="5">
        <f t="shared" si="246"/>
        <v>0</v>
      </c>
    </row>
    <row r="5296" spans="1:7" x14ac:dyDescent="0.35">
      <c r="A5296">
        <f t="shared" si="248"/>
        <v>5295</v>
      </c>
      <c r="B5296">
        <v>0.63800000000000001</v>
      </c>
      <c r="C5296">
        <v>0.32800000000000001</v>
      </c>
      <c r="D5296">
        <v>194000</v>
      </c>
      <c r="E5296">
        <v>147980</v>
      </c>
      <c r="F5296" s="4">
        <f t="shared" si="247"/>
        <v>0.76278350515463922</v>
      </c>
      <c r="G5296" s="5">
        <f t="shared" si="246"/>
        <v>0</v>
      </c>
    </row>
    <row r="5297" spans="1:7" x14ac:dyDescent="0.35">
      <c r="A5297">
        <f t="shared" si="248"/>
        <v>5296</v>
      </c>
      <c r="B5297">
        <v>0.497</v>
      </c>
      <c r="C5297">
        <v>0.35799999999999998</v>
      </c>
      <c r="D5297">
        <v>194000</v>
      </c>
      <c r="E5297">
        <v>144980</v>
      </c>
      <c r="F5297" s="4">
        <f t="shared" si="247"/>
        <v>0.74731958762886597</v>
      </c>
      <c r="G5297" s="5">
        <f t="shared" si="246"/>
        <v>0</v>
      </c>
    </row>
    <row r="5298" spans="1:7" x14ac:dyDescent="0.35">
      <c r="A5298">
        <f t="shared" si="248"/>
        <v>5297</v>
      </c>
      <c r="B5298">
        <v>0.315</v>
      </c>
      <c r="C5298">
        <v>0.4</v>
      </c>
      <c r="D5298">
        <v>194000</v>
      </c>
      <c r="E5298">
        <v>143980</v>
      </c>
      <c r="F5298" s="4">
        <f t="shared" si="247"/>
        <v>0.74216494845360825</v>
      </c>
      <c r="G5298" s="5">
        <f t="shared" si="246"/>
        <v>0</v>
      </c>
    </row>
    <row r="5299" spans="1:7" x14ac:dyDescent="0.35">
      <c r="A5299">
        <f t="shared" si="248"/>
        <v>5298</v>
      </c>
      <c r="B5299">
        <v>0.12</v>
      </c>
      <c r="C5299">
        <v>0.36099999999999999</v>
      </c>
      <c r="D5299">
        <v>194000</v>
      </c>
      <c r="E5299">
        <v>144880</v>
      </c>
      <c r="F5299" s="4">
        <f t="shared" si="247"/>
        <v>0.7468041237113402</v>
      </c>
      <c r="G5299" s="5">
        <f t="shared" si="246"/>
        <v>0</v>
      </c>
    </row>
    <row r="5300" spans="1:7" x14ac:dyDescent="0.35">
      <c r="A5300">
        <f t="shared" si="248"/>
        <v>5299</v>
      </c>
      <c r="B5300">
        <v>1.0999999999999999E-2</v>
      </c>
      <c r="C5300">
        <v>0.22600000000000001</v>
      </c>
      <c r="D5300">
        <v>194000</v>
      </c>
      <c r="E5300">
        <v>193880</v>
      </c>
      <c r="F5300" s="4">
        <f t="shared" si="247"/>
        <v>0.99938144329896905</v>
      </c>
      <c r="G5300" s="5">
        <f t="shared" si="246"/>
        <v>0</v>
      </c>
    </row>
    <row r="5301" spans="1:7" x14ac:dyDescent="0.35">
      <c r="A5301">
        <f t="shared" si="248"/>
        <v>5300</v>
      </c>
      <c r="B5301">
        <v>0</v>
      </c>
      <c r="C5301">
        <v>0.17399999999999999</v>
      </c>
      <c r="D5301">
        <v>194000</v>
      </c>
      <c r="E5301">
        <v>347620</v>
      </c>
      <c r="F5301" s="4">
        <f t="shared" si="247"/>
        <v>1.7918556701030928</v>
      </c>
      <c r="G5301" s="5">
        <f t="shared" si="246"/>
        <v>1</v>
      </c>
    </row>
    <row r="5302" spans="1:7" x14ac:dyDescent="0.35">
      <c r="A5302">
        <f t="shared" si="248"/>
        <v>5301</v>
      </c>
      <c r="B5302">
        <v>0</v>
      </c>
      <c r="C5302">
        <v>0.14599999999999999</v>
      </c>
      <c r="D5302">
        <v>194000</v>
      </c>
      <c r="E5302">
        <v>332260</v>
      </c>
      <c r="F5302" s="4">
        <f t="shared" si="247"/>
        <v>1.7126804123711341</v>
      </c>
      <c r="G5302" s="5">
        <f t="shared" si="246"/>
        <v>1</v>
      </c>
    </row>
    <row r="5303" spans="1:7" x14ac:dyDescent="0.35">
      <c r="A5303">
        <f t="shared" si="248"/>
        <v>5302</v>
      </c>
      <c r="B5303">
        <v>0</v>
      </c>
      <c r="C5303">
        <v>0.115</v>
      </c>
      <c r="D5303">
        <v>194000</v>
      </c>
      <c r="E5303">
        <v>284400</v>
      </c>
      <c r="F5303" s="4">
        <f t="shared" si="247"/>
        <v>1.4659793814432989</v>
      </c>
      <c r="G5303" s="5">
        <f t="shared" si="246"/>
        <v>1</v>
      </c>
    </row>
    <row r="5304" spans="1:7" x14ac:dyDescent="0.35">
      <c r="A5304">
        <f t="shared" si="248"/>
        <v>5303</v>
      </c>
      <c r="B5304">
        <v>0</v>
      </c>
      <c r="C5304">
        <v>9.9000000000000005E-2</v>
      </c>
      <c r="D5304">
        <v>194000</v>
      </c>
      <c r="E5304">
        <v>192710</v>
      </c>
      <c r="F5304" s="4">
        <f t="shared" si="247"/>
        <v>0.9933505154639175</v>
      </c>
      <c r="G5304" s="5">
        <f t="shared" si="246"/>
        <v>0</v>
      </c>
    </row>
    <row r="5305" spans="1:7" x14ac:dyDescent="0.35">
      <c r="A5305">
        <f t="shared" si="248"/>
        <v>5304</v>
      </c>
      <c r="B5305">
        <v>0</v>
      </c>
      <c r="C5305">
        <v>7.8E-2</v>
      </c>
      <c r="D5305">
        <v>194000</v>
      </c>
      <c r="E5305">
        <v>106000</v>
      </c>
      <c r="F5305" s="4">
        <f t="shared" si="247"/>
        <v>0.54639175257731953</v>
      </c>
      <c r="G5305" s="5">
        <f t="shared" si="246"/>
        <v>0</v>
      </c>
    </row>
    <row r="5306" spans="1:7" x14ac:dyDescent="0.35">
      <c r="A5306">
        <f t="shared" si="248"/>
        <v>5305</v>
      </c>
      <c r="B5306">
        <v>0</v>
      </c>
      <c r="C5306">
        <v>6.0999999999999999E-2</v>
      </c>
      <c r="D5306">
        <v>194000</v>
      </c>
      <c r="E5306">
        <v>77800</v>
      </c>
      <c r="F5306" s="4">
        <f t="shared" si="247"/>
        <v>0.40103092783505156</v>
      </c>
      <c r="G5306" s="5">
        <f t="shared" si="246"/>
        <v>0</v>
      </c>
    </row>
    <row r="5307" spans="1:7" x14ac:dyDescent="0.35">
      <c r="A5307">
        <f t="shared" si="248"/>
        <v>5306</v>
      </c>
      <c r="B5307">
        <v>0</v>
      </c>
      <c r="C5307">
        <v>4.8000000000000001E-2</v>
      </c>
      <c r="D5307">
        <v>194000</v>
      </c>
      <c r="E5307">
        <v>77800</v>
      </c>
      <c r="F5307" s="4">
        <f t="shared" si="247"/>
        <v>0.40103092783505156</v>
      </c>
      <c r="G5307" s="5">
        <f t="shared" si="246"/>
        <v>0</v>
      </c>
    </row>
    <row r="5308" spans="1:7" x14ac:dyDescent="0.35">
      <c r="A5308">
        <f t="shared" si="248"/>
        <v>5307</v>
      </c>
      <c r="B5308">
        <v>0</v>
      </c>
      <c r="C5308">
        <v>4.7E-2</v>
      </c>
      <c r="D5308">
        <v>194000</v>
      </c>
      <c r="E5308">
        <v>76800</v>
      </c>
      <c r="F5308" s="4">
        <f t="shared" si="247"/>
        <v>0.3958762886597938</v>
      </c>
      <c r="G5308" s="5">
        <f t="shared" si="246"/>
        <v>0</v>
      </c>
    </row>
    <row r="5309" spans="1:7" x14ac:dyDescent="0.35">
      <c r="A5309">
        <f t="shared" si="248"/>
        <v>5308</v>
      </c>
      <c r="B5309">
        <v>0</v>
      </c>
      <c r="C5309">
        <v>4.4999999999999998E-2</v>
      </c>
      <c r="D5309">
        <v>194000</v>
      </c>
      <c r="E5309">
        <v>76800</v>
      </c>
      <c r="F5309" s="4">
        <f t="shared" si="247"/>
        <v>0.3958762886597938</v>
      </c>
      <c r="G5309" s="5">
        <f t="shared" si="246"/>
        <v>0</v>
      </c>
    </row>
    <row r="5310" spans="1:7" x14ac:dyDescent="0.35">
      <c r="A5310">
        <f t="shared" si="248"/>
        <v>5309</v>
      </c>
      <c r="B5310">
        <v>0</v>
      </c>
      <c r="C5310">
        <v>3.9E-2</v>
      </c>
      <c r="D5310">
        <v>194000</v>
      </c>
      <c r="E5310">
        <v>79800</v>
      </c>
      <c r="F5310" s="4">
        <f t="shared" si="247"/>
        <v>0.41134020618556699</v>
      </c>
      <c r="G5310" s="5">
        <f t="shared" si="246"/>
        <v>0</v>
      </c>
    </row>
    <row r="5311" spans="1:7" x14ac:dyDescent="0.35">
      <c r="A5311">
        <f t="shared" si="248"/>
        <v>5310</v>
      </c>
      <c r="B5311">
        <v>2.4E-2</v>
      </c>
      <c r="C5311">
        <v>2.5000000000000001E-2</v>
      </c>
      <c r="D5311">
        <v>194000</v>
      </c>
      <c r="E5311">
        <v>115800</v>
      </c>
      <c r="F5311" s="4">
        <f t="shared" si="247"/>
        <v>0.59690721649484535</v>
      </c>
      <c r="G5311" s="5">
        <f t="shared" si="246"/>
        <v>0</v>
      </c>
    </row>
    <row r="5312" spans="1:7" x14ac:dyDescent="0.35">
      <c r="A5312">
        <f t="shared" si="248"/>
        <v>5311</v>
      </c>
      <c r="B5312">
        <v>0.13100000000000001</v>
      </c>
      <c r="C5312">
        <v>0.03</v>
      </c>
      <c r="D5312">
        <v>194000</v>
      </c>
      <c r="E5312">
        <v>165800</v>
      </c>
      <c r="F5312" s="4">
        <f t="shared" si="247"/>
        <v>0.85463917525773192</v>
      </c>
      <c r="G5312" s="5">
        <f t="shared" si="246"/>
        <v>0</v>
      </c>
    </row>
    <row r="5313" spans="1:7" x14ac:dyDescent="0.35">
      <c r="A5313">
        <f t="shared" si="248"/>
        <v>5312</v>
      </c>
      <c r="B5313">
        <v>0.32800000000000001</v>
      </c>
      <c r="C5313">
        <v>0.16400000000000001</v>
      </c>
      <c r="D5313">
        <v>194000</v>
      </c>
      <c r="E5313">
        <v>267220</v>
      </c>
      <c r="F5313" s="4">
        <f t="shared" si="247"/>
        <v>1.377422680412371</v>
      </c>
      <c r="G5313" s="5">
        <f t="shared" si="246"/>
        <v>1</v>
      </c>
    </row>
    <row r="5314" spans="1:7" x14ac:dyDescent="0.35">
      <c r="A5314">
        <f t="shared" si="248"/>
        <v>5313</v>
      </c>
      <c r="B5314">
        <v>0.50900000000000001</v>
      </c>
      <c r="C5314">
        <v>0.317</v>
      </c>
      <c r="D5314">
        <v>194000</v>
      </c>
      <c r="E5314">
        <v>305210</v>
      </c>
      <c r="F5314" s="4">
        <f t="shared" si="247"/>
        <v>1.5732474226804123</v>
      </c>
      <c r="G5314" s="5">
        <f t="shared" ref="G5314:G5377" si="249">IF(F5314&gt;1,1,0)</f>
        <v>1</v>
      </c>
    </row>
    <row r="5315" spans="1:7" x14ac:dyDescent="0.35">
      <c r="A5315">
        <f t="shared" si="248"/>
        <v>5314</v>
      </c>
      <c r="B5315">
        <v>0.63600000000000001</v>
      </c>
      <c r="C5315">
        <v>0.40300000000000002</v>
      </c>
      <c r="D5315">
        <v>194000</v>
      </c>
      <c r="E5315">
        <v>305860</v>
      </c>
      <c r="F5315" s="4">
        <f t="shared" ref="F5315:F5378" si="250">E5315/D5315</f>
        <v>1.5765979381443298</v>
      </c>
      <c r="G5315" s="5">
        <f t="shared" si="249"/>
        <v>1</v>
      </c>
    </row>
    <row r="5316" spans="1:7" x14ac:dyDescent="0.35">
      <c r="A5316">
        <f t="shared" ref="A5316:A5379" si="251">A5315+1</f>
        <v>5315</v>
      </c>
      <c r="B5316">
        <v>0.73699999999999999</v>
      </c>
      <c r="C5316">
        <v>0.44400000000000001</v>
      </c>
      <c r="D5316">
        <v>194000</v>
      </c>
      <c r="E5316">
        <v>300820</v>
      </c>
      <c r="F5316" s="4">
        <f t="shared" si="250"/>
        <v>1.5506185567010309</v>
      </c>
      <c r="G5316" s="5">
        <f t="shared" si="249"/>
        <v>1</v>
      </c>
    </row>
    <row r="5317" spans="1:7" x14ac:dyDescent="0.35">
      <c r="A5317">
        <f t="shared" si="251"/>
        <v>5316</v>
      </c>
      <c r="B5317">
        <v>0.76300000000000001</v>
      </c>
      <c r="C5317">
        <v>0.45700000000000002</v>
      </c>
      <c r="D5317">
        <v>194000</v>
      </c>
      <c r="E5317">
        <v>286890</v>
      </c>
      <c r="F5317" s="4">
        <f t="shared" si="250"/>
        <v>1.4788144329896906</v>
      </c>
      <c r="G5317" s="5">
        <f t="shared" si="249"/>
        <v>1</v>
      </c>
    </row>
    <row r="5318" spans="1:7" x14ac:dyDescent="0.35">
      <c r="A5318">
        <f t="shared" si="251"/>
        <v>5317</v>
      </c>
      <c r="B5318">
        <v>0.78</v>
      </c>
      <c r="C5318">
        <v>0.43</v>
      </c>
      <c r="D5318">
        <v>194000</v>
      </c>
      <c r="E5318">
        <v>261520</v>
      </c>
      <c r="F5318" s="4">
        <f t="shared" si="250"/>
        <v>1.3480412371134021</v>
      </c>
      <c r="G5318" s="5">
        <f t="shared" si="249"/>
        <v>1</v>
      </c>
    </row>
    <row r="5319" spans="1:7" x14ac:dyDescent="0.35">
      <c r="A5319">
        <f t="shared" si="251"/>
        <v>5318</v>
      </c>
      <c r="B5319">
        <v>0.73399999999999999</v>
      </c>
      <c r="C5319">
        <v>0.35499999999999998</v>
      </c>
      <c r="D5319">
        <v>194000</v>
      </c>
      <c r="E5319">
        <v>266560</v>
      </c>
      <c r="F5319" s="4">
        <f t="shared" si="250"/>
        <v>1.374020618556701</v>
      </c>
      <c r="G5319" s="5">
        <f t="shared" si="249"/>
        <v>1</v>
      </c>
    </row>
    <row r="5320" spans="1:7" x14ac:dyDescent="0.35">
      <c r="A5320">
        <f t="shared" si="251"/>
        <v>5319</v>
      </c>
      <c r="B5320">
        <v>0.64100000000000001</v>
      </c>
      <c r="C5320">
        <v>0.253</v>
      </c>
      <c r="D5320">
        <v>194000</v>
      </c>
      <c r="E5320">
        <v>267560</v>
      </c>
      <c r="F5320" s="4">
        <f t="shared" si="250"/>
        <v>1.3791752577319587</v>
      </c>
      <c r="G5320" s="5">
        <f t="shared" si="249"/>
        <v>1</v>
      </c>
    </row>
    <row r="5321" spans="1:7" x14ac:dyDescent="0.35">
      <c r="A5321">
        <f t="shared" si="251"/>
        <v>5320</v>
      </c>
      <c r="B5321">
        <v>0.5</v>
      </c>
      <c r="C5321">
        <v>0.158</v>
      </c>
      <c r="D5321">
        <v>194000</v>
      </c>
      <c r="E5321">
        <v>277160</v>
      </c>
      <c r="F5321" s="4">
        <f t="shared" si="250"/>
        <v>1.428659793814433</v>
      </c>
      <c r="G5321" s="5">
        <f t="shared" si="249"/>
        <v>1</v>
      </c>
    </row>
    <row r="5322" spans="1:7" x14ac:dyDescent="0.35">
      <c r="A5322">
        <f t="shared" si="251"/>
        <v>5321</v>
      </c>
      <c r="B5322">
        <v>0.31900000000000001</v>
      </c>
      <c r="C5322">
        <v>8.5000000000000006E-2</v>
      </c>
      <c r="D5322">
        <v>194000</v>
      </c>
      <c r="E5322">
        <v>268160</v>
      </c>
      <c r="F5322" s="4">
        <f t="shared" si="250"/>
        <v>1.3822680412371133</v>
      </c>
      <c r="G5322" s="5">
        <f t="shared" si="249"/>
        <v>1</v>
      </c>
    </row>
    <row r="5323" spans="1:7" x14ac:dyDescent="0.35">
      <c r="A5323">
        <f t="shared" si="251"/>
        <v>5322</v>
      </c>
      <c r="B5323">
        <v>0.121</v>
      </c>
      <c r="C5323">
        <v>0.03</v>
      </c>
      <c r="D5323">
        <v>194000</v>
      </c>
      <c r="E5323">
        <v>254180</v>
      </c>
      <c r="F5323" s="4">
        <f t="shared" si="250"/>
        <v>1.3102061855670104</v>
      </c>
      <c r="G5323" s="5">
        <f t="shared" si="249"/>
        <v>1</v>
      </c>
    </row>
    <row r="5324" spans="1:7" x14ac:dyDescent="0.35">
      <c r="A5324">
        <f t="shared" si="251"/>
        <v>5323</v>
      </c>
      <c r="B5324">
        <v>0.01</v>
      </c>
      <c r="C5324">
        <v>5.0000000000000001E-3</v>
      </c>
      <c r="D5324">
        <v>194000</v>
      </c>
      <c r="E5324">
        <v>267200</v>
      </c>
      <c r="F5324" s="4">
        <f t="shared" si="250"/>
        <v>1.377319587628866</v>
      </c>
      <c r="G5324" s="5">
        <f t="shared" si="249"/>
        <v>1</v>
      </c>
    </row>
    <row r="5325" spans="1:7" x14ac:dyDescent="0.35">
      <c r="A5325">
        <f t="shared" si="251"/>
        <v>5324</v>
      </c>
      <c r="B5325">
        <v>0</v>
      </c>
      <c r="C5325">
        <v>1.4999999999999999E-2</v>
      </c>
      <c r="D5325">
        <v>194000</v>
      </c>
      <c r="E5325">
        <v>357730</v>
      </c>
      <c r="F5325" s="4">
        <f t="shared" si="250"/>
        <v>1.8439690721649484</v>
      </c>
      <c r="G5325" s="5">
        <f t="shared" si="249"/>
        <v>1</v>
      </c>
    </row>
    <row r="5326" spans="1:7" x14ac:dyDescent="0.35">
      <c r="A5326">
        <f t="shared" si="251"/>
        <v>5325</v>
      </c>
      <c r="B5326">
        <v>0</v>
      </c>
      <c r="C5326">
        <v>2.1999999999999999E-2</v>
      </c>
      <c r="D5326">
        <v>194000</v>
      </c>
      <c r="E5326">
        <v>338350</v>
      </c>
      <c r="F5326" s="4">
        <f t="shared" si="250"/>
        <v>1.7440721649484536</v>
      </c>
      <c r="G5326" s="5">
        <f t="shared" si="249"/>
        <v>1</v>
      </c>
    </row>
    <row r="5327" spans="1:7" x14ac:dyDescent="0.35">
      <c r="A5327">
        <f t="shared" si="251"/>
        <v>5326</v>
      </c>
      <c r="B5327">
        <v>0</v>
      </c>
      <c r="C5327">
        <v>0.02</v>
      </c>
      <c r="D5327">
        <v>194000</v>
      </c>
      <c r="E5327">
        <v>322750</v>
      </c>
      <c r="F5327" s="4">
        <f t="shared" si="250"/>
        <v>1.6636597938144331</v>
      </c>
      <c r="G5327" s="5">
        <f t="shared" si="249"/>
        <v>1</v>
      </c>
    </row>
    <row r="5328" spans="1:7" x14ac:dyDescent="0.35">
      <c r="A5328">
        <f t="shared" si="251"/>
        <v>5327</v>
      </c>
      <c r="B5328">
        <v>0</v>
      </c>
      <c r="C5328">
        <v>8.0000000000000002E-3</v>
      </c>
      <c r="D5328">
        <v>194000</v>
      </c>
      <c r="E5328">
        <v>269110</v>
      </c>
      <c r="F5328" s="4">
        <f t="shared" si="250"/>
        <v>1.3871649484536082</v>
      </c>
      <c r="G5328" s="5">
        <f t="shared" si="249"/>
        <v>1</v>
      </c>
    </row>
    <row r="5329" spans="1:7" x14ac:dyDescent="0.35">
      <c r="A5329">
        <f t="shared" si="251"/>
        <v>5328</v>
      </c>
      <c r="B5329">
        <v>0</v>
      </c>
      <c r="C5329">
        <v>1.2999999999999999E-2</v>
      </c>
      <c r="D5329">
        <v>194000</v>
      </c>
      <c r="E5329">
        <v>181220</v>
      </c>
      <c r="F5329" s="4">
        <f t="shared" si="250"/>
        <v>0.93412371134020622</v>
      </c>
      <c r="G5329" s="5">
        <f t="shared" si="249"/>
        <v>0</v>
      </c>
    </row>
    <row r="5330" spans="1:7" x14ac:dyDescent="0.35">
      <c r="A5330">
        <f t="shared" si="251"/>
        <v>5329</v>
      </c>
      <c r="B5330">
        <v>0</v>
      </c>
      <c r="C5330">
        <v>2.8000000000000001E-2</v>
      </c>
      <c r="D5330">
        <v>194000</v>
      </c>
      <c r="E5330">
        <v>133240</v>
      </c>
      <c r="F5330" s="4">
        <f t="shared" si="250"/>
        <v>0.68680412371134025</v>
      </c>
      <c r="G5330" s="5">
        <f t="shared" si="249"/>
        <v>0</v>
      </c>
    </row>
    <row r="5331" spans="1:7" x14ac:dyDescent="0.35">
      <c r="A5331">
        <f t="shared" si="251"/>
        <v>5330</v>
      </c>
      <c r="B5331">
        <v>0</v>
      </c>
      <c r="C5331">
        <v>4.4999999999999998E-2</v>
      </c>
      <c r="D5331">
        <v>194000</v>
      </c>
      <c r="E5331">
        <v>136230</v>
      </c>
      <c r="F5331" s="4">
        <f t="shared" si="250"/>
        <v>0.70221649484536086</v>
      </c>
      <c r="G5331" s="5">
        <f t="shared" si="249"/>
        <v>0</v>
      </c>
    </row>
    <row r="5332" spans="1:7" x14ac:dyDescent="0.35">
      <c r="A5332">
        <f t="shared" si="251"/>
        <v>5331</v>
      </c>
      <c r="B5332">
        <v>0</v>
      </c>
      <c r="C5332">
        <v>8.1000000000000003E-2</v>
      </c>
      <c r="D5332">
        <v>194000</v>
      </c>
      <c r="E5332">
        <v>138220</v>
      </c>
      <c r="F5332" s="4">
        <f t="shared" si="250"/>
        <v>0.71247422680412376</v>
      </c>
      <c r="G5332" s="5">
        <f t="shared" si="249"/>
        <v>0</v>
      </c>
    </row>
    <row r="5333" spans="1:7" x14ac:dyDescent="0.35">
      <c r="A5333">
        <f t="shared" si="251"/>
        <v>5332</v>
      </c>
      <c r="B5333">
        <v>0</v>
      </c>
      <c r="C5333">
        <v>0.13300000000000001</v>
      </c>
      <c r="D5333">
        <v>194000</v>
      </c>
      <c r="E5333">
        <v>135210</v>
      </c>
      <c r="F5333" s="4">
        <f t="shared" si="250"/>
        <v>0.69695876288659797</v>
      </c>
      <c r="G5333" s="5">
        <f t="shared" si="249"/>
        <v>0</v>
      </c>
    </row>
    <row r="5334" spans="1:7" x14ac:dyDescent="0.35">
      <c r="A5334">
        <f t="shared" si="251"/>
        <v>5333</v>
      </c>
      <c r="B5334">
        <v>0</v>
      </c>
      <c r="C5334">
        <v>0.157</v>
      </c>
      <c r="D5334">
        <v>194000</v>
      </c>
      <c r="E5334">
        <v>145200</v>
      </c>
      <c r="F5334" s="4">
        <f t="shared" si="250"/>
        <v>0.74845360824742269</v>
      </c>
      <c r="G5334" s="5">
        <f t="shared" si="249"/>
        <v>0</v>
      </c>
    </row>
    <row r="5335" spans="1:7" x14ac:dyDescent="0.35">
      <c r="A5335">
        <f t="shared" si="251"/>
        <v>5334</v>
      </c>
      <c r="B5335">
        <v>2.1000000000000001E-2</v>
      </c>
      <c r="C5335">
        <v>0.17899999999999999</v>
      </c>
      <c r="D5335">
        <v>194000</v>
      </c>
      <c r="E5335">
        <v>189200</v>
      </c>
      <c r="F5335" s="4">
        <f t="shared" si="250"/>
        <v>0.97525773195876286</v>
      </c>
      <c r="G5335" s="5">
        <f t="shared" si="249"/>
        <v>0</v>
      </c>
    </row>
    <row r="5336" spans="1:7" x14ac:dyDescent="0.35">
      <c r="A5336">
        <f t="shared" si="251"/>
        <v>5335</v>
      </c>
      <c r="B5336">
        <v>0.107</v>
      </c>
      <c r="C5336">
        <v>0.26600000000000001</v>
      </c>
      <c r="D5336">
        <v>194000</v>
      </c>
      <c r="E5336">
        <v>220290</v>
      </c>
      <c r="F5336" s="4">
        <f t="shared" si="250"/>
        <v>1.1355154639175258</v>
      </c>
      <c r="G5336" s="5">
        <f t="shared" si="249"/>
        <v>1</v>
      </c>
    </row>
    <row r="5337" spans="1:7" x14ac:dyDescent="0.35">
      <c r="A5337">
        <f t="shared" si="251"/>
        <v>5336</v>
      </c>
      <c r="B5337">
        <v>0.23200000000000001</v>
      </c>
      <c r="C5337">
        <v>0.51700000000000002</v>
      </c>
      <c r="D5337">
        <v>194000</v>
      </c>
      <c r="E5337">
        <v>300180</v>
      </c>
      <c r="F5337" s="4">
        <f t="shared" si="250"/>
        <v>1.5473195876288659</v>
      </c>
      <c r="G5337" s="5">
        <f t="shared" si="249"/>
        <v>1</v>
      </c>
    </row>
    <row r="5338" spans="1:7" x14ac:dyDescent="0.35">
      <c r="A5338">
        <f t="shared" si="251"/>
        <v>5337</v>
      </c>
      <c r="B5338">
        <v>0.40500000000000003</v>
      </c>
      <c r="C5338">
        <v>0.60699999999999998</v>
      </c>
      <c r="D5338">
        <v>194000</v>
      </c>
      <c r="E5338">
        <v>311440</v>
      </c>
      <c r="F5338" s="4">
        <f t="shared" si="250"/>
        <v>1.6053608247422679</v>
      </c>
      <c r="G5338" s="5">
        <f t="shared" si="249"/>
        <v>1</v>
      </c>
    </row>
    <row r="5339" spans="1:7" x14ac:dyDescent="0.35">
      <c r="A5339">
        <f t="shared" si="251"/>
        <v>5338</v>
      </c>
      <c r="B5339">
        <v>0.55100000000000005</v>
      </c>
      <c r="C5339">
        <v>0.57599999999999996</v>
      </c>
      <c r="D5339">
        <v>194000</v>
      </c>
      <c r="E5339">
        <v>327000</v>
      </c>
      <c r="F5339" s="4">
        <f t="shared" si="250"/>
        <v>1.6855670103092784</v>
      </c>
      <c r="G5339" s="5">
        <f t="shared" si="249"/>
        <v>1</v>
      </c>
    </row>
    <row r="5340" spans="1:7" x14ac:dyDescent="0.35">
      <c r="A5340">
        <f t="shared" si="251"/>
        <v>5339</v>
      </c>
      <c r="B5340">
        <v>0.64700000000000002</v>
      </c>
      <c r="C5340">
        <v>0.48099999999999998</v>
      </c>
      <c r="D5340">
        <v>194000</v>
      </c>
      <c r="E5340">
        <v>315200</v>
      </c>
      <c r="F5340" s="4">
        <f t="shared" si="250"/>
        <v>1.6247422680412371</v>
      </c>
      <c r="G5340" s="5">
        <f t="shared" si="249"/>
        <v>1</v>
      </c>
    </row>
    <row r="5341" spans="1:7" x14ac:dyDescent="0.35">
      <c r="A5341">
        <f t="shared" si="251"/>
        <v>5340</v>
      </c>
      <c r="B5341">
        <v>0.72499999999999998</v>
      </c>
      <c r="C5341">
        <v>0.33700000000000002</v>
      </c>
      <c r="D5341">
        <v>194000</v>
      </c>
      <c r="E5341">
        <v>299710</v>
      </c>
      <c r="F5341" s="4">
        <f t="shared" si="250"/>
        <v>1.5448969072164949</v>
      </c>
      <c r="G5341" s="5">
        <f t="shared" si="249"/>
        <v>1</v>
      </c>
    </row>
    <row r="5342" spans="1:7" x14ac:dyDescent="0.35">
      <c r="A5342">
        <f t="shared" si="251"/>
        <v>5341</v>
      </c>
      <c r="B5342">
        <v>0.751</v>
      </c>
      <c r="C5342">
        <v>0.24</v>
      </c>
      <c r="D5342">
        <v>194000</v>
      </c>
      <c r="E5342">
        <v>273930</v>
      </c>
      <c r="F5342" s="4">
        <f t="shared" si="250"/>
        <v>1.4120103092783505</v>
      </c>
      <c r="G5342" s="5">
        <f t="shared" si="249"/>
        <v>1</v>
      </c>
    </row>
    <row r="5343" spans="1:7" x14ac:dyDescent="0.35">
      <c r="A5343">
        <f t="shared" si="251"/>
        <v>5342</v>
      </c>
      <c r="B5343">
        <v>0.71599999999999997</v>
      </c>
      <c r="C5343">
        <v>0.187</v>
      </c>
      <c r="D5343">
        <v>194000</v>
      </c>
      <c r="E5343">
        <v>286860</v>
      </c>
      <c r="F5343" s="4">
        <f t="shared" si="250"/>
        <v>1.478659793814433</v>
      </c>
      <c r="G5343" s="5">
        <f t="shared" si="249"/>
        <v>1</v>
      </c>
    </row>
    <row r="5344" spans="1:7" x14ac:dyDescent="0.35">
      <c r="A5344">
        <f t="shared" si="251"/>
        <v>5343</v>
      </c>
      <c r="B5344">
        <v>0.63</v>
      </c>
      <c r="C5344">
        <v>0.13300000000000001</v>
      </c>
      <c r="D5344">
        <v>194000</v>
      </c>
      <c r="E5344">
        <v>303530</v>
      </c>
      <c r="F5344" s="4">
        <f t="shared" si="250"/>
        <v>1.5645876288659795</v>
      </c>
      <c r="G5344" s="5">
        <f t="shared" si="249"/>
        <v>1</v>
      </c>
    </row>
    <row r="5345" spans="1:7" x14ac:dyDescent="0.35">
      <c r="A5345">
        <f t="shared" si="251"/>
        <v>5344</v>
      </c>
      <c r="B5345">
        <v>0.49099999999999999</v>
      </c>
      <c r="C5345">
        <v>8.6999999999999994E-2</v>
      </c>
      <c r="D5345">
        <v>194000</v>
      </c>
      <c r="E5345">
        <v>291320</v>
      </c>
      <c r="F5345" s="4">
        <f t="shared" si="250"/>
        <v>1.5016494845360824</v>
      </c>
      <c r="G5345" s="5">
        <f t="shared" si="249"/>
        <v>1</v>
      </c>
    </row>
    <row r="5346" spans="1:7" x14ac:dyDescent="0.35">
      <c r="A5346">
        <f t="shared" si="251"/>
        <v>5345</v>
      </c>
      <c r="B5346">
        <v>0.312</v>
      </c>
      <c r="C5346">
        <v>5.0999999999999997E-2</v>
      </c>
      <c r="D5346">
        <v>194000</v>
      </c>
      <c r="E5346">
        <v>290480</v>
      </c>
      <c r="F5346" s="4">
        <f t="shared" si="250"/>
        <v>1.4973195876288661</v>
      </c>
      <c r="G5346" s="5">
        <f t="shared" si="249"/>
        <v>1</v>
      </c>
    </row>
    <row r="5347" spans="1:7" x14ac:dyDescent="0.35">
      <c r="A5347">
        <f t="shared" si="251"/>
        <v>5346</v>
      </c>
      <c r="B5347">
        <v>0.12</v>
      </c>
      <c r="C5347">
        <v>2.1999999999999999E-2</v>
      </c>
      <c r="D5347">
        <v>194000</v>
      </c>
      <c r="E5347">
        <v>276620</v>
      </c>
      <c r="F5347" s="4">
        <f t="shared" si="250"/>
        <v>1.4258762886597938</v>
      </c>
      <c r="G5347" s="5">
        <f t="shared" si="249"/>
        <v>1</v>
      </c>
    </row>
    <row r="5348" spans="1:7" x14ac:dyDescent="0.35">
      <c r="A5348">
        <f t="shared" si="251"/>
        <v>5347</v>
      </c>
      <c r="B5348">
        <v>1.2E-2</v>
      </c>
      <c r="C5348">
        <v>1.9E-2</v>
      </c>
      <c r="D5348">
        <v>194000</v>
      </c>
      <c r="E5348">
        <v>289370</v>
      </c>
      <c r="F5348" s="4">
        <f t="shared" si="250"/>
        <v>1.4915979381443298</v>
      </c>
      <c r="G5348" s="5">
        <f t="shared" si="249"/>
        <v>1</v>
      </c>
    </row>
    <row r="5349" spans="1:7" x14ac:dyDescent="0.35">
      <c r="A5349">
        <f t="shared" si="251"/>
        <v>5348</v>
      </c>
      <c r="B5349">
        <v>0</v>
      </c>
      <c r="C5349">
        <v>3.6999999999999998E-2</v>
      </c>
      <c r="D5349">
        <v>194000</v>
      </c>
      <c r="E5349">
        <v>350840</v>
      </c>
      <c r="F5349" s="4">
        <f t="shared" si="250"/>
        <v>1.8084536082474227</v>
      </c>
      <c r="G5349" s="5">
        <f t="shared" si="249"/>
        <v>1</v>
      </c>
    </row>
    <row r="5350" spans="1:7" x14ac:dyDescent="0.35">
      <c r="A5350">
        <f t="shared" si="251"/>
        <v>5349</v>
      </c>
      <c r="B5350">
        <v>0</v>
      </c>
      <c r="C5350">
        <v>3.5999999999999997E-2</v>
      </c>
      <c r="D5350">
        <v>194000</v>
      </c>
      <c r="E5350">
        <v>350310</v>
      </c>
      <c r="F5350" s="4">
        <f t="shared" si="250"/>
        <v>1.8057216494845361</v>
      </c>
      <c r="G5350" s="5">
        <f t="shared" si="249"/>
        <v>1</v>
      </c>
    </row>
    <row r="5351" spans="1:7" x14ac:dyDescent="0.35">
      <c r="A5351">
        <f t="shared" si="251"/>
        <v>5350</v>
      </c>
      <c r="B5351">
        <v>0</v>
      </c>
      <c r="C5351">
        <v>4.3999999999999997E-2</v>
      </c>
      <c r="D5351">
        <v>194000</v>
      </c>
      <c r="E5351">
        <v>306600</v>
      </c>
      <c r="F5351" s="4">
        <f t="shared" si="250"/>
        <v>1.5804123711340206</v>
      </c>
      <c r="G5351" s="5">
        <f t="shared" si="249"/>
        <v>1</v>
      </c>
    </row>
    <row r="5352" spans="1:7" x14ac:dyDescent="0.35">
      <c r="A5352">
        <f t="shared" si="251"/>
        <v>5351</v>
      </c>
      <c r="B5352">
        <v>0</v>
      </c>
      <c r="C5352">
        <v>5.5E-2</v>
      </c>
      <c r="D5352">
        <v>194000</v>
      </c>
      <c r="E5352">
        <v>273160</v>
      </c>
      <c r="F5352" s="4">
        <f t="shared" si="250"/>
        <v>1.4080412371134021</v>
      </c>
      <c r="G5352" s="5">
        <f t="shared" si="249"/>
        <v>1</v>
      </c>
    </row>
    <row r="5353" spans="1:7" x14ac:dyDescent="0.35">
      <c r="A5353">
        <f t="shared" si="251"/>
        <v>5352</v>
      </c>
      <c r="B5353">
        <v>0</v>
      </c>
      <c r="C5353">
        <v>0.05</v>
      </c>
      <c r="D5353">
        <v>194000</v>
      </c>
      <c r="E5353">
        <v>186850</v>
      </c>
      <c r="F5353" s="4">
        <f t="shared" si="250"/>
        <v>0.96314432989690724</v>
      </c>
      <c r="G5353" s="5">
        <f t="shared" si="249"/>
        <v>0</v>
      </c>
    </row>
    <row r="5354" spans="1:7" x14ac:dyDescent="0.35">
      <c r="A5354">
        <f t="shared" si="251"/>
        <v>5353</v>
      </c>
      <c r="B5354">
        <v>0</v>
      </c>
      <c r="C5354">
        <v>4.1000000000000002E-2</v>
      </c>
      <c r="D5354">
        <v>194000</v>
      </c>
      <c r="E5354">
        <v>147810</v>
      </c>
      <c r="F5354" s="4">
        <f t="shared" si="250"/>
        <v>0.76190721649484539</v>
      </c>
      <c r="G5354" s="5">
        <f t="shared" si="249"/>
        <v>0</v>
      </c>
    </row>
    <row r="5355" spans="1:7" x14ac:dyDescent="0.35">
      <c r="A5355">
        <f t="shared" si="251"/>
        <v>5354</v>
      </c>
      <c r="B5355">
        <v>0</v>
      </c>
      <c r="C5355">
        <v>3.7999999999999999E-2</v>
      </c>
      <c r="D5355">
        <v>194000</v>
      </c>
      <c r="E5355">
        <v>137660</v>
      </c>
      <c r="F5355" s="4">
        <f t="shared" si="250"/>
        <v>0.70958762886597937</v>
      </c>
      <c r="G5355" s="5">
        <f t="shared" si="249"/>
        <v>0</v>
      </c>
    </row>
    <row r="5356" spans="1:7" x14ac:dyDescent="0.35">
      <c r="A5356">
        <f t="shared" si="251"/>
        <v>5355</v>
      </c>
      <c r="B5356">
        <v>0</v>
      </c>
      <c r="C5356">
        <v>3.7999999999999999E-2</v>
      </c>
      <c r="D5356">
        <v>194000</v>
      </c>
      <c r="E5356">
        <v>137660</v>
      </c>
      <c r="F5356" s="4">
        <f t="shared" si="250"/>
        <v>0.70958762886597937</v>
      </c>
      <c r="G5356" s="5">
        <f t="shared" si="249"/>
        <v>0</v>
      </c>
    </row>
    <row r="5357" spans="1:7" x14ac:dyDescent="0.35">
      <c r="A5357">
        <f t="shared" si="251"/>
        <v>5356</v>
      </c>
      <c r="B5357">
        <v>0</v>
      </c>
      <c r="C5357">
        <v>3.5999999999999997E-2</v>
      </c>
      <c r="D5357">
        <v>194000</v>
      </c>
      <c r="E5357">
        <v>134660</v>
      </c>
      <c r="F5357" s="4">
        <f t="shared" si="250"/>
        <v>0.69412371134020623</v>
      </c>
      <c r="G5357" s="5">
        <f t="shared" si="249"/>
        <v>0</v>
      </c>
    </row>
    <row r="5358" spans="1:7" x14ac:dyDescent="0.35">
      <c r="A5358">
        <f t="shared" si="251"/>
        <v>5357</v>
      </c>
      <c r="B5358">
        <v>0</v>
      </c>
      <c r="C5358">
        <v>3.2000000000000001E-2</v>
      </c>
      <c r="D5358">
        <v>194000</v>
      </c>
      <c r="E5358">
        <v>144660</v>
      </c>
      <c r="F5358" s="4">
        <f t="shared" si="250"/>
        <v>0.74567010309278348</v>
      </c>
      <c r="G5358" s="5">
        <f t="shared" si="249"/>
        <v>0</v>
      </c>
    </row>
    <row r="5359" spans="1:7" x14ac:dyDescent="0.35">
      <c r="A5359">
        <f t="shared" si="251"/>
        <v>5358</v>
      </c>
      <c r="B5359">
        <v>8.0000000000000002E-3</v>
      </c>
      <c r="C5359">
        <v>2.9000000000000001E-2</v>
      </c>
      <c r="D5359">
        <v>194000</v>
      </c>
      <c r="E5359">
        <v>165660</v>
      </c>
      <c r="F5359" s="4">
        <f t="shared" si="250"/>
        <v>0.85391752577319591</v>
      </c>
      <c r="G5359" s="5">
        <f t="shared" si="249"/>
        <v>0</v>
      </c>
    </row>
    <row r="5360" spans="1:7" x14ac:dyDescent="0.35">
      <c r="A5360">
        <f t="shared" si="251"/>
        <v>5359</v>
      </c>
      <c r="B5360">
        <v>5.5E-2</v>
      </c>
      <c r="C5360">
        <v>3.4000000000000002E-2</v>
      </c>
      <c r="D5360">
        <v>194000</v>
      </c>
      <c r="E5360">
        <v>256810</v>
      </c>
      <c r="F5360" s="4">
        <f t="shared" si="250"/>
        <v>1.3237628865979381</v>
      </c>
      <c r="G5360" s="5">
        <f t="shared" si="249"/>
        <v>1</v>
      </c>
    </row>
    <row r="5361" spans="1:7" x14ac:dyDescent="0.35">
      <c r="A5361">
        <f t="shared" si="251"/>
        <v>5360</v>
      </c>
      <c r="B5361">
        <v>0.13400000000000001</v>
      </c>
      <c r="C5361">
        <v>5.8999999999999997E-2</v>
      </c>
      <c r="D5361">
        <v>194000</v>
      </c>
      <c r="E5361">
        <v>308940</v>
      </c>
      <c r="F5361" s="4">
        <f t="shared" si="250"/>
        <v>1.5924742268041236</v>
      </c>
      <c r="G5361" s="5">
        <f t="shared" si="249"/>
        <v>1</v>
      </c>
    </row>
    <row r="5362" spans="1:7" x14ac:dyDescent="0.35">
      <c r="A5362">
        <f t="shared" si="251"/>
        <v>5361</v>
      </c>
      <c r="B5362">
        <v>0.182</v>
      </c>
      <c r="C5362">
        <v>8.5999999999999993E-2</v>
      </c>
      <c r="D5362">
        <v>194000</v>
      </c>
      <c r="E5362">
        <v>338390</v>
      </c>
      <c r="F5362" s="4">
        <f t="shared" si="250"/>
        <v>1.744278350515464</v>
      </c>
      <c r="G5362" s="5">
        <f t="shared" si="249"/>
        <v>1</v>
      </c>
    </row>
    <row r="5363" spans="1:7" x14ac:dyDescent="0.35">
      <c r="A5363">
        <f t="shared" si="251"/>
        <v>5362</v>
      </c>
      <c r="B5363">
        <v>0.32600000000000001</v>
      </c>
      <c r="C5363">
        <v>7.0000000000000007E-2</v>
      </c>
      <c r="D5363">
        <v>194000</v>
      </c>
      <c r="E5363">
        <v>351700</v>
      </c>
      <c r="F5363" s="4">
        <f t="shared" si="250"/>
        <v>1.8128865979381443</v>
      </c>
      <c r="G5363" s="5">
        <f t="shared" si="249"/>
        <v>1</v>
      </c>
    </row>
    <row r="5364" spans="1:7" x14ac:dyDescent="0.35">
      <c r="A5364">
        <f t="shared" si="251"/>
        <v>5363</v>
      </c>
      <c r="B5364">
        <v>0.45400000000000001</v>
      </c>
      <c r="C5364">
        <v>3.5999999999999997E-2</v>
      </c>
      <c r="D5364">
        <v>194000</v>
      </c>
      <c r="E5364">
        <v>333260</v>
      </c>
      <c r="F5364" s="4">
        <f t="shared" si="250"/>
        <v>1.7178350515463918</v>
      </c>
      <c r="G5364" s="5">
        <f t="shared" si="249"/>
        <v>1</v>
      </c>
    </row>
    <row r="5365" spans="1:7" x14ac:dyDescent="0.35">
      <c r="A5365">
        <f t="shared" si="251"/>
        <v>5364</v>
      </c>
      <c r="B5365">
        <v>0.63500000000000001</v>
      </c>
      <c r="C5365">
        <v>8.9999999999999993E-3</v>
      </c>
      <c r="D5365">
        <v>194000</v>
      </c>
      <c r="E5365">
        <v>294610</v>
      </c>
      <c r="F5365" s="4">
        <f t="shared" si="250"/>
        <v>1.5186082474226803</v>
      </c>
      <c r="G5365" s="5">
        <f t="shared" si="249"/>
        <v>1</v>
      </c>
    </row>
    <row r="5366" spans="1:7" x14ac:dyDescent="0.35">
      <c r="A5366">
        <f t="shared" si="251"/>
        <v>5365</v>
      </c>
      <c r="B5366">
        <v>0.64800000000000002</v>
      </c>
      <c r="C5366">
        <v>3.5000000000000003E-2</v>
      </c>
      <c r="D5366">
        <v>194000</v>
      </c>
      <c r="E5366">
        <v>284730</v>
      </c>
      <c r="F5366" s="4">
        <f t="shared" si="250"/>
        <v>1.467680412371134</v>
      </c>
      <c r="G5366" s="5">
        <f t="shared" si="249"/>
        <v>1</v>
      </c>
    </row>
    <row r="5367" spans="1:7" x14ac:dyDescent="0.35">
      <c r="A5367">
        <f t="shared" si="251"/>
        <v>5366</v>
      </c>
      <c r="B5367">
        <v>0.61499999999999999</v>
      </c>
      <c r="C5367">
        <v>5.7000000000000002E-2</v>
      </c>
      <c r="D5367">
        <v>194000</v>
      </c>
      <c r="E5367">
        <v>292180</v>
      </c>
      <c r="F5367" s="4">
        <f t="shared" si="250"/>
        <v>1.5060824742268042</v>
      </c>
      <c r="G5367" s="5">
        <f t="shared" si="249"/>
        <v>1</v>
      </c>
    </row>
    <row r="5368" spans="1:7" x14ac:dyDescent="0.35">
      <c r="A5368">
        <f t="shared" si="251"/>
        <v>5367</v>
      </c>
      <c r="B5368">
        <v>0.57899999999999996</v>
      </c>
      <c r="C5368">
        <v>6.7000000000000004E-2</v>
      </c>
      <c r="D5368">
        <v>194000</v>
      </c>
      <c r="E5368">
        <v>328180</v>
      </c>
      <c r="F5368" s="4">
        <f t="shared" si="250"/>
        <v>1.6916494845360825</v>
      </c>
      <c r="G5368" s="5">
        <f t="shared" si="249"/>
        <v>1</v>
      </c>
    </row>
    <row r="5369" spans="1:7" x14ac:dyDescent="0.35">
      <c r="A5369">
        <f t="shared" si="251"/>
        <v>5368</v>
      </c>
      <c r="B5369">
        <v>0.439</v>
      </c>
      <c r="C5369">
        <v>8.5999999999999993E-2</v>
      </c>
      <c r="D5369">
        <v>194000</v>
      </c>
      <c r="E5369">
        <v>300940</v>
      </c>
      <c r="F5369" s="4">
        <f t="shared" si="250"/>
        <v>1.5512371134020619</v>
      </c>
      <c r="G5369" s="5">
        <f t="shared" si="249"/>
        <v>1</v>
      </c>
    </row>
    <row r="5370" spans="1:7" x14ac:dyDescent="0.35">
      <c r="A5370">
        <f t="shared" si="251"/>
        <v>5369</v>
      </c>
      <c r="B5370">
        <v>0.24299999999999999</v>
      </c>
      <c r="C5370">
        <v>0.127</v>
      </c>
      <c r="D5370">
        <v>194000</v>
      </c>
      <c r="E5370">
        <v>306940</v>
      </c>
      <c r="F5370" s="4">
        <f t="shared" si="250"/>
        <v>1.5821649484536082</v>
      </c>
      <c r="G5370" s="5">
        <f t="shared" si="249"/>
        <v>1</v>
      </c>
    </row>
    <row r="5371" spans="1:7" x14ac:dyDescent="0.35">
      <c r="A5371">
        <f t="shared" si="251"/>
        <v>5370</v>
      </c>
      <c r="B5371">
        <v>6.9000000000000006E-2</v>
      </c>
      <c r="C5371">
        <v>0.151</v>
      </c>
      <c r="D5371">
        <v>194000</v>
      </c>
      <c r="E5371">
        <v>275720</v>
      </c>
      <c r="F5371" s="4">
        <f t="shared" si="250"/>
        <v>1.4212371134020618</v>
      </c>
      <c r="G5371" s="5">
        <f t="shared" si="249"/>
        <v>1</v>
      </c>
    </row>
    <row r="5372" spans="1:7" x14ac:dyDescent="0.35">
      <c r="A5372">
        <f t="shared" si="251"/>
        <v>5371</v>
      </c>
      <c r="B5372">
        <v>5.0000000000000001E-3</v>
      </c>
      <c r="C5372">
        <v>0.16400000000000001</v>
      </c>
      <c r="D5372">
        <v>194000</v>
      </c>
      <c r="E5372">
        <v>273710</v>
      </c>
      <c r="F5372" s="4">
        <f t="shared" si="250"/>
        <v>1.4108762886597939</v>
      </c>
      <c r="G5372" s="5">
        <f t="shared" si="249"/>
        <v>1</v>
      </c>
    </row>
    <row r="5373" spans="1:7" x14ac:dyDescent="0.35">
      <c r="A5373">
        <f t="shared" si="251"/>
        <v>5372</v>
      </c>
      <c r="B5373">
        <v>0</v>
      </c>
      <c r="C5373">
        <v>0.17599999999999999</v>
      </c>
      <c r="D5373">
        <v>194000</v>
      </c>
      <c r="E5373">
        <v>364950</v>
      </c>
      <c r="F5373" s="4">
        <f t="shared" si="250"/>
        <v>1.8811855670103093</v>
      </c>
      <c r="G5373" s="5">
        <f t="shared" si="249"/>
        <v>1</v>
      </c>
    </row>
    <row r="5374" spans="1:7" x14ac:dyDescent="0.35">
      <c r="A5374">
        <f t="shared" si="251"/>
        <v>5373</v>
      </c>
      <c r="B5374">
        <v>0</v>
      </c>
      <c r="C5374">
        <v>0.17599999999999999</v>
      </c>
      <c r="D5374">
        <v>194000</v>
      </c>
      <c r="E5374">
        <v>351800</v>
      </c>
      <c r="F5374" s="4">
        <f t="shared" si="250"/>
        <v>1.8134020618556701</v>
      </c>
      <c r="G5374" s="5">
        <f t="shared" si="249"/>
        <v>1</v>
      </c>
    </row>
    <row r="5375" spans="1:7" x14ac:dyDescent="0.35">
      <c r="A5375">
        <f t="shared" si="251"/>
        <v>5374</v>
      </c>
      <c r="B5375">
        <v>0</v>
      </c>
      <c r="C5375">
        <v>0.17</v>
      </c>
      <c r="D5375">
        <v>194000</v>
      </c>
      <c r="E5375">
        <v>310100</v>
      </c>
      <c r="F5375" s="4">
        <f t="shared" si="250"/>
        <v>1.5984536082474228</v>
      </c>
      <c r="G5375" s="5">
        <f t="shared" si="249"/>
        <v>1</v>
      </c>
    </row>
    <row r="5376" spans="1:7" x14ac:dyDescent="0.35">
      <c r="A5376">
        <f t="shared" si="251"/>
        <v>5375</v>
      </c>
      <c r="B5376">
        <v>0</v>
      </c>
      <c r="C5376">
        <v>0.16700000000000001</v>
      </c>
      <c r="D5376">
        <v>194000</v>
      </c>
      <c r="E5376">
        <v>301460</v>
      </c>
      <c r="F5376" s="4">
        <f t="shared" si="250"/>
        <v>1.5539175257731959</v>
      </c>
      <c r="G5376" s="5">
        <f t="shared" si="249"/>
        <v>1</v>
      </c>
    </row>
    <row r="5377" spans="1:7" x14ac:dyDescent="0.35">
      <c r="A5377">
        <f t="shared" si="251"/>
        <v>5376</v>
      </c>
      <c r="B5377">
        <v>0</v>
      </c>
      <c r="C5377">
        <v>0.152</v>
      </c>
      <c r="D5377">
        <v>194000</v>
      </c>
      <c r="E5377">
        <v>228950</v>
      </c>
      <c r="F5377" s="4">
        <f t="shared" si="250"/>
        <v>1.1801546391752578</v>
      </c>
      <c r="G5377" s="5">
        <f t="shared" si="249"/>
        <v>1</v>
      </c>
    </row>
    <row r="5378" spans="1:7" x14ac:dyDescent="0.35">
      <c r="A5378">
        <f t="shared" si="251"/>
        <v>5377</v>
      </c>
      <c r="B5378">
        <v>0</v>
      </c>
      <c r="C5378">
        <v>0.13</v>
      </c>
      <c r="D5378">
        <v>194000</v>
      </c>
      <c r="E5378">
        <v>161860</v>
      </c>
      <c r="F5378" s="4">
        <f t="shared" si="250"/>
        <v>0.83432989690721648</v>
      </c>
      <c r="G5378" s="5">
        <f t="shared" ref="G5378:G5441" si="252">IF(F5378&gt;1,1,0)</f>
        <v>0</v>
      </c>
    </row>
    <row r="5379" spans="1:7" x14ac:dyDescent="0.35">
      <c r="A5379">
        <f t="shared" si="251"/>
        <v>5378</v>
      </c>
      <c r="B5379">
        <v>0</v>
      </c>
      <c r="C5379">
        <v>0.112</v>
      </c>
      <c r="D5379">
        <v>194000</v>
      </c>
      <c r="E5379">
        <v>145860</v>
      </c>
      <c r="F5379" s="4">
        <f t="shared" ref="F5379:F5442" si="253">E5379/D5379</f>
        <v>0.75185567010309273</v>
      </c>
      <c r="G5379" s="5">
        <f t="shared" si="252"/>
        <v>0</v>
      </c>
    </row>
    <row r="5380" spans="1:7" x14ac:dyDescent="0.35">
      <c r="A5380">
        <f t="shared" ref="A5380:A5443" si="254">A5379+1</f>
        <v>5379</v>
      </c>
      <c r="B5380">
        <v>0</v>
      </c>
      <c r="C5380">
        <v>9.7000000000000003E-2</v>
      </c>
      <c r="D5380">
        <v>194000</v>
      </c>
      <c r="E5380">
        <v>94860</v>
      </c>
      <c r="F5380" s="4">
        <f t="shared" si="253"/>
        <v>0.48896907216494845</v>
      </c>
      <c r="G5380" s="5">
        <f t="shared" si="252"/>
        <v>0</v>
      </c>
    </row>
    <row r="5381" spans="1:7" x14ac:dyDescent="0.35">
      <c r="A5381">
        <f t="shared" si="254"/>
        <v>5380</v>
      </c>
      <c r="B5381">
        <v>0</v>
      </c>
      <c r="C5381">
        <v>8.7999999999999995E-2</v>
      </c>
      <c r="D5381">
        <v>194000</v>
      </c>
      <c r="E5381">
        <v>77860</v>
      </c>
      <c r="F5381" s="4">
        <f t="shared" si="253"/>
        <v>0.40134020618556698</v>
      </c>
      <c r="G5381" s="5">
        <f t="shared" si="252"/>
        <v>0</v>
      </c>
    </row>
    <row r="5382" spans="1:7" x14ac:dyDescent="0.35">
      <c r="A5382">
        <f t="shared" si="254"/>
        <v>5381</v>
      </c>
      <c r="B5382">
        <v>0</v>
      </c>
      <c r="C5382">
        <v>8.4000000000000005E-2</v>
      </c>
      <c r="D5382">
        <v>194000</v>
      </c>
      <c r="E5382">
        <v>84860</v>
      </c>
      <c r="F5382" s="4">
        <f t="shared" si="253"/>
        <v>0.43742268041237115</v>
      </c>
      <c r="G5382" s="5">
        <f t="shared" si="252"/>
        <v>0</v>
      </c>
    </row>
    <row r="5383" spans="1:7" x14ac:dyDescent="0.35">
      <c r="A5383">
        <f t="shared" si="254"/>
        <v>5382</v>
      </c>
      <c r="B5383">
        <v>4.0000000000000001E-3</v>
      </c>
      <c r="C5383">
        <v>8.3000000000000004E-2</v>
      </c>
      <c r="D5383">
        <v>194000</v>
      </c>
      <c r="E5383">
        <v>153860</v>
      </c>
      <c r="F5383" s="4">
        <f t="shared" si="253"/>
        <v>0.79309278350515466</v>
      </c>
      <c r="G5383" s="5">
        <f t="shared" si="252"/>
        <v>0</v>
      </c>
    </row>
    <row r="5384" spans="1:7" x14ac:dyDescent="0.35">
      <c r="A5384">
        <f t="shared" si="254"/>
        <v>5383</v>
      </c>
      <c r="B5384">
        <v>4.7E-2</v>
      </c>
      <c r="C5384">
        <v>7.1999999999999995E-2</v>
      </c>
      <c r="D5384">
        <v>194000</v>
      </c>
      <c r="E5384">
        <v>194060</v>
      </c>
      <c r="F5384" s="4">
        <f t="shared" si="253"/>
        <v>1.0003092783505154</v>
      </c>
      <c r="G5384" s="5">
        <f t="shared" si="252"/>
        <v>1</v>
      </c>
    </row>
    <row r="5385" spans="1:7" x14ac:dyDescent="0.35">
      <c r="A5385">
        <f t="shared" si="254"/>
        <v>5384</v>
      </c>
      <c r="B5385">
        <v>0.17599999999999999</v>
      </c>
      <c r="C5385">
        <v>6.2E-2</v>
      </c>
      <c r="D5385">
        <v>194000</v>
      </c>
      <c r="E5385">
        <v>269060</v>
      </c>
      <c r="F5385" s="4">
        <f t="shared" si="253"/>
        <v>1.3869072164948453</v>
      </c>
      <c r="G5385" s="5">
        <f t="shared" si="252"/>
        <v>1</v>
      </c>
    </row>
    <row r="5386" spans="1:7" x14ac:dyDescent="0.35">
      <c r="A5386">
        <f t="shared" si="254"/>
        <v>5385</v>
      </c>
      <c r="B5386">
        <v>0.46600000000000003</v>
      </c>
      <c r="C5386">
        <v>5.6000000000000001E-2</v>
      </c>
      <c r="D5386">
        <v>194000</v>
      </c>
      <c r="E5386">
        <v>280230</v>
      </c>
      <c r="F5386" s="4">
        <f t="shared" si="253"/>
        <v>1.4444845360824743</v>
      </c>
      <c r="G5386" s="5">
        <f t="shared" si="252"/>
        <v>1</v>
      </c>
    </row>
    <row r="5387" spans="1:7" x14ac:dyDescent="0.35">
      <c r="A5387">
        <f t="shared" si="254"/>
        <v>5386</v>
      </c>
      <c r="B5387">
        <v>0.68100000000000005</v>
      </c>
      <c r="C5387">
        <v>5.6000000000000001E-2</v>
      </c>
      <c r="D5387">
        <v>194000</v>
      </c>
      <c r="E5387">
        <v>283720</v>
      </c>
      <c r="F5387" s="4">
        <f t="shared" si="253"/>
        <v>1.4624742268041238</v>
      </c>
      <c r="G5387" s="5">
        <f t="shared" si="252"/>
        <v>1</v>
      </c>
    </row>
    <row r="5388" spans="1:7" x14ac:dyDescent="0.35">
      <c r="A5388">
        <f t="shared" si="254"/>
        <v>5387</v>
      </c>
      <c r="B5388">
        <v>0.77700000000000002</v>
      </c>
      <c r="C5388">
        <v>6.5000000000000002E-2</v>
      </c>
      <c r="D5388">
        <v>194000</v>
      </c>
      <c r="E5388">
        <v>299670</v>
      </c>
      <c r="F5388" s="4">
        <f t="shared" si="253"/>
        <v>1.5446907216494845</v>
      </c>
      <c r="G5388" s="5">
        <f t="shared" si="252"/>
        <v>1</v>
      </c>
    </row>
    <row r="5389" spans="1:7" x14ac:dyDescent="0.35">
      <c r="A5389">
        <f t="shared" si="254"/>
        <v>5388</v>
      </c>
      <c r="B5389">
        <v>0.81899999999999995</v>
      </c>
      <c r="C5389">
        <v>7.3999999999999996E-2</v>
      </c>
      <c r="D5389">
        <v>194000</v>
      </c>
      <c r="E5389">
        <v>285260</v>
      </c>
      <c r="F5389" s="4">
        <f t="shared" si="253"/>
        <v>1.4704123711340207</v>
      </c>
      <c r="G5389" s="5">
        <f t="shared" si="252"/>
        <v>1</v>
      </c>
    </row>
    <row r="5390" spans="1:7" x14ac:dyDescent="0.35">
      <c r="A5390">
        <f t="shared" si="254"/>
        <v>5389</v>
      </c>
      <c r="B5390">
        <v>0.80600000000000005</v>
      </c>
      <c r="C5390">
        <v>8.8999999999999996E-2</v>
      </c>
      <c r="D5390">
        <v>194000</v>
      </c>
      <c r="E5390">
        <v>340960</v>
      </c>
      <c r="F5390" s="4">
        <f t="shared" si="253"/>
        <v>1.7575257731958762</v>
      </c>
      <c r="G5390" s="5">
        <f t="shared" si="252"/>
        <v>1</v>
      </c>
    </row>
    <row r="5391" spans="1:7" x14ac:dyDescent="0.35">
      <c r="A5391">
        <f t="shared" si="254"/>
        <v>5390</v>
      </c>
      <c r="B5391">
        <v>0.71899999999999997</v>
      </c>
      <c r="C5391">
        <v>0.11700000000000001</v>
      </c>
      <c r="D5391">
        <v>194000</v>
      </c>
      <c r="E5391">
        <v>276340</v>
      </c>
      <c r="F5391" s="4">
        <f t="shared" si="253"/>
        <v>1.4244329896907217</v>
      </c>
      <c r="G5391" s="5">
        <f t="shared" si="252"/>
        <v>1</v>
      </c>
    </row>
    <row r="5392" spans="1:7" x14ac:dyDescent="0.35">
      <c r="A5392">
        <f t="shared" si="254"/>
        <v>5391</v>
      </c>
      <c r="B5392">
        <v>0.60299999999999998</v>
      </c>
      <c r="C5392">
        <v>0.14899999999999999</v>
      </c>
      <c r="D5392">
        <v>194000</v>
      </c>
      <c r="E5392">
        <v>295090</v>
      </c>
      <c r="F5392" s="4">
        <f t="shared" si="253"/>
        <v>1.5210824742268041</v>
      </c>
      <c r="G5392" s="5">
        <f t="shared" si="252"/>
        <v>1</v>
      </c>
    </row>
    <row r="5393" spans="1:7" x14ac:dyDescent="0.35">
      <c r="A5393">
        <f t="shared" si="254"/>
        <v>5392</v>
      </c>
      <c r="B5393">
        <v>0.45300000000000001</v>
      </c>
      <c r="C5393">
        <v>0.20100000000000001</v>
      </c>
      <c r="D5393">
        <v>194000</v>
      </c>
      <c r="E5393">
        <v>284140</v>
      </c>
      <c r="F5393" s="4">
        <f t="shared" si="253"/>
        <v>1.4646391752577319</v>
      </c>
      <c r="G5393" s="5">
        <f t="shared" si="252"/>
        <v>1</v>
      </c>
    </row>
    <row r="5394" spans="1:7" x14ac:dyDescent="0.35">
      <c r="A5394">
        <f t="shared" si="254"/>
        <v>5393</v>
      </c>
      <c r="B5394">
        <v>0.26400000000000001</v>
      </c>
      <c r="C5394">
        <v>0.22</v>
      </c>
      <c r="D5394">
        <v>194000</v>
      </c>
      <c r="E5394">
        <v>278020</v>
      </c>
      <c r="F5394" s="4">
        <f t="shared" si="253"/>
        <v>1.4330927835051546</v>
      </c>
      <c r="G5394" s="5">
        <f t="shared" si="252"/>
        <v>1</v>
      </c>
    </row>
    <row r="5395" spans="1:7" x14ac:dyDescent="0.35">
      <c r="A5395">
        <f t="shared" si="254"/>
        <v>5394</v>
      </c>
      <c r="B5395">
        <v>0.106</v>
      </c>
      <c r="C5395">
        <v>0.192</v>
      </c>
      <c r="D5395">
        <v>194000</v>
      </c>
      <c r="E5395">
        <v>284970</v>
      </c>
      <c r="F5395" s="4">
        <f t="shared" si="253"/>
        <v>1.4689175257731959</v>
      </c>
      <c r="G5395" s="5">
        <f t="shared" si="252"/>
        <v>1</v>
      </c>
    </row>
    <row r="5396" spans="1:7" x14ac:dyDescent="0.35">
      <c r="A5396">
        <f t="shared" si="254"/>
        <v>5395</v>
      </c>
      <c r="B5396">
        <v>1.0999999999999999E-2</v>
      </c>
      <c r="C5396">
        <v>0.18099999999999999</v>
      </c>
      <c r="D5396">
        <v>194000</v>
      </c>
      <c r="E5396">
        <v>289450</v>
      </c>
      <c r="F5396" s="4">
        <f t="shared" si="253"/>
        <v>1.4920103092783505</v>
      </c>
      <c r="G5396" s="5">
        <f t="shared" si="252"/>
        <v>1</v>
      </c>
    </row>
    <row r="5397" spans="1:7" x14ac:dyDescent="0.35">
      <c r="A5397">
        <f t="shared" si="254"/>
        <v>5396</v>
      </c>
      <c r="B5397">
        <v>0</v>
      </c>
      <c r="C5397">
        <v>0.14499999999999999</v>
      </c>
      <c r="D5397">
        <v>194000</v>
      </c>
      <c r="E5397">
        <v>313450</v>
      </c>
      <c r="F5397" s="4">
        <f t="shared" si="253"/>
        <v>1.6157216494845361</v>
      </c>
      <c r="G5397" s="5">
        <f t="shared" si="252"/>
        <v>1</v>
      </c>
    </row>
    <row r="5398" spans="1:7" x14ac:dyDescent="0.35">
      <c r="A5398">
        <f t="shared" si="254"/>
        <v>5397</v>
      </c>
      <c r="B5398">
        <v>0</v>
      </c>
      <c r="C5398">
        <v>0.11600000000000001</v>
      </c>
      <c r="D5398">
        <v>194000</v>
      </c>
      <c r="E5398">
        <v>296150</v>
      </c>
      <c r="F5398" s="4">
        <f t="shared" si="253"/>
        <v>1.5265463917525772</v>
      </c>
      <c r="G5398" s="5">
        <f t="shared" si="252"/>
        <v>1</v>
      </c>
    </row>
    <row r="5399" spans="1:7" x14ac:dyDescent="0.35">
      <c r="A5399">
        <f t="shared" si="254"/>
        <v>5398</v>
      </c>
      <c r="B5399">
        <v>0</v>
      </c>
      <c r="C5399">
        <v>0.106</v>
      </c>
      <c r="D5399">
        <v>194000</v>
      </c>
      <c r="E5399">
        <v>300370</v>
      </c>
      <c r="F5399" s="4">
        <f t="shared" si="253"/>
        <v>1.5482989690721649</v>
      </c>
      <c r="G5399" s="5">
        <f t="shared" si="252"/>
        <v>1</v>
      </c>
    </row>
    <row r="5400" spans="1:7" x14ac:dyDescent="0.35">
      <c r="A5400">
        <f t="shared" si="254"/>
        <v>5399</v>
      </c>
      <c r="B5400">
        <v>0</v>
      </c>
      <c r="C5400">
        <v>9.1999999999999998E-2</v>
      </c>
      <c r="D5400">
        <v>194000</v>
      </c>
      <c r="E5400">
        <v>263010</v>
      </c>
      <c r="F5400" s="4">
        <f t="shared" si="253"/>
        <v>1.3557216494845361</v>
      </c>
      <c r="G5400" s="5">
        <f t="shared" si="252"/>
        <v>1</v>
      </c>
    </row>
    <row r="5401" spans="1:7" x14ac:dyDescent="0.35">
      <c r="A5401">
        <f t="shared" si="254"/>
        <v>5400</v>
      </c>
      <c r="B5401">
        <v>0</v>
      </c>
      <c r="C5401">
        <v>7.9000000000000001E-2</v>
      </c>
      <c r="D5401">
        <v>194000</v>
      </c>
      <c r="E5401">
        <v>205400</v>
      </c>
      <c r="F5401" s="4">
        <f t="shared" si="253"/>
        <v>1.0587628865979382</v>
      </c>
      <c r="G5401" s="5">
        <f t="shared" si="252"/>
        <v>1</v>
      </c>
    </row>
    <row r="5402" spans="1:7" x14ac:dyDescent="0.35">
      <c r="A5402">
        <f t="shared" si="254"/>
        <v>5401</v>
      </c>
      <c r="B5402">
        <v>0</v>
      </c>
      <c r="C5402">
        <v>8.5000000000000006E-2</v>
      </c>
      <c r="D5402">
        <v>194000</v>
      </c>
      <c r="E5402">
        <v>170540</v>
      </c>
      <c r="F5402" s="4">
        <f t="shared" si="253"/>
        <v>0.87907216494845364</v>
      </c>
      <c r="G5402" s="5">
        <f t="shared" si="252"/>
        <v>0</v>
      </c>
    </row>
    <row r="5403" spans="1:7" x14ac:dyDescent="0.35">
      <c r="A5403">
        <f t="shared" si="254"/>
        <v>5402</v>
      </c>
      <c r="B5403">
        <v>0</v>
      </c>
      <c r="C5403">
        <v>8.4000000000000005E-2</v>
      </c>
      <c r="D5403">
        <v>194000</v>
      </c>
      <c r="E5403">
        <v>142540</v>
      </c>
      <c r="F5403" s="4">
        <f t="shared" si="253"/>
        <v>0.7347422680412371</v>
      </c>
      <c r="G5403" s="5">
        <f t="shared" si="252"/>
        <v>0</v>
      </c>
    </row>
    <row r="5404" spans="1:7" x14ac:dyDescent="0.35">
      <c r="A5404">
        <f t="shared" si="254"/>
        <v>5403</v>
      </c>
      <c r="B5404">
        <v>0</v>
      </c>
      <c r="C5404">
        <v>7.2999999999999995E-2</v>
      </c>
      <c r="D5404">
        <v>194000</v>
      </c>
      <c r="E5404">
        <v>148540</v>
      </c>
      <c r="F5404" s="4">
        <f t="shared" si="253"/>
        <v>0.76567010309278349</v>
      </c>
      <c r="G5404" s="5">
        <f t="shared" si="252"/>
        <v>0</v>
      </c>
    </row>
    <row r="5405" spans="1:7" x14ac:dyDescent="0.35">
      <c r="A5405">
        <f t="shared" si="254"/>
        <v>5404</v>
      </c>
      <c r="B5405">
        <v>0</v>
      </c>
      <c r="C5405">
        <v>4.7E-2</v>
      </c>
      <c r="D5405">
        <v>194000</v>
      </c>
      <c r="E5405">
        <v>145540</v>
      </c>
      <c r="F5405" s="4">
        <f t="shared" si="253"/>
        <v>0.75020618556701035</v>
      </c>
      <c r="G5405" s="5">
        <f t="shared" si="252"/>
        <v>0</v>
      </c>
    </row>
    <row r="5406" spans="1:7" x14ac:dyDescent="0.35">
      <c r="A5406">
        <f t="shared" si="254"/>
        <v>5405</v>
      </c>
      <c r="B5406">
        <v>0</v>
      </c>
      <c r="C5406">
        <v>3.2000000000000001E-2</v>
      </c>
      <c r="D5406">
        <v>194000</v>
      </c>
      <c r="E5406">
        <v>150540</v>
      </c>
      <c r="F5406" s="4">
        <f t="shared" si="253"/>
        <v>0.77597938144329892</v>
      </c>
      <c r="G5406" s="5">
        <f t="shared" si="252"/>
        <v>0</v>
      </c>
    </row>
    <row r="5407" spans="1:7" x14ac:dyDescent="0.35">
      <c r="A5407">
        <f t="shared" si="254"/>
        <v>5406</v>
      </c>
      <c r="B5407">
        <v>2.1999999999999999E-2</v>
      </c>
      <c r="C5407">
        <v>2.7E-2</v>
      </c>
      <c r="D5407">
        <v>194000</v>
      </c>
      <c r="E5407">
        <v>167540</v>
      </c>
      <c r="F5407" s="4">
        <f t="shared" si="253"/>
        <v>0.86360824742268039</v>
      </c>
      <c r="G5407" s="5">
        <f t="shared" si="252"/>
        <v>0</v>
      </c>
    </row>
    <row r="5408" spans="1:7" x14ac:dyDescent="0.35">
      <c r="A5408">
        <f t="shared" si="254"/>
        <v>5407</v>
      </c>
      <c r="B5408">
        <v>0.13</v>
      </c>
      <c r="C5408">
        <v>1.2E-2</v>
      </c>
      <c r="D5408">
        <v>194000</v>
      </c>
      <c r="E5408">
        <v>250280</v>
      </c>
      <c r="F5408" s="4">
        <f t="shared" si="253"/>
        <v>1.2901030927835051</v>
      </c>
      <c r="G5408" s="5">
        <f t="shared" si="252"/>
        <v>1</v>
      </c>
    </row>
    <row r="5409" spans="1:7" x14ac:dyDescent="0.35">
      <c r="A5409">
        <f t="shared" si="254"/>
        <v>5408</v>
      </c>
      <c r="B5409">
        <v>0.28100000000000003</v>
      </c>
      <c r="C5409">
        <v>4.2999999999999997E-2</v>
      </c>
      <c r="D5409">
        <v>194000</v>
      </c>
      <c r="E5409">
        <v>287540</v>
      </c>
      <c r="F5409" s="4">
        <f t="shared" si="253"/>
        <v>1.4821649484536084</v>
      </c>
      <c r="G5409" s="5">
        <f t="shared" si="252"/>
        <v>1</v>
      </c>
    </row>
    <row r="5410" spans="1:7" x14ac:dyDescent="0.35">
      <c r="A5410">
        <f t="shared" si="254"/>
        <v>5409</v>
      </c>
      <c r="B5410">
        <v>0.46400000000000002</v>
      </c>
      <c r="C5410">
        <v>8.4000000000000005E-2</v>
      </c>
      <c r="D5410">
        <v>194000</v>
      </c>
      <c r="E5410">
        <v>311540</v>
      </c>
      <c r="F5410" s="4">
        <f t="shared" si="253"/>
        <v>1.6058762886597937</v>
      </c>
      <c r="G5410" s="5">
        <f t="shared" si="252"/>
        <v>1</v>
      </c>
    </row>
    <row r="5411" spans="1:7" x14ac:dyDescent="0.35">
      <c r="A5411">
        <f t="shared" si="254"/>
        <v>5410</v>
      </c>
      <c r="B5411">
        <v>0.65900000000000003</v>
      </c>
      <c r="C5411">
        <v>0.122</v>
      </c>
      <c r="D5411">
        <v>194000</v>
      </c>
      <c r="E5411">
        <v>303540</v>
      </c>
      <c r="F5411" s="4">
        <f t="shared" si="253"/>
        <v>1.564639175257732</v>
      </c>
      <c r="G5411" s="5">
        <f t="shared" si="252"/>
        <v>1</v>
      </c>
    </row>
    <row r="5412" spans="1:7" x14ac:dyDescent="0.35">
      <c r="A5412">
        <f t="shared" si="254"/>
        <v>5411</v>
      </c>
      <c r="B5412">
        <v>0.72599999999999998</v>
      </c>
      <c r="C5412">
        <v>0.161</v>
      </c>
      <c r="D5412">
        <v>194000</v>
      </c>
      <c r="E5412">
        <v>321540</v>
      </c>
      <c r="F5412" s="4">
        <f t="shared" si="253"/>
        <v>1.6574226804123711</v>
      </c>
      <c r="G5412" s="5">
        <f t="shared" si="252"/>
        <v>1</v>
      </c>
    </row>
    <row r="5413" spans="1:7" x14ac:dyDescent="0.35">
      <c r="A5413">
        <f t="shared" si="254"/>
        <v>5412</v>
      </c>
      <c r="B5413">
        <v>0.79</v>
      </c>
      <c r="C5413">
        <v>0.192</v>
      </c>
      <c r="D5413">
        <v>194000</v>
      </c>
      <c r="E5413">
        <v>315520</v>
      </c>
      <c r="F5413" s="4">
        <f t="shared" si="253"/>
        <v>1.6263917525773195</v>
      </c>
      <c r="G5413" s="5">
        <f t="shared" si="252"/>
        <v>1</v>
      </c>
    </row>
    <row r="5414" spans="1:7" x14ac:dyDescent="0.35">
      <c r="A5414">
        <f t="shared" si="254"/>
        <v>5413</v>
      </c>
      <c r="B5414">
        <v>0.78600000000000003</v>
      </c>
      <c r="C5414">
        <v>0.218</v>
      </c>
      <c r="D5414">
        <v>194000</v>
      </c>
      <c r="E5414">
        <v>285520</v>
      </c>
      <c r="F5414" s="4">
        <f t="shared" si="253"/>
        <v>1.4717525773195876</v>
      </c>
      <c r="G5414" s="5">
        <f t="shared" si="252"/>
        <v>1</v>
      </c>
    </row>
    <row r="5415" spans="1:7" x14ac:dyDescent="0.35">
      <c r="A5415">
        <f t="shared" si="254"/>
        <v>5414</v>
      </c>
      <c r="B5415">
        <v>0.70599999999999996</v>
      </c>
      <c r="C5415">
        <v>0.224</v>
      </c>
      <c r="D5415">
        <v>194000</v>
      </c>
      <c r="E5415">
        <v>280460</v>
      </c>
      <c r="F5415" s="4">
        <f t="shared" si="253"/>
        <v>1.4456701030927834</v>
      </c>
      <c r="G5415" s="5">
        <f t="shared" si="252"/>
        <v>1</v>
      </c>
    </row>
    <row r="5416" spans="1:7" x14ac:dyDescent="0.35">
      <c r="A5416">
        <f t="shared" si="254"/>
        <v>5415</v>
      </c>
      <c r="B5416">
        <v>0.59899999999999998</v>
      </c>
      <c r="C5416">
        <v>0.21099999999999999</v>
      </c>
      <c r="D5416">
        <v>194000</v>
      </c>
      <c r="E5416">
        <v>305460</v>
      </c>
      <c r="F5416" s="4">
        <f t="shared" si="253"/>
        <v>1.5745360824742267</v>
      </c>
      <c r="G5416" s="5">
        <f t="shared" si="252"/>
        <v>1</v>
      </c>
    </row>
    <row r="5417" spans="1:7" x14ac:dyDescent="0.35">
      <c r="A5417">
        <f t="shared" si="254"/>
        <v>5416</v>
      </c>
      <c r="B5417">
        <v>0.49299999999999999</v>
      </c>
      <c r="C5417">
        <v>0.182</v>
      </c>
      <c r="D5417">
        <v>194000</v>
      </c>
      <c r="E5417">
        <v>277430</v>
      </c>
      <c r="F5417" s="4">
        <f t="shared" si="253"/>
        <v>1.4300515463917525</v>
      </c>
      <c r="G5417" s="5">
        <f t="shared" si="252"/>
        <v>1</v>
      </c>
    </row>
    <row r="5418" spans="1:7" x14ac:dyDescent="0.35">
      <c r="A5418">
        <f t="shared" si="254"/>
        <v>5417</v>
      </c>
      <c r="B5418">
        <v>0.317</v>
      </c>
      <c r="C5418">
        <v>0.159</v>
      </c>
      <c r="D5418">
        <v>194000</v>
      </c>
      <c r="E5418">
        <v>272420</v>
      </c>
      <c r="F5418" s="4">
        <f t="shared" si="253"/>
        <v>1.4042268041237114</v>
      </c>
      <c r="G5418" s="5">
        <f t="shared" si="252"/>
        <v>1</v>
      </c>
    </row>
    <row r="5419" spans="1:7" x14ac:dyDescent="0.35">
      <c r="A5419">
        <f t="shared" si="254"/>
        <v>5418</v>
      </c>
      <c r="B5419">
        <v>0.11600000000000001</v>
      </c>
      <c r="C5419">
        <v>0.13300000000000001</v>
      </c>
      <c r="D5419">
        <v>194000</v>
      </c>
      <c r="E5419">
        <v>269410</v>
      </c>
      <c r="F5419" s="4">
        <f t="shared" si="253"/>
        <v>1.3887113402061855</v>
      </c>
      <c r="G5419" s="5">
        <f t="shared" si="252"/>
        <v>1</v>
      </c>
    </row>
    <row r="5420" spans="1:7" x14ac:dyDescent="0.35">
      <c r="A5420">
        <f t="shared" si="254"/>
        <v>5419</v>
      </c>
      <c r="B5420">
        <v>8.0000000000000002E-3</v>
      </c>
      <c r="C5420">
        <v>0.106</v>
      </c>
      <c r="D5420">
        <v>194000</v>
      </c>
      <c r="E5420">
        <v>267420</v>
      </c>
      <c r="F5420" s="4">
        <f t="shared" si="253"/>
        <v>1.3784536082474226</v>
      </c>
      <c r="G5420" s="5">
        <f t="shared" si="252"/>
        <v>1</v>
      </c>
    </row>
    <row r="5421" spans="1:7" x14ac:dyDescent="0.35">
      <c r="A5421">
        <f t="shared" si="254"/>
        <v>5420</v>
      </c>
      <c r="B5421">
        <v>0</v>
      </c>
      <c r="C5421">
        <v>9.0999999999999998E-2</v>
      </c>
      <c r="D5421">
        <v>194000</v>
      </c>
      <c r="E5421">
        <v>332850</v>
      </c>
      <c r="F5421" s="4">
        <f t="shared" si="253"/>
        <v>1.715721649484536</v>
      </c>
      <c r="G5421" s="5">
        <f t="shared" si="252"/>
        <v>1</v>
      </c>
    </row>
    <row r="5422" spans="1:7" x14ac:dyDescent="0.35">
      <c r="A5422">
        <f t="shared" si="254"/>
        <v>5421</v>
      </c>
      <c r="B5422">
        <v>0</v>
      </c>
      <c r="C5422">
        <v>7.4999999999999997E-2</v>
      </c>
      <c r="D5422">
        <v>194000</v>
      </c>
      <c r="E5422">
        <v>328640</v>
      </c>
      <c r="F5422" s="4">
        <f t="shared" si="253"/>
        <v>1.6940206185567011</v>
      </c>
      <c r="G5422" s="5">
        <f t="shared" si="252"/>
        <v>1</v>
      </c>
    </row>
    <row r="5423" spans="1:7" x14ac:dyDescent="0.35">
      <c r="A5423">
        <f t="shared" si="254"/>
        <v>5422</v>
      </c>
      <c r="B5423">
        <v>0</v>
      </c>
      <c r="C5423">
        <v>7.1999999999999995E-2</v>
      </c>
      <c r="D5423">
        <v>194000</v>
      </c>
      <c r="E5423">
        <v>296980</v>
      </c>
      <c r="F5423" s="4">
        <f t="shared" si="253"/>
        <v>1.5308247422680412</v>
      </c>
      <c r="G5423" s="5">
        <f t="shared" si="252"/>
        <v>1</v>
      </c>
    </row>
    <row r="5424" spans="1:7" x14ac:dyDescent="0.35">
      <c r="A5424">
        <f t="shared" si="254"/>
        <v>5423</v>
      </c>
      <c r="B5424">
        <v>0</v>
      </c>
      <c r="C5424">
        <v>5.8000000000000003E-2</v>
      </c>
      <c r="D5424">
        <v>194000</v>
      </c>
      <c r="E5424">
        <v>288290</v>
      </c>
      <c r="F5424" s="4">
        <f t="shared" si="253"/>
        <v>1.4860309278350516</v>
      </c>
      <c r="G5424" s="5">
        <f t="shared" si="252"/>
        <v>1</v>
      </c>
    </row>
    <row r="5425" spans="1:7" x14ac:dyDescent="0.35">
      <c r="A5425">
        <f t="shared" si="254"/>
        <v>5424</v>
      </c>
      <c r="B5425">
        <v>0</v>
      </c>
      <c r="C5425">
        <v>3.3000000000000002E-2</v>
      </c>
      <c r="D5425">
        <v>194000</v>
      </c>
      <c r="E5425">
        <v>232420</v>
      </c>
      <c r="F5425" s="4">
        <f t="shared" si="253"/>
        <v>1.1980412371134022</v>
      </c>
      <c r="G5425" s="5">
        <f t="shared" si="252"/>
        <v>1</v>
      </c>
    </row>
    <row r="5426" spans="1:7" x14ac:dyDescent="0.35">
      <c r="A5426">
        <f t="shared" si="254"/>
        <v>5425</v>
      </c>
      <c r="B5426">
        <v>0</v>
      </c>
      <c r="C5426">
        <v>2.1999999999999999E-2</v>
      </c>
      <c r="D5426">
        <v>194000</v>
      </c>
      <c r="E5426">
        <v>192470</v>
      </c>
      <c r="F5426" s="4">
        <f t="shared" si="253"/>
        <v>0.99211340206185572</v>
      </c>
      <c r="G5426" s="5">
        <f t="shared" si="252"/>
        <v>0</v>
      </c>
    </row>
    <row r="5427" spans="1:7" x14ac:dyDescent="0.35">
      <c r="A5427">
        <f t="shared" si="254"/>
        <v>5426</v>
      </c>
      <c r="B5427">
        <v>0</v>
      </c>
      <c r="C5427">
        <v>1.7999999999999999E-2</v>
      </c>
      <c r="D5427">
        <v>194000</v>
      </c>
      <c r="E5427">
        <v>139460</v>
      </c>
      <c r="F5427" s="4">
        <f t="shared" si="253"/>
        <v>0.71886597938144325</v>
      </c>
      <c r="G5427" s="5">
        <f t="shared" si="252"/>
        <v>0</v>
      </c>
    </row>
    <row r="5428" spans="1:7" x14ac:dyDescent="0.35">
      <c r="A5428">
        <f t="shared" si="254"/>
        <v>5427</v>
      </c>
      <c r="B5428">
        <v>0</v>
      </c>
      <c r="C5428">
        <v>1.9E-2</v>
      </c>
      <c r="D5428">
        <v>194000</v>
      </c>
      <c r="E5428">
        <v>136480</v>
      </c>
      <c r="F5428" s="4">
        <f t="shared" si="253"/>
        <v>0.70350515463917529</v>
      </c>
      <c r="G5428" s="5">
        <f t="shared" si="252"/>
        <v>0</v>
      </c>
    </row>
    <row r="5429" spans="1:7" x14ac:dyDescent="0.35">
      <c r="A5429">
        <f t="shared" si="254"/>
        <v>5428</v>
      </c>
      <c r="B5429">
        <v>0</v>
      </c>
      <c r="C5429">
        <v>2.4E-2</v>
      </c>
      <c r="D5429">
        <v>194000</v>
      </c>
      <c r="E5429">
        <v>137480</v>
      </c>
      <c r="F5429" s="4">
        <f t="shared" si="253"/>
        <v>0.708659793814433</v>
      </c>
      <c r="G5429" s="5">
        <f t="shared" si="252"/>
        <v>0</v>
      </c>
    </row>
    <row r="5430" spans="1:7" x14ac:dyDescent="0.35">
      <c r="A5430">
        <f t="shared" si="254"/>
        <v>5429</v>
      </c>
      <c r="B5430">
        <v>0</v>
      </c>
      <c r="C5430">
        <v>0.03</v>
      </c>
      <c r="D5430">
        <v>194000</v>
      </c>
      <c r="E5430">
        <v>140470</v>
      </c>
      <c r="F5430" s="4">
        <f t="shared" si="253"/>
        <v>0.72407216494845361</v>
      </c>
      <c r="G5430" s="5">
        <f t="shared" si="252"/>
        <v>0</v>
      </c>
    </row>
    <row r="5431" spans="1:7" x14ac:dyDescent="0.35">
      <c r="A5431">
        <f t="shared" si="254"/>
        <v>5430</v>
      </c>
      <c r="B5431">
        <v>1.9E-2</v>
      </c>
      <c r="C5431">
        <v>0.03</v>
      </c>
      <c r="D5431">
        <v>194000</v>
      </c>
      <c r="E5431">
        <v>147460</v>
      </c>
      <c r="F5431" s="4">
        <f t="shared" si="253"/>
        <v>0.76010309278350519</v>
      </c>
      <c r="G5431" s="5">
        <f t="shared" si="252"/>
        <v>0</v>
      </c>
    </row>
    <row r="5432" spans="1:7" x14ac:dyDescent="0.35">
      <c r="A5432">
        <f t="shared" si="254"/>
        <v>5431</v>
      </c>
      <c r="B5432">
        <v>0.125</v>
      </c>
      <c r="C5432">
        <v>1.9E-2</v>
      </c>
      <c r="D5432">
        <v>194000</v>
      </c>
      <c r="E5432">
        <v>214410</v>
      </c>
      <c r="F5432" s="4">
        <f t="shared" si="253"/>
        <v>1.1052061855670103</v>
      </c>
      <c r="G5432" s="5">
        <f t="shared" si="252"/>
        <v>1</v>
      </c>
    </row>
    <row r="5433" spans="1:7" x14ac:dyDescent="0.35">
      <c r="A5433">
        <f t="shared" si="254"/>
        <v>5432</v>
      </c>
      <c r="B5433">
        <v>0.25700000000000001</v>
      </c>
      <c r="C5433">
        <v>5.3999999999999999E-2</v>
      </c>
      <c r="D5433">
        <v>194000</v>
      </c>
      <c r="E5433">
        <v>286400</v>
      </c>
      <c r="F5433" s="4">
        <f t="shared" si="253"/>
        <v>1.4762886597938145</v>
      </c>
      <c r="G5433" s="5">
        <f t="shared" si="252"/>
        <v>1</v>
      </c>
    </row>
    <row r="5434" spans="1:7" x14ac:dyDescent="0.35">
      <c r="A5434">
        <f t="shared" si="254"/>
        <v>5433</v>
      </c>
      <c r="B5434">
        <v>0.49099999999999999</v>
      </c>
      <c r="C5434">
        <v>0.105</v>
      </c>
      <c r="D5434">
        <v>194000</v>
      </c>
      <c r="E5434">
        <v>323500</v>
      </c>
      <c r="F5434" s="4">
        <f t="shared" si="253"/>
        <v>1.6675257731958764</v>
      </c>
      <c r="G5434" s="5">
        <f t="shared" si="252"/>
        <v>1</v>
      </c>
    </row>
    <row r="5435" spans="1:7" x14ac:dyDescent="0.35">
      <c r="A5435">
        <f t="shared" si="254"/>
        <v>5434</v>
      </c>
      <c r="B5435">
        <v>0.57599999999999996</v>
      </c>
      <c r="C5435">
        <v>0.17</v>
      </c>
      <c r="D5435">
        <v>194000</v>
      </c>
      <c r="E5435">
        <v>313500</v>
      </c>
      <c r="F5435" s="4">
        <f t="shared" si="253"/>
        <v>1.615979381443299</v>
      </c>
      <c r="G5435" s="5">
        <f t="shared" si="252"/>
        <v>1</v>
      </c>
    </row>
    <row r="5436" spans="1:7" x14ac:dyDescent="0.35">
      <c r="A5436">
        <f t="shared" si="254"/>
        <v>5435</v>
      </c>
      <c r="B5436">
        <v>0.55800000000000005</v>
      </c>
      <c r="C5436">
        <v>0.19500000000000001</v>
      </c>
      <c r="D5436">
        <v>194000</v>
      </c>
      <c r="E5436">
        <v>295500</v>
      </c>
      <c r="F5436" s="4">
        <f t="shared" si="253"/>
        <v>1.5231958762886597</v>
      </c>
      <c r="G5436" s="5">
        <f t="shared" si="252"/>
        <v>1</v>
      </c>
    </row>
    <row r="5437" spans="1:7" x14ac:dyDescent="0.35">
      <c r="A5437">
        <f t="shared" si="254"/>
        <v>5436</v>
      </c>
      <c r="B5437">
        <v>0.57999999999999996</v>
      </c>
      <c r="C5437">
        <v>0.19600000000000001</v>
      </c>
      <c r="D5437">
        <v>194000</v>
      </c>
      <c r="E5437">
        <v>283500</v>
      </c>
      <c r="F5437" s="4">
        <f t="shared" si="253"/>
        <v>1.4613402061855669</v>
      </c>
      <c r="G5437" s="5">
        <f t="shared" si="252"/>
        <v>1</v>
      </c>
    </row>
    <row r="5438" spans="1:7" x14ac:dyDescent="0.35">
      <c r="A5438">
        <f t="shared" si="254"/>
        <v>5437</v>
      </c>
      <c r="B5438">
        <v>0.57199999999999995</v>
      </c>
      <c r="C5438">
        <v>0.19500000000000001</v>
      </c>
      <c r="D5438">
        <v>194000</v>
      </c>
      <c r="E5438">
        <v>278500</v>
      </c>
      <c r="F5438" s="4">
        <f t="shared" si="253"/>
        <v>1.4355670103092784</v>
      </c>
      <c r="G5438" s="5">
        <f t="shared" si="252"/>
        <v>1</v>
      </c>
    </row>
    <row r="5439" spans="1:7" x14ac:dyDescent="0.35">
      <c r="A5439">
        <f t="shared" si="254"/>
        <v>5438</v>
      </c>
      <c r="B5439">
        <v>0.52900000000000003</v>
      </c>
      <c r="C5439">
        <v>0.189</v>
      </c>
      <c r="D5439">
        <v>194000</v>
      </c>
      <c r="E5439">
        <v>251440</v>
      </c>
      <c r="F5439" s="4">
        <f t="shared" si="253"/>
        <v>1.2960824742268042</v>
      </c>
      <c r="G5439" s="5">
        <f t="shared" si="252"/>
        <v>1</v>
      </c>
    </row>
    <row r="5440" spans="1:7" x14ac:dyDescent="0.35">
      <c r="A5440">
        <f t="shared" si="254"/>
        <v>5439</v>
      </c>
      <c r="B5440">
        <v>0.52400000000000002</v>
      </c>
      <c r="C5440">
        <v>0.17499999999999999</v>
      </c>
      <c r="D5440">
        <v>194000</v>
      </c>
      <c r="E5440">
        <v>211440</v>
      </c>
      <c r="F5440" s="4">
        <f t="shared" si="253"/>
        <v>1.0898969072164948</v>
      </c>
      <c r="G5440" s="5">
        <f t="shared" si="252"/>
        <v>1</v>
      </c>
    </row>
    <row r="5441" spans="1:7" x14ac:dyDescent="0.35">
      <c r="A5441">
        <f t="shared" si="254"/>
        <v>5440</v>
      </c>
      <c r="B5441">
        <v>0.43</v>
      </c>
      <c r="C5441">
        <v>0.159</v>
      </c>
      <c r="D5441">
        <v>194000</v>
      </c>
      <c r="E5441">
        <v>190440</v>
      </c>
      <c r="F5441" s="4">
        <f t="shared" si="253"/>
        <v>0.98164948453608247</v>
      </c>
      <c r="G5441" s="5">
        <f t="shared" si="252"/>
        <v>0</v>
      </c>
    </row>
    <row r="5442" spans="1:7" x14ac:dyDescent="0.35">
      <c r="A5442">
        <f t="shared" si="254"/>
        <v>5441</v>
      </c>
      <c r="B5442">
        <v>0.25700000000000001</v>
      </c>
      <c r="C5442">
        <v>0.14699999999999999</v>
      </c>
      <c r="D5442">
        <v>194000</v>
      </c>
      <c r="E5442">
        <v>193440</v>
      </c>
      <c r="F5442" s="4">
        <f t="shared" si="253"/>
        <v>0.99711340206185572</v>
      </c>
      <c r="G5442" s="5">
        <f t="shared" ref="G5442:G5505" si="255">IF(F5442&gt;1,1,0)</f>
        <v>0</v>
      </c>
    </row>
    <row r="5443" spans="1:7" x14ac:dyDescent="0.35">
      <c r="A5443">
        <f t="shared" si="254"/>
        <v>5442</v>
      </c>
      <c r="B5443">
        <v>9.6000000000000002E-2</v>
      </c>
      <c r="C5443">
        <v>0.13300000000000001</v>
      </c>
      <c r="D5443">
        <v>194000</v>
      </c>
      <c r="E5443">
        <v>197480</v>
      </c>
      <c r="F5443" s="4">
        <f t="shared" ref="F5443:F5506" si="256">E5443/D5443</f>
        <v>1.0179381443298969</v>
      </c>
      <c r="G5443" s="5">
        <f t="shared" si="255"/>
        <v>1</v>
      </c>
    </row>
    <row r="5444" spans="1:7" x14ac:dyDescent="0.35">
      <c r="A5444">
        <f t="shared" ref="A5444:A5507" si="257">A5443+1</f>
        <v>5443</v>
      </c>
      <c r="B5444">
        <v>0.01</v>
      </c>
      <c r="C5444">
        <v>0.111</v>
      </c>
      <c r="D5444">
        <v>194000</v>
      </c>
      <c r="E5444">
        <v>217540</v>
      </c>
      <c r="F5444" s="4">
        <f t="shared" si="256"/>
        <v>1.1213402061855671</v>
      </c>
      <c r="G5444" s="5">
        <f t="shared" si="255"/>
        <v>1</v>
      </c>
    </row>
    <row r="5445" spans="1:7" x14ac:dyDescent="0.35">
      <c r="A5445">
        <f t="shared" si="257"/>
        <v>5444</v>
      </c>
      <c r="B5445">
        <v>0</v>
      </c>
      <c r="C5445">
        <v>0.1</v>
      </c>
      <c r="D5445">
        <v>194000</v>
      </c>
      <c r="E5445">
        <v>315820</v>
      </c>
      <c r="F5445" s="4">
        <f t="shared" si="256"/>
        <v>1.6279381443298968</v>
      </c>
      <c r="G5445" s="5">
        <f t="shared" si="255"/>
        <v>1</v>
      </c>
    </row>
    <row r="5446" spans="1:7" x14ac:dyDescent="0.35">
      <c r="A5446">
        <f t="shared" si="257"/>
        <v>5445</v>
      </c>
      <c r="B5446">
        <v>0</v>
      </c>
      <c r="C5446">
        <v>8.7999999999999995E-2</v>
      </c>
      <c r="D5446">
        <v>194000</v>
      </c>
      <c r="E5446">
        <v>323780</v>
      </c>
      <c r="F5446" s="4">
        <f t="shared" si="256"/>
        <v>1.6689690721649484</v>
      </c>
      <c r="G5446" s="5">
        <f t="shared" si="255"/>
        <v>1</v>
      </c>
    </row>
    <row r="5447" spans="1:7" x14ac:dyDescent="0.35">
      <c r="A5447">
        <f t="shared" si="257"/>
        <v>5446</v>
      </c>
      <c r="B5447">
        <v>0</v>
      </c>
      <c r="C5447">
        <v>6.6000000000000003E-2</v>
      </c>
      <c r="D5447">
        <v>194000</v>
      </c>
      <c r="E5447">
        <v>285530</v>
      </c>
      <c r="F5447" s="4">
        <f t="shared" si="256"/>
        <v>1.4718041237113402</v>
      </c>
      <c r="G5447" s="5">
        <f t="shared" si="255"/>
        <v>1</v>
      </c>
    </row>
    <row r="5448" spans="1:7" x14ac:dyDescent="0.35">
      <c r="A5448">
        <f t="shared" si="257"/>
        <v>5447</v>
      </c>
      <c r="B5448">
        <v>0</v>
      </c>
      <c r="C5448">
        <v>4.9000000000000002E-2</v>
      </c>
      <c r="D5448">
        <v>194000</v>
      </c>
      <c r="E5448">
        <v>214360</v>
      </c>
      <c r="F5448" s="4">
        <f t="shared" si="256"/>
        <v>1.1049484536082474</v>
      </c>
      <c r="G5448" s="5">
        <f t="shared" si="255"/>
        <v>1</v>
      </c>
    </row>
    <row r="5449" spans="1:7" x14ac:dyDescent="0.35">
      <c r="A5449">
        <f t="shared" si="257"/>
        <v>5448</v>
      </c>
      <c r="B5449">
        <v>0</v>
      </c>
      <c r="C5449">
        <v>3.5999999999999997E-2</v>
      </c>
      <c r="D5449">
        <v>194000</v>
      </c>
      <c r="E5449">
        <v>161400</v>
      </c>
      <c r="F5449" s="4">
        <f t="shared" si="256"/>
        <v>0.83195876288659798</v>
      </c>
      <c r="G5449" s="5">
        <f t="shared" si="255"/>
        <v>0</v>
      </c>
    </row>
    <row r="5450" spans="1:7" x14ac:dyDescent="0.35">
      <c r="A5450">
        <f t="shared" si="257"/>
        <v>5449</v>
      </c>
      <c r="B5450">
        <v>0</v>
      </c>
      <c r="C5450">
        <v>2.1999999999999999E-2</v>
      </c>
      <c r="D5450">
        <v>194000</v>
      </c>
      <c r="E5450">
        <v>134580</v>
      </c>
      <c r="F5450" s="4">
        <f t="shared" si="256"/>
        <v>0.69371134020618552</v>
      </c>
      <c r="G5450" s="5">
        <f t="shared" si="255"/>
        <v>0</v>
      </c>
    </row>
    <row r="5451" spans="1:7" x14ac:dyDescent="0.35">
      <c r="A5451">
        <f t="shared" si="257"/>
        <v>5450</v>
      </c>
      <c r="B5451">
        <v>0</v>
      </c>
      <c r="C5451">
        <v>0.02</v>
      </c>
      <c r="D5451">
        <v>194000</v>
      </c>
      <c r="E5451">
        <v>97580</v>
      </c>
      <c r="F5451" s="4">
        <f t="shared" si="256"/>
        <v>0.50298969072164945</v>
      </c>
      <c r="G5451" s="5">
        <f t="shared" si="255"/>
        <v>0</v>
      </c>
    </row>
    <row r="5452" spans="1:7" x14ac:dyDescent="0.35">
      <c r="A5452">
        <f t="shared" si="257"/>
        <v>5451</v>
      </c>
      <c r="B5452">
        <v>0</v>
      </c>
      <c r="C5452">
        <v>5.8000000000000003E-2</v>
      </c>
      <c r="D5452">
        <v>194000</v>
      </c>
      <c r="E5452">
        <v>69580</v>
      </c>
      <c r="F5452" s="4">
        <f t="shared" si="256"/>
        <v>0.35865979381443297</v>
      </c>
      <c r="G5452" s="5">
        <f t="shared" si="255"/>
        <v>0</v>
      </c>
    </row>
    <row r="5453" spans="1:7" x14ac:dyDescent="0.35">
      <c r="A5453">
        <f t="shared" si="257"/>
        <v>5452</v>
      </c>
      <c r="B5453">
        <v>0</v>
      </c>
      <c r="C5453">
        <v>0.10100000000000001</v>
      </c>
      <c r="D5453">
        <v>194000</v>
      </c>
      <c r="E5453">
        <v>77580</v>
      </c>
      <c r="F5453" s="4">
        <f t="shared" si="256"/>
        <v>0.39989690721649485</v>
      </c>
      <c r="G5453" s="5">
        <f t="shared" si="255"/>
        <v>0</v>
      </c>
    </row>
    <row r="5454" spans="1:7" x14ac:dyDescent="0.35">
      <c r="A5454">
        <f t="shared" si="257"/>
        <v>5453</v>
      </c>
      <c r="B5454">
        <v>0</v>
      </c>
      <c r="C5454">
        <v>0.121</v>
      </c>
      <c r="D5454">
        <v>194000</v>
      </c>
      <c r="E5454">
        <v>73580</v>
      </c>
      <c r="F5454" s="4">
        <f t="shared" si="256"/>
        <v>0.37927835051546394</v>
      </c>
      <c r="G5454" s="5">
        <f t="shared" si="255"/>
        <v>0</v>
      </c>
    </row>
    <row r="5455" spans="1:7" x14ac:dyDescent="0.35">
      <c r="A5455">
        <f t="shared" si="257"/>
        <v>5454</v>
      </c>
      <c r="B5455">
        <v>1.6E-2</v>
      </c>
      <c r="C5455">
        <v>0.114</v>
      </c>
      <c r="D5455">
        <v>194000</v>
      </c>
      <c r="E5455">
        <v>74580</v>
      </c>
      <c r="F5455" s="4">
        <f t="shared" si="256"/>
        <v>0.38443298969072165</v>
      </c>
      <c r="G5455" s="5">
        <f t="shared" si="255"/>
        <v>0</v>
      </c>
    </row>
    <row r="5456" spans="1:7" x14ac:dyDescent="0.35">
      <c r="A5456">
        <f t="shared" si="257"/>
        <v>5455</v>
      </c>
      <c r="B5456">
        <v>0.109</v>
      </c>
      <c r="C5456">
        <v>0.108</v>
      </c>
      <c r="D5456">
        <v>194000</v>
      </c>
      <c r="E5456">
        <v>77540</v>
      </c>
      <c r="F5456" s="4">
        <f t="shared" si="256"/>
        <v>0.39969072164948455</v>
      </c>
      <c r="G5456" s="5">
        <f t="shared" si="255"/>
        <v>0</v>
      </c>
    </row>
    <row r="5457" spans="1:7" x14ac:dyDescent="0.35">
      <c r="A5457">
        <f t="shared" si="257"/>
        <v>5456</v>
      </c>
      <c r="B5457">
        <v>0.315</v>
      </c>
      <c r="C5457">
        <v>0.11</v>
      </c>
      <c r="D5457">
        <v>194000</v>
      </c>
      <c r="E5457">
        <v>117540</v>
      </c>
      <c r="F5457" s="4">
        <f t="shared" si="256"/>
        <v>0.60587628865979382</v>
      </c>
      <c r="G5457" s="5">
        <f t="shared" si="255"/>
        <v>0</v>
      </c>
    </row>
    <row r="5458" spans="1:7" x14ac:dyDescent="0.35">
      <c r="A5458">
        <f t="shared" si="257"/>
        <v>5457</v>
      </c>
      <c r="B5458">
        <v>0.54800000000000004</v>
      </c>
      <c r="C5458">
        <v>9.6000000000000002E-2</v>
      </c>
      <c r="D5458">
        <v>194000</v>
      </c>
      <c r="E5458">
        <v>205540</v>
      </c>
      <c r="F5458" s="4">
        <f t="shared" si="256"/>
        <v>1.0594845360824743</v>
      </c>
      <c r="G5458" s="5">
        <f t="shared" si="255"/>
        <v>1</v>
      </c>
    </row>
    <row r="5459" spans="1:7" x14ac:dyDescent="0.35">
      <c r="A5459">
        <f t="shared" si="257"/>
        <v>5458</v>
      </c>
      <c r="B5459">
        <v>0.68500000000000005</v>
      </c>
      <c r="C5459">
        <v>8.1000000000000003E-2</v>
      </c>
      <c r="D5459">
        <v>194000</v>
      </c>
      <c r="E5459">
        <v>225530</v>
      </c>
      <c r="F5459" s="4">
        <f t="shared" si="256"/>
        <v>1.1625257731958762</v>
      </c>
      <c r="G5459" s="5">
        <f t="shared" si="255"/>
        <v>1</v>
      </c>
    </row>
    <row r="5460" spans="1:7" x14ac:dyDescent="0.35">
      <c r="A5460">
        <f t="shared" si="257"/>
        <v>5459</v>
      </c>
      <c r="B5460">
        <v>0.76800000000000002</v>
      </c>
      <c r="C5460">
        <v>7.3999999999999996E-2</v>
      </c>
      <c r="D5460">
        <v>194000</v>
      </c>
      <c r="E5460">
        <v>196520</v>
      </c>
      <c r="F5460" s="4">
        <f t="shared" si="256"/>
        <v>1.0129896907216496</v>
      </c>
      <c r="G5460" s="5">
        <f t="shared" si="255"/>
        <v>1</v>
      </c>
    </row>
    <row r="5461" spans="1:7" x14ac:dyDescent="0.35">
      <c r="A5461">
        <f t="shared" si="257"/>
        <v>5460</v>
      </c>
      <c r="B5461">
        <v>0.80400000000000005</v>
      </c>
      <c r="C5461">
        <v>7.9000000000000001E-2</v>
      </c>
      <c r="D5461">
        <v>194000</v>
      </c>
      <c r="E5461">
        <v>174500</v>
      </c>
      <c r="F5461" s="4">
        <f t="shared" si="256"/>
        <v>0.89948453608247425</v>
      </c>
      <c r="G5461" s="5">
        <f t="shared" si="255"/>
        <v>0</v>
      </c>
    </row>
    <row r="5462" spans="1:7" x14ac:dyDescent="0.35">
      <c r="A5462">
        <f t="shared" si="257"/>
        <v>5461</v>
      </c>
      <c r="B5462">
        <v>0.79700000000000004</v>
      </c>
      <c r="C5462">
        <v>0.09</v>
      </c>
      <c r="D5462">
        <v>194000</v>
      </c>
      <c r="E5462">
        <v>202500</v>
      </c>
      <c r="F5462" s="4">
        <f t="shared" si="256"/>
        <v>1.0438144329896908</v>
      </c>
      <c r="G5462" s="5">
        <f t="shared" si="255"/>
        <v>1</v>
      </c>
    </row>
    <row r="5463" spans="1:7" x14ac:dyDescent="0.35">
      <c r="A5463">
        <f t="shared" si="257"/>
        <v>5462</v>
      </c>
      <c r="B5463">
        <v>0.74399999999999999</v>
      </c>
      <c r="C5463">
        <v>9.9000000000000005E-2</v>
      </c>
      <c r="D5463">
        <v>194000</v>
      </c>
      <c r="E5463">
        <v>209420</v>
      </c>
      <c r="F5463" s="4">
        <f t="shared" si="256"/>
        <v>1.0794845360824743</v>
      </c>
      <c r="G5463" s="5">
        <f t="shared" si="255"/>
        <v>1</v>
      </c>
    </row>
    <row r="5464" spans="1:7" x14ac:dyDescent="0.35">
      <c r="A5464">
        <f t="shared" si="257"/>
        <v>5463</v>
      </c>
      <c r="B5464">
        <v>0.64500000000000002</v>
      </c>
      <c r="C5464">
        <v>0.1</v>
      </c>
      <c r="D5464">
        <v>194000</v>
      </c>
      <c r="E5464">
        <v>207420</v>
      </c>
      <c r="F5464" s="4">
        <f t="shared" si="256"/>
        <v>1.0691752577319589</v>
      </c>
      <c r="G5464" s="5">
        <f t="shared" si="255"/>
        <v>1</v>
      </c>
    </row>
    <row r="5465" spans="1:7" x14ac:dyDescent="0.35">
      <c r="A5465">
        <f t="shared" si="257"/>
        <v>5464</v>
      </c>
      <c r="B5465">
        <v>0.501</v>
      </c>
      <c r="C5465">
        <v>0.107</v>
      </c>
      <c r="D5465">
        <v>194000</v>
      </c>
      <c r="E5465">
        <v>174400</v>
      </c>
      <c r="F5465" s="4">
        <f t="shared" si="256"/>
        <v>0.89896907216494848</v>
      </c>
      <c r="G5465" s="5">
        <f t="shared" si="255"/>
        <v>0</v>
      </c>
    </row>
    <row r="5466" spans="1:7" x14ac:dyDescent="0.35">
      <c r="A5466">
        <f t="shared" si="257"/>
        <v>5465</v>
      </c>
      <c r="B5466">
        <v>0.315</v>
      </c>
      <c r="C5466">
        <v>0.11600000000000001</v>
      </c>
      <c r="D5466">
        <v>194000</v>
      </c>
      <c r="E5466">
        <v>158430</v>
      </c>
      <c r="F5466" s="4">
        <f t="shared" si="256"/>
        <v>0.81664948453608244</v>
      </c>
      <c r="G5466" s="5">
        <f t="shared" si="255"/>
        <v>0</v>
      </c>
    </row>
    <row r="5467" spans="1:7" x14ac:dyDescent="0.35">
      <c r="A5467">
        <f t="shared" si="257"/>
        <v>5466</v>
      </c>
      <c r="B5467">
        <v>0.112</v>
      </c>
      <c r="C5467">
        <v>0.10199999999999999</v>
      </c>
      <c r="D5467">
        <v>194000</v>
      </c>
      <c r="E5467">
        <v>189450</v>
      </c>
      <c r="F5467" s="4">
        <f t="shared" si="256"/>
        <v>0.97654639175257729</v>
      </c>
      <c r="G5467" s="5">
        <f t="shared" si="255"/>
        <v>0</v>
      </c>
    </row>
    <row r="5468" spans="1:7" x14ac:dyDescent="0.35">
      <c r="A5468">
        <f t="shared" si="257"/>
        <v>5467</v>
      </c>
      <c r="B5468">
        <v>7.0000000000000001E-3</v>
      </c>
      <c r="C5468">
        <v>5.7000000000000002E-2</v>
      </c>
      <c r="D5468">
        <v>194000</v>
      </c>
      <c r="E5468">
        <v>247520</v>
      </c>
      <c r="F5468" s="4">
        <f t="shared" si="256"/>
        <v>1.2758762886597939</v>
      </c>
      <c r="G5468" s="5">
        <f t="shared" si="255"/>
        <v>1</v>
      </c>
    </row>
    <row r="5469" spans="1:7" x14ac:dyDescent="0.35">
      <c r="A5469">
        <f t="shared" si="257"/>
        <v>5468</v>
      </c>
      <c r="B5469">
        <v>0</v>
      </c>
      <c r="C5469">
        <v>2.5000000000000001E-2</v>
      </c>
      <c r="D5469">
        <v>194000</v>
      </c>
      <c r="E5469">
        <v>339320</v>
      </c>
      <c r="F5469" s="4">
        <f t="shared" si="256"/>
        <v>1.7490721649484535</v>
      </c>
      <c r="G5469" s="5">
        <f t="shared" si="255"/>
        <v>1</v>
      </c>
    </row>
    <row r="5470" spans="1:7" x14ac:dyDescent="0.35">
      <c r="A5470">
        <f t="shared" si="257"/>
        <v>5469</v>
      </c>
      <c r="B5470">
        <v>0</v>
      </c>
      <c r="C5470">
        <v>6.0000000000000001E-3</v>
      </c>
      <c r="D5470">
        <v>194000</v>
      </c>
      <c r="E5470">
        <v>335750</v>
      </c>
      <c r="F5470" s="4">
        <f t="shared" si="256"/>
        <v>1.7306701030927836</v>
      </c>
      <c r="G5470" s="5">
        <f t="shared" si="255"/>
        <v>1</v>
      </c>
    </row>
    <row r="5471" spans="1:7" x14ac:dyDescent="0.35">
      <c r="A5471">
        <f t="shared" si="257"/>
        <v>5470</v>
      </c>
      <c r="B5471">
        <v>0</v>
      </c>
      <c r="C5471">
        <v>6.0000000000000001E-3</v>
      </c>
      <c r="D5471">
        <v>194000</v>
      </c>
      <c r="E5471">
        <v>294260</v>
      </c>
      <c r="F5471" s="4">
        <f t="shared" si="256"/>
        <v>1.5168041237113401</v>
      </c>
      <c r="G5471" s="5">
        <f t="shared" si="255"/>
        <v>1</v>
      </c>
    </row>
    <row r="5472" spans="1:7" x14ac:dyDescent="0.35">
      <c r="A5472">
        <f t="shared" si="257"/>
        <v>5471</v>
      </c>
      <c r="B5472">
        <v>0</v>
      </c>
      <c r="C5472">
        <v>1.4E-2</v>
      </c>
      <c r="D5472">
        <v>194000</v>
      </c>
      <c r="E5472">
        <v>193380</v>
      </c>
      <c r="F5472" s="4">
        <f t="shared" si="256"/>
        <v>0.9968041237113402</v>
      </c>
      <c r="G5472" s="5">
        <f t="shared" si="255"/>
        <v>0</v>
      </c>
    </row>
    <row r="5473" spans="1:7" x14ac:dyDescent="0.35">
      <c r="A5473">
        <f t="shared" si="257"/>
        <v>5472</v>
      </c>
      <c r="B5473">
        <v>0</v>
      </c>
      <c r="C5473">
        <v>2.5000000000000001E-2</v>
      </c>
      <c r="D5473">
        <v>194000</v>
      </c>
      <c r="E5473">
        <v>98520</v>
      </c>
      <c r="F5473" s="4">
        <f t="shared" si="256"/>
        <v>0.50783505154639175</v>
      </c>
      <c r="G5473" s="5">
        <f t="shared" si="255"/>
        <v>0</v>
      </c>
    </row>
    <row r="5474" spans="1:7" x14ac:dyDescent="0.35">
      <c r="A5474">
        <f t="shared" si="257"/>
        <v>5473</v>
      </c>
      <c r="B5474">
        <v>0</v>
      </c>
      <c r="C5474">
        <v>3.3000000000000002E-2</v>
      </c>
      <c r="D5474">
        <v>194000</v>
      </c>
      <c r="E5474">
        <v>78490</v>
      </c>
      <c r="F5474" s="4">
        <f t="shared" si="256"/>
        <v>0.40458762886597938</v>
      </c>
      <c r="G5474" s="5">
        <f t="shared" si="255"/>
        <v>0</v>
      </c>
    </row>
    <row r="5475" spans="1:7" x14ac:dyDescent="0.35">
      <c r="A5475">
        <f t="shared" si="257"/>
        <v>5474</v>
      </c>
      <c r="B5475">
        <v>0</v>
      </c>
      <c r="C5475">
        <v>3.2000000000000001E-2</v>
      </c>
      <c r="D5475">
        <v>194000</v>
      </c>
      <c r="E5475">
        <v>74490</v>
      </c>
      <c r="F5475" s="4">
        <f t="shared" si="256"/>
        <v>0.38396907216494847</v>
      </c>
      <c r="G5475" s="5">
        <f t="shared" si="255"/>
        <v>0</v>
      </c>
    </row>
    <row r="5476" spans="1:7" x14ac:dyDescent="0.35">
      <c r="A5476">
        <f t="shared" si="257"/>
        <v>5475</v>
      </c>
      <c r="B5476">
        <v>0</v>
      </c>
      <c r="C5476">
        <v>2.3E-2</v>
      </c>
      <c r="D5476">
        <v>194000</v>
      </c>
      <c r="E5476">
        <v>79490</v>
      </c>
      <c r="F5476" s="4">
        <f t="shared" si="256"/>
        <v>0.40974226804123709</v>
      </c>
      <c r="G5476" s="5">
        <f t="shared" si="255"/>
        <v>0</v>
      </c>
    </row>
    <row r="5477" spans="1:7" x14ac:dyDescent="0.35">
      <c r="A5477">
        <f t="shared" si="257"/>
        <v>5476</v>
      </c>
      <c r="B5477">
        <v>0</v>
      </c>
      <c r="C5477">
        <v>1.0999999999999999E-2</v>
      </c>
      <c r="D5477">
        <v>194000</v>
      </c>
      <c r="E5477">
        <v>72490</v>
      </c>
      <c r="F5477" s="4">
        <f t="shared" si="256"/>
        <v>0.37365979381443298</v>
      </c>
      <c r="G5477" s="5">
        <f t="shared" si="255"/>
        <v>0</v>
      </c>
    </row>
    <row r="5478" spans="1:7" x14ac:dyDescent="0.35">
      <c r="A5478">
        <f t="shared" si="257"/>
        <v>5477</v>
      </c>
      <c r="B5478">
        <v>0</v>
      </c>
      <c r="C5478">
        <v>7.0000000000000001E-3</v>
      </c>
      <c r="D5478">
        <v>194000</v>
      </c>
      <c r="E5478">
        <v>74490</v>
      </c>
      <c r="F5478" s="4">
        <f t="shared" si="256"/>
        <v>0.38396907216494847</v>
      </c>
      <c r="G5478" s="5">
        <f t="shared" si="255"/>
        <v>0</v>
      </c>
    </row>
    <row r="5479" spans="1:7" x14ac:dyDescent="0.35">
      <c r="A5479">
        <f t="shared" si="257"/>
        <v>5478</v>
      </c>
      <c r="B5479">
        <v>1.2999999999999999E-2</v>
      </c>
      <c r="C5479">
        <v>1.7000000000000001E-2</v>
      </c>
      <c r="D5479">
        <v>194000</v>
      </c>
      <c r="E5479">
        <v>101490</v>
      </c>
      <c r="F5479" s="4">
        <f t="shared" si="256"/>
        <v>0.52314432989690718</v>
      </c>
      <c r="G5479" s="5">
        <f t="shared" si="255"/>
        <v>0</v>
      </c>
    </row>
    <row r="5480" spans="1:7" x14ac:dyDescent="0.35">
      <c r="A5480">
        <f t="shared" si="257"/>
        <v>5479</v>
      </c>
      <c r="B5480">
        <v>0.14299999999999999</v>
      </c>
      <c r="C5480">
        <v>4.4999999999999998E-2</v>
      </c>
      <c r="D5480">
        <v>194000</v>
      </c>
      <c r="E5480">
        <v>192560</v>
      </c>
      <c r="F5480" s="4">
        <f t="shared" si="256"/>
        <v>0.99257731958762885</v>
      </c>
      <c r="G5480" s="5">
        <f t="shared" si="255"/>
        <v>0</v>
      </c>
    </row>
    <row r="5481" spans="1:7" x14ac:dyDescent="0.35">
      <c r="A5481">
        <f t="shared" si="257"/>
        <v>5480</v>
      </c>
      <c r="B5481">
        <v>0.35099999999999998</v>
      </c>
      <c r="C5481">
        <v>0.14799999999999999</v>
      </c>
      <c r="D5481">
        <v>194000</v>
      </c>
      <c r="E5481">
        <v>262560</v>
      </c>
      <c r="F5481" s="4">
        <f t="shared" si="256"/>
        <v>1.3534020618556701</v>
      </c>
      <c r="G5481" s="5">
        <f t="shared" si="255"/>
        <v>1</v>
      </c>
    </row>
    <row r="5482" spans="1:7" x14ac:dyDescent="0.35">
      <c r="A5482">
        <f t="shared" si="257"/>
        <v>5481</v>
      </c>
      <c r="B5482">
        <v>0.53100000000000003</v>
      </c>
      <c r="C5482">
        <v>0.20499999999999999</v>
      </c>
      <c r="D5482">
        <v>194000</v>
      </c>
      <c r="E5482">
        <v>309560</v>
      </c>
      <c r="F5482" s="4">
        <f t="shared" si="256"/>
        <v>1.5956701030927836</v>
      </c>
      <c r="G5482" s="5">
        <f t="shared" si="255"/>
        <v>1</v>
      </c>
    </row>
    <row r="5483" spans="1:7" x14ac:dyDescent="0.35">
      <c r="A5483">
        <f t="shared" si="257"/>
        <v>5482</v>
      </c>
      <c r="B5483">
        <v>0.66500000000000004</v>
      </c>
      <c r="C5483">
        <v>0.20499999999999999</v>
      </c>
      <c r="D5483">
        <v>194000</v>
      </c>
      <c r="E5483">
        <v>301680</v>
      </c>
      <c r="F5483" s="4">
        <f t="shared" si="256"/>
        <v>1.5550515463917525</v>
      </c>
      <c r="G5483" s="5">
        <f t="shared" si="255"/>
        <v>1</v>
      </c>
    </row>
    <row r="5484" spans="1:7" x14ac:dyDescent="0.35">
      <c r="A5484">
        <f t="shared" si="257"/>
        <v>5483</v>
      </c>
      <c r="B5484">
        <v>0.748</v>
      </c>
      <c r="C5484">
        <v>0.191</v>
      </c>
      <c r="D5484">
        <v>194000</v>
      </c>
      <c r="E5484">
        <v>297680</v>
      </c>
      <c r="F5484" s="4">
        <f t="shared" si="256"/>
        <v>1.5344329896907216</v>
      </c>
      <c r="G5484" s="5">
        <f t="shared" si="255"/>
        <v>1</v>
      </c>
    </row>
    <row r="5485" spans="1:7" x14ac:dyDescent="0.35">
      <c r="A5485">
        <f t="shared" si="257"/>
        <v>5484</v>
      </c>
      <c r="B5485">
        <v>0.78100000000000003</v>
      </c>
      <c r="C5485">
        <v>0.17899999999999999</v>
      </c>
      <c r="D5485">
        <v>194000</v>
      </c>
      <c r="E5485">
        <v>280780</v>
      </c>
      <c r="F5485" s="4">
        <f t="shared" si="256"/>
        <v>1.447319587628866</v>
      </c>
      <c r="G5485" s="5">
        <f t="shared" si="255"/>
        <v>1</v>
      </c>
    </row>
    <row r="5486" spans="1:7" x14ac:dyDescent="0.35">
      <c r="A5486">
        <f t="shared" si="257"/>
        <v>5485</v>
      </c>
      <c r="B5486">
        <v>0.73699999999999999</v>
      </c>
      <c r="C5486">
        <v>0.18099999999999999</v>
      </c>
      <c r="D5486">
        <v>194000</v>
      </c>
      <c r="E5486">
        <v>283780</v>
      </c>
      <c r="F5486" s="4">
        <f t="shared" si="256"/>
        <v>1.4627835051546392</v>
      </c>
      <c r="G5486" s="5">
        <f t="shared" si="255"/>
        <v>1</v>
      </c>
    </row>
    <row r="5487" spans="1:7" x14ac:dyDescent="0.35">
      <c r="A5487">
        <f t="shared" si="257"/>
        <v>5486</v>
      </c>
      <c r="B5487">
        <v>0.66800000000000004</v>
      </c>
      <c r="C5487">
        <v>0.18099999999999999</v>
      </c>
      <c r="D5487">
        <v>194000</v>
      </c>
      <c r="E5487">
        <v>279920</v>
      </c>
      <c r="F5487" s="4">
        <f t="shared" si="256"/>
        <v>1.4428865979381442</v>
      </c>
      <c r="G5487" s="5">
        <f t="shared" si="255"/>
        <v>1</v>
      </c>
    </row>
    <row r="5488" spans="1:7" x14ac:dyDescent="0.35">
      <c r="A5488">
        <f t="shared" si="257"/>
        <v>5487</v>
      </c>
      <c r="B5488">
        <v>0.57999999999999996</v>
      </c>
      <c r="C5488">
        <v>0.16700000000000001</v>
      </c>
      <c r="D5488">
        <v>194000</v>
      </c>
      <c r="E5488">
        <v>306920</v>
      </c>
      <c r="F5488" s="4">
        <f t="shared" si="256"/>
        <v>1.5820618556701032</v>
      </c>
      <c r="G5488" s="5">
        <f t="shared" si="255"/>
        <v>1</v>
      </c>
    </row>
    <row r="5489" spans="1:7" x14ac:dyDescent="0.35">
      <c r="A5489">
        <f t="shared" si="257"/>
        <v>5488</v>
      </c>
      <c r="B5489">
        <v>0.39200000000000002</v>
      </c>
      <c r="C5489">
        <v>0.14499999999999999</v>
      </c>
      <c r="D5489">
        <v>194000</v>
      </c>
      <c r="E5489">
        <v>294920</v>
      </c>
      <c r="F5489" s="4">
        <f t="shared" si="256"/>
        <v>1.5202061855670104</v>
      </c>
      <c r="G5489" s="5">
        <f t="shared" si="255"/>
        <v>1</v>
      </c>
    </row>
    <row r="5490" spans="1:7" x14ac:dyDescent="0.35">
      <c r="A5490">
        <f t="shared" si="257"/>
        <v>5489</v>
      </c>
      <c r="B5490">
        <v>0.248</v>
      </c>
      <c r="C5490">
        <v>0.124</v>
      </c>
      <c r="D5490">
        <v>194000</v>
      </c>
      <c r="E5490">
        <v>305920</v>
      </c>
      <c r="F5490" s="4">
        <f t="shared" si="256"/>
        <v>1.5769072164948454</v>
      </c>
      <c r="G5490" s="5">
        <f t="shared" si="255"/>
        <v>1</v>
      </c>
    </row>
    <row r="5491" spans="1:7" x14ac:dyDescent="0.35">
      <c r="A5491">
        <f t="shared" si="257"/>
        <v>5490</v>
      </c>
      <c r="B5491">
        <v>9.6000000000000002E-2</v>
      </c>
      <c r="C5491">
        <v>9.1999999999999998E-2</v>
      </c>
      <c r="D5491">
        <v>194000</v>
      </c>
      <c r="E5491">
        <v>278780</v>
      </c>
      <c r="F5491" s="4">
        <f t="shared" si="256"/>
        <v>1.4370103092783506</v>
      </c>
      <c r="G5491" s="5">
        <f t="shared" si="255"/>
        <v>1</v>
      </c>
    </row>
    <row r="5492" spans="1:7" x14ac:dyDescent="0.35">
      <c r="A5492">
        <f t="shared" si="257"/>
        <v>5491</v>
      </c>
      <c r="B5492">
        <v>7.0000000000000001E-3</v>
      </c>
      <c r="C5492">
        <v>5.6000000000000001E-2</v>
      </c>
      <c r="D5492">
        <v>194000</v>
      </c>
      <c r="E5492">
        <v>279780</v>
      </c>
      <c r="F5492" s="4">
        <f t="shared" si="256"/>
        <v>1.4421649484536083</v>
      </c>
      <c r="G5492" s="5">
        <f t="shared" si="255"/>
        <v>1</v>
      </c>
    </row>
    <row r="5493" spans="1:7" x14ac:dyDescent="0.35">
      <c r="A5493">
        <f t="shared" si="257"/>
        <v>5492</v>
      </c>
      <c r="B5493">
        <v>0</v>
      </c>
      <c r="C5493">
        <v>0.06</v>
      </c>
      <c r="D5493">
        <v>194000</v>
      </c>
      <c r="E5493">
        <v>341040</v>
      </c>
      <c r="F5493" s="4">
        <f t="shared" si="256"/>
        <v>1.7579381443298969</v>
      </c>
      <c r="G5493" s="5">
        <f t="shared" si="255"/>
        <v>1</v>
      </c>
    </row>
    <row r="5494" spans="1:7" x14ac:dyDescent="0.35">
      <c r="A5494">
        <f t="shared" si="257"/>
        <v>5493</v>
      </c>
      <c r="B5494">
        <v>0</v>
      </c>
      <c r="C5494">
        <v>8.5999999999999993E-2</v>
      </c>
      <c r="D5494">
        <v>194000</v>
      </c>
      <c r="E5494">
        <v>310880</v>
      </c>
      <c r="F5494" s="4">
        <f t="shared" si="256"/>
        <v>1.6024742268041237</v>
      </c>
      <c r="G5494" s="5">
        <f t="shared" si="255"/>
        <v>1</v>
      </c>
    </row>
    <row r="5495" spans="1:7" x14ac:dyDescent="0.35">
      <c r="A5495">
        <f t="shared" si="257"/>
        <v>5494</v>
      </c>
      <c r="B5495">
        <v>0</v>
      </c>
      <c r="C5495">
        <v>0.104</v>
      </c>
      <c r="D5495">
        <v>194000</v>
      </c>
      <c r="E5495">
        <v>296260</v>
      </c>
      <c r="F5495" s="4">
        <f t="shared" si="256"/>
        <v>1.5271134020618558</v>
      </c>
      <c r="G5495" s="5">
        <f t="shared" si="255"/>
        <v>1</v>
      </c>
    </row>
    <row r="5496" spans="1:7" x14ac:dyDescent="0.35">
      <c r="A5496">
        <f t="shared" si="257"/>
        <v>5495</v>
      </c>
      <c r="B5496">
        <v>0</v>
      </c>
      <c r="C5496">
        <v>0.114</v>
      </c>
      <c r="D5496">
        <v>194000</v>
      </c>
      <c r="E5496">
        <v>260800</v>
      </c>
      <c r="F5496" s="4">
        <f t="shared" si="256"/>
        <v>1.3443298969072166</v>
      </c>
      <c r="G5496" s="5">
        <f t="shared" si="255"/>
        <v>1</v>
      </c>
    </row>
    <row r="5497" spans="1:7" x14ac:dyDescent="0.35">
      <c r="A5497">
        <f t="shared" si="257"/>
        <v>5496</v>
      </c>
      <c r="B5497">
        <v>0</v>
      </c>
      <c r="C5497">
        <v>0.13300000000000001</v>
      </c>
      <c r="D5497">
        <v>194000</v>
      </c>
      <c r="E5497">
        <v>196800</v>
      </c>
      <c r="F5497" s="4">
        <f t="shared" si="256"/>
        <v>1.0144329896907216</v>
      </c>
      <c r="G5497" s="5">
        <f t="shared" si="255"/>
        <v>1</v>
      </c>
    </row>
    <row r="5498" spans="1:7" x14ac:dyDescent="0.35">
      <c r="A5498">
        <f t="shared" si="257"/>
        <v>5497</v>
      </c>
      <c r="B5498">
        <v>0</v>
      </c>
      <c r="C5498">
        <v>0.16</v>
      </c>
      <c r="D5498">
        <v>194000</v>
      </c>
      <c r="E5498">
        <v>153780</v>
      </c>
      <c r="F5498" s="4">
        <f t="shared" si="256"/>
        <v>0.79268041237113407</v>
      </c>
      <c r="G5498" s="5">
        <f t="shared" si="255"/>
        <v>0</v>
      </c>
    </row>
    <row r="5499" spans="1:7" x14ac:dyDescent="0.35">
      <c r="A5499">
        <f t="shared" si="257"/>
        <v>5498</v>
      </c>
      <c r="B5499">
        <v>0</v>
      </c>
      <c r="C5499">
        <v>0.192</v>
      </c>
      <c r="D5499">
        <v>194000</v>
      </c>
      <c r="E5499">
        <v>142780</v>
      </c>
      <c r="F5499" s="4">
        <f t="shared" si="256"/>
        <v>0.735979381443299</v>
      </c>
      <c r="G5499" s="5">
        <f t="shared" si="255"/>
        <v>0</v>
      </c>
    </row>
    <row r="5500" spans="1:7" x14ac:dyDescent="0.35">
      <c r="A5500">
        <f t="shared" si="257"/>
        <v>5499</v>
      </c>
      <c r="B5500">
        <v>0</v>
      </c>
      <c r="C5500">
        <v>0.22500000000000001</v>
      </c>
      <c r="D5500">
        <v>194000</v>
      </c>
      <c r="E5500">
        <v>130780</v>
      </c>
      <c r="F5500" s="4">
        <f t="shared" si="256"/>
        <v>0.67412371134020621</v>
      </c>
      <c r="G5500" s="5">
        <f t="shared" si="255"/>
        <v>0</v>
      </c>
    </row>
    <row r="5501" spans="1:7" x14ac:dyDescent="0.35">
      <c r="A5501">
        <f t="shared" si="257"/>
        <v>5500</v>
      </c>
      <c r="B5501">
        <v>0</v>
      </c>
      <c r="C5501">
        <v>0.27200000000000002</v>
      </c>
      <c r="D5501">
        <v>194000</v>
      </c>
      <c r="E5501">
        <v>130780</v>
      </c>
      <c r="F5501" s="4">
        <f t="shared" si="256"/>
        <v>0.67412371134020621</v>
      </c>
      <c r="G5501" s="5">
        <f t="shared" si="255"/>
        <v>0</v>
      </c>
    </row>
    <row r="5502" spans="1:7" x14ac:dyDescent="0.35">
      <c r="A5502">
        <f t="shared" si="257"/>
        <v>5501</v>
      </c>
      <c r="B5502">
        <v>0</v>
      </c>
      <c r="C5502">
        <v>0.29399999999999998</v>
      </c>
      <c r="D5502">
        <v>194000</v>
      </c>
      <c r="E5502">
        <v>134780</v>
      </c>
      <c r="F5502" s="4">
        <f t="shared" si="256"/>
        <v>0.69474226804123707</v>
      </c>
      <c r="G5502" s="5">
        <f t="shared" si="255"/>
        <v>0</v>
      </c>
    </row>
    <row r="5503" spans="1:7" x14ac:dyDescent="0.35">
      <c r="A5503">
        <f t="shared" si="257"/>
        <v>5502</v>
      </c>
      <c r="B5503">
        <v>1.2E-2</v>
      </c>
      <c r="C5503">
        <v>0.27200000000000002</v>
      </c>
      <c r="D5503">
        <v>194000</v>
      </c>
      <c r="E5503">
        <v>162780</v>
      </c>
      <c r="F5503" s="4">
        <f t="shared" si="256"/>
        <v>0.8390721649484536</v>
      </c>
      <c r="G5503" s="5">
        <f t="shared" si="255"/>
        <v>0</v>
      </c>
    </row>
    <row r="5504" spans="1:7" x14ac:dyDescent="0.35">
      <c r="A5504">
        <f t="shared" si="257"/>
        <v>5503</v>
      </c>
      <c r="B5504">
        <v>0.14299999999999999</v>
      </c>
      <c r="C5504">
        <v>0.219</v>
      </c>
      <c r="D5504">
        <v>194000</v>
      </c>
      <c r="E5504">
        <v>243780</v>
      </c>
      <c r="F5504" s="4">
        <f t="shared" si="256"/>
        <v>1.25659793814433</v>
      </c>
      <c r="G5504" s="5">
        <f t="shared" si="255"/>
        <v>1</v>
      </c>
    </row>
    <row r="5505" spans="1:7" x14ac:dyDescent="0.35">
      <c r="A5505">
        <f t="shared" si="257"/>
        <v>5504</v>
      </c>
      <c r="B5505">
        <v>0.35599999999999998</v>
      </c>
      <c r="C5505">
        <v>0.26900000000000002</v>
      </c>
      <c r="D5505">
        <v>194000</v>
      </c>
      <c r="E5505">
        <v>274970</v>
      </c>
      <c r="F5505" s="4">
        <f t="shared" si="256"/>
        <v>1.4173711340206185</v>
      </c>
      <c r="G5505" s="5">
        <f t="shared" si="255"/>
        <v>1</v>
      </c>
    </row>
    <row r="5506" spans="1:7" x14ac:dyDescent="0.35">
      <c r="A5506">
        <f t="shared" si="257"/>
        <v>5505</v>
      </c>
      <c r="B5506">
        <v>0.53800000000000003</v>
      </c>
      <c r="C5506">
        <v>0.31</v>
      </c>
      <c r="D5506">
        <v>194000</v>
      </c>
      <c r="E5506">
        <v>292960</v>
      </c>
      <c r="F5506" s="4">
        <f t="shared" si="256"/>
        <v>1.5101030927835051</v>
      </c>
      <c r="G5506" s="5">
        <f t="shared" ref="G5506:G5569" si="258">IF(F5506&gt;1,1,0)</f>
        <v>1</v>
      </c>
    </row>
    <row r="5507" spans="1:7" x14ac:dyDescent="0.35">
      <c r="A5507">
        <f t="shared" si="257"/>
        <v>5506</v>
      </c>
      <c r="B5507">
        <v>0.67</v>
      </c>
      <c r="C5507">
        <v>0.34</v>
      </c>
      <c r="D5507">
        <v>194000</v>
      </c>
      <c r="E5507">
        <v>308920</v>
      </c>
      <c r="F5507" s="4">
        <f t="shared" ref="F5507:F5570" si="259">E5507/D5507</f>
        <v>1.5923711340206186</v>
      </c>
      <c r="G5507" s="5">
        <f t="shared" si="258"/>
        <v>1</v>
      </c>
    </row>
    <row r="5508" spans="1:7" x14ac:dyDescent="0.35">
      <c r="A5508">
        <f t="shared" ref="A5508:A5571" si="260">A5507+1</f>
        <v>5507</v>
      </c>
      <c r="B5508">
        <v>0.747</v>
      </c>
      <c r="C5508">
        <v>0.3</v>
      </c>
      <c r="D5508">
        <v>194000</v>
      </c>
      <c r="E5508">
        <v>286880</v>
      </c>
      <c r="F5508" s="4">
        <f t="shared" si="259"/>
        <v>1.4787628865979381</v>
      </c>
      <c r="G5508" s="5">
        <f t="shared" si="258"/>
        <v>1</v>
      </c>
    </row>
    <row r="5509" spans="1:7" x14ac:dyDescent="0.35">
      <c r="A5509">
        <f t="shared" si="260"/>
        <v>5508</v>
      </c>
      <c r="B5509">
        <v>0.77500000000000002</v>
      </c>
      <c r="C5509">
        <v>0.27200000000000002</v>
      </c>
      <c r="D5509">
        <v>194000</v>
      </c>
      <c r="E5509">
        <v>295890</v>
      </c>
      <c r="F5509" s="4">
        <f t="shared" si="259"/>
        <v>1.5252061855670103</v>
      </c>
      <c r="G5509" s="5">
        <f t="shared" si="258"/>
        <v>1</v>
      </c>
    </row>
    <row r="5510" spans="1:7" x14ac:dyDescent="0.35">
      <c r="A5510">
        <f t="shared" si="260"/>
        <v>5509</v>
      </c>
      <c r="B5510">
        <v>0.77200000000000002</v>
      </c>
      <c r="C5510">
        <v>0.26500000000000001</v>
      </c>
      <c r="D5510">
        <v>194000</v>
      </c>
      <c r="E5510">
        <v>292900</v>
      </c>
      <c r="F5510" s="4">
        <f t="shared" si="259"/>
        <v>1.5097938144329897</v>
      </c>
      <c r="G5510" s="5">
        <f t="shared" si="258"/>
        <v>1</v>
      </c>
    </row>
    <row r="5511" spans="1:7" x14ac:dyDescent="0.35">
      <c r="A5511">
        <f t="shared" si="260"/>
        <v>5510</v>
      </c>
      <c r="B5511">
        <v>0.72599999999999998</v>
      </c>
      <c r="C5511">
        <v>0.26400000000000001</v>
      </c>
      <c r="D5511">
        <v>194000</v>
      </c>
      <c r="E5511">
        <v>276900</v>
      </c>
      <c r="F5511" s="4">
        <f t="shared" si="259"/>
        <v>1.427319587628866</v>
      </c>
      <c r="G5511" s="5">
        <f t="shared" si="258"/>
        <v>1</v>
      </c>
    </row>
    <row r="5512" spans="1:7" x14ac:dyDescent="0.35">
      <c r="A5512">
        <f t="shared" si="260"/>
        <v>5511</v>
      </c>
      <c r="B5512">
        <v>0.625</v>
      </c>
      <c r="C5512">
        <v>0.26</v>
      </c>
      <c r="D5512">
        <v>194000</v>
      </c>
      <c r="E5512">
        <v>299900</v>
      </c>
      <c r="F5512" s="4">
        <f t="shared" si="259"/>
        <v>1.5458762886597939</v>
      </c>
      <c r="G5512" s="5">
        <f t="shared" si="258"/>
        <v>1</v>
      </c>
    </row>
    <row r="5513" spans="1:7" x14ac:dyDescent="0.35">
      <c r="A5513">
        <f t="shared" si="260"/>
        <v>5512</v>
      </c>
      <c r="B5513">
        <v>0.46</v>
      </c>
      <c r="C5513">
        <v>0.24099999999999999</v>
      </c>
      <c r="D5513">
        <v>194000</v>
      </c>
      <c r="E5513">
        <v>297900</v>
      </c>
      <c r="F5513" s="4">
        <f t="shared" si="259"/>
        <v>1.5355670103092784</v>
      </c>
      <c r="G5513" s="5">
        <f t="shared" si="258"/>
        <v>1</v>
      </c>
    </row>
    <row r="5514" spans="1:7" x14ac:dyDescent="0.35">
      <c r="A5514">
        <f t="shared" si="260"/>
        <v>5513</v>
      </c>
      <c r="B5514">
        <v>0.26300000000000001</v>
      </c>
      <c r="C5514">
        <v>0.187</v>
      </c>
      <c r="D5514">
        <v>194000</v>
      </c>
      <c r="E5514">
        <v>299850</v>
      </c>
      <c r="F5514" s="4">
        <f t="shared" si="259"/>
        <v>1.545618556701031</v>
      </c>
      <c r="G5514" s="5">
        <f t="shared" si="258"/>
        <v>1</v>
      </c>
    </row>
    <row r="5515" spans="1:7" x14ac:dyDescent="0.35">
      <c r="A5515">
        <f t="shared" si="260"/>
        <v>5514</v>
      </c>
      <c r="B5515">
        <v>0.10299999999999999</v>
      </c>
      <c r="C5515">
        <v>8.4000000000000005E-2</v>
      </c>
      <c r="D5515">
        <v>194000</v>
      </c>
      <c r="E5515">
        <v>280840</v>
      </c>
      <c r="F5515" s="4">
        <f t="shared" si="259"/>
        <v>1.4476288659793815</v>
      </c>
      <c r="G5515" s="5">
        <f t="shared" si="258"/>
        <v>1</v>
      </c>
    </row>
    <row r="5516" spans="1:7" x14ac:dyDescent="0.35">
      <c r="A5516">
        <f t="shared" si="260"/>
        <v>5515</v>
      </c>
      <c r="B5516">
        <v>6.0000000000000001E-3</v>
      </c>
      <c r="C5516">
        <v>2.3E-2</v>
      </c>
      <c r="D5516">
        <v>194000</v>
      </c>
      <c r="E5516">
        <v>289510</v>
      </c>
      <c r="F5516" s="4">
        <f t="shared" si="259"/>
        <v>1.492319587628866</v>
      </c>
      <c r="G5516" s="5">
        <f t="shared" si="258"/>
        <v>1</v>
      </c>
    </row>
    <row r="5517" spans="1:7" x14ac:dyDescent="0.35">
      <c r="A5517">
        <f t="shared" si="260"/>
        <v>5516</v>
      </c>
      <c r="B5517">
        <v>0</v>
      </c>
      <c r="C5517">
        <v>5.8999999999999997E-2</v>
      </c>
      <c r="D5517">
        <v>194000</v>
      </c>
      <c r="E5517">
        <v>338590</v>
      </c>
      <c r="F5517" s="4">
        <f t="shared" si="259"/>
        <v>1.7453092783505155</v>
      </c>
      <c r="G5517" s="5">
        <f t="shared" si="258"/>
        <v>1</v>
      </c>
    </row>
    <row r="5518" spans="1:7" x14ac:dyDescent="0.35">
      <c r="A5518">
        <f t="shared" si="260"/>
        <v>5517</v>
      </c>
      <c r="B5518">
        <v>0</v>
      </c>
      <c r="C5518">
        <v>0.10299999999999999</v>
      </c>
      <c r="D5518">
        <v>194000</v>
      </c>
      <c r="E5518">
        <v>308370</v>
      </c>
      <c r="F5518" s="4">
        <f t="shared" si="259"/>
        <v>1.5895360824742268</v>
      </c>
      <c r="G5518" s="5">
        <f t="shared" si="258"/>
        <v>1</v>
      </c>
    </row>
    <row r="5519" spans="1:7" x14ac:dyDescent="0.35">
      <c r="A5519">
        <f t="shared" si="260"/>
        <v>5518</v>
      </c>
      <c r="B5519">
        <v>0</v>
      </c>
      <c r="C5519">
        <v>9.4E-2</v>
      </c>
      <c r="D5519">
        <v>194000</v>
      </c>
      <c r="E5519">
        <v>293500</v>
      </c>
      <c r="F5519" s="4">
        <f t="shared" si="259"/>
        <v>1.5128865979381443</v>
      </c>
      <c r="G5519" s="5">
        <f t="shared" si="258"/>
        <v>1</v>
      </c>
    </row>
    <row r="5520" spans="1:7" x14ac:dyDescent="0.35">
      <c r="A5520">
        <f t="shared" si="260"/>
        <v>5519</v>
      </c>
      <c r="B5520">
        <v>0</v>
      </c>
      <c r="C5520">
        <v>7.0000000000000007E-2</v>
      </c>
      <c r="D5520">
        <v>194000</v>
      </c>
      <c r="E5520">
        <v>287830</v>
      </c>
      <c r="F5520" s="4">
        <f t="shared" si="259"/>
        <v>1.4836597938144329</v>
      </c>
      <c r="G5520" s="5">
        <f t="shared" si="258"/>
        <v>1</v>
      </c>
    </row>
    <row r="5521" spans="1:7" x14ac:dyDescent="0.35">
      <c r="A5521">
        <f t="shared" si="260"/>
        <v>5520</v>
      </c>
      <c r="B5521">
        <v>0</v>
      </c>
      <c r="C5521">
        <v>5.8999999999999997E-2</v>
      </c>
      <c r="D5521">
        <v>194000</v>
      </c>
      <c r="E5521">
        <v>218570</v>
      </c>
      <c r="F5521" s="4">
        <f t="shared" si="259"/>
        <v>1.1266494845360824</v>
      </c>
      <c r="G5521" s="5">
        <f t="shared" si="258"/>
        <v>1</v>
      </c>
    </row>
    <row r="5522" spans="1:7" x14ac:dyDescent="0.35">
      <c r="A5522">
        <f t="shared" si="260"/>
        <v>5521</v>
      </c>
      <c r="B5522">
        <v>0</v>
      </c>
      <c r="C5522">
        <v>4.2000000000000003E-2</v>
      </c>
      <c r="D5522">
        <v>194000</v>
      </c>
      <c r="E5522">
        <v>168700</v>
      </c>
      <c r="F5522" s="4">
        <f t="shared" si="259"/>
        <v>0.8695876288659794</v>
      </c>
      <c r="G5522" s="5">
        <f t="shared" si="258"/>
        <v>0</v>
      </c>
    </row>
    <row r="5523" spans="1:7" x14ac:dyDescent="0.35">
      <c r="A5523">
        <f t="shared" si="260"/>
        <v>5522</v>
      </c>
      <c r="B5523">
        <v>0</v>
      </c>
      <c r="C5523">
        <v>2.7E-2</v>
      </c>
      <c r="D5523">
        <v>194000</v>
      </c>
      <c r="E5523">
        <v>169700</v>
      </c>
      <c r="F5523" s="4">
        <f t="shared" si="259"/>
        <v>0.87474226804123711</v>
      </c>
      <c r="G5523" s="5">
        <f t="shared" si="258"/>
        <v>0</v>
      </c>
    </row>
    <row r="5524" spans="1:7" x14ac:dyDescent="0.35">
      <c r="A5524">
        <f t="shared" si="260"/>
        <v>5523</v>
      </c>
      <c r="B5524">
        <v>0</v>
      </c>
      <c r="C5524">
        <v>2.5999999999999999E-2</v>
      </c>
      <c r="D5524">
        <v>194000</v>
      </c>
      <c r="E5524">
        <v>150700</v>
      </c>
      <c r="F5524" s="4">
        <f t="shared" si="259"/>
        <v>0.77680412371134022</v>
      </c>
      <c r="G5524" s="5">
        <f t="shared" si="258"/>
        <v>0</v>
      </c>
    </row>
    <row r="5525" spans="1:7" x14ac:dyDescent="0.35">
      <c r="A5525">
        <f t="shared" si="260"/>
        <v>5524</v>
      </c>
      <c r="B5525">
        <v>0</v>
      </c>
      <c r="C5525">
        <v>2.7E-2</v>
      </c>
      <c r="D5525">
        <v>194000</v>
      </c>
      <c r="E5525">
        <v>153700</v>
      </c>
      <c r="F5525" s="4">
        <f t="shared" si="259"/>
        <v>0.79226804123711336</v>
      </c>
      <c r="G5525" s="5">
        <f t="shared" si="258"/>
        <v>0</v>
      </c>
    </row>
    <row r="5526" spans="1:7" x14ac:dyDescent="0.35">
      <c r="A5526">
        <f t="shared" si="260"/>
        <v>5525</v>
      </c>
      <c r="B5526">
        <v>0</v>
      </c>
      <c r="C5526">
        <v>2.4E-2</v>
      </c>
      <c r="D5526">
        <v>194000</v>
      </c>
      <c r="E5526">
        <v>147700</v>
      </c>
      <c r="F5526" s="4">
        <f t="shared" si="259"/>
        <v>0.76134020618556697</v>
      </c>
      <c r="G5526" s="5">
        <f t="shared" si="258"/>
        <v>0</v>
      </c>
    </row>
    <row r="5527" spans="1:7" x14ac:dyDescent="0.35">
      <c r="A5527">
        <f t="shared" si="260"/>
        <v>5526</v>
      </c>
      <c r="B5527">
        <v>1.4999999999999999E-2</v>
      </c>
      <c r="C5527">
        <v>2.1000000000000001E-2</v>
      </c>
      <c r="D5527">
        <v>194000</v>
      </c>
      <c r="E5527">
        <v>166690</v>
      </c>
      <c r="F5527" s="4">
        <f t="shared" si="259"/>
        <v>0.85922680412371133</v>
      </c>
      <c r="G5527" s="5">
        <f t="shared" si="258"/>
        <v>0</v>
      </c>
    </row>
    <row r="5528" spans="1:7" x14ac:dyDescent="0.35">
      <c r="A5528">
        <f t="shared" si="260"/>
        <v>5527</v>
      </c>
      <c r="B5528">
        <v>0.122</v>
      </c>
      <c r="C5528">
        <v>2.5999999999999999E-2</v>
      </c>
      <c r="D5528">
        <v>194000</v>
      </c>
      <c r="E5528">
        <v>252780</v>
      </c>
      <c r="F5528" s="4">
        <f t="shared" si="259"/>
        <v>1.3029896907216494</v>
      </c>
      <c r="G5528" s="5">
        <f t="shared" si="258"/>
        <v>1</v>
      </c>
    </row>
    <row r="5529" spans="1:7" x14ac:dyDescent="0.35">
      <c r="A5529">
        <f t="shared" si="260"/>
        <v>5528</v>
      </c>
      <c r="B5529">
        <v>0.317</v>
      </c>
      <c r="C5529">
        <v>5.7000000000000002E-2</v>
      </c>
      <c r="D5529">
        <v>194000</v>
      </c>
      <c r="E5529">
        <v>284770</v>
      </c>
      <c r="F5529" s="4">
        <f t="shared" si="259"/>
        <v>1.4678865979381444</v>
      </c>
      <c r="G5529" s="5">
        <f t="shared" si="258"/>
        <v>1</v>
      </c>
    </row>
    <row r="5530" spans="1:7" x14ac:dyDescent="0.35">
      <c r="A5530">
        <f t="shared" si="260"/>
        <v>5529</v>
      </c>
      <c r="B5530">
        <v>0.5</v>
      </c>
      <c r="C5530">
        <v>0.121</v>
      </c>
      <c r="D5530">
        <v>194000</v>
      </c>
      <c r="E5530">
        <v>310880</v>
      </c>
      <c r="F5530" s="4">
        <f t="shared" si="259"/>
        <v>1.6024742268041237</v>
      </c>
      <c r="G5530" s="5">
        <f t="shared" si="258"/>
        <v>1</v>
      </c>
    </row>
    <row r="5531" spans="1:7" x14ac:dyDescent="0.35">
      <c r="A5531">
        <f t="shared" si="260"/>
        <v>5530</v>
      </c>
      <c r="B5531">
        <v>0.623</v>
      </c>
      <c r="C5531">
        <v>0.18</v>
      </c>
      <c r="D5531">
        <v>194000</v>
      </c>
      <c r="E5531">
        <v>342560</v>
      </c>
      <c r="F5531" s="4">
        <f t="shared" si="259"/>
        <v>1.7657731958762886</v>
      </c>
      <c r="G5531" s="5">
        <f t="shared" si="258"/>
        <v>1</v>
      </c>
    </row>
    <row r="5532" spans="1:7" x14ac:dyDescent="0.35">
      <c r="A5532">
        <f t="shared" si="260"/>
        <v>5531</v>
      </c>
      <c r="B5532">
        <v>0.66500000000000004</v>
      </c>
      <c r="C5532">
        <v>0.22</v>
      </c>
      <c r="D5532">
        <v>194000</v>
      </c>
      <c r="E5532">
        <v>328140</v>
      </c>
      <c r="F5532" s="4">
        <f t="shared" si="259"/>
        <v>1.6914432989690722</v>
      </c>
      <c r="G5532" s="5">
        <f t="shared" si="258"/>
        <v>1</v>
      </c>
    </row>
    <row r="5533" spans="1:7" x14ac:dyDescent="0.35">
      <c r="A5533">
        <f t="shared" si="260"/>
        <v>5532</v>
      </c>
      <c r="B5533">
        <v>0.67100000000000004</v>
      </c>
      <c r="C5533">
        <v>0.23599999999999999</v>
      </c>
      <c r="D5533">
        <v>194000</v>
      </c>
      <c r="E5533">
        <v>311860</v>
      </c>
      <c r="F5533" s="4">
        <f t="shared" si="259"/>
        <v>1.6075257731958763</v>
      </c>
      <c r="G5533" s="5">
        <f t="shared" si="258"/>
        <v>1</v>
      </c>
    </row>
    <row r="5534" spans="1:7" x14ac:dyDescent="0.35">
      <c r="A5534">
        <f t="shared" si="260"/>
        <v>5533</v>
      </c>
      <c r="B5534">
        <v>0.60799999999999998</v>
      </c>
      <c r="C5534">
        <v>0.249</v>
      </c>
      <c r="D5534">
        <v>194000</v>
      </c>
      <c r="E5534">
        <v>315920</v>
      </c>
      <c r="F5534" s="4">
        <f t="shared" si="259"/>
        <v>1.6284536082474226</v>
      </c>
      <c r="G5534" s="5">
        <f t="shared" si="258"/>
        <v>1</v>
      </c>
    </row>
    <row r="5535" spans="1:7" x14ac:dyDescent="0.35">
      <c r="A5535">
        <f t="shared" si="260"/>
        <v>5534</v>
      </c>
      <c r="B5535">
        <v>0.47899999999999998</v>
      </c>
      <c r="C5535">
        <v>0.251</v>
      </c>
      <c r="D5535">
        <v>194000</v>
      </c>
      <c r="E5535">
        <v>288890</v>
      </c>
      <c r="F5535" s="4">
        <f t="shared" si="259"/>
        <v>1.4891237113402063</v>
      </c>
      <c r="G5535" s="5">
        <f t="shared" si="258"/>
        <v>1</v>
      </c>
    </row>
    <row r="5536" spans="1:7" x14ac:dyDescent="0.35">
      <c r="A5536">
        <f t="shared" si="260"/>
        <v>5535</v>
      </c>
      <c r="B5536">
        <v>0.36899999999999999</v>
      </c>
      <c r="C5536">
        <v>0.20499999999999999</v>
      </c>
      <c r="D5536">
        <v>194000</v>
      </c>
      <c r="E5536">
        <v>300700</v>
      </c>
      <c r="F5536" s="4">
        <f t="shared" si="259"/>
        <v>1.55</v>
      </c>
      <c r="G5536" s="5">
        <f t="shared" si="258"/>
        <v>1</v>
      </c>
    </row>
    <row r="5537" spans="1:7" x14ac:dyDescent="0.35">
      <c r="A5537">
        <f t="shared" si="260"/>
        <v>5536</v>
      </c>
      <c r="B5537">
        <v>0.27200000000000002</v>
      </c>
      <c r="C5537">
        <v>0.14699999999999999</v>
      </c>
      <c r="D5537">
        <v>194000</v>
      </c>
      <c r="E5537">
        <v>292700</v>
      </c>
      <c r="F5537" s="4">
        <f t="shared" si="259"/>
        <v>1.5087628865979381</v>
      </c>
      <c r="G5537" s="5">
        <f t="shared" si="258"/>
        <v>1</v>
      </c>
    </row>
    <row r="5538" spans="1:7" x14ac:dyDescent="0.35">
      <c r="A5538">
        <f t="shared" si="260"/>
        <v>5537</v>
      </c>
      <c r="B5538">
        <v>0.16600000000000001</v>
      </c>
      <c r="C5538">
        <v>7.5999999999999998E-2</v>
      </c>
      <c r="D5538">
        <v>194000</v>
      </c>
      <c r="E5538">
        <v>282700</v>
      </c>
      <c r="F5538" s="4">
        <f t="shared" si="259"/>
        <v>1.4572164948453608</v>
      </c>
      <c r="G5538" s="5">
        <f t="shared" si="258"/>
        <v>1</v>
      </c>
    </row>
    <row r="5539" spans="1:7" x14ac:dyDescent="0.35">
      <c r="A5539">
        <f t="shared" si="260"/>
        <v>5538</v>
      </c>
      <c r="B5539">
        <v>0.03</v>
      </c>
      <c r="C5539">
        <v>1.2E-2</v>
      </c>
      <c r="D5539">
        <v>194000</v>
      </c>
      <c r="E5539">
        <v>289630</v>
      </c>
      <c r="F5539" s="4">
        <f t="shared" si="259"/>
        <v>1.4929381443298968</v>
      </c>
      <c r="G5539" s="5">
        <f t="shared" si="258"/>
        <v>1</v>
      </c>
    </row>
    <row r="5540" spans="1:7" x14ac:dyDescent="0.35">
      <c r="A5540">
        <f t="shared" si="260"/>
        <v>5539</v>
      </c>
      <c r="B5540">
        <v>0</v>
      </c>
      <c r="C5540">
        <v>2E-3</v>
      </c>
      <c r="D5540">
        <v>194000</v>
      </c>
      <c r="E5540">
        <v>311620</v>
      </c>
      <c r="F5540" s="4">
        <f t="shared" si="259"/>
        <v>1.6062886597938144</v>
      </c>
      <c r="G5540" s="5">
        <f t="shared" si="258"/>
        <v>1</v>
      </c>
    </row>
    <row r="5541" spans="1:7" x14ac:dyDescent="0.35">
      <c r="A5541">
        <f t="shared" si="260"/>
        <v>5540</v>
      </c>
      <c r="B5541">
        <v>0</v>
      </c>
      <c r="C5541">
        <v>4.0000000000000001E-3</v>
      </c>
      <c r="D5541">
        <v>194000</v>
      </c>
      <c r="E5541">
        <v>371210</v>
      </c>
      <c r="F5541" s="4">
        <f t="shared" si="259"/>
        <v>1.9134536082474227</v>
      </c>
      <c r="G5541" s="5">
        <f t="shared" si="258"/>
        <v>1</v>
      </c>
    </row>
    <row r="5542" spans="1:7" x14ac:dyDescent="0.35">
      <c r="A5542">
        <f t="shared" si="260"/>
        <v>5541</v>
      </c>
      <c r="B5542">
        <v>0</v>
      </c>
      <c r="C5542">
        <v>6.0000000000000001E-3</v>
      </c>
      <c r="D5542">
        <v>194000</v>
      </c>
      <c r="E5542">
        <v>356200</v>
      </c>
      <c r="F5542" s="4">
        <f t="shared" si="259"/>
        <v>1.836082474226804</v>
      </c>
      <c r="G5542" s="5">
        <f t="shared" si="258"/>
        <v>1</v>
      </c>
    </row>
    <row r="5543" spans="1:7" x14ac:dyDescent="0.35">
      <c r="A5543">
        <f t="shared" si="260"/>
        <v>5542</v>
      </c>
      <c r="B5543">
        <v>0</v>
      </c>
      <c r="C5543">
        <v>8.0000000000000002E-3</v>
      </c>
      <c r="D5543">
        <v>194000</v>
      </c>
      <c r="E5543">
        <v>303380</v>
      </c>
      <c r="F5543" s="4">
        <f t="shared" si="259"/>
        <v>1.5638144329896908</v>
      </c>
      <c r="G5543" s="5">
        <f t="shared" si="258"/>
        <v>1</v>
      </c>
    </row>
    <row r="5544" spans="1:7" x14ac:dyDescent="0.35">
      <c r="A5544">
        <f t="shared" si="260"/>
        <v>5543</v>
      </c>
      <c r="B5544">
        <v>0</v>
      </c>
      <c r="C5544">
        <v>1.9E-2</v>
      </c>
      <c r="D5544">
        <v>194000</v>
      </c>
      <c r="E5544">
        <v>266860</v>
      </c>
      <c r="F5544" s="4">
        <f t="shared" si="259"/>
        <v>1.3755670103092783</v>
      </c>
      <c r="G5544" s="5">
        <f t="shared" si="258"/>
        <v>1</v>
      </c>
    </row>
    <row r="5545" spans="1:7" x14ac:dyDescent="0.35">
      <c r="A5545">
        <f t="shared" si="260"/>
        <v>5544</v>
      </c>
      <c r="B5545">
        <v>0</v>
      </c>
      <c r="C5545">
        <v>3.6999999999999998E-2</v>
      </c>
      <c r="D5545">
        <v>194000</v>
      </c>
      <c r="E5545">
        <v>191860</v>
      </c>
      <c r="F5545" s="4">
        <f t="shared" si="259"/>
        <v>0.98896907216494845</v>
      </c>
      <c r="G5545" s="5">
        <f t="shared" si="258"/>
        <v>0</v>
      </c>
    </row>
    <row r="5546" spans="1:7" x14ac:dyDescent="0.35">
      <c r="A5546">
        <f t="shared" si="260"/>
        <v>5545</v>
      </c>
      <c r="B5546">
        <v>0</v>
      </c>
      <c r="C5546">
        <v>7.8E-2</v>
      </c>
      <c r="D5546">
        <v>194000</v>
      </c>
      <c r="E5546">
        <v>141080</v>
      </c>
      <c r="F5546" s="4">
        <f t="shared" si="259"/>
        <v>0.72721649484536077</v>
      </c>
      <c r="G5546" s="5">
        <f t="shared" si="258"/>
        <v>0</v>
      </c>
    </row>
    <row r="5547" spans="1:7" x14ac:dyDescent="0.35">
      <c r="A5547">
        <f t="shared" si="260"/>
        <v>5546</v>
      </c>
      <c r="B5547">
        <v>0</v>
      </c>
      <c r="C5547">
        <v>0.121</v>
      </c>
      <c r="D5547">
        <v>194000</v>
      </c>
      <c r="E5547">
        <v>132080</v>
      </c>
      <c r="F5547" s="4">
        <f t="shared" si="259"/>
        <v>0.68082474226804124</v>
      </c>
      <c r="G5547" s="5">
        <f t="shared" si="258"/>
        <v>0</v>
      </c>
    </row>
    <row r="5548" spans="1:7" x14ac:dyDescent="0.35">
      <c r="A5548">
        <f t="shared" si="260"/>
        <v>5547</v>
      </c>
      <c r="B5548">
        <v>0</v>
      </c>
      <c r="C5548">
        <v>0.111</v>
      </c>
      <c r="D5548">
        <v>194000</v>
      </c>
      <c r="E5548">
        <v>135060</v>
      </c>
      <c r="F5548" s="4">
        <f t="shared" si="259"/>
        <v>0.69618556701030931</v>
      </c>
      <c r="G5548" s="5">
        <f t="shared" si="258"/>
        <v>0</v>
      </c>
    </row>
    <row r="5549" spans="1:7" x14ac:dyDescent="0.35">
      <c r="A5549">
        <f t="shared" si="260"/>
        <v>5548</v>
      </c>
      <c r="B5549">
        <v>0</v>
      </c>
      <c r="C5549">
        <v>6.8000000000000005E-2</v>
      </c>
      <c r="D5549">
        <v>194000</v>
      </c>
      <c r="E5549">
        <v>147060</v>
      </c>
      <c r="F5549" s="4">
        <f t="shared" si="259"/>
        <v>0.7580412371134021</v>
      </c>
      <c r="G5549" s="5">
        <f t="shared" si="258"/>
        <v>0</v>
      </c>
    </row>
    <row r="5550" spans="1:7" x14ac:dyDescent="0.35">
      <c r="A5550">
        <f t="shared" si="260"/>
        <v>5549</v>
      </c>
      <c r="B5550">
        <v>0</v>
      </c>
      <c r="C5550">
        <v>7.6999999999999999E-2</v>
      </c>
      <c r="D5550">
        <v>194000</v>
      </c>
      <c r="E5550">
        <v>146060</v>
      </c>
      <c r="F5550" s="4">
        <f t="shared" si="259"/>
        <v>0.75288659793814428</v>
      </c>
      <c r="G5550" s="5">
        <f t="shared" si="258"/>
        <v>0</v>
      </c>
    </row>
    <row r="5551" spans="1:7" x14ac:dyDescent="0.35">
      <c r="A5551">
        <f t="shared" si="260"/>
        <v>5550</v>
      </c>
      <c r="B5551">
        <v>6.0000000000000001E-3</v>
      </c>
      <c r="C5551">
        <v>7.0999999999999994E-2</v>
      </c>
      <c r="D5551">
        <v>194000</v>
      </c>
      <c r="E5551">
        <v>171070</v>
      </c>
      <c r="F5551" s="4">
        <f t="shared" si="259"/>
        <v>0.8818041237113402</v>
      </c>
      <c r="G5551" s="5">
        <f t="shared" si="258"/>
        <v>0</v>
      </c>
    </row>
    <row r="5552" spans="1:7" x14ac:dyDescent="0.35">
      <c r="A5552">
        <f t="shared" si="260"/>
        <v>5551</v>
      </c>
      <c r="B5552">
        <v>5.0999999999999997E-2</v>
      </c>
      <c r="C5552">
        <v>6.8000000000000005E-2</v>
      </c>
      <c r="D5552">
        <v>194000</v>
      </c>
      <c r="E5552">
        <v>247240</v>
      </c>
      <c r="F5552" s="4">
        <f t="shared" si="259"/>
        <v>1.2744329896907216</v>
      </c>
      <c r="G5552" s="5">
        <f t="shared" si="258"/>
        <v>1</v>
      </c>
    </row>
    <row r="5553" spans="1:7" x14ac:dyDescent="0.35">
      <c r="A5553">
        <f t="shared" si="260"/>
        <v>5552</v>
      </c>
      <c r="B5553">
        <v>8.2000000000000003E-2</v>
      </c>
      <c r="C5553">
        <v>5.1999999999999998E-2</v>
      </c>
      <c r="D5553">
        <v>194000</v>
      </c>
      <c r="E5553">
        <v>296450</v>
      </c>
      <c r="F5553" s="4">
        <f t="shared" si="259"/>
        <v>1.5280927835051545</v>
      </c>
      <c r="G5553" s="5">
        <f t="shared" si="258"/>
        <v>1</v>
      </c>
    </row>
    <row r="5554" spans="1:7" x14ac:dyDescent="0.35">
      <c r="A5554">
        <f t="shared" si="260"/>
        <v>5553</v>
      </c>
      <c r="B5554">
        <v>0.104</v>
      </c>
      <c r="C5554">
        <v>0.03</v>
      </c>
      <c r="D5554">
        <v>194000</v>
      </c>
      <c r="E5554">
        <v>312630</v>
      </c>
      <c r="F5554" s="4">
        <f t="shared" si="259"/>
        <v>1.6114948453608247</v>
      </c>
      <c r="G5554" s="5">
        <f t="shared" si="258"/>
        <v>1</v>
      </c>
    </row>
    <row r="5555" spans="1:7" x14ac:dyDescent="0.35">
      <c r="A5555">
        <f t="shared" si="260"/>
        <v>5554</v>
      </c>
      <c r="B5555">
        <v>0.16</v>
      </c>
      <c r="C5555">
        <v>3.9E-2</v>
      </c>
      <c r="D5555">
        <v>194000</v>
      </c>
      <c r="E5555">
        <v>341440</v>
      </c>
      <c r="F5555" s="4">
        <f t="shared" si="259"/>
        <v>1.76</v>
      </c>
      <c r="G5555" s="5">
        <f t="shared" si="258"/>
        <v>1</v>
      </c>
    </row>
    <row r="5556" spans="1:7" x14ac:dyDescent="0.35">
      <c r="A5556">
        <f t="shared" si="260"/>
        <v>5555</v>
      </c>
      <c r="B5556">
        <v>0.30299999999999999</v>
      </c>
      <c r="C5556">
        <v>5.2999999999999999E-2</v>
      </c>
      <c r="D5556">
        <v>194000</v>
      </c>
      <c r="E5556">
        <v>329410</v>
      </c>
      <c r="F5556" s="4">
        <f t="shared" si="259"/>
        <v>1.6979896907216494</v>
      </c>
      <c r="G5556" s="5">
        <f t="shared" si="258"/>
        <v>1</v>
      </c>
    </row>
    <row r="5557" spans="1:7" x14ac:dyDescent="0.35">
      <c r="A5557">
        <f t="shared" si="260"/>
        <v>5556</v>
      </c>
      <c r="B5557">
        <v>0.38700000000000001</v>
      </c>
      <c r="C5557">
        <v>6.6000000000000003E-2</v>
      </c>
      <c r="D5557">
        <v>194000</v>
      </c>
      <c r="E5557">
        <v>300310</v>
      </c>
      <c r="F5557" s="4">
        <f t="shared" si="259"/>
        <v>1.5479896907216495</v>
      </c>
      <c r="G5557" s="5">
        <f t="shared" si="258"/>
        <v>1</v>
      </c>
    </row>
    <row r="5558" spans="1:7" x14ac:dyDescent="0.35">
      <c r="A5558">
        <f t="shared" si="260"/>
        <v>5557</v>
      </c>
      <c r="B5558">
        <v>0.46200000000000002</v>
      </c>
      <c r="C5558">
        <v>7.2999999999999995E-2</v>
      </c>
      <c r="D5558">
        <v>194000</v>
      </c>
      <c r="E5558">
        <v>282480</v>
      </c>
      <c r="F5558" s="4">
        <f t="shared" si="259"/>
        <v>1.4560824742268041</v>
      </c>
      <c r="G5558" s="5">
        <f t="shared" si="258"/>
        <v>1</v>
      </c>
    </row>
    <row r="5559" spans="1:7" x14ac:dyDescent="0.35">
      <c r="A5559">
        <f t="shared" si="260"/>
        <v>5558</v>
      </c>
      <c r="B5559">
        <v>0.57499999999999996</v>
      </c>
      <c r="C5559">
        <v>6.6000000000000003E-2</v>
      </c>
      <c r="D5559">
        <v>194000</v>
      </c>
      <c r="E5559">
        <v>264690</v>
      </c>
      <c r="F5559" s="4">
        <f t="shared" si="259"/>
        <v>1.3643814432989692</v>
      </c>
      <c r="G5559" s="5">
        <f t="shared" si="258"/>
        <v>1</v>
      </c>
    </row>
    <row r="5560" spans="1:7" x14ac:dyDescent="0.35">
      <c r="A5560">
        <f t="shared" si="260"/>
        <v>5559</v>
      </c>
      <c r="B5560">
        <v>0.60899999999999999</v>
      </c>
      <c r="C5560">
        <v>7.5999999999999998E-2</v>
      </c>
      <c r="D5560">
        <v>194000</v>
      </c>
      <c r="E5560">
        <v>273100</v>
      </c>
      <c r="F5560" s="4">
        <f t="shared" si="259"/>
        <v>1.4077319587628867</v>
      </c>
      <c r="G5560" s="5">
        <f t="shared" si="258"/>
        <v>1</v>
      </c>
    </row>
    <row r="5561" spans="1:7" x14ac:dyDescent="0.35">
      <c r="A5561">
        <f t="shared" si="260"/>
        <v>5560</v>
      </c>
      <c r="B5561">
        <v>0.501</v>
      </c>
      <c r="C5561">
        <v>0.10100000000000001</v>
      </c>
      <c r="D5561">
        <v>194000</v>
      </c>
      <c r="E5561">
        <v>280620</v>
      </c>
      <c r="F5561" s="4">
        <f t="shared" si="259"/>
        <v>1.4464948453608248</v>
      </c>
      <c r="G5561" s="5">
        <f t="shared" si="258"/>
        <v>1</v>
      </c>
    </row>
    <row r="5562" spans="1:7" x14ac:dyDescent="0.35">
      <c r="A5562">
        <f t="shared" si="260"/>
        <v>5561</v>
      </c>
      <c r="B5562">
        <v>0.30599999999999999</v>
      </c>
      <c r="C5562">
        <v>0.12</v>
      </c>
      <c r="D5562">
        <v>194000</v>
      </c>
      <c r="E5562">
        <v>269940</v>
      </c>
      <c r="F5562" s="4">
        <f t="shared" si="259"/>
        <v>1.3914432989690722</v>
      </c>
      <c r="G5562" s="5">
        <f t="shared" si="258"/>
        <v>1</v>
      </c>
    </row>
    <row r="5563" spans="1:7" x14ac:dyDescent="0.35">
      <c r="A5563">
        <f t="shared" si="260"/>
        <v>5562</v>
      </c>
      <c r="B5563">
        <v>0.111</v>
      </c>
      <c r="C5563">
        <v>0.13300000000000001</v>
      </c>
      <c r="D5563">
        <v>194000</v>
      </c>
      <c r="E5563">
        <v>273040</v>
      </c>
      <c r="F5563" s="4">
        <f t="shared" si="259"/>
        <v>1.4074226804123711</v>
      </c>
      <c r="G5563" s="5">
        <f t="shared" si="258"/>
        <v>1</v>
      </c>
    </row>
    <row r="5564" spans="1:7" x14ac:dyDescent="0.35">
      <c r="A5564">
        <f t="shared" si="260"/>
        <v>5563</v>
      </c>
      <c r="B5564">
        <v>5.0000000000000001E-3</v>
      </c>
      <c r="C5564">
        <v>0.13400000000000001</v>
      </c>
      <c r="D5564">
        <v>194000</v>
      </c>
      <c r="E5564">
        <v>347380</v>
      </c>
      <c r="F5564" s="4">
        <f t="shared" si="259"/>
        <v>1.7906185567010309</v>
      </c>
      <c r="G5564" s="5">
        <f t="shared" si="258"/>
        <v>1</v>
      </c>
    </row>
    <row r="5565" spans="1:7" x14ac:dyDescent="0.35">
      <c r="A5565">
        <f t="shared" si="260"/>
        <v>5564</v>
      </c>
      <c r="B5565">
        <v>0</v>
      </c>
      <c r="C5565">
        <v>0.129</v>
      </c>
      <c r="D5565">
        <v>194000</v>
      </c>
      <c r="E5565">
        <v>379010</v>
      </c>
      <c r="F5565" s="4">
        <f t="shared" si="259"/>
        <v>1.9536597938144329</v>
      </c>
      <c r="G5565" s="5">
        <f t="shared" si="258"/>
        <v>1</v>
      </c>
    </row>
    <row r="5566" spans="1:7" x14ac:dyDescent="0.35">
      <c r="A5566">
        <f t="shared" si="260"/>
        <v>5565</v>
      </c>
      <c r="B5566">
        <v>0</v>
      </c>
      <c r="C5566">
        <v>0.12</v>
      </c>
      <c r="D5566">
        <v>194000</v>
      </c>
      <c r="E5566">
        <v>337470</v>
      </c>
      <c r="F5566" s="4">
        <f t="shared" si="259"/>
        <v>1.7395360824742268</v>
      </c>
      <c r="G5566" s="5">
        <f t="shared" si="258"/>
        <v>1</v>
      </c>
    </row>
    <row r="5567" spans="1:7" x14ac:dyDescent="0.35">
      <c r="A5567">
        <f t="shared" si="260"/>
        <v>5566</v>
      </c>
      <c r="B5567">
        <v>0</v>
      </c>
      <c r="C5567">
        <v>9.1999999999999998E-2</v>
      </c>
      <c r="D5567">
        <v>194000</v>
      </c>
      <c r="E5567">
        <v>310370</v>
      </c>
      <c r="F5567" s="4">
        <f t="shared" si="259"/>
        <v>1.5998453608247423</v>
      </c>
      <c r="G5567" s="5">
        <f t="shared" si="258"/>
        <v>1</v>
      </c>
    </row>
    <row r="5568" spans="1:7" x14ac:dyDescent="0.35">
      <c r="A5568">
        <f t="shared" si="260"/>
        <v>5567</v>
      </c>
      <c r="B5568">
        <v>0</v>
      </c>
      <c r="C5568">
        <v>8.2000000000000003E-2</v>
      </c>
      <c r="D5568">
        <v>194000</v>
      </c>
      <c r="E5568">
        <v>275830</v>
      </c>
      <c r="F5568" s="4">
        <f t="shared" si="259"/>
        <v>1.4218041237113401</v>
      </c>
      <c r="G5568" s="5">
        <f t="shared" si="258"/>
        <v>1</v>
      </c>
    </row>
    <row r="5569" spans="1:7" x14ac:dyDescent="0.35">
      <c r="A5569">
        <f t="shared" si="260"/>
        <v>5568</v>
      </c>
      <c r="B5569">
        <v>0</v>
      </c>
      <c r="C5569">
        <v>7.3999999999999996E-2</v>
      </c>
      <c r="D5569">
        <v>194000</v>
      </c>
      <c r="E5569">
        <v>235800</v>
      </c>
      <c r="F5569" s="4">
        <f t="shared" si="259"/>
        <v>1.2154639175257731</v>
      </c>
      <c r="G5569" s="5">
        <f t="shared" si="258"/>
        <v>1</v>
      </c>
    </row>
    <row r="5570" spans="1:7" x14ac:dyDescent="0.35">
      <c r="A5570">
        <f t="shared" si="260"/>
        <v>5569</v>
      </c>
      <c r="B5570">
        <v>0</v>
      </c>
      <c r="C5570">
        <v>5.7000000000000002E-2</v>
      </c>
      <c r="D5570">
        <v>194000</v>
      </c>
      <c r="E5570">
        <v>151740</v>
      </c>
      <c r="F5570" s="4">
        <f t="shared" si="259"/>
        <v>0.78216494845360829</v>
      </c>
      <c r="G5570" s="5">
        <f t="shared" ref="G5570:G5633" si="261">IF(F5570&gt;1,1,0)</f>
        <v>0</v>
      </c>
    </row>
    <row r="5571" spans="1:7" x14ac:dyDescent="0.35">
      <c r="A5571">
        <f t="shared" si="260"/>
        <v>5570</v>
      </c>
      <c r="B5571">
        <v>0</v>
      </c>
      <c r="C5571">
        <v>5.3999999999999999E-2</v>
      </c>
      <c r="D5571">
        <v>194000</v>
      </c>
      <c r="E5571">
        <v>134040</v>
      </c>
      <c r="F5571" s="4">
        <f t="shared" ref="F5571:F5634" si="262">E5571/D5571</f>
        <v>0.69092783505154642</v>
      </c>
      <c r="G5571" s="5">
        <f t="shared" si="261"/>
        <v>0</v>
      </c>
    </row>
    <row r="5572" spans="1:7" x14ac:dyDescent="0.35">
      <c r="A5572">
        <f t="shared" ref="A5572:A5635" si="263">A5571+1</f>
        <v>5571</v>
      </c>
      <c r="B5572">
        <v>0</v>
      </c>
      <c r="C5572">
        <v>5.2999999999999999E-2</v>
      </c>
      <c r="D5572">
        <v>194000</v>
      </c>
      <c r="E5572">
        <v>130040</v>
      </c>
      <c r="F5572" s="4">
        <f t="shared" si="262"/>
        <v>0.67030927835051546</v>
      </c>
      <c r="G5572" s="5">
        <f t="shared" si="261"/>
        <v>0</v>
      </c>
    </row>
    <row r="5573" spans="1:7" x14ac:dyDescent="0.35">
      <c r="A5573">
        <f t="shared" si="263"/>
        <v>5572</v>
      </c>
      <c r="B5573">
        <v>0</v>
      </c>
      <c r="C5573">
        <v>5.8999999999999997E-2</v>
      </c>
      <c r="D5573">
        <v>194000</v>
      </c>
      <c r="E5573">
        <v>134040</v>
      </c>
      <c r="F5573" s="4">
        <f t="shared" si="262"/>
        <v>0.69092783505154642</v>
      </c>
      <c r="G5573" s="5">
        <f t="shared" si="261"/>
        <v>0</v>
      </c>
    </row>
    <row r="5574" spans="1:7" x14ac:dyDescent="0.35">
      <c r="A5574">
        <f t="shared" si="263"/>
        <v>5573</v>
      </c>
      <c r="B5574">
        <v>0</v>
      </c>
      <c r="C5574">
        <v>6.8000000000000005E-2</v>
      </c>
      <c r="D5574">
        <v>194000</v>
      </c>
      <c r="E5574">
        <v>138040</v>
      </c>
      <c r="F5574" s="4">
        <f t="shared" si="262"/>
        <v>0.71154639175257728</v>
      </c>
      <c r="G5574" s="5">
        <f t="shared" si="261"/>
        <v>0</v>
      </c>
    </row>
    <row r="5575" spans="1:7" x14ac:dyDescent="0.35">
      <c r="A5575">
        <f t="shared" si="263"/>
        <v>5574</v>
      </c>
      <c r="B5575">
        <v>1.0999999999999999E-2</v>
      </c>
      <c r="C5575">
        <v>6.9000000000000006E-2</v>
      </c>
      <c r="D5575">
        <v>194000</v>
      </c>
      <c r="E5575">
        <v>181040</v>
      </c>
      <c r="F5575" s="4">
        <f t="shared" si="262"/>
        <v>0.93319587628865974</v>
      </c>
      <c r="G5575" s="5">
        <f t="shared" si="261"/>
        <v>0</v>
      </c>
    </row>
    <row r="5576" spans="1:7" x14ac:dyDescent="0.35">
      <c r="A5576">
        <f t="shared" si="263"/>
        <v>5575</v>
      </c>
      <c r="B5576">
        <v>0.11799999999999999</v>
      </c>
      <c r="C5576">
        <v>4.2000000000000003E-2</v>
      </c>
      <c r="D5576">
        <v>194000</v>
      </c>
      <c r="E5576">
        <v>230380</v>
      </c>
      <c r="F5576" s="4">
        <f t="shared" si="262"/>
        <v>1.1875257731958764</v>
      </c>
      <c r="G5576" s="5">
        <f t="shared" si="261"/>
        <v>1</v>
      </c>
    </row>
    <row r="5577" spans="1:7" x14ac:dyDescent="0.35">
      <c r="A5577">
        <f t="shared" si="263"/>
        <v>5576</v>
      </c>
      <c r="B5577">
        <v>0.29599999999999999</v>
      </c>
      <c r="C5577">
        <v>4.2999999999999997E-2</v>
      </c>
      <c r="D5577">
        <v>194000</v>
      </c>
      <c r="E5577">
        <v>273600</v>
      </c>
      <c r="F5577" s="4">
        <f t="shared" si="262"/>
        <v>1.4103092783505156</v>
      </c>
      <c r="G5577" s="5">
        <f t="shared" si="261"/>
        <v>1</v>
      </c>
    </row>
    <row r="5578" spans="1:7" x14ac:dyDescent="0.35">
      <c r="A5578">
        <f t="shared" si="263"/>
        <v>5577</v>
      </c>
      <c r="B5578">
        <v>0.438</v>
      </c>
      <c r="C5578">
        <v>3.5000000000000003E-2</v>
      </c>
      <c r="D5578">
        <v>194000</v>
      </c>
      <c r="E5578">
        <v>348070</v>
      </c>
      <c r="F5578" s="4">
        <f t="shared" si="262"/>
        <v>1.7941752577319587</v>
      </c>
      <c r="G5578" s="5">
        <f t="shared" si="261"/>
        <v>1</v>
      </c>
    </row>
    <row r="5579" spans="1:7" x14ac:dyDescent="0.35">
      <c r="A5579">
        <f t="shared" si="263"/>
        <v>5578</v>
      </c>
      <c r="B5579">
        <v>0.52400000000000002</v>
      </c>
      <c r="C5579">
        <v>2.1000000000000001E-2</v>
      </c>
      <c r="D5579">
        <v>194000</v>
      </c>
      <c r="E5579">
        <v>370980</v>
      </c>
      <c r="F5579" s="4">
        <f t="shared" si="262"/>
        <v>1.9122680412371134</v>
      </c>
      <c r="G5579" s="5">
        <f t="shared" si="261"/>
        <v>1</v>
      </c>
    </row>
    <row r="5580" spans="1:7" x14ac:dyDescent="0.35">
      <c r="A5580">
        <f t="shared" si="263"/>
        <v>5579</v>
      </c>
      <c r="B5580">
        <v>0.60399999999999998</v>
      </c>
      <c r="C5580">
        <v>1.4999999999999999E-2</v>
      </c>
      <c r="D5580">
        <v>194000</v>
      </c>
      <c r="E5580">
        <v>335280</v>
      </c>
      <c r="F5580" s="4">
        <f t="shared" si="262"/>
        <v>1.7282474226804123</v>
      </c>
      <c r="G5580" s="5">
        <f t="shared" si="261"/>
        <v>1</v>
      </c>
    </row>
    <row r="5581" spans="1:7" x14ac:dyDescent="0.35">
      <c r="A5581">
        <f t="shared" si="263"/>
        <v>5580</v>
      </c>
      <c r="B5581">
        <v>0.75</v>
      </c>
      <c r="C5581">
        <v>1.6E-2</v>
      </c>
      <c r="D5581">
        <v>194000</v>
      </c>
      <c r="E5581">
        <v>331000</v>
      </c>
      <c r="F5581" s="4">
        <f t="shared" si="262"/>
        <v>1.7061855670103092</v>
      </c>
      <c r="G5581" s="5">
        <f t="shared" si="261"/>
        <v>1</v>
      </c>
    </row>
    <row r="5582" spans="1:7" x14ac:dyDescent="0.35">
      <c r="A5582">
        <f t="shared" si="263"/>
        <v>5581</v>
      </c>
      <c r="B5582">
        <v>0.76900000000000002</v>
      </c>
      <c r="C5582">
        <v>1.9E-2</v>
      </c>
      <c r="D5582">
        <v>194000</v>
      </c>
      <c r="E5582">
        <v>333360</v>
      </c>
      <c r="F5582" s="4">
        <f t="shared" si="262"/>
        <v>1.7183505154639176</v>
      </c>
      <c r="G5582" s="5">
        <f t="shared" si="261"/>
        <v>1</v>
      </c>
    </row>
    <row r="5583" spans="1:7" x14ac:dyDescent="0.35">
      <c r="A5583">
        <f t="shared" si="263"/>
        <v>5582</v>
      </c>
      <c r="B5583">
        <v>0.63500000000000001</v>
      </c>
      <c r="C5583">
        <v>2.4E-2</v>
      </c>
      <c r="D5583">
        <v>194000</v>
      </c>
      <c r="E5583">
        <v>291000</v>
      </c>
      <c r="F5583" s="4">
        <f t="shared" si="262"/>
        <v>1.5</v>
      </c>
      <c r="G5583" s="5">
        <f t="shared" si="261"/>
        <v>1</v>
      </c>
    </row>
    <row r="5584" spans="1:7" x14ac:dyDescent="0.35">
      <c r="A5584">
        <f t="shared" si="263"/>
        <v>5583</v>
      </c>
      <c r="B5584">
        <v>0.35199999999999998</v>
      </c>
      <c r="C5584">
        <v>2.5999999999999999E-2</v>
      </c>
      <c r="D5584">
        <v>194000</v>
      </c>
      <c r="E5584">
        <v>294740</v>
      </c>
      <c r="F5584" s="4">
        <f t="shared" si="262"/>
        <v>1.5192783505154639</v>
      </c>
      <c r="G5584" s="5">
        <f t="shared" si="261"/>
        <v>1</v>
      </c>
    </row>
    <row r="5585" spans="1:7" x14ac:dyDescent="0.35">
      <c r="A5585">
        <f t="shared" si="263"/>
        <v>5584</v>
      </c>
      <c r="B5585">
        <v>0.20699999999999999</v>
      </c>
      <c r="C5585">
        <v>3.2000000000000001E-2</v>
      </c>
      <c r="D5585">
        <v>194000</v>
      </c>
      <c r="E5585">
        <v>299330</v>
      </c>
      <c r="F5585" s="4">
        <f t="shared" si="262"/>
        <v>1.5429381443298968</v>
      </c>
      <c r="G5585" s="5">
        <f t="shared" si="261"/>
        <v>1</v>
      </c>
    </row>
    <row r="5586" spans="1:7" x14ac:dyDescent="0.35">
      <c r="A5586">
        <f t="shared" si="263"/>
        <v>5585</v>
      </c>
      <c r="B5586">
        <v>0.114</v>
      </c>
      <c r="C5586">
        <v>3.6999999999999998E-2</v>
      </c>
      <c r="D5586">
        <v>194000</v>
      </c>
      <c r="E5586">
        <v>296180</v>
      </c>
      <c r="F5586" s="4">
        <f t="shared" si="262"/>
        <v>1.526701030927835</v>
      </c>
      <c r="G5586" s="5">
        <f t="shared" si="261"/>
        <v>1</v>
      </c>
    </row>
    <row r="5587" spans="1:7" x14ac:dyDescent="0.35">
      <c r="A5587">
        <f t="shared" si="263"/>
        <v>5586</v>
      </c>
      <c r="B5587">
        <v>0.04</v>
      </c>
      <c r="C5587">
        <v>3.2000000000000001E-2</v>
      </c>
      <c r="D5587">
        <v>194000</v>
      </c>
      <c r="E5587">
        <v>277370</v>
      </c>
      <c r="F5587" s="4">
        <f t="shared" si="262"/>
        <v>1.4297422680412371</v>
      </c>
      <c r="G5587" s="5">
        <f t="shared" si="261"/>
        <v>1</v>
      </c>
    </row>
    <row r="5588" spans="1:7" x14ac:dyDescent="0.35">
      <c r="A5588">
        <f t="shared" si="263"/>
        <v>5587</v>
      </c>
      <c r="B5588">
        <v>1E-3</v>
      </c>
      <c r="C5588">
        <v>2.3E-2</v>
      </c>
      <c r="D5588">
        <v>194000</v>
      </c>
      <c r="E5588">
        <v>312460</v>
      </c>
      <c r="F5588" s="4">
        <f t="shared" si="262"/>
        <v>1.6106185567010309</v>
      </c>
      <c r="G5588" s="5">
        <f t="shared" si="261"/>
        <v>1</v>
      </c>
    </row>
    <row r="5589" spans="1:7" x14ac:dyDescent="0.35">
      <c r="A5589">
        <f t="shared" si="263"/>
        <v>5588</v>
      </c>
      <c r="B5589">
        <v>0</v>
      </c>
      <c r="C5589">
        <v>2.1999999999999999E-2</v>
      </c>
      <c r="D5589">
        <v>194000</v>
      </c>
      <c r="E5589">
        <v>380350</v>
      </c>
      <c r="F5589" s="4">
        <f t="shared" si="262"/>
        <v>1.9605670103092783</v>
      </c>
      <c r="G5589" s="5">
        <f t="shared" si="261"/>
        <v>1</v>
      </c>
    </row>
    <row r="5590" spans="1:7" x14ac:dyDescent="0.35">
      <c r="A5590">
        <f t="shared" si="263"/>
        <v>5589</v>
      </c>
      <c r="B5590">
        <v>0</v>
      </c>
      <c r="C5590">
        <v>2.1000000000000001E-2</v>
      </c>
      <c r="D5590">
        <v>194000</v>
      </c>
      <c r="E5590">
        <v>375860</v>
      </c>
      <c r="F5590" s="4">
        <f t="shared" si="262"/>
        <v>1.9374226804123711</v>
      </c>
      <c r="G5590" s="5">
        <f t="shared" si="261"/>
        <v>1</v>
      </c>
    </row>
    <row r="5591" spans="1:7" x14ac:dyDescent="0.35">
      <c r="A5591">
        <f t="shared" si="263"/>
        <v>5590</v>
      </c>
      <c r="B5591">
        <v>0</v>
      </c>
      <c r="C5591">
        <v>0.04</v>
      </c>
      <c r="D5591">
        <v>194000</v>
      </c>
      <c r="E5591">
        <v>329920</v>
      </c>
      <c r="F5591" s="4">
        <f t="shared" si="262"/>
        <v>1.700618556701031</v>
      </c>
      <c r="G5591" s="5">
        <f t="shared" si="261"/>
        <v>1</v>
      </c>
    </row>
    <row r="5592" spans="1:7" x14ac:dyDescent="0.35">
      <c r="A5592">
        <f t="shared" si="263"/>
        <v>5591</v>
      </c>
      <c r="B5592">
        <v>0</v>
      </c>
      <c r="C5592">
        <v>5.2999999999999999E-2</v>
      </c>
      <c r="D5592">
        <v>194000</v>
      </c>
      <c r="E5592">
        <v>297680</v>
      </c>
      <c r="F5592" s="4">
        <f t="shared" si="262"/>
        <v>1.5344329896907216</v>
      </c>
      <c r="G5592" s="5">
        <f t="shared" si="261"/>
        <v>1</v>
      </c>
    </row>
    <row r="5593" spans="1:7" x14ac:dyDescent="0.35">
      <c r="A5593">
        <f t="shared" si="263"/>
        <v>5592</v>
      </c>
      <c r="B5593">
        <v>0</v>
      </c>
      <c r="C5593">
        <v>5.0999999999999997E-2</v>
      </c>
      <c r="D5593">
        <v>194000</v>
      </c>
      <c r="E5593">
        <v>213820</v>
      </c>
      <c r="F5593" s="4">
        <f t="shared" si="262"/>
        <v>1.1021649484536082</v>
      </c>
      <c r="G5593" s="5">
        <f t="shared" si="261"/>
        <v>1</v>
      </c>
    </row>
    <row r="5594" spans="1:7" x14ac:dyDescent="0.35">
      <c r="A5594">
        <f t="shared" si="263"/>
        <v>5593</v>
      </c>
      <c r="B5594">
        <v>0</v>
      </c>
      <c r="C5594">
        <v>4.1000000000000002E-2</v>
      </c>
      <c r="D5594">
        <v>194000</v>
      </c>
      <c r="E5594">
        <v>153870</v>
      </c>
      <c r="F5594" s="4">
        <f t="shared" si="262"/>
        <v>0.7931443298969072</v>
      </c>
      <c r="G5594" s="5">
        <f t="shared" si="261"/>
        <v>0</v>
      </c>
    </row>
    <row r="5595" spans="1:7" x14ac:dyDescent="0.35">
      <c r="A5595">
        <f t="shared" si="263"/>
        <v>5594</v>
      </c>
      <c r="B5595">
        <v>0</v>
      </c>
      <c r="C5595">
        <v>3.3000000000000002E-2</v>
      </c>
      <c r="D5595">
        <v>194000</v>
      </c>
      <c r="E5595">
        <v>131880</v>
      </c>
      <c r="F5595" s="4">
        <f t="shared" si="262"/>
        <v>0.6797938144329897</v>
      </c>
      <c r="G5595" s="5">
        <f t="shared" si="261"/>
        <v>0</v>
      </c>
    </row>
    <row r="5596" spans="1:7" x14ac:dyDescent="0.35">
      <c r="A5596">
        <f t="shared" si="263"/>
        <v>5595</v>
      </c>
      <c r="B5596">
        <v>0</v>
      </c>
      <c r="C5596">
        <v>2.9000000000000001E-2</v>
      </c>
      <c r="D5596">
        <v>194000</v>
      </c>
      <c r="E5596">
        <v>129880</v>
      </c>
      <c r="F5596" s="4">
        <f t="shared" si="262"/>
        <v>0.66948453608247427</v>
      </c>
      <c r="G5596" s="5">
        <f t="shared" si="261"/>
        <v>0</v>
      </c>
    </row>
    <row r="5597" spans="1:7" x14ac:dyDescent="0.35">
      <c r="A5597">
        <f t="shared" si="263"/>
        <v>5596</v>
      </c>
      <c r="B5597">
        <v>0</v>
      </c>
      <c r="C5597">
        <v>2.8000000000000001E-2</v>
      </c>
      <c r="D5597">
        <v>194000</v>
      </c>
      <c r="E5597">
        <v>134890</v>
      </c>
      <c r="F5597" s="4">
        <f t="shared" si="262"/>
        <v>0.69530927835051548</v>
      </c>
      <c r="G5597" s="5">
        <f t="shared" si="261"/>
        <v>0</v>
      </c>
    </row>
    <row r="5598" spans="1:7" x14ac:dyDescent="0.35">
      <c r="A5598">
        <f t="shared" si="263"/>
        <v>5597</v>
      </c>
      <c r="B5598">
        <v>0</v>
      </c>
      <c r="C5598">
        <v>2.8000000000000001E-2</v>
      </c>
      <c r="D5598">
        <v>194000</v>
      </c>
      <c r="E5598">
        <v>134900</v>
      </c>
      <c r="F5598" s="4">
        <f t="shared" si="262"/>
        <v>0.69536082474226801</v>
      </c>
      <c r="G5598" s="5">
        <f t="shared" si="261"/>
        <v>0</v>
      </c>
    </row>
    <row r="5599" spans="1:7" x14ac:dyDescent="0.35">
      <c r="A5599">
        <f t="shared" si="263"/>
        <v>5598</v>
      </c>
      <c r="B5599">
        <v>8.9999999999999993E-3</v>
      </c>
      <c r="C5599">
        <v>3.3000000000000002E-2</v>
      </c>
      <c r="D5599">
        <v>194000</v>
      </c>
      <c r="E5599">
        <v>143190</v>
      </c>
      <c r="F5599" s="4">
        <f t="shared" si="262"/>
        <v>0.73809278350515461</v>
      </c>
      <c r="G5599" s="5">
        <f t="shared" si="261"/>
        <v>0</v>
      </c>
    </row>
    <row r="5600" spans="1:7" x14ac:dyDescent="0.35">
      <c r="A5600">
        <f t="shared" si="263"/>
        <v>5599</v>
      </c>
      <c r="B5600">
        <v>0.14299999999999999</v>
      </c>
      <c r="C5600">
        <v>2.7E-2</v>
      </c>
      <c r="D5600">
        <v>194000</v>
      </c>
      <c r="E5600">
        <v>193820</v>
      </c>
      <c r="F5600" s="4">
        <f t="shared" si="262"/>
        <v>0.99907216494845363</v>
      </c>
      <c r="G5600" s="5">
        <f t="shared" si="261"/>
        <v>0</v>
      </c>
    </row>
    <row r="5601" spans="1:7" x14ac:dyDescent="0.35">
      <c r="A5601">
        <f t="shared" si="263"/>
        <v>5600</v>
      </c>
      <c r="B5601">
        <v>0.37</v>
      </c>
      <c r="C5601">
        <v>3.9E-2</v>
      </c>
      <c r="D5601">
        <v>194000</v>
      </c>
      <c r="E5601">
        <v>272420</v>
      </c>
      <c r="F5601" s="4">
        <f t="shared" si="262"/>
        <v>1.4042268041237114</v>
      </c>
      <c r="G5601" s="5">
        <f t="shared" si="261"/>
        <v>1</v>
      </c>
    </row>
    <row r="5602" spans="1:7" x14ac:dyDescent="0.35">
      <c r="A5602">
        <f t="shared" si="263"/>
        <v>5601</v>
      </c>
      <c r="B5602">
        <v>0.56499999999999995</v>
      </c>
      <c r="C5602">
        <v>5.8000000000000003E-2</v>
      </c>
      <c r="D5602">
        <v>194000</v>
      </c>
      <c r="E5602">
        <v>344520</v>
      </c>
      <c r="F5602" s="4">
        <f t="shared" si="262"/>
        <v>1.7758762886597939</v>
      </c>
      <c r="G5602" s="5">
        <f t="shared" si="261"/>
        <v>1</v>
      </c>
    </row>
    <row r="5603" spans="1:7" x14ac:dyDescent="0.35">
      <c r="A5603">
        <f t="shared" si="263"/>
        <v>5602</v>
      </c>
      <c r="B5603">
        <v>0.70899999999999996</v>
      </c>
      <c r="C5603">
        <v>6.8000000000000005E-2</v>
      </c>
      <c r="D5603">
        <v>194000</v>
      </c>
      <c r="E5603">
        <v>364370</v>
      </c>
      <c r="F5603" s="4">
        <f t="shared" si="262"/>
        <v>1.8781958762886597</v>
      </c>
      <c r="G5603" s="5">
        <f t="shared" si="261"/>
        <v>1</v>
      </c>
    </row>
    <row r="5604" spans="1:7" x14ac:dyDescent="0.35">
      <c r="A5604">
        <f t="shared" si="263"/>
        <v>5603</v>
      </c>
      <c r="B5604">
        <v>0.79900000000000004</v>
      </c>
      <c r="C5604">
        <v>7.4999999999999997E-2</v>
      </c>
      <c r="D5604">
        <v>194000</v>
      </c>
      <c r="E5604">
        <v>372280</v>
      </c>
      <c r="F5604" s="4">
        <f t="shared" si="262"/>
        <v>1.9189690721649484</v>
      </c>
      <c r="G5604" s="5">
        <f t="shared" si="261"/>
        <v>1</v>
      </c>
    </row>
    <row r="5605" spans="1:7" x14ac:dyDescent="0.35">
      <c r="A5605">
        <f t="shared" si="263"/>
        <v>5604</v>
      </c>
      <c r="B5605">
        <v>0.83899999999999997</v>
      </c>
      <c r="C5605">
        <v>8.2000000000000003E-2</v>
      </c>
      <c r="D5605">
        <v>194000</v>
      </c>
      <c r="E5605">
        <v>364050</v>
      </c>
      <c r="F5605" s="4">
        <f t="shared" si="262"/>
        <v>1.8765463917525773</v>
      </c>
      <c r="G5605" s="5">
        <f t="shared" si="261"/>
        <v>1</v>
      </c>
    </row>
    <row r="5606" spans="1:7" x14ac:dyDescent="0.35">
      <c r="A5606">
        <f t="shared" si="263"/>
        <v>5605</v>
      </c>
      <c r="B5606">
        <v>0.83</v>
      </c>
      <c r="C5606">
        <v>8.8999999999999996E-2</v>
      </c>
      <c r="D5606">
        <v>194000</v>
      </c>
      <c r="E5606">
        <v>345720</v>
      </c>
      <c r="F5606" s="4">
        <f t="shared" si="262"/>
        <v>1.7820618556701031</v>
      </c>
      <c r="G5606" s="5">
        <f t="shared" si="261"/>
        <v>1</v>
      </c>
    </row>
    <row r="5607" spans="1:7" x14ac:dyDescent="0.35">
      <c r="A5607">
        <f t="shared" si="263"/>
        <v>5606</v>
      </c>
      <c r="B5607">
        <v>0.77700000000000002</v>
      </c>
      <c r="C5607">
        <v>9.4E-2</v>
      </c>
      <c r="D5607">
        <v>194000</v>
      </c>
      <c r="E5607">
        <v>281140</v>
      </c>
      <c r="F5607" s="4">
        <f t="shared" si="262"/>
        <v>1.4491752577319588</v>
      </c>
      <c r="G5607" s="5">
        <f t="shared" si="261"/>
        <v>1</v>
      </c>
    </row>
    <row r="5608" spans="1:7" x14ac:dyDescent="0.35">
      <c r="A5608">
        <f t="shared" si="263"/>
        <v>5607</v>
      </c>
      <c r="B5608">
        <v>0.67400000000000004</v>
      </c>
      <c r="C5608">
        <v>9.8000000000000004E-2</v>
      </c>
      <c r="D5608">
        <v>194000</v>
      </c>
      <c r="E5608">
        <v>282080</v>
      </c>
      <c r="F5608" s="4">
        <f t="shared" si="262"/>
        <v>1.4540206185567011</v>
      </c>
      <c r="G5608" s="5">
        <f t="shared" si="261"/>
        <v>1</v>
      </c>
    </row>
    <row r="5609" spans="1:7" x14ac:dyDescent="0.35">
      <c r="A5609">
        <f t="shared" si="263"/>
        <v>5608</v>
      </c>
      <c r="B5609">
        <v>0.52200000000000002</v>
      </c>
      <c r="C5609">
        <v>0.10100000000000001</v>
      </c>
      <c r="D5609">
        <v>194000</v>
      </c>
      <c r="E5609">
        <v>265510</v>
      </c>
      <c r="F5609" s="4">
        <f t="shared" si="262"/>
        <v>1.3686082474226804</v>
      </c>
      <c r="G5609" s="5">
        <f t="shared" si="261"/>
        <v>1</v>
      </c>
    </row>
    <row r="5610" spans="1:7" x14ac:dyDescent="0.35">
      <c r="A5610">
        <f t="shared" si="263"/>
        <v>5609</v>
      </c>
      <c r="B5610">
        <v>0.32300000000000001</v>
      </c>
      <c r="C5610">
        <v>0.1</v>
      </c>
      <c r="D5610">
        <v>194000</v>
      </c>
      <c r="E5610">
        <v>226250</v>
      </c>
      <c r="F5610" s="4">
        <f t="shared" si="262"/>
        <v>1.1662371134020619</v>
      </c>
      <c r="G5610" s="5">
        <f t="shared" si="261"/>
        <v>1</v>
      </c>
    </row>
    <row r="5611" spans="1:7" x14ac:dyDescent="0.35">
      <c r="A5611">
        <f t="shared" si="263"/>
        <v>5610</v>
      </c>
      <c r="B5611">
        <v>0.107</v>
      </c>
      <c r="C5611">
        <v>8.5000000000000006E-2</v>
      </c>
      <c r="D5611">
        <v>194000</v>
      </c>
      <c r="E5611">
        <v>231850</v>
      </c>
      <c r="F5611" s="4">
        <f t="shared" si="262"/>
        <v>1.1951030927835051</v>
      </c>
      <c r="G5611" s="5">
        <f t="shared" si="261"/>
        <v>1</v>
      </c>
    </row>
    <row r="5612" spans="1:7" x14ac:dyDescent="0.35">
      <c r="A5612">
        <f t="shared" si="263"/>
        <v>5611</v>
      </c>
      <c r="B5612">
        <v>3.0000000000000001E-3</v>
      </c>
      <c r="C5612">
        <v>5.8000000000000003E-2</v>
      </c>
      <c r="D5612">
        <v>194000</v>
      </c>
      <c r="E5612">
        <v>250020</v>
      </c>
      <c r="F5612" s="4">
        <f t="shared" si="262"/>
        <v>1.2887628865979381</v>
      </c>
      <c r="G5612" s="5">
        <f t="shared" si="261"/>
        <v>1</v>
      </c>
    </row>
    <row r="5613" spans="1:7" x14ac:dyDescent="0.35">
      <c r="A5613">
        <f t="shared" si="263"/>
        <v>5612</v>
      </c>
      <c r="B5613">
        <v>0</v>
      </c>
      <c r="C5613">
        <v>2.9000000000000001E-2</v>
      </c>
      <c r="D5613">
        <v>194000</v>
      </c>
      <c r="E5613">
        <v>361120</v>
      </c>
      <c r="F5613" s="4">
        <f t="shared" si="262"/>
        <v>1.8614432989690721</v>
      </c>
      <c r="G5613" s="5">
        <f t="shared" si="261"/>
        <v>1</v>
      </c>
    </row>
    <row r="5614" spans="1:7" x14ac:dyDescent="0.35">
      <c r="A5614">
        <f t="shared" si="263"/>
        <v>5613</v>
      </c>
      <c r="B5614">
        <v>0</v>
      </c>
      <c r="C5614">
        <v>1.2E-2</v>
      </c>
      <c r="D5614">
        <v>194000</v>
      </c>
      <c r="E5614">
        <v>360340</v>
      </c>
      <c r="F5614" s="4">
        <f t="shared" si="262"/>
        <v>1.8574226804123712</v>
      </c>
      <c r="G5614" s="5">
        <f t="shared" si="261"/>
        <v>1</v>
      </c>
    </row>
    <row r="5615" spans="1:7" x14ac:dyDescent="0.35">
      <c r="A5615">
        <f t="shared" si="263"/>
        <v>5614</v>
      </c>
      <c r="B5615">
        <v>0</v>
      </c>
      <c r="C5615">
        <v>6.0000000000000001E-3</v>
      </c>
      <c r="D5615">
        <v>194000</v>
      </c>
      <c r="E5615">
        <v>343650</v>
      </c>
      <c r="F5615" s="4">
        <f t="shared" si="262"/>
        <v>1.7713917525773195</v>
      </c>
      <c r="G5615" s="5">
        <f t="shared" si="261"/>
        <v>1</v>
      </c>
    </row>
    <row r="5616" spans="1:7" x14ac:dyDescent="0.35">
      <c r="A5616">
        <f t="shared" si="263"/>
        <v>5615</v>
      </c>
      <c r="B5616">
        <v>0</v>
      </c>
      <c r="C5616">
        <v>4.0000000000000001E-3</v>
      </c>
      <c r="D5616">
        <v>194000</v>
      </c>
      <c r="E5616">
        <v>285950</v>
      </c>
      <c r="F5616" s="4">
        <f t="shared" si="262"/>
        <v>1.4739690721649485</v>
      </c>
      <c r="G5616" s="5">
        <f t="shared" si="261"/>
        <v>1</v>
      </c>
    </row>
    <row r="5617" spans="1:7" x14ac:dyDescent="0.35">
      <c r="A5617">
        <f t="shared" si="263"/>
        <v>5616</v>
      </c>
      <c r="B5617">
        <v>0</v>
      </c>
      <c r="C5617">
        <v>4.0000000000000001E-3</v>
      </c>
      <c r="D5617">
        <v>194000</v>
      </c>
      <c r="E5617">
        <v>188320</v>
      </c>
      <c r="F5617" s="4">
        <f t="shared" si="262"/>
        <v>0.9707216494845361</v>
      </c>
      <c r="G5617" s="5">
        <f t="shared" si="261"/>
        <v>0</v>
      </c>
    </row>
    <row r="5618" spans="1:7" x14ac:dyDescent="0.35">
      <c r="A5618">
        <f t="shared" si="263"/>
        <v>5617</v>
      </c>
      <c r="B5618">
        <v>0</v>
      </c>
      <c r="C5618">
        <v>4.0000000000000001E-3</v>
      </c>
      <c r="D5618">
        <v>194000</v>
      </c>
      <c r="E5618">
        <v>144800</v>
      </c>
      <c r="F5618" s="4">
        <f t="shared" si="262"/>
        <v>0.7463917525773196</v>
      </c>
      <c r="G5618" s="5">
        <f t="shared" si="261"/>
        <v>0</v>
      </c>
    </row>
    <row r="5619" spans="1:7" x14ac:dyDescent="0.35">
      <c r="A5619">
        <f t="shared" si="263"/>
        <v>5618</v>
      </c>
      <c r="B5619">
        <v>0</v>
      </c>
      <c r="C5619">
        <v>3.0000000000000001E-3</v>
      </c>
      <c r="D5619">
        <v>194000</v>
      </c>
      <c r="E5619">
        <v>129800</v>
      </c>
      <c r="F5619" s="4">
        <f t="shared" si="262"/>
        <v>0.66907216494845356</v>
      </c>
      <c r="G5619" s="5">
        <f t="shared" si="261"/>
        <v>0</v>
      </c>
    </row>
    <row r="5620" spans="1:7" x14ac:dyDescent="0.35">
      <c r="A5620">
        <f t="shared" si="263"/>
        <v>5619</v>
      </c>
      <c r="B5620">
        <v>0</v>
      </c>
      <c r="C5620">
        <v>3.0000000000000001E-3</v>
      </c>
      <c r="D5620">
        <v>194000</v>
      </c>
      <c r="E5620">
        <v>128790</v>
      </c>
      <c r="F5620" s="4">
        <f t="shared" si="262"/>
        <v>0.66386597938144332</v>
      </c>
      <c r="G5620" s="5">
        <f t="shared" si="261"/>
        <v>0</v>
      </c>
    </row>
    <row r="5621" spans="1:7" x14ac:dyDescent="0.35">
      <c r="A5621">
        <f t="shared" si="263"/>
        <v>5620</v>
      </c>
      <c r="B5621">
        <v>0</v>
      </c>
      <c r="C5621">
        <v>2E-3</v>
      </c>
      <c r="D5621">
        <v>194000</v>
      </c>
      <c r="E5621">
        <v>134780</v>
      </c>
      <c r="F5621" s="4">
        <f t="shared" si="262"/>
        <v>0.69474226804123707</v>
      </c>
      <c r="G5621" s="5">
        <f t="shared" si="261"/>
        <v>0</v>
      </c>
    </row>
    <row r="5622" spans="1:7" x14ac:dyDescent="0.35">
      <c r="A5622">
        <f t="shared" si="263"/>
        <v>5621</v>
      </c>
      <c r="B5622">
        <v>0</v>
      </c>
      <c r="C5622">
        <v>1E-3</v>
      </c>
      <c r="D5622">
        <v>194000</v>
      </c>
      <c r="E5622">
        <v>134780</v>
      </c>
      <c r="F5622" s="4">
        <f t="shared" si="262"/>
        <v>0.69474226804123707</v>
      </c>
      <c r="G5622" s="5">
        <f t="shared" si="261"/>
        <v>0</v>
      </c>
    </row>
    <row r="5623" spans="1:7" x14ac:dyDescent="0.35">
      <c r="A5623">
        <f t="shared" si="263"/>
        <v>5622</v>
      </c>
      <c r="B5623">
        <v>8.0000000000000002E-3</v>
      </c>
      <c r="C5623">
        <v>1E-3</v>
      </c>
      <c r="D5623">
        <v>194000</v>
      </c>
      <c r="E5623">
        <v>137780</v>
      </c>
      <c r="F5623" s="4">
        <f t="shared" si="262"/>
        <v>0.71020618556701032</v>
      </c>
      <c r="G5623" s="5">
        <f t="shared" si="261"/>
        <v>0</v>
      </c>
    </row>
    <row r="5624" spans="1:7" x14ac:dyDescent="0.35">
      <c r="A5624">
        <f t="shared" si="263"/>
        <v>5623</v>
      </c>
      <c r="B5624">
        <v>0.14199999999999999</v>
      </c>
      <c r="C5624">
        <v>3.0000000000000001E-3</v>
      </c>
      <c r="D5624">
        <v>194000</v>
      </c>
      <c r="E5624">
        <v>132780</v>
      </c>
      <c r="F5624" s="4">
        <f t="shared" si="262"/>
        <v>0.68443298969072164</v>
      </c>
      <c r="G5624" s="5">
        <f t="shared" si="261"/>
        <v>0</v>
      </c>
    </row>
    <row r="5625" spans="1:7" x14ac:dyDescent="0.35">
      <c r="A5625">
        <f t="shared" si="263"/>
        <v>5624</v>
      </c>
      <c r="B5625">
        <v>0.36299999999999999</v>
      </c>
      <c r="C5625">
        <v>4.0000000000000001E-3</v>
      </c>
      <c r="D5625">
        <v>194000</v>
      </c>
      <c r="E5625">
        <v>166870</v>
      </c>
      <c r="F5625" s="4">
        <f t="shared" si="262"/>
        <v>0.8601546391752577</v>
      </c>
      <c r="G5625" s="5">
        <f t="shared" si="261"/>
        <v>0</v>
      </c>
    </row>
    <row r="5626" spans="1:7" x14ac:dyDescent="0.35">
      <c r="A5626">
        <f t="shared" si="263"/>
        <v>5625</v>
      </c>
      <c r="B5626">
        <v>0.55100000000000005</v>
      </c>
      <c r="C5626">
        <v>6.0000000000000001E-3</v>
      </c>
      <c r="D5626">
        <v>194000</v>
      </c>
      <c r="E5626">
        <v>233390</v>
      </c>
      <c r="F5626" s="4">
        <f t="shared" si="262"/>
        <v>1.2030412371134021</v>
      </c>
      <c r="G5626" s="5">
        <f t="shared" si="261"/>
        <v>1</v>
      </c>
    </row>
    <row r="5627" spans="1:7" x14ac:dyDescent="0.35">
      <c r="A5627">
        <f t="shared" si="263"/>
        <v>5626</v>
      </c>
      <c r="B5627">
        <v>0.68799999999999994</v>
      </c>
      <c r="C5627">
        <v>6.0000000000000001E-3</v>
      </c>
      <c r="D5627">
        <v>194000</v>
      </c>
      <c r="E5627">
        <v>248450</v>
      </c>
      <c r="F5627" s="4">
        <f t="shared" si="262"/>
        <v>1.2806701030927834</v>
      </c>
      <c r="G5627" s="5">
        <f t="shared" si="261"/>
        <v>1</v>
      </c>
    </row>
    <row r="5628" spans="1:7" x14ac:dyDescent="0.35">
      <c r="A5628">
        <f t="shared" si="263"/>
        <v>5627</v>
      </c>
      <c r="B5628">
        <v>0.77500000000000002</v>
      </c>
      <c r="C5628">
        <v>3.0000000000000001E-3</v>
      </c>
      <c r="D5628">
        <v>194000</v>
      </c>
      <c r="E5628">
        <v>232470</v>
      </c>
      <c r="F5628" s="4">
        <f t="shared" si="262"/>
        <v>1.198298969072165</v>
      </c>
      <c r="G5628" s="5">
        <f t="shared" si="261"/>
        <v>1</v>
      </c>
    </row>
    <row r="5629" spans="1:7" x14ac:dyDescent="0.35">
      <c r="A5629">
        <f t="shared" si="263"/>
        <v>5628</v>
      </c>
      <c r="B5629">
        <v>0.81200000000000006</v>
      </c>
      <c r="C5629">
        <v>4.0000000000000001E-3</v>
      </c>
      <c r="D5629">
        <v>194000</v>
      </c>
      <c r="E5629">
        <v>223440</v>
      </c>
      <c r="F5629" s="4">
        <f t="shared" si="262"/>
        <v>1.1517525773195876</v>
      </c>
      <c r="G5629" s="5">
        <f t="shared" si="261"/>
        <v>1</v>
      </c>
    </row>
    <row r="5630" spans="1:7" x14ac:dyDescent="0.35">
      <c r="A5630">
        <f t="shared" si="263"/>
        <v>5629</v>
      </c>
      <c r="B5630">
        <v>0.80200000000000005</v>
      </c>
      <c r="C5630">
        <v>5.0000000000000001E-3</v>
      </c>
      <c r="D5630">
        <v>194000</v>
      </c>
      <c r="E5630">
        <v>214050</v>
      </c>
      <c r="F5630" s="4">
        <f t="shared" si="262"/>
        <v>1.1033505154639176</v>
      </c>
      <c r="G5630" s="5">
        <f t="shared" si="261"/>
        <v>1</v>
      </c>
    </row>
    <row r="5631" spans="1:7" x14ac:dyDescent="0.35">
      <c r="A5631">
        <f t="shared" si="263"/>
        <v>5630</v>
      </c>
      <c r="B5631">
        <v>0.74299999999999999</v>
      </c>
      <c r="C5631">
        <v>6.0000000000000001E-3</v>
      </c>
      <c r="D5631">
        <v>194000</v>
      </c>
      <c r="E5631">
        <v>184940</v>
      </c>
      <c r="F5631" s="4">
        <f t="shared" si="262"/>
        <v>0.95329896907216494</v>
      </c>
      <c r="G5631" s="5">
        <f t="shared" si="261"/>
        <v>0</v>
      </c>
    </row>
    <row r="5632" spans="1:7" x14ac:dyDescent="0.35">
      <c r="A5632">
        <f t="shared" si="263"/>
        <v>5631</v>
      </c>
      <c r="B5632">
        <v>0.63700000000000001</v>
      </c>
      <c r="C5632">
        <v>5.0000000000000001E-3</v>
      </c>
      <c r="D5632">
        <v>194000</v>
      </c>
      <c r="E5632">
        <v>207510</v>
      </c>
      <c r="F5632" s="4">
        <f t="shared" si="262"/>
        <v>1.0696391752577319</v>
      </c>
      <c r="G5632" s="5">
        <f t="shared" si="261"/>
        <v>1</v>
      </c>
    </row>
    <row r="5633" spans="1:7" x14ac:dyDescent="0.35">
      <c r="A5633">
        <f t="shared" si="263"/>
        <v>5632</v>
      </c>
      <c r="B5633">
        <v>0.48599999999999999</v>
      </c>
      <c r="C5633">
        <v>3.0000000000000001E-3</v>
      </c>
      <c r="D5633">
        <v>194000</v>
      </c>
      <c r="E5633">
        <v>200780</v>
      </c>
      <c r="F5633" s="4">
        <f t="shared" si="262"/>
        <v>1.0349484536082474</v>
      </c>
      <c r="G5633" s="5">
        <f t="shared" si="261"/>
        <v>1</v>
      </c>
    </row>
    <row r="5634" spans="1:7" x14ac:dyDescent="0.35">
      <c r="A5634">
        <f t="shared" si="263"/>
        <v>5633</v>
      </c>
      <c r="B5634">
        <v>0.29299999999999998</v>
      </c>
      <c r="C5634">
        <v>3.0000000000000001E-3</v>
      </c>
      <c r="D5634">
        <v>194000</v>
      </c>
      <c r="E5634">
        <v>193690</v>
      </c>
      <c r="F5634" s="4">
        <f t="shared" si="262"/>
        <v>0.99840206185567015</v>
      </c>
      <c r="G5634" s="5">
        <f t="shared" ref="G5634:G5697" si="264">IF(F5634&gt;1,1,0)</f>
        <v>0</v>
      </c>
    </row>
    <row r="5635" spans="1:7" x14ac:dyDescent="0.35">
      <c r="A5635">
        <f t="shared" si="263"/>
        <v>5634</v>
      </c>
      <c r="B5635">
        <v>9.1999999999999998E-2</v>
      </c>
      <c r="C5635">
        <v>4.0000000000000001E-3</v>
      </c>
      <c r="D5635">
        <v>194000</v>
      </c>
      <c r="E5635">
        <v>191780</v>
      </c>
      <c r="F5635" s="4">
        <f t="shared" ref="F5635:F5698" si="265">E5635/D5635</f>
        <v>0.98855670103092785</v>
      </c>
      <c r="G5635" s="5">
        <f t="shared" si="264"/>
        <v>0</v>
      </c>
    </row>
    <row r="5636" spans="1:7" x14ac:dyDescent="0.35">
      <c r="A5636">
        <f t="shared" ref="A5636:A5699" si="266">A5635+1</f>
        <v>5635</v>
      </c>
      <c r="B5636">
        <v>3.0000000000000001E-3</v>
      </c>
      <c r="C5636">
        <v>8.0000000000000002E-3</v>
      </c>
      <c r="D5636">
        <v>194000</v>
      </c>
      <c r="E5636">
        <v>226780</v>
      </c>
      <c r="F5636" s="4">
        <f t="shared" si="265"/>
        <v>1.1689690721649484</v>
      </c>
      <c r="G5636" s="5">
        <f t="shared" si="264"/>
        <v>1</v>
      </c>
    </row>
    <row r="5637" spans="1:7" x14ac:dyDescent="0.35">
      <c r="A5637">
        <f t="shared" si="266"/>
        <v>5636</v>
      </c>
      <c r="B5637">
        <v>0</v>
      </c>
      <c r="C5637">
        <v>2.1000000000000001E-2</v>
      </c>
      <c r="D5637">
        <v>194000</v>
      </c>
      <c r="E5637">
        <v>356950</v>
      </c>
      <c r="F5637" s="4">
        <f t="shared" si="265"/>
        <v>1.8399484536082473</v>
      </c>
      <c r="G5637" s="5">
        <f t="shared" si="264"/>
        <v>1</v>
      </c>
    </row>
    <row r="5638" spans="1:7" x14ac:dyDescent="0.35">
      <c r="A5638">
        <f t="shared" si="266"/>
        <v>5637</v>
      </c>
      <c r="B5638">
        <v>0</v>
      </c>
      <c r="C5638">
        <v>4.1000000000000002E-2</v>
      </c>
      <c r="D5638">
        <v>194000</v>
      </c>
      <c r="E5638">
        <v>326820</v>
      </c>
      <c r="F5638" s="4">
        <f t="shared" si="265"/>
        <v>1.6846391752577319</v>
      </c>
      <c r="G5638" s="5">
        <f t="shared" si="264"/>
        <v>1</v>
      </c>
    </row>
    <row r="5639" spans="1:7" x14ac:dyDescent="0.35">
      <c r="A5639">
        <f t="shared" si="266"/>
        <v>5638</v>
      </c>
      <c r="B5639">
        <v>0</v>
      </c>
      <c r="C5639">
        <v>5.5E-2</v>
      </c>
      <c r="D5639">
        <v>194000</v>
      </c>
      <c r="E5639">
        <v>268490</v>
      </c>
      <c r="F5639" s="4">
        <f t="shared" si="265"/>
        <v>1.3839690721649485</v>
      </c>
      <c r="G5639" s="5">
        <f t="shared" si="264"/>
        <v>1</v>
      </c>
    </row>
    <row r="5640" spans="1:7" x14ac:dyDescent="0.35">
      <c r="A5640">
        <f t="shared" si="266"/>
        <v>5639</v>
      </c>
      <c r="B5640">
        <v>0</v>
      </c>
      <c r="C5640">
        <v>5.3999999999999999E-2</v>
      </c>
      <c r="D5640">
        <v>194000</v>
      </c>
      <c r="E5640">
        <v>153700</v>
      </c>
      <c r="F5640" s="4">
        <f t="shared" si="265"/>
        <v>0.79226804123711336</v>
      </c>
      <c r="G5640" s="5">
        <f t="shared" si="264"/>
        <v>0</v>
      </c>
    </row>
    <row r="5641" spans="1:7" x14ac:dyDescent="0.35">
      <c r="A5641">
        <f t="shared" si="266"/>
        <v>5640</v>
      </c>
      <c r="B5641">
        <v>0</v>
      </c>
      <c r="C5641">
        <v>4.4999999999999998E-2</v>
      </c>
      <c r="D5641">
        <v>194000</v>
      </c>
      <c r="E5641">
        <v>74700</v>
      </c>
      <c r="F5641" s="4">
        <f t="shared" si="265"/>
        <v>0.3850515463917526</v>
      </c>
      <c r="G5641" s="5">
        <f t="shared" si="264"/>
        <v>0</v>
      </c>
    </row>
    <row r="5642" spans="1:7" x14ac:dyDescent="0.35">
      <c r="A5642">
        <f t="shared" si="266"/>
        <v>5641</v>
      </c>
      <c r="B5642">
        <v>0</v>
      </c>
      <c r="C5642">
        <v>4.1000000000000002E-2</v>
      </c>
      <c r="D5642">
        <v>194000</v>
      </c>
      <c r="E5642">
        <v>69780</v>
      </c>
      <c r="F5642" s="4">
        <f t="shared" si="265"/>
        <v>0.35969072164948451</v>
      </c>
      <c r="G5642" s="5">
        <f t="shared" si="264"/>
        <v>0</v>
      </c>
    </row>
    <row r="5643" spans="1:7" x14ac:dyDescent="0.35">
      <c r="A5643">
        <f t="shared" si="266"/>
        <v>5642</v>
      </c>
      <c r="B5643">
        <v>0</v>
      </c>
      <c r="C5643">
        <v>4.1000000000000002E-2</v>
      </c>
      <c r="D5643">
        <v>194000</v>
      </c>
      <c r="E5643">
        <v>72780</v>
      </c>
      <c r="F5643" s="4">
        <f t="shared" si="265"/>
        <v>0.37515463917525771</v>
      </c>
      <c r="G5643" s="5">
        <f t="shared" si="264"/>
        <v>0</v>
      </c>
    </row>
    <row r="5644" spans="1:7" x14ac:dyDescent="0.35">
      <c r="A5644">
        <f t="shared" si="266"/>
        <v>5643</v>
      </c>
      <c r="B5644">
        <v>0</v>
      </c>
      <c r="C5644">
        <v>4.4999999999999998E-2</v>
      </c>
      <c r="D5644">
        <v>194000</v>
      </c>
      <c r="E5644">
        <v>70780</v>
      </c>
      <c r="F5644" s="4">
        <f t="shared" si="265"/>
        <v>0.36484536082474228</v>
      </c>
      <c r="G5644" s="5">
        <f t="shared" si="264"/>
        <v>0</v>
      </c>
    </row>
    <row r="5645" spans="1:7" x14ac:dyDescent="0.35">
      <c r="A5645">
        <f t="shared" si="266"/>
        <v>5644</v>
      </c>
      <c r="B5645">
        <v>0</v>
      </c>
      <c r="C5645">
        <v>4.4999999999999998E-2</v>
      </c>
      <c r="D5645">
        <v>194000</v>
      </c>
      <c r="E5645">
        <v>73780</v>
      </c>
      <c r="F5645" s="4">
        <f t="shared" si="265"/>
        <v>0.38030927835051548</v>
      </c>
      <c r="G5645" s="5">
        <f t="shared" si="264"/>
        <v>0</v>
      </c>
    </row>
    <row r="5646" spans="1:7" x14ac:dyDescent="0.35">
      <c r="A5646">
        <f t="shared" si="266"/>
        <v>5645</v>
      </c>
      <c r="B5646">
        <v>0</v>
      </c>
      <c r="C5646">
        <v>4.2000000000000003E-2</v>
      </c>
      <c r="D5646">
        <v>194000</v>
      </c>
      <c r="E5646">
        <v>75780</v>
      </c>
      <c r="F5646" s="4">
        <f t="shared" si="265"/>
        <v>0.39061855670103091</v>
      </c>
      <c r="G5646" s="5">
        <f t="shared" si="264"/>
        <v>0</v>
      </c>
    </row>
    <row r="5647" spans="1:7" x14ac:dyDescent="0.35">
      <c r="A5647">
        <f t="shared" si="266"/>
        <v>5646</v>
      </c>
      <c r="B5647">
        <v>8.9999999999999993E-3</v>
      </c>
      <c r="C5647">
        <v>3.9E-2</v>
      </c>
      <c r="D5647">
        <v>194000</v>
      </c>
      <c r="E5647">
        <v>73780</v>
      </c>
      <c r="F5647" s="4">
        <f t="shared" si="265"/>
        <v>0.38030927835051548</v>
      </c>
      <c r="G5647" s="5">
        <f t="shared" si="264"/>
        <v>0</v>
      </c>
    </row>
    <row r="5648" spans="1:7" x14ac:dyDescent="0.35">
      <c r="A5648">
        <f t="shared" si="266"/>
        <v>5647</v>
      </c>
      <c r="B5648">
        <v>0.13900000000000001</v>
      </c>
      <c r="C5648">
        <v>2.8000000000000001E-2</v>
      </c>
      <c r="D5648">
        <v>194000</v>
      </c>
      <c r="E5648">
        <v>92270</v>
      </c>
      <c r="F5648" s="4">
        <f t="shared" si="265"/>
        <v>0.47561855670103093</v>
      </c>
      <c r="G5648" s="5">
        <f t="shared" si="264"/>
        <v>0</v>
      </c>
    </row>
    <row r="5649" spans="1:7" x14ac:dyDescent="0.35">
      <c r="A5649">
        <f t="shared" si="266"/>
        <v>5648</v>
      </c>
      <c r="B5649">
        <v>0.35199999999999998</v>
      </c>
      <c r="C5649">
        <v>3.1E-2</v>
      </c>
      <c r="D5649">
        <v>194000</v>
      </c>
      <c r="E5649">
        <v>172720</v>
      </c>
      <c r="F5649" s="4">
        <f t="shared" si="265"/>
        <v>0.89030927835051543</v>
      </c>
      <c r="G5649" s="5">
        <f t="shared" si="264"/>
        <v>0</v>
      </c>
    </row>
    <row r="5650" spans="1:7" x14ac:dyDescent="0.35">
      <c r="A5650">
        <f t="shared" si="266"/>
        <v>5649</v>
      </c>
      <c r="B5650">
        <v>0.53800000000000003</v>
      </c>
      <c r="C5650">
        <v>2.5000000000000001E-2</v>
      </c>
      <c r="D5650">
        <v>194000</v>
      </c>
      <c r="E5650">
        <v>251260</v>
      </c>
      <c r="F5650" s="4">
        <f t="shared" si="265"/>
        <v>1.2951546391752577</v>
      </c>
      <c r="G5650" s="5">
        <f t="shared" si="264"/>
        <v>1</v>
      </c>
    </row>
    <row r="5651" spans="1:7" x14ac:dyDescent="0.35">
      <c r="A5651">
        <f t="shared" si="266"/>
        <v>5650</v>
      </c>
      <c r="B5651">
        <v>0.67600000000000005</v>
      </c>
      <c r="C5651">
        <v>1.7999999999999999E-2</v>
      </c>
      <c r="D5651">
        <v>194000</v>
      </c>
      <c r="E5651">
        <v>273240</v>
      </c>
      <c r="F5651" s="4">
        <f t="shared" si="265"/>
        <v>1.4084536082474226</v>
      </c>
      <c r="G5651" s="5">
        <f t="shared" si="264"/>
        <v>1</v>
      </c>
    </row>
    <row r="5652" spans="1:7" x14ac:dyDescent="0.35">
      <c r="A5652">
        <f t="shared" si="266"/>
        <v>5651</v>
      </c>
      <c r="B5652">
        <v>0.76100000000000001</v>
      </c>
      <c r="C5652">
        <v>1.4999999999999999E-2</v>
      </c>
      <c r="D5652">
        <v>194000</v>
      </c>
      <c r="E5652">
        <v>296350</v>
      </c>
      <c r="F5652" s="4">
        <f t="shared" si="265"/>
        <v>1.5275773195876288</v>
      </c>
      <c r="G5652" s="5">
        <f t="shared" si="264"/>
        <v>1</v>
      </c>
    </row>
    <row r="5653" spans="1:7" x14ac:dyDescent="0.35">
      <c r="A5653">
        <f t="shared" si="266"/>
        <v>5652</v>
      </c>
      <c r="B5653">
        <v>0.75600000000000001</v>
      </c>
      <c r="C5653">
        <v>1.4999999999999999E-2</v>
      </c>
      <c r="D5653">
        <v>194000</v>
      </c>
      <c r="E5653">
        <v>294830</v>
      </c>
      <c r="F5653" s="4">
        <f t="shared" si="265"/>
        <v>1.5197422680412371</v>
      </c>
      <c r="G5653" s="5">
        <f t="shared" si="264"/>
        <v>1</v>
      </c>
    </row>
    <row r="5654" spans="1:7" x14ac:dyDescent="0.35">
      <c r="A5654">
        <f t="shared" si="266"/>
        <v>5653</v>
      </c>
      <c r="B5654">
        <v>0.76300000000000001</v>
      </c>
      <c r="C5654">
        <v>1.7000000000000001E-2</v>
      </c>
      <c r="D5654">
        <v>194000</v>
      </c>
      <c r="E5654">
        <v>301180</v>
      </c>
      <c r="F5654" s="4">
        <f t="shared" si="265"/>
        <v>1.5524742268041236</v>
      </c>
      <c r="G5654" s="5">
        <f t="shared" si="264"/>
        <v>1</v>
      </c>
    </row>
    <row r="5655" spans="1:7" x14ac:dyDescent="0.35">
      <c r="A5655">
        <f t="shared" si="266"/>
        <v>5654</v>
      </c>
      <c r="B5655">
        <v>0.69599999999999995</v>
      </c>
      <c r="C5655">
        <v>2.1000000000000001E-2</v>
      </c>
      <c r="D5655">
        <v>194000</v>
      </c>
      <c r="E5655">
        <v>291830</v>
      </c>
      <c r="F5655" s="4">
        <f t="shared" si="265"/>
        <v>1.504278350515464</v>
      </c>
      <c r="G5655" s="5">
        <f t="shared" si="264"/>
        <v>1</v>
      </c>
    </row>
    <row r="5656" spans="1:7" x14ac:dyDescent="0.35">
      <c r="A5656">
        <f t="shared" si="266"/>
        <v>5655</v>
      </c>
      <c r="B5656">
        <v>0.59799999999999998</v>
      </c>
      <c r="C5656">
        <v>2.9000000000000001E-2</v>
      </c>
      <c r="D5656">
        <v>194000</v>
      </c>
      <c r="E5656">
        <v>294750</v>
      </c>
      <c r="F5656" s="4">
        <f t="shared" si="265"/>
        <v>1.5193298969072164</v>
      </c>
      <c r="G5656" s="5">
        <f t="shared" si="264"/>
        <v>1</v>
      </c>
    </row>
    <row r="5657" spans="1:7" x14ac:dyDescent="0.35">
      <c r="A5657">
        <f t="shared" si="266"/>
        <v>5656</v>
      </c>
      <c r="B5657">
        <v>0.44500000000000001</v>
      </c>
      <c r="C5657">
        <v>0.04</v>
      </c>
      <c r="D5657">
        <v>194000</v>
      </c>
      <c r="E5657">
        <v>273130</v>
      </c>
      <c r="F5657" s="4">
        <f t="shared" si="265"/>
        <v>1.4078865979381443</v>
      </c>
      <c r="G5657" s="5">
        <f t="shared" si="264"/>
        <v>1</v>
      </c>
    </row>
    <row r="5658" spans="1:7" x14ac:dyDescent="0.35">
      <c r="A5658">
        <f t="shared" si="266"/>
        <v>5657</v>
      </c>
      <c r="B5658">
        <v>0.185</v>
      </c>
      <c r="C5658">
        <v>0.05</v>
      </c>
      <c r="D5658">
        <v>194000</v>
      </c>
      <c r="E5658">
        <v>282300</v>
      </c>
      <c r="F5658" s="4">
        <f t="shared" si="265"/>
        <v>1.4551546391752577</v>
      </c>
      <c r="G5658" s="5">
        <f t="shared" si="264"/>
        <v>1</v>
      </c>
    </row>
    <row r="5659" spans="1:7" x14ac:dyDescent="0.35">
      <c r="A5659">
        <f t="shared" si="266"/>
        <v>5658</v>
      </c>
      <c r="B5659">
        <v>4.5999999999999999E-2</v>
      </c>
      <c r="C5659">
        <v>4.8000000000000001E-2</v>
      </c>
      <c r="D5659">
        <v>194000</v>
      </c>
      <c r="E5659">
        <v>263490</v>
      </c>
      <c r="F5659" s="4">
        <f t="shared" si="265"/>
        <v>1.3581958762886599</v>
      </c>
      <c r="G5659" s="5">
        <f t="shared" si="264"/>
        <v>1</v>
      </c>
    </row>
    <row r="5660" spans="1:7" x14ac:dyDescent="0.35">
      <c r="A5660">
        <f t="shared" si="266"/>
        <v>5659</v>
      </c>
      <c r="B5660">
        <v>1E-3</v>
      </c>
      <c r="C5660">
        <v>2.7E-2</v>
      </c>
      <c r="D5660">
        <v>194000</v>
      </c>
      <c r="E5660">
        <v>272200</v>
      </c>
      <c r="F5660" s="4">
        <f t="shared" si="265"/>
        <v>1.4030927835051545</v>
      </c>
      <c r="G5660" s="5">
        <f t="shared" si="264"/>
        <v>1</v>
      </c>
    </row>
    <row r="5661" spans="1:7" x14ac:dyDescent="0.35">
      <c r="A5661">
        <f t="shared" si="266"/>
        <v>5660</v>
      </c>
      <c r="B5661">
        <v>0</v>
      </c>
      <c r="C5661">
        <v>0.01</v>
      </c>
      <c r="D5661">
        <v>194000</v>
      </c>
      <c r="E5661">
        <v>350030</v>
      </c>
      <c r="F5661" s="4">
        <f t="shared" si="265"/>
        <v>1.8042783505154638</v>
      </c>
      <c r="G5661" s="5">
        <f t="shared" si="264"/>
        <v>1</v>
      </c>
    </row>
    <row r="5662" spans="1:7" x14ac:dyDescent="0.35">
      <c r="A5662">
        <f t="shared" si="266"/>
        <v>5661</v>
      </c>
      <c r="B5662">
        <v>0</v>
      </c>
      <c r="C5662">
        <v>4.0000000000000001E-3</v>
      </c>
      <c r="D5662">
        <v>194000</v>
      </c>
      <c r="E5662">
        <v>344920</v>
      </c>
      <c r="F5662" s="4">
        <f t="shared" si="265"/>
        <v>1.7779381443298969</v>
      </c>
      <c r="G5662" s="5">
        <f t="shared" si="264"/>
        <v>1</v>
      </c>
    </row>
    <row r="5663" spans="1:7" x14ac:dyDescent="0.35">
      <c r="A5663">
        <f t="shared" si="266"/>
        <v>5662</v>
      </c>
      <c r="B5663">
        <v>0</v>
      </c>
      <c r="C5663">
        <v>5.0000000000000001E-3</v>
      </c>
      <c r="D5663">
        <v>194000</v>
      </c>
      <c r="E5663">
        <v>308170</v>
      </c>
      <c r="F5663" s="4">
        <f t="shared" si="265"/>
        <v>1.5885051546391753</v>
      </c>
      <c r="G5663" s="5">
        <f t="shared" si="264"/>
        <v>1</v>
      </c>
    </row>
    <row r="5664" spans="1:7" x14ac:dyDescent="0.35">
      <c r="A5664">
        <f t="shared" si="266"/>
        <v>5663</v>
      </c>
      <c r="B5664">
        <v>0</v>
      </c>
      <c r="C5664">
        <v>6.0000000000000001E-3</v>
      </c>
      <c r="D5664">
        <v>194000</v>
      </c>
      <c r="E5664">
        <v>280840</v>
      </c>
      <c r="F5664" s="4">
        <f t="shared" si="265"/>
        <v>1.4476288659793815</v>
      </c>
      <c r="G5664" s="5">
        <f t="shared" si="264"/>
        <v>1</v>
      </c>
    </row>
    <row r="5665" spans="1:7" x14ac:dyDescent="0.35">
      <c r="A5665">
        <f t="shared" si="266"/>
        <v>5664</v>
      </c>
      <c r="B5665">
        <v>0</v>
      </c>
      <c r="C5665">
        <v>5.0000000000000001E-3</v>
      </c>
      <c r="D5665">
        <v>194000</v>
      </c>
      <c r="E5665">
        <v>195260</v>
      </c>
      <c r="F5665" s="4">
        <f t="shared" si="265"/>
        <v>1.0064948453608247</v>
      </c>
      <c r="G5665" s="5">
        <f t="shared" si="264"/>
        <v>1</v>
      </c>
    </row>
    <row r="5666" spans="1:7" x14ac:dyDescent="0.35">
      <c r="A5666">
        <f t="shared" si="266"/>
        <v>5665</v>
      </c>
      <c r="B5666">
        <v>0</v>
      </c>
      <c r="C5666">
        <v>4.0000000000000001E-3</v>
      </c>
      <c r="D5666">
        <v>194000</v>
      </c>
      <c r="E5666">
        <v>145220</v>
      </c>
      <c r="F5666" s="4">
        <f t="shared" si="265"/>
        <v>0.74855670103092786</v>
      </c>
      <c r="G5666" s="5">
        <f t="shared" si="264"/>
        <v>0</v>
      </c>
    </row>
    <row r="5667" spans="1:7" x14ac:dyDescent="0.35">
      <c r="A5667">
        <f t="shared" si="266"/>
        <v>5666</v>
      </c>
      <c r="B5667">
        <v>0</v>
      </c>
      <c r="C5667">
        <v>4.0000000000000001E-3</v>
      </c>
      <c r="D5667">
        <v>194000</v>
      </c>
      <c r="E5667">
        <v>142220</v>
      </c>
      <c r="F5667" s="4">
        <f t="shared" si="265"/>
        <v>0.73309278350515461</v>
      </c>
      <c r="G5667" s="5">
        <f t="shared" si="264"/>
        <v>0</v>
      </c>
    </row>
    <row r="5668" spans="1:7" x14ac:dyDescent="0.35">
      <c r="A5668">
        <f t="shared" si="266"/>
        <v>5667</v>
      </c>
      <c r="B5668">
        <v>0</v>
      </c>
      <c r="C5668">
        <v>5.0000000000000001E-3</v>
      </c>
      <c r="D5668">
        <v>194000</v>
      </c>
      <c r="E5668">
        <v>135220</v>
      </c>
      <c r="F5668" s="4">
        <f t="shared" si="265"/>
        <v>0.6970103092783505</v>
      </c>
      <c r="G5668" s="5">
        <f t="shared" si="264"/>
        <v>0</v>
      </c>
    </row>
    <row r="5669" spans="1:7" x14ac:dyDescent="0.35">
      <c r="A5669">
        <f t="shared" si="266"/>
        <v>5668</v>
      </c>
      <c r="B5669">
        <v>0</v>
      </c>
      <c r="C5669">
        <v>8.0000000000000002E-3</v>
      </c>
      <c r="D5669">
        <v>194000</v>
      </c>
      <c r="E5669">
        <v>135220</v>
      </c>
      <c r="F5669" s="4">
        <f t="shared" si="265"/>
        <v>0.6970103092783505</v>
      </c>
      <c r="G5669" s="5">
        <f t="shared" si="264"/>
        <v>0</v>
      </c>
    </row>
    <row r="5670" spans="1:7" x14ac:dyDescent="0.35">
      <c r="A5670">
        <f t="shared" si="266"/>
        <v>5669</v>
      </c>
      <c r="B5670">
        <v>0</v>
      </c>
      <c r="C5670">
        <v>1.0999999999999999E-2</v>
      </c>
      <c r="D5670">
        <v>194000</v>
      </c>
      <c r="E5670">
        <v>145520</v>
      </c>
      <c r="F5670" s="4">
        <f t="shared" si="265"/>
        <v>0.75010309278350518</v>
      </c>
      <c r="G5670" s="5">
        <f t="shared" si="264"/>
        <v>0</v>
      </c>
    </row>
    <row r="5671" spans="1:7" x14ac:dyDescent="0.35">
      <c r="A5671">
        <f t="shared" si="266"/>
        <v>5670</v>
      </c>
      <c r="B5671">
        <v>8.0000000000000002E-3</v>
      </c>
      <c r="C5671">
        <v>1.2E-2</v>
      </c>
      <c r="D5671">
        <v>194000</v>
      </c>
      <c r="E5671">
        <v>167120</v>
      </c>
      <c r="F5671" s="4">
        <f t="shared" si="265"/>
        <v>0.86144329896907212</v>
      </c>
      <c r="G5671" s="5">
        <f t="shared" si="264"/>
        <v>0</v>
      </c>
    </row>
    <row r="5672" spans="1:7" x14ac:dyDescent="0.35">
      <c r="A5672">
        <f t="shared" si="266"/>
        <v>5671</v>
      </c>
      <c r="B5672">
        <v>0.127</v>
      </c>
      <c r="C5672">
        <v>1.4E-2</v>
      </c>
      <c r="D5672">
        <v>194000</v>
      </c>
      <c r="E5672">
        <v>200500</v>
      </c>
      <c r="F5672" s="4">
        <f t="shared" si="265"/>
        <v>1.0335051546391754</v>
      </c>
      <c r="G5672" s="5">
        <f t="shared" si="264"/>
        <v>1</v>
      </c>
    </row>
    <row r="5673" spans="1:7" x14ac:dyDescent="0.35">
      <c r="A5673">
        <f t="shared" si="266"/>
        <v>5672</v>
      </c>
      <c r="B5673">
        <v>0.30499999999999999</v>
      </c>
      <c r="C5673">
        <v>3.1E-2</v>
      </c>
      <c r="D5673">
        <v>194000</v>
      </c>
      <c r="E5673">
        <v>294850</v>
      </c>
      <c r="F5673" s="4">
        <f t="shared" si="265"/>
        <v>1.5198453608247422</v>
      </c>
      <c r="G5673" s="5">
        <f t="shared" si="264"/>
        <v>1</v>
      </c>
    </row>
    <row r="5674" spans="1:7" x14ac:dyDescent="0.35">
      <c r="A5674">
        <f t="shared" si="266"/>
        <v>5673</v>
      </c>
      <c r="B5674">
        <v>0.45600000000000002</v>
      </c>
      <c r="C5674">
        <v>2.5999999999999999E-2</v>
      </c>
      <c r="D5674">
        <v>194000</v>
      </c>
      <c r="E5674">
        <v>325590</v>
      </c>
      <c r="F5674" s="4">
        <f t="shared" si="265"/>
        <v>1.678298969072165</v>
      </c>
      <c r="G5674" s="5">
        <f t="shared" si="264"/>
        <v>1</v>
      </c>
    </row>
    <row r="5675" spans="1:7" x14ac:dyDescent="0.35">
      <c r="A5675">
        <f t="shared" si="266"/>
        <v>5674</v>
      </c>
      <c r="B5675">
        <v>0.59299999999999997</v>
      </c>
      <c r="C5675">
        <v>1.6E-2</v>
      </c>
      <c r="D5675">
        <v>194000</v>
      </c>
      <c r="E5675">
        <v>324810</v>
      </c>
      <c r="F5675" s="4">
        <f t="shared" si="265"/>
        <v>1.6742783505154639</v>
      </c>
      <c r="G5675" s="5">
        <f t="shared" si="264"/>
        <v>1</v>
      </c>
    </row>
    <row r="5676" spans="1:7" x14ac:dyDescent="0.35">
      <c r="A5676">
        <f t="shared" si="266"/>
        <v>5675</v>
      </c>
      <c r="B5676">
        <v>0.69</v>
      </c>
      <c r="C5676">
        <v>1.2E-2</v>
      </c>
      <c r="D5676">
        <v>194000</v>
      </c>
      <c r="E5676">
        <v>352420</v>
      </c>
      <c r="F5676" s="4">
        <f t="shared" si="265"/>
        <v>1.8165979381443298</v>
      </c>
      <c r="G5676" s="5">
        <f t="shared" si="264"/>
        <v>1</v>
      </c>
    </row>
    <row r="5677" spans="1:7" x14ac:dyDescent="0.35">
      <c r="A5677">
        <f t="shared" si="266"/>
        <v>5676</v>
      </c>
      <c r="B5677">
        <v>0.77300000000000002</v>
      </c>
      <c r="C5677">
        <v>1.0999999999999999E-2</v>
      </c>
      <c r="D5677">
        <v>194000</v>
      </c>
      <c r="E5677">
        <v>304850</v>
      </c>
      <c r="F5677" s="4">
        <f t="shared" si="265"/>
        <v>1.5713917525773196</v>
      </c>
      <c r="G5677" s="5">
        <f t="shared" si="264"/>
        <v>1</v>
      </c>
    </row>
    <row r="5678" spans="1:7" x14ac:dyDescent="0.35">
      <c r="A5678">
        <f t="shared" si="266"/>
        <v>5677</v>
      </c>
      <c r="B5678">
        <v>0.78400000000000003</v>
      </c>
      <c r="C5678">
        <v>1.2E-2</v>
      </c>
      <c r="D5678">
        <v>194000</v>
      </c>
      <c r="E5678">
        <v>302140</v>
      </c>
      <c r="F5678" s="4">
        <f t="shared" si="265"/>
        <v>1.5574226804123712</v>
      </c>
      <c r="G5678" s="5">
        <f t="shared" si="264"/>
        <v>1</v>
      </c>
    </row>
    <row r="5679" spans="1:7" x14ac:dyDescent="0.35">
      <c r="A5679">
        <f t="shared" si="266"/>
        <v>5678</v>
      </c>
      <c r="B5679">
        <v>0.74299999999999999</v>
      </c>
      <c r="C5679">
        <v>1.2999999999999999E-2</v>
      </c>
      <c r="D5679">
        <v>194000</v>
      </c>
      <c r="E5679">
        <v>284560</v>
      </c>
      <c r="F5679" s="4">
        <f t="shared" si="265"/>
        <v>1.4668041237113403</v>
      </c>
      <c r="G5679" s="5">
        <f t="shared" si="264"/>
        <v>1</v>
      </c>
    </row>
    <row r="5680" spans="1:7" x14ac:dyDescent="0.35">
      <c r="A5680">
        <f t="shared" si="266"/>
        <v>5679</v>
      </c>
      <c r="B5680">
        <v>0.63900000000000001</v>
      </c>
      <c r="C5680">
        <v>1.4999999999999999E-2</v>
      </c>
      <c r="D5680">
        <v>194000</v>
      </c>
      <c r="E5680">
        <v>312570</v>
      </c>
      <c r="F5680" s="4">
        <f t="shared" si="265"/>
        <v>1.6111855670103092</v>
      </c>
      <c r="G5680" s="5">
        <f t="shared" si="264"/>
        <v>1</v>
      </c>
    </row>
    <row r="5681" spans="1:7" x14ac:dyDescent="0.35">
      <c r="A5681">
        <f t="shared" si="266"/>
        <v>5680</v>
      </c>
      <c r="B5681">
        <v>0.48899999999999999</v>
      </c>
      <c r="C5681">
        <v>1.7000000000000001E-2</v>
      </c>
      <c r="D5681">
        <v>194000</v>
      </c>
      <c r="E5681">
        <v>289770</v>
      </c>
      <c r="F5681" s="4">
        <f t="shared" si="265"/>
        <v>1.4936597938144329</v>
      </c>
      <c r="G5681" s="5">
        <f t="shared" si="264"/>
        <v>1</v>
      </c>
    </row>
    <row r="5682" spans="1:7" x14ac:dyDescent="0.35">
      <c r="A5682">
        <f t="shared" si="266"/>
        <v>5681</v>
      </c>
      <c r="B5682">
        <v>0.28799999999999998</v>
      </c>
      <c r="C5682">
        <v>2.1999999999999999E-2</v>
      </c>
      <c r="D5682">
        <v>194000</v>
      </c>
      <c r="E5682">
        <v>294430</v>
      </c>
      <c r="F5682" s="4">
        <f t="shared" si="265"/>
        <v>1.517680412371134</v>
      </c>
      <c r="G5682" s="5">
        <f t="shared" si="264"/>
        <v>1</v>
      </c>
    </row>
    <row r="5683" spans="1:7" x14ac:dyDescent="0.35">
      <c r="A5683">
        <f t="shared" si="266"/>
        <v>5682</v>
      </c>
      <c r="B5683">
        <v>9.2999999999999999E-2</v>
      </c>
      <c r="C5683">
        <v>2.7E-2</v>
      </c>
      <c r="D5683">
        <v>194000</v>
      </c>
      <c r="E5683">
        <v>280930</v>
      </c>
      <c r="F5683" s="4">
        <f t="shared" si="265"/>
        <v>1.4480927835051547</v>
      </c>
      <c r="G5683" s="5">
        <f t="shared" si="264"/>
        <v>1</v>
      </c>
    </row>
    <row r="5684" spans="1:7" x14ac:dyDescent="0.35">
      <c r="A5684">
        <f t="shared" si="266"/>
        <v>5683</v>
      </c>
      <c r="B5684">
        <v>2E-3</v>
      </c>
      <c r="C5684">
        <v>0.03</v>
      </c>
      <c r="D5684">
        <v>194000</v>
      </c>
      <c r="E5684">
        <v>286450</v>
      </c>
      <c r="F5684" s="4">
        <f t="shared" si="265"/>
        <v>1.4765463917525774</v>
      </c>
      <c r="G5684" s="5">
        <f t="shared" si="264"/>
        <v>1</v>
      </c>
    </row>
    <row r="5685" spans="1:7" x14ac:dyDescent="0.35">
      <c r="A5685">
        <f t="shared" si="266"/>
        <v>5684</v>
      </c>
      <c r="B5685">
        <v>0</v>
      </c>
      <c r="C5685">
        <v>3.3000000000000002E-2</v>
      </c>
      <c r="D5685">
        <v>194000</v>
      </c>
      <c r="E5685">
        <v>324350</v>
      </c>
      <c r="F5685" s="4">
        <f t="shared" si="265"/>
        <v>1.6719072164948454</v>
      </c>
      <c r="G5685" s="5">
        <f t="shared" si="264"/>
        <v>1</v>
      </c>
    </row>
    <row r="5686" spans="1:7" x14ac:dyDescent="0.35">
      <c r="A5686">
        <f t="shared" si="266"/>
        <v>5685</v>
      </c>
      <c r="B5686">
        <v>0</v>
      </c>
      <c r="C5686">
        <v>3.1E-2</v>
      </c>
      <c r="D5686">
        <v>194000</v>
      </c>
      <c r="E5686">
        <v>327690</v>
      </c>
      <c r="F5686" s="4">
        <f t="shared" si="265"/>
        <v>1.6891237113402062</v>
      </c>
      <c r="G5686" s="5">
        <f t="shared" si="264"/>
        <v>1</v>
      </c>
    </row>
    <row r="5687" spans="1:7" x14ac:dyDescent="0.35">
      <c r="A5687">
        <f t="shared" si="266"/>
        <v>5686</v>
      </c>
      <c r="B5687">
        <v>0</v>
      </c>
      <c r="C5687">
        <v>2.7E-2</v>
      </c>
      <c r="D5687">
        <v>194000</v>
      </c>
      <c r="E5687">
        <v>300020</v>
      </c>
      <c r="F5687" s="4">
        <f t="shared" si="265"/>
        <v>1.5464948453608247</v>
      </c>
      <c r="G5687" s="5">
        <f t="shared" si="264"/>
        <v>1</v>
      </c>
    </row>
    <row r="5688" spans="1:7" x14ac:dyDescent="0.35">
      <c r="A5688">
        <f t="shared" si="266"/>
        <v>5687</v>
      </c>
      <c r="B5688">
        <v>0</v>
      </c>
      <c r="C5688">
        <v>2.4E-2</v>
      </c>
      <c r="D5688">
        <v>194000</v>
      </c>
      <c r="E5688">
        <v>297110</v>
      </c>
      <c r="F5688" s="4">
        <f t="shared" si="265"/>
        <v>1.5314948453608248</v>
      </c>
      <c r="G5688" s="5">
        <f t="shared" si="264"/>
        <v>1</v>
      </c>
    </row>
    <row r="5689" spans="1:7" x14ac:dyDescent="0.35">
      <c r="A5689">
        <f t="shared" si="266"/>
        <v>5688</v>
      </c>
      <c r="B5689">
        <v>0</v>
      </c>
      <c r="C5689">
        <v>0.02</v>
      </c>
      <c r="D5689">
        <v>194000</v>
      </c>
      <c r="E5689">
        <v>218690</v>
      </c>
      <c r="F5689" s="4">
        <f t="shared" si="265"/>
        <v>1.1272680412371134</v>
      </c>
      <c r="G5689" s="5">
        <f t="shared" si="264"/>
        <v>1</v>
      </c>
    </row>
    <row r="5690" spans="1:7" x14ac:dyDescent="0.35">
      <c r="A5690">
        <f t="shared" si="266"/>
        <v>5689</v>
      </c>
      <c r="B5690">
        <v>0</v>
      </c>
      <c r="C5690">
        <v>1.4999999999999999E-2</v>
      </c>
      <c r="D5690">
        <v>194000</v>
      </c>
      <c r="E5690">
        <v>181640</v>
      </c>
      <c r="F5690" s="4">
        <f t="shared" si="265"/>
        <v>0.93628865979381448</v>
      </c>
      <c r="G5690" s="5">
        <f t="shared" si="264"/>
        <v>0</v>
      </c>
    </row>
    <row r="5691" spans="1:7" x14ac:dyDescent="0.35">
      <c r="A5691">
        <f t="shared" si="266"/>
        <v>5690</v>
      </c>
      <c r="B5691">
        <v>0</v>
      </c>
      <c r="C5691">
        <v>0.01</v>
      </c>
      <c r="D5691">
        <v>194000</v>
      </c>
      <c r="E5691">
        <v>176130</v>
      </c>
      <c r="F5691" s="4">
        <f t="shared" si="265"/>
        <v>0.9078865979381443</v>
      </c>
      <c r="G5691" s="5">
        <f t="shared" si="264"/>
        <v>0</v>
      </c>
    </row>
    <row r="5692" spans="1:7" x14ac:dyDescent="0.35">
      <c r="A5692">
        <f t="shared" si="266"/>
        <v>5691</v>
      </c>
      <c r="B5692">
        <v>0</v>
      </c>
      <c r="C5692">
        <v>8.9999999999999993E-3</v>
      </c>
      <c r="D5692">
        <v>194000</v>
      </c>
      <c r="E5692">
        <v>153140</v>
      </c>
      <c r="F5692" s="4">
        <f t="shared" si="265"/>
        <v>0.78938144329896909</v>
      </c>
      <c r="G5692" s="5">
        <f t="shared" si="264"/>
        <v>0</v>
      </c>
    </row>
    <row r="5693" spans="1:7" x14ac:dyDescent="0.35">
      <c r="A5693">
        <f t="shared" si="266"/>
        <v>5692</v>
      </c>
      <c r="B5693">
        <v>0</v>
      </c>
      <c r="C5693">
        <v>1.2999999999999999E-2</v>
      </c>
      <c r="D5693">
        <v>194000</v>
      </c>
      <c r="E5693">
        <v>156130</v>
      </c>
      <c r="F5693" s="4">
        <f t="shared" si="265"/>
        <v>0.8047938144329897</v>
      </c>
      <c r="G5693" s="5">
        <f t="shared" si="264"/>
        <v>0</v>
      </c>
    </row>
    <row r="5694" spans="1:7" x14ac:dyDescent="0.35">
      <c r="A5694">
        <f t="shared" si="266"/>
        <v>5693</v>
      </c>
      <c r="B5694">
        <v>0</v>
      </c>
      <c r="C5694">
        <v>2.1999999999999999E-2</v>
      </c>
      <c r="D5694">
        <v>194000</v>
      </c>
      <c r="E5694">
        <v>156140</v>
      </c>
      <c r="F5694" s="4">
        <f t="shared" si="265"/>
        <v>0.80484536082474223</v>
      </c>
      <c r="G5694" s="5">
        <f t="shared" si="264"/>
        <v>0</v>
      </c>
    </row>
    <row r="5695" spans="1:7" x14ac:dyDescent="0.35">
      <c r="A5695">
        <f t="shared" si="266"/>
        <v>5694</v>
      </c>
      <c r="B5695">
        <v>8.9999999999999993E-3</v>
      </c>
      <c r="C5695">
        <v>3.5000000000000003E-2</v>
      </c>
      <c r="D5695">
        <v>194000</v>
      </c>
      <c r="E5695">
        <v>183220</v>
      </c>
      <c r="F5695" s="4">
        <f t="shared" si="265"/>
        <v>0.94443298969072165</v>
      </c>
      <c r="G5695" s="5">
        <f t="shared" si="264"/>
        <v>0</v>
      </c>
    </row>
    <row r="5696" spans="1:7" x14ac:dyDescent="0.35">
      <c r="A5696">
        <f t="shared" si="266"/>
        <v>5695</v>
      </c>
      <c r="B5696">
        <v>0.104</v>
      </c>
      <c r="C5696">
        <v>4.5999999999999999E-2</v>
      </c>
      <c r="D5696">
        <v>194000</v>
      </c>
      <c r="E5696">
        <v>289760</v>
      </c>
      <c r="F5696" s="4">
        <f t="shared" si="265"/>
        <v>1.4936082474226804</v>
      </c>
      <c r="G5696" s="5">
        <f t="shared" si="264"/>
        <v>1</v>
      </c>
    </row>
    <row r="5697" spans="1:7" x14ac:dyDescent="0.35">
      <c r="A5697">
        <f t="shared" si="266"/>
        <v>5696</v>
      </c>
      <c r="B5697">
        <v>0.27100000000000002</v>
      </c>
      <c r="C5697">
        <v>0.111</v>
      </c>
      <c r="D5697">
        <v>194000</v>
      </c>
      <c r="E5697">
        <v>299420</v>
      </c>
      <c r="F5697" s="4">
        <f t="shared" si="265"/>
        <v>1.5434020618556701</v>
      </c>
      <c r="G5697" s="5">
        <f t="shared" si="264"/>
        <v>1</v>
      </c>
    </row>
    <row r="5698" spans="1:7" x14ac:dyDescent="0.35">
      <c r="A5698">
        <f t="shared" si="266"/>
        <v>5697</v>
      </c>
      <c r="B5698">
        <v>0.42</v>
      </c>
      <c r="C5698">
        <v>0.159</v>
      </c>
      <c r="D5698">
        <v>194000</v>
      </c>
      <c r="E5698">
        <v>327460</v>
      </c>
      <c r="F5698" s="4">
        <f t="shared" si="265"/>
        <v>1.6879381443298969</v>
      </c>
      <c r="G5698" s="5">
        <f t="shared" ref="G5698:G5761" si="267">IF(F5698&gt;1,1,0)</f>
        <v>1</v>
      </c>
    </row>
    <row r="5699" spans="1:7" x14ac:dyDescent="0.35">
      <c r="A5699">
        <f t="shared" si="266"/>
        <v>5698</v>
      </c>
      <c r="B5699">
        <v>0.48499999999999999</v>
      </c>
      <c r="C5699">
        <v>0.19</v>
      </c>
      <c r="D5699">
        <v>194000</v>
      </c>
      <c r="E5699">
        <v>348210</v>
      </c>
      <c r="F5699" s="4">
        <f t="shared" ref="F5699:F5762" si="268">E5699/D5699</f>
        <v>1.7948969072164949</v>
      </c>
      <c r="G5699" s="5">
        <f t="shared" si="267"/>
        <v>1</v>
      </c>
    </row>
    <row r="5700" spans="1:7" x14ac:dyDescent="0.35">
      <c r="A5700">
        <f t="shared" ref="A5700:A5763" si="269">A5699+1</f>
        <v>5699</v>
      </c>
      <c r="B5700">
        <v>0.48699999999999999</v>
      </c>
      <c r="C5700">
        <v>0.20399999999999999</v>
      </c>
      <c r="D5700">
        <v>194000</v>
      </c>
      <c r="E5700">
        <v>325750</v>
      </c>
      <c r="F5700" s="4">
        <f t="shared" si="268"/>
        <v>1.6791237113402062</v>
      </c>
      <c r="G5700" s="5">
        <f t="shared" si="267"/>
        <v>1</v>
      </c>
    </row>
    <row r="5701" spans="1:7" x14ac:dyDescent="0.35">
      <c r="A5701">
        <f t="shared" si="269"/>
        <v>5700</v>
      </c>
      <c r="B5701">
        <v>0.60099999999999998</v>
      </c>
      <c r="C5701">
        <v>0.20200000000000001</v>
      </c>
      <c r="D5701">
        <v>194000</v>
      </c>
      <c r="E5701">
        <v>291210</v>
      </c>
      <c r="F5701" s="4">
        <f t="shared" si="268"/>
        <v>1.5010824742268041</v>
      </c>
      <c r="G5701" s="5">
        <f t="shared" si="267"/>
        <v>1</v>
      </c>
    </row>
    <row r="5702" spans="1:7" x14ac:dyDescent="0.35">
      <c r="A5702">
        <f t="shared" si="269"/>
        <v>5701</v>
      </c>
      <c r="B5702">
        <v>0.66900000000000004</v>
      </c>
      <c r="C5702">
        <v>0.188</v>
      </c>
      <c r="D5702">
        <v>194000</v>
      </c>
      <c r="E5702">
        <v>298210</v>
      </c>
      <c r="F5702" s="4">
        <f t="shared" si="268"/>
        <v>1.5371649484536083</v>
      </c>
      <c r="G5702" s="5">
        <f t="shared" si="267"/>
        <v>1</v>
      </c>
    </row>
    <row r="5703" spans="1:7" x14ac:dyDescent="0.35">
      <c r="A5703">
        <f t="shared" si="269"/>
        <v>5702</v>
      </c>
      <c r="B5703">
        <v>0.64900000000000002</v>
      </c>
      <c r="C5703">
        <v>0.184</v>
      </c>
      <c r="D5703">
        <v>194000</v>
      </c>
      <c r="E5703">
        <v>330590</v>
      </c>
      <c r="F5703" s="4">
        <f t="shared" si="268"/>
        <v>1.7040721649484536</v>
      </c>
      <c r="G5703" s="5">
        <f t="shared" si="267"/>
        <v>1</v>
      </c>
    </row>
    <row r="5704" spans="1:7" x14ac:dyDescent="0.35">
      <c r="A5704">
        <f t="shared" si="269"/>
        <v>5703</v>
      </c>
      <c r="B5704">
        <v>0.45200000000000001</v>
      </c>
      <c r="C5704">
        <v>0.192</v>
      </c>
      <c r="D5704">
        <v>194000</v>
      </c>
      <c r="E5704">
        <v>397360</v>
      </c>
      <c r="F5704" s="4">
        <f t="shared" si="268"/>
        <v>2.0482474226804124</v>
      </c>
      <c r="G5704" s="5">
        <f t="shared" si="267"/>
        <v>1</v>
      </c>
    </row>
    <row r="5705" spans="1:7" x14ac:dyDescent="0.35">
      <c r="A5705">
        <f t="shared" si="269"/>
        <v>5704</v>
      </c>
      <c r="B5705">
        <v>0.28399999999999997</v>
      </c>
      <c r="C5705">
        <v>0.17599999999999999</v>
      </c>
      <c r="D5705">
        <v>194000</v>
      </c>
      <c r="E5705">
        <v>372330</v>
      </c>
      <c r="F5705" s="4">
        <f t="shared" si="268"/>
        <v>1.9192268041237113</v>
      </c>
      <c r="G5705" s="5">
        <f t="shared" si="267"/>
        <v>1</v>
      </c>
    </row>
    <row r="5706" spans="1:7" x14ac:dyDescent="0.35">
      <c r="A5706">
        <f t="shared" si="269"/>
        <v>5705</v>
      </c>
      <c r="B5706">
        <v>0.14499999999999999</v>
      </c>
      <c r="C5706">
        <v>0.13900000000000001</v>
      </c>
      <c r="D5706">
        <v>194000</v>
      </c>
      <c r="E5706">
        <v>343660</v>
      </c>
      <c r="F5706" s="4">
        <f t="shared" si="268"/>
        <v>1.7714432989690723</v>
      </c>
      <c r="G5706" s="5">
        <f t="shared" si="267"/>
        <v>1</v>
      </c>
    </row>
    <row r="5707" spans="1:7" x14ac:dyDescent="0.35">
      <c r="A5707">
        <f t="shared" si="269"/>
        <v>5706</v>
      </c>
      <c r="B5707">
        <v>4.5999999999999999E-2</v>
      </c>
      <c r="C5707">
        <v>0.10199999999999999</v>
      </c>
      <c r="D5707">
        <v>194000</v>
      </c>
      <c r="E5707">
        <v>330120</v>
      </c>
      <c r="F5707" s="4">
        <f t="shared" si="268"/>
        <v>1.7016494845360826</v>
      </c>
      <c r="G5707" s="5">
        <f t="shared" si="267"/>
        <v>1</v>
      </c>
    </row>
    <row r="5708" spans="1:7" x14ac:dyDescent="0.35">
      <c r="A5708">
        <f t="shared" si="269"/>
        <v>5707</v>
      </c>
      <c r="B5708">
        <v>1E-3</v>
      </c>
      <c r="C5708">
        <v>9.9000000000000005E-2</v>
      </c>
      <c r="D5708">
        <v>194000</v>
      </c>
      <c r="E5708">
        <v>305870</v>
      </c>
      <c r="F5708" s="4">
        <f t="shared" si="268"/>
        <v>1.5766494845360826</v>
      </c>
      <c r="G5708" s="5">
        <f t="shared" si="267"/>
        <v>1</v>
      </c>
    </row>
    <row r="5709" spans="1:7" x14ac:dyDescent="0.35">
      <c r="A5709">
        <f t="shared" si="269"/>
        <v>5708</v>
      </c>
      <c r="B5709">
        <v>0</v>
      </c>
      <c r="C5709">
        <v>0.108</v>
      </c>
      <c r="D5709">
        <v>194000</v>
      </c>
      <c r="E5709">
        <v>366010</v>
      </c>
      <c r="F5709" s="4">
        <f t="shared" si="268"/>
        <v>1.8866494845360824</v>
      </c>
      <c r="G5709" s="5">
        <f t="shared" si="267"/>
        <v>1</v>
      </c>
    </row>
    <row r="5710" spans="1:7" x14ac:dyDescent="0.35">
      <c r="A5710">
        <f t="shared" si="269"/>
        <v>5709</v>
      </c>
      <c r="B5710">
        <v>0</v>
      </c>
      <c r="C5710">
        <v>0.11600000000000001</v>
      </c>
      <c r="D5710">
        <v>194000</v>
      </c>
      <c r="E5710">
        <v>347580</v>
      </c>
      <c r="F5710" s="4">
        <f t="shared" si="268"/>
        <v>1.7916494845360824</v>
      </c>
      <c r="G5710" s="5">
        <f t="shared" si="267"/>
        <v>1</v>
      </c>
    </row>
    <row r="5711" spans="1:7" x14ac:dyDescent="0.35">
      <c r="A5711">
        <f t="shared" si="269"/>
        <v>5710</v>
      </c>
      <c r="B5711">
        <v>0</v>
      </c>
      <c r="C5711">
        <v>0.10199999999999999</v>
      </c>
      <c r="D5711">
        <v>194000</v>
      </c>
      <c r="E5711">
        <v>322350</v>
      </c>
      <c r="F5711" s="4">
        <f t="shared" si="268"/>
        <v>1.66159793814433</v>
      </c>
      <c r="G5711" s="5">
        <f t="shared" si="267"/>
        <v>1</v>
      </c>
    </row>
    <row r="5712" spans="1:7" x14ac:dyDescent="0.35">
      <c r="A5712">
        <f t="shared" si="269"/>
        <v>5711</v>
      </c>
      <c r="B5712">
        <v>0</v>
      </c>
      <c r="C5712">
        <v>7.5999999999999998E-2</v>
      </c>
      <c r="D5712">
        <v>194000</v>
      </c>
      <c r="E5712">
        <v>295070</v>
      </c>
      <c r="F5712" s="4">
        <f t="shared" si="268"/>
        <v>1.520979381443299</v>
      </c>
      <c r="G5712" s="5">
        <f t="shared" si="267"/>
        <v>1</v>
      </c>
    </row>
    <row r="5713" spans="1:7" x14ac:dyDescent="0.35">
      <c r="A5713">
        <f t="shared" si="269"/>
        <v>5712</v>
      </c>
      <c r="B5713">
        <v>0</v>
      </c>
      <c r="C5713">
        <v>9.2999999999999999E-2</v>
      </c>
      <c r="D5713">
        <v>194000</v>
      </c>
      <c r="E5713">
        <v>242690</v>
      </c>
      <c r="F5713" s="4">
        <f t="shared" si="268"/>
        <v>1.250979381443299</v>
      </c>
      <c r="G5713" s="5">
        <f t="shared" si="267"/>
        <v>1</v>
      </c>
    </row>
    <row r="5714" spans="1:7" x14ac:dyDescent="0.35">
      <c r="A5714">
        <f t="shared" si="269"/>
        <v>5713</v>
      </c>
      <c r="B5714">
        <v>0</v>
      </c>
      <c r="C5714">
        <v>0.10100000000000001</v>
      </c>
      <c r="D5714">
        <v>194000</v>
      </c>
      <c r="E5714">
        <v>185490</v>
      </c>
      <c r="F5714" s="4">
        <f t="shared" si="268"/>
        <v>0.95613402061855668</v>
      </c>
      <c r="G5714" s="5">
        <f t="shared" si="267"/>
        <v>0</v>
      </c>
    </row>
    <row r="5715" spans="1:7" x14ac:dyDescent="0.35">
      <c r="A5715">
        <f t="shared" si="269"/>
        <v>5714</v>
      </c>
      <c r="B5715">
        <v>0</v>
      </c>
      <c r="C5715">
        <v>0.106</v>
      </c>
      <c r="D5715">
        <v>194000</v>
      </c>
      <c r="E5715">
        <v>154280</v>
      </c>
      <c r="F5715" s="4">
        <f t="shared" si="268"/>
        <v>0.79525773195876293</v>
      </c>
      <c r="G5715" s="5">
        <f t="shared" si="267"/>
        <v>0</v>
      </c>
    </row>
    <row r="5716" spans="1:7" x14ac:dyDescent="0.35">
      <c r="A5716">
        <f t="shared" si="269"/>
        <v>5715</v>
      </c>
      <c r="B5716">
        <v>0</v>
      </c>
      <c r="C5716">
        <v>0.14000000000000001</v>
      </c>
      <c r="D5716">
        <v>194000</v>
      </c>
      <c r="E5716">
        <v>152270</v>
      </c>
      <c r="F5716" s="4">
        <f t="shared" si="268"/>
        <v>0.78489690721649485</v>
      </c>
      <c r="G5716" s="5">
        <f t="shared" si="267"/>
        <v>0</v>
      </c>
    </row>
    <row r="5717" spans="1:7" x14ac:dyDescent="0.35">
      <c r="A5717">
        <f t="shared" si="269"/>
        <v>5716</v>
      </c>
      <c r="B5717">
        <v>0</v>
      </c>
      <c r="C5717">
        <v>8.4000000000000005E-2</v>
      </c>
      <c r="D5717">
        <v>194000</v>
      </c>
      <c r="E5717">
        <v>158260</v>
      </c>
      <c r="F5717" s="4">
        <f t="shared" si="268"/>
        <v>0.81577319587628871</v>
      </c>
      <c r="G5717" s="5">
        <f t="shared" si="267"/>
        <v>0</v>
      </c>
    </row>
    <row r="5718" spans="1:7" x14ac:dyDescent="0.35">
      <c r="A5718">
        <f t="shared" si="269"/>
        <v>5717</v>
      </c>
      <c r="B5718">
        <v>0</v>
      </c>
      <c r="C5718">
        <v>3.2000000000000001E-2</v>
      </c>
      <c r="D5718">
        <v>194000</v>
      </c>
      <c r="E5718">
        <v>158260</v>
      </c>
      <c r="F5718" s="4">
        <f t="shared" si="268"/>
        <v>0.81577319587628871</v>
      </c>
      <c r="G5718" s="5">
        <f t="shared" si="267"/>
        <v>0</v>
      </c>
    </row>
    <row r="5719" spans="1:7" x14ac:dyDescent="0.35">
      <c r="A5719">
        <f t="shared" si="269"/>
        <v>5718</v>
      </c>
      <c r="B5719">
        <v>1E-3</v>
      </c>
      <c r="C5719">
        <v>0.03</v>
      </c>
      <c r="D5719">
        <v>194000</v>
      </c>
      <c r="E5719">
        <v>160260</v>
      </c>
      <c r="F5719" s="4">
        <f t="shared" si="268"/>
        <v>0.82608247422680414</v>
      </c>
      <c r="G5719" s="5">
        <f t="shared" si="267"/>
        <v>0</v>
      </c>
    </row>
    <row r="5720" spans="1:7" x14ac:dyDescent="0.35">
      <c r="A5720">
        <f t="shared" si="269"/>
        <v>5719</v>
      </c>
      <c r="B5720">
        <v>3.5999999999999997E-2</v>
      </c>
      <c r="C5720">
        <v>0.05</v>
      </c>
      <c r="D5720">
        <v>194000</v>
      </c>
      <c r="E5720">
        <v>256000</v>
      </c>
      <c r="F5720" s="4">
        <f t="shared" si="268"/>
        <v>1.3195876288659794</v>
      </c>
      <c r="G5720" s="5">
        <f t="shared" si="267"/>
        <v>1</v>
      </c>
    </row>
    <row r="5721" spans="1:7" x14ac:dyDescent="0.35">
      <c r="A5721">
        <f t="shared" si="269"/>
        <v>5720</v>
      </c>
      <c r="B5721">
        <v>8.8999999999999996E-2</v>
      </c>
      <c r="C5721">
        <v>5.5E-2</v>
      </c>
      <c r="D5721">
        <v>194000</v>
      </c>
      <c r="E5721">
        <v>288290</v>
      </c>
      <c r="F5721" s="4">
        <f t="shared" si="268"/>
        <v>1.4860309278350516</v>
      </c>
      <c r="G5721" s="5">
        <f t="shared" si="267"/>
        <v>1</v>
      </c>
    </row>
    <row r="5722" spans="1:7" x14ac:dyDescent="0.35">
      <c r="A5722">
        <f t="shared" si="269"/>
        <v>5721</v>
      </c>
      <c r="B5722">
        <v>0.16</v>
      </c>
      <c r="C5722">
        <v>7.5999999999999998E-2</v>
      </c>
      <c r="D5722">
        <v>194000</v>
      </c>
      <c r="E5722">
        <v>324800</v>
      </c>
      <c r="F5722" s="4">
        <f t="shared" si="268"/>
        <v>1.6742268041237114</v>
      </c>
      <c r="G5722" s="5">
        <f t="shared" si="267"/>
        <v>1</v>
      </c>
    </row>
    <row r="5723" spans="1:7" x14ac:dyDescent="0.35">
      <c r="A5723">
        <f t="shared" si="269"/>
        <v>5722</v>
      </c>
      <c r="B5723">
        <v>0.251</v>
      </c>
      <c r="C5723">
        <v>0.11799999999999999</v>
      </c>
      <c r="D5723">
        <v>194000</v>
      </c>
      <c r="E5723">
        <v>353740</v>
      </c>
      <c r="F5723" s="4">
        <f t="shared" si="268"/>
        <v>1.8234020618556701</v>
      </c>
      <c r="G5723" s="5">
        <f t="shared" si="267"/>
        <v>1</v>
      </c>
    </row>
    <row r="5724" spans="1:7" x14ac:dyDescent="0.35">
      <c r="A5724">
        <f t="shared" si="269"/>
        <v>5723</v>
      </c>
      <c r="B5724">
        <v>0.35199999999999998</v>
      </c>
      <c r="C5724">
        <v>0.13800000000000001</v>
      </c>
      <c r="D5724">
        <v>194000</v>
      </c>
      <c r="E5724">
        <v>325710</v>
      </c>
      <c r="F5724" s="4">
        <f t="shared" si="268"/>
        <v>1.6789175257731959</v>
      </c>
      <c r="G5724" s="5">
        <f t="shared" si="267"/>
        <v>1</v>
      </c>
    </row>
    <row r="5725" spans="1:7" x14ac:dyDescent="0.35">
      <c r="A5725">
        <f t="shared" si="269"/>
        <v>5724</v>
      </c>
      <c r="B5725">
        <v>0.46800000000000003</v>
      </c>
      <c r="C5725">
        <v>0.126</v>
      </c>
      <c r="D5725">
        <v>194000</v>
      </c>
      <c r="E5725">
        <v>325460</v>
      </c>
      <c r="F5725" s="4">
        <f t="shared" si="268"/>
        <v>1.6776288659793814</v>
      </c>
      <c r="G5725" s="5">
        <f t="shared" si="267"/>
        <v>1</v>
      </c>
    </row>
    <row r="5726" spans="1:7" x14ac:dyDescent="0.35">
      <c r="A5726">
        <f t="shared" si="269"/>
        <v>5725</v>
      </c>
      <c r="B5726">
        <v>0.42099999999999999</v>
      </c>
      <c r="C5726">
        <v>9.4E-2</v>
      </c>
      <c r="D5726">
        <v>194000</v>
      </c>
      <c r="E5726">
        <v>261570</v>
      </c>
      <c r="F5726" s="4">
        <f t="shared" si="268"/>
        <v>1.348298969072165</v>
      </c>
      <c r="G5726" s="5">
        <f t="shared" si="267"/>
        <v>1</v>
      </c>
    </row>
    <row r="5727" spans="1:7" x14ac:dyDescent="0.35">
      <c r="A5727">
        <f t="shared" si="269"/>
        <v>5726</v>
      </c>
      <c r="B5727">
        <v>0.36699999999999999</v>
      </c>
      <c r="C5727">
        <v>5.7000000000000002E-2</v>
      </c>
      <c r="D5727">
        <v>194000</v>
      </c>
      <c r="E5727">
        <v>268180</v>
      </c>
      <c r="F5727" s="4">
        <f t="shared" si="268"/>
        <v>1.3823711340206186</v>
      </c>
      <c r="G5727" s="5">
        <f t="shared" si="267"/>
        <v>1</v>
      </c>
    </row>
    <row r="5728" spans="1:7" x14ac:dyDescent="0.35">
      <c r="A5728">
        <f t="shared" si="269"/>
        <v>5727</v>
      </c>
      <c r="B5728">
        <v>0.28499999999999998</v>
      </c>
      <c r="C5728">
        <v>3.3000000000000002E-2</v>
      </c>
      <c r="D5728">
        <v>194000</v>
      </c>
      <c r="E5728">
        <v>274280</v>
      </c>
      <c r="F5728" s="4">
        <f t="shared" si="268"/>
        <v>1.4138144329896907</v>
      </c>
      <c r="G5728" s="5">
        <f t="shared" si="267"/>
        <v>1</v>
      </c>
    </row>
    <row r="5729" spans="1:7" x14ac:dyDescent="0.35">
      <c r="A5729">
        <f t="shared" si="269"/>
        <v>5728</v>
      </c>
      <c r="B5729">
        <v>0.13800000000000001</v>
      </c>
      <c r="C5729">
        <v>1.2E-2</v>
      </c>
      <c r="D5729">
        <v>194000</v>
      </c>
      <c r="E5729">
        <v>293330</v>
      </c>
      <c r="F5729" s="4">
        <f t="shared" si="268"/>
        <v>1.5120103092783506</v>
      </c>
      <c r="G5729" s="5">
        <f t="shared" si="267"/>
        <v>1</v>
      </c>
    </row>
    <row r="5730" spans="1:7" x14ac:dyDescent="0.35">
      <c r="A5730">
        <f t="shared" si="269"/>
        <v>5729</v>
      </c>
      <c r="B5730">
        <v>5.0999999999999997E-2</v>
      </c>
      <c r="C5730">
        <v>3.0000000000000001E-3</v>
      </c>
      <c r="D5730">
        <v>194000</v>
      </c>
      <c r="E5730">
        <v>314960</v>
      </c>
      <c r="F5730" s="4">
        <f t="shared" si="268"/>
        <v>1.6235051546391752</v>
      </c>
      <c r="G5730" s="5">
        <f t="shared" si="267"/>
        <v>1</v>
      </c>
    </row>
    <row r="5731" spans="1:7" x14ac:dyDescent="0.35">
      <c r="A5731">
        <f t="shared" si="269"/>
        <v>5730</v>
      </c>
      <c r="B5731">
        <v>1.2999999999999999E-2</v>
      </c>
      <c r="C5731">
        <v>5.0000000000000001E-3</v>
      </c>
      <c r="D5731">
        <v>194000</v>
      </c>
      <c r="E5731">
        <v>290080</v>
      </c>
      <c r="F5731" s="4">
        <f t="shared" si="268"/>
        <v>1.495257731958763</v>
      </c>
      <c r="G5731" s="5">
        <f t="shared" si="267"/>
        <v>1</v>
      </c>
    </row>
    <row r="5732" spans="1:7" x14ac:dyDescent="0.35">
      <c r="A5732">
        <f t="shared" si="269"/>
        <v>5731</v>
      </c>
      <c r="B5732">
        <v>0</v>
      </c>
      <c r="C5732">
        <v>5.0000000000000001E-3</v>
      </c>
      <c r="D5732">
        <v>194000</v>
      </c>
      <c r="E5732">
        <v>279060</v>
      </c>
      <c r="F5732" s="4">
        <f t="shared" si="268"/>
        <v>1.4384536082474226</v>
      </c>
      <c r="G5732" s="5">
        <f t="shared" si="267"/>
        <v>1</v>
      </c>
    </row>
    <row r="5733" spans="1:7" x14ac:dyDescent="0.35">
      <c r="A5733">
        <f t="shared" si="269"/>
        <v>5732</v>
      </c>
      <c r="B5733">
        <v>0</v>
      </c>
      <c r="C5733">
        <v>1.4E-2</v>
      </c>
      <c r="D5733">
        <v>194000</v>
      </c>
      <c r="E5733">
        <v>327190</v>
      </c>
      <c r="F5733" s="4">
        <f t="shared" si="268"/>
        <v>1.6865463917525774</v>
      </c>
      <c r="G5733" s="5">
        <f t="shared" si="267"/>
        <v>1</v>
      </c>
    </row>
    <row r="5734" spans="1:7" x14ac:dyDescent="0.35">
      <c r="A5734">
        <f t="shared" si="269"/>
        <v>5733</v>
      </c>
      <c r="B5734">
        <v>0</v>
      </c>
      <c r="C5734">
        <v>2.8000000000000001E-2</v>
      </c>
      <c r="D5734">
        <v>194000</v>
      </c>
      <c r="E5734">
        <v>329060</v>
      </c>
      <c r="F5734" s="4">
        <f t="shared" si="268"/>
        <v>1.6961855670103092</v>
      </c>
      <c r="G5734" s="5">
        <f t="shared" si="267"/>
        <v>1</v>
      </c>
    </row>
    <row r="5735" spans="1:7" x14ac:dyDescent="0.35">
      <c r="A5735">
        <f t="shared" si="269"/>
        <v>5734</v>
      </c>
      <c r="B5735">
        <v>0</v>
      </c>
      <c r="C5735">
        <v>4.7E-2</v>
      </c>
      <c r="D5735">
        <v>194000</v>
      </c>
      <c r="E5735">
        <v>339180</v>
      </c>
      <c r="F5735" s="4">
        <f t="shared" si="268"/>
        <v>1.7483505154639176</v>
      </c>
      <c r="G5735" s="5">
        <f t="shared" si="267"/>
        <v>1</v>
      </c>
    </row>
    <row r="5736" spans="1:7" x14ac:dyDescent="0.35">
      <c r="A5736">
        <f t="shared" si="269"/>
        <v>5735</v>
      </c>
      <c r="B5736">
        <v>0</v>
      </c>
      <c r="C5736">
        <v>5.3999999999999999E-2</v>
      </c>
      <c r="D5736">
        <v>194000</v>
      </c>
      <c r="E5736">
        <v>282680</v>
      </c>
      <c r="F5736" s="4">
        <f t="shared" si="268"/>
        <v>1.4571134020618557</v>
      </c>
      <c r="G5736" s="5">
        <f t="shared" si="267"/>
        <v>1</v>
      </c>
    </row>
    <row r="5737" spans="1:7" x14ac:dyDescent="0.35">
      <c r="A5737">
        <f t="shared" si="269"/>
        <v>5736</v>
      </c>
      <c r="B5737">
        <v>0</v>
      </c>
      <c r="C5737">
        <v>5.8000000000000003E-2</v>
      </c>
      <c r="D5737">
        <v>194000</v>
      </c>
      <c r="E5737">
        <v>210010</v>
      </c>
      <c r="F5737" s="4">
        <f t="shared" si="268"/>
        <v>1.0825257731958764</v>
      </c>
      <c r="G5737" s="5">
        <f t="shared" si="267"/>
        <v>1</v>
      </c>
    </row>
    <row r="5738" spans="1:7" x14ac:dyDescent="0.35">
      <c r="A5738">
        <f t="shared" si="269"/>
        <v>5737</v>
      </c>
      <c r="B5738">
        <v>0</v>
      </c>
      <c r="C5738">
        <v>6.2E-2</v>
      </c>
      <c r="D5738">
        <v>194000</v>
      </c>
      <c r="E5738">
        <v>163420</v>
      </c>
      <c r="F5738" s="4">
        <f t="shared" si="268"/>
        <v>0.84237113402061858</v>
      </c>
      <c r="G5738" s="5">
        <f t="shared" si="267"/>
        <v>0</v>
      </c>
    </row>
    <row r="5739" spans="1:7" x14ac:dyDescent="0.35">
      <c r="A5739">
        <f t="shared" si="269"/>
        <v>5738</v>
      </c>
      <c r="B5739">
        <v>0</v>
      </c>
      <c r="C5739">
        <v>6.2E-2</v>
      </c>
      <c r="D5739">
        <v>194000</v>
      </c>
      <c r="E5739">
        <v>134430</v>
      </c>
      <c r="F5739" s="4">
        <f t="shared" si="268"/>
        <v>0.69293814432989687</v>
      </c>
      <c r="G5739" s="5">
        <f t="shared" si="267"/>
        <v>0</v>
      </c>
    </row>
    <row r="5740" spans="1:7" x14ac:dyDescent="0.35">
      <c r="A5740">
        <f t="shared" si="269"/>
        <v>5739</v>
      </c>
      <c r="B5740">
        <v>0</v>
      </c>
      <c r="C5740">
        <v>0.06</v>
      </c>
      <c r="D5740">
        <v>194000</v>
      </c>
      <c r="E5740">
        <v>131430</v>
      </c>
      <c r="F5740" s="4">
        <f t="shared" si="268"/>
        <v>0.67747422680412372</v>
      </c>
      <c r="G5740" s="5">
        <f t="shared" si="267"/>
        <v>0</v>
      </c>
    </row>
    <row r="5741" spans="1:7" x14ac:dyDescent="0.35">
      <c r="A5741">
        <f t="shared" si="269"/>
        <v>5740</v>
      </c>
      <c r="B5741">
        <v>0</v>
      </c>
      <c r="C5741">
        <v>6.0999999999999999E-2</v>
      </c>
      <c r="D5741">
        <v>194000</v>
      </c>
      <c r="E5741">
        <v>136430</v>
      </c>
      <c r="F5741" s="4">
        <f t="shared" si="268"/>
        <v>0.7032474226804124</v>
      </c>
      <c r="G5741" s="5">
        <f t="shared" si="267"/>
        <v>0</v>
      </c>
    </row>
    <row r="5742" spans="1:7" x14ac:dyDescent="0.35">
      <c r="A5742">
        <f t="shared" si="269"/>
        <v>5741</v>
      </c>
      <c r="B5742">
        <v>0</v>
      </c>
      <c r="C5742">
        <v>6.2E-2</v>
      </c>
      <c r="D5742">
        <v>194000</v>
      </c>
      <c r="E5742">
        <v>133450</v>
      </c>
      <c r="F5742" s="4">
        <f t="shared" si="268"/>
        <v>0.68788659793814433</v>
      </c>
      <c r="G5742" s="5">
        <f t="shared" si="267"/>
        <v>0</v>
      </c>
    </row>
    <row r="5743" spans="1:7" x14ac:dyDescent="0.35">
      <c r="A5743">
        <f t="shared" si="269"/>
        <v>5742</v>
      </c>
      <c r="B5743">
        <v>6.0000000000000001E-3</v>
      </c>
      <c r="C5743">
        <v>6.6000000000000003E-2</v>
      </c>
      <c r="D5743">
        <v>194000</v>
      </c>
      <c r="E5743">
        <v>160450</v>
      </c>
      <c r="F5743" s="4">
        <f t="shared" si="268"/>
        <v>0.82706185567010304</v>
      </c>
      <c r="G5743" s="5">
        <f t="shared" si="267"/>
        <v>0</v>
      </c>
    </row>
    <row r="5744" spans="1:7" x14ac:dyDescent="0.35">
      <c r="A5744">
        <f t="shared" si="269"/>
        <v>5743</v>
      </c>
      <c r="B5744">
        <v>9.9000000000000005E-2</v>
      </c>
      <c r="C5744">
        <v>5.3999999999999999E-2</v>
      </c>
      <c r="D5744">
        <v>194000</v>
      </c>
      <c r="E5744">
        <v>198760</v>
      </c>
      <c r="F5744" s="4">
        <f t="shared" si="268"/>
        <v>1.0245360824742269</v>
      </c>
      <c r="G5744" s="5">
        <f t="shared" si="267"/>
        <v>1</v>
      </c>
    </row>
    <row r="5745" spans="1:7" x14ac:dyDescent="0.35">
      <c r="A5745">
        <f t="shared" si="269"/>
        <v>5744</v>
      </c>
      <c r="B5745">
        <v>0.30499999999999999</v>
      </c>
      <c r="C5745">
        <v>5.3999999999999999E-2</v>
      </c>
      <c r="D5745">
        <v>194000</v>
      </c>
      <c r="E5745">
        <v>268590</v>
      </c>
      <c r="F5745" s="4">
        <f t="shared" si="268"/>
        <v>1.3844845360824742</v>
      </c>
      <c r="G5745" s="5">
        <f t="shared" si="267"/>
        <v>1</v>
      </c>
    </row>
    <row r="5746" spans="1:7" x14ac:dyDescent="0.35">
      <c r="A5746">
        <f t="shared" si="269"/>
        <v>5745</v>
      </c>
      <c r="B5746">
        <v>0.53800000000000003</v>
      </c>
      <c r="C5746">
        <v>4.2999999999999997E-2</v>
      </c>
      <c r="D5746">
        <v>194000</v>
      </c>
      <c r="E5746">
        <v>308590</v>
      </c>
      <c r="F5746" s="4">
        <f t="shared" si="268"/>
        <v>1.5906701030927834</v>
      </c>
      <c r="G5746" s="5">
        <f t="shared" si="267"/>
        <v>1</v>
      </c>
    </row>
    <row r="5747" spans="1:7" x14ac:dyDescent="0.35">
      <c r="A5747">
        <f t="shared" si="269"/>
        <v>5746</v>
      </c>
      <c r="B5747">
        <v>0.67600000000000005</v>
      </c>
      <c r="C5747">
        <v>2.4E-2</v>
      </c>
      <c r="D5747">
        <v>194000</v>
      </c>
      <c r="E5747">
        <v>361050</v>
      </c>
      <c r="F5747" s="4">
        <f t="shared" si="268"/>
        <v>1.8610824742268042</v>
      </c>
      <c r="G5747" s="5">
        <f t="shared" si="267"/>
        <v>1</v>
      </c>
    </row>
    <row r="5748" spans="1:7" x14ac:dyDescent="0.35">
      <c r="A5748">
        <f t="shared" si="269"/>
        <v>5747</v>
      </c>
      <c r="B5748">
        <v>0.754</v>
      </c>
      <c r="C5748">
        <v>0.01</v>
      </c>
      <c r="D5748">
        <v>194000</v>
      </c>
      <c r="E5748">
        <v>336310</v>
      </c>
      <c r="F5748" s="4">
        <f t="shared" si="268"/>
        <v>1.7335567010309278</v>
      </c>
      <c r="G5748" s="5">
        <f t="shared" si="267"/>
        <v>1</v>
      </c>
    </row>
    <row r="5749" spans="1:7" x14ac:dyDescent="0.35">
      <c r="A5749">
        <f t="shared" si="269"/>
        <v>5748</v>
      </c>
      <c r="B5749">
        <v>0.752</v>
      </c>
      <c r="C5749">
        <v>7.0000000000000001E-3</v>
      </c>
      <c r="D5749">
        <v>194000</v>
      </c>
      <c r="E5749">
        <v>321850</v>
      </c>
      <c r="F5749" s="4">
        <f t="shared" si="268"/>
        <v>1.6590206185567011</v>
      </c>
      <c r="G5749" s="5">
        <f t="shared" si="267"/>
        <v>1</v>
      </c>
    </row>
    <row r="5750" spans="1:7" x14ac:dyDescent="0.35">
      <c r="A5750">
        <f t="shared" si="269"/>
        <v>5749</v>
      </c>
      <c r="B5750">
        <v>0.63900000000000001</v>
      </c>
      <c r="C5750">
        <v>1.4E-2</v>
      </c>
      <c r="D5750">
        <v>194000</v>
      </c>
      <c r="E5750">
        <v>325730</v>
      </c>
      <c r="F5750" s="4">
        <f t="shared" si="268"/>
        <v>1.6790206185567009</v>
      </c>
      <c r="G5750" s="5">
        <f t="shared" si="267"/>
        <v>1</v>
      </c>
    </row>
    <row r="5751" spans="1:7" x14ac:dyDescent="0.35">
      <c r="A5751">
        <f t="shared" si="269"/>
        <v>5750</v>
      </c>
      <c r="B5751">
        <v>0.60899999999999999</v>
      </c>
      <c r="C5751">
        <v>2.9000000000000001E-2</v>
      </c>
      <c r="D5751">
        <v>194000</v>
      </c>
      <c r="E5751">
        <v>283530</v>
      </c>
      <c r="F5751" s="4">
        <f t="shared" si="268"/>
        <v>1.4614948453608247</v>
      </c>
      <c r="G5751" s="5">
        <f t="shared" si="267"/>
        <v>1</v>
      </c>
    </row>
    <row r="5752" spans="1:7" x14ac:dyDescent="0.35">
      <c r="A5752">
        <f t="shared" si="269"/>
        <v>5751</v>
      </c>
      <c r="B5752">
        <v>0.52500000000000002</v>
      </c>
      <c r="C5752">
        <v>4.4999999999999998E-2</v>
      </c>
      <c r="D5752">
        <v>194000</v>
      </c>
      <c r="E5752">
        <v>300970</v>
      </c>
      <c r="F5752" s="4">
        <f t="shared" si="268"/>
        <v>1.5513917525773195</v>
      </c>
      <c r="G5752" s="5">
        <f t="shared" si="267"/>
        <v>1</v>
      </c>
    </row>
    <row r="5753" spans="1:7" x14ac:dyDescent="0.35">
      <c r="A5753">
        <f t="shared" si="269"/>
        <v>5752</v>
      </c>
      <c r="B5753">
        <v>0.38900000000000001</v>
      </c>
      <c r="C5753">
        <v>5.3999999999999999E-2</v>
      </c>
      <c r="D5753">
        <v>194000</v>
      </c>
      <c r="E5753">
        <v>320930</v>
      </c>
      <c r="F5753" s="4">
        <f t="shared" si="268"/>
        <v>1.6542783505154639</v>
      </c>
      <c r="G5753" s="5">
        <f t="shared" si="267"/>
        <v>1</v>
      </c>
    </row>
    <row r="5754" spans="1:7" x14ac:dyDescent="0.35">
      <c r="A5754">
        <f t="shared" si="269"/>
        <v>5753</v>
      </c>
      <c r="B5754">
        <v>0.22500000000000001</v>
      </c>
      <c r="C5754">
        <v>5.5E-2</v>
      </c>
      <c r="D5754">
        <v>194000</v>
      </c>
      <c r="E5754">
        <v>302320</v>
      </c>
      <c r="F5754" s="4">
        <f t="shared" si="268"/>
        <v>1.5583505154639175</v>
      </c>
      <c r="G5754" s="5">
        <f t="shared" si="267"/>
        <v>1</v>
      </c>
    </row>
    <row r="5755" spans="1:7" x14ac:dyDescent="0.35">
      <c r="A5755">
        <f t="shared" si="269"/>
        <v>5754</v>
      </c>
      <c r="B5755">
        <v>5.8999999999999997E-2</v>
      </c>
      <c r="C5755">
        <v>5.2999999999999999E-2</v>
      </c>
      <c r="D5755">
        <v>194000</v>
      </c>
      <c r="E5755">
        <v>279870</v>
      </c>
      <c r="F5755" s="4">
        <f t="shared" si="268"/>
        <v>1.4426288659793813</v>
      </c>
      <c r="G5755" s="5">
        <f t="shared" si="267"/>
        <v>1</v>
      </c>
    </row>
    <row r="5756" spans="1:7" x14ac:dyDescent="0.35">
      <c r="A5756">
        <f t="shared" si="269"/>
        <v>5755</v>
      </c>
      <c r="B5756">
        <v>1E-3</v>
      </c>
      <c r="C5756">
        <v>4.4999999999999998E-2</v>
      </c>
      <c r="D5756">
        <v>194000</v>
      </c>
      <c r="E5756">
        <v>285120</v>
      </c>
      <c r="F5756" s="4">
        <f t="shared" si="268"/>
        <v>1.4696907216494846</v>
      </c>
      <c r="G5756" s="5">
        <f t="shared" si="267"/>
        <v>1</v>
      </c>
    </row>
    <row r="5757" spans="1:7" x14ac:dyDescent="0.35">
      <c r="A5757">
        <f t="shared" si="269"/>
        <v>5756</v>
      </c>
      <c r="B5757">
        <v>0</v>
      </c>
      <c r="C5757">
        <v>2.9000000000000001E-2</v>
      </c>
      <c r="D5757">
        <v>194000</v>
      </c>
      <c r="E5757">
        <v>366440</v>
      </c>
      <c r="F5757" s="4">
        <f t="shared" si="268"/>
        <v>1.8888659793814433</v>
      </c>
      <c r="G5757" s="5">
        <f t="shared" si="267"/>
        <v>1</v>
      </c>
    </row>
    <row r="5758" spans="1:7" x14ac:dyDescent="0.35">
      <c r="A5758">
        <f t="shared" si="269"/>
        <v>5757</v>
      </c>
      <c r="B5758">
        <v>0</v>
      </c>
      <c r="C5758">
        <v>1.2999999999999999E-2</v>
      </c>
      <c r="D5758">
        <v>194000</v>
      </c>
      <c r="E5758">
        <v>362580</v>
      </c>
      <c r="F5758" s="4">
        <f t="shared" si="268"/>
        <v>1.8689690721649486</v>
      </c>
      <c r="G5758" s="5">
        <f t="shared" si="267"/>
        <v>1</v>
      </c>
    </row>
    <row r="5759" spans="1:7" x14ac:dyDescent="0.35">
      <c r="A5759">
        <f t="shared" si="269"/>
        <v>5758</v>
      </c>
      <c r="B5759">
        <v>0</v>
      </c>
      <c r="C5759">
        <v>0.01</v>
      </c>
      <c r="D5759">
        <v>194000</v>
      </c>
      <c r="E5759">
        <v>346800</v>
      </c>
      <c r="F5759" s="4">
        <f t="shared" si="268"/>
        <v>1.7876288659793815</v>
      </c>
      <c r="G5759" s="5">
        <f t="shared" si="267"/>
        <v>1</v>
      </c>
    </row>
    <row r="5760" spans="1:7" x14ac:dyDescent="0.35">
      <c r="A5760">
        <f t="shared" si="269"/>
        <v>5759</v>
      </c>
      <c r="B5760">
        <v>0</v>
      </c>
      <c r="C5760">
        <v>8.9999999999999993E-3</v>
      </c>
      <c r="D5760">
        <v>194000</v>
      </c>
      <c r="E5760">
        <v>286100</v>
      </c>
      <c r="F5760" s="4">
        <f t="shared" si="268"/>
        <v>1.4747422680412372</v>
      </c>
      <c r="G5760" s="5">
        <f t="shared" si="267"/>
        <v>1</v>
      </c>
    </row>
    <row r="5761" spans="1:7" x14ac:dyDescent="0.35">
      <c r="A5761">
        <f t="shared" si="269"/>
        <v>5760</v>
      </c>
      <c r="B5761">
        <v>0</v>
      </c>
      <c r="C5761">
        <v>7.0000000000000001E-3</v>
      </c>
      <c r="D5761">
        <v>194000</v>
      </c>
      <c r="E5761">
        <v>272350</v>
      </c>
      <c r="F5761" s="4">
        <f t="shared" si="268"/>
        <v>1.4038659793814432</v>
      </c>
      <c r="G5761" s="5">
        <f t="shared" si="267"/>
        <v>1</v>
      </c>
    </row>
    <row r="5762" spans="1:7" x14ac:dyDescent="0.35">
      <c r="A5762">
        <f t="shared" si="269"/>
        <v>5761</v>
      </c>
      <c r="B5762">
        <v>0</v>
      </c>
      <c r="C5762">
        <v>7.0000000000000001E-3</v>
      </c>
      <c r="D5762">
        <v>194000</v>
      </c>
      <c r="E5762">
        <v>259850</v>
      </c>
      <c r="F5762" s="4">
        <f t="shared" si="268"/>
        <v>1.3394329896907216</v>
      </c>
      <c r="G5762" s="5">
        <f t="shared" ref="G5762:G5825" si="270">IF(F5762&gt;1,1,0)</f>
        <v>1</v>
      </c>
    </row>
    <row r="5763" spans="1:7" x14ac:dyDescent="0.35">
      <c r="A5763">
        <f t="shared" si="269"/>
        <v>5762</v>
      </c>
      <c r="B5763">
        <v>0</v>
      </c>
      <c r="C5763">
        <v>7.0000000000000001E-3</v>
      </c>
      <c r="D5763">
        <v>194000</v>
      </c>
      <c r="E5763">
        <v>212850</v>
      </c>
      <c r="F5763" s="4">
        <f t="shared" ref="F5763:F5826" si="271">E5763/D5763</f>
        <v>1.0971649484536083</v>
      </c>
      <c r="G5763" s="5">
        <f t="shared" si="270"/>
        <v>1</v>
      </c>
    </row>
    <row r="5764" spans="1:7" x14ac:dyDescent="0.35">
      <c r="A5764">
        <f t="shared" ref="A5764:A5827" si="272">A5763+1</f>
        <v>5763</v>
      </c>
      <c r="B5764">
        <v>0</v>
      </c>
      <c r="C5764">
        <v>7.0000000000000001E-3</v>
      </c>
      <c r="D5764">
        <v>194000</v>
      </c>
      <c r="E5764">
        <v>198850</v>
      </c>
      <c r="F5764" s="4">
        <f t="shared" si="271"/>
        <v>1.0249999999999999</v>
      </c>
      <c r="G5764" s="5">
        <f t="shared" si="270"/>
        <v>1</v>
      </c>
    </row>
    <row r="5765" spans="1:7" x14ac:dyDescent="0.35">
      <c r="A5765">
        <f t="shared" si="272"/>
        <v>5764</v>
      </c>
      <c r="B5765">
        <v>0</v>
      </c>
      <c r="C5765">
        <v>8.9999999999999993E-3</v>
      </c>
      <c r="D5765">
        <v>194000</v>
      </c>
      <c r="E5765">
        <v>199850</v>
      </c>
      <c r="F5765" s="4">
        <f t="shared" si="271"/>
        <v>1.0301546391752576</v>
      </c>
      <c r="G5765" s="5">
        <f t="shared" si="270"/>
        <v>1</v>
      </c>
    </row>
    <row r="5766" spans="1:7" x14ac:dyDescent="0.35">
      <c r="A5766">
        <f t="shared" si="272"/>
        <v>5765</v>
      </c>
      <c r="B5766">
        <v>0</v>
      </c>
      <c r="C5766">
        <v>1.4E-2</v>
      </c>
      <c r="D5766">
        <v>194000</v>
      </c>
      <c r="E5766">
        <v>194850</v>
      </c>
      <c r="F5766" s="4">
        <f t="shared" si="271"/>
        <v>1.0043814432989691</v>
      </c>
      <c r="G5766" s="5">
        <f t="shared" si="270"/>
        <v>1</v>
      </c>
    </row>
    <row r="5767" spans="1:7" x14ac:dyDescent="0.35">
      <c r="A5767">
        <f t="shared" si="272"/>
        <v>5766</v>
      </c>
      <c r="B5767">
        <v>6.0000000000000001E-3</v>
      </c>
      <c r="C5767">
        <v>1.6E-2</v>
      </c>
      <c r="D5767">
        <v>194000</v>
      </c>
      <c r="E5767">
        <v>228850</v>
      </c>
      <c r="F5767" s="4">
        <f t="shared" si="271"/>
        <v>1.179639175257732</v>
      </c>
      <c r="G5767" s="5">
        <f t="shared" si="270"/>
        <v>1</v>
      </c>
    </row>
    <row r="5768" spans="1:7" x14ac:dyDescent="0.35">
      <c r="A5768">
        <f t="shared" si="272"/>
        <v>5767</v>
      </c>
      <c r="B5768">
        <v>0.13100000000000001</v>
      </c>
      <c r="C5768">
        <v>1.2999999999999999E-2</v>
      </c>
      <c r="D5768">
        <v>194000</v>
      </c>
      <c r="E5768">
        <v>266460</v>
      </c>
      <c r="F5768" s="4">
        <f t="shared" si="271"/>
        <v>1.3735051546391752</v>
      </c>
      <c r="G5768" s="5">
        <f t="shared" si="270"/>
        <v>1</v>
      </c>
    </row>
    <row r="5769" spans="1:7" x14ac:dyDescent="0.35">
      <c r="A5769">
        <f t="shared" si="272"/>
        <v>5768</v>
      </c>
      <c r="B5769">
        <v>0.34399999999999997</v>
      </c>
      <c r="C5769">
        <v>6.0000000000000001E-3</v>
      </c>
      <c r="D5769">
        <v>194000</v>
      </c>
      <c r="E5769">
        <v>307620</v>
      </c>
      <c r="F5769" s="4">
        <f t="shared" si="271"/>
        <v>1.5856701030927836</v>
      </c>
      <c r="G5769" s="5">
        <f t="shared" si="270"/>
        <v>1</v>
      </c>
    </row>
    <row r="5770" spans="1:7" x14ac:dyDescent="0.35">
      <c r="A5770">
        <f t="shared" si="272"/>
        <v>5769</v>
      </c>
      <c r="B5770">
        <v>0.53100000000000003</v>
      </c>
      <c r="C5770">
        <v>8.0000000000000002E-3</v>
      </c>
      <c r="D5770">
        <v>194000</v>
      </c>
      <c r="E5770">
        <v>354590</v>
      </c>
      <c r="F5770" s="4">
        <f t="shared" si="271"/>
        <v>1.8277835051546392</v>
      </c>
      <c r="G5770" s="5">
        <f t="shared" si="270"/>
        <v>1</v>
      </c>
    </row>
    <row r="5771" spans="1:7" x14ac:dyDescent="0.35">
      <c r="A5771">
        <f t="shared" si="272"/>
        <v>5770</v>
      </c>
      <c r="B5771">
        <v>0.66800000000000004</v>
      </c>
      <c r="C5771">
        <v>1.0999999999999999E-2</v>
      </c>
      <c r="D5771">
        <v>194000</v>
      </c>
      <c r="E5771">
        <v>362190</v>
      </c>
      <c r="F5771" s="4">
        <f t="shared" si="271"/>
        <v>1.866958762886598</v>
      </c>
      <c r="G5771" s="5">
        <f t="shared" si="270"/>
        <v>1</v>
      </c>
    </row>
    <row r="5772" spans="1:7" x14ac:dyDescent="0.35">
      <c r="A5772">
        <f t="shared" si="272"/>
        <v>5771</v>
      </c>
      <c r="B5772">
        <v>0.74399999999999999</v>
      </c>
      <c r="C5772">
        <v>1.0999999999999999E-2</v>
      </c>
      <c r="D5772">
        <v>194000</v>
      </c>
      <c r="E5772">
        <v>371670</v>
      </c>
      <c r="F5772" s="4">
        <f t="shared" si="271"/>
        <v>1.9158247422680412</v>
      </c>
      <c r="G5772" s="5">
        <f t="shared" si="270"/>
        <v>1</v>
      </c>
    </row>
    <row r="5773" spans="1:7" x14ac:dyDescent="0.35">
      <c r="A5773">
        <f t="shared" si="272"/>
        <v>5772</v>
      </c>
      <c r="B5773">
        <v>0.76100000000000001</v>
      </c>
      <c r="C5773">
        <v>1.0999999999999999E-2</v>
      </c>
      <c r="D5773">
        <v>194000</v>
      </c>
      <c r="E5773">
        <v>364680</v>
      </c>
      <c r="F5773" s="4">
        <f t="shared" si="271"/>
        <v>1.8797938144329898</v>
      </c>
      <c r="G5773" s="5">
        <f t="shared" si="270"/>
        <v>1</v>
      </c>
    </row>
    <row r="5774" spans="1:7" x14ac:dyDescent="0.35">
      <c r="A5774">
        <f t="shared" si="272"/>
        <v>5773</v>
      </c>
      <c r="B5774">
        <v>0.71899999999999997</v>
      </c>
      <c r="C5774">
        <v>1.0999999999999999E-2</v>
      </c>
      <c r="D5774">
        <v>194000</v>
      </c>
      <c r="E5774">
        <v>352980</v>
      </c>
      <c r="F5774" s="4">
        <f t="shared" si="271"/>
        <v>1.8194845360824743</v>
      </c>
      <c r="G5774" s="5">
        <f t="shared" si="270"/>
        <v>1</v>
      </c>
    </row>
    <row r="5775" spans="1:7" x14ac:dyDescent="0.35">
      <c r="A5775">
        <f t="shared" si="272"/>
        <v>5774</v>
      </c>
      <c r="B5775">
        <v>0.64300000000000002</v>
      </c>
      <c r="C5775">
        <v>1.0999999999999999E-2</v>
      </c>
      <c r="D5775">
        <v>194000</v>
      </c>
      <c r="E5775">
        <v>324525</v>
      </c>
      <c r="F5775" s="4">
        <f t="shared" si="271"/>
        <v>1.6728092783505155</v>
      </c>
      <c r="G5775" s="5">
        <f t="shared" si="270"/>
        <v>1</v>
      </c>
    </row>
    <row r="5776" spans="1:7" x14ac:dyDescent="0.35">
      <c r="A5776">
        <f t="shared" si="272"/>
        <v>5775</v>
      </c>
      <c r="B5776">
        <v>0.504</v>
      </c>
      <c r="C5776">
        <v>1.2E-2</v>
      </c>
      <c r="D5776">
        <v>194000</v>
      </c>
      <c r="E5776">
        <v>290460</v>
      </c>
      <c r="F5776" s="4">
        <f t="shared" si="271"/>
        <v>1.4972164948453608</v>
      </c>
      <c r="G5776" s="5">
        <f t="shared" si="270"/>
        <v>1</v>
      </c>
    </row>
    <row r="5777" spans="1:7" x14ac:dyDescent="0.35">
      <c r="A5777">
        <f t="shared" si="272"/>
        <v>5776</v>
      </c>
      <c r="B5777">
        <v>0.28699999999999998</v>
      </c>
      <c r="C5777">
        <v>1.7999999999999999E-2</v>
      </c>
      <c r="D5777">
        <v>194000</v>
      </c>
      <c r="E5777">
        <v>252420</v>
      </c>
      <c r="F5777" s="4">
        <f t="shared" si="271"/>
        <v>1.3011340206185567</v>
      </c>
      <c r="G5777" s="5">
        <f t="shared" si="270"/>
        <v>1</v>
      </c>
    </row>
    <row r="5778" spans="1:7" x14ac:dyDescent="0.35">
      <c r="A5778">
        <f t="shared" si="272"/>
        <v>5777</v>
      </c>
      <c r="B5778">
        <v>0.105</v>
      </c>
      <c r="C5778">
        <v>2.3E-2</v>
      </c>
      <c r="D5778">
        <v>194000</v>
      </c>
      <c r="E5778">
        <v>225420</v>
      </c>
      <c r="F5778" s="4">
        <f t="shared" si="271"/>
        <v>1.1619587628865979</v>
      </c>
      <c r="G5778" s="5">
        <f t="shared" si="270"/>
        <v>1</v>
      </c>
    </row>
    <row r="5779" spans="1:7" x14ac:dyDescent="0.35">
      <c r="A5779">
        <f t="shared" si="272"/>
        <v>5778</v>
      </c>
      <c r="B5779">
        <v>3.1E-2</v>
      </c>
      <c r="C5779">
        <v>2.1000000000000001E-2</v>
      </c>
      <c r="D5779">
        <v>194000</v>
      </c>
      <c r="E5779">
        <v>227420</v>
      </c>
      <c r="F5779" s="4">
        <f t="shared" si="271"/>
        <v>1.1722680412371134</v>
      </c>
      <c r="G5779" s="5">
        <f t="shared" si="270"/>
        <v>1</v>
      </c>
    </row>
    <row r="5780" spans="1:7" x14ac:dyDescent="0.35">
      <c r="A5780">
        <f t="shared" si="272"/>
        <v>5779</v>
      </c>
      <c r="B5780">
        <v>0</v>
      </c>
      <c r="C5780">
        <v>1.6E-2</v>
      </c>
      <c r="D5780">
        <v>194000</v>
      </c>
      <c r="E5780">
        <v>280020</v>
      </c>
      <c r="F5780" s="4">
        <f t="shared" si="271"/>
        <v>1.44340206185567</v>
      </c>
      <c r="G5780" s="5">
        <f t="shared" si="270"/>
        <v>1</v>
      </c>
    </row>
    <row r="5781" spans="1:7" x14ac:dyDescent="0.35">
      <c r="A5781">
        <f t="shared" si="272"/>
        <v>5780</v>
      </c>
      <c r="B5781">
        <v>0</v>
      </c>
      <c r="C5781">
        <v>1.9E-2</v>
      </c>
      <c r="D5781">
        <v>194000</v>
      </c>
      <c r="E5781">
        <v>375840</v>
      </c>
      <c r="F5781" s="4">
        <f t="shared" si="271"/>
        <v>1.937319587628866</v>
      </c>
      <c r="G5781" s="5">
        <f t="shared" si="270"/>
        <v>1</v>
      </c>
    </row>
    <row r="5782" spans="1:7" x14ac:dyDescent="0.35">
      <c r="A5782">
        <f t="shared" si="272"/>
        <v>5781</v>
      </c>
      <c r="B5782">
        <v>0</v>
      </c>
      <c r="C5782">
        <v>2.7E-2</v>
      </c>
      <c r="D5782">
        <v>194000</v>
      </c>
      <c r="E5782">
        <v>374180</v>
      </c>
      <c r="F5782" s="4">
        <f t="shared" si="271"/>
        <v>1.928762886597938</v>
      </c>
      <c r="G5782" s="5">
        <f t="shared" si="270"/>
        <v>1</v>
      </c>
    </row>
    <row r="5783" spans="1:7" x14ac:dyDescent="0.35">
      <c r="A5783">
        <f t="shared" si="272"/>
        <v>5782</v>
      </c>
      <c r="B5783">
        <v>0</v>
      </c>
      <c r="C5783">
        <v>3.5999999999999997E-2</v>
      </c>
      <c r="D5783">
        <v>194000</v>
      </c>
      <c r="E5783">
        <v>359890</v>
      </c>
      <c r="F5783" s="4">
        <f t="shared" si="271"/>
        <v>1.855103092783505</v>
      </c>
      <c r="G5783" s="5">
        <f t="shared" si="270"/>
        <v>1</v>
      </c>
    </row>
    <row r="5784" spans="1:7" x14ac:dyDescent="0.35">
      <c r="A5784">
        <f t="shared" si="272"/>
        <v>5783</v>
      </c>
      <c r="B5784">
        <v>0</v>
      </c>
      <c r="C5784">
        <v>3.5999999999999997E-2</v>
      </c>
      <c r="D5784">
        <v>194000</v>
      </c>
      <c r="E5784">
        <v>298980</v>
      </c>
      <c r="F5784" s="4">
        <f t="shared" si="271"/>
        <v>1.5411340206185566</v>
      </c>
      <c r="G5784" s="5">
        <f t="shared" si="270"/>
        <v>1</v>
      </c>
    </row>
    <row r="5785" spans="1:7" x14ac:dyDescent="0.35">
      <c r="A5785">
        <f t="shared" si="272"/>
        <v>5784</v>
      </c>
      <c r="B5785">
        <v>0</v>
      </c>
      <c r="C5785">
        <v>3.5000000000000003E-2</v>
      </c>
      <c r="D5785">
        <v>194000</v>
      </c>
      <c r="E5785">
        <v>225710</v>
      </c>
      <c r="F5785" s="4">
        <f t="shared" si="271"/>
        <v>1.1634536082474227</v>
      </c>
      <c r="G5785" s="5">
        <f t="shared" si="270"/>
        <v>1</v>
      </c>
    </row>
    <row r="5786" spans="1:7" x14ac:dyDescent="0.35">
      <c r="A5786">
        <f t="shared" si="272"/>
        <v>5785</v>
      </c>
      <c r="B5786">
        <v>0</v>
      </c>
      <c r="C5786">
        <v>3.2000000000000001E-2</v>
      </c>
      <c r="D5786">
        <v>194000</v>
      </c>
      <c r="E5786">
        <v>199390</v>
      </c>
      <c r="F5786" s="4">
        <f t="shared" si="271"/>
        <v>1.0277835051546391</v>
      </c>
      <c r="G5786" s="5">
        <f t="shared" si="270"/>
        <v>1</v>
      </c>
    </row>
    <row r="5787" spans="1:7" x14ac:dyDescent="0.35">
      <c r="A5787">
        <f t="shared" si="272"/>
        <v>5786</v>
      </c>
      <c r="B5787">
        <v>0</v>
      </c>
      <c r="C5787">
        <v>2.9000000000000001E-2</v>
      </c>
      <c r="D5787">
        <v>194000</v>
      </c>
      <c r="E5787">
        <v>191340</v>
      </c>
      <c r="F5787" s="4">
        <f t="shared" si="271"/>
        <v>0.98628865979381442</v>
      </c>
      <c r="G5787" s="5">
        <f t="shared" si="270"/>
        <v>0</v>
      </c>
    </row>
    <row r="5788" spans="1:7" x14ac:dyDescent="0.35">
      <c r="A5788">
        <f t="shared" si="272"/>
        <v>5787</v>
      </c>
      <c r="B5788">
        <v>0</v>
      </c>
      <c r="C5788">
        <v>2.5999999999999999E-2</v>
      </c>
      <c r="D5788">
        <v>194000</v>
      </c>
      <c r="E5788">
        <v>200340</v>
      </c>
      <c r="F5788" s="4">
        <f t="shared" si="271"/>
        <v>1.0326804123711339</v>
      </c>
      <c r="G5788" s="5">
        <f t="shared" si="270"/>
        <v>1</v>
      </c>
    </row>
    <row r="5789" spans="1:7" x14ac:dyDescent="0.35">
      <c r="A5789">
        <f t="shared" si="272"/>
        <v>5788</v>
      </c>
      <c r="B5789">
        <v>0</v>
      </c>
      <c r="C5789">
        <v>2.1999999999999999E-2</v>
      </c>
      <c r="D5789">
        <v>194000</v>
      </c>
      <c r="E5789">
        <v>195340</v>
      </c>
      <c r="F5789" s="4">
        <f t="shared" si="271"/>
        <v>1.0069072164948454</v>
      </c>
      <c r="G5789" s="5">
        <f t="shared" si="270"/>
        <v>1</v>
      </c>
    </row>
    <row r="5790" spans="1:7" x14ac:dyDescent="0.35">
      <c r="A5790">
        <f t="shared" si="272"/>
        <v>5789</v>
      </c>
      <c r="B5790">
        <v>0</v>
      </c>
      <c r="C5790">
        <v>1.4E-2</v>
      </c>
      <c r="D5790">
        <v>194000</v>
      </c>
      <c r="E5790">
        <v>201340</v>
      </c>
      <c r="F5790" s="4">
        <f t="shared" si="271"/>
        <v>1.0378350515463917</v>
      </c>
      <c r="G5790" s="5">
        <f t="shared" si="270"/>
        <v>1</v>
      </c>
    </row>
    <row r="5791" spans="1:7" x14ac:dyDescent="0.35">
      <c r="A5791">
        <f t="shared" si="272"/>
        <v>5790</v>
      </c>
      <c r="B5791">
        <v>5.0000000000000001E-3</v>
      </c>
      <c r="C5791">
        <v>8.0000000000000002E-3</v>
      </c>
      <c r="D5791">
        <v>194000</v>
      </c>
      <c r="E5791">
        <v>201340</v>
      </c>
      <c r="F5791" s="4">
        <f t="shared" si="271"/>
        <v>1.0378350515463917</v>
      </c>
      <c r="G5791" s="5">
        <f t="shared" si="270"/>
        <v>1</v>
      </c>
    </row>
    <row r="5792" spans="1:7" x14ac:dyDescent="0.35">
      <c r="A5792">
        <f t="shared" si="272"/>
        <v>5791</v>
      </c>
      <c r="B5792">
        <v>0.129</v>
      </c>
      <c r="C5792">
        <v>5.0000000000000001E-3</v>
      </c>
      <c r="D5792">
        <v>194000</v>
      </c>
      <c r="E5792">
        <v>200340</v>
      </c>
      <c r="F5792" s="4">
        <f t="shared" si="271"/>
        <v>1.0326804123711339</v>
      </c>
      <c r="G5792" s="5">
        <f t="shared" si="270"/>
        <v>1</v>
      </c>
    </row>
    <row r="5793" spans="1:7" x14ac:dyDescent="0.35">
      <c r="A5793">
        <f t="shared" si="272"/>
        <v>5792</v>
      </c>
      <c r="B5793">
        <v>0.34100000000000003</v>
      </c>
      <c r="C5793">
        <v>6.0000000000000001E-3</v>
      </c>
      <c r="D5793">
        <v>194000</v>
      </c>
      <c r="E5793">
        <v>263890</v>
      </c>
      <c r="F5793" s="4">
        <f t="shared" si="271"/>
        <v>1.360257731958763</v>
      </c>
      <c r="G5793" s="5">
        <f t="shared" si="270"/>
        <v>1</v>
      </c>
    </row>
    <row r="5794" spans="1:7" x14ac:dyDescent="0.35">
      <c r="A5794">
        <f t="shared" si="272"/>
        <v>5793</v>
      </c>
      <c r="B5794">
        <v>0.52200000000000002</v>
      </c>
      <c r="C5794">
        <v>2E-3</v>
      </c>
      <c r="D5794">
        <v>194000</v>
      </c>
      <c r="E5794">
        <v>318430</v>
      </c>
      <c r="F5794" s="4">
        <f t="shared" si="271"/>
        <v>1.6413917525773196</v>
      </c>
      <c r="G5794" s="5">
        <f t="shared" si="270"/>
        <v>1</v>
      </c>
    </row>
    <row r="5795" spans="1:7" x14ac:dyDescent="0.35">
      <c r="A5795">
        <f t="shared" si="272"/>
        <v>5794</v>
      </c>
      <c r="B5795">
        <v>0.64100000000000001</v>
      </c>
      <c r="C5795">
        <v>3.0000000000000001E-3</v>
      </c>
      <c r="D5795">
        <v>194000</v>
      </c>
      <c r="E5795">
        <v>327920</v>
      </c>
      <c r="F5795" s="4">
        <f t="shared" si="271"/>
        <v>1.6903092783505154</v>
      </c>
      <c r="G5795" s="5">
        <f t="shared" si="270"/>
        <v>1</v>
      </c>
    </row>
    <row r="5796" spans="1:7" x14ac:dyDescent="0.35">
      <c r="A5796">
        <f t="shared" si="272"/>
        <v>5795</v>
      </c>
      <c r="B5796">
        <v>0.71</v>
      </c>
      <c r="C5796">
        <v>4.0000000000000001E-3</v>
      </c>
      <c r="D5796">
        <v>194000</v>
      </c>
      <c r="E5796">
        <v>284630</v>
      </c>
      <c r="F5796" s="4">
        <f t="shared" si="271"/>
        <v>1.4671649484536082</v>
      </c>
      <c r="G5796" s="5">
        <f t="shared" si="270"/>
        <v>1</v>
      </c>
    </row>
    <row r="5797" spans="1:7" x14ac:dyDescent="0.35">
      <c r="A5797">
        <f t="shared" si="272"/>
        <v>5796</v>
      </c>
      <c r="B5797">
        <v>0.72099999999999997</v>
      </c>
      <c r="C5797">
        <v>6.0000000000000001E-3</v>
      </c>
      <c r="D5797">
        <v>194000</v>
      </c>
      <c r="E5797">
        <v>253610</v>
      </c>
      <c r="F5797" s="4">
        <f t="shared" si="271"/>
        <v>1.3072680412371134</v>
      </c>
      <c r="G5797" s="5">
        <f t="shared" si="270"/>
        <v>1</v>
      </c>
    </row>
    <row r="5798" spans="1:7" x14ac:dyDescent="0.35">
      <c r="A5798">
        <f t="shared" si="272"/>
        <v>5797</v>
      </c>
      <c r="B5798">
        <v>0.67400000000000004</v>
      </c>
      <c r="C5798">
        <v>8.0000000000000002E-3</v>
      </c>
      <c r="D5798">
        <v>194000</v>
      </c>
      <c r="E5798">
        <v>252340</v>
      </c>
      <c r="F5798" s="4">
        <f t="shared" si="271"/>
        <v>1.3007216494845362</v>
      </c>
      <c r="G5798" s="5">
        <f t="shared" si="270"/>
        <v>1</v>
      </c>
    </row>
    <row r="5799" spans="1:7" x14ac:dyDescent="0.35">
      <c r="A5799">
        <f t="shared" si="272"/>
        <v>5798</v>
      </c>
      <c r="B5799">
        <v>0.57799999999999996</v>
      </c>
      <c r="C5799">
        <v>0.01</v>
      </c>
      <c r="D5799">
        <v>194000</v>
      </c>
      <c r="E5799">
        <v>251360</v>
      </c>
      <c r="F5799" s="4">
        <f t="shared" si="271"/>
        <v>1.2956701030927835</v>
      </c>
      <c r="G5799" s="5">
        <f t="shared" si="270"/>
        <v>1</v>
      </c>
    </row>
    <row r="5800" spans="1:7" x14ac:dyDescent="0.35">
      <c r="A5800">
        <f t="shared" si="272"/>
        <v>5799</v>
      </c>
      <c r="B5800">
        <v>0.45500000000000002</v>
      </c>
      <c r="C5800">
        <v>1.2999999999999999E-2</v>
      </c>
      <c r="D5800">
        <v>194000</v>
      </c>
      <c r="E5800">
        <v>250360</v>
      </c>
      <c r="F5800" s="4">
        <f t="shared" si="271"/>
        <v>1.2905154639175258</v>
      </c>
      <c r="G5800" s="5">
        <f t="shared" si="270"/>
        <v>1</v>
      </c>
    </row>
    <row r="5801" spans="1:7" x14ac:dyDescent="0.35">
      <c r="A5801">
        <f t="shared" si="272"/>
        <v>5800</v>
      </c>
      <c r="B5801">
        <v>0.33600000000000002</v>
      </c>
      <c r="C5801">
        <v>1.7000000000000001E-2</v>
      </c>
      <c r="D5801">
        <v>194000</v>
      </c>
      <c r="E5801">
        <v>233360</v>
      </c>
      <c r="F5801" s="4">
        <f t="shared" si="271"/>
        <v>1.2028865979381442</v>
      </c>
      <c r="G5801" s="5">
        <f t="shared" si="270"/>
        <v>1</v>
      </c>
    </row>
    <row r="5802" spans="1:7" x14ac:dyDescent="0.35">
      <c r="A5802">
        <f t="shared" si="272"/>
        <v>5801</v>
      </c>
      <c r="B5802">
        <v>0.183</v>
      </c>
      <c r="C5802">
        <v>2.1000000000000001E-2</v>
      </c>
      <c r="D5802">
        <v>194000</v>
      </c>
      <c r="E5802">
        <v>236440</v>
      </c>
      <c r="F5802" s="4">
        <f t="shared" si="271"/>
        <v>1.2187628865979381</v>
      </c>
      <c r="G5802" s="5">
        <f t="shared" si="270"/>
        <v>1</v>
      </c>
    </row>
    <row r="5803" spans="1:7" x14ac:dyDescent="0.35">
      <c r="A5803">
        <f t="shared" si="272"/>
        <v>5802</v>
      </c>
      <c r="B5803">
        <v>6.8000000000000005E-2</v>
      </c>
      <c r="C5803">
        <v>1.9E-2</v>
      </c>
      <c r="D5803">
        <v>194000</v>
      </c>
      <c r="E5803">
        <v>264400</v>
      </c>
      <c r="F5803" s="4">
        <f t="shared" si="271"/>
        <v>1.3628865979381444</v>
      </c>
      <c r="G5803" s="5">
        <f t="shared" si="270"/>
        <v>1</v>
      </c>
    </row>
    <row r="5804" spans="1:7" x14ac:dyDescent="0.35">
      <c r="A5804">
        <f t="shared" si="272"/>
        <v>5803</v>
      </c>
      <c r="B5804">
        <v>0</v>
      </c>
      <c r="C5804">
        <v>1.0999999999999999E-2</v>
      </c>
      <c r="D5804">
        <v>194000</v>
      </c>
      <c r="E5804">
        <v>316320</v>
      </c>
      <c r="F5804" s="4">
        <f t="shared" si="271"/>
        <v>1.6305154639175257</v>
      </c>
      <c r="G5804" s="5">
        <f t="shared" si="270"/>
        <v>1</v>
      </c>
    </row>
    <row r="5805" spans="1:7" x14ac:dyDescent="0.35">
      <c r="A5805">
        <f t="shared" si="272"/>
        <v>5804</v>
      </c>
      <c r="B5805">
        <v>0</v>
      </c>
      <c r="C5805">
        <v>7.0000000000000001E-3</v>
      </c>
      <c r="D5805">
        <v>194000</v>
      </c>
      <c r="E5805">
        <v>355700</v>
      </c>
      <c r="F5805" s="4">
        <f t="shared" si="271"/>
        <v>1.8335051546391752</v>
      </c>
      <c r="G5805" s="5">
        <f t="shared" si="270"/>
        <v>1</v>
      </c>
    </row>
    <row r="5806" spans="1:7" x14ac:dyDescent="0.35">
      <c r="A5806">
        <f t="shared" si="272"/>
        <v>5805</v>
      </c>
      <c r="B5806">
        <v>0</v>
      </c>
      <c r="C5806">
        <v>6.0000000000000001E-3</v>
      </c>
      <c r="D5806">
        <v>194000</v>
      </c>
      <c r="E5806">
        <v>368180</v>
      </c>
      <c r="F5806" s="4">
        <f t="shared" si="271"/>
        <v>1.8978350515463918</v>
      </c>
      <c r="G5806" s="5">
        <f t="shared" si="270"/>
        <v>1</v>
      </c>
    </row>
    <row r="5807" spans="1:7" x14ac:dyDescent="0.35">
      <c r="A5807">
        <f t="shared" si="272"/>
        <v>5806</v>
      </c>
      <c r="B5807">
        <v>0</v>
      </c>
      <c r="C5807">
        <v>0.01</v>
      </c>
      <c r="D5807">
        <v>194000</v>
      </c>
      <c r="E5807">
        <v>352530</v>
      </c>
      <c r="F5807" s="4">
        <f t="shared" si="271"/>
        <v>1.8171649484536083</v>
      </c>
      <c r="G5807" s="5">
        <f t="shared" si="270"/>
        <v>1</v>
      </c>
    </row>
    <row r="5808" spans="1:7" x14ac:dyDescent="0.35">
      <c r="A5808">
        <f t="shared" si="272"/>
        <v>5807</v>
      </c>
      <c r="B5808">
        <v>0</v>
      </c>
      <c r="C5808">
        <v>1.4E-2</v>
      </c>
      <c r="D5808">
        <v>194000</v>
      </c>
      <c r="E5808">
        <v>241680</v>
      </c>
      <c r="F5808" s="4">
        <f t="shared" si="271"/>
        <v>1.2457731958762888</v>
      </c>
      <c r="G5808" s="5">
        <f t="shared" si="270"/>
        <v>1</v>
      </c>
    </row>
    <row r="5809" spans="1:7" x14ac:dyDescent="0.35">
      <c r="A5809">
        <f t="shared" si="272"/>
        <v>5808</v>
      </c>
      <c r="B5809">
        <v>0</v>
      </c>
      <c r="C5809">
        <v>1.4E-2</v>
      </c>
      <c r="D5809">
        <v>194000</v>
      </c>
      <c r="E5809">
        <v>173360</v>
      </c>
      <c r="F5809" s="4">
        <f t="shared" si="271"/>
        <v>0.89360824742268041</v>
      </c>
      <c r="G5809" s="5">
        <f t="shared" si="270"/>
        <v>0</v>
      </c>
    </row>
    <row r="5810" spans="1:7" x14ac:dyDescent="0.35">
      <c r="A5810">
        <f t="shared" si="272"/>
        <v>5809</v>
      </c>
      <c r="B5810">
        <v>0</v>
      </c>
      <c r="C5810">
        <v>1.2E-2</v>
      </c>
      <c r="D5810">
        <v>194000</v>
      </c>
      <c r="E5810">
        <v>129340</v>
      </c>
      <c r="F5810" s="4">
        <f t="shared" si="271"/>
        <v>0.66670103092783506</v>
      </c>
      <c r="G5810" s="5">
        <f t="shared" si="270"/>
        <v>0</v>
      </c>
    </row>
    <row r="5811" spans="1:7" x14ac:dyDescent="0.35">
      <c r="A5811">
        <f t="shared" si="272"/>
        <v>5810</v>
      </c>
      <c r="B5811">
        <v>0</v>
      </c>
      <c r="C5811">
        <v>8.9999999999999993E-3</v>
      </c>
      <c r="D5811">
        <v>194000</v>
      </c>
      <c r="E5811">
        <v>129340</v>
      </c>
      <c r="F5811" s="4">
        <f t="shared" si="271"/>
        <v>0.66670103092783506</v>
      </c>
      <c r="G5811" s="5">
        <f t="shared" si="270"/>
        <v>0</v>
      </c>
    </row>
    <row r="5812" spans="1:7" x14ac:dyDescent="0.35">
      <c r="A5812">
        <f t="shared" si="272"/>
        <v>5811</v>
      </c>
      <c r="B5812">
        <v>0</v>
      </c>
      <c r="C5812">
        <v>7.0000000000000001E-3</v>
      </c>
      <c r="D5812">
        <v>194000</v>
      </c>
      <c r="E5812">
        <v>128340</v>
      </c>
      <c r="F5812" s="4">
        <f t="shared" si="271"/>
        <v>0.66154639175257735</v>
      </c>
      <c r="G5812" s="5">
        <f t="shared" si="270"/>
        <v>0</v>
      </c>
    </row>
    <row r="5813" spans="1:7" x14ac:dyDescent="0.35">
      <c r="A5813">
        <f t="shared" si="272"/>
        <v>5812</v>
      </c>
      <c r="B5813">
        <v>0</v>
      </c>
      <c r="C5813">
        <v>2E-3</v>
      </c>
      <c r="D5813">
        <v>194000</v>
      </c>
      <c r="E5813">
        <v>128330</v>
      </c>
      <c r="F5813" s="4">
        <f t="shared" si="271"/>
        <v>0.6614948453608247</v>
      </c>
      <c r="G5813" s="5">
        <f t="shared" si="270"/>
        <v>0</v>
      </c>
    </row>
    <row r="5814" spans="1:7" x14ac:dyDescent="0.35">
      <c r="A5814">
        <f t="shared" si="272"/>
        <v>5813</v>
      </c>
      <c r="B5814">
        <v>0</v>
      </c>
      <c r="C5814">
        <v>1E-3</v>
      </c>
      <c r="D5814">
        <v>194000</v>
      </c>
      <c r="E5814">
        <v>128320</v>
      </c>
      <c r="F5814" s="4">
        <f t="shared" si="271"/>
        <v>0.66144329896907217</v>
      </c>
      <c r="G5814" s="5">
        <f t="shared" si="270"/>
        <v>0</v>
      </c>
    </row>
    <row r="5815" spans="1:7" x14ac:dyDescent="0.35">
      <c r="A5815">
        <f t="shared" si="272"/>
        <v>5814</v>
      </c>
      <c r="B5815">
        <v>5.0000000000000001E-3</v>
      </c>
      <c r="C5815">
        <v>3.0000000000000001E-3</v>
      </c>
      <c r="D5815">
        <v>194000</v>
      </c>
      <c r="E5815">
        <v>183320</v>
      </c>
      <c r="F5815" s="4">
        <f t="shared" si="271"/>
        <v>0.94494845360824742</v>
      </c>
      <c r="G5815" s="5">
        <f t="shared" si="270"/>
        <v>0</v>
      </c>
    </row>
    <row r="5816" spans="1:7" x14ac:dyDescent="0.35">
      <c r="A5816">
        <f t="shared" si="272"/>
        <v>5815</v>
      </c>
      <c r="B5816">
        <v>0.13</v>
      </c>
      <c r="C5816">
        <v>6.0000000000000001E-3</v>
      </c>
      <c r="D5816">
        <v>194000</v>
      </c>
      <c r="E5816">
        <v>249400</v>
      </c>
      <c r="F5816" s="4">
        <f t="shared" si="271"/>
        <v>1.2855670103092784</v>
      </c>
      <c r="G5816" s="5">
        <f t="shared" si="270"/>
        <v>1</v>
      </c>
    </row>
    <row r="5817" spans="1:7" x14ac:dyDescent="0.35">
      <c r="A5817">
        <f t="shared" si="272"/>
        <v>5816</v>
      </c>
      <c r="B5817">
        <v>0.33900000000000002</v>
      </c>
      <c r="C5817">
        <v>7.0000000000000001E-3</v>
      </c>
      <c r="D5817">
        <v>194000</v>
      </c>
      <c r="E5817">
        <v>303950</v>
      </c>
      <c r="F5817" s="4">
        <f t="shared" si="271"/>
        <v>1.5667525773195876</v>
      </c>
      <c r="G5817" s="5">
        <f t="shared" si="270"/>
        <v>1</v>
      </c>
    </row>
    <row r="5818" spans="1:7" x14ac:dyDescent="0.35">
      <c r="A5818">
        <f t="shared" si="272"/>
        <v>5817</v>
      </c>
      <c r="B5818">
        <v>0.50900000000000001</v>
      </c>
      <c r="C5818">
        <v>1E-3</v>
      </c>
      <c r="D5818">
        <v>194000</v>
      </c>
      <c r="E5818">
        <v>359600</v>
      </c>
      <c r="F5818" s="4">
        <f t="shared" si="271"/>
        <v>1.8536082474226805</v>
      </c>
      <c r="G5818" s="5">
        <f t="shared" si="270"/>
        <v>1</v>
      </c>
    </row>
    <row r="5819" spans="1:7" x14ac:dyDescent="0.35">
      <c r="A5819">
        <f t="shared" si="272"/>
        <v>5818</v>
      </c>
      <c r="B5819">
        <v>0.63</v>
      </c>
      <c r="C5819">
        <v>2E-3</v>
      </c>
      <c r="D5819">
        <v>194000</v>
      </c>
      <c r="E5819">
        <v>400490</v>
      </c>
      <c r="F5819" s="4">
        <f t="shared" si="271"/>
        <v>2.0643814432989691</v>
      </c>
      <c r="G5819" s="5">
        <f t="shared" si="270"/>
        <v>1</v>
      </c>
    </row>
    <row r="5820" spans="1:7" x14ac:dyDescent="0.35">
      <c r="A5820">
        <f t="shared" si="272"/>
        <v>5819</v>
      </c>
      <c r="B5820">
        <v>0.68600000000000005</v>
      </c>
      <c r="C5820">
        <v>5.0000000000000001E-3</v>
      </c>
      <c r="D5820">
        <v>194000</v>
      </c>
      <c r="E5820">
        <v>366520</v>
      </c>
      <c r="F5820" s="4">
        <f t="shared" si="271"/>
        <v>1.889278350515464</v>
      </c>
      <c r="G5820" s="5">
        <f t="shared" si="270"/>
        <v>1</v>
      </c>
    </row>
    <row r="5821" spans="1:7" x14ac:dyDescent="0.35">
      <c r="A5821">
        <f t="shared" si="272"/>
        <v>5820</v>
      </c>
      <c r="B5821">
        <v>0.70899999999999996</v>
      </c>
      <c r="C5821">
        <v>7.0000000000000001E-3</v>
      </c>
      <c r="D5821">
        <v>194000</v>
      </c>
      <c r="E5821">
        <v>373410</v>
      </c>
      <c r="F5821" s="4">
        <f t="shared" si="271"/>
        <v>1.9247938144329897</v>
      </c>
      <c r="G5821" s="5">
        <f t="shared" si="270"/>
        <v>1</v>
      </c>
    </row>
    <row r="5822" spans="1:7" x14ac:dyDescent="0.35">
      <c r="A5822">
        <f t="shared" si="272"/>
        <v>5821</v>
      </c>
      <c r="B5822">
        <v>0.61299999999999999</v>
      </c>
      <c r="C5822">
        <v>8.9999999999999993E-3</v>
      </c>
      <c r="D5822">
        <v>194000</v>
      </c>
      <c r="E5822">
        <v>389680</v>
      </c>
      <c r="F5822" s="4">
        <f t="shared" si="271"/>
        <v>2.008659793814433</v>
      </c>
      <c r="G5822" s="5">
        <f t="shared" si="270"/>
        <v>1</v>
      </c>
    </row>
    <row r="5823" spans="1:7" x14ac:dyDescent="0.35">
      <c r="A5823">
        <f t="shared" si="272"/>
        <v>5822</v>
      </c>
      <c r="B5823">
        <v>0.48199999999999998</v>
      </c>
      <c r="C5823">
        <v>1.2E-2</v>
      </c>
      <c r="D5823">
        <v>194000</v>
      </c>
      <c r="E5823">
        <v>391100</v>
      </c>
      <c r="F5823" s="4">
        <f t="shared" si="271"/>
        <v>2.0159793814432989</v>
      </c>
      <c r="G5823" s="5">
        <f t="shared" si="270"/>
        <v>1</v>
      </c>
    </row>
    <row r="5824" spans="1:7" x14ac:dyDescent="0.35">
      <c r="A5824">
        <f t="shared" si="272"/>
        <v>5823</v>
      </c>
      <c r="B5824">
        <v>0.31900000000000001</v>
      </c>
      <c r="C5824">
        <v>1.4E-2</v>
      </c>
      <c r="D5824">
        <v>194000</v>
      </c>
      <c r="E5824">
        <v>414450</v>
      </c>
      <c r="F5824" s="4">
        <f t="shared" si="271"/>
        <v>2.136340206185567</v>
      </c>
      <c r="G5824" s="5">
        <f t="shared" si="270"/>
        <v>1</v>
      </c>
    </row>
    <row r="5825" spans="1:7" x14ac:dyDescent="0.35">
      <c r="A5825">
        <f t="shared" si="272"/>
        <v>5824</v>
      </c>
      <c r="B5825">
        <v>0.20899999999999999</v>
      </c>
      <c r="C5825">
        <v>2.1000000000000001E-2</v>
      </c>
      <c r="D5825">
        <v>194000</v>
      </c>
      <c r="E5825">
        <v>424440</v>
      </c>
      <c r="F5825" s="4">
        <f t="shared" si="271"/>
        <v>2.1878350515463918</v>
      </c>
      <c r="G5825" s="5">
        <f t="shared" si="270"/>
        <v>1</v>
      </c>
    </row>
    <row r="5826" spans="1:7" x14ac:dyDescent="0.35">
      <c r="A5826">
        <f t="shared" si="272"/>
        <v>5825</v>
      </c>
      <c r="B5826">
        <v>0.11799999999999999</v>
      </c>
      <c r="C5826">
        <v>0.03</v>
      </c>
      <c r="D5826">
        <v>194000</v>
      </c>
      <c r="E5826">
        <v>433460</v>
      </c>
      <c r="F5826" s="4">
        <f t="shared" si="271"/>
        <v>2.2343298969072163</v>
      </c>
      <c r="G5826" s="5">
        <f t="shared" ref="G5826:G5889" si="273">IF(F5826&gt;1,1,0)</f>
        <v>1</v>
      </c>
    </row>
    <row r="5827" spans="1:7" x14ac:dyDescent="0.35">
      <c r="A5827">
        <f t="shared" si="272"/>
        <v>5826</v>
      </c>
      <c r="B5827">
        <v>4.8000000000000001E-2</v>
      </c>
      <c r="C5827">
        <v>3.1E-2</v>
      </c>
      <c r="D5827">
        <v>194000</v>
      </c>
      <c r="E5827">
        <v>390530</v>
      </c>
      <c r="F5827" s="4">
        <f t="shared" ref="F5827:F5890" si="274">E5827/D5827</f>
        <v>2.0130412371134021</v>
      </c>
      <c r="G5827" s="5">
        <f t="shared" si="273"/>
        <v>1</v>
      </c>
    </row>
    <row r="5828" spans="1:7" x14ac:dyDescent="0.35">
      <c r="A5828">
        <f t="shared" ref="A5828:A5891" si="275">A5827+1</f>
        <v>5827</v>
      </c>
      <c r="B5828">
        <v>0</v>
      </c>
      <c r="C5828">
        <v>2.9000000000000001E-2</v>
      </c>
      <c r="D5828">
        <v>194000</v>
      </c>
      <c r="E5828">
        <v>375960</v>
      </c>
      <c r="F5828" s="4">
        <f t="shared" si="274"/>
        <v>1.9379381443298969</v>
      </c>
      <c r="G5828" s="5">
        <f t="shared" si="273"/>
        <v>1</v>
      </c>
    </row>
    <row r="5829" spans="1:7" x14ac:dyDescent="0.35">
      <c r="A5829">
        <f t="shared" si="275"/>
        <v>5828</v>
      </c>
      <c r="B5829">
        <v>0</v>
      </c>
      <c r="C5829">
        <v>4.2999999999999997E-2</v>
      </c>
      <c r="D5829">
        <v>194000</v>
      </c>
      <c r="E5829">
        <v>364110</v>
      </c>
      <c r="F5829" s="4">
        <f t="shared" si="274"/>
        <v>1.8768556701030927</v>
      </c>
      <c r="G5829" s="5">
        <f t="shared" si="273"/>
        <v>1</v>
      </c>
    </row>
    <row r="5830" spans="1:7" x14ac:dyDescent="0.35">
      <c r="A5830">
        <f t="shared" si="275"/>
        <v>5829</v>
      </c>
      <c r="B5830">
        <v>0</v>
      </c>
      <c r="C5830">
        <v>6.6000000000000003E-2</v>
      </c>
      <c r="D5830">
        <v>194000</v>
      </c>
      <c r="E5830">
        <v>342140</v>
      </c>
      <c r="F5830" s="4">
        <f t="shared" si="274"/>
        <v>1.7636082474226804</v>
      </c>
      <c r="G5830" s="5">
        <f t="shared" si="273"/>
        <v>1</v>
      </c>
    </row>
    <row r="5831" spans="1:7" x14ac:dyDescent="0.35">
      <c r="A5831">
        <f t="shared" si="275"/>
        <v>5830</v>
      </c>
      <c r="B5831">
        <v>0</v>
      </c>
      <c r="C5831">
        <v>9.2999999999999999E-2</v>
      </c>
      <c r="D5831">
        <v>194000</v>
      </c>
      <c r="E5831">
        <v>355210</v>
      </c>
      <c r="F5831" s="4">
        <f t="shared" si="274"/>
        <v>1.8309793814432989</v>
      </c>
      <c r="G5831" s="5">
        <f t="shared" si="273"/>
        <v>1</v>
      </c>
    </row>
    <row r="5832" spans="1:7" x14ac:dyDescent="0.35">
      <c r="A5832">
        <f t="shared" si="275"/>
        <v>5831</v>
      </c>
      <c r="B5832">
        <v>0</v>
      </c>
      <c r="C5832">
        <v>0.111</v>
      </c>
      <c r="D5832">
        <v>194000</v>
      </c>
      <c r="E5832">
        <v>274440</v>
      </c>
      <c r="F5832" s="4">
        <f t="shared" si="274"/>
        <v>1.4146391752577319</v>
      </c>
      <c r="G5832" s="5">
        <f t="shared" si="273"/>
        <v>1</v>
      </c>
    </row>
    <row r="5833" spans="1:7" x14ac:dyDescent="0.35">
      <c r="A5833">
        <f t="shared" si="275"/>
        <v>5832</v>
      </c>
      <c r="B5833">
        <v>0</v>
      </c>
      <c r="C5833">
        <v>8.4000000000000005E-2</v>
      </c>
      <c r="D5833">
        <v>194000</v>
      </c>
      <c r="E5833">
        <v>190160</v>
      </c>
      <c r="F5833" s="4">
        <f t="shared" si="274"/>
        <v>0.98020618556701034</v>
      </c>
      <c r="G5833" s="5">
        <f t="shared" si="273"/>
        <v>0</v>
      </c>
    </row>
    <row r="5834" spans="1:7" x14ac:dyDescent="0.35">
      <c r="A5834">
        <f t="shared" si="275"/>
        <v>5833</v>
      </c>
      <c r="B5834">
        <v>0</v>
      </c>
      <c r="C5834">
        <v>4.5999999999999999E-2</v>
      </c>
      <c r="D5834">
        <v>194000</v>
      </c>
      <c r="E5834">
        <v>138400</v>
      </c>
      <c r="F5834" s="4">
        <f t="shared" si="274"/>
        <v>0.71340206185567012</v>
      </c>
      <c r="G5834" s="5">
        <f t="shared" si="273"/>
        <v>0</v>
      </c>
    </row>
    <row r="5835" spans="1:7" x14ac:dyDescent="0.35">
      <c r="A5835">
        <f t="shared" si="275"/>
        <v>5834</v>
      </c>
      <c r="B5835">
        <v>0</v>
      </c>
      <c r="C5835">
        <v>1.4999999999999999E-2</v>
      </c>
      <c r="D5835">
        <v>194000</v>
      </c>
      <c r="E5835">
        <v>163400</v>
      </c>
      <c r="F5835" s="4">
        <f t="shared" si="274"/>
        <v>0.84226804123711341</v>
      </c>
      <c r="G5835" s="5">
        <f t="shared" si="273"/>
        <v>0</v>
      </c>
    </row>
    <row r="5836" spans="1:7" x14ac:dyDescent="0.35">
      <c r="A5836">
        <f t="shared" si="275"/>
        <v>5835</v>
      </c>
      <c r="B5836">
        <v>0</v>
      </c>
      <c r="C5836">
        <v>3.0000000000000001E-3</v>
      </c>
      <c r="D5836">
        <v>194000</v>
      </c>
      <c r="E5836">
        <v>158400</v>
      </c>
      <c r="F5836" s="4">
        <f t="shared" si="274"/>
        <v>0.81649484536082473</v>
      </c>
      <c r="G5836" s="5">
        <f t="shared" si="273"/>
        <v>0</v>
      </c>
    </row>
    <row r="5837" spans="1:7" x14ac:dyDescent="0.35">
      <c r="A5837">
        <f t="shared" si="275"/>
        <v>5836</v>
      </c>
      <c r="B5837">
        <v>0</v>
      </c>
      <c r="C5837">
        <v>4.0000000000000001E-3</v>
      </c>
      <c r="D5837">
        <v>194000</v>
      </c>
      <c r="E5837">
        <v>143400</v>
      </c>
      <c r="F5837" s="4">
        <f t="shared" si="274"/>
        <v>0.7391752577319588</v>
      </c>
      <c r="G5837" s="5">
        <f t="shared" si="273"/>
        <v>0</v>
      </c>
    </row>
    <row r="5838" spans="1:7" x14ac:dyDescent="0.35">
      <c r="A5838">
        <f t="shared" si="275"/>
        <v>5837</v>
      </c>
      <c r="B5838">
        <v>0</v>
      </c>
      <c r="C5838">
        <v>8.9999999999999993E-3</v>
      </c>
      <c r="D5838">
        <v>194000</v>
      </c>
      <c r="E5838">
        <v>136400</v>
      </c>
      <c r="F5838" s="4">
        <f t="shared" si="274"/>
        <v>0.70309278350515458</v>
      </c>
      <c r="G5838" s="5">
        <f t="shared" si="273"/>
        <v>0</v>
      </c>
    </row>
    <row r="5839" spans="1:7" x14ac:dyDescent="0.35">
      <c r="A5839">
        <f t="shared" si="275"/>
        <v>5838</v>
      </c>
      <c r="B5839">
        <v>4.0000000000000001E-3</v>
      </c>
      <c r="C5839">
        <v>1.2E-2</v>
      </c>
      <c r="D5839">
        <v>194000</v>
      </c>
      <c r="E5839">
        <v>213400</v>
      </c>
      <c r="F5839" s="4">
        <f t="shared" si="274"/>
        <v>1.1000000000000001</v>
      </c>
      <c r="G5839" s="5">
        <f t="shared" si="273"/>
        <v>1</v>
      </c>
    </row>
    <row r="5840" spans="1:7" x14ac:dyDescent="0.35">
      <c r="A5840">
        <f t="shared" si="275"/>
        <v>5839</v>
      </c>
      <c r="B5840">
        <v>9.4E-2</v>
      </c>
      <c r="C5840">
        <v>4.0000000000000001E-3</v>
      </c>
      <c r="D5840">
        <v>194000</v>
      </c>
      <c r="E5840">
        <v>285400</v>
      </c>
      <c r="F5840" s="4">
        <f t="shared" si="274"/>
        <v>1.4711340206185568</v>
      </c>
      <c r="G5840" s="5">
        <f t="shared" si="273"/>
        <v>1</v>
      </c>
    </row>
    <row r="5841" spans="1:7" x14ac:dyDescent="0.35">
      <c r="A5841">
        <f t="shared" si="275"/>
        <v>5840</v>
      </c>
      <c r="B5841">
        <v>0.23799999999999999</v>
      </c>
      <c r="C5841">
        <v>3.7999999999999999E-2</v>
      </c>
      <c r="D5841">
        <v>194000</v>
      </c>
      <c r="E5841">
        <v>269400</v>
      </c>
      <c r="F5841" s="4">
        <f t="shared" si="274"/>
        <v>1.3886597938144329</v>
      </c>
      <c r="G5841" s="5">
        <f t="shared" si="273"/>
        <v>1</v>
      </c>
    </row>
    <row r="5842" spans="1:7" x14ac:dyDescent="0.35">
      <c r="A5842">
        <f t="shared" si="275"/>
        <v>5841</v>
      </c>
      <c r="B5842">
        <v>0.32400000000000001</v>
      </c>
      <c r="C5842">
        <v>7.0999999999999994E-2</v>
      </c>
      <c r="D5842">
        <v>194000</v>
      </c>
      <c r="E5842">
        <v>308380</v>
      </c>
      <c r="F5842" s="4">
        <f t="shared" si="274"/>
        <v>1.5895876288659794</v>
      </c>
      <c r="G5842" s="5">
        <f t="shared" si="273"/>
        <v>1</v>
      </c>
    </row>
    <row r="5843" spans="1:7" x14ac:dyDescent="0.35">
      <c r="A5843">
        <f t="shared" si="275"/>
        <v>5842</v>
      </c>
      <c r="B5843">
        <v>0.32</v>
      </c>
      <c r="C5843">
        <v>9.2999999999999999E-2</v>
      </c>
      <c r="D5843">
        <v>194000</v>
      </c>
      <c r="E5843">
        <v>323360</v>
      </c>
      <c r="F5843" s="4">
        <f t="shared" si="274"/>
        <v>1.6668041237113402</v>
      </c>
      <c r="G5843" s="5">
        <f t="shared" si="273"/>
        <v>1</v>
      </c>
    </row>
    <row r="5844" spans="1:7" x14ac:dyDescent="0.35">
      <c r="A5844">
        <f t="shared" si="275"/>
        <v>5843</v>
      </c>
      <c r="B5844">
        <v>0.35899999999999999</v>
      </c>
      <c r="C5844">
        <v>0.111</v>
      </c>
      <c r="D5844">
        <v>194000</v>
      </c>
      <c r="E5844">
        <v>316360</v>
      </c>
      <c r="F5844" s="4">
        <f t="shared" si="274"/>
        <v>1.630721649484536</v>
      </c>
      <c r="G5844" s="5">
        <f t="shared" si="273"/>
        <v>1</v>
      </c>
    </row>
    <row r="5845" spans="1:7" x14ac:dyDescent="0.35">
      <c r="A5845">
        <f t="shared" si="275"/>
        <v>5844</v>
      </c>
      <c r="B5845">
        <v>0.28699999999999998</v>
      </c>
      <c r="C5845">
        <v>0.112</v>
      </c>
      <c r="D5845">
        <v>194000</v>
      </c>
      <c r="E5845">
        <v>324340</v>
      </c>
      <c r="F5845" s="4">
        <f t="shared" si="274"/>
        <v>1.6718556701030929</v>
      </c>
      <c r="G5845" s="5">
        <f t="shared" si="273"/>
        <v>1</v>
      </c>
    </row>
    <row r="5846" spans="1:7" x14ac:dyDescent="0.35">
      <c r="A5846">
        <f t="shared" si="275"/>
        <v>5845</v>
      </c>
      <c r="B5846">
        <v>0.33300000000000002</v>
      </c>
      <c r="C5846">
        <v>0.107</v>
      </c>
      <c r="D5846">
        <v>194000</v>
      </c>
      <c r="E5846">
        <v>314340</v>
      </c>
      <c r="F5846" s="4">
        <f t="shared" si="274"/>
        <v>1.6203092783505155</v>
      </c>
      <c r="G5846" s="5">
        <f t="shared" si="273"/>
        <v>1</v>
      </c>
    </row>
    <row r="5847" spans="1:7" x14ac:dyDescent="0.35">
      <c r="A5847">
        <f t="shared" si="275"/>
        <v>5846</v>
      </c>
      <c r="B5847">
        <v>0.33700000000000002</v>
      </c>
      <c r="C5847">
        <v>9.6000000000000002E-2</v>
      </c>
      <c r="D5847">
        <v>194000</v>
      </c>
      <c r="E5847">
        <v>285330</v>
      </c>
      <c r="F5847" s="4">
        <f t="shared" si="274"/>
        <v>1.4707731958762886</v>
      </c>
      <c r="G5847" s="5">
        <f t="shared" si="273"/>
        <v>1</v>
      </c>
    </row>
    <row r="5848" spans="1:7" x14ac:dyDescent="0.35">
      <c r="A5848">
        <f t="shared" si="275"/>
        <v>5847</v>
      </c>
      <c r="B5848">
        <v>0.25600000000000001</v>
      </c>
      <c r="C5848">
        <v>8.5999999999999993E-2</v>
      </c>
      <c r="D5848">
        <v>194000</v>
      </c>
      <c r="E5848">
        <v>311320</v>
      </c>
      <c r="F5848" s="4">
        <f t="shared" si="274"/>
        <v>1.6047422680412371</v>
      </c>
      <c r="G5848" s="5">
        <f t="shared" si="273"/>
        <v>1</v>
      </c>
    </row>
    <row r="5849" spans="1:7" x14ac:dyDescent="0.35">
      <c r="A5849">
        <f t="shared" si="275"/>
        <v>5848</v>
      </c>
      <c r="B5849">
        <v>9.2999999999999999E-2</v>
      </c>
      <c r="C5849">
        <v>7.8E-2</v>
      </c>
      <c r="D5849">
        <v>194000</v>
      </c>
      <c r="E5849">
        <v>291330</v>
      </c>
      <c r="F5849" s="4">
        <f t="shared" si="274"/>
        <v>1.5017010309278351</v>
      </c>
      <c r="G5849" s="5">
        <f t="shared" si="273"/>
        <v>1</v>
      </c>
    </row>
    <row r="5850" spans="1:7" x14ac:dyDescent="0.35">
      <c r="A5850">
        <f t="shared" si="275"/>
        <v>5849</v>
      </c>
      <c r="B5850">
        <v>4.1000000000000002E-2</v>
      </c>
      <c r="C5850">
        <v>7.9000000000000001E-2</v>
      </c>
      <c r="D5850">
        <v>194000</v>
      </c>
      <c r="E5850">
        <v>283930</v>
      </c>
      <c r="F5850" s="4">
        <f t="shared" si="274"/>
        <v>1.4635567010309278</v>
      </c>
      <c r="G5850" s="5">
        <f t="shared" si="273"/>
        <v>1</v>
      </c>
    </row>
    <row r="5851" spans="1:7" x14ac:dyDescent="0.35">
      <c r="A5851">
        <f t="shared" si="275"/>
        <v>5850</v>
      </c>
      <c r="B5851">
        <v>1.2E-2</v>
      </c>
      <c r="C5851">
        <v>7.2999999999999995E-2</v>
      </c>
      <c r="D5851">
        <v>194000</v>
      </c>
      <c r="E5851">
        <v>271710</v>
      </c>
      <c r="F5851" s="4">
        <f t="shared" si="274"/>
        <v>1.4005670103092784</v>
      </c>
      <c r="G5851" s="5">
        <f t="shared" si="273"/>
        <v>1</v>
      </c>
    </row>
    <row r="5852" spans="1:7" x14ac:dyDescent="0.35">
      <c r="A5852">
        <f t="shared" si="275"/>
        <v>5851</v>
      </c>
      <c r="B5852">
        <v>0</v>
      </c>
      <c r="C5852">
        <v>6.0999999999999999E-2</v>
      </c>
      <c r="D5852">
        <v>194000</v>
      </c>
      <c r="E5852">
        <v>331870</v>
      </c>
      <c r="F5852" s="4">
        <f t="shared" si="274"/>
        <v>1.7106701030927836</v>
      </c>
      <c r="G5852" s="5">
        <f t="shared" si="273"/>
        <v>1</v>
      </c>
    </row>
    <row r="5853" spans="1:7" x14ac:dyDescent="0.35">
      <c r="A5853">
        <f t="shared" si="275"/>
        <v>5852</v>
      </c>
      <c r="B5853">
        <v>0</v>
      </c>
      <c r="C5853">
        <v>5.8999999999999997E-2</v>
      </c>
      <c r="D5853">
        <v>194000</v>
      </c>
      <c r="E5853">
        <v>375160</v>
      </c>
      <c r="F5853" s="4">
        <f t="shared" si="274"/>
        <v>1.9338144329896907</v>
      </c>
      <c r="G5853" s="5">
        <f t="shared" si="273"/>
        <v>1</v>
      </c>
    </row>
    <row r="5854" spans="1:7" x14ac:dyDescent="0.35">
      <c r="A5854">
        <f t="shared" si="275"/>
        <v>5853</v>
      </c>
      <c r="B5854">
        <v>0</v>
      </c>
      <c r="C5854">
        <v>6.3E-2</v>
      </c>
      <c r="D5854">
        <v>194000</v>
      </c>
      <c r="E5854">
        <v>374020</v>
      </c>
      <c r="F5854" s="4">
        <f t="shared" si="274"/>
        <v>1.9279381443298969</v>
      </c>
      <c r="G5854" s="5">
        <f t="shared" si="273"/>
        <v>1</v>
      </c>
    </row>
    <row r="5855" spans="1:7" x14ac:dyDescent="0.35">
      <c r="A5855">
        <f t="shared" si="275"/>
        <v>5854</v>
      </c>
      <c r="B5855">
        <v>0</v>
      </c>
      <c r="C5855">
        <v>7.6999999999999999E-2</v>
      </c>
      <c r="D5855">
        <v>194000</v>
      </c>
      <c r="E5855">
        <v>365520</v>
      </c>
      <c r="F5855" s="4">
        <f t="shared" si="274"/>
        <v>1.8841237113402063</v>
      </c>
      <c r="G5855" s="5">
        <f t="shared" si="273"/>
        <v>1</v>
      </c>
    </row>
    <row r="5856" spans="1:7" x14ac:dyDescent="0.35">
      <c r="A5856">
        <f t="shared" si="275"/>
        <v>5855</v>
      </c>
      <c r="B5856">
        <v>0</v>
      </c>
      <c r="C5856">
        <v>0.10100000000000001</v>
      </c>
      <c r="D5856">
        <v>194000</v>
      </c>
      <c r="E5856">
        <v>345050</v>
      </c>
      <c r="F5856" s="4">
        <f t="shared" si="274"/>
        <v>1.7786082474226803</v>
      </c>
      <c r="G5856" s="5">
        <f t="shared" si="273"/>
        <v>1</v>
      </c>
    </row>
    <row r="5857" spans="1:7" x14ac:dyDescent="0.35">
      <c r="A5857">
        <f t="shared" si="275"/>
        <v>5856</v>
      </c>
      <c r="B5857">
        <v>0</v>
      </c>
      <c r="C5857">
        <v>0.108</v>
      </c>
      <c r="D5857">
        <v>194000</v>
      </c>
      <c r="E5857">
        <v>221640</v>
      </c>
      <c r="F5857" s="4">
        <f t="shared" si="274"/>
        <v>1.1424742268041237</v>
      </c>
      <c r="G5857" s="5">
        <f t="shared" si="273"/>
        <v>1</v>
      </c>
    </row>
    <row r="5858" spans="1:7" x14ac:dyDescent="0.35">
      <c r="A5858">
        <f t="shared" si="275"/>
        <v>5857</v>
      </c>
      <c r="B5858">
        <v>0</v>
      </c>
      <c r="C5858">
        <v>0.111</v>
      </c>
      <c r="D5858">
        <v>194000</v>
      </c>
      <c r="E5858">
        <v>166620</v>
      </c>
      <c r="F5858" s="4">
        <f t="shared" si="274"/>
        <v>0.85886597938144327</v>
      </c>
      <c r="G5858" s="5">
        <f t="shared" si="273"/>
        <v>0</v>
      </c>
    </row>
    <row r="5859" spans="1:7" x14ac:dyDescent="0.35">
      <c r="A5859">
        <f t="shared" si="275"/>
        <v>5858</v>
      </c>
      <c r="B5859">
        <v>0</v>
      </c>
      <c r="C5859">
        <v>0.112</v>
      </c>
      <c r="D5859">
        <v>194000</v>
      </c>
      <c r="E5859">
        <v>149620</v>
      </c>
      <c r="F5859" s="4">
        <f t="shared" si="274"/>
        <v>0.7712371134020618</v>
      </c>
      <c r="G5859" s="5">
        <f t="shared" si="273"/>
        <v>0</v>
      </c>
    </row>
    <row r="5860" spans="1:7" x14ac:dyDescent="0.35">
      <c r="A5860">
        <f t="shared" si="275"/>
        <v>5859</v>
      </c>
      <c r="B5860">
        <v>0</v>
      </c>
      <c r="C5860">
        <v>0.122</v>
      </c>
      <c r="D5860">
        <v>194000</v>
      </c>
      <c r="E5860">
        <v>141620</v>
      </c>
      <c r="F5860" s="4">
        <f t="shared" si="274"/>
        <v>0.73</v>
      </c>
      <c r="G5860" s="5">
        <f t="shared" si="273"/>
        <v>0</v>
      </c>
    </row>
    <row r="5861" spans="1:7" x14ac:dyDescent="0.35">
      <c r="A5861">
        <f t="shared" si="275"/>
        <v>5860</v>
      </c>
      <c r="B5861">
        <v>0</v>
      </c>
      <c r="C5861">
        <v>0.13400000000000001</v>
      </c>
      <c r="D5861">
        <v>194000</v>
      </c>
      <c r="E5861">
        <v>141600</v>
      </c>
      <c r="F5861" s="4">
        <f t="shared" si="274"/>
        <v>0.72989690721649481</v>
      </c>
      <c r="G5861" s="5">
        <f t="shared" si="273"/>
        <v>0</v>
      </c>
    </row>
    <row r="5862" spans="1:7" x14ac:dyDescent="0.35">
      <c r="A5862">
        <f t="shared" si="275"/>
        <v>5861</v>
      </c>
      <c r="B5862">
        <v>0</v>
      </c>
      <c r="C5862">
        <v>0.15</v>
      </c>
      <c r="D5862">
        <v>194000</v>
      </c>
      <c r="E5862">
        <v>147600</v>
      </c>
      <c r="F5862" s="4">
        <f t="shared" si="274"/>
        <v>0.7608247422680412</v>
      </c>
      <c r="G5862" s="5">
        <f t="shared" si="273"/>
        <v>0</v>
      </c>
    </row>
    <row r="5863" spans="1:7" x14ac:dyDescent="0.35">
      <c r="A5863">
        <f t="shared" si="275"/>
        <v>5862</v>
      </c>
      <c r="B5863">
        <v>1E-3</v>
      </c>
      <c r="C5863">
        <v>0.155</v>
      </c>
      <c r="D5863">
        <v>194000</v>
      </c>
      <c r="E5863">
        <v>235590</v>
      </c>
      <c r="F5863" s="4">
        <f t="shared" si="274"/>
        <v>1.214381443298969</v>
      </c>
      <c r="G5863" s="5">
        <f t="shared" si="273"/>
        <v>1</v>
      </c>
    </row>
    <row r="5864" spans="1:7" x14ac:dyDescent="0.35">
      <c r="A5864">
        <f t="shared" si="275"/>
        <v>5863</v>
      </c>
      <c r="B5864">
        <v>5.1999999999999998E-2</v>
      </c>
      <c r="C5864">
        <v>0.187</v>
      </c>
      <c r="D5864">
        <v>194000</v>
      </c>
      <c r="E5864">
        <v>322700</v>
      </c>
      <c r="F5864" s="4">
        <f t="shared" si="274"/>
        <v>1.6634020618556702</v>
      </c>
      <c r="G5864" s="5">
        <f t="shared" si="273"/>
        <v>1</v>
      </c>
    </row>
    <row r="5865" spans="1:7" x14ac:dyDescent="0.35">
      <c r="A5865">
        <f t="shared" si="275"/>
        <v>5864</v>
      </c>
      <c r="B5865">
        <v>0.14199999999999999</v>
      </c>
      <c r="C5865">
        <v>0.23799999999999999</v>
      </c>
      <c r="D5865">
        <v>194000</v>
      </c>
      <c r="E5865">
        <v>331800</v>
      </c>
      <c r="F5865" s="4">
        <f t="shared" si="274"/>
        <v>1.7103092783505154</v>
      </c>
      <c r="G5865" s="5">
        <f t="shared" si="273"/>
        <v>1</v>
      </c>
    </row>
    <row r="5866" spans="1:7" x14ac:dyDescent="0.35">
      <c r="A5866">
        <f t="shared" si="275"/>
        <v>5865</v>
      </c>
      <c r="B5866">
        <v>0.29299999999999998</v>
      </c>
      <c r="C5866">
        <v>0.24199999999999999</v>
      </c>
      <c r="D5866">
        <v>194000</v>
      </c>
      <c r="E5866">
        <v>355800</v>
      </c>
      <c r="F5866" s="4">
        <f t="shared" si="274"/>
        <v>1.834020618556701</v>
      </c>
      <c r="G5866" s="5">
        <f t="shared" si="273"/>
        <v>1</v>
      </c>
    </row>
    <row r="5867" spans="1:7" x14ac:dyDescent="0.35">
      <c r="A5867">
        <f t="shared" si="275"/>
        <v>5866</v>
      </c>
      <c r="B5867">
        <v>0.40699999999999997</v>
      </c>
      <c r="C5867">
        <v>0.20100000000000001</v>
      </c>
      <c r="D5867">
        <v>194000</v>
      </c>
      <c r="E5867">
        <v>376260</v>
      </c>
      <c r="F5867" s="4">
        <f t="shared" si="274"/>
        <v>1.9394845360824742</v>
      </c>
      <c r="G5867" s="5">
        <f t="shared" si="273"/>
        <v>1</v>
      </c>
    </row>
    <row r="5868" spans="1:7" x14ac:dyDescent="0.35">
      <c r="A5868">
        <f t="shared" si="275"/>
        <v>5867</v>
      </c>
      <c r="B5868">
        <v>0.59099999999999997</v>
      </c>
      <c r="C5868">
        <v>0.156</v>
      </c>
      <c r="D5868">
        <v>194000</v>
      </c>
      <c r="E5868">
        <v>360690</v>
      </c>
      <c r="F5868" s="4">
        <f t="shared" si="274"/>
        <v>1.8592268041237114</v>
      </c>
      <c r="G5868" s="5">
        <f t="shared" si="273"/>
        <v>1</v>
      </c>
    </row>
    <row r="5869" spans="1:7" x14ac:dyDescent="0.35">
      <c r="A5869">
        <f t="shared" si="275"/>
        <v>5868</v>
      </c>
      <c r="B5869">
        <v>0.77600000000000002</v>
      </c>
      <c r="C5869">
        <v>0.13300000000000001</v>
      </c>
      <c r="D5869">
        <v>194000</v>
      </c>
      <c r="E5869">
        <v>347750</v>
      </c>
      <c r="F5869" s="4">
        <f t="shared" si="274"/>
        <v>1.7925257731958764</v>
      </c>
      <c r="G5869" s="5">
        <f t="shared" si="273"/>
        <v>1</v>
      </c>
    </row>
    <row r="5870" spans="1:7" x14ac:dyDescent="0.35">
      <c r="A5870">
        <f t="shared" si="275"/>
        <v>5869</v>
      </c>
      <c r="B5870">
        <v>0.82699999999999996</v>
      </c>
      <c r="C5870">
        <v>0.13200000000000001</v>
      </c>
      <c r="D5870">
        <v>194000</v>
      </c>
      <c r="E5870">
        <v>331210</v>
      </c>
      <c r="F5870" s="4">
        <f t="shared" si="274"/>
        <v>1.7072680412371135</v>
      </c>
      <c r="G5870" s="5">
        <f t="shared" si="273"/>
        <v>1</v>
      </c>
    </row>
    <row r="5871" spans="1:7" x14ac:dyDescent="0.35">
      <c r="A5871">
        <f t="shared" si="275"/>
        <v>5870</v>
      </c>
      <c r="B5871">
        <v>0.77</v>
      </c>
      <c r="C5871">
        <v>0.14899999999999999</v>
      </c>
      <c r="D5871">
        <v>194000</v>
      </c>
      <c r="E5871">
        <v>353680</v>
      </c>
      <c r="F5871" s="4">
        <f t="shared" si="274"/>
        <v>1.8230927835051547</v>
      </c>
      <c r="G5871" s="5">
        <f t="shared" si="273"/>
        <v>1</v>
      </c>
    </row>
    <row r="5872" spans="1:7" x14ac:dyDescent="0.35">
      <c r="A5872">
        <f t="shared" si="275"/>
        <v>5871</v>
      </c>
      <c r="B5872">
        <v>0.65</v>
      </c>
      <c r="C5872">
        <v>0.18099999999999999</v>
      </c>
      <c r="D5872">
        <v>194000</v>
      </c>
      <c r="E5872">
        <v>365680</v>
      </c>
      <c r="F5872" s="4">
        <f t="shared" si="274"/>
        <v>1.8849484536082475</v>
      </c>
      <c r="G5872" s="5">
        <f t="shared" si="273"/>
        <v>1</v>
      </c>
    </row>
    <row r="5873" spans="1:7" x14ac:dyDescent="0.35">
      <c r="A5873">
        <f t="shared" si="275"/>
        <v>5872</v>
      </c>
      <c r="B5873">
        <v>0.502</v>
      </c>
      <c r="C5873">
        <v>0.214</v>
      </c>
      <c r="D5873">
        <v>194000</v>
      </c>
      <c r="E5873">
        <v>382000</v>
      </c>
      <c r="F5873" s="4">
        <f t="shared" si="274"/>
        <v>1.9690721649484537</v>
      </c>
      <c r="G5873" s="5">
        <f t="shared" si="273"/>
        <v>1</v>
      </c>
    </row>
    <row r="5874" spans="1:7" x14ac:dyDescent="0.35">
      <c r="A5874">
        <f t="shared" si="275"/>
        <v>5873</v>
      </c>
      <c r="B5874">
        <v>0.30099999999999999</v>
      </c>
      <c r="C5874">
        <v>0.23899999999999999</v>
      </c>
      <c r="D5874">
        <v>194000</v>
      </c>
      <c r="E5874">
        <v>353000</v>
      </c>
      <c r="F5874" s="4">
        <f t="shared" si="274"/>
        <v>1.8195876288659794</v>
      </c>
      <c r="G5874" s="5">
        <f t="shared" si="273"/>
        <v>1</v>
      </c>
    </row>
    <row r="5875" spans="1:7" x14ac:dyDescent="0.35">
      <c r="A5875">
        <f t="shared" si="275"/>
        <v>5874</v>
      </c>
      <c r="B5875">
        <v>8.8999999999999996E-2</v>
      </c>
      <c r="C5875">
        <v>0.248</v>
      </c>
      <c r="D5875">
        <v>194000</v>
      </c>
      <c r="E5875">
        <v>321000</v>
      </c>
      <c r="F5875" s="4">
        <f t="shared" si="274"/>
        <v>1.6546391752577319</v>
      </c>
      <c r="G5875" s="5">
        <f t="shared" si="273"/>
        <v>1</v>
      </c>
    </row>
    <row r="5876" spans="1:7" x14ac:dyDescent="0.35">
      <c r="A5876">
        <f t="shared" si="275"/>
        <v>5875</v>
      </c>
      <c r="B5876">
        <v>0</v>
      </c>
      <c r="C5876">
        <v>0.215</v>
      </c>
      <c r="D5876">
        <v>194000</v>
      </c>
      <c r="E5876">
        <v>322000</v>
      </c>
      <c r="F5876" s="4">
        <f t="shared" si="274"/>
        <v>1.6597938144329898</v>
      </c>
      <c r="G5876" s="5">
        <f t="shared" si="273"/>
        <v>1</v>
      </c>
    </row>
    <row r="5877" spans="1:7" x14ac:dyDescent="0.35">
      <c r="A5877">
        <f t="shared" si="275"/>
        <v>5876</v>
      </c>
      <c r="B5877">
        <v>0</v>
      </c>
      <c r="C5877">
        <v>0.182</v>
      </c>
      <c r="D5877">
        <v>194000</v>
      </c>
      <c r="E5877">
        <v>352710</v>
      </c>
      <c r="F5877" s="4">
        <f t="shared" si="274"/>
        <v>1.8180927835051546</v>
      </c>
      <c r="G5877" s="5">
        <f t="shared" si="273"/>
        <v>1</v>
      </c>
    </row>
    <row r="5878" spans="1:7" x14ac:dyDescent="0.35">
      <c r="A5878">
        <f t="shared" si="275"/>
        <v>5877</v>
      </c>
      <c r="B5878">
        <v>0</v>
      </c>
      <c r="C5878">
        <v>0.161</v>
      </c>
      <c r="D5878">
        <v>194000</v>
      </c>
      <c r="E5878">
        <v>345510</v>
      </c>
      <c r="F5878" s="4">
        <f t="shared" si="274"/>
        <v>1.780979381443299</v>
      </c>
      <c r="G5878" s="5">
        <f t="shared" si="273"/>
        <v>1</v>
      </c>
    </row>
    <row r="5879" spans="1:7" x14ac:dyDescent="0.35">
      <c r="A5879">
        <f t="shared" si="275"/>
        <v>5878</v>
      </c>
      <c r="B5879">
        <v>0</v>
      </c>
      <c r="C5879">
        <v>0.14799999999999999</v>
      </c>
      <c r="D5879">
        <v>194000</v>
      </c>
      <c r="E5879">
        <v>327800</v>
      </c>
      <c r="F5879" s="4">
        <f t="shared" si="274"/>
        <v>1.6896907216494845</v>
      </c>
      <c r="G5879" s="5">
        <f t="shared" si="273"/>
        <v>1</v>
      </c>
    </row>
    <row r="5880" spans="1:7" x14ac:dyDescent="0.35">
      <c r="A5880">
        <f t="shared" si="275"/>
        <v>5879</v>
      </c>
      <c r="B5880">
        <v>0</v>
      </c>
      <c r="C5880">
        <v>0.14000000000000001</v>
      </c>
      <c r="D5880">
        <v>194000</v>
      </c>
      <c r="E5880">
        <v>266240</v>
      </c>
      <c r="F5880" s="4">
        <f t="shared" si="274"/>
        <v>1.3723711340206186</v>
      </c>
      <c r="G5880" s="5">
        <f t="shared" si="273"/>
        <v>1</v>
      </c>
    </row>
    <row r="5881" spans="1:7" x14ac:dyDescent="0.35">
      <c r="A5881">
        <f t="shared" si="275"/>
        <v>5880</v>
      </c>
      <c r="B5881">
        <v>0</v>
      </c>
      <c r="C5881">
        <v>0.13700000000000001</v>
      </c>
      <c r="D5881">
        <v>194000</v>
      </c>
      <c r="E5881">
        <v>197240</v>
      </c>
      <c r="F5881" s="4">
        <f t="shared" si="274"/>
        <v>1.016701030927835</v>
      </c>
      <c r="G5881" s="5">
        <f t="shared" si="273"/>
        <v>1</v>
      </c>
    </row>
    <row r="5882" spans="1:7" x14ac:dyDescent="0.35">
      <c r="A5882">
        <f t="shared" si="275"/>
        <v>5881</v>
      </c>
      <c r="B5882">
        <v>0</v>
      </c>
      <c r="C5882">
        <v>0.13800000000000001</v>
      </c>
      <c r="D5882">
        <v>194000</v>
      </c>
      <c r="E5882">
        <v>138180</v>
      </c>
      <c r="F5882" s="4">
        <f t="shared" si="274"/>
        <v>0.7122680412371134</v>
      </c>
      <c r="G5882" s="5">
        <f t="shared" si="273"/>
        <v>0</v>
      </c>
    </row>
    <row r="5883" spans="1:7" x14ac:dyDescent="0.35">
      <c r="A5883">
        <f t="shared" si="275"/>
        <v>5882</v>
      </c>
      <c r="B5883">
        <v>0</v>
      </c>
      <c r="C5883">
        <v>0.126</v>
      </c>
      <c r="D5883">
        <v>194000</v>
      </c>
      <c r="E5883">
        <v>141180</v>
      </c>
      <c r="F5883" s="4">
        <f t="shared" si="274"/>
        <v>0.72773195876288654</v>
      </c>
      <c r="G5883" s="5">
        <f t="shared" si="273"/>
        <v>0</v>
      </c>
    </row>
    <row r="5884" spans="1:7" x14ac:dyDescent="0.35">
      <c r="A5884">
        <f t="shared" si="275"/>
        <v>5883</v>
      </c>
      <c r="B5884">
        <v>0</v>
      </c>
      <c r="C5884">
        <v>0.114</v>
      </c>
      <c r="D5884">
        <v>194000</v>
      </c>
      <c r="E5884">
        <v>130180</v>
      </c>
      <c r="F5884" s="4">
        <f t="shared" si="274"/>
        <v>0.67103092783505158</v>
      </c>
      <c r="G5884" s="5">
        <f t="shared" si="273"/>
        <v>0</v>
      </c>
    </row>
    <row r="5885" spans="1:7" x14ac:dyDescent="0.35">
      <c r="A5885">
        <f t="shared" si="275"/>
        <v>5884</v>
      </c>
      <c r="B5885">
        <v>0</v>
      </c>
      <c r="C5885">
        <v>0.112</v>
      </c>
      <c r="D5885">
        <v>194000</v>
      </c>
      <c r="E5885">
        <v>129180</v>
      </c>
      <c r="F5885" s="4">
        <f t="shared" si="274"/>
        <v>0.66587628865979387</v>
      </c>
      <c r="G5885" s="5">
        <f t="shared" si="273"/>
        <v>0</v>
      </c>
    </row>
    <row r="5886" spans="1:7" x14ac:dyDescent="0.35">
      <c r="A5886">
        <f t="shared" si="275"/>
        <v>5885</v>
      </c>
      <c r="B5886">
        <v>0</v>
      </c>
      <c r="C5886">
        <v>0.112</v>
      </c>
      <c r="D5886">
        <v>194000</v>
      </c>
      <c r="E5886">
        <v>147180</v>
      </c>
      <c r="F5886" s="4">
        <f t="shared" si="274"/>
        <v>0.75865979381443294</v>
      </c>
      <c r="G5886" s="5">
        <f t="shared" si="273"/>
        <v>0</v>
      </c>
    </row>
    <row r="5887" spans="1:7" x14ac:dyDescent="0.35">
      <c r="A5887">
        <f t="shared" si="275"/>
        <v>5886</v>
      </c>
      <c r="B5887">
        <v>2E-3</v>
      </c>
      <c r="C5887">
        <v>0.111</v>
      </c>
      <c r="D5887">
        <v>194000</v>
      </c>
      <c r="E5887">
        <v>223180</v>
      </c>
      <c r="F5887" s="4">
        <f t="shared" si="274"/>
        <v>1.1504123711340206</v>
      </c>
      <c r="G5887" s="5">
        <f t="shared" si="273"/>
        <v>1</v>
      </c>
    </row>
    <row r="5888" spans="1:7" x14ac:dyDescent="0.35">
      <c r="A5888">
        <f t="shared" si="275"/>
        <v>5887</v>
      </c>
      <c r="B5888">
        <v>0.14099999999999999</v>
      </c>
      <c r="C5888">
        <v>0.09</v>
      </c>
      <c r="D5888">
        <v>194000</v>
      </c>
      <c r="E5888">
        <v>311180</v>
      </c>
      <c r="F5888" s="4">
        <f t="shared" si="274"/>
        <v>1.604020618556701</v>
      </c>
      <c r="G5888" s="5">
        <f t="shared" si="273"/>
        <v>1</v>
      </c>
    </row>
    <row r="5889" spans="1:7" x14ac:dyDescent="0.35">
      <c r="A5889">
        <f t="shared" si="275"/>
        <v>5888</v>
      </c>
      <c r="B5889">
        <v>0.379</v>
      </c>
      <c r="C5889">
        <v>7.1999999999999995E-2</v>
      </c>
      <c r="D5889">
        <v>194000</v>
      </c>
      <c r="E5889">
        <v>324620</v>
      </c>
      <c r="F5889" s="4">
        <f t="shared" si="274"/>
        <v>1.6732989690721649</v>
      </c>
      <c r="G5889" s="5">
        <f t="shared" si="273"/>
        <v>1</v>
      </c>
    </row>
    <row r="5890" spans="1:7" x14ac:dyDescent="0.35">
      <c r="A5890">
        <f t="shared" si="275"/>
        <v>5889</v>
      </c>
      <c r="B5890">
        <v>0.57699999999999996</v>
      </c>
      <c r="C5890">
        <v>0.10299999999999999</v>
      </c>
      <c r="D5890">
        <v>194000</v>
      </c>
      <c r="E5890">
        <v>331620</v>
      </c>
      <c r="F5890" s="4">
        <f t="shared" si="274"/>
        <v>1.7093814432989691</v>
      </c>
      <c r="G5890" s="5">
        <f t="shared" ref="G5890:G5953" si="276">IF(F5890&gt;1,1,0)</f>
        <v>1</v>
      </c>
    </row>
    <row r="5891" spans="1:7" x14ac:dyDescent="0.35">
      <c r="A5891">
        <f t="shared" si="275"/>
        <v>5890</v>
      </c>
      <c r="B5891">
        <v>0.71</v>
      </c>
      <c r="C5891">
        <v>9.0999999999999998E-2</v>
      </c>
      <c r="D5891">
        <v>194000</v>
      </c>
      <c r="E5891">
        <v>348610</v>
      </c>
      <c r="F5891" s="4">
        <f t="shared" ref="F5891:F5954" si="277">E5891/D5891</f>
        <v>1.7969587628865979</v>
      </c>
      <c r="G5891" s="5">
        <f t="shared" si="276"/>
        <v>1</v>
      </c>
    </row>
    <row r="5892" spans="1:7" x14ac:dyDescent="0.35">
      <c r="A5892">
        <f t="shared" ref="A5892:A5955" si="278">A5891+1</f>
        <v>5891</v>
      </c>
      <c r="B5892">
        <v>0.78500000000000003</v>
      </c>
      <c r="C5892">
        <v>8.1000000000000003E-2</v>
      </c>
      <c r="D5892">
        <v>194000</v>
      </c>
      <c r="E5892">
        <v>355600</v>
      </c>
      <c r="F5892" s="4">
        <f t="shared" si="277"/>
        <v>1.8329896907216494</v>
      </c>
      <c r="G5892" s="5">
        <f t="shared" si="276"/>
        <v>1</v>
      </c>
    </row>
    <row r="5893" spans="1:7" x14ac:dyDescent="0.35">
      <c r="A5893">
        <f t="shared" si="278"/>
        <v>5892</v>
      </c>
      <c r="B5893">
        <v>0.81299999999999994</v>
      </c>
      <c r="C5893">
        <v>7.3999999999999996E-2</v>
      </c>
      <c r="D5893">
        <v>194000</v>
      </c>
      <c r="E5893">
        <v>344620</v>
      </c>
      <c r="F5893" s="4">
        <f t="shared" si="277"/>
        <v>1.7763917525773196</v>
      </c>
      <c r="G5893" s="5">
        <f t="shared" si="276"/>
        <v>1</v>
      </c>
    </row>
    <row r="5894" spans="1:7" x14ac:dyDescent="0.35">
      <c r="A5894">
        <f t="shared" si="278"/>
        <v>5893</v>
      </c>
      <c r="B5894">
        <v>0.79700000000000004</v>
      </c>
      <c r="C5894">
        <v>7.0000000000000007E-2</v>
      </c>
      <c r="D5894">
        <v>194000</v>
      </c>
      <c r="E5894">
        <v>328860</v>
      </c>
      <c r="F5894" s="4">
        <f t="shared" si="277"/>
        <v>1.6951546391752577</v>
      </c>
      <c r="G5894" s="5">
        <f t="shared" si="276"/>
        <v>1</v>
      </c>
    </row>
    <row r="5895" spans="1:7" x14ac:dyDescent="0.35">
      <c r="A5895">
        <f t="shared" si="278"/>
        <v>5894</v>
      </c>
      <c r="B5895">
        <v>0.73399999999999999</v>
      </c>
      <c r="C5895">
        <v>6.0999999999999999E-2</v>
      </c>
      <c r="D5895">
        <v>194000</v>
      </c>
      <c r="E5895">
        <v>324620</v>
      </c>
      <c r="F5895" s="4">
        <f t="shared" si="277"/>
        <v>1.6732989690721649</v>
      </c>
      <c r="G5895" s="5">
        <f t="shared" si="276"/>
        <v>1</v>
      </c>
    </row>
    <row r="5896" spans="1:7" x14ac:dyDescent="0.35">
      <c r="A5896">
        <f t="shared" si="278"/>
        <v>5895</v>
      </c>
      <c r="B5896">
        <v>0.63</v>
      </c>
      <c r="C5896">
        <v>5.0999999999999997E-2</v>
      </c>
      <c r="D5896">
        <v>194000</v>
      </c>
      <c r="E5896">
        <v>317350</v>
      </c>
      <c r="F5896" s="4">
        <f t="shared" si="277"/>
        <v>1.6358247422680412</v>
      </c>
      <c r="G5896" s="5">
        <f t="shared" si="276"/>
        <v>1</v>
      </c>
    </row>
    <row r="5897" spans="1:7" x14ac:dyDescent="0.35">
      <c r="A5897">
        <f t="shared" si="278"/>
        <v>5896</v>
      </c>
      <c r="B5897">
        <v>0.49399999999999999</v>
      </c>
      <c r="C5897">
        <v>4.2999999999999997E-2</v>
      </c>
      <c r="D5897">
        <v>194000</v>
      </c>
      <c r="E5897">
        <v>263960</v>
      </c>
      <c r="F5897" s="4">
        <f t="shared" si="277"/>
        <v>1.3606185567010309</v>
      </c>
      <c r="G5897" s="5">
        <f t="shared" si="276"/>
        <v>1</v>
      </c>
    </row>
    <row r="5898" spans="1:7" x14ac:dyDescent="0.35">
      <c r="A5898">
        <f t="shared" si="278"/>
        <v>5897</v>
      </c>
      <c r="B5898">
        <v>0.30299999999999999</v>
      </c>
      <c r="C5898">
        <v>3.5999999999999997E-2</v>
      </c>
      <c r="D5898">
        <v>194000</v>
      </c>
      <c r="E5898">
        <v>274110</v>
      </c>
      <c r="F5898" s="4">
        <f t="shared" si="277"/>
        <v>1.412938144329897</v>
      </c>
      <c r="G5898" s="5">
        <f t="shared" si="276"/>
        <v>1</v>
      </c>
    </row>
    <row r="5899" spans="1:7" x14ac:dyDescent="0.35">
      <c r="A5899">
        <f t="shared" si="278"/>
        <v>5898</v>
      </c>
      <c r="B5899">
        <v>8.5999999999999993E-2</v>
      </c>
      <c r="C5899">
        <v>3.3000000000000002E-2</v>
      </c>
      <c r="D5899">
        <v>194000</v>
      </c>
      <c r="E5899">
        <v>289750</v>
      </c>
      <c r="F5899" s="4">
        <f t="shared" si="277"/>
        <v>1.4935567010309279</v>
      </c>
      <c r="G5899" s="5">
        <f t="shared" si="276"/>
        <v>1</v>
      </c>
    </row>
    <row r="5900" spans="1:7" x14ac:dyDescent="0.35">
      <c r="A5900">
        <f t="shared" si="278"/>
        <v>5899</v>
      </c>
      <c r="B5900">
        <v>0</v>
      </c>
      <c r="C5900">
        <v>0.02</v>
      </c>
      <c r="D5900">
        <v>194000</v>
      </c>
      <c r="E5900">
        <v>320830</v>
      </c>
      <c r="F5900" s="4">
        <f t="shared" si="277"/>
        <v>1.6537628865979381</v>
      </c>
      <c r="G5900" s="5">
        <f t="shared" si="276"/>
        <v>1</v>
      </c>
    </row>
    <row r="5901" spans="1:7" x14ac:dyDescent="0.35">
      <c r="A5901">
        <f t="shared" si="278"/>
        <v>5900</v>
      </c>
      <c r="B5901">
        <v>0</v>
      </c>
      <c r="C5901">
        <v>7.0000000000000001E-3</v>
      </c>
      <c r="D5901">
        <v>194000</v>
      </c>
      <c r="E5901">
        <v>322750</v>
      </c>
      <c r="F5901" s="4">
        <f t="shared" si="277"/>
        <v>1.6636597938144331</v>
      </c>
      <c r="G5901" s="5">
        <f t="shared" si="276"/>
        <v>1</v>
      </c>
    </row>
    <row r="5902" spans="1:7" x14ac:dyDescent="0.35">
      <c r="A5902">
        <f t="shared" si="278"/>
        <v>5901</v>
      </c>
      <c r="B5902">
        <v>0</v>
      </c>
      <c r="C5902">
        <v>5.0000000000000001E-3</v>
      </c>
      <c r="D5902">
        <v>194000</v>
      </c>
      <c r="E5902">
        <v>333500</v>
      </c>
      <c r="F5902" s="4">
        <f t="shared" si="277"/>
        <v>1.7190721649484537</v>
      </c>
      <c r="G5902" s="5">
        <f t="shared" si="276"/>
        <v>1</v>
      </c>
    </row>
    <row r="5903" spans="1:7" x14ac:dyDescent="0.35">
      <c r="A5903">
        <f t="shared" si="278"/>
        <v>5902</v>
      </c>
      <c r="B5903">
        <v>0</v>
      </c>
      <c r="C5903">
        <v>6.0000000000000001E-3</v>
      </c>
      <c r="D5903">
        <v>194000</v>
      </c>
      <c r="E5903">
        <v>319120</v>
      </c>
      <c r="F5903" s="4">
        <f t="shared" si="277"/>
        <v>1.6449484536082475</v>
      </c>
      <c r="G5903" s="5">
        <f t="shared" si="276"/>
        <v>1</v>
      </c>
    </row>
    <row r="5904" spans="1:7" x14ac:dyDescent="0.35">
      <c r="A5904">
        <f t="shared" si="278"/>
        <v>5903</v>
      </c>
      <c r="B5904">
        <v>0</v>
      </c>
      <c r="C5904">
        <v>4.0000000000000001E-3</v>
      </c>
      <c r="D5904">
        <v>194000</v>
      </c>
      <c r="E5904">
        <v>201290</v>
      </c>
      <c r="F5904" s="4">
        <f t="shared" si="277"/>
        <v>1.0375773195876288</v>
      </c>
      <c r="G5904" s="5">
        <f t="shared" si="276"/>
        <v>1</v>
      </c>
    </row>
    <row r="5905" spans="1:7" x14ac:dyDescent="0.35">
      <c r="A5905">
        <f t="shared" si="278"/>
        <v>5904</v>
      </c>
      <c r="B5905">
        <v>0</v>
      </c>
      <c r="C5905">
        <v>7.0000000000000001E-3</v>
      </c>
      <c r="D5905">
        <v>194000</v>
      </c>
      <c r="E5905">
        <v>136490</v>
      </c>
      <c r="F5905" s="4">
        <f t="shared" si="277"/>
        <v>0.70355670103092782</v>
      </c>
      <c r="G5905" s="5">
        <f t="shared" si="276"/>
        <v>0</v>
      </c>
    </row>
    <row r="5906" spans="1:7" x14ac:dyDescent="0.35">
      <c r="A5906">
        <f t="shared" si="278"/>
        <v>5905</v>
      </c>
      <c r="B5906">
        <v>0</v>
      </c>
      <c r="C5906">
        <v>1.0999999999999999E-2</v>
      </c>
      <c r="D5906">
        <v>194000</v>
      </c>
      <c r="E5906">
        <v>139560</v>
      </c>
      <c r="F5906" s="4">
        <f t="shared" si="277"/>
        <v>0.71938144329896903</v>
      </c>
      <c r="G5906" s="5">
        <f t="shared" si="276"/>
        <v>0</v>
      </c>
    </row>
    <row r="5907" spans="1:7" x14ac:dyDescent="0.35">
      <c r="A5907">
        <f t="shared" si="278"/>
        <v>5906</v>
      </c>
      <c r="B5907">
        <v>0</v>
      </c>
      <c r="C5907">
        <v>1.4E-2</v>
      </c>
      <c r="D5907">
        <v>194000</v>
      </c>
      <c r="E5907">
        <v>142560</v>
      </c>
      <c r="F5907" s="4">
        <f t="shared" si="277"/>
        <v>0.73484536082474228</v>
      </c>
      <c r="G5907" s="5">
        <f t="shared" si="276"/>
        <v>0</v>
      </c>
    </row>
    <row r="5908" spans="1:7" x14ac:dyDescent="0.35">
      <c r="A5908">
        <f t="shared" si="278"/>
        <v>5907</v>
      </c>
      <c r="B5908">
        <v>0</v>
      </c>
      <c r="C5908">
        <v>1.4E-2</v>
      </c>
      <c r="D5908">
        <v>194000</v>
      </c>
      <c r="E5908">
        <v>135560</v>
      </c>
      <c r="F5908" s="4">
        <f t="shared" si="277"/>
        <v>0.69876288659793817</v>
      </c>
      <c r="G5908" s="5">
        <f t="shared" si="276"/>
        <v>0</v>
      </c>
    </row>
    <row r="5909" spans="1:7" x14ac:dyDescent="0.35">
      <c r="A5909">
        <f t="shared" si="278"/>
        <v>5908</v>
      </c>
      <c r="B5909">
        <v>0</v>
      </c>
      <c r="C5909">
        <v>0.01</v>
      </c>
      <c r="D5909">
        <v>194000</v>
      </c>
      <c r="E5909">
        <v>137560</v>
      </c>
      <c r="F5909" s="4">
        <f t="shared" si="277"/>
        <v>0.7090721649484536</v>
      </c>
      <c r="G5909" s="5">
        <f t="shared" si="276"/>
        <v>0</v>
      </c>
    </row>
    <row r="5910" spans="1:7" x14ac:dyDescent="0.35">
      <c r="A5910">
        <f t="shared" si="278"/>
        <v>5909</v>
      </c>
      <c r="B5910">
        <v>0</v>
      </c>
      <c r="C5910">
        <v>6.0000000000000001E-3</v>
      </c>
      <c r="D5910">
        <v>194000</v>
      </c>
      <c r="E5910">
        <v>137560</v>
      </c>
      <c r="F5910" s="4">
        <f t="shared" si="277"/>
        <v>0.7090721649484536</v>
      </c>
      <c r="G5910" s="5">
        <f t="shared" si="276"/>
        <v>0</v>
      </c>
    </row>
    <row r="5911" spans="1:7" x14ac:dyDescent="0.35">
      <c r="A5911">
        <f t="shared" si="278"/>
        <v>5910</v>
      </c>
      <c r="B5911">
        <v>2E-3</v>
      </c>
      <c r="C5911">
        <v>8.0000000000000002E-3</v>
      </c>
      <c r="D5911">
        <v>194000</v>
      </c>
      <c r="E5911">
        <v>193560</v>
      </c>
      <c r="F5911" s="4">
        <f t="shared" si="277"/>
        <v>0.99773195876288656</v>
      </c>
      <c r="G5911" s="5">
        <f t="shared" si="276"/>
        <v>0</v>
      </c>
    </row>
    <row r="5912" spans="1:7" x14ac:dyDescent="0.35">
      <c r="A5912">
        <f t="shared" si="278"/>
        <v>5911</v>
      </c>
      <c r="B5912">
        <v>0.13400000000000001</v>
      </c>
      <c r="C5912">
        <v>1.7000000000000001E-2</v>
      </c>
      <c r="D5912">
        <v>194000</v>
      </c>
      <c r="E5912">
        <v>253520</v>
      </c>
      <c r="F5912" s="4">
        <f t="shared" si="277"/>
        <v>1.3068041237113401</v>
      </c>
      <c r="G5912" s="5">
        <f t="shared" si="276"/>
        <v>1</v>
      </c>
    </row>
    <row r="5913" spans="1:7" x14ac:dyDescent="0.35">
      <c r="A5913">
        <f t="shared" si="278"/>
        <v>5912</v>
      </c>
      <c r="B5913">
        <v>0.36299999999999999</v>
      </c>
      <c r="C5913">
        <v>2.1000000000000001E-2</v>
      </c>
      <c r="D5913">
        <v>194000</v>
      </c>
      <c r="E5913">
        <v>273520</v>
      </c>
      <c r="F5913" s="4">
        <f t="shared" si="277"/>
        <v>1.4098969072164949</v>
      </c>
      <c r="G5913" s="5">
        <f t="shared" si="276"/>
        <v>1</v>
      </c>
    </row>
    <row r="5914" spans="1:7" x14ac:dyDescent="0.35">
      <c r="A5914">
        <f t="shared" si="278"/>
        <v>5913</v>
      </c>
      <c r="B5914">
        <v>0.55800000000000005</v>
      </c>
      <c r="C5914">
        <v>3.4000000000000002E-2</v>
      </c>
      <c r="D5914">
        <v>194000</v>
      </c>
      <c r="E5914">
        <v>292520</v>
      </c>
      <c r="F5914" s="4">
        <f t="shared" si="277"/>
        <v>1.5078350515463919</v>
      </c>
      <c r="G5914" s="5">
        <f t="shared" si="276"/>
        <v>1</v>
      </c>
    </row>
    <row r="5915" spans="1:7" x14ac:dyDescent="0.35">
      <c r="A5915">
        <f t="shared" si="278"/>
        <v>5914</v>
      </c>
      <c r="B5915">
        <v>0.69899999999999995</v>
      </c>
      <c r="C5915">
        <v>2.1000000000000001E-2</v>
      </c>
      <c r="D5915">
        <v>194000</v>
      </c>
      <c r="E5915">
        <v>326540</v>
      </c>
      <c r="F5915" s="4">
        <f t="shared" si="277"/>
        <v>1.6831958762886599</v>
      </c>
      <c r="G5915" s="5">
        <f t="shared" si="276"/>
        <v>1</v>
      </c>
    </row>
    <row r="5916" spans="1:7" x14ac:dyDescent="0.35">
      <c r="A5916">
        <f t="shared" si="278"/>
        <v>5915</v>
      </c>
      <c r="B5916">
        <v>0.78600000000000003</v>
      </c>
      <c r="C5916">
        <v>8.9999999999999993E-3</v>
      </c>
      <c r="D5916">
        <v>194000</v>
      </c>
      <c r="E5916">
        <v>311540</v>
      </c>
      <c r="F5916" s="4">
        <f t="shared" si="277"/>
        <v>1.6058762886597937</v>
      </c>
      <c r="G5916" s="5">
        <f t="shared" si="276"/>
        <v>1</v>
      </c>
    </row>
    <row r="5917" spans="1:7" x14ac:dyDescent="0.35">
      <c r="A5917">
        <f t="shared" si="278"/>
        <v>5916</v>
      </c>
      <c r="B5917">
        <v>0.82099999999999995</v>
      </c>
      <c r="C5917">
        <v>5.0000000000000001E-3</v>
      </c>
      <c r="D5917">
        <v>194000</v>
      </c>
      <c r="E5917">
        <v>317740</v>
      </c>
      <c r="F5917" s="4">
        <f t="shared" si="277"/>
        <v>1.6378350515463918</v>
      </c>
      <c r="G5917" s="5">
        <f t="shared" si="276"/>
        <v>1</v>
      </c>
    </row>
    <row r="5918" spans="1:7" x14ac:dyDescent="0.35">
      <c r="A5918">
        <f t="shared" si="278"/>
        <v>5917</v>
      </c>
      <c r="B5918">
        <v>0.81</v>
      </c>
      <c r="C5918">
        <v>4.0000000000000001E-3</v>
      </c>
      <c r="D5918">
        <v>194000</v>
      </c>
      <c r="E5918">
        <v>281740</v>
      </c>
      <c r="F5918" s="4">
        <f t="shared" si="277"/>
        <v>1.4522680412371134</v>
      </c>
      <c r="G5918" s="5">
        <f t="shared" si="276"/>
        <v>1</v>
      </c>
    </row>
    <row r="5919" spans="1:7" x14ac:dyDescent="0.35">
      <c r="A5919">
        <f t="shared" si="278"/>
        <v>5918</v>
      </c>
      <c r="B5919">
        <v>0.754</v>
      </c>
      <c r="C5919">
        <v>0.01</v>
      </c>
      <c r="D5919">
        <v>194000</v>
      </c>
      <c r="E5919">
        <v>270740</v>
      </c>
      <c r="F5919" s="4">
        <f t="shared" si="277"/>
        <v>1.3955670103092783</v>
      </c>
      <c r="G5919" s="5">
        <f t="shared" si="276"/>
        <v>1</v>
      </c>
    </row>
    <row r="5920" spans="1:7" x14ac:dyDescent="0.35">
      <c r="A5920">
        <f t="shared" si="278"/>
        <v>5919</v>
      </c>
      <c r="B5920">
        <v>0.64900000000000002</v>
      </c>
      <c r="C5920">
        <v>2.8000000000000001E-2</v>
      </c>
      <c r="D5920">
        <v>194000</v>
      </c>
      <c r="E5920">
        <v>292740</v>
      </c>
      <c r="F5920" s="4">
        <f t="shared" si="277"/>
        <v>1.5089690721649485</v>
      </c>
      <c r="G5920" s="5">
        <f t="shared" si="276"/>
        <v>1</v>
      </c>
    </row>
    <row r="5921" spans="1:7" x14ac:dyDescent="0.35">
      <c r="A5921">
        <f t="shared" si="278"/>
        <v>5920</v>
      </c>
      <c r="B5921">
        <v>0.495</v>
      </c>
      <c r="C5921">
        <v>5.8999999999999997E-2</v>
      </c>
      <c r="D5921">
        <v>194000</v>
      </c>
      <c r="E5921">
        <v>317060</v>
      </c>
      <c r="F5921" s="4">
        <f t="shared" si="277"/>
        <v>1.6343298969072164</v>
      </c>
      <c r="G5921" s="5">
        <f t="shared" si="276"/>
        <v>1</v>
      </c>
    </row>
    <row r="5922" spans="1:7" x14ac:dyDescent="0.35">
      <c r="A5922">
        <f t="shared" si="278"/>
        <v>5921</v>
      </c>
      <c r="B5922">
        <v>0.29099999999999998</v>
      </c>
      <c r="C5922">
        <v>9.8000000000000004E-2</v>
      </c>
      <c r="D5922">
        <v>194000</v>
      </c>
      <c r="E5922">
        <v>327060</v>
      </c>
      <c r="F5922" s="4">
        <f t="shared" si="277"/>
        <v>1.6858762886597938</v>
      </c>
      <c r="G5922" s="5">
        <f t="shared" si="276"/>
        <v>1</v>
      </c>
    </row>
    <row r="5923" spans="1:7" x14ac:dyDescent="0.35">
      <c r="A5923">
        <f t="shared" si="278"/>
        <v>5922</v>
      </c>
      <c r="B5923">
        <v>0.08</v>
      </c>
      <c r="C5923">
        <v>0.13700000000000001</v>
      </c>
      <c r="D5923">
        <v>194000</v>
      </c>
      <c r="E5923">
        <v>276880</v>
      </c>
      <c r="F5923" s="4">
        <f t="shared" si="277"/>
        <v>1.4272164948453607</v>
      </c>
      <c r="G5923" s="5">
        <f t="shared" si="276"/>
        <v>1</v>
      </c>
    </row>
    <row r="5924" spans="1:7" x14ac:dyDescent="0.35">
      <c r="A5924">
        <f t="shared" si="278"/>
        <v>5923</v>
      </c>
      <c r="B5924">
        <v>0</v>
      </c>
      <c r="C5924">
        <v>0.16900000000000001</v>
      </c>
      <c r="D5924">
        <v>194000</v>
      </c>
      <c r="E5924">
        <v>282080</v>
      </c>
      <c r="F5924" s="4">
        <f t="shared" si="277"/>
        <v>1.4540206185567011</v>
      </c>
      <c r="G5924" s="5">
        <f t="shared" si="276"/>
        <v>1</v>
      </c>
    </row>
    <row r="5925" spans="1:7" x14ac:dyDescent="0.35">
      <c r="A5925">
        <f t="shared" si="278"/>
        <v>5924</v>
      </c>
      <c r="B5925">
        <v>0</v>
      </c>
      <c r="C5925">
        <v>0.216</v>
      </c>
      <c r="D5925">
        <v>194000</v>
      </c>
      <c r="E5925">
        <v>355340</v>
      </c>
      <c r="F5925" s="4">
        <f t="shared" si="277"/>
        <v>1.8316494845360825</v>
      </c>
      <c r="G5925" s="5">
        <f t="shared" si="276"/>
        <v>1</v>
      </c>
    </row>
    <row r="5926" spans="1:7" x14ac:dyDescent="0.35">
      <c r="A5926">
        <f t="shared" si="278"/>
        <v>5925</v>
      </c>
      <c r="B5926">
        <v>0</v>
      </c>
      <c r="C5926">
        <v>0.23100000000000001</v>
      </c>
      <c r="D5926">
        <v>194000</v>
      </c>
      <c r="E5926">
        <v>349120</v>
      </c>
      <c r="F5926" s="4">
        <f t="shared" si="277"/>
        <v>1.7995876288659793</v>
      </c>
      <c r="G5926" s="5">
        <f t="shared" si="276"/>
        <v>1</v>
      </c>
    </row>
    <row r="5927" spans="1:7" x14ac:dyDescent="0.35">
      <c r="A5927">
        <f t="shared" si="278"/>
        <v>5926</v>
      </c>
      <c r="B5927">
        <v>0</v>
      </c>
      <c r="C5927">
        <v>0.24399999999999999</v>
      </c>
      <c r="D5927">
        <v>194000</v>
      </c>
      <c r="E5927">
        <v>349280</v>
      </c>
      <c r="F5927" s="4">
        <f t="shared" si="277"/>
        <v>1.8004123711340205</v>
      </c>
      <c r="G5927" s="5">
        <f t="shared" si="276"/>
        <v>1</v>
      </c>
    </row>
    <row r="5928" spans="1:7" x14ac:dyDescent="0.35">
      <c r="A5928">
        <f t="shared" si="278"/>
        <v>5927</v>
      </c>
      <c r="B5928">
        <v>0</v>
      </c>
      <c r="C5928">
        <v>0.19900000000000001</v>
      </c>
      <c r="D5928">
        <v>194000</v>
      </c>
      <c r="E5928">
        <v>315000</v>
      </c>
      <c r="F5928" s="4">
        <f t="shared" si="277"/>
        <v>1.6237113402061856</v>
      </c>
      <c r="G5928" s="5">
        <f t="shared" si="276"/>
        <v>1</v>
      </c>
    </row>
    <row r="5929" spans="1:7" x14ac:dyDescent="0.35">
      <c r="A5929">
        <f t="shared" si="278"/>
        <v>5928</v>
      </c>
      <c r="B5929">
        <v>0</v>
      </c>
      <c r="C5929">
        <v>0.14799999999999999</v>
      </c>
      <c r="D5929">
        <v>194000</v>
      </c>
      <c r="E5929">
        <v>174900</v>
      </c>
      <c r="F5929" s="4">
        <f t="shared" si="277"/>
        <v>0.90154639175257734</v>
      </c>
      <c r="G5929" s="5">
        <f t="shared" si="276"/>
        <v>0</v>
      </c>
    </row>
    <row r="5930" spans="1:7" x14ac:dyDescent="0.35">
      <c r="A5930">
        <f t="shared" si="278"/>
        <v>5929</v>
      </c>
      <c r="B5930">
        <v>0</v>
      </c>
      <c r="C5930">
        <v>0.159</v>
      </c>
      <c r="D5930">
        <v>194000</v>
      </c>
      <c r="E5930">
        <v>139100</v>
      </c>
      <c r="F5930" s="4">
        <f t="shared" si="277"/>
        <v>0.71701030927835052</v>
      </c>
      <c r="G5930" s="5">
        <f t="shared" si="276"/>
        <v>0</v>
      </c>
    </row>
    <row r="5931" spans="1:7" x14ac:dyDescent="0.35">
      <c r="A5931">
        <f t="shared" si="278"/>
        <v>5930</v>
      </c>
      <c r="B5931">
        <v>0</v>
      </c>
      <c r="C5931">
        <v>0.17299999999999999</v>
      </c>
      <c r="D5931">
        <v>194000</v>
      </c>
      <c r="E5931">
        <v>141100</v>
      </c>
      <c r="F5931" s="4">
        <f t="shared" si="277"/>
        <v>0.72731958762886595</v>
      </c>
      <c r="G5931" s="5">
        <f t="shared" si="276"/>
        <v>0</v>
      </c>
    </row>
    <row r="5932" spans="1:7" x14ac:dyDescent="0.35">
      <c r="A5932">
        <f t="shared" si="278"/>
        <v>5931</v>
      </c>
      <c r="B5932">
        <v>0</v>
      </c>
      <c r="C5932">
        <v>0.21199999999999999</v>
      </c>
      <c r="D5932">
        <v>194000</v>
      </c>
      <c r="E5932">
        <v>129100</v>
      </c>
      <c r="F5932" s="4">
        <f t="shared" si="277"/>
        <v>0.66546391752577316</v>
      </c>
      <c r="G5932" s="5">
        <f t="shared" si="276"/>
        <v>0</v>
      </c>
    </row>
    <row r="5933" spans="1:7" x14ac:dyDescent="0.35">
      <c r="A5933">
        <f t="shared" si="278"/>
        <v>5932</v>
      </c>
      <c r="B5933">
        <v>0</v>
      </c>
      <c r="C5933">
        <v>0.25</v>
      </c>
      <c r="D5933">
        <v>194000</v>
      </c>
      <c r="E5933">
        <v>129100</v>
      </c>
      <c r="F5933" s="4">
        <f t="shared" si="277"/>
        <v>0.66546391752577316</v>
      </c>
      <c r="G5933" s="5">
        <f t="shared" si="276"/>
        <v>0</v>
      </c>
    </row>
    <row r="5934" spans="1:7" x14ac:dyDescent="0.35">
      <c r="A5934">
        <f t="shared" si="278"/>
        <v>5933</v>
      </c>
      <c r="B5934">
        <v>0</v>
      </c>
      <c r="C5934">
        <v>0.27800000000000002</v>
      </c>
      <c r="D5934">
        <v>194000</v>
      </c>
      <c r="E5934">
        <v>130100</v>
      </c>
      <c r="F5934" s="4">
        <f t="shared" si="277"/>
        <v>0.67061855670103088</v>
      </c>
      <c r="G5934" s="5">
        <f t="shared" si="276"/>
        <v>0</v>
      </c>
    </row>
    <row r="5935" spans="1:7" x14ac:dyDescent="0.35">
      <c r="A5935">
        <f t="shared" si="278"/>
        <v>5934</v>
      </c>
      <c r="B5935">
        <v>0</v>
      </c>
      <c r="C5935">
        <v>0.27</v>
      </c>
      <c r="D5935">
        <v>194000</v>
      </c>
      <c r="E5935">
        <v>156100</v>
      </c>
      <c r="F5935" s="4">
        <f t="shared" si="277"/>
        <v>0.80463917525773199</v>
      </c>
      <c r="G5935" s="5">
        <f t="shared" si="276"/>
        <v>0</v>
      </c>
    </row>
    <row r="5936" spans="1:7" x14ac:dyDescent="0.35">
      <c r="A5936">
        <f t="shared" si="278"/>
        <v>5935</v>
      </c>
      <c r="B5936">
        <v>5.3999999999999999E-2</v>
      </c>
      <c r="C5936">
        <v>0.29799999999999999</v>
      </c>
      <c r="D5936">
        <v>194000</v>
      </c>
      <c r="E5936">
        <v>200100</v>
      </c>
      <c r="F5936" s="4">
        <f t="shared" si="277"/>
        <v>1.0314432989690723</v>
      </c>
      <c r="G5936" s="5">
        <f t="shared" si="276"/>
        <v>1</v>
      </c>
    </row>
    <row r="5937" spans="1:7" x14ac:dyDescent="0.35">
      <c r="A5937">
        <f t="shared" si="278"/>
        <v>5936</v>
      </c>
      <c r="B5937">
        <v>0.17599999999999999</v>
      </c>
      <c r="C5937">
        <v>0.39500000000000002</v>
      </c>
      <c r="D5937">
        <v>194000</v>
      </c>
      <c r="E5937">
        <v>268300</v>
      </c>
      <c r="F5937" s="4">
        <f t="shared" si="277"/>
        <v>1.3829896907216495</v>
      </c>
      <c r="G5937" s="5">
        <f t="shared" si="276"/>
        <v>1</v>
      </c>
    </row>
    <row r="5938" spans="1:7" x14ac:dyDescent="0.35">
      <c r="A5938">
        <f t="shared" si="278"/>
        <v>5937</v>
      </c>
      <c r="B5938">
        <v>0.32700000000000001</v>
      </c>
      <c r="C5938">
        <v>0.46300000000000002</v>
      </c>
      <c r="D5938">
        <v>194000</v>
      </c>
      <c r="E5938">
        <v>287290</v>
      </c>
      <c r="F5938" s="4">
        <f t="shared" si="277"/>
        <v>1.4808762886597937</v>
      </c>
      <c r="G5938" s="5">
        <f t="shared" si="276"/>
        <v>1</v>
      </c>
    </row>
    <row r="5939" spans="1:7" x14ac:dyDescent="0.35">
      <c r="A5939">
        <f t="shared" si="278"/>
        <v>5938</v>
      </c>
      <c r="B5939">
        <v>0.45400000000000001</v>
      </c>
      <c r="C5939">
        <v>0.42499999999999999</v>
      </c>
      <c r="D5939">
        <v>194000</v>
      </c>
      <c r="E5939">
        <v>311280</v>
      </c>
      <c r="F5939" s="4">
        <f t="shared" si="277"/>
        <v>1.6045360824742267</v>
      </c>
      <c r="G5939" s="5">
        <f t="shared" si="276"/>
        <v>1</v>
      </c>
    </row>
    <row r="5940" spans="1:7" x14ac:dyDescent="0.35">
      <c r="A5940">
        <f t="shared" si="278"/>
        <v>5939</v>
      </c>
      <c r="B5940">
        <v>0.60299999999999998</v>
      </c>
      <c r="C5940">
        <v>0.35799999999999998</v>
      </c>
      <c r="D5940">
        <v>194000</v>
      </c>
      <c r="E5940">
        <v>295270</v>
      </c>
      <c r="F5940" s="4">
        <f t="shared" si="277"/>
        <v>1.5220103092783506</v>
      </c>
      <c r="G5940" s="5">
        <f t="shared" si="276"/>
        <v>1</v>
      </c>
    </row>
    <row r="5941" spans="1:7" x14ac:dyDescent="0.35">
      <c r="A5941">
        <f t="shared" si="278"/>
        <v>5940</v>
      </c>
      <c r="B5941">
        <v>0.86</v>
      </c>
      <c r="C5941">
        <v>0.378</v>
      </c>
      <c r="D5941">
        <v>194000</v>
      </c>
      <c r="E5941">
        <v>292260</v>
      </c>
      <c r="F5941" s="4">
        <f t="shared" si="277"/>
        <v>1.5064948453608247</v>
      </c>
      <c r="G5941" s="5">
        <f t="shared" si="276"/>
        <v>1</v>
      </c>
    </row>
    <row r="5942" spans="1:7" x14ac:dyDescent="0.35">
      <c r="A5942">
        <f t="shared" si="278"/>
        <v>5941</v>
      </c>
      <c r="B5942">
        <v>0.86899999999999999</v>
      </c>
      <c r="C5942">
        <v>0.432</v>
      </c>
      <c r="D5942">
        <v>194000</v>
      </c>
      <c r="E5942">
        <v>279260</v>
      </c>
      <c r="F5942" s="4">
        <f t="shared" si="277"/>
        <v>1.4394845360824742</v>
      </c>
      <c r="G5942" s="5">
        <f t="shared" si="276"/>
        <v>1</v>
      </c>
    </row>
    <row r="5943" spans="1:7" x14ac:dyDescent="0.35">
      <c r="A5943">
        <f t="shared" si="278"/>
        <v>5942</v>
      </c>
      <c r="B5943">
        <v>0.81100000000000005</v>
      </c>
      <c r="C5943">
        <v>0.46</v>
      </c>
      <c r="D5943">
        <v>194000</v>
      </c>
      <c r="E5943">
        <v>242200</v>
      </c>
      <c r="F5943" s="4">
        <f t="shared" si="277"/>
        <v>1.2484536082474227</v>
      </c>
      <c r="G5943" s="5">
        <f t="shared" si="276"/>
        <v>1</v>
      </c>
    </row>
    <row r="5944" spans="1:7" x14ac:dyDescent="0.35">
      <c r="A5944">
        <f t="shared" si="278"/>
        <v>5943</v>
      </c>
      <c r="B5944">
        <v>0.70099999999999996</v>
      </c>
      <c r="C5944">
        <v>0.48099999999999998</v>
      </c>
      <c r="D5944">
        <v>194000</v>
      </c>
      <c r="E5944">
        <v>224200</v>
      </c>
      <c r="F5944" s="4">
        <f t="shared" si="277"/>
        <v>1.1556701030927834</v>
      </c>
      <c r="G5944" s="5">
        <f t="shared" si="276"/>
        <v>1</v>
      </c>
    </row>
    <row r="5945" spans="1:7" x14ac:dyDescent="0.35">
      <c r="A5945">
        <f t="shared" si="278"/>
        <v>5944</v>
      </c>
      <c r="B5945">
        <v>0.53800000000000003</v>
      </c>
      <c r="C5945">
        <v>0.498</v>
      </c>
      <c r="D5945">
        <v>194000</v>
      </c>
      <c r="E5945">
        <v>218200</v>
      </c>
      <c r="F5945" s="4">
        <f t="shared" si="277"/>
        <v>1.1247422680412371</v>
      </c>
      <c r="G5945" s="5">
        <f t="shared" si="276"/>
        <v>1</v>
      </c>
    </row>
    <row r="5946" spans="1:7" x14ac:dyDescent="0.35">
      <c r="A5946">
        <f t="shared" si="278"/>
        <v>5945</v>
      </c>
      <c r="B5946">
        <v>0.32200000000000001</v>
      </c>
      <c r="C5946">
        <v>0.503</v>
      </c>
      <c r="D5946">
        <v>194000</v>
      </c>
      <c r="E5946">
        <v>216190</v>
      </c>
      <c r="F5946" s="4">
        <f t="shared" si="277"/>
        <v>1.1143814432989692</v>
      </c>
      <c r="G5946" s="5">
        <f t="shared" si="276"/>
        <v>1</v>
      </c>
    </row>
    <row r="5947" spans="1:7" x14ac:dyDescent="0.35">
      <c r="A5947">
        <f t="shared" si="278"/>
        <v>5946</v>
      </c>
      <c r="B5947">
        <v>8.8999999999999996E-2</v>
      </c>
      <c r="C5947">
        <v>0.44700000000000001</v>
      </c>
      <c r="D5947">
        <v>194000</v>
      </c>
      <c r="E5947">
        <v>212180</v>
      </c>
      <c r="F5947" s="4">
        <f t="shared" si="277"/>
        <v>1.0937113402061855</v>
      </c>
      <c r="G5947" s="5">
        <f t="shared" si="276"/>
        <v>1</v>
      </c>
    </row>
    <row r="5948" spans="1:7" x14ac:dyDescent="0.35">
      <c r="A5948">
        <f t="shared" si="278"/>
        <v>5947</v>
      </c>
      <c r="B5948">
        <v>0</v>
      </c>
      <c r="C5948">
        <v>0.34899999999999998</v>
      </c>
      <c r="D5948">
        <v>194000</v>
      </c>
      <c r="E5948">
        <v>261690</v>
      </c>
      <c r="F5948" s="4">
        <f t="shared" si="277"/>
        <v>1.3489175257731958</v>
      </c>
      <c r="G5948" s="5">
        <f t="shared" si="276"/>
        <v>1</v>
      </c>
    </row>
    <row r="5949" spans="1:7" x14ac:dyDescent="0.35">
      <c r="A5949">
        <f t="shared" si="278"/>
        <v>5948</v>
      </c>
      <c r="B5949">
        <v>0</v>
      </c>
      <c r="C5949">
        <v>0.35399999999999998</v>
      </c>
      <c r="D5949">
        <v>194000</v>
      </c>
      <c r="E5949">
        <v>353080</v>
      </c>
      <c r="F5949" s="4">
        <f t="shared" si="277"/>
        <v>1.82</v>
      </c>
      <c r="G5949" s="5">
        <f t="shared" si="276"/>
        <v>1</v>
      </c>
    </row>
    <row r="5950" spans="1:7" x14ac:dyDescent="0.35">
      <c r="A5950">
        <f t="shared" si="278"/>
        <v>5949</v>
      </c>
      <c r="B5950">
        <v>0</v>
      </c>
      <c r="C5950">
        <v>0.38800000000000001</v>
      </c>
      <c r="D5950">
        <v>194000</v>
      </c>
      <c r="E5950">
        <v>356120</v>
      </c>
      <c r="F5950" s="4">
        <f t="shared" si="277"/>
        <v>1.8356701030927836</v>
      </c>
      <c r="G5950" s="5">
        <f t="shared" si="276"/>
        <v>1</v>
      </c>
    </row>
    <row r="5951" spans="1:7" x14ac:dyDescent="0.35">
      <c r="A5951">
        <f t="shared" si="278"/>
        <v>5950</v>
      </c>
      <c r="B5951">
        <v>0</v>
      </c>
      <c r="C5951">
        <v>0.40600000000000003</v>
      </c>
      <c r="D5951">
        <v>194000</v>
      </c>
      <c r="E5951">
        <v>348580</v>
      </c>
      <c r="F5951" s="4">
        <f t="shared" si="277"/>
        <v>1.7968041237113401</v>
      </c>
      <c r="G5951" s="5">
        <f t="shared" si="276"/>
        <v>1</v>
      </c>
    </row>
    <row r="5952" spans="1:7" x14ac:dyDescent="0.35">
      <c r="A5952">
        <f t="shared" si="278"/>
        <v>5951</v>
      </c>
      <c r="B5952">
        <v>0</v>
      </c>
      <c r="C5952">
        <v>0.40100000000000002</v>
      </c>
      <c r="D5952">
        <v>194000</v>
      </c>
      <c r="E5952">
        <v>267230</v>
      </c>
      <c r="F5952" s="4">
        <f t="shared" si="277"/>
        <v>1.3774742268041238</v>
      </c>
      <c r="G5952" s="5">
        <f t="shared" si="276"/>
        <v>1</v>
      </c>
    </row>
    <row r="5953" spans="1:7" x14ac:dyDescent="0.35">
      <c r="A5953">
        <f t="shared" si="278"/>
        <v>5952</v>
      </c>
      <c r="B5953">
        <v>0</v>
      </c>
      <c r="C5953">
        <v>0.373</v>
      </c>
      <c r="D5953">
        <v>194000</v>
      </c>
      <c r="E5953">
        <v>180160</v>
      </c>
      <c r="F5953" s="4">
        <f t="shared" si="277"/>
        <v>0.92865979381443298</v>
      </c>
      <c r="G5953" s="5">
        <f t="shared" si="276"/>
        <v>0</v>
      </c>
    </row>
    <row r="5954" spans="1:7" x14ac:dyDescent="0.35">
      <c r="A5954">
        <f t="shared" si="278"/>
        <v>5953</v>
      </c>
      <c r="B5954">
        <v>0</v>
      </c>
      <c r="C5954">
        <v>0.34599999999999997</v>
      </c>
      <c r="D5954">
        <v>194000</v>
      </c>
      <c r="E5954">
        <v>135140</v>
      </c>
      <c r="F5954" s="4">
        <f t="shared" si="277"/>
        <v>0.69659793814432991</v>
      </c>
      <c r="G5954" s="5">
        <f t="shared" ref="G5954:G6017" si="279">IF(F5954&gt;1,1,0)</f>
        <v>0</v>
      </c>
    </row>
    <row r="5955" spans="1:7" x14ac:dyDescent="0.35">
      <c r="A5955">
        <f t="shared" si="278"/>
        <v>5954</v>
      </c>
      <c r="B5955">
        <v>0</v>
      </c>
      <c r="C5955">
        <v>0.32500000000000001</v>
      </c>
      <c r="D5955">
        <v>194000</v>
      </c>
      <c r="E5955">
        <v>138140</v>
      </c>
      <c r="F5955" s="4">
        <f t="shared" ref="F5955:F6018" si="280">E5955/D5955</f>
        <v>0.71206185567010305</v>
      </c>
      <c r="G5955" s="5">
        <f t="shared" si="279"/>
        <v>0</v>
      </c>
    </row>
    <row r="5956" spans="1:7" x14ac:dyDescent="0.35">
      <c r="A5956">
        <f t="shared" ref="A5956:A6019" si="281">A5955+1</f>
        <v>5955</v>
      </c>
      <c r="B5956">
        <v>0</v>
      </c>
      <c r="C5956">
        <v>0.29399999999999998</v>
      </c>
      <c r="D5956">
        <v>194000</v>
      </c>
      <c r="E5956">
        <v>143130</v>
      </c>
      <c r="F5956" s="4">
        <f t="shared" si="280"/>
        <v>0.7377835051546392</v>
      </c>
      <c r="G5956" s="5">
        <f t="shared" si="279"/>
        <v>0</v>
      </c>
    </row>
    <row r="5957" spans="1:7" x14ac:dyDescent="0.35">
      <c r="A5957">
        <f t="shared" si="281"/>
        <v>5956</v>
      </c>
      <c r="B5957">
        <v>0</v>
      </c>
      <c r="C5957">
        <v>0.22600000000000001</v>
      </c>
      <c r="D5957">
        <v>194000</v>
      </c>
      <c r="E5957">
        <v>145120</v>
      </c>
      <c r="F5957" s="4">
        <f t="shared" si="280"/>
        <v>0.74804123711340209</v>
      </c>
      <c r="G5957" s="5">
        <f t="shared" si="279"/>
        <v>0</v>
      </c>
    </row>
    <row r="5958" spans="1:7" x14ac:dyDescent="0.35">
      <c r="A5958">
        <f t="shared" si="281"/>
        <v>5957</v>
      </c>
      <c r="B5958">
        <v>0</v>
      </c>
      <c r="C5958">
        <v>0.245</v>
      </c>
      <c r="D5958">
        <v>194000</v>
      </c>
      <c r="E5958">
        <v>141120</v>
      </c>
      <c r="F5958" s="4">
        <f t="shared" si="280"/>
        <v>0.72742268041237113</v>
      </c>
      <c r="G5958" s="5">
        <f t="shared" si="279"/>
        <v>0</v>
      </c>
    </row>
    <row r="5959" spans="1:7" x14ac:dyDescent="0.35">
      <c r="A5959">
        <f t="shared" si="281"/>
        <v>5958</v>
      </c>
      <c r="B5959">
        <v>1E-3</v>
      </c>
      <c r="C5959">
        <v>0.23200000000000001</v>
      </c>
      <c r="D5959">
        <v>194000</v>
      </c>
      <c r="E5959">
        <v>144120</v>
      </c>
      <c r="F5959" s="4">
        <f t="shared" si="280"/>
        <v>0.74288659793814438</v>
      </c>
      <c r="G5959" s="5">
        <f t="shared" si="279"/>
        <v>0</v>
      </c>
    </row>
    <row r="5960" spans="1:7" x14ac:dyDescent="0.35">
      <c r="A5960">
        <f t="shared" si="281"/>
        <v>5959</v>
      </c>
      <c r="B5960">
        <v>8.4000000000000005E-2</v>
      </c>
      <c r="C5960">
        <v>0.252</v>
      </c>
      <c r="D5960">
        <v>194000</v>
      </c>
      <c r="E5960">
        <v>157160</v>
      </c>
      <c r="F5960" s="4">
        <f t="shared" si="280"/>
        <v>0.81010309278350512</v>
      </c>
      <c r="G5960" s="5">
        <f t="shared" si="279"/>
        <v>0</v>
      </c>
    </row>
    <row r="5961" spans="1:7" x14ac:dyDescent="0.35">
      <c r="A5961">
        <f t="shared" si="281"/>
        <v>5960</v>
      </c>
      <c r="B5961">
        <v>0.36199999999999999</v>
      </c>
      <c r="C5961">
        <v>0.28499999999999998</v>
      </c>
      <c r="D5961">
        <v>194000</v>
      </c>
      <c r="E5961">
        <v>207200</v>
      </c>
      <c r="F5961" s="4">
        <f t="shared" si="280"/>
        <v>1.068041237113402</v>
      </c>
      <c r="G5961" s="5">
        <f t="shared" si="279"/>
        <v>1</v>
      </c>
    </row>
    <row r="5962" spans="1:7" x14ac:dyDescent="0.35">
      <c r="A5962">
        <f t="shared" si="281"/>
        <v>5961</v>
      </c>
      <c r="B5962">
        <v>0.58499999999999996</v>
      </c>
      <c r="C5962">
        <v>0.32800000000000001</v>
      </c>
      <c r="D5962">
        <v>194000</v>
      </c>
      <c r="E5962">
        <v>261200</v>
      </c>
      <c r="F5962" s="4">
        <f t="shared" si="280"/>
        <v>1.3463917525773197</v>
      </c>
      <c r="G5962" s="5">
        <f t="shared" si="279"/>
        <v>1</v>
      </c>
    </row>
    <row r="5963" spans="1:7" x14ac:dyDescent="0.35">
      <c r="A5963">
        <f t="shared" si="281"/>
        <v>5962</v>
      </c>
      <c r="B5963">
        <v>0.73399999999999999</v>
      </c>
      <c r="C5963">
        <v>0.33700000000000002</v>
      </c>
      <c r="D5963">
        <v>194000</v>
      </c>
      <c r="E5963">
        <v>215180</v>
      </c>
      <c r="F5963" s="4">
        <f t="shared" si="280"/>
        <v>1.1091752577319587</v>
      </c>
      <c r="G5963" s="5">
        <f t="shared" si="279"/>
        <v>1</v>
      </c>
    </row>
    <row r="5964" spans="1:7" x14ac:dyDescent="0.35">
      <c r="A5964">
        <f t="shared" si="281"/>
        <v>5963</v>
      </c>
      <c r="B5964">
        <v>0.82799999999999996</v>
      </c>
      <c r="C5964">
        <v>0.30199999999999999</v>
      </c>
      <c r="D5964">
        <v>194000</v>
      </c>
      <c r="E5964">
        <v>177190</v>
      </c>
      <c r="F5964" s="4">
        <f t="shared" si="280"/>
        <v>0.91335051546391754</v>
      </c>
      <c r="G5964" s="5">
        <f t="shared" si="279"/>
        <v>0</v>
      </c>
    </row>
    <row r="5965" spans="1:7" x14ac:dyDescent="0.35">
      <c r="A5965">
        <f t="shared" si="281"/>
        <v>5964</v>
      </c>
      <c r="B5965">
        <v>0.87</v>
      </c>
      <c r="C5965">
        <v>0.27200000000000002</v>
      </c>
      <c r="D5965">
        <v>194000</v>
      </c>
      <c r="E5965">
        <v>145120</v>
      </c>
      <c r="F5965" s="4">
        <f t="shared" si="280"/>
        <v>0.74804123711340209</v>
      </c>
      <c r="G5965" s="5">
        <f t="shared" si="279"/>
        <v>0</v>
      </c>
    </row>
    <row r="5966" spans="1:7" x14ac:dyDescent="0.35">
      <c r="A5966">
        <f t="shared" si="281"/>
        <v>5965</v>
      </c>
      <c r="B5966">
        <v>0.86099999999999999</v>
      </c>
      <c r="C5966">
        <v>0.27200000000000002</v>
      </c>
      <c r="D5966">
        <v>194000</v>
      </c>
      <c r="E5966">
        <v>153120</v>
      </c>
      <c r="F5966" s="4">
        <f t="shared" si="280"/>
        <v>0.78927835051546391</v>
      </c>
      <c r="G5966" s="5">
        <f t="shared" si="279"/>
        <v>0</v>
      </c>
    </row>
    <row r="5967" spans="1:7" x14ac:dyDescent="0.35">
      <c r="A5967">
        <f t="shared" si="281"/>
        <v>5966</v>
      </c>
      <c r="B5967">
        <v>0.80200000000000005</v>
      </c>
      <c r="C5967">
        <v>0.28000000000000003</v>
      </c>
      <c r="D5967">
        <v>194000</v>
      </c>
      <c r="E5967">
        <v>160160</v>
      </c>
      <c r="F5967" s="4">
        <f t="shared" si="280"/>
        <v>0.82556701030927837</v>
      </c>
      <c r="G5967" s="5">
        <f t="shared" si="279"/>
        <v>0</v>
      </c>
    </row>
    <row r="5968" spans="1:7" x14ac:dyDescent="0.35">
      <c r="A5968">
        <f t="shared" si="281"/>
        <v>5967</v>
      </c>
      <c r="B5968">
        <v>0.69399999999999995</v>
      </c>
      <c r="C5968">
        <v>0.29099999999999998</v>
      </c>
      <c r="D5968">
        <v>194000</v>
      </c>
      <c r="E5968">
        <v>148450</v>
      </c>
      <c r="F5968" s="4">
        <f t="shared" si="280"/>
        <v>0.76520618556701026</v>
      </c>
      <c r="G5968" s="5">
        <f t="shared" si="279"/>
        <v>0</v>
      </c>
    </row>
    <row r="5969" spans="1:7" x14ac:dyDescent="0.35">
      <c r="A5969">
        <f t="shared" si="281"/>
        <v>5968</v>
      </c>
      <c r="B5969">
        <v>0.53</v>
      </c>
      <c r="C5969">
        <v>0.30199999999999999</v>
      </c>
      <c r="D5969">
        <v>194000</v>
      </c>
      <c r="E5969">
        <v>152460</v>
      </c>
      <c r="F5969" s="4">
        <f t="shared" si="280"/>
        <v>0.78587628865979386</v>
      </c>
      <c r="G5969" s="5">
        <f t="shared" si="279"/>
        <v>0</v>
      </c>
    </row>
    <row r="5970" spans="1:7" x14ac:dyDescent="0.35">
      <c r="A5970">
        <f t="shared" si="281"/>
        <v>5969</v>
      </c>
      <c r="B5970">
        <v>0.316</v>
      </c>
      <c r="C5970">
        <v>0.309</v>
      </c>
      <c r="D5970">
        <v>194000</v>
      </c>
      <c r="E5970">
        <v>126460</v>
      </c>
      <c r="F5970" s="4">
        <f t="shared" si="280"/>
        <v>0.65185567010309275</v>
      </c>
      <c r="G5970" s="5">
        <f t="shared" si="279"/>
        <v>0</v>
      </c>
    </row>
    <row r="5971" spans="1:7" x14ac:dyDescent="0.35">
      <c r="A5971">
        <f t="shared" si="281"/>
        <v>5970</v>
      </c>
      <c r="B5971">
        <v>8.4000000000000005E-2</v>
      </c>
      <c r="C5971">
        <v>0.27400000000000002</v>
      </c>
      <c r="D5971">
        <v>194000</v>
      </c>
      <c r="E5971">
        <v>91220</v>
      </c>
      <c r="F5971" s="4">
        <f t="shared" si="280"/>
        <v>0.47020618556701033</v>
      </c>
      <c r="G5971" s="5">
        <f t="shared" si="279"/>
        <v>0</v>
      </c>
    </row>
    <row r="5972" spans="1:7" x14ac:dyDescent="0.35">
      <c r="A5972">
        <f t="shared" si="281"/>
        <v>5971</v>
      </c>
      <c r="B5972">
        <v>0</v>
      </c>
      <c r="C5972">
        <v>0.21099999999999999</v>
      </c>
      <c r="D5972">
        <v>194000</v>
      </c>
      <c r="E5972">
        <v>168330</v>
      </c>
      <c r="F5972" s="4">
        <f t="shared" si="280"/>
        <v>0.86768041237113402</v>
      </c>
      <c r="G5972" s="5">
        <f t="shared" si="279"/>
        <v>0</v>
      </c>
    </row>
    <row r="5973" spans="1:7" x14ac:dyDescent="0.35">
      <c r="A5973">
        <f t="shared" si="281"/>
        <v>5972</v>
      </c>
      <c r="B5973">
        <v>0</v>
      </c>
      <c r="C5973">
        <v>0.191</v>
      </c>
      <c r="D5973">
        <v>194000</v>
      </c>
      <c r="E5973">
        <v>334090</v>
      </c>
      <c r="F5973" s="4">
        <f t="shared" si="280"/>
        <v>1.7221134020618556</v>
      </c>
      <c r="G5973" s="5">
        <f t="shared" si="279"/>
        <v>1</v>
      </c>
    </row>
    <row r="5974" spans="1:7" x14ac:dyDescent="0.35">
      <c r="A5974">
        <f t="shared" si="281"/>
        <v>5973</v>
      </c>
      <c r="B5974">
        <v>0</v>
      </c>
      <c r="C5974">
        <v>0.16300000000000001</v>
      </c>
      <c r="D5974">
        <v>194000</v>
      </c>
      <c r="E5974">
        <v>343280</v>
      </c>
      <c r="F5974" s="4">
        <f t="shared" si="280"/>
        <v>1.7694845360824742</v>
      </c>
      <c r="G5974" s="5">
        <f t="shared" si="279"/>
        <v>1</v>
      </c>
    </row>
    <row r="5975" spans="1:7" x14ac:dyDescent="0.35">
      <c r="A5975">
        <f t="shared" si="281"/>
        <v>5974</v>
      </c>
      <c r="B5975">
        <v>0</v>
      </c>
      <c r="C5975">
        <v>0.16200000000000001</v>
      </c>
      <c r="D5975">
        <v>194000</v>
      </c>
      <c r="E5975">
        <v>275820</v>
      </c>
      <c r="F5975" s="4">
        <f t="shared" si="280"/>
        <v>1.4217525773195876</v>
      </c>
      <c r="G5975" s="5">
        <f t="shared" si="279"/>
        <v>1</v>
      </c>
    </row>
    <row r="5976" spans="1:7" x14ac:dyDescent="0.35">
      <c r="A5976">
        <f t="shared" si="281"/>
        <v>5975</v>
      </c>
      <c r="B5976">
        <v>0</v>
      </c>
      <c r="C5976">
        <v>0.16500000000000001</v>
      </c>
      <c r="D5976">
        <v>194000</v>
      </c>
      <c r="E5976">
        <v>159020</v>
      </c>
      <c r="F5976" s="4">
        <f t="shared" si="280"/>
        <v>0.81969072164948453</v>
      </c>
      <c r="G5976" s="5">
        <f t="shared" si="279"/>
        <v>0</v>
      </c>
    </row>
    <row r="5977" spans="1:7" x14ac:dyDescent="0.35">
      <c r="A5977">
        <f t="shared" si="281"/>
        <v>5976</v>
      </c>
      <c r="B5977">
        <v>0</v>
      </c>
      <c r="C5977">
        <v>0.16800000000000001</v>
      </c>
      <c r="D5977">
        <v>194000</v>
      </c>
      <c r="E5977">
        <v>84140</v>
      </c>
      <c r="F5977" s="4">
        <f t="shared" si="280"/>
        <v>0.43371134020618557</v>
      </c>
      <c r="G5977" s="5">
        <f t="shared" si="279"/>
        <v>0</v>
      </c>
    </row>
    <row r="5978" spans="1:7" x14ac:dyDescent="0.35">
      <c r="A5978">
        <f t="shared" si="281"/>
        <v>5977</v>
      </c>
      <c r="B5978">
        <v>0</v>
      </c>
      <c r="C5978">
        <v>0.16900000000000001</v>
      </c>
      <c r="D5978">
        <v>194000</v>
      </c>
      <c r="E5978">
        <v>70120</v>
      </c>
      <c r="F5978" s="4">
        <f t="shared" si="280"/>
        <v>0.36144329896907218</v>
      </c>
      <c r="G5978" s="5">
        <f t="shared" si="279"/>
        <v>0</v>
      </c>
    </row>
    <row r="5979" spans="1:7" x14ac:dyDescent="0.35">
      <c r="A5979">
        <f t="shared" si="281"/>
        <v>5978</v>
      </c>
      <c r="B5979">
        <v>0</v>
      </c>
      <c r="C5979">
        <v>0.17100000000000001</v>
      </c>
      <c r="D5979">
        <v>194000</v>
      </c>
      <c r="E5979">
        <v>72120</v>
      </c>
      <c r="F5979" s="4">
        <f t="shared" si="280"/>
        <v>0.37175257731958761</v>
      </c>
      <c r="G5979" s="5">
        <f t="shared" si="279"/>
        <v>0</v>
      </c>
    </row>
    <row r="5980" spans="1:7" x14ac:dyDescent="0.35">
      <c r="A5980">
        <f t="shared" si="281"/>
        <v>5979</v>
      </c>
      <c r="B5980">
        <v>0</v>
      </c>
      <c r="C5980">
        <v>0.16900000000000001</v>
      </c>
      <c r="D5980">
        <v>194000</v>
      </c>
      <c r="E5980">
        <v>74120</v>
      </c>
      <c r="F5980" s="4">
        <f t="shared" si="280"/>
        <v>0.38206185567010309</v>
      </c>
      <c r="G5980" s="5">
        <f t="shared" si="279"/>
        <v>0</v>
      </c>
    </row>
    <row r="5981" spans="1:7" x14ac:dyDescent="0.35">
      <c r="A5981">
        <f t="shared" si="281"/>
        <v>5980</v>
      </c>
      <c r="B5981">
        <v>0</v>
      </c>
      <c r="C5981">
        <v>0.161</v>
      </c>
      <c r="D5981">
        <v>194000</v>
      </c>
      <c r="E5981">
        <v>81120</v>
      </c>
      <c r="F5981" s="4">
        <f t="shared" si="280"/>
        <v>0.4181443298969072</v>
      </c>
      <c r="G5981" s="5">
        <f t="shared" si="279"/>
        <v>0</v>
      </c>
    </row>
    <row r="5982" spans="1:7" x14ac:dyDescent="0.35">
      <c r="A5982">
        <f t="shared" si="281"/>
        <v>5981</v>
      </c>
      <c r="B5982">
        <v>0</v>
      </c>
      <c r="C5982">
        <v>0.157</v>
      </c>
      <c r="D5982">
        <v>194000</v>
      </c>
      <c r="E5982">
        <v>79120</v>
      </c>
      <c r="F5982" s="4">
        <f t="shared" si="280"/>
        <v>0.40783505154639177</v>
      </c>
      <c r="G5982" s="5">
        <f t="shared" si="279"/>
        <v>0</v>
      </c>
    </row>
    <row r="5983" spans="1:7" x14ac:dyDescent="0.35">
      <c r="A5983">
        <f t="shared" si="281"/>
        <v>5982</v>
      </c>
      <c r="B5983">
        <v>1E-3</v>
      </c>
      <c r="C5983">
        <v>0.16</v>
      </c>
      <c r="D5983">
        <v>194000</v>
      </c>
      <c r="E5983">
        <v>147110</v>
      </c>
      <c r="F5983" s="4">
        <f t="shared" si="280"/>
        <v>0.75829896907216499</v>
      </c>
      <c r="G5983" s="5">
        <f t="shared" si="279"/>
        <v>0</v>
      </c>
    </row>
    <row r="5984" spans="1:7" x14ac:dyDescent="0.35">
      <c r="A5984">
        <f t="shared" si="281"/>
        <v>5983</v>
      </c>
      <c r="B5984">
        <v>0.11899999999999999</v>
      </c>
      <c r="C5984">
        <v>0.11899999999999999</v>
      </c>
      <c r="D5984">
        <v>194000</v>
      </c>
      <c r="E5984">
        <v>211100</v>
      </c>
      <c r="F5984" s="4">
        <f t="shared" si="280"/>
        <v>1.0881443298969071</v>
      </c>
      <c r="G5984" s="5">
        <f t="shared" si="279"/>
        <v>1</v>
      </c>
    </row>
    <row r="5985" spans="1:7" x14ac:dyDescent="0.35">
      <c r="A5985">
        <f t="shared" si="281"/>
        <v>5984</v>
      </c>
      <c r="B5985">
        <v>0.33300000000000002</v>
      </c>
      <c r="C5985">
        <v>0.11799999999999999</v>
      </c>
      <c r="D5985">
        <v>194000</v>
      </c>
      <c r="E5985">
        <v>256300</v>
      </c>
      <c r="F5985" s="4">
        <f t="shared" si="280"/>
        <v>1.3211340206185567</v>
      </c>
      <c r="G5985" s="5">
        <f t="shared" si="279"/>
        <v>1</v>
      </c>
    </row>
    <row r="5986" spans="1:7" x14ac:dyDescent="0.35">
      <c r="A5986">
        <f t="shared" si="281"/>
        <v>5985</v>
      </c>
      <c r="B5986">
        <v>0.54600000000000004</v>
      </c>
      <c r="C5986">
        <v>0.11799999999999999</v>
      </c>
      <c r="D5986">
        <v>194000</v>
      </c>
      <c r="E5986">
        <v>296290</v>
      </c>
      <c r="F5986" s="4">
        <f t="shared" si="280"/>
        <v>1.5272680412371133</v>
      </c>
      <c r="G5986" s="5">
        <f t="shared" si="279"/>
        <v>1</v>
      </c>
    </row>
    <row r="5987" spans="1:7" x14ac:dyDescent="0.35">
      <c r="A5987">
        <f t="shared" si="281"/>
        <v>5986</v>
      </c>
      <c r="B5987">
        <v>0.71599999999999997</v>
      </c>
      <c r="C5987">
        <v>9.6000000000000002E-2</v>
      </c>
      <c r="D5987">
        <v>194000</v>
      </c>
      <c r="E5987">
        <v>314280</v>
      </c>
      <c r="F5987" s="4">
        <f t="shared" si="280"/>
        <v>1.62</v>
      </c>
      <c r="G5987" s="5">
        <f t="shared" si="279"/>
        <v>1</v>
      </c>
    </row>
    <row r="5988" spans="1:7" x14ac:dyDescent="0.35">
      <c r="A5988">
        <f t="shared" si="281"/>
        <v>5987</v>
      </c>
      <c r="B5988">
        <v>0.81200000000000006</v>
      </c>
      <c r="C5988">
        <v>0.08</v>
      </c>
      <c r="D5988">
        <v>194000</v>
      </c>
      <c r="E5988">
        <v>350270</v>
      </c>
      <c r="F5988" s="4">
        <f t="shared" si="280"/>
        <v>1.8055154639175257</v>
      </c>
      <c r="G5988" s="5">
        <f t="shared" si="279"/>
        <v>1</v>
      </c>
    </row>
    <row r="5989" spans="1:7" x14ac:dyDescent="0.35">
      <c r="A5989">
        <f t="shared" si="281"/>
        <v>5988</v>
      </c>
      <c r="B5989">
        <v>0.85099999999999998</v>
      </c>
      <c r="C5989">
        <v>6.7000000000000004E-2</v>
      </c>
      <c r="D5989">
        <v>194000</v>
      </c>
      <c r="E5989">
        <v>337260</v>
      </c>
      <c r="F5989" s="4">
        <f t="shared" si="280"/>
        <v>1.7384536082474227</v>
      </c>
      <c r="G5989" s="5">
        <f t="shared" si="279"/>
        <v>1</v>
      </c>
    </row>
    <row r="5990" spans="1:7" x14ac:dyDescent="0.35">
      <c r="A5990">
        <f t="shared" si="281"/>
        <v>5989</v>
      </c>
      <c r="B5990">
        <v>0.84</v>
      </c>
      <c r="C5990">
        <v>6.2E-2</v>
      </c>
      <c r="D5990">
        <v>194000</v>
      </c>
      <c r="E5990">
        <v>321260</v>
      </c>
      <c r="F5990" s="4">
        <f t="shared" si="280"/>
        <v>1.655979381443299</v>
      </c>
      <c r="G5990" s="5">
        <f t="shared" si="279"/>
        <v>1</v>
      </c>
    </row>
    <row r="5991" spans="1:7" x14ac:dyDescent="0.35">
      <c r="A5991">
        <f t="shared" si="281"/>
        <v>5990</v>
      </c>
      <c r="B5991">
        <v>0.78100000000000003</v>
      </c>
      <c r="C5991">
        <v>6.9000000000000006E-2</v>
      </c>
      <c r="D5991">
        <v>194000</v>
      </c>
      <c r="E5991">
        <v>289900</v>
      </c>
      <c r="F5991" s="4">
        <f t="shared" si="280"/>
        <v>1.4943298969072165</v>
      </c>
      <c r="G5991" s="5">
        <f t="shared" si="279"/>
        <v>1</v>
      </c>
    </row>
    <row r="5992" spans="1:7" x14ac:dyDescent="0.35">
      <c r="A5992">
        <f t="shared" si="281"/>
        <v>5991</v>
      </c>
      <c r="B5992">
        <v>0.67300000000000004</v>
      </c>
      <c r="C5992">
        <v>8.5999999999999993E-2</v>
      </c>
      <c r="D5992">
        <v>194000</v>
      </c>
      <c r="E5992">
        <v>325900</v>
      </c>
      <c r="F5992" s="4">
        <f t="shared" si="280"/>
        <v>1.6798969072164949</v>
      </c>
      <c r="G5992" s="5">
        <f t="shared" si="279"/>
        <v>1</v>
      </c>
    </row>
    <row r="5993" spans="1:7" x14ac:dyDescent="0.35">
      <c r="A5993">
        <f t="shared" si="281"/>
        <v>5992</v>
      </c>
      <c r="B5993">
        <v>0.51300000000000001</v>
      </c>
      <c r="C5993">
        <v>9.9000000000000005E-2</v>
      </c>
      <c r="D5993">
        <v>194000</v>
      </c>
      <c r="E5993">
        <v>331900</v>
      </c>
      <c r="F5993" s="4">
        <f t="shared" si="280"/>
        <v>1.7108247422680412</v>
      </c>
      <c r="G5993" s="5">
        <f t="shared" si="279"/>
        <v>1</v>
      </c>
    </row>
    <row r="5994" spans="1:7" x14ac:dyDescent="0.35">
      <c r="A5994">
        <f t="shared" si="281"/>
        <v>5993</v>
      </c>
      <c r="B5994">
        <v>0.30299999999999999</v>
      </c>
      <c r="C5994">
        <v>0.10199999999999999</v>
      </c>
      <c r="D5994">
        <v>194000</v>
      </c>
      <c r="E5994">
        <v>344900</v>
      </c>
      <c r="F5994" s="4">
        <f t="shared" si="280"/>
        <v>1.7778350515463917</v>
      </c>
      <c r="G5994" s="5">
        <f t="shared" si="279"/>
        <v>1</v>
      </c>
    </row>
    <row r="5995" spans="1:7" x14ac:dyDescent="0.35">
      <c r="A5995">
        <f t="shared" si="281"/>
        <v>5994</v>
      </c>
      <c r="B5995">
        <v>7.9000000000000001E-2</v>
      </c>
      <c r="C5995">
        <v>8.5000000000000006E-2</v>
      </c>
      <c r="D5995">
        <v>194000</v>
      </c>
      <c r="E5995">
        <v>331900</v>
      </c>
      <c r="F5995" s="4">
        <f t="shared" si="280"/>
        <v>1.7108247422680412</v>
      </c>
      <c r="G5995" s="5">
        <f t="shared" si="279"/>
        <v>1</v>
      </c>
    </row>
    <row r="5996" spans="1:7" x14ac:dyDescent="0.35">
      <c r="A5996">
        <f t="shared" si="281"/>
        <v>5995</v>
      </c>
      <c r="B5996">
        <v>0</v>
      </c>
      <c r="C5996">
        <v>6.9000000000000006E-2</v>
      </c>
      <c r="D5996">
        <v>194000</v>
      </c>
      <c r="E5996">
        <v>365040</v>
      </c>
      <c r="F5996" s="4">
        <f t="shared" si="280"/>
        <v>1.8816494845360825</v>
      </c>
      <c r="G5996" s="5">
        <f t="shared" si="279"/>
        <v>1</v>
      </c>
    </row>
    <row r="5997" spans="1:7" x14ac:dyDescent="0.35">
      <c r="A5997">
        <f t="shared" si="281"/>
        <v>5996</v>
      </c>
      <c r="B5997">
        <v>0</v>
      </c>
      <c r="C5997">
        <v>5.5E-2</v>
      </c>
      <c r="D5997">
        <v>194000</v>
      </c>
      <c r="E5997">
        <v>428210</v>
      </c>
      <c r="F5997" s="4">
        <f t="shared" si="280"/>
        <v>2.2072680412371133</v>
      </c>
      <c r="G5997" s="5">
        <f t="shared" si="279"/>
        <v>1</v>
      </c>
    </row>
    <row r="5998" spans="1:7" x14ac:dyDescent="0.35">
      <c r="A5998">
        <f t="shared" si="281"/>
        <v>5997</v>
      </c>
      <c r="B5998">
        <v>0</v>
      </c>
      <c r="C5998">
        <v>5.3999999999999999E-2</v>
      </c>
      <c r="D5998">
        <v>194000</v>
      </c>
      <c r="E5998">
        <v>366370</v>
      </c>
      <c r="F5998" s="4">
        <f t="shared" si="280"/>
        <v>1.8885051546391753</v>
      </c>
      <c r="G5998" s="5">
        <f t="shared" si="279"/>
        <v>1</v>
      </c>
    </row>
    <row r="5999" spans="1:7" x14ac:dyDescent="0.35">
      <c r="A5999">
        <f t="shared" si="281"/>
        <v>5998</v>
      </c>
      <c r="B5999">
        <v>0</v>
      </c>
      <c r="C5999">
        <v>6.9000000000000006E-2</v>
      </c>
      <c r="D5999">
        <v>194000</v>
      </c>
      <c r="E5999">
        <v>328350</v>
      </c>
      <c r="F5999" s="4">
        <f t="shared" si="280"/>
        <v>1.6925257731958763</v>
      </c>
      <c r="G5999" s="5">
        <f t="shared" si="279"/>
        <v>1</v>
      </c>
    </row>
    <row r="6000" spans="1:7" x14ac:dyDescent="0.35">
      <c r="A6000">
        <f t="shared" si="281"/>
        <v>5999</v>
      </c>
      <c r="B6000">
        <v>0</v>
      </c>
      <c r="C6000">
        <v>7.3999999999999996E-2</v>
      </c>
      <c r="D6000">
        <v>194000</v>
      </c>
      <c r="E6000">
        <v>261080</v>
      </c>
      <c r="F6000" s="4">
        <f t="shared" si="280"/>
        <v>1.3457731958762886</v>
      </c>
      <c r="G6000" s="5">
        <f t="shared" si="279"/>
        <v>1</v>
      </c>
    </row>
    <row r="6001" spans="1:7" x14ac:dyDescent="0.35">
      <c r="A6001">
        <f t="shared" si="281"/>
        <v>6000</v>
      </c>
      <c r="B6001">
        <v>0</v>
      </c>
      <c r="C6001">
        <v>5.7000000000000002E-2</v>
      </c>
      <c r="D6001">
        <v>194000</v>
      </c>
      <c r="E6001">
        <v>192060</v>
      </c>
      <c r="F6001" s="4">
        <f t="shared" si="280"/>
        <v>0.99</v>
      </c>
      <c r="G6001" s="5">
        <f t="shared" si="279"/>
        <v>0</v>
      </c>
    </row>
    <row r="6002" spans="1:7" x14ac:dyDescent="0.35">
      <c r="A6002">
        <f t="shared" si="281"/>
        <v>6001</v>
      </c>
      <c r="B6002">
        <v>0</v>
      </c>
      <c r="C6002">
        <v>4.1000000000000002E-2</v>
      </c>
      <c r="D6002">
        <v>194000</v>
      </c>
      <c r="E6002">
        <v>111970</v>
      </c>
      <c r="F6002" s="4">
        <f t="shared" si="280"/>
        <v>0.57716494845360822</v>
      </c>
      <c r="G6002" s="5">
        <f t="shared" si="279"/>
        <v>0</v>
      </c>
    </row>
    <row r="6003" spans="1:7" x14ac:dyDescent="0.35">
      <c r="A6003">
        <f t="shared" si="281"/>
        <v>6002</v>
      </c>
      <c r="B6003">
        <v>0</v>
      </c>
      <c r="C6003">
        <v>0.04</v>
      </c>
      <c r="D6003">
        <v>194000</v>
      </c>
      <c r="E6003">
        <v>84980</v>
      </c>
      <c r="F6003" s="4">
        <f t="shared" si="280"/>
        <v>0.43804123711340204</v>
      </c>
      <c r="G6003" s="5">
        <f t="shared" si="279"/>
        <v>0</v>
      </c>
    </row>
    <row r="6004" spans="1:7" x14ac:dyDescent="0.35">
      <c r="A6004">
        <f t="shared" si="281"/>
        <v>6003</v>
      </c>
      <c r="B6004">
        <v>0</v>
      </c>
      <c r="C6004">
        <v>4.2000000000000003E-2</v>
      </c>
      <c r="D6004">
        <v>194000</v>
      </c>
      <c r="E6004">
        <v>72980</v>
      </c>
      <c r="F6004" s="4">
        <f t="shared" si="280"/>
        <v>0.37618556701030925</v>
      </c>
      <c r="G6004" s="5">
        <f t="shared" si="279"/>
        <v>0</v>
      </c>
    </row>
    <row r="6005" spans="1:7" x14ac:dyDescent="0.35">
      <c r="A6005">
        <f t="shared" si="281"/>
        <v>6004</v>
      </c>
      <c r="B6005">
        <v>0</v>
      </c>
      <c r="C6005">
        <v>4.4999999999999998E-2</v>
      </c>
      <c r="D6005">
        <v>194000</v>
      </c>
      <c r="E6005">
        <v>68980</v>
      </c>
      <c r="F6005" s="4">
        <f t="shared" si="280"/>
        <v>0.35556701030927834</v>
      </c>
      <c r="G6005" s="5">
        <f t="shared" si="279"/>
        <v>0</v>
      </c>
    </row>
    <row r="6006" spans="1:7" x14ac:dyDescent="0.35">
      <c r="A6006">
        <f t="shared" si="281"/>
        <v>6005</v>
      </c>
      <c r="B6006">
        <v>0</v>
      </c>
      <c r="C6006">
        <v>4.9000000000000002E-2</v>
      </c>
      <c r="D6006">
        <v>194000</v>
      </c>
      <c r="E6006">
        <v>99990</v>
      </c>
      <c r="F6006" s="4">
        <f t="shared" si="280"/>
        <v>0.51541237113402061</v>
      </c>
      <c r="G6006" s="5">
        <f t="shared" si="279"/>
        <v>0</v>
      </c>
    </row>
    <row r="6007" spans="1:7" x14ac:dyDescent="0.35">
      <c r="A6007">
        <f t="shared" si="281"/>
        <v>6006</v>
      </c>
      <c r="B6007">
        <v>1E-3</v>
      </c>
      <c r="C6007">
        <v>5.5E-2</v>
      </c>
      <c r="D6007">
        <v>194000</v>
      </c>
      <c r="E6007">
        <v>201000</v>
      </c>
      <c r="F6007" s="4">
        <f t="shared" si="280"/>
        <v>1.0360824742268042</v>
      </c>
      <c r="G6007" s="5">
        <f t="shared" si="279"/>
        <v>1</v>
      </c>
    </row>
    <row r="6008" spans="1:7" x14ac:dyDescent="0.35">
      <c r="A6008">
        <f t="shared" si="281"/>
        <v>6007</v>
      </c>
      <c r="B6008">
        <v>6.6000000000000003E-2</v>
      </c>
      <c r="C6008">
        <v>4.8000000000000001E-2</v>
      </c>
      <c r="D6008">
        <v>194000</v>
      </c>
      <c r="E6008">
        <v>263020</v>
      </c>
      <c r="F6008" s="4">
        <f t="shared" si="280"/>
        <v>1.3557731958762886</v>
      </c>
      <c r="G6008" s="5">
        <f t="shared" si="279"/>
        <v>1</v>
      </c>
    </row>
    <row r="6009" spans="1:7" x14ac:dyDescent="0.35">
      <c r="A6009">
        <f t="shared" si="281"/>
        <v>6008</v>
      </c>
      <c r="B6009">
        <v>0.183</v>
      </c>
      <c r="C6009">
        <v>4.7E-2</v>
      </c>
      <c r="D6009">
        <v>194000</v>
      </c>
      <c r="E6009">
        <v>230100</v>
      </c>
      <c r="F6009" s="4">
        <f t="shared" si="280"/>
        <v>1.1860824742268041</v>
      </c>
      <c r="G6009" s="5">
        <f t="shared" si="279"/>
        <v>1</v>
      </c>
    </row>
    <row r="6010" spans="1:7" x14ac:dyDescent="0.35">
      <c r="A6010">
        <f t="shared" si="281"/>
        <v>6009</v>
      </c>
      <c r="B6010">
        <v>0.36599999999999999</v>
      </c>
      <c r="C6010">
        <v>6.6000000000000003E-2</v>
      </c>
      <c r="D6010">
        <v>194000</v>
      </c>
      <c r="E6010">
        <v>294150</v>
      </c>
      <c r="F6010" s="4">
        <f t="shared" si="280"/>
        <v>1.5162371134020618</v>
      </c>
      <c r="G6010" s="5">
        <f t="shared" si="279"/>
        <v>1</v>
      </c>
    </row>
    <row r="6011" spans="1:7" x14ac:dyDescent="0.35">
      <c r="A6011">
        <f t="shared" si="281"/>
        <v>6010</v>
      </c>
      <c r="B6011">
        <v>0.69299999999999995</v>
      </c>
      <c r="C6011">
        <v>0.107</v>
      </c>
      <c r="D6011">
        <v>194000</v>
      </c>
      <c r="E6011">
        <v>334180</v>
      </c>
      <c r="F6011" s="4">
        <f t="shared" si="280"/>
        <v>1.7225773195876288</v>
      </c>
      <c r="G6011" s="5">
        <f t="shared" si="279"/>
        <v>1</v>
      </c>
    </row>
    <row r="6012" spans="1:7" x14ac:dyDescent="0.35">
      <c r="A6012">
        <f t="shared" si="281"/>
        <v>6011</v>
      </c>
      <c r="B6012">
        <v>0.81299999999999994</v>
      </c>
      <c r="C6012">
        <v>0.14099999999999999</v>
      </c>
      <c r="D6012">
        <v>194000</v>
      </c>
      <c r="E6012">
        <v>331180</v>
      </c>
      <c r="F6012" s="4">
        <f t="shared" si="280"/>
        <v>1.7071134020618557</v>
      </c>
      <c r="G6012" s="5">
        <f t="shared" si="279"/>
        <v>1</v>
      </c>
    </row>
    <row r="6013" spans="1:7" x14ac:dyDescent="0.35">
      <c r="A6013">
        <f t="shared" si="281"/>
        <v>6012</v>
      </c>
      <c r="B6013">
        <v>0.85199999999999998</v>
      </c>
      <c r="C6013">
        <v>0.16600000000000001</v>
      </c>
      <c r="D6013">
        <v>194000</v>
      </c>
      <c r="E6013">
        <v>320100</v>
      </c>
      <c r="F6013" s="4">
        <f t="shared" si="280"/>
        <v>1.65</v>
      </c>
      <c r="G6013" s="5">
        <f t="shared" si="279"/>
        <v>1</v>
      </c>
    </row>
    <row r="6014" spans="1:7" x14ac:dyDescent="0.35">
      <c r="A6014">
        <f t="shared" si="281"/>
        <v>6013</v>
      </c>
      <c r="B6014">
        <v>0.84299999999999997</v>
      </c>
      <c r="C6014">
        <v>0.186</v>
      </c>
      <c r="D6014">
        <v>194000</v>
      </c>
      <c r="E6014">
        <v>320100</v>
      </c>
      <c r="F6014" s="4">
        <f t="shared" si="280"/>
        <v>1.65</v>
      </c>
      <c r="G6014" s="5">
        <f t="shared" si="279"/>
        <v>1</v>
      </c>
    </row>
    <row r="6015" spans="1:7" x14ac:dyDescent="0.35">
      <c r="A6015">
        <f t="shared" si="281"/>
        <v>6014</v>
      </c>
      <c r="B6015">
        <v>0.78500000000000003</v>
      </c>
      <c r="C6015">
        <v>0.192</v>
      </c>
      <c r="D6015">
        <v>194000</v>
      </c>
      <c r="E6015">
        <v>320080</v>
      </c>
      <c r="F6015" s="4">
        <f t="shared" si="280"/>
        <v>1.6498969072164948</v>
      </c>
      <c r="G6015" s="5">
        <f t="shared" si="279"/>
        <v>1</v>
      </c>
    </row>
    <row r="6016" spans="1:7" x14ac:dyDescent="0.35">
      <c r="A6016">
        <f t="shared" si="281"/>
        <v>6015</v>
      </c>
      <c r="B6016">
        <v>0.67400000000000004</v>
      </c>
      <c r="C6016">
        <v>0.184</v>
      </c>
      <c r="D6016">
        <v>194000</v>
      </c>
      <c r="E6016">
        <v>341100</v>
      </c>
      <c r="F6016" s="4">
        <f t="shared" si="280"/>
        <v>1.7582474226804123</v>
      </c>
      <c r="G6016" s="5">
        <f t="shared" si="279"/>
        <v>1</v>
      </c>
    </row>
    <row r="6017" spans="1:7" x14ac:dyDescent="0.35">
      <c r="A6017">
        <f t="shared" si="281"/>
        <v>6016</v>
      </c>
      <c r="B6017">
        <v>0.51600000000000001</v>
      </c>
      <c r="C6017">
        <v>0.17499999999999999</v>
      </c>
      <c r="D6017">
        <v>194000</v>
      </c>
      <c r="E6017">
        <v>341820</v>
      </c>
      <c r="F6017" s="4">
        <f t="shared" si="280"/>
        <v>1.761958762886598</v>
      </c>
      <c r="G6017" s="5">
        <f t="shared" si="279"/>
        <v>1</v>
      </c>
    </row>
    <row r="6018" spans="1:7" x14ac:dyDescent="0.35">
      <c r="A6018">
        <f t="shared" si="281"/>
        <v>6017</v>
      </c>
      <c r="B6018">
        <v>0.30599999999999999</v>
      </c>
      <c r="C6018">
        <v>0.152</v>
      </c>
      <c r="D6018">
        <v>194000</v>
      </c>
      <c r="E6018">
        <v>294780</v>
      </c>
      <c r="F6018" s="4">
        <f t="shared" si="280"/>
        <v>1.5194845360824742</v>
      </c>
      <c r="G6018" s="5">
        <f t="shared" ref="G6018:G6081" si="282">IF(F6018&gt;1,1,0)</f>
        <v>1</v>
      </c>
    </row>
    <row r="6019" spans="1:7" x14ac:dyDescent="0.35">
      <c r="A6019">
        <f t="shared" si="281"/>
        <v>6018</v>
      </c>
      <c r="B6019">
        <v>7.9000000000000001E-2</v>
      </c>
      <c r="C6019">
        <v>0.107</v>
      </c>
      <c r="D6019">
        <v>194000</v>
      </c>
      <c r="E6019">
        <v>290780</v>
      </c>
      <c r="F6019" s="4">
        <f t="shared" ref="F6019:F6082" si="283">E6019/D6019</f>
        <v>1.4988659793814434</v>
      </c>
      <c r="G6019" s="5">
        <f t="shared" si="282"/>
        <v>1</v>
      </c>
    </row>
    <row r="6020" spans="1:7" x14ac:dyDescent="0.35">
      <c r="A6020">
        <f t="shared" ref="A6020:A6083" si="284">A6019+1</f>
        <v>6019</v>
      </c>
      <c r="B6020">
        <v>0</v>
      </c>
      <c r="C6020">
        <v>8.3000000000000004E-2</v>
      </c>
      <c r="D6020">
        <v>194000</v>
      </c>
      <c r="E6020">
        <v>367340</v>
      </c>
      <c r="F6020" s="4">
        <f t="shared" si="283"/>
        <v>1.8935051546391752</v>
      </c>
      <c r="G6020" s="5">
        <f t="shared" si="282"/>
        <v>1</v>
      </c>
    </row>
    <row r="6021" spans="1:7" x14ac:dyDescent="0.35">
      <c r="A6021">
        <f t="shared" si="284"/>
        <v>6020</v>
      </c>
      <c r="B6021">
        <v>0</v>
      </c>
      <c r="C6021">
        <v>7.0999999999999994E-2</v>
      </c>
      <c r="D6021">
        <v>194000</v>
      </c>
      <c r="E6021">
        <v>383390</v>
      </c>
      <c r="F6021" s="4">
        <f t="shared" si="283"/>
        <v>1.9762371134020618</v>
      </c>
      <c r="G6021" s="5">
        <f t="shared" si="282"/>
        <v>1</v>
      </c>
    </row>
    <row r="6022" spans="1:7" x14ac:dyDescent="0.35">
      <c r="A6022">
        <f t="shared" si="284"/>
        <v>6021</v>
      </c>
      <c r="B6022">
        <v>0</v>
      </c>
      <c r="C6022">
        <v>6.2E-2</v>
      </c>
      <c r="D6022">
        <v>194000</v>
      </c>
      <c r="E6022">
        <v>351000</v>
      </c>
      <c r="F6022" s="4">
        <f t="shared" si="283"/>
        <v>1.8092783505154639</v>
      </c>
      <c r="G6022" s="5">
        <f t="shared" si="282"/>
        <v>1</v>
      </c>
    </row>
    <row r="6023" spans="1:7" x14ac:dyDescent="0.35">
      <c r="A6023">
        <f t="shared" si="284"/>
        <v>6022</v>
      </c>
      <c r="B6023">
        <v>0</v>
      </c>
      <c r="C6023">
        <v>6.7000000000000004E-2</v>
      </c>
      <c r="D6023">
        <v>194000</v>
      </c>
      <c r="E6023">
        <v>332520</v>
      </c>
      <c r="F6023" s="4">
        <f t="shared" si="283"/>
        <v>1.7140206185567011</v>
      </c>
      <c r="G6023" s="5">
        <f t="shared" si="282"/>
        <v>1</v>
      </c>
    </row>
    <row r="6024" spans="1:7" x14ac:dyDescent="0.35">
      <c r="A6024">
        <f t="shared" si="284"/>
        <v>6023</v>
      </c>
      <c r="B6024">
        <v>0</v>
      </c>
      <c r="C6024">
        <v>5.6000000000000001E-2</v>
      </c>
      <c r="D6024">
        <v>194000</v>
      </c>
      <c r="E6024">
        <v>273260</v>
      </c>
      <c r="F6024" s="4">
        <f t="shared" si="283"/>
        <v>1.4085567010309279</v>
      </c>
      <c r="G6024" s="5">
        <f t="shared" si="282"/>
        <v>1</v>
      </c>
    </row>
    <row r="6025" spans="1:7" x14ac:dyDescent="0.35">
      <c r="A6025">
        <f t="shared" si="284"/>
        <v>6024</v>
      </c>
      <c r="B6025">
        <v>0</v>
      </c>
      <c r="C6025">
        <v>4.7E-2</v>
      </c>
      <c r="D6025">
        <v>194000</v>
      </c>
      <c r="E6025">
        <v>150460</v>
      </c>
      <c r="F6025" s="4">
        <f t="shared" si="283"/>
        <v>0.77556701030927833</v>
      </c>
      <c r="G6025" s="5">
        <f t="shared" si="282"/>
        <v>0</v>
      </c>
    </row>
    <row r="6026" spans="1:7" x14ac:dyDescent="0.35">
      <c r="A6026">
        <f t="shared" si="284"/>
        <v>6025</v>
      </c>
      <c r="B6026">
        <v>0</v>
      </c>
      <c r="C6026">
        <v>0.03</v>
      </c>
      <c r="D6026">
        <v>194000</v>
      </c>
      <c r="E6026">
        <v>74380</v>
      </c>
      <c r="F6026" s="4">
        <f t="shared" si="283"/>
        <v>0.38340206185567011</v>
      </c>
      <c r="G6026" s="5">
        <f t="shared" si="282"/>
        <v>0</v>
      </c>
    </row>
    <row r="6027" spans="1:7" x14ac:dyDescent="0.35">
      <c r="A6027">
        <f t="shared" si="284"/>
        <v>6026</v>
      </c>
      <c r="B6027">
        <v>0</v>
      </c>
      <c r="C6027">
        <v>1.4E-2</v>
      </c>
      <c r="D6027">
        <v>194000</v>
      </c>
      <c r="E6027">
        <v>70370</v>
      </c>
      <c r="F6027" s="4">
        <f t="shared" si="283"/>
        <v>0.36273195876288661</v>
      </c>
      <c r="G6027" s="5">
        <f t="shared" si="282"/>
        <v>0</v>
      </c>
    </row>
    <row r="6028" spans="1:7" x14ac:dyDescent="0.35">
      <c r="A6028">
        <f t="shared" si="284"/>
        <v>6027</v>
      </c>
      <c r="B6028">
        <v>0</v>
      </c>
      <c r="C6028">
        <v>4.7E-2</v>
      </c>
      <c r="D6028">
        <v>194000</v>
      </c>
      <c r="E6028">
        <v>73370</v>
      </c>
      <c r="F6028" s="4">
        <f t="shared" si="283"/>
        <v>0.3781958762886598</v>
      </c>
      <c r="G6028" s="5">
        <f t="shared" si="282"/>
        <v>0</v>
      </c>
    </row>
    <row r="6029" spans="1:7" x14ac:dyDescent="0.35">
      <c r="A6029">
        <f t="shared" si="284"/>
        <v>6028</v>
      </c>
      <c r="B6029">
        <v>0</v>
      </c>
      <c r="C6029">
        <v>8.4000000000000005E-2</v>
      </c>
      <c r="D6029">
        <v>194000</v>
      </c>
      <c r="E6029">
        <v>70380</v>
      </c>
      <c r="F6029" s="4">
        <f t="shared" si="283"/>
        <v>0.3627835051546392</v>
      </c>
      <c r="G6029" s="5">
        <f t="shared" si="282"/>
        <v>0</v>
      </c>
    </row>
    <row r="6030" spans="1:7" x14ac:dyDescent="0.35">
      <c r="A6030">
        <f t="shared" si="284"/>
        <v>6029</v>
      </c>
      <c r="B6030">
        <v>0</v>
      </c>
      <c r="C6030">
        <v>9.8000000000000004E-2</v>
      </c>
      <c r="D6030">
        <v>194000</v>
      </c>
      <c r="E6030">
        <v>86380</v>
      </c>
      <c r="F6030" s="4">
        <f t="shared" si="283"/>
        <v>0.44525773195876289</v>
      </c>
      <c r="G6030" s="5">
        <f t="shared" si="282"/>
        <v>0</v>
      </c>
    </row>
    <row r="6031" spans="1:7" x14ac:dyDescent="0.35">
      <c r="A6031">
        <f t="shared" si="284"/>
        <v>6030</v>
      </c>
      <c r="B6031">
        <v>0</v>
      </c>
      <c r="C6031">
        <v>0.11</v>
      </c>
      <c r="D6031">
        <v>194000</v>
      </c>
      <c r="E6031">
        <v>189380</v>
      </c>
      <c r="F6031" s="4">
        <f t="shared" si="283"/>
        <v>0.97618556701030923</v>
      </c>
      <c r="G6031" s="5">
        <f t="shared" si="282"/>
        <v>0</v>
      </c>
    </row>
    <row r="6032" spans="1:7" x14ac:dyDescent="0.35">
      <c r="A6032">
        <f t="shared" si="284"/>
        <v>6031</v>
      </c>
      <c r="B6032">
        <v>2.4E-2</v>
      </c>
      <c r="C6032">
        <v>0.112</v>
      </c>
      <c r="D6032">
        <v>194000</v>
      </c>
      <c r="E6032">
        <v>240180</v>
      </c>
      <c r="F6032" s="4">
        <f t="shared" si="283"/>
        <v>1.238041237113402</v>
      </c>
      <c r="G6032" s="5">
        <f t="shared" si="282"/>
        <v>1</v>
      </c>
    </row>
    <row r="6033" spans="1:7" x14ac:dyDescent="0.35">
      <c r="A6033">
        <f t="shared" si="284"/>
        <v>6032</v>
      </c>
      <c r="B6033">
        <v>0.09</v>
      </c>
      <c r="C6033">
        <v>0.16</v>
      </c>
      <c r="D6033">
        <v>194000</v>
      </c>
      <c r="E6033">
        <v>198180</v>
      </c>
      <c r="F6033" s="4">
        <f t="shared" si="283"/>
        <v>1.0215463917525773</v>
      </c>
      <c r="G6033" s="5">
        <f t="shared" si="282"/>
        <v>1</v>
      </c>
    </row>
    <row r="6034" spans="1:7" x14ac:dyDescent="0.35">
      <c r="A6034">
        <f t="shared" si="284"/>
        <v>6033</v>
      </c>
      <c r="B6034">
        <v>0.35799999999999998</v>
      </c>
      <c r="C6034">
        <v>0.183</v>
      </c>
      <c r="D6034">
        <v>194000</v>
      </c>
      <c r="E6034">
        <v>248180</v>
      </c>
      <c r="F6034" s="4">
        <f t="shared" si="283"/>
        <v>1.2792783505154639</v>
      </c>
      <c r="G6034" s="5">
        <f t="shared" si="282"/>
        <v>1</v>
      </c>
    </row>
    <row r="6035" spans="1:7" x14ac:dyDescent="0.35">
      <c r="A6035">
        <f t="shared" si="284"/>
        <v>6034</v>
      </c>
      <c r="B6035">
        <v>0.68700000000000006</v>
      </c>
      <c r="C6035">
        <v>0.21</v>
      </c>
      <c r="D6035">
        <v>194000</v>
      </c>
      <c r="E6035">
        <v>267180</v>
      </c>
      <c r="F6035" s="4">
        <f t="shared" si="283"/>
        <v>1.3772164948453609</v>
      </c>
      <c r="G6035" s="5">
        <f t="shared" si="282"/>
        <v>1</v>
      </c>
    </row>
    <row r="6036" spans="1:7" x14ac:dyDescent="0.35">
      <c r="A6036">
        <f t="shared" si="284"/>
        <v>6035</v>
      </c>
      <c r="B6036">
        <v>0.79400000000000004</v>
      </c>
      <c r="C6036">
        <v>0.25</v>
      </c>
      <c r="D6036">
        <v>194000</v>
      </c>
      <c r="E6036">
        <v>283210</v>
      </c>
      <c r="F6036" s="4">
        <f t="shared" si="283"/>
        <v>1.4598453608247424</v>
      </c>
      <c r="G6036" s="5">
        <f t="shared" si="282"/>
        <v>1</v>
      </c>
    </row>
    <row r="6037" spans="1:7" x14ac:dyDescent="0.35">
      <c r="A6037">
        <f t="shared" si="284"/>
        <v>6036</v>
      </c>
      <c r="B6037">
        <v>0.82699999999999996</v>
      </c>
      <c r="C6037">
        <v>0.27400000000000002</v>
      </c>
      <c r="D6037">
        <v>194000</v>
      </c>
      <c r="E6037">
        <v>303410</v>
      </c>
      <c r="F6037" s="4">
        <f t="shared" si="283"/>
        <v>1.5639690721649484</v>
      </c>
      <c r="G6037" s="5">
        <f t="shared" si="282"/>
        <v>1</v>
      </c>
    </row>
    <row r="6038" spans="1:7" x14ac:dyDescent="0.35">
      <c r="A6038">
        <f t="shared" si="284"/>
        <v>6037</v>
      </c>
      <c r="B6038">
        <v>0.80500000000000005</v>
      </c>
      <c r="C6038">
        <v>0.28100000000000003</v>
      </c>
      <c r="D6038">
        <v>194000</v>
      </c>
      <c r="E6038">
        <v>307340</v>
      </c>
      <c r="F6038" s="4">
        <f t="shared" si="283"/>
        <v>1.5842268041237113</v>
      </c>
      <c r="G6038" s="5">
        <f t="shared" si="282"/>
        <v>1</v>
      </c>
    </row>
    <row r="6039" spans="1:7" x14ac:dyDescent="0.35">
      <c r="A6039">
        <f t="shared" si="284"/>
        <v>6038</v>
      </c>
      <c r="B6039">
        <v>0.72699999999999998</v>
      </c>
      <c r="C6039">
        <v>0.27800000000000002</v>
      </c>
      <c r="D6039">
        <v>194000</v>
      </c>
      <c r="E6039">
        <v>305210</v>
      </c>
      <c r="F6039" s="4">
        <f t="shared" si="283"/>
        <v>1.5732474226804123</v>
      </c>
      <c r="G6039" s="5">
        <f t="shared" si="282"/>
        <v>1</v>
      </c>
    </row>
    <row r="6040" spans="1:7" x14ac:dyDescent="0.35">
      <c r="A6040">
        <f t="shared" si="284"/>
        <v>6039</v>
      </c>
      <c r="B6040">
        <v>0.56699999999999995</v>
      </c>
      <c r="C6040">
        <v>0.24299999999999999</v>
      </c>
      <c r="D6040">
        <v>194000</v>
      </c>
      <c r="E6040">
        <v>302700</v>
      </c>
      <c r="F6040" s="4">
        <f t="shared" si="283"/>
        <v>1.5603092783505155</v>
      </c>
      <c r="G6040" s="5">
        <f t="shared" si="282"/>
        <v>1</v>
      </c>
    </row>
    <row r="6041" spans="1:7" x14ac:dyDescent="0.35">
      <c r="A6041">
        <f t="shared" si="284"/>
        <v>6040</v>
      </c>
      <c r="B6041">
        <v>0.38200000000000001</v>
      </c>
      <c r="C6041">
        <v>0.182</v>
      </c>
      <c r="D6041">
        <v>194000</v>
      </c>
      <c r="E6041">
        <v>313070</v>
      </c>
      <c r="F6041" s="4">
        <f t="shared" si="283"/>
        <v>1.6137628865979381</v>
      </c>
      <c r="G6041" s="5">
        <f t="shared" si="282"/>
        <v>1</v>
      </c>
    </row>
    <row r="6042" spans="1:7" x14ac:dyDescent="0.35">
      <c r="A6042">
        <f t="shared" si="284"/>
        <v>6041</v>
      </c>
      <c r="B6042">
        <v>0.20499999999999999</v>
      </c>
      <c r="C6042">
        <v>0.13200000000000001</v>
      </c>
      <c r="D6042">
        <v>194000</v>
      </c>
      <c r="E6042">
        <v>314280</v>
      </c>
      <c r="F6042" s="4">
        <f t="shared" si="283"/>
        <v>1.62</v>
      </c>
      <c r="G6042" s="5">
        <f t="shared" si="282"/>
        <v>1</v>
      </c>
    </row>
    <row r="6043" spans="1:7" x14ac:dyDescent="0.35">
      <c r="A6043">
        <f t="shared" si="284"/>
        <v>6042</v>
      </c>
      <c r="B6043">
        <v>4.9000000000000002E-2</v>
      </c>
      <c r="C6043">
        <v>7.0000000000000007E-2</v>
      </c>
      <c r="D6043">
        <v>194000</v>
      </c>
      <c r="E6043">
        <v>292700</v>
      </c>
      <c r="F6043" s="4">
        <f t="shared" si="283"/>
        <v>1.5087628865979381</v>
      </c>
      <c r="G6043" s="5">
        <f t="shared" si="282"/>
        <v>1</v>
      </c>
    </row>
    <row r="6044" spans="1:7" x14ac:dyDescent="0.35">
      <c r="A6044">
        <f t="shared" si="284"/>
        <v>6043</v>
      </c>
      <c r="B6044">
        <v>0</v>
      </c>
      <c r="C6044">
        <v>2.7E-2</v>
      </c>
      <c r="D6044">
        <v>194000</v>
      </c>
      <c r="E6044">
        <v>306200</v>
      </c>
      <c r="F6044" s="4">
        <f t="shared" si="283"/>
        <v>1.5783505154639175</v>
      </c>
      <c r="G6044" s="5">
        <f t="shared" si="282"/>
        <v>1</v>
      </c>
    </row>
    <row r="6045" spans="1:7" x14ac:dyDescent="0.35">
      <c r="A6045">
        <f t="shared" si="284"/>
        <v>6044</v>
      </c>
      <c r="B6045">
        <v>0</v>
      </c>
      <c r="C6045">
        <v>8.0000000000000002E-3</v>
      </c>
      <c r="D6045">
        <v>194000</v>
      </c>
      <c r="E6045">
        <v>385480</v>
      </c>
      <c r="F6045" s="4">
        <f t="shared" si="283"/>
        <v>1.9870103092783504</v>
      </c>
      <c r="G6045" s="5">
        <f t="shared" si="282"/>
        <v>1</v>
      </c>
    </row>
    <row r="6046" spans="1:7" x14ac:dyDescent="0.35">
      <c r="A6046">
        <f t="shared" si="284"/>
        <v>6045</v>
      </c>
      <c r="B6046">
        <v>0</v>
      </c>
      <c r="C6046">
        <v>4.0000000000000001E-3</v>
      </c>
      <c r="D6046">
        <v>194000</v>
      </c>
      <c r="E6046">
        <v>381550</v>
      </c>
      <c r="F6046" s="4">
        <f t="shared" si="283"/>
        <v>1.9667525773195875</v>
      </c>
      <c r="G6046" s="5">
        <f t="shared" si="282"/>
        <v>1</v>
      </c>
    </row>
    <row r="6047" spans="1:7" x14ac:dyDescent="0.35">
      <c r="A6047">
        <f t="shared" si="284"/>
        <v>6046</v>
      </c>
      <c r="B6047">
        <v>0</v>
      </c>
      <c r="C6047">
        <v>4.0000000000000001E-3</v>
      </c>
      <c r="D6047">
        <v>194000</v>
      </c>
      <c r="E6047">
        <v>303410</v>
      </c>
      <c r="F6047" s="4">
        <f t="shared" si="283"/>
        <v>1.5639690721649484</v>
      </c>
      <c r="G6047" s="5">
        <f t="shared" si="282"/>
        <v>1</v>
      </c>
    </row>
    <row r="6048" spans="1:7" x14ac:dyDescent="0.35">
      <c r="A6048">
        <f t="shared" si="284"/>
        <v>6047</v>
      </c>
      <c r="B6048">
        <v>0</v>
      </c>
      <c r="C6048">
        <v>4.0000000000000001E-3</v>
      </c>
      <c r="D6048">
        <v>194000</v>
      </c>
      <c r="E6048">
        <v>243840</v>
      </c>
      <c r="F6048" s="4">
        <f t="shared" si="283"/>
        <v>1.2569072164948454</v>
      </c>
      <c r="G6048" s="5">
        <f t="shared" si="282"/>
        <v>1</v>
      </c>
    </row>
    <row r="6049" spans="1:7" x14ac:dyDescent="0.35">
      <c r="A6049">
        <f t="shared" si="284"/>
        <v>6048</v>
      </c>
      <c r="B6049">
        <v>0</v>
      </c>
      <c r="C6049">
        <v>6.0000000000000001E-3</v>
      </c>
      <c r="D6049">
        <v>194000</v>
      </c>
      <c r="E6049">
        <v>137840</v>
      </c>
      <c r="F6049" s="4">
        <f t="shared" si="283"/>
        <v>0.71051546391752574</v>
      </c>
      <c r="G6049" s="5">
        <f t="shared" si="282"/>
        <v>0</v>
      </c>
    </row>
    <row r="6050" spans="1:7" x14ac:dyDescent="0.35">
      <c r="A6050">
        <f t="shared" si="284"/>
        <v>6049</v>
      </c>
      <c r="B6050">
        <v>0</v>
      </c>
      <c r="C6050">
        <v>1.4999999999999999E-2</v>
      </c>
      <c r="D6050">
        <v>194000</v>
      </c>
      <c r="E6050">
        <v>74220</v>
      </c>
      <c r="F6050" s="4">
        <f t="shared" si="283"/>
        <v>0.38257731958762886</v>
      </c>
      <c r="G6050" s="5">
        <f t="shared" si="282"/>
        <v>0</v>
      </c>
    </row>
    <row r="6051" spans="1:7" x14ac:dyDescent="0.35">
      <c r="A6051">
        <f t="shared" si="284"/>
        <v>6050</v>
      </c>
      <c r="B6051">
        <v>0</v>
      </c>
      <c r="C6051">
        <v>3.5999999999999997E-2</v>
      </c>
      <c r="D6051">
        <v>194000</v>
      </c>
      <c r="E6051">
        <v>72220</v>
      </c>
      <c r="F6051" s="4">
        <f t="shared" si="283"/>
        <v>0.37226804123711338</v>
      </c>
      <c r="G6051" s="5">
        <f t="shared" si="282"/>
        <v>0</v>
      </c>
    </row>
    <row r="6052" spans="1:7" x14ac:dyDescent="0.35">
      <c r="A6052">
        <f t="shared" si="284"/>
        <v>6051</v>
      </c>
      <c r="B6052">
        <v>0</v>
      </c>
      <c r="C6052">
        <v>4.8000000000000001E-2</v>
      </c>
      <c r="D6052">
        <v>194000</v>
      </c>
      <c r="E6052">
        <v>85240</v>
      </c>
      <c r="F6052" s="4">
        <f t="shared" si="283"/>
        <v>0.43938144329896905</v>
      </c>
      <c r="G6052" s="5">
        <f t="shared" si="282"/>
        <v>0</v>
      </c>
    </row>
    <row r="6053" spans="1:7" x14ac:dyDescent="0.35">
      <c r="A6053">
        <f t="shared" si="284"/>
        <v>6052</v>
      </c>
      <c r="B6053">
        <v>0</v>
      </c>
      <c r="C6053">
        <v>5.0999999999999997E-2</v>
      </c>
      <c r="D6053">
        <v>194000</v>
      </c>
      <c r="E6053">
        <v>88240</v>
      </c>
      <c r="F6053" s="4">
        <f t="shared" si="283"/>
        <v>0.45484536082474225</v>
      </c>
      <c r="G6053" s="5">
        <f t="shared" si="282"/>
        <v>0</v>
      </c>
    </row>
    <row r="6054" spans="1:7" x14ac:dyDescent="0.35">
      <c r="A6054">
        <f t="shared" si="284"/>
        <v>6053</v>
      </c>
      <c r="B6054">
        <v>0</v>
      </c>
      <c r="C6054">
        <v>4.1000000000000002E-2</v>
      </c>
      <c r="D6054">
        <v>194000</v>
      </c>
      <c r="E6054">
        <v>100240</v>
      </c>
      <c r="F6054" s="4">
        <f t="shared" si="283"/>
        <v>0.51670103092783504</v>
      </c>
      <c r="G6054" s="5">
        <f t="shared" si="282"/>
        <v>0</v>
      </c>
    </row>
    <row r="6055" spans="1:7" x14ac:dyDescent="0.35">
      <c r="A6055">
        <f t="shared" si="284"/>
        <v>6054</v>
      </c>
      <c r="B6055">
        <v>0</v>
      </c>
      <c r="C6055">
        <v>4.2999999999999997E-2</v>
      </c>
      <c r="D6055">
        <v>194000</v>
      </c>
      <c r="E6055">
        <v>189240</v>
      </c>
      <c r="F6055" s="4">
        <f t="shared" si="283"/>
        <v>0.97546391752577322</v>
      </c>
      <c r="G6055" s="5">
        <f t="shared" si="282"/>
        <v>0</v>
      </c>
    </row>
    <row r="6056" spans="1:7" x14ac:dyDescent="0.35">
      <c r="A6056">
        <f t="shared" si="284"/>
        <v>6055</v>
      </c>
      <c r="B6056">
        <v>2.1999999999999999E-2</v>
      </c>
      <c r="C6056">
        <v>9.2999999999999999E-2</v>
      </c>
      <c r="D6056">
        <v>194000</v>
      </c>
      <c r="E6056">
        <v>284020</v>
      </c>
      <c r="F6056" s="4">
        <f t="shared" si="283"/>
        <v>1.4640206185567011</v>
      </c>
      <c r="G6056" s="5">
        <f t="shared" si="282"/>
        <v>1</v>
      </c>
    </row>
    <row r="6057" spans="1:7" x14ac:dyDescent="0.35">
      <c r="A6057">
        <f t="shared" si="284"/>
        <v>6056</v>
      </c>
      <c r="B6057">
        <v>7.4999999999999997E-2</v>
      </c>
      <c r="C6057">
        <v>0.19600000000000001</v>
      </c>
      <c r="D6057">
        <v>194000</v>
      </c>
      <c r="E6057">
        <v>279020</v>
      </c>
      <c r="F6057" s="4">
        <f t="shared" si="283"/>
        <v>1.4382474226804123</v>
      </c>
      <c r="G6057" s="5">
        <f t="shared" si="282"/>
        <v>1</v>
      </c>
    </row>
    <row r="6058" spans="1:7" x14ac:dyDescent="0.35">
      <c r="A6058">
        <f t="shared" si="284"/>
        <v>6057</v>
      </c>
      <c r="B6058">
        <v>0.17</v>
      </c>
      <c r="C6058">
        <v>0.29399999999999998</v>
      </c>
      <c r="D6058">
        <v>194000</v>
      </c>
      <c r="E6058">
        <v>319020</v>
      </c>
      <c r="F6058" s="4">
        <f t="shared" si="283"/>
        <v>1.6444329896907217</v>
      </c>
      <c r="G6058" s="5">
        <f t="shared" si="282"/>
        <v>1</v>
      </c>
    </row>
    <row r="6059" spans="1:7" x14ac:dyDescent="0.35">
      <c r="A6059">
        <f t="shared" si="284"/>
        <v>6058</v>
      </c>
      <c r="B6059">
        <v>0.22800000000000001</v>
      </c>
      <c r="C6059">
        <v>0.35599999999999998</v>
      </c>
      <c r="D6059">
        <v>194000</v>
      </c>
      <c r="E6059">
        <v>283020</v>
      </c>
      <c r="F6059" s="4">
        <f t="shared" si="283"/>
        <v>1.4588659793814434</v>
      </c>
      <c r="G6059" s="5">
        <f t="shared" si="282"/>
        <v>1</v>
      </c>
    </row>
    <row r="6060" spans="1:7" x14ac:dyDescent="0.35">
      <c r="A6060">
        <f t="shared" si="284"/>
        <v>6059</v>
      </c>
      <c r="B6060">
        <v>0.25600000000000001</v>
      </c>
      <c r="C6060">
        <v>0.28999999999999998</v>
      </c>
      <c r="D6060">
        <v>194000</v>
      </c>
      <c r="E6060">
        <v>276000</v>
      </c>
      <c r="F6060" s="4">
        <f t="shared" si="283"/>
        <v>1.4226804123711341</v>
      </c>
      <c r="G6060" s="5">
        <f t="shared" si="282"/>
        <v>1</v>
      </c>
    </row>
    <row r="6061" spans="1:7" x14ac:dyDescent="0.35">
      <c r="A6061">
        <f t="shared" si="284"/>
        <v>6060</v>
      </c>
      <c r="B6061">
        <v>0.27500000000000002</v>
      </c>
      <c r="C6061">
        <v>0.3</v>
      </c>
      <c r="D6061">
        <v>194000</v>
      </c>
      <c r="E6061">
        <v>282000</v>
      </c>
      <c r="F6061" s="4">
        <f t="shared" si="283"/>
        <v>1.4536082474226804</v>
      </c>
      <c r="G6061" s="5">
        <f t="shared" si="282"/>
        <v>1</v>
      </c>
    </row>
    <row r="6062" spans="1:7" x14ac:dyDescent="0.35">
      <c r="A6062">
        <f t="shared" si="284"/>
        <v>6061</v>
      </c>
      <c r="B6062">
        <v>0.26</v>
      </c>
      <c r="C6062">
        <v>0.40100000000000002</v>
      </c>
      <c r="D6062">
        <v>194000</v>
      </c>
      <c r="E6062">
        <v>269020</v>
      </c>
      <c r="F6062" s="4">
        <f t="shared" si="283"/>
        <v>1.3867010309278351</v>
      </c>
      <c r="G6062" s="5">
        <f t="shared" si="282"/>
        <v>1</v>
      </c>
    </row>
    <row r="6063" spans="1:7" x14ac:dyDescent="0.35">
      <c r="A6063">
        <f t="shared" si="284"/>
        <v>6062</v>
      </c>
      <c r="B6063">
        <v>0.26900000000000002</v>
      </c>
      <c r="C6063">
        <v>0.42399999999999999</v>
      </c>
      <c r="D6063">
        <v>194000</v>
      </c>
      <c r="E6063">
        <v>252120</v>
      </c>
      <c r="F6063" s="4">
        <f t="shared" si="283"/>
        <v>1.2995876288659793</v>
      </c>
      <c r="G6063" s="5">
        <f t="shared" si="282"/>
        <v>1</v>
      </c>
    </row>
    <row r="6064" spans="1:7" x14ac:dyDescent="0.35">
      <c r="A6064">
        <f t="shared" si="284"/>
        <v>6063</v>
      </c>
      <c r="B6064">
        <v>0.224</v>
      </c>
      <c r="C6064">
        <v>0.441</v>
      </c>
      <c r="D6064">
        <v>194000</v>
      </c>
      <c r="E6064">
        <v>266060</v>
      </c>
      <c r="F6064" s="4">
        <f t="shared" si="283"/>
        <v>1.3714432989690721</v>
      </c>
      <c r="G6064" s="5">
        <f t="shared" si="282"/>
        <v>1</v>
      </c>
    </row>
    <row r="6065" spans="1:7" x14ac:dyDescent="0.35">
      <c r="A6065">
        <f t="shared" si="284"/>
        <v>6064</v>
      </c>
      <c r="B6065">
        <v>0.14599999999999999</v>
      </c>
      <c r="C6065">
        <v>0.50700000000000001</v>
      </c>
      <c r="D6065">
        <v>194000</v>
      </c>
      <c r="E6065">
        <v>263030</v>
      </c>
      <c r="F6065" s="4">
        <f t="shared" si="283"/>
        <v>1.3558247422680412</v>
      </c>
      <c r="G6065" s="5">
        <f t="shared" si="282"/>
        <v>1</v>
      </c>
    </row>
    <row r="6066" spans="1:7" x14ac:dyDescent="0.35">
      <c r="A6066">
        <f t="shared" si="284"/>
        <v>6065</v>
      </c>
      <c r="B6066">
        <v>9.7000000000000003E-2</v>
      </c>
      <c r="C6066">
        <v>0.55800000000000005</v>
      </c>
      <c r="D6066">
        <v>194000</v>
      </c>
      <c r="E6066">
        <v>265310</v>
      </c>
      <c r="F6066" s="4">
        <f t="shared" si="283"/>
        <v>1.3675773195876288</v>
      </c>
      <c r="G6066" s="5">
        <f t="shared" si="282"/>
        <v>1</v>
      </c>
    </row>
    <row r="6067" spans="1:7" x14ac:dyDescent="0.35">
      <c r="A6067">
        <f t="shared" si="284"/>
        <v>6066</v>
      </c>
      <c r="B6067">
        <v>2.3E-2</v>
      </c>
      <c r="C6067">
        <v>0.57099999999999995</v>
      </c>
      <c r="D6067">
        <v>194000</v>
      </c>
      <c r="E6067">
        <v>265170</v>
      </c>
      <c r="F6067" s="4">
        <f t="shared" si="283"/>
        <v>1.3668556701030927</v>
      </c>
      <c r="G6067" s="5">
        <f t="shared" si="282"/>
        <v>1</v>
      </c>
    </row>
    <row r="6068" spans="1:7" x14ac:dyDescent="0.35">
      <c r="A6068">
        <f t="shared" si="284"/>
        <v>6067</v>
      </c>
      <c r="B6068">
        <v>0</v>
      </c>
      <c r="C6068">
        <v>0.61899999999999999</v>
      </c>
      <c r="D6068">
        <v>194000</v>
      </c>
      <c r="E6068">
        <v>299140</v>
      </c>
      <c r="F6068" s="4">
        <f t="shared" si="283"/>
        <v>1.5419587628865978</v>
      </c>
      <c r="G6068" s="5">
        <f t="shared" si="282"/>
        <v>1</v>
      </c>
    </row>
    <row r="6069" spans="1:7" x14ac:dyDescent="0.35">
      <c r="A6069">
        <f t="shared" si="284"/>
        <v>6068</v>
      </c>
      <c r="B6069">
        <v>0</v>
      </c>
      <c r="C6069">
        <v>0.67800000000000005</v>
      </c>
      <c r="D6069">
        <v>194000</v>
      </c>
      <c r="E6069">
        <v>374150</v>
      </c>
      <c r="F6069" s="4">
        <f t="shared" si="283"/>
        <v>1.9286082474226804</v>
      </c>
      <c r="G6069" s="5">
        <f t="shared" si="282"/>
        <v>1</v>
      </c>
    </row>
    <row r="6070" spans="1:7" x14ac:dyDescent="0.35">
      <c r="A6070">
        <f t="shared" si="284"/>
        <v>6069</v>
      </c>
      <c r="B6070">
        <v>0</v>
      </c>
      <c r="C6070">
        <v>0.72499999999999998</v>
      </c>
      <c r="D6070">
        <v>194000</v>
      </c>
      <c r="E6070">
        <v>381920</v>
      </c>
      <c r="F6070" s="4">
        <f t="shared" si="283"/>
        <v>1.968659793814433</v>
      </c>
      <c r="G6070" s="5">
        <f t="shared" si="282"/>
        <v>1</v>
      </c>
    </row>
    <row r="6071" spans="1:7" x14ac:dyDescent="0.35">
      <c r="A6071">
        <f t="shared" si="284"/>
        <v>6070</v>
      </c>
      <c r="B6071">
        <v>0</v>
      </c>
      <c r="C6071">
        <v>0.75</v>
      </c>
      <c r="D6071">
        <v>194000</v>
      </c>
      <c r="E6071">
        <v>320350</v>
      </c>
      <c r="F6071" s="4">
        <f t="shared" si="283"/>
        <v>1.6512886597938143</v>
      </c>
      <c r="G6071" s="5">
        <f t="shared" si="282"/>
        <v>1</v>
      </c>
    </row>
    <row r="6072" spans="1:7" x14ac:dyDescent="0.35">
      <c r="A6072">
        <f t="shared" si="284"/>
        <v>6071</v>
      </c>
      <c r="B6072">
        <v>0</v>
      </c>
      <c r="C6072">
        <v>0.71799999999999997</v>
      </c>
      <c r="D6072">
        <v>194000</v>
      </c>
      <c r="E6072">
        <v>237400</v>
      </c>
      <c r="F6072" s="4">
        <f t="shared" si="283"/>
        <v>1.2237113402061857</v>
      </c>
      <c r="G6072" s="5">
        <f t="shared" si="282"/>
        <v>1</v>
      </c>
    </row>
    <row r="6073" spans="1:7" x14ac:dyDescent="0.35">
      <c r="A6073">
        <f t="shared" si="284"/>
        <v>6072</v>
      </c>
      <c r="B6073">
        <v>0</v>
      </c>
      <c r="C6073">
        <v>0.67400000000000004</v>
      </c>
      <c r="D6073">
        <v>194000</v>
      </c>
      <c r="E6073">
        <v>147480</v>
      </c>
      <c r="F6073" s="4">
        <f t="shared" si="283"/>
        <v>0.76020618556701036</v>
      </c>
      <c r="G6073" s="5">
        <f t="shared" si="282"/>
        <v>0</v>
      </c>
    </row>
    <row r="6074" spans="1:7" x14ac:dyDescent="0.35">
      <c r="A6074">
        <f t="shared" si="284"/>
        <v>6073</v>
      </c>
      <c r="B6074">
        <v>0</v>
      </c>
      <c r="C6074">
        <v>0.67900000000000005</v>
      </c>
      <c r="D6074">
        <v>194000</v>
      </c>
      <c r="E6074">
        <v>84500</v>
      </c>
      <c r="F6074" s="4">
        <f t="shared" si="283"/>
        <v>0.43556701030927836</v>
      </c>
      <c r="G6074" s="5">
        <f t="shared" si="282"/>
        <v>0</v>
      </c>
    </row>
    <row r="6075" spans="1:7" x14ac:dyDescent="0.35">
      <c r="A6075">
        <f t="shared" si="284"/>
        <v>6074</v>
      </c>
      <c r="B6075">
        <v>0</v>
      </c>
      <c r="C6075">
        <v>0.61699999999999999</v>
      </c>
      <c r="D6075">
        <v>194000</v>
      </c>
      <c r="E6075">
        <v>73500</v>
      </c>
      <c r="F6075" s="4">
        <f t="shared" si="283"/>
        <v>0.37886597938144329</v>
      </c>
      <c r="G6075" s="5">
        <f t="shared" si="282"/>
        <v>0</v>
      </c>
    </row>
    <row r="6076" spans="1:7" x14ac:dyDescent="0.35">
      <c r="A6076">
        <f t="shared" si="284"/>
        <v>6075</v>
      </c>
      <c r="B6076">
        <v>0</v>
      </c>
      <c r="C6076">
        <v>0.53800000000000003</v>
      </c>
      <c r="D6076">
        <v>194000</v>
      </c>
      <c r="E6076">
        <v>71500</v>
      </c>
      <c r="F6076" s="4">
        <f t="shared" si="283"/>
        <v>0.36855670103092786</v>
      </c>
      <c r="G6076" s="5">
        <f t="shared" si="282"/>
        <v>0</v>
      </c>
    </row>
    <row r="6077" spans="1:7" x14ac:dyDescent="0.35">
      <c r="A6077">
        <f t="shared" si="284"/>
        <v>6076</v>
      </c>
      <c r="B6077">
        <v>0</v>
      </c>
      <c r="C6077">
        <v>0.56799999999999995</v>
      </c>
      <c r="D6077">
        <v>194000</v>
      </c>
      <c r="E6077">
        <v>73500</v>
      </c>
      <c r="F6077" s="4">
        <f t="shared" si="283"/>
        <v>0.37886597938144329</v>
      </c>
      <c r="G6077" s="5">
        <f t="shared" si="282"/>
        <v>0</v>
      </c>
    </row>
    <row r="6078" spans="1:7" x14ac:dyDescent="0.35">
      <c r="A6078">
        <f t="shared" si="284"/>
        <v>6077</v>
      </c>
      <c r="B6078">
        <v>0</v>
      </c>
      <c r="C6078">
        <v>0.56200000000000006</v>
      </c>
      <c r="D6078">
        <v>194000</v>
      </c>
      <c r="E6078">
        <v>105500</v>
      </c>
      <c r="F6078" s="4">
        <f t="shared" si="283"/>
        <v>0.54381443298969068</v>
      </c>
      <c r="G6078" s="5">
        <f t="shared" si="282"/>
        <v>0</v>
      </c>
    </row>
    <row r="6079" spans="1:7" x14ac:dyDescent="0.35">
      <c r="A6079">
        <f t="shared" si="284"/>
        <v>6078</v>
      </c>
      <c r="B6079">
        <v>0</v>
      </c>
      <c r="C6079">
        <v>0.49399999999999999</v>
      </c>
      <c r="D6079">
        <v>194000</v>
      </c>
      <c r="E6079">
        <v>192510</v>
      </c>
      <c r="F6079" s="4">
        <f t="shared" si="283"/>
        <v>0.99231958762886596</v>
      </c>
      <c r="G6079" s="5">
        <f t="shared" si="282"/>
        <v>0</v>
      </c>
    </row>
    <row r="6080" spans="1:7" x14ac:dyDescent="0.35">
      <c r="A6080">
        <f t="shared" si="284"/>
        <v>6079</v>
      </c>
      <c r="B6080">
        <v>2.3E-2</v>
      </c>
      <c r="C6080">
        <v>0.436</v>
      </c>
      <c r="D6080">
        <v>194000</v>
      </c>
      <c r="E6080">
        <v>240540</v>
      </c>
      <c r="F6080" s="4">
        <f t="shared" si="283"/>
        <v>1.2398969072164949</v>
      </c>
      <c r="G6080" s="5">
        <f t="shared" si="282"/>
        <v>1</v>
      </c>
    </row>
    <row r="6081" spans="1:7" x14ac:dyDescent="0.35">
      <c r="A6081">
        <f t="shared" si="284"/>
        <v>6080</v>
      </c>
      <c r="B6081">
        <v>8.5999999999999993E-2</v>
      </c>
      <c r="C6081">
        <v>0.39500000000000002</v>
      </c>
      <c r="D6081">
        <v>194000</v>
      </c>
      <c r="E6081">
        <v>257550</v>
      </c>
      <c r="F6081" s="4">
        <f t="shared" si="283"/>
        <v>1.3275773195876288</v>
      </c>
      <c r="G6081" s="5">
        <f t="shared" si="282"/>
        <v>1</v>
      </c>
    </row>
    <row r="6082" spans="1:7" x14ac:dyDescent="0.35">
      <c r="A6082">
        <f t="shared" si="284"/>
        <v>6081</v>
      </c>
      <c r="B6082">
        <v>0.152</v>
      </c>
      <c r="C6082">
        <v>0.379</v>
      </c>
      <c r="D6082">
        <v>194000</v>
      </c>
      <c r="E6082">
        <v>317560</v>
      </c>
      <c r="F6082" s="4">
        <f t="shared" si="283"/>
        <v>1.6369072164948453</v>
      </c>
      <c r="G6082" s="5">
        <f t="shared" ref="G6082:G6145" si="285">IF(F6082&gt;1,1,0)</f>
        <v>1</v>
      </c>
    </row>
    <row r="6083" spans="1:7" x14ac:dyDescent="0.35">
      <c r="A6083">
        <f t="shared" si="284"/>
        <v>6082</v>
      </c>
      <c r="B6083">
        <v>0.192</v>
      </c>
      <c r="C6083">
        <v>0.32700000000000001</v>
      </c>
      <c r="D6083">
        <v>194000</v>
      </c>
      <c r="E6083">
        <v>321560</v>
      </c>
      <c r="F6083" s="4">
        <f t="shared" ref="F6083:F6146" si="286">E6083/D6083</f>
        <v>1.6575257731958764</v>
      </c>
      <c r="G6083" s="5">
        <f t="shared" si="285"/>
        <v>1</v>
      </c>
    </row>
    <row r="6084" spans="1:7" x14ac:dyDescent="0.35">
      <c r="A6084">
        <f t="shared" ref="A6084:A6147" si="287">A6083+1</f>
        <v>6083</v>
      </c>
      <c r="B6084">
        <v>0.217</v>
      </c>
      <c r="C6084">
        <v>0.28000000000000003</v>
      </c>
      <c r="D6084">
        <v>194000</v>
      </c>
      <c r="E6084">
        <v>290580</v>
      </c>
      <c r="F6084" s="4">
        <f t="shared" si="286"/>
        <v>1.4978350515463918</v>
      </c>
      <c r="G6084" s="5">
        <f t="shared" si="285"/>
        <v>1</v>
      </c>
    </row>
    <row r="6085" spans="1:7" x14ac:dyDescent="0.35">
      <c r="A6085">
        <f t="shared" si="287"/>
        <v>6084</v>
      </c>
      <c r="B6085">
        <v>0.248</v>
      </c>
      <c r="C6085">
        <v>0.245</v>
      </c>
      <c r="D6085">
        <v>194000</v>
      </c>
      <c r="E6085">
        <v>284580</v>
      </c>
      <c r="F6085" s="4">
        <f t="shared" si="286"/>
        <v>1.4669072164948453</v>
      </c>
      <c r="G6085" s="5">
        <f t="shared" si="285"/>
        <v>1</v>
      </c>
    </row>
    <row r="6086" spans="1:7" x14ac:dyDescent="0.35">
      <c r="A6086">
        <f t="shared" si="287"/>
        <v>6085</v>
      </c>
      <c r="B6086">
        <v>0.35699999999999998</v>
      </c>
      <c r="C6086">
        <v>0.223</v>
      </c>
      <c r="D6086">
        <v>194000</v>
      </c>
      <c r="E6086">
        <v>286580</v>
      </c>
      <c r="F6086" s="4">
        <f t="shared" si="286"/>
        <v>1.4772164948453608</v>
      </c>
      <c r="G6086" s="5">
        <f t="shared" si="285"/>
        <v>1</v>
      </c>
    </row>
    <row r="6087" spans="1:7" x14ac:dyDescent="0.35">
      <c r="A6087">
        <f t="shared" si="287"/>
        <v>6086</v>
      </c>
      <c r="B6087">
        <v>0.38</v>
      </c>
      <c r="C6087">
        <v>0.20599999999999999</v>
      </c>
      <c r="D6087">
        <v>194000</v>
      </c>
      <c r="E6087">
        <v>290220</v>
      </c>
      <c r="F6087" s="4">
        <f t="shared" si="286"/>
        <v>1.4959793814432989</v>
      </c>
      <c r="G6087" s="5">
        <f t="shared" si="285"/>
        <v>1</v>
      </c>
    </row>
    <row r="6088" spans="1:7" x14ac:dyDescent="0.35">
      <c r="A6088">
        <f t="shared" si="287"/>
        <v>6087</v>
      </c>
      <c r="B6088">
        <v>0.38900000000000001</v>
      </c>
      <c r="C6088">
        <v>0.20899999999999999</v>
      </c>
      <c r="D6088">
        <v>194000</v>
      </c>
      <c r="E6088">
        <v>290220</v>
      </c>
      <c r="F6088" s="4">
        <f t="shared" si="286"/>
        <v>1.4959793814432989</v>
      </c>
      <c r="G6088" s="5">
        <f t="shared" si="285"/>
        <v>1</v>
      </c>
    </row>
    <row r="6089" spans="1:7" x14ac:dyDescent="0.35">
      <c r="A6089">
        <f t="shared" si="287"/>
        <v>6088</v>
      </c>
      <c r="B6089">
        <v>0.29699999999999999</v>
      </c>
      <c r="C6089">
        <v>0.19900000000000001</v>
      </c>
      <c r="D6089">
        <v>194000</v>
      </c>
      <c r="E6089">
        <v>287220</v>
      </c>
      <c r="F6089" s="4">
        <f t="shared" si="286"/>
        <v>1.4805154639175258</v>
      </c>
      <c r="G6089" s="5">
        <f t="shared" si="285"/>
        <v>1</v>
      </c>
    </row>
    <row r="6090" spans="1:7" x14ac:dyDescent="0.35">
      <c r="A6090">
        <f t="shared" si="287"/>
        <v>6089</v>
      </c>
      <c r="B6090">
        <v>0.17399999999999999</v>
      </c>
      <c r="C6090">
        <v>0.17899999999999999</v>
      </c>
      <c r="D6090">
        <v>194000</v>
      </c>
      <c r="E6090">
        <v>298220</v>
      </c>
      <c r="F6090" s="4">
        <f t="shared" si="286"/>
        <v>1.5372164948453608</v>
      </c>
      <c r="G6090" s="5">
        <f t="shared" si="285"/>
        <v>1</v>
      </c>
    </row>
    <row r="6091" spans="1:7" x14ac:dyDescent="0.35">
      <c r="A6091">
        <f t="shared" si="287"/>
        <v>6090</v>
      </c>
      <c r="B6091">
        <v>4.5999999999999999E-2</v>
      </c>
      <c r="C6091">
        <v>0.14499999999999999</v>
      </c>
      <c r="D6091">
        <v>194000</v>
      </c>
      <c r="E6091">
        <v>266220</v>
      </c>
      <c r="F6091" s="4">
        <f t="shared" si="286"/>
        <v>1.3722680412371133</v>
      </c>
      <c r="G6091" s="5">
        <f t="shared" si="285"/>
        <v>1</v>
      </c>
    </row>
    <row r="6092" spans="1:7" x14ac:dyDescent="0.35">
      <c r="A6092">
        <f t="shared" si="287"/>
        <v>6091</v>
      </c>
      <c r="B6092">
        <v>0</v>
      </c>
      <c r="C6092">
        <v>0.13700000000000001</v>
      </c>
      <c r="D6092">
        <v>194000</v>
      </c>
      <c r="E6092">
        <v>291220</v>
      </c>
      <c r="F6092" s="4">
        <f t="shared" si="286"/>
        <v>1.5011340206185566</v>
      </c>
      <c r="G6092" s="5">
        <f t="shared" si="285"/>
        <v>1</v>
      </c>
    </row>
    <row r="6093" spans="1:7" x14ac:dyDescent="0.35">
      <c r="A6093">
        <f t="shared" si="287"/>
        <v>6092</v>
      </c>
      <c r="B6093">
        <v>0</v>
      </c>
      <c r="C6093">
        <v>0.129</v>
      </c>
      <c r="D6093">
        <v>194000</v>
      </c>
      <c r="E6093">
        <v>360400</v>
      </c>
      <c r="F6093" s="4">
        <f t="shared" si="286"/>
        <v>1.8577319587628867</v>
      </c>
      <c r="G6093" s="5">
        <f t="shared" si="285"/>
        <v>1</v>
      </c>
    </row>
    <row r="6094" spans="1:7" x14ac:dyDescent="0.35">
      <c r="A6094">
        <f t="shared" si="287"/>
        <v>6093</v>
      </c>
      <c r="B6094">
        <v>0</v>
      </c>
      <c r="C6094">
        <v>0.14399999999999999</v>
      </c>
      <c r="D6094">
        <v>194000</v>
      </c>
      <c r="E6094">
        <v>357580</v>
      </c>
      <c r="F6094" s="4">
        <f t="shared" si="286"/>
        <v>1.8431958762886598</v>
      </c>
      <c r="G6094" s="5">
        <f t="shared" si="285"/>
        <v>1</v>
      </c>
    </row>
    <row r="6095" spans="1:7" x14ac:dyDescent="0.35">
      <c r="A6095">
        <f t="shared" si="287"/>
        <v>6094</v>
      </c>
      <c r="B6095">
        <v>0</v>
      </c>
      <c r="C6095">
        <v>0.14399999999999999</v>
      </c>
      <c r="D6095">
        <v>194000</v>
      </c>
      <c r="E6095">
        <v>334580</v>
      </c>
      <c r="F6095" s="4">
        <f t="shared" si="286"/>
        <v>1.7246391752577319</v>
      </c>
      <c r="G6095" s="5">
        <f t="shared" si="285"/>
        <v>1</v>
      </c>
    </row>
    <row r="6096" spans="1:7" x14ac:dyDescent="0.35">
      <c r="A6096">
        <f t="shared" si="287"/>
        <v>6095</v>
      </c>
      <c r="B6096">
        <v>0</v>
      </c>
      <c r="C6096">
        <v>0.14399999999999999</v>
      </c>
      <c r="D6096">
        <v>194000</v>
      </c>
      <c r="E6096">
        <v>248590</v>
      </c>
      <c r="F6096" s="4">
        <f t="shared" si="286"/>
        <v>1.2813917525773195</v>
      </c>
      <c r="G6096" s="5">
        <f t="shared" si="285"/>
        <v>1</v>
      </c>
    </row>
    <row r="6097" spans="1:7" x14ac:dyDescent="0.35">
      <c r="A6097">
        <f t="shared" si="287"/>
        <v>6096</v>
      </c>
      <c r="B6097">
        <v>0</v>
      </c>
      <c r="C6097">
        <v>0.158</v>
      </c>
      <c r="D6097">
        <v>194000</v>
      </c>
      <c r="E6097">
        <v>207620</v>
      </c>
      <c r="F6097" s="4">
        <f t="shared" si="286"/>
        <v>1.0702061855670104</v>
      </c>
      <c r="G6097" s="5">
        <f t="shared" si="285"/>
        <v>1</v>
      </c>
    </row>
    <row r="6098" spans="1:7" x14ac:dyDescent="0.35">
      <c r="A6098">
        <f t="shared" si="287"/>
        <v>6097</v>
      </c>
      <c r="B6098">
        <v>0</v>
      </c>
      <c r="C6098">
        <v>0.16</v>
      </c>
      <c r="D6098">
        <v>194000</v>
      </c>
      <c r="E6098">
        <v>107540</v>
      </c>
      <c r="F6098" s="4">
        <f t="shared" si="286"/>
        <v>0.55432989690721646</v>
      </c>
      <c r="G6098" s="5">
        <f t="shared" si="285"/>
        <v>0</v>
      </c>
    </row>
    <row r="6099" spans="1:7" x14ac:dyDescent="0.35">
      <c r="A6099">
        <f t="shared" si="287"/>
        <v>6098</v>
      </c>
      <c r="B6099">
        <v>0</v>
      </c>
      <c r="C6099">
        <v>0.15</v>
      </c>
      <c r="D6099">
        <v>194000</v>
      </c>
      <c r="E6099">
        <v>77540</v>
      </c>
      <c r="F6099" s="4">
        <f t="shared" si="286"/>
        <v>0.39969072164948455</v>
      </c>
      <c r="G6099" s="5">
        <f t="shared" si="285"/>
        <v>0</v>
      </c>
    </row>
    <row r="6100" spans="1:7" x14ac:dyDescent="0.35">
      <c r="A6100">
        <f t="shared" si="287"/>
        <v>6099</v>
      </c>
      <c r="B6100">
        <v>0</v>
      </c>
      <c r="C6100">
        <v>0.13800000000000001</v>
      </c>
      <c r="D6100">
        <v>194000</v>
      </c>
      <c r="E6100">
        <v>75540</v>
      </c>
      <c r="F6100" s="4">
        <f t="shared" si="286"/>
        <v>0.38938144329896907</v>
      </c>
      <c r="G6100" s="5">
        <f t="shared" si="285"/>
        <v>0</v>
      </c>
    </row>
    <row r="6101" spans="1:7" x14ac:dyDescent="0.35">
      <c r="A6101">
        <f t="shared" si="287"/>
        <v>6100</v>
      </c>
      <c r="B6101">
        <v>0</v>
      </c>
      <c r="C6101">
        <v>0.13</v>
      </c>
      <c r="D6101">
        <v>194000</v>
      </c>
      <c r="E6101">
        <v>68540</v>
      </c>
      <c r="F6101" s="4">
        <f t="shared" si="286"/>
        <v>0.35329896907216496</v>
      </c>
      <c r="G6101" s="5">
        <f t="shared" si="285"/>
        <v>0</v>
      </c>
    </row>
    <row r="6102" spans="1:7" x14ac:dyDescent="0.35">
      <c r="A6102">
        <f t="shared" si="287"/>
        <v>6101</v>
      </c>
      <c r="B6102">
        <v>0</v>
      </c>
      <c r="C6102">
        <v>0.124</v>
      </c>
      <c r="D6102">
        <v>194000</v>
      </c>
      <c r="E6102">
        <v>75540</v>
      </c>
      <c r="F6102" s="4">
        <f t="shared" si="286"/>
        <v>0.38938144329896907</v>
      </c>
      <c r="G6102" s="5">
        <f t="shared" si="285"/>
        <v>0</v>
      </c>
    </row>
    <row r="6103" spans="1:7" x14ac:dyDescent="0.35">
      <c r="A6103">
        <f t="shared" si="287"/>
        <v>6102</v>
      </c>
      <c r="B6103">
        <v>0</v>
      </c>
      <c r="C6103">
        <v>0.11799999999999999</v>
      </c>
      <c r="D6103">
        <v>194000</v>
      </c>
      <c r="E6103">
        <v>105540</v>
      </c>
      <c r="F6103" s="4">
        <f t="shared" si="286"/>
        <v>0.54402061855670103</v>
      </c>
      <c r="G6103" s="5">
        <f t="shared" si="285"/>
        <v>0</v>
      </c>
    </row>
    <row r="6104" spans="1:7" x14ac:dyDescent="0.35">
      <c r="A6104">
        <f t="shared" si="287"/>
        <v>6103</v>
      </c>
      <c r="B6104">
        <v>0.11799999999999999</v>
      </c>
      <c r="C6104">
        <v>0.105</v>
      </c>
      <c r="D6104">
        <v>194000</v>
      </c>
      <c r="E6104">
        <v>161860</v>
      </c>
      <c r="F6104" s="4">
        <f t="shared" si="286"/>
        <v>0.83432989690721648</v>
      </c>
      <c r="G6104" s="5">
        <f t="shared" si="285"/>
        <v>0</v>
      </c>
    </row>
    <row r="6105" spans="1:7" x14ac:dyDescent="0.35">
      <c r="A6105">
        <f t="shared" si="287"/>
        <v>6104</v>
      </c>
      <c r="B6105">
        <v>0.33500000000000002</v>
      </c>
      <c r="C6105">
        <v>6.0999999999999999E-2</v>
      </c>
      <c r="D6105">
        <v>194000</v>
      </c>
      <c r="E6105">
        <v>247860</v>
      </c>
      <c r="F6105" s="4">
        <f t="shared" si="286"/>
        <v>1.2776288659793815</v>
      </c>
      <c r="G6105" s="5">
        <f t="shared" si="285"/>
        <v>1</v>
      </c>
    </row>
    <row r="6106" spans="1:7" x14ac:dyDescent="0.35">
      <c r="A6106">
        <f t="shared" si="287"/>
        <v>6105</v>
      </c>
      <c r="B6106">
        <v>0.54700000000000004</v>
      </c>
      <c r="C6106">
        <v>5.5E-2</v>
      </c>
      <c r="D6106">
        <v>194000</v>
      </c>
      <c r="E6106">
        <v>312450</v>
      </c>
      <c r="F6106" s="4">
        <f t="shared" si="286"/>
        <v>1.6105670103092784</v>
      </c>
      <c r="G6106" s="5">
        <f t="shared" si="285"/>
        <v>1</v>
      </c>
    </row>
    <row r="6107" spans="1:7" x14ac:dyDescent="0.35">
      <c r="A6107">
        <f t="shared" si="287"/>
        <v>6106</v>
      </c>
      <c r="B6107">
        <v>0.68899999999999995</v>
      </c>
      <c r="C6107">
        <v>0.02</v>
      </c>
      <c r="D6107">
        <v>194000</v>
      </c>
      <c r="E6107">
        <v>331860</v>
      </c>
      <c r="F6107" s="4">
        <f t="shared" si="286"/>
        <v>1.710618556701031</v>
      </c>
      <c r="G6107" s="5">
        <f t="shared" si="285"/>
        <v>1</v>
      </c>
    </row>
    <row r="6108" spans="1:7" x14ac:dyDescent="0.35">
      <c r="A6108">
        <f t="shared" si="287"/>
        <v>6107</v>
      </c>
      <c r="B6108">
        <v>0.77800000000000002</v>
      </c>
      <c r="C6108">
        <v>8.9999999999999993E-3</v>
      </c>
      <c r="D6108">
        <v>194000</v>
      </c>
      <c r="E6108">
        <v>326340</v>
      </c>
      <c r="F6108" s="4">
        <f t="shared" si="286"/>
        <v>1.6821649484536083</v>
      </c>
      <c r="G6108" s="5">
        <f t="shared" si="285"/>
        <v>1</v>
      </c>
    </row>
    <row r="6109" spans="1:7" x14ac:dyDescent="0.35">
      <c r="A6109">
        <f t="shared" si="287"/>
        <v>6108</v>
      </c>
      <c r="B6109">
        <v>0.81599999999999995</v>
      </c>
      <c r="C6109">
        <v>1.0999999999999999E-2</v>
      </c>
      <c r="D6109">
        <v>194000</v>
      </c>
      <c r="E6109">
        <v>316450</v>
      </c>
      <c r="F6109" s="4">
        <f t="shared" si="286"/>
        <v>1.6311855670103093</v>
      </c>
      <c r="G6109" s="5">
        <f t="shared" si="285"/>
        <v>1</v>
      </c>
    </row>
    <row r="6110" spans="1:7" x14ac:dyDescent="0.35">
      <c r="A6110">
        <f t="shared" si="287"/>
        <v>6109</v>
      </c>
      <c r="B6110">
        <v>0.80700000000000005</v>
      </c>
      <c r="C6110">
        <v>2.1999999999999999E-2</v>
      </c>
      <c r="D6110">
        <v>194000</v>
      </c>
      <c r="E6110">
        <v>295950</v>
      </c>
      <c r="F6110" s="4">
        <f t="shared" si="286"/>
        <v>1.5255154639175257</v>
      </c>
      <c r="G6110" s="5">
        <f t="shared" si="285"/>
        <v>1</v>
      </c>
    </row>
    <row r="6111" spans="1:7" x14ac:dyDescent="0.35">
      <c r="A6111">
        <f t="shared" si="287"/>
        <v>6110</v>
      </c>
      <c r="B6111">
        <v>0.751</v>
      </c>
      <c r="C6111">
        <v>4.2000000000000003E-2</v>
      </c>
      <c r="D6111">
        <v>194000</v>
      </c>
      <c r="E6111">
        <v>244980</v>
      </c>
      <c r="F6111" s="4">
        <f t="shared" si="286"/>
        <v>1.2627835051546392</v>
      </c>
      <c r="G6111" s="5">
        <f t="shared" si="285"/>
        <v>1</v>
      </c>
    </row>
    <row r="6112" spans="1:7" x14ac:dyDescent="0.35">
      <c r="A6112">
        <f t="shared" si="287"/>
        <v>6111</v>
      </c>
      <c r="B6112">
        <v>0.64600000000000002</v>
      </c>
      <c r="C6112">
        <v>6.2E-2</v>
      </c>
      <c r="D6112">
        <v>194000</v>
      </c>
      <c r="E6112">
        <v>218950</v>
      </c>
      <c r="F6112" s="4">
        <f t="shared" si="286"/>
        <v>1.1286082474226804</v>
      </c>
      <c r="G6112" s="5">
        <f t="shared" si="285"/>
        <v>1</v>
      </c>
    </row>
    <row r="6113" spans="1:7" x14ac:dyDescent="0.35">
      <c r="A6113">
        <f t="shared" si="287"/>
        <v>6112</v>
      </c>
      <c r="B6113">
        <v>0.48799999999999999</v>
      </c>
      <c r="C6113">
        <v>8.5000000000000006E-2</v>
      </c>
      <c r="D6113">
        <v>194000</v>
      </c>
      <c r="E6113">
        <v>209940</v>
      </c>
      <c r="F6113" s="4">
        <f t="shared" si="286"/>
        <v>1.0821649484536082</v>
      </c>
      <c r="G6113" s="5">
        <f t="shared" si="285"/>
        <v>1</v>
      </c>
    </row>
    <row r="6114" spans="1:7" x14ac:dyDescent="0.35">
      <c r="A6114">
        <f t="shared" si="287"/>
        <v>6113</v>
      </c>
      <c r="B6114">
        <v>0.28299999999999997</v>
      </c>
      <c r="C6114">
        <v>0.105</v>
      </c>
      <c r="D6114">
        <v>194000</v>
      </c>
      <c r="E6114">
        <v>207960</v>
      </c>
      <c r="F6114" s="4">
        <f t="shared" si="286"/>
        <v>1.0719587628865979</v>
      </c>
      <c r="G6114" s="5">
        <f t="shared" si="285"/>
        <v>1</v>
      </c>
    </row>
    <row r="6115" spans="1:7" x14ac:dyDescent="0.35">
      <c r="A6115">
        <f t="shared" si="287"/>
        <v>6114</v>
      </c>
      <c r="B6115">
        <v>6.6000000000000003E-2</v>
      </c>
      <c r="C6115">
        <v>8.5000000000000006E-2</v>
      </c>
      <c r="D6115">
        <v>194000</v>
      </c>
      <c r="E6115">
        <v>215770</v>
      </c>
      <c r="F6115" s="4">
        <f t="shared" si="286"/>
        <v>1.1122164948453608</v>
      </c>
      <c r="G6115" s="5">
        <f t="shared" si="285"/>
        <v>1</v>
      </c>
    </row>
    <row r="6116" spans="1:7" x14ac:dyDescent="0.35">
      <c r="A6116">
        <f t="shared" si="287"/>
        <v>6115</v>
      </c>
      <c r="B6116">
        <v>0</v>
      </c>
      <c r="C6116">
        <v>6.0999999999999999E-2</v>
      </c>
      <c r="D6116">
        <v>194000</v>
      </c>
      <c r="E6116">
        <v>226720</v>
      </c>
      <c r="F6116" s="4">
        <f t="shared" si="286"/>
        <v>1.168659793814433</v>
      </c>
      <c r="G6116" s="5">
        <f t="shared" si="285"/>
        <v>1</v>
      </c>
    </row>
    <row r="6117" spans="1:7" x14ac:dyDescent="0.35">
      <c r="A6117">
        <f t="shared" si="287"/>
        <v>6116</v>
      </c>
      <c r="B6117">
        <v>0</v>
      </c>
      <c r="C6117">
        <v>4.1000000000000002E-2</v>
      </c>
      <c r="D6117">
        <v>194000</v>
      </c>
      <c r="E6117">
        <v>268770</v>
      </c>
      <c r="F6117" s="4">
        <f t="shared" si="286"/>
        <v>1.3854123711340207</v>
      </c>
      <c r="G6117" s="5">
        <f t="shared" si="285"/>
        <v>1</v>
      </c>
    </row>
    <row r="6118" spans="1:7" x14ac:dyDescent="0.35">
      <c r="A6118">
        <f t="shared" si="287"/>
        <v>6117</v>
      </c>
      <c r="B6118">
        <v>0</v>
      </c>
      <c r="C6118">
        <v>3.5000000000000003E-2</v>
      </c>
      <c r="D6118">
        <v>194000</v>
      </c>
      <c r="E6118">
        <v>270810</v>
      </c>
      <c r="F6118" s="4">
        <f t="shared" si="286"/>
        <v>1.3959278350515465</v>
      </c>
      <c r="G6118" s="5">
        <f t="shared" si="285"/>
        <v>1</v>
      </c>
    </row>
    <row r="6119" spans="1:7" x14ac:dyDescent="0.35">
      <c r="A6119">
        <f t="shared" si="287"/>
        <v>6118</v>
      </c>
      <c r="B6119">
        <v>0</v>
      </c>
      <c r="C6119">
        <v>3.3000000000000002E-2</v>
      </c>
      <c r="D6119">
        <v>194000</v>
      </c>
      <c r="E6119">
        <v>276880</v>
      </c>
      <c r="F6119" s="4">
        <f t="shared" si="286"/>
        <v>1.4272164948453607</v>
      </c>
      <c r="G6119" s="5">
        <f t="shared" si="285"/>
        <v>1</v>
      </c>
    </row>
    <row r="6120" spans="1:7" x14ac:dyDescent="0.35">
      <c r="A6120">
        <f t="shared" si="287"/>
        <v>6119</v>
      </c>
      <c r="B6120">
        <v>0</v>
      </c>
      <c r="C6120">
        <v>3.2000000000000001E-2</v>
      </c>
      <c r="D6120">
        <v>194000</v>
      </c>
      <c r="E6120">
        <v>206660</v>
      </c>
      <c r="F6120" s="4">
        <f t="shared" si="286"/>
        <v>1.0652577319587628</v>
      </c>
      <c r="G6120" s="5">
        <f t="shared" si="285"/>
        <v>1</v>
      </c>
    </row>
    <row r="6121" spans="1:7" x14ac:dyDescent="0.35">
      <c r="A6121">
        <f t="shared" si="287"/>
        <v>6120</v>
      </c>
      <c r="B6121">
        <v>0</v>
      </c>
      <c r="C6121">
        <v>3.1E-2</v>
      </c>
      <c r="D6121">
        <v>194000</v>
      </c>
      <c r="E6121">
        <v>103660</v>
      </c>
      <c r="F6121" s="4">
        <f t="shared" si="286"/>
        <v>0.53432989690721644</v>
      </c>
      <c r="G6121" s="5">
        <f t="shared" si="285"/>
        <v>0</v>
      </c>
    </row>
    <row r="6122" spans="1:7" x14ac:dyDescent="0.35">
      <c r="A6122">
        <f t="shared" si="287"/>
        <v>6121</v>
      </c>
      <c r="B6122">
        <v>0</v>
      </c>
      <c r="C6122">
        <v>2.5999999999999999E-2</v>
      </c>
      <c r="D6122">
        <v>194000</v>
      </c>
      <c r="E6122">
        <v>69700</v>
      </c>
      <c r="F6122" s="4">
        <f t="shared" si="286"/>
        <v>0.35927835051546392</v>
      </c>
      <c r="G6122" s="5">
        <f t="shared" si="285"/>
        <v>0</v>
      </c>
    </row>
    <row r="6123" spans="1:7" x14ac:dyDescent="0.35">
      <c r="A6123">
        <f t="shared" si="287"/>
        <v>6122</v>
      </c>
      <c r="B6123">
        <v>0</v>
      </c>
      <c r="C6123">
        <v>2.1000000000000001E-2</v>
      </c>
      <c r="D6123">
        <v>194000</v>
      </c>
      <c r="E6123">
        <v>69700</v>
      </c>
      <c r="F6123" s="4">
        <f t="shared" si="286"/>
        <v>0.35927835051546392</v>
      </c>
      <c r="G6123" s="5">
        <f t="shared" si="285"/>
        <v>0</v>
      </c>
    </row>
    <row r="6124" spans="1:7" x14ac:dyDescent="0.35">
      <c r="A6124">
        <f t="shared" si="287"/>
        <v>6123</v>
      </c>
      <c r="B6124">
        <v>0</v>
      </c>
      <c r="C6124">
        <v>1.7999999999999999E-2</v>
      </c>
      <c r="D6124">
        <v>194000</v>
      </c>
      <c r="E6124">
        <v>69700</v>
      </c>
      <c r="F6124" s="4">
        <f t="shared" si="286"/>
        <v>0.35927835051546392</v>
      </c>
      <c r="G6124" s="5">
        <f t="shared" si="285"/>
        <v>0</v>
      </c>
    </row>
    <row r="6125" spans="1:7" x14ac:dyDescent="0.35">
      <c r="A6125">
        <f t="shared" si="287"/>
        <v>6124</v>
      </c>
      <c r="B6125">
        <v>0</v>
      </c>
      <c r="C6125">
        <v>1.4E-2</v>
      </c>
      <c r="D6125">
        <v>194000</v>
      </c>
      <c r="E6125">
        <v>53700</v>
      </c>
      <c r="F6125" s="4">
        <f t="shared" si="286"/>
        <v>0.27680412371134022</v>
      </c>
      <c r="G6125" s="5">
        <f t="shared" si="285"/>
        <v>0</v>
      </c>
    </row>
    <row r="6126" spans="1:7" x14ac:dyDescent="0.35">
      <c r="A6126">
        <f t="shared" si="287"/>
        <v>6125</v>
      </c>
      <c r="B6126">
        <v>0</v>
      </c>
      <c r="C6126">
        <v>1.4999999999999999E-2</v>
      </c>
      <c r="D6126">
        <v>194000</v>
      </c>
      <c r="E6126">
        <v>7700</v>
      </c>
      <c r="F6126" s="4">
        <f t="shared" si="286"/>
        <v>3.9690721649484534E-2</v>
      </c>
      <c r="G6126" s="5">
        <f t="shared" si="285"/>
        <v>0</v>
      </c>
    </row>
    <row r="6127" spans="1:7" x14ac:dyDescent="0.35">
      <c r="A6127">
        <f t="shared" si="287"/>
        <v>6126</v>
      </c>
      <c r="B6127">
        <v>0</v>
      </c>
      <c r="C6127">
        <v>0.02</v>
      </c>
      <c r="D6127">
        <v>194000</v>
      </c>
      <c r="E6127">
        <v>16710</v>
      </c>
      <c r="F6127" s="4">
        <f t="shared" si="286"/>
        <v>8.6134020618556698E-2</v>
      </c>
      <c r="G6127" s="5">
        <f t="shared" si="285"/>
        <v>0</v>
      </c>
    </row>
    <row r="6128" spans="1:7" x14ac:dyDescent="0.35">
      <c r="A6128">
        <f t="shared" si="287"/>
        <v>6127</v>
      </c>
      <c r="B6128">
        <v>0.10299999999999999</v>
      </c>
      <c r="C6128">
        <v>2.5999999999999999E-2</v>
      </c>
      <c r="D6128">
        <v>194000</v>
      </c>
      <c r="E6128">
        <v>59860</v>
      </c>
      <c r="F6128" s="4">
        <f t="shared" si="286"/>
        <v>0.30855670103092786</v>
      </c>
      <c r="G6128" s="5">
        <f t="shared" si="285"/>
        <v>0</v>
      </c>
    </row>
    <row r="6129" spans="1:7" x14ac:dyDescent="0.35">
      <c r="A6129">
        <f t="shared" si="287"/>
        <v>6128</v>
      </c>
      <c r="B6129">
        <v>0.314</v>
      </c>
      <c r="C6129">
        <v>2.1000000000000001E-2</v>
      </c>
      <c r="D6129">
        <v>194000</v>
      </c>
      <c r="E6129">
        <v>124820</v>
      </c>
      <c r="F6129" s="4">
        <f t="shared" si="286"/>
        <v>0.64340206185567006</v>
      </c>
      <c r="G6129" s="5">
        <f t="shared" si="285"/>
        <v>0</v>
      </c>
    </row>
    <row r="6130" spans="1:7" x14ac:dyDescent="0.35">
      <c r="A6130">
        <f t="shared" si="287"/>
        <v>6129</v>
      </c>
      <c r="B6130">
        <v>0.45200000000000001</v>
      </c>
      <c r="C6130">
        <v>7.0999999999999994E-2</v>
      </c>
      <c r="D6130">
        <v>194000</v>
      </c>
      <c r="E6130">
        <v>181820</v>
      </c>
      <c r="F6130" s="4">
        <f t="shared" si="286"/>
        <v>0.93721649484536085</v>
      </c>
      <c r="G6130" s="5">
        <f t="shared" si="285"/>
        <v>0</v>
      </c>
    </row>
    <row r="6131" spans="1:7" x14ac:dyDescent="0.35">
      <c r="A6131">
        <f t="shared" si="287"/>
        <v>6130</v>
      </c>
      <c r="B6131">
        <v>0.52</v>
      </c>
      <c r="C6131">
        <v>0.10100000000000001</v>
      </c>
      <c r="D6131">
        <v>194000</v>
      </c>
      <c r="E6131">
        <v>191820</v>
      </c>
      <c r="F6131" s="4">
        <f t="shared" si="286"/>
        <v>0.9887628865979381</v>
      </c>
      <c r="G6131" s="5">
        <f t="shared" si="285"/>
        <v>0</v>
      </c>
    </row>
    <row r="6132" spans="1:7" x14ac:dyDescent="0.35">
      <c r="A6132">
        <f t="shared" si="287"/>
        <v>6131</v>
      </c>
      <c r="B6132">
        <v>0.46899999999999997</v>
      </c>
      <c r="C6132">
        <v>0.13100000000000001</v>
      </c>
      <c r="D6132">
        <v>194000</v>
      </c>
      <c r="E6132">
        <v>141820</v>
      </c>
      <c r="F6132" s="4">
        <f t="shared" si="286"/>
        <v>0.73103092783505152</v>
      </c>
      <c r="G6132" s="5">
        <f t="shared" si="285"/>
        <v>0</v>
      </c>
    </row>
    <row r="6133" spans="1:7" x14ac:dyDescent="0.35">
      <c r="A6133">
        <f t="shared" si="287"/>
        <v>6132</v>
      </c>
      <c r="B6133">
        <v>0.33100000000000002</v>
      </c>
      <c r="C6133">
        <v>0.13400000000000001</v>
      </c>
      <c r="D6133">
        <v>194000</v>
      </c>
      <c r="E6133">
        <v>133820</v>
      </c>
      <c r="F6133" s="4">
        <f t="shared" si="286"/>
        <v>0.6897938144329897</v>
      </c>
      <c r="G6133" s="5">
        <f t="shared" si="285"/>
        <v>0</v>
      </c>
    </row>
    <row r="6134" spans="1:7" x14ac:dyDescent="0.35">
      <c r="A6134">
        <f t="shared" si="287"/>
        <v>6133</v>
      </c>
      <c r="B6134">
        <v>0.309</v>
      </c>
      <c r="C6134">
        <v>0.11899999999999999</v>
      </c>
      <c r="D6134">
        <v>194000</v>
      </c>
      <c r="E6134">
        <v>115810</v>
      </c>
      <c r="F6134" s="4">
        <f t="shared" si="286"/>
        <v>0.59695876288659799</v>
      </c>
      <c r="G6134" s="5">
        <f t="shared" si="285"/>
        <v>0</v>
      </c>
    </row>
    <row r="6135" spans="1:7" x14ac:dyDescent="0.35">
      <c r="A6135">
        <f t="shared" si="287"/>
        <v>6134</v>
      </c>
      <c r="B6135">
        <v>0.45800000000000002</v>
      </c>
      <c r="C6135">
        <v>0.105</v>
      </c>
      <c r="D6135">
        <v>194000</v>
      </c>
      <c r="E6135">
        <v>76790</v>
      </c>
      <c r="F6135" s="4">
        <f t="shared" si="286"/>
        <v>0.39582474226804126</v>
      </c>
      <c r="G6135" s="5">
        <f t="shared" si="285"/>
        <v>0</v>
      </c>
    </row>
    <row r="6136" spans="1:7" x14ac:dyDescent="0.35">
      <c r="A6136">
        <f t="shared" si="287"/>
        <v>6135</v>
      </c>
      <c r="B6136">
        <v>0.53800000000000003</v>
      </c>
      <c r="C6136">
        <v>0.107</v>
      </c>
      <c r="D6136">
        <v>194000</v>
      </c>
      <c r="E6136">
        <v>70750</v>
      </c>
      <c r="F6136" s="4">
        <f t="shared" si="286"/>
        <v>0.36469072164948452</v>
      </c>
      <c r="G6136" s="5">
        <f t="shared" si="285"/>
        <v>0</v>
      </c>
    </row>
    <row r="6137" spans="1:7" x14ac:dyDescent="0.35">
      <c r="A6137">
        <f t="shared" si="287"/>
        <v>6136</v>
      </c>
      <c r="B6137">
        <v>0.40699999999999997</v>
      </c>
      <c r="C6137">
        <v>0.16900000000000001</v>
      </c>
      <c r="D6137">
        <v>194000</v>
      </c>
      <c r="E6137">
        <v>75720</v>
      </c>
      <c r="F6137" s="4">
        <f t="shared" si="286"/>
        <v>0.39030927835051549</v>
      </c>
      <c r="G6137" s="5">
        <f t="shared" si="285"/>
        <v>0</v>
      </c>
    </row>
    <row r="6138" spans="1:7" x14ac:dyDescent="0.35">
      <c r="A6138">
        <f t="shared" si="287"/>
        <v>6137</v>
      </c>
      <c r="B6138">
        <v>0.156</v>
      </c>
      <c r="C6138">
        <v>0.20699999999999999</v>
      </c>
      <c r="D6138">
        <v>194000</v>
      </c>
      <c r="E6138">
        <v>76720</v>
      </c>
      <c r="F6138" s="4">
        <f t="shared" si="286"/>
        <v>0.3954639175257732</v>
      </c>
      <c r="G6138" s="5">
        <f t="shared" si="285"/>
        <v>0</v>
      </c>
    </row>
    <row r="6139" spans="1:7" x14ac:dyDescent="0.35">
      <c r="A6139">
        <f t="shared" si="287"/>
        <v>6138</v>
      </c>
      <c r="B6139">
        <v>1.2999999999999999E-2</v>
      </c>
      <c r="C6139">
        <v>7.9000000000000001E-2</v>
      </c>
      <c r="D6139">
        <v>194000</v>
      </c>
      <c r="E6139">
        <v>77720</v>
      </c>
      <c r="F6139" s="4">
        <f t="shared" si="286"/>
        <v>0.40061855670103091</v>
      </c>
      <c r="G6139" s="5">
        <f t="shared" si="285"/>
        <v>0</v>
      </c>
    </row>
    <row r="6140" spans="1:7" x14ac:dyDescent="0.35">
      <c r="A6140">
        <f t="shared" si="287"/>
        <v>6139</v>
      </c>
      <c r="B6140">
        <v>0</v>
      </c>
      <c r="C6140">
        <v>2.3E-2</v>
      </c>
      <c r="D6140">
        <v>194000</v>
      </c>
      <c r="E6140">
        <v>150720</v>
      </c>
      <c r="F6140" s="4">
        <f t="shared" si="286"/>
        <v>0.7769072164948454</v>
      </c>
      <c r="G6140" s="5">
        <f t="shared" si="285"/>
        <v>0</v>
      </c>
    </row>
    <row r="6141" spans="1:7" x14ac:dyDescent="0.35">
      <c r="A6141">
        <f t="shared" si="287"/>
        <v>6140</v>
      </c>
      <c r="B6141">
        <v>0</v>
      </c>
      <c r="C6141">
        <v>1.9E-2</v>
      </c>
      <c r="D6141">
        <v>194000</v>
      </c>
      <c r="E6141">
        <v>293170</v>
      </c>
      <c r="F6141" s="4">
        <f t="shared" si="286"/>
        <v>1.5111855670103094</v>
      </c>
      <c r="G6141" s="5">
        <f t="shared" si="285"/>
        <v>1</v>
      </c>
    </row>
    <row r="6142" spans="1:7" x14ac:dyDescent="0.35">
      <c r="A6142">
        <f t="shared" si="287"/>
        <v>6141</v>
      </c>
      <c r="B6142">
        <v>0</v>
      </c>
      <c r="C6142">
        <v>0.03</v>
      </c>
      <c r="D6142">
        <v>194000</v>
      </c>
      <c r="E6142">
        <v>286620</v>
      </c>
      <c r="F6142" s="4">
        <f t="shared" si="286"/>
        <v>1.4774226804123711</v>
      </c>
      <c r="G6142" s="5">
        <f t="shared" si="285"/>
        <v>1</v>
      </c>
    </row>
    <row r="6143" spans="1:7" x14ac:dyDescent="0.35">
      <c r="A6143">
        <f t="shared" si="287"/>
        <v>6142</v>
      </c>
      <c r="B6143">
        <v>0</v>
      </c>
      <c r="C6143">
        <v>4.4999999999999998E-2</v>
      </c>
      <c r="D6143">
        <v>194000</v>
      </c>
      <c r="E6143">
        <v>231620</v>
      </c>
      <c r="F6143" s="4">
        <f t="shared" si="286"/>
        <v>1.193917525773196</v>
      </c>
      <c r="G6143" s="5">
        <f t="shared" si="285"/>
        <v>1</v>
      </c>
    </row>
    <row r="6144" spans="1:7" x14ac:dyDescent="0.35">
      <c r="A6144">
        <f t="shared" si="287"/>
        <v>6143</v>
      </c>
      <c r="B6144">
        <v>0</v>
      </c>
      <c r="C6144">
        <v>5.5E-2</v>
      </c>
      <c r="D6144">
        <v>194000</v>
      </c>
      <c r="E6144">
        <v>122620</v>
      </c>
      <c r="F6144" s="4">
        <f t="shared" si="286"/>
        <v>0.63206185567010309</v>
      </c>
      <c r="G6144" s="5">
        <f t="shared" si="285"/>
        <v>0</v>
      </c>
    </row>
    <row r="6145" spans="1:7" x14ac:dyDescent="0.35">
      <c r="A6145">
        <f t="shared" si="287"/>
        <v>6144</v>
      </c>
      <c r="B6145">
        <v>0</v>
      </c>
      <c r="C6145">
        <v>6.4000000000000001E-2</v>
      </c>
      <c r="D6145">
        <v>194000</v>
      </c>
      <c r="E6145">
        <v>67620</v>
      </c>
      <c r="F6145" s="4">
        <f t="shared" si="286"/>
        <v>0.34855670103092784</v>
      </c>
      <c r="G6145" s="5">
        <f t="shared" si="285"/>
        <v>0</v>
      </c>
    </row>
    <row r="6146" spans="1:7" x14ac:dyDescent="0.35">
      <c r="A6146">
        <f t="shared" si="287"/>
        <v>6145</v>
      </c>
      <c r="B6146">
        <v>0</v>
      </c>
      <c r="C6146">
        <v>5.5E-2</v>
      </c>
      <c r="D6146">
        <v>194000</v>
      </c>
      <c r="E6146">
        <v>67220</v>
      </c>
      <c r="F6146" s="4">
        <f t="shared" si="286"/>
        <v>0.34649484536082475</v>
      </c>
      <c r="G6146" s="5">
        <f t="shared" ref="G6146:G6209" si="288">IF(F6146&gt;1,1,0)</f>
        <v>0</v>
      </c>
    </row>
    <row r="6147" spans="1:7" x14ac:dyDescent="0.35">
      <c r="A6147">
        <f t="shared" si="287"/>
        <v>6146</v>
      </c>
      <c r="B6147">
        <v>0</v>
      </c>
      <c r="C6147">
        <v>3.6999999999999998E-2</v>
      </c>
      <c r="D6147">
        <v>194000</v>
      </c>
      <c r="E6147">
        <v>53200</v>
      </c>
      <c r="F6147" s="4">
        <f t="shared" ref="F6147:F6210" si="289">E6147/D6147</f>
        <v>0.27422680412371137</v>
      </c>
      <c r="G6147" s="5">
        <f t="shared" si="288"/>
        <v>0</v>
      </c>
    </row>
    <row r="6148" spans="1:7" x14ac:dyDescent="0.35">
      <c r="A6148">
        <f t="shared" ref="A6148:A6211" si="290">A6147+1</f>
        <v>6147</v>
      </c>
      <c r="B6148">
        <v>0</v>
      </c>
      <c r="C6148">
        <v>3.1E-2</v>
      </c>
      <c r="D6148">
        <v>194000</v>
      </c>
      <c r="E6148">
        <v>6200</v>
      </c>
      <c r="F6148" s="4">
        <f t="shared" si="289"/>
        <v>3.1958762886597936E-2</v>
      </c>
      <c r="G6148" s="5">
        <f t="shared" si="288"/>
        <v>0</v>
      </c>
    </row>
    <row r="6149" spans="1:7" x14ac:dyDescent="0.35">
      <c r="A6149">
        <f t="shared" si="290"/>
        <v>6148</v>
      </c>
      <c r="B6149">
        <v>0</v>
      </c>
      <c r="C6149">
        <v>3.3000000000000002E-2</v>
      </c>
      <c r="D6149">
        <v>194000</v>
      </c>
      <c r="E6149">
        <v>6200</v>
      </c>
      <c r="F6149" s="4">
        <f t="shared" si="289"/>
        <v>3.1958762886597936E-2</v>
      </c>
      <c r="G6149" s="5">
        <f t="shared" si="288"/>
        <v>0</v>
      </c>
    </row>
    <row r="6150" spans="1:7" x14ac:dyDescent="0.35">
      <c r="A6150">
        <f t="shared" si="290"/>
        <v>6149</v>
      </c>
      <c r="B6150">
        <v>0</v>
      </c>
      <c r="C6150">
        <v>4.7E-2</v>
      </c>
      <c r="D6150">
        <v>194000</v>
      </c>
      <c r="E6150">
        <v>6200</v>
      </c>
      <c r="F6150" s="4">
        <f t="shared" si="289"/>
        <v>3.1958762886597936E-2</v>
      </c>
      <c r="G6150" s="5">
        <f t="shared" si="288"/>
        <v>0</v>
      </c>
    </row>
    <row r="6151" spans="1:7" x14ac:dyDescent="0.35">
      <c r="A6151">
        <f t="shared" si="290"/>
        <v>6150</v>
      </c>
      <c r="B6151">
        <v>0</v>
      </c>
      <c r="C6151">
        <v>4.8000000000000001E-2</v>
      </c>
      <c r="D6151">
        <v>194000</v>
      </c>
      <c r="E6151">
        <v>73200</v>
      </c>
      <c r="F6151" s="4">
        <f t="shared" si="289"/>
        <v>0.37731958762886597</v>
      </c>
      <c r="G6151" s="5">
        <f t="shared" si="288"/>
        <v>0</v>
      </c>
    </row>
    <row r="6152" spans="1:7" x14ac:dyDescent="0.35">
      <c r="A6152">
        <f t="shared" si="290"/>
        <v>6151</v>
      </c>
      <c r="B6152">
        <v>5.2999999999999999E-2</v>
      </c>
      <c r="C6152">
        <v>5.6000000000000001E-2</v>
      </c>
      <c r="D6152">
        <v>194000</v>
      </c>
      <c r="E6152">
        <v>146120</v>
      </c>
      <c r="F6152" s="4">
        <f t="shared" si="289"/>
        <v>0.7531958762886598</v>
      </c>
      <c r="G6152" s="5">
        <f t="shared" si="288"/>
        <v>0</v>
      </c>
    </row>
    <row r="6153" spans="1:7" x14ac:dyDescent="0.35">
      <c r="A6153">
        <f t="shared" si="290"/>
        <v>6152</v>
      </c>
      <c r="B6153">
        <v>0.23100000000000001</v>
      </c>
      <c r="C6153">
        <v>9.1999999999999998E-2</v>
      </c>
      <c r="D6153">
        <v>194000</v>
      </c>
      <c r="E6153">
        <v>156120</v>
      </c>
      <c r="F6153" s="4">
        <f t="shared" si="289"/>
        <v>0.80474226804123716</v>
      </c>
      <c r="G6153" s="5">
        <f t="shared" si="288"/>
        <v>0</v>
      </c>
    </row>
    <row r="6154" spans="1:7" x14ac:dyDescent="0.35">
      <c r="A6154">
        <f t="shared" si="290"/>
        <v>6153</v>
      </c>
      <c r="B6154">
        <v>0.43</v>
      </c>
      <c r="C6154">
        <v>0.14399999999999999</v>
      </c>
      <c r="D6154">
        <v>194000</v>
      </c>
      <c r="E6154">
        <v>195120</v>
      </c>
      <c r="F6154" s="4">
        <f t="shared" si="289"/>
        <v>1.0057731958762886</v>
      </c>
      <c r="G6154" s="5">
        <f t="shared" si="288"/>
        <v>1</v>
      </c>
    </row>
    <row r="6155" spans="1:7" x14ac:dyDescent="0.35">
      <c r="A6155">
        <f t="shared" si="290"/>
        <v>6154</v>
      </c>
      <c r="B6155">
        <v>0.59299999999999997</v>
      </c>
      <c r="C6155">
        <v>0.157</v>
      </c>
      <c r="D6155">
        <v>194000</v>
      </c>
      <c r="E6155">
        <v>209120</v>
      </c>
      <c r="F6155" s="4">
        <f t="shared" si="289"/>
        <v>1.077938144329897</v>
      </c>
      <c r="G6155" s="5">
        <f t="shared" si="288"/>
        <v>1</v>
      </c>
    </row>
    <row r="6156" spans="1:7" x14ac:dyDescent="0.35">
      <c r="A6156">
        <f t="shared" si="290"/>
        <v>6155</v>
      </c>
      <c r="B6156">
        <v>0.70599999999999996</v>
      </c>
      <c r="C6156">
        <v>0.155</v>
      </c>
      <c r="D6156">
        <v>194000</v>
      </c>
      <c r="E6156">
        <v>221120</v>
      </c>
      <c r="F6156" s="4">
        <f t="shared" si="289"/>
        <v>1.1397938144329898</v>
      </c>
      <c r="G6156" s="5">
        <f t="shared" si="288"/>
        <v>1</v>
      </c>
    </row>
    <row r="6157" spans="1:7" x14ac:dyDescent="0.35">
      <c r="A6157">
        <f t="shared" si="290"/>
        <v>6156</v>
      </c>
      <c r="B6157">
        <v>0.76200000000000001</v>
      </c>
      <c r="C6157">
        <v>0.127</v>
      </c>
      <c r="D6157">
        <v>194000</v>
      </c>
      <c r="E6157">
        <v>211120</v>
      </c>
      <c r="F6157" s="4">
        <f t="shared" si="289"/>
        <v>1.0882474226804124</v>
      </c>
      <c r="G6157" s="5">
        <f t="shared" si="288"/>
        <v>1</v>
      </c>
    </row>
    <row r="6158" spans="1:7" x14ac:dyDescent="0.35">
      <c r="A6158">
        <f t="shared" si="290"/>
        <v>6157</v>
      </c>
      <c r="B6158">
        <v>0.76100000000000001</v>
      </c>
      <c r="C6158">
        <v>9.1999999999999998E-2</v>
      </c>
      <c r="D6158">
        <v>194000</v>
      </c>
      <c r="E6158">
        <v>198000</v>
      </c>
      <c r="F6158" s="4">
        <f t="shared" si="289"/>
        <v>1.0206185567010309</v>
      </c>
      <c r="G6158" s="5">
        <f t="shared" si="288"/>
        <v>1</v>
      </c>
    </row>
    <row r="6159" spans="1:7" x14ac:dyDescent="0.35">
      <c r="A6159">
        <f t="shared" si="290"/>
        <v>6158</v>
      </c>
      <c r="B6159">
        <v>0.69199999999999995</v>
      </c>
      <c r="C6159">
        <v>6.2E-2</v>
      </c>
      <c r="D6159">
        <v>194000</v>
      </c>
      <c r="E6159">
        <v>197000</v>
      </c>
      <c r="F6159" s="4">
        <f t="shared" si="289"/>
        <v>1.0154639175257731</v>
      </c>
      <c r="G6159" s="5">
        <f t="shared" si="288"/>
        <v>1</v>
      </c>
    </row>
    <row r="6160" spans="1:7" x14ac:dyDescent="0.35">
      <c r="A6160">
        <f t="shared" si="290"/>
        <v>6159</v>
      </c>
      <c r="B6160">
        <v>0.47299999999999998</v>
      </c>
      <c r="C6160">
        <v>4.2999999999999997E-2</v>
      </c>
      <c r="D6160">
        <v>194000</v>
      </c>
      <c r="E6160">
        <v>215000</v>
      </c>
      <c r="F6160" s="4">
        <f t="shared" si="289"/>
        <v>1.1082474226804124</v>
      </c>
      <c r="G6160" s="5">
        <f t="shared" si="288"/>
        <v>1</v>
      </c>
    </row>
    <row r="6161" spans="1:7" x14ac:dyDescent="0.35">
      <c r="A6161">
        <f t="shared" si="290"/>
        <v>6160</v>
      </c>
      <c r="B6161">
        <v>0.255</v>
      </c>
      <c r="C6161">
        <v>3.2000000000000001E-2</v>
      </c>
      <c r="D6161">
        <v>194000</v>
      </c>
      <c r="E6161">
        <v>249000</v>
      </c>
      <c r="F6161" s="4">
        <f t="shared" si="289"/>
        <v>1.2835051546391754</v>
      </c>
      <c r="G6161" s="5">
        <f t="shared" si="288"/>
        <v>1</v>
      </c>
    </row>
    <row r="6162" spans="1:7" x14ac:dyDescent="0.35">
      <c r="A6162">
        <f t="shared" si="290"/>
        <v>6161</v>
      </c>
      <c r="B6162">
        <v>0.11799999999999999</v>
      </c>
      <c r="C6162">
        <v>2.5000000000000001E-2</v>
      </c>
      <c r="D6162">
        <v>194000</v>
      </c>
      <c r="E6162">
        <v>263000</v>
      </c>
      <c r="F6162" s="4">
        <f t="shared" si="289"/>
        <v>1.3556701030927836</v>
      </c>
      <c r="G6162" s="5">
        <f t="shared" si="288"/>
        <v>1</v>
      </c>
    </row>
    <row r="6163" spans="1:7" x14ac:dyDescent="0.35">
      <c r="A6163">
        <f t="shared" si="290"/>
        <v>6162</v>
      </c>
      <c r="B6163">
        <v>2.3E-2</v>
      </c>
      <c r="C6163">
        <v>2.5000000000000001E-2</v>
      </c>
      <c r="D6163">
        <v>194000</v>
      </c>
      <c r="E6163">
        <v>226000</v>
      </c>
      <c r="F6163" s="4">
        <f t="shared" si="289"/>
        <v>1.1649484536082475</v>
      </c>
      <c r="G6163" s="5">
        <f t="shared" si="288"/>
        <v>1</v>
      </c>
    </row>
    <row r="6164" spans="1:7" x14ac:dyDescent="0.35">
      <c r="A6164">
        <f t="shared" si="290"/>
        <v>6163</v>
      </c>
      <c r="B6164">
        <v>0</v>
      </c>
      <c r="C6164">
        <v>0.03</v>
      </c>
      <c r="D6164">
        <v>194000</v>
      </c>
      <c r="E6164">
        <v>261510</v>
      </c>
      <c r="F6164" s="4">
        <f t="shared" si="289"/>
        <v>1.3479896907216495</v>
      </c>
      <c r="G6164" s="5">
        <f t="shared" si="288"/>
        <v>1</v>
      </c>
    </row>
    <row r="6165" spans="1:7" x14ac:dyDescent="0.35">
      <c r="A6165">
        <f t="shared" si="290"/>
        <v>6164</v>
      </c>
      <c r="B6165">
        <v>0</v>
      </c>
      <c r="C6165">
        <v>3.7999999999999999E-2</v>
      </c>
      <c r="D6165">
        <v>194000</v>
      </c>
      <c r="E6165">
        <v>336290</v>
      </c>
      <c r="F6165" s="4">
        <f t="shared" si="289"/>
        <v>1.7334536082474228</v>
      </c>
      <c r="G6165" s="5">
        <f t="shared" si="288"/>
        <v>1</v>
      </c>
    </row>
    <row r="6166" spans="1:7" x14ac:dyDescent="0.35">
      <c r="A6166">
        <f t="shared" si="290"/>
        <v>6165</v>
      </c>
      <c r="B6166">
        <v>0</v>
      </c>
      <c r="C6166">
        <v>4.3999999999999997E-2</v>
      </c>
      <c r="D6166">
        <v>194000</v>
      </c>
      <c r="E6166">
        <v>345160</v>
      </c>
      <c r="F6166" s="4">
        <f t="shared" si="289"/>
        <v>1.7791752577319588</v>
      </c>
      <c r="G6166" s="5">
        <f t="shared" si="288"/>
        <v>1</v>
      </c>
    </row>
    <row r="6167" spans="1:7" x14ac:dyDescent="0.35">
      <c r="A6167">
        <f t="shared" si="290"/>
        <v>6166</v>
      </c>
      <c r="B6167">
        <v>0</v>
      </c>
      <c r="C6167">
        <v>4.4999999999999998E-2</v>
      </c>
      <c r="D6167">
        <v>194000</v>
      </c>
      <c r="E6167">
        <v>290530</v>
      </c>
      <c r="F6167" s="4">
        <f t="shared" si="289"/>
        <v>1.497577319587629</v>
      </c>
      <c r="G6167" s="5">
        <f t="shared" si="288"/>
        <v>1</v>
      </c>
    </row>
    <row r="6168" spans="1:7" x14ac:dyDescent="0.35">
      <c r="A6168">
        <f t="shared" si="290"/>
        <v>6167</v>
      </c>
      <c r="B6168">
        <v>0</v>
      </c>
      <c r="C6168">
        <v>4.8000000000000001E-2</v>
      </c>
      <c r="D6168">
        <v>194000</v>
      </c>
      <c r="E6168">
        <v>198260</v>
      </c>
      <c r="F6168" s="4">
        <f t="shared" si="289"/>
        <v>1.021958762886598</v>
      </c>
      <c r="G6168" s="5">
        <f t="shared" si="288"/>
        <v>1</v>
      </c>
    </row>
    <row r="6169" spans="1:7" x14ac:dyDescent="0.35">
      <c r="A6169">
        <f t="shared" si="290"/>
        <v>6168</v>
      </c>
      <c r="B6169">
        <v>0</v>
      </c>
      <c r="C6169">
        <v>5.5E-2</v>
      </c>
      <c r="D6169">
        <v>194000</v>
      </c>
      <c r="E6169">
        <v>94000</v>
      </c>
      <c r="F6169" s="4">
        <f t="shared" si="289"/>
        <v>0.4845360824742268</v>
      </c>
      <c r="G6169" s="5">
        <f t="shared" si="288"/>
        <v>0</v>
      </c>
    </row>
    <row r="6170" spans="1:7" x14ac:dyDescent="0.35">
      <c r="A6170">
        <f t="shared" si="290"/>
        <v>6169</v>
      </c>
      <c r="B6170">
        <v>0</v>
      </c>
      <c r="C6170">
        <v>5.8000000000000003E-2</v>
      </c>
      <c r="D6170">
        <v>194000</v>
      </c>
      <c r="E6170">
        <v>69940</v>
      </c>
      <c r="F6170" s="4">
        <f t="shared" si="289"/>
        <v>0.36051546391752576</v>
      </c>
      <c r="G6170" s="5">
        <f t="shared" si="288"/>
        <v>0</v>
      </c>
    </row>
    <row r="6171" spans="1:7" x14ac:dyDescent="0.35">
      <c r="A6171">
        <f t="shared" si="290"/>
        <v>6170</v>
      </c>
      <c r="B6171">
        <v>0</v>
      </c>
      <c r="C6171">
        <v>5.7000000000000002E-2</v>
      </c>
      <c r="D6171">
        <v>194000</v>
      </c>
      <c r="E6171">
        <v>73940</v>
      </c>
      <c r="F6171" s="4">
        <f t="shared" si="289"/>
        <v>0.38113402061855672</v>
      </c>
      <c r="G6171" s="5">
        <f t="shared" si="288"/>
        <v>0</v>
      </c>
    </row>
    <row r="6172" spans="1:7" x14ac:dyDescent="0.35">
      <c r="A6172">
        <f t="shared" si="290"/>
        <v>6171</v>
      </c>
      <c r="B6172">
        <v>0</v>
      </c>
      <c r="C6172">
        <v>6.0999999999999999E-2</v>
      </c>
      <c r="D6172">
        <v>194000</v>
      </c>
      <c r="E6172">
        <v>71940</v>
      </c>
      <c r="F6172" s="4">
        <f t="shared" si="289"/>
        <v>0.37082474226804124</v>
      </c>
      <c r="G6172" s="5">
        <f t="shared" si="288"/>
        <v>0</v>
      </c>
    </row>
    <row r="6173" spans="1:7" x14ac:dyDescent="0.35">
      <c r="A6173">
        <f t="shared" si="290"/>
        <v>6172</v>
      </c>
      <c r="B6173">
        <v>0</v>
      </c>
      <c r="C6173">
        <v>6.8000000000000005E-2</v>
      </c>
      <c r="D6173">
        <v>194000</v>
      </c>
      <c r="E6173">
        <v>74940</v>
      </c>
      <c r="F6173" s="4">
        <f t="shared" si="289"/>
        <v>0.38628865979381444</v>
      </c>
      <c r="G6173" s="5">
        <f t="shared" si="288"/>
        <v>0</v>
      </c>
    </row>
    <row r="6174" spans="1:7" x14ac:dyDescent="0.35">
      <c r="A6174">
        <f t="shared" si="290"/>
        <v>6173</v>
      </c>
      <c r="B6174">
        <v>0</v>
      </c>
      <c r="C6174">
        <v>9.5000000000000001E-2</v>
      </c>
      <c r="D6174">
        <v>194000</v>
      </c>
      <c r="E6174">
        <v>80940</v>
      </c>
      <c r="F6174" s="4">
        <f t="shared" si="289"/>
        <v>0.41721649484536083</v>
      </c>
      <c r="G6174" s="5">
        <f t="shared" si="288"/>
        <v>0</v>
      </c>
    </row>
    <row r="6175" spans="1:7" x14ac:dyDescent="0.35">
      <c r="A6175">
        <f t="shared" si="290"/>
        <v>6174</v>
      </c>
      <c r="B6175">
        <v>0</v>
      </c>
      <c r="C6175">
        <v>9.9000000000000005E-2</v>
      </c>
      <c r="D6175">
        <v>194000</v>
      </c>
      <c r="E6175">
        <v>162940</v>
      </c>
      <c r="F6175" s="4">
        <f t="shared" si="289"/>
        <v>0.83989690721649479</v>
      </c>
      <c r="G6175" s="5">
        <f t="shared" si="288"/>
        <v>0</v>
      </c>
    </row>
    <row r="6176" spans="1:7" x14ac:dyDescent="0.35">
      <c r="A6176">
        <f t="shared" si="290"/>
        <v>6175</v>
      </c>
      <c r="B6176">
        <v>1.7000000000000001E-2</v>
      </c>
      <c r="C6176">
        <v>7.2999999999999995E-2</v>
      </c>
      <c r="D6176">
        <v>194000</v>
      </c>
      <c r="E6176">
        <v>238940</v>
      </c>
      <c r="F6176" s="4">
        <f t="shared" si="289"/>
        <v>1.2316494845360826</v>
      </c>
      <c r="G6176" s="5">
        <f t="shared" si="288"/>
        <v>1</v>
      </c>
    </row>
    <row r="6177" spans="1:7" x14ac:dyDescent="0.35">
      <c r="A6177">
        <f t="shared" si="290"/>
        <v>6176</v>
      </c>
      <c r="B6177">
        <v>9.5000000000000001E-2</v>
      </c>
      <c r="C6177">
        <v>5.2999999999999999E-2</v>
      </c>
      <c r="D6177">
        <v>194000</v>
      </c>
      <c r="E6177">
        <v>261940</v>
      </c>
      <c r="F6177" s="4">
        <f t="shared" si="289"/>
        <v>1.3502061855670102</v>
      </c>
      <c r="G6177" s="5">
        <f t="shared" si="288"/>
        <v>1</v>
      </c>
    </row>
    <row r="6178" spans="1:7" x14ac:dyDescent="0.35">
      <c r="A6178">
        <f t="shared" si="290"/>
        <v>6177</v>
      </c>
      <c r="B6178">
        <v>0.28899999999999998</v>
      </c>
      <c r="C6178">
        <v>8.5000000000000006E-2</v>
      </c>
      <c r="D6178">
        <v>194000</v>
      </c>
      <c r="E6178">
        <v>318940</v>
      </c>
      <c r="F6178" s="4">
        <f t="shared" si="289"/>
        <v>1.644020618556701</v>
      </c>
      <c r="G6178" s="5">
        <f t="shared" si="288"/>
        <v>1</v>
      </c>
    </row>
    <row r="6179" spans="1:7" x14ac:dyDescent="0.35">
      <c r="A6179">
        <f t="shared" si="290"/>
        <v>6178</v>
      </c>
      <c r="B6179">
        <v>0.56399999999999995</v>
      </c>
      <c r="C6179">
        <v>0.122</v>
      </c>
      <c r="D6179">
        <v>194000</v>
      </c>
      <c r="E6179">
        <v>305940</v>
      </c>
      <c r="F6179" s="4">
        <f t="shared" si="289"/>
        <v>1.5770103092783505</v>
      </c>
      <c r="G6179" s="5">
        <f t="shared" si="288"/>
        <v>1</v>
      </c>
    </row>
    <row r="6180" spans="1:7" x14ac:dyDescent="0.35">
      <c r="A6180">
        <f t="shared" si="290"/>
        <v>6179</v>
      </c>
      <c r="B6180">
        <v>0.70099999999999996</v>
      </c>
      <c r="C6180">
        <v>0.13100000000000001</v>
      </c>
      <c r="D6180">
        <v>194000</v>
      </c>
      <c r="E6180">
        <v>311940</v>
      </c>
      <c r="F6180" s="4">
        <f t="shared" si="289"/>
        <v>1.607938144329897</v>
      </c>
      <c r="G6180" s="5">
        <f t="shared" si="288"/>
        <v>1</v>
      </c>
    </row>
    <row r="6181" spans="1:7" x14ac:dyDescent="0.35">
      <c r="A6181">
        <f t="shared" si="290"/>
        <v>6180</v>
      </c>
      <c r="B6181">
        <v>0.71</v>
      </c>
      <c r="C6181">
        <v>0.125</v>
      </c>
      <c r="D6181">
        <v>194000</v>
      </c>
      <c r="E6181">
        <v>311940</v>
      </c>
      <c r="F6181" s="4">
        <f t="shared" si="289"/>
        <v>1.607938144329897</v>
      </c>
      <c r="G6181" s="5">
        <f t="shared" si="288"/>
        <v>1</v>
      </c>
    </row>
    <row r="6182" spans="1:7" x14ac:dyDescent="0.35">
      <c r="A6182">
        <f t="shared" si="290"/>
        <v>6181</v>
      </c>
      <c r="B6182">
        <v>0.70799999999999996</v>
      </c>
      <c r="C6182">
        <v>0.123</v>
      </c>
      <c r="D6182">
        <v>194000</v>
      </c>
      <c r="E6182">
        <v>292930</v>
      </c>
      <c r="F6182" s="4">
        <f t="shared" si="289"/>
        <v>1.5099484536082475</v>
      </c>
      <c r="G6182" s="5">
        <f t="shared" si="288"/>
        <v>1</v>
      </c>
    </row>
    <row r="6183" spans="1:7" x14ac:dyDescent="0.35">
      <c r="A6183">
        <f t="shared" si="290"/>
        <v>6182</v>
      </c>
      <c r="B6183">
        <v>0.58899999999999997</v>
      </c>
      <c r="C6183">
        <v>0.11899999999999999</v>
      </c>
      <c r="D6183">
        <v>194000</v>
      </c>
      <c r="E6183">
        <v>278920</v>
      </c>
      <c r="F6183" s="4">
        <f t="shared" si="289"/>
        <v>1.4377319587628865</v>
      </c>
      <c r="G6183" s="5">
        <f t="shared" si="288"/>
        <v>1</v>
      </c>
    </row>
    <row r="6184" spans="1:7" x14ac:dyDescent="0.35">
      <c r="A6184">
        <f t="shared" si="290"/>
        <v>6183</v>
      </c>
      <c r="B6184">
        <v>0.442</v>
      </c>
      <c r="C6184">
        <v>0.113</v>
      </c>
      <c r="D6184">
        <v>194000</v>
      </c>
      <c r="E6184">
        <v>296920</v>
      </c>
      <c r="F6184" s="4">
        <f t="shared" si="289"/>
        <v>1.5305154639175258</v>
      </c>
      <c r="G6184" s="5">
        <f t="shared" si="288"/>
        <v>1</v>
      </c>
    </row>
    <row r="6185" spans="1:7" x14ac:dyDescent="0.35">
      <c r="A6185">
        <f t="shared" si="290"/>
        <v>6184</v>
      </c>
      <c r="B6185">
        <v>0.35199999999999998</v>
      </c>
      <c r="C6185">
        <v>0.10100000000000001</v>
      </c>
      <c r="D6185">
        <v>194000</v>
      </c>
      <c r="E6185">
        <v>303930</v>
      </c>
      <c r="F6185" s="4">
        <f t="shared" si="289"/>
        <v>1.5666494845360825</v>
      </c>
      <c r="G6185" s="5">
        <f t="shared" si="288"/>
        <v>1</v>
      </c>
    </row>
    <row r="6186" spans="1:7" x14ac:dyDescent="0.35">
      <c r="A6186">
        <f t="shared" si="290"/>
        <v>6185</v>
      </c>
      <c r="B6186">
        <v>0.2</v>
      </c>
      <c r="C6186">
        <v>8.4000000000000005E-2</v>
      </c>
      <c r="D6186">
        <v>194000</v>
      </c>
      <c r="E6186">
        <v>307940</v>
      </c>
      <c r="F6186" s="4">
        <f t="shared" si="289"/>
        <v>1.5873195876288659</v>
      </c>
      <c r="G6186" s="5">
        <f t="shared" si="288"/>
        <v>1</v>
      </c>
    </row>
    <row r="6187" spans="1:7" x14ac:dyDescent="0.35">
      <c r="A6187">
        <f t="shared" si="290"/>
        <v>6186</v>
      </c>
      <c r="B6187">
        <v>4.3999999999999997E-2</v>
      </c>
      <c r="C6187">
        <v>6.9000000000000006E-2</v>
      </c>
      <c r="D6187">
        <v>194000</v>
      </c>
      <c r="E6187">
        <v>225940</v>
      </c>
      <c r="F6187" s="4">
        <f t="shared" si="289"/>
        <v>1.1646391752577319</v>
      </c>
      <c r="G6187" s="5">
        <f t="shared" si="288"/>
        <v>1</v>
      </c>
    </row>
    <row r="6188" spans="1:7" x14ac:dyDescent="0.35">
      <c r="A6188">
        <f t="shared" si="290"/>
        <v>6187</v>
      </c>
      <c r="B6188">
        <v>0</v>
      </c>
      <c r="C6188">
        <v>5.8999999999999997E-2</v>
      </c>
      <c r="D6188">
        <v>194000</v>
      </c>
      <c r="E6188">
        <v>243940</v>
      </c>
      <c r="F6188" s="4">
        <f t="shared" si="289"/>
        <v>1.2574226804123712</v>
      </c>
      <c r="G6188" s="5">
        <f t="shared" si="288"/>
        <v>1</v>
      </c>
    </row>
    <row r="6189" spans="1:7" x14ac:dyDescent="0.35">
      <c r="A6189">
        <f t="shared" si="290"/>
        <v>6188</v>
      </c>
      <c r="B6189">
        <v>0</v>
      </c>
      <c r="C6189">
        <v>5.7000000000000002E-2</v>
      </c>
      <c r="D6189">
        <v>194000</v>
      </c>
      <c r="E6189">
        <v>353110</v>
      </c>
      <c r="F6189" s="4">
        <f t="shared" si="289"/>
        <v>1.8201546391752577</v>
      </c>
      <c r="G6189" s="5">
        <f t="shared" si="288"/>
        <v>1</v>
      </c>
    </row>
    <row r="6190" spans="1:7" x14ac:dyDescent="0.35">
      <c r="A6190">
        <f t="shared" si="290"/>
        <v>6189</v>
      </c>
      <c r="B6190">
        <v>0</v>
      </c>
      <c r="C6190">
        <v>6.2E-2</v>
      </c>
      <c r="D6190">
        <v>194000</v>
      </c>
      <c r="E6190">
        <v>359700</v>
      </c>
      <c r="F6190" s="4">
        <f t="shared" si="289"/>
        <v>1.8541237113402063</v>
      </c>
      <c r="G6190" s="5">
        <f t="shared" si="288"/>
        <v>1</v>
      </c>
    </row>
    <row r="6191" spans="1:7" x14ac:dyDescent="0.35">
      <c r="A6191">
        <f t="shared" si="290"/>
        <v>6190</v>
      </c>
      <c r="B6191">
        <v>0</v>
      </c>
      <c r="C6191">
        <v>6.3E-2</v>
      </c>
      <c r="D6191">
        <v>194000</v>
      </c>
      <c r="E6191">
        <v>311110</v>
      </c>
      <c r="F6191" s="4">
        <f t="shared" si="289"/>
        <v>1.603659793814433</v>
      </c>
      <c r="G6191" s="5">
        <f t="shared" si="288"/>
        <v>1</v>
      </c>
    </row>
    <row r="6192" spans="1:7" x14ac:dyDescent="0.35">
      <c r="A6192">
        <f t="shared" si="290"/>
        <v>6191</v>
      </c>
      <c r="B6192">
        <v>0</v>
      </c>
      <c r="C6192">
        <v>6.6000000000000003E-2</v>
      </c>
      <c r="D6192">
        <v>194000</v>
      </c>
      <c r="E6192">
        <v>249660</v>
      </c>
      <c r="F6192" s="4">
        <f t="shared" si="289"/>
        <v>1.2869072164948454</v>
      </c>
      <c r="G6192" s="5">
        <f t="shared" si="288"/>
        <v>1</v>
      </c>
    </row>
    <row r="6193" spans="1:7" x14ac:dyDescent="0.35">
      <c r="A6193">
        <f t="shared" si="290"/>
        <v>6192</v>
      </c>
      <c r="B6193">
        <v>0</v>
      </c>
      <c r="C6193">
        <v>5.3999999999999999E-2</v>
      </c>
      <c r="D6193">
        <v>194000</v>
      </c>
      <c r="E6193">
        <v>156840</v>
      </c>
      <c r="F6193" s="4">
        <f t="shared" si="289"/>
        <v>0.80845360824742263</v>
      </c>
      <c r="G6193" s="5">
        <f t="shared" si="288"/>
        <v>0</v>
      </c>
    </row>
    <row r="6194" spans="1:7" x14ac:dyDescent="0.35">
      <c r="A6194">
        <f t="shared" si="290"/>
        <v>6193</v>
      </c>
      <c r="B6194">
        <v>0</v>
      </c>
      <c r="C6194">
        <v>3.5999999999999997E-2</v>
      </c>
      <c r="D6194">
        <v>194000</v>
      </c>
      <c r="E6194">
        <v>101040</v>
      </c>
      <c r="F6194" s="4">
        <f t="shared" si="289"/>
        <v>0.52082474226804121</v>
      </c>
      <c r="G6194" s="5">
        <f t="shared" si="288"/>
        <v>0</v>
      </c>
    </row>
    <row r="6195" spans="1:7" x14ac:dyDescent="0.35">
      <c r="A6195">
        <f t="shared" si="290"/>
        <v>6194</v>
      </c>
      <c r="B6195">
        <v>0</v>
      </c>
      <c r="C6195">
        <v>0.03</v>
      </c>
      <c r="D6195">
        <v>194000</v>
      </c>
      <c r="E6195">
        <v>74040</v>
      </c>
      <c r="F6195" s="4">
        <f t="shared" si="289"/>
        <v>0.3816494845360825</v>
      </c>
      <c r="G6195" s="5">
        <f t="shared" si="288"/>
        <v>0</v>
      </c>
    </row>
    <row r="6196" spans="1:7" x14ac:dyDescent="0.35">
      <c r="A6196">
        <f t="shared" si="290"/>
        <v>6195</v>
      </c>
      <c r="B6196">
        <v>0</v>
      </c>
      <c r="C6196">
        <v>1.2999999999999999E-2</v>
      </c>
      <c r="D6196">
        <v>194000</v>
      </c>
      <c r="E6196">
        <v>72030</v>
      </c>
      <c r="F6196" s="4">
        <f t="shared" si="289"/>
        <v>0.37128865979381442</v>
      </c>
      <c r="G6196" s="5">
        <f t="shared" si="288"/>
        <v>0</v>
      </c>
    </row>
    <row r="6197" spans="1:7" x14ac:dyDescent="0.35">
      <c r="A6197">
        <f t="shared" si="290"/>
        <v>6196</v>
      </c>
      <c r="B6197">
        <v>0</v>
      </c>
      <c r="C6197">
        <v>5.0000000000000001E-3</v>
      </c>
      <c r="D6197">
        <v>194000</v>
      </c>
      <c r="E6197">
        <v>66020</v>
      </c>
      <c r="F6197" s="4">
        <f t="shared" si="289"/>
        <v>0.34030927835051544</v>
      </c>
      <c r="G6197" s="5">
        <f t="shared" si="288"/>
        <v>0</v>
      </c>
    </row>
    <row r="6198" spans="1:7" x14ac:dyDescent="0.35">
      <c r="A6198">
        <f t="shared" si="290"/>
        <v>6197</v>
      </c>
      <c r="B6198">
        <v>0</v>
      </c>
      <c r="C6198">
        <v>6.0000000000000001E-3</v>
      </c>
      <c r="D6198">
        <v>194000</v>
      </c>
      <c r="E6198">
        <v>79010</v>
      </c>
      <c r="F6198" s="4">
        <f t="shared" si="289"/>
        <v>0.40726804123711341</v>
      </c>
      <c r="G6198" s="5">
        <f t="shared" si="288"/>
        <v>0</v>
      </c>
    </row>
    <row r="6199" spans="1:7" x14ac:dyDescent="0.35">
      <c r="A6199">
        <f t="shared" si="290"/>
        <v>6198</v>
      </c>
      <c r="B6199">
        <v>0</v>
      </c>
      <c r="C6199">
        <v>6.0000000000000001E-3</v>
      </c>
      <c r="D6199">
        <v>194000</v>
      </c>
      <c r="E6199">
        <v>180000</v>
      </c>
      <c r="F6199" s="4">
        <f t="shared" si="289"/>
        <v>0.92783505154639179</v>
      </c>
      <c r="G6199" s="5">
        <f t="shared" si="288"/>
        <v>0</v>
      </c>
    </row>
    <row r="6200" spans="1:7" x14ac:dyDescent="0.35">
      <c r="A6200">
        <f t="shared" si="290"/>
        <v>6199</v>
      </c>
      <c r="B6200">
        <v>8.1000000000000003E-2</v>
      </c>
      <c r="C6200">
        <v>8.9999999999999993E-3</v>
      </c>
      <c r="D6200">
        <v>194000</v>
      </c>
      <c r="E6200">
        <v>276000</v>
      </c>
      <c r="F6200" s="4">
        <f t="shared" si="289"/>
        <v>1.4226804123711341</v>
      </c>
      <c r="G6200" s="5">
        <f t="shared" si="288"/>
        <v>1</v>
      </c>
    </row>
    <row r="6201" spans="1:7" x14ac:dyDescent="0.35">
      <c r="A6201">
        <f t="shared" si="290"/>
        <v>6200</v>
      </c>
      <c r="B6201">
        <v>0.28899999999999998</v>
      </c>
      <c r="C6201">
        <v>2.4E-2</v>
      </c>
      <c r="D6201">
        <v>194000</v>
      </c>
      <c r="E6201">
        <v>295190</v>
      </c>
      <c r="F6201" s="4">
        <f t="shared" si="289"/>
        <v>1.5215979381443299</v>
      </c>
      <c r="G6201" s="5">
        <f t="shared" si="288"/>
        <v>1</v>
      </c>
    </row>
    <row r="6202" spans="1:7" x14ac:dyDescent="0.35">
      <c r="A6202">
        <f t="shared" si="290"/>
        <v>6201</v>
      </c>
      <c r="B6202">
        <v>0.48699999999999999</v>
      </c>
      <c r="C6202">
        <v>7.3999999999999996E-2</v>
      </c>
      <c r="D6202">
        <v>194000</v>
      </c>
      <c r="E6202">
        <v>327640</v>
      </c>
      <c r="F6202" s="4">
        <f t="shared" si="289"/>
        <v>1.6888659793814433</v>
      </c>
      <c r="G6202" s="5">
        <f t="shared" si="288"/>
        <v>1</v>
      </c>
    </row>
    <row r="6203" spans="1:7" x14ac:dyDescent="0.35">
      <c r="A6203">
        <f t="shared" si="290"/>
        <v>6202</v>
      </c>
      <c r="B6203">
        <v>0.63700000000000001</v>
      </c>
      <c r="C6203">
        <v>9.9000000000000005E-2</v>
      </c>
      <c r="D6203">
        <v>194000</v>
      </c>
      <c r="E6203">
        <v>354400</v>
      </c>
      <c r="F6203" s="4">
        <f t="shared" si="289"/>
        <v>1.8268041237113402</v>
      </c>
      <c r="G6203" s="5">
        <f t="shared" si="288"/>
        <v>1</v>
      </c>
    </row>
    <row r="6204" spans="1:7" x14ac:dyDescent="0.35">
      <c r="A6204">
        <f t="shared" si="290"/>
        <v>6203</v>
      </c>
      <c r="B6204">
        <v>0.73099999999999998</v>
      </c>
      <c r="C6204">
        <v>0.11799999999999999</v>
      </c>
      <c r="D6204">
        <v>194000</v>
      </c>
      <c r="E6204">
        <v>347600</v>
      </c>
      <c r="F6204" s="4">
        <f t="shared" si="289"/>
        <v>1.7917525773195877</v>
      </c>
      <c r="G6204" s="5">
        <f t="shared" si="288"/>
        <v>1</v>
      </c>
    </row>
    <row r="6205" spans="1:7" x14ac:dyDescent="0.35">
      <c r="A6205">
        <f t="shared" si="290"/>
        <v>6204</v>
      </c>
      <c r="B6205">
        <v>0.76500000000000001</v>
      </c>
      <c r="C6205">
        <v>0.126</v>
      </c>
      <c r="D6205">
        <v>194000</v>
      </c>
      <c r="E6205">
        <v>341590</v>
      </c>
      <c r="F6205" s="4">
        <f t="shared" si="289"/>
        <v>1.7607731958762887</v>
      </c>
      <c r="G6205" s="5">
        <f t="shared" si="288"/>
        <v>1</v>
      </c>
    </row>
    <row r="6206" spans="1:7" x14ac:dyDescent="0.35">
      <c r="A6206">
        <f t="shared" si="290"/>
        <v>6205</v>
      </c>
      <c r="B6206">
        <v>0.73499999999999999</v>
      </c>
      <c r="C6206">
        <v>0.123</v>
      </c>
      <c r="D6206">
        <v>194000</v>
      </c>
      <c r="E6206">
        <v>333510</v>
      </c>
      <c r="F6206" s="4">
        <f t="shared" si="289"/>
        <v>1.7191237113402063</v>
      </c>
      <c r="G6206" s="5">
        <f t="shared" si="288"/>
        <v>1</v>
      </c>
    </row>
    <row r="6207" spans="1:7" x14ac:dyDescent="0.35">
      <c r="A6207">
        <f t="shared" si="290"/>
        <v>6206</v>
      </c>
      <c r="B6207">
        <v>0.60299999999999998</v>
      </c>
      <c r="C6207">
        <v>0.109</v>
      </c>
      <c r="D6207">
        <v>194000</v>
      </c>
      <c r="E6207">
        <v>302230</v>
      </c>
      <c r="F6207" s="4">
        <f t="shared" si="289"/>
        <v>1.5578865979381444</v>
      </c>
      <c r="G6207" s="5">
        <f t="shared" si="288"/>
        <v>1</v>
      </c>
    </row>
    <row r="6208" spans="1:7" x14ac:dyDescent="0.35">
      <c r="A6208">
        <f t="shared" si="290"/>
        <v>6207</v>
      </c>
      <c r="B6208">
        <v>0.54100000000000004</v>
      </c>
      <c r="C6208">
        <v>8.4000000000000005E-2</v>
      </c>
      <c r="D6208">
        <v>194000</v>
      </c>
      <c r="E6208">
        <v>294080</v>
      </c>
      <c r="F6208" s="4">
        <f t="shared" si="289"/>
        <v>1.5158762886597938</v>
      </c>
      <c r="G6208" s="5">
        <f t="shared" si="288"/>
        <v>1</v>
      </c>
    </row>
    <row r="6209" spans="1:7" x14ac:dyDescent="0.35">
      <c r="A6209">
        <f t="shared" si="290"/>
        <v>6208</v>
      </c>
      <c r="B6209">
        <v>0.38800000000000001</v>
      </c>
      <c r="C6209">
        <v>5.3999999999999999E-2</v>
      </c>
      <c r="D6209">
        <v>194000</v>
      </c>
      <c r="E6209">
        <v>282050</v>
      </c>
      <c r="F6209" s="4">
        <f t="shared" si="289"/>
        <v>1.4538659793814432</v>
      </c>
      <c r="G6209" s="5">
        <f t="shared" si="288"/>
        <v>1</v>
      </c>
    </row>
    <row r="6210" spans="1:7" x14ac:dyDescent="0.35">
      <c r="A6210">
        <f t="shared" si="290"/>
        <v>6209</v>
      </c>
      <c r="B6210">
        <v>0.20599999999999999</v>
      </c>
      <c r="C6210">
        <v>2.3E-2</v>
      </c>
      <c r="D6210">
        <v>194000</v>
      </c>
      <c r="E6210">
        <v>274020</v>
      </c>
      <c r="F6210" s="4">
        <f t="shared" si="289"/>
        <v>1.4124742268041237</v>
      </c>
      <c r="G6210" s="5">
        <f t="shared" ref="G6210:G6273" si="291">IF(F6210&gt;1,1,0)</f>
        <v>1</v>
      </c>
    </row>
    <row r="6211" spans="1:7" x14ac:dyDescent="0.35">
      <c r="A6211">
        <f t="shared" si="290"/>
        <v>6210</v>
      </c>
      <c r="B6211">
        <v>0.03</v>
      </c>
      <c r="C6211">
        <v>7.0000000000000001E-3</v>
      </c>
      <c r="D6211">
        <v>194000</v>
      </c>
      <c r="E6211">
        <v>266000</v>
      </c>
      <c r="F6211" s="4">
        <f t="shared" ref="F6211:F6274" si="292">E6211/D6211</f>
        <v>1.3711340206185567</v>
      </c>
      <c r="G6211" s="5">
        <f t="shared" si="291"/>
        <v>1</v>
      </c>
    </row>
    <row r="6212" spans="1:7" x14ac:dyDescent="0.35">
      <c r="A6212">
        <f t="shared" ref="A6212:A6275" si="293">A6211+1</f>
        <v>6211</v>
      </c>
      <c r="B6212">
        <v>0</v>
      </c>
      <c r="C6212">
        <v>5.0000000000000001E-3</v>
      </c>
      <c r="D6212">
        <v>194000</v>
      </c>
      <c r="E6212">
        <v>292590</v>
      </c>
      <c r="F6212" s="4">
        <f t="shared" si="292"/>
        <v>1.5081958762886598</v>
      </c>
      <c r="G6212" s="5">
        <f t="shared" si="291"/>
        <v>1</v>
      </c>
    </row>
    <row r="6213" spans="1:7" x14ac:dyDescent="0.35">
      <c r="A6213">
        <f t="shared" si="293"/>
        <v>6212</v>
      </c>
      <c r="B6213">
        <v>0</v>
      </c>
      <c r="C6213">
        <v>2.1000000000000001E-2</v>
      </c>
      <c r="D6213">
        <v>194000</v>
      </c>
      <c r="E6213">
        <v>333880</v>
      </c>
      <c r="F6213" s="4">
        <f t="shared" si="292"/>
        <v>1.7210309278350515</v>
      </c>
      <c r="G6213" s="5">
        <f t="shared" si="291"/>
        <v>1</v>
      </c>
    </row>
    <row r="6214" spans="1:7" x14ac:dyDescent="0.35">
      <c r="A6214">
        <f t="shared" si="293"/>
        <v>6213</v>
      </c>
      <c r="B6214">
        <v>0</v>
      </c>
      <c r="C6214">
        <v>4.7E-2</v>
      </c>
      <c r="D6214">
        <v>194000</v>
      </c>
      <c r="E6214">
        <v>319670</v>
      </c>
      <c r="F6214" s="4">
        <f t="shared" si="292"/>
        <v>1.6477835051546392</v>
      </c>
      <c r="G6214" s="5">
        <f t="shared" si="291"/>
        <v>1</v>
      </c>
    </row>
    <row r="6215" spans="1:7" x14ac:dyDescent="0.35">
      <c r="A6215">
        <f t="shared" si="293"/>
        <v>6214</v>
      </c>
      <c r="B6215">
        <v>0</v>
      </c>
      <c r="C6215">
        <v>5.8000000000000003E-2</v>
      </c>
      <c r="D6215">
        <v>194000</v>
      </c>
      <c r="E6215">
        <v>264690</v>
      </c>
      <c r="F6215" s="4">
        <f t="shared" si="292"/>
        <v>1.3643814432989692</v>
      </c>
      <c r="G6215" s="5">
        <f t="shared" si="291"/>
        <v>1</v>
      </c>
    </row>
    <row r="6216" spans="1:7" x14ac:dyDescent="0.35">
      <c r="A6216">
        <f t="shared" si="293"/>
        <v>6215</v>
      </c>
      <c r="B6216">
        <v>0</v>
      </c>
      <c r="C6216">
        <v>6.2E-2</v>
      </c>
      <c r="D6216">
        <v>194000</v>
      </c>
      <c r="E6216">
        <v>275940</v>
      </c>
      <c r="F6216" s="4">
        <f t="shared" si="292"/>
        <v>1.4223711340206187</v>
      </c>
      <c r="G6216" s="5">
        <f t="shared" si="291"/>
        <v>1</v>
      </c>
    </row>
    <row r="6217" spans="1:7" x14ac:dyDescent="0.35">
      <c r="A6217">
        <f t="shared" si="293"/>
        <v>6216</v>
      </c>
      <c r="B6217">
        <v>0</v>
      </c>
      <c r="C6217">
        <v>6.2E-2</v>
      </c>
      <c r="D6217">
        <v>194000</v>
      </c>
      <c r="E6217">
        <v>234940</v>
      </c>
      <c r="F6217" s="4">
        <f t="shared" si="292"/>
        <v>1.2110309278350515</v>
      </c>
      <c r="G6217" s="5">
        <f t="shared" si="291"/>
        <v>1</v>
      </c>
    </row>
    <row r="6218" spans="1:7" x14ac:dyDescent="0.35">
      <c r="A6218">
        <f t="shared" si="293"/>
        <v>6217</v>
      </c>
      <c r="B6218">
        <v>0</v>
      </c>
      <c r="C6218">
        <v>6.0999999999999999E-2</v>
      </c>
      <c r="D6218">
        <v>194000</v>
      </c>
      <c r="E6218">
        <v>194880</v>
      </c>
      <c r="F6218" s="4">
        <f t="shared" si="292"/>
        <v>1.0045360824742269</v>
      </c>
      <c r="G6218" s="5">
        <f t="shared" si="291"/>
        <v>1</v>
      </c>
    </row>
    <row r="6219" spans="1:7" x14ac:dyDescent="0.35">
      <c r="A6219">
        <f t="shared" si="293"/>
        <v>6218</v>
      </c>
      <c r="B6219">
        <v>0</v>
      </c>
      <c r="C6219">
        <v>6.0999999999999999E-2</v>
      </c>
      <c r="D6219">
        <v>194000</v>
      </c>
      <c r="E6219">
        <v>104880</v>
      </c>
      <c r="F6219" s="4">
        <f t="shared" si="292"/>
        <v>0.54061855670103087</v>
      </c>
      <c r="G6219" s="5">
        <f t="shared" si="291"/>
        <v>0</v>
      </c>
    </row>
    <row r="6220" spans="1:7" x14ac:dyDescent="0.35">
      <c r="A6220">
        <f t="shared" si="293"/>
        <v>6219</v>
      </c>
      <c r="B6220">
        <v>0</v>
      </c>
      <c r="C6220">
        <v>5.0999999999999997E-2</v>
      </c>
      <c r="D6220">
        <v>194000</v>
      </c>
      <c r="E6220">
        <v>81880</v>
      </c>
      <c r="F6220" s="4">
        <f t="shared" si="292"/>
        <v>0.42206185567010307</v>
      </c>
      <c r="G6220" s="5">
        <f t="shared" si="291"/>
        <v>0</v>
      </c>
    </row>
    <row r="6221" spans="1:7" x14ac:dyDescent="0.35">
      <c r="A6221">
        <f t="shared" si="293"/>
        <v>6220</v>
      </c>
      <c r="B6221">
        <v>0</v>
      </c>
      <c r="C6221">
        <v>3.5999999999999997E-2</v>
      </c>
      <c r="D6221">
        <v>194000</v>
      </c>
      <c r="E6221">
        <v>89890</v>
      </c>
      <c r="F6221" s="4">
        <f t="shared" si="292"/>
        <v>0.46335051546391753</v>
      </c>
      <c r="G6221" s="5">
        <f t="shared" si="291"/>
        <v>0</v>
      </c>
    </row>
    <row r="6222" spans="1:7" x14ac:dyDescent="0.35">
      <c r="A6222">
        <f t="shared" si="293"/>
        <v>6221</v>
      </c>
      <c r="B6222">
        <v>0</v>
      </c>
      <c r="C6222">
        <v>0.02</v>
      </c>
      <c r="D6222">
        <v>194000</v>
      </c>
      <c r="E6222">
        <v>117900</v>
      </c>
      <c r="F6222" s="4">
        <f t="shared" si="292"/>
        <v>0.60773195876288655</v>
      </c>
      <c r="G6222" s="5">
        <f t="shared" si="291"/>
        <v>0</v>
      </c>
    </row>
    <row r="6223" spans="1:7" x14ac:dyDescent="0.35">
      <c r="A6223">
        <f t="shared" si="293"/>
        <v>6222</v>
      </c>
      <c r="B6223">
        <v>0</v>
      </c>
      <c r="C6223">
        <v>1.2E-2</v>
      </c>
      <c r="D6223">
        <v>194000</v>
      </c>
      <c r="E6223">
        <v>194900</v>
      </c>
      <c r="F6223" s="4">
        <f t="shared" si="292"/>
        <v>1.0046391752577319</v>
      </c>
      <c r="G6223" s="5">
        <f t="shared" si="291"/>
        <v>1</v>
      </c>
    </row>
    <row r="6224" spans="1:7" x14ac:dyDescent="0.35">
      <c r="A6224">
        <f t="shared" si="293"/>
        <v>6223</v>
      </c>
      <c r="B6224">
        <v>7.5999999999999998E-2</v>
      </c>
      <c r="C6224">
        <v>8.9999999999999993E-3</v>
      </c>
      <c r="D6224">
        <v>194000</v>
      </c>
      <c r="E6224">
        <v>257980</v>
      </c>
      <c r="F6224" s="4">
        <f t="shared" si="292"/>
        <v>1.3297938144329897</v>
      </c>
      <c r="G6224" s="5">
        <f t="shared" si="291"/>
        <v>1</v>
      </c>
    </row>
    <row r="6225" spans="1:7" x14ac:dyDescent="0.35">
      <c r="A6225">
        <f t="shared" si="293"/>
        <v>6224</v>
      </c>
      <c r="B6225">
        <v>0.28199999999999997</v>
      </c>
      <c r="C6225">
        <v>1.4E-2</v>
      </c>
      <c r="D6225">
        <v>194000</v>
      </c>
      <c r="E6225">
        <v>254980</v>
      </c>
      <c r="F6225" s="4">
        <f t="shared" si="292"/>
        <v>1.3143298969072166</v>
      </c>
      <c r="G6225" s="5">
        <f t="shared" si="291"/>
        <v>1</v>
      </c>
    </row>
    <row r="6226" spans="1:7" x14ac:dyDescent="0.35">
      <c r="A6226">
        <f t="shared" si="293"/>
        <v>6225</v>
      </c>
      <c r="B6226">
        <v>0.48099999999999998</v>
      </c>
      <c r="C6226">
        <v>2.8000000000000001E-2</v>
      </c>
      <c r="D6226">
        <v>194000</v>
      </c>
      <c r="E6226">
        <v>280980</v>
      </c>
      <c r="F6226" s="4">
        <f t="shared" si="292"/>
        <v>1.4483505154639176</v>
      </c>
      <c r="G6226" s="5">
        <f t="shared" si="291"/>
        <v>1</v>
      </c>
    </row>
    <row r="6227" spans="1:7" x14ac:dyDescent="0.35">
      <c r="A6227">
        <f t="shared" si="293"/>
        <v>6226</v>
      </c>
      <c r="B6227">
        <v>0.63700000000000001</v>
      </c>
      <c r="C6227">
        <v>3.3000000000000002E-2</v>
      </c>
      <c r="D6227">
        <v>194000</v>
      </c>
      <c r="E6227">
        <v>289980</v>
      </c>
      <c r="F6227" s="4">
        <f t="shared" si="292"/>
        <v>1.4947422680412372</v>
      </c>
      <c r="G6227" s="5">
        <f t="shared" si="291"/>
        <v>1</v>
      </c>
    </row>
    <row r="6228" spans="1:7" x14ac:dyDescent="0.35">
      <c r="A6228">
        <f t="shared" si="293"/>
        <v>6227</v>
      </c>
      <c r="B6228">
        <v>0.72399999999999998</v>
      </c>
      <c r="C6228">
        <v>3.9E-2</v>
      </c>
      <c r="D6228">
        <v>194000</v>
      </c>
      <c r="E6228">
        <v>303980</v>
      </c>
      <c r="F6228" s="4">
        <f t="shared" si="292"/>
        <v>1.5669072164948454</v>
      </c>
      <c r="G6228" s="5">
        <f t="shared" si="291"/>
        <v>1</v>
      </c>
    </row>
    <row r="6229" spans="1:7" x14ac:dyDescent="0.35">
      <c r="A6229">
        <f t="shared" si="293"/>
        <v>6228</v>
      </c>
      <c r="B6229">
        <v>0.75600000000000001</v>
      </c>
      <c r="C6229">
        <v>4.2999999999999997E-2</v>
      </c>
      <c r="D6229">
        <v>194000</v>
      </c>
      <c r="E6229">
        <v>302980</v>
      </c>
      <c r="F6229" s="4">
        <f t="shared" si="292"/>
        <v>1.5617525773195877</v>
      </c>
      <c r="G6229" s="5">
        <f t="shared" si="291"/>
        <v>1</v>
      </c>
    </row>
    <row r="6230" spans="1:7" x14ac:dyDescent="0.35">
      <c r="A6230">
        <f t="shared" si="293"/>
        <v>6229</v>
      </c>
      <c r="B6230">
        <v>0.61099999999999999</v>
      </c>
      <c r="C6230">
        <v>4.8000000000000001E-2</v>
      </c>
      <c r="D6230">
        <v>194000</v>
      </c>
      <c r="E6230">
        <v>310980</v>
      </c>
      <c r="F6230" s="4">
        <f t="shared" si="292"/>
        <v>1.6029896907216494</v>
      </c>
      <c r="G6230" s="5">
        <f t="shared" si="291"/>
        <v>1</v>
      </c>
    </row>
    <row r="6231" spans="1:7" x14ac:dyDescent="0.35">
      <c r="A6231">
        <f t="shared" si="293"/>
        <v>6230</v>
      </c>
      <c r="B6231">
        <v>0.46600000000000003</v>
      </c>
      <c r="C6231">
        <v>4.8000000000000001E-2</v>
      </c>
      <c r="D6231">
        <v>194000</v>
      </c>
      <c r="E6231">
        <v>263980</v>
      </c>
      <c r="F6231" s="4">
        <f t="shared" si="292"/>
        <v>1.360721649484536</v>
      </c>
      <c r="G6231" s="5">
        <f t="shared" si="291"/>
        <v>1</v>
      </c>
    </row>
    <row r="6232" spans="1:7" x14ac:dyDescent="0.35">
      <c r="A6232">
        <f t="shared" si="293"/>
        <v>6231</v>
      </c>
      <c r="B6232">
        <v>0.32700000000000001</v>
      </c>
      <c r="C6232">
        <v>2.8000000000000001E-2</v>
      </c>
      <c r="D6232">
        <v>194000</v>
      </c>
      <c r="E6232">
        <v>281980</v>
      </c>
      <c r="F6232" s="4">
        <f t="shared" si="292"/>
        <v>1.4535051546391753</v>
      </c>
      <c r="G6232" s="5">
        <f t="shared" si="291"/>
        <v>1</v>
      </c>
    </row>
    <row r="6233" spans="1:7" x14ac:dyDescent="0.35">
      <c r="A6233">
        <f t="shared" si="293"/>
        <v>6232</v>
      </c>
      <c r="B6233">
        <v>0.17</v>
      </c>
      <c r="C6233">
        <v>1.2E-2</v>
      </c>
      <c r="D6233">
        <v>194000</v>
      </c>
      <c r="E6233">
        <v>278980</v>
      </c>
      <c r="F6233" s="4">
        <f t="shared" si="292"/>
        <v>1.4380412371134021</v>
      </c>
      <c r="G6233" s="5">
        <f t="shared" si="291"/>
        <v>1</v>
      </c>
    </row>
    <row r="6234" spans="1:7" x14ac:dyDescent="0.35">
      <c r="A6234">
        <f t="shared" si="293"/>
        <v>6233</v>
      </c>
      <c r="B6234">
        <v>0.10199999999999999</v>
      </c>
      <c r="C6234">
        <v>1.0999999999999999E-2</v>
      </c>
      <c r="D6234">
        <v>194000</v>
      </c>
      <c r="E6234">
        <v>279710</v>
      </c>
      <c r="F6234" s="4">
        <f t="shared" si="292"/>
        <v>1.4418041237113401</v>
      </c>
      <c r="G6234" s="5">
        <f t="shared" si="291"/>
        <v>1</v>
      </c>
    </row>
    <row r="6235" spans="1:7" x14ac:dyDescent="0.35">
      <c r="A6235">
        <f t="shared" si="293"/>
        <v>6234</v>
      </c>
      <c r="B6235">
        <v>1.0999999999999999E-2</v>
      </c>
      <c r="C6235">
        <v>8.0000000000000002E-3</v>
      </c>
      <c r="D6235">
        <v>194000</v>
      </c>
      <c r="E6235">
        <v>150000</v>
      </c>
      <c r="F6235" s="4">
        <f t="shared" si="292"/>
        <v>0.77319587628865982</v>
      </c>
      <c r="G6235" s="5">
        <f t="shared" si="291"/>
        <v>0</v>
      </c>
    </row>
    <row r="6236" spans="1:7" x14ac:dyDescent="0.35">
      <c r="A6236">
        <f t="shared" si="293"/>
        <v>6235</v>
      </c>
      <c r="B6236">
        <v>0</v>
      </c>
      <c r="C6236">
        <v>6.0000000000000001E-3</v>
      </c>
      <c r="D6236">
        <v>194000</v>
      </c>
      <c r="E6236">
        <v>156000</v>
      </c>
      <c r="F6236" s="4">
        <f t="shared" si="292"/>
        <v>0.80412371134020622</v>
      </c>
      <c r="G6236" s="5">
        <f t="shared" si="291"/>
        <v>0</v>
      </c>
    </row>
    <row r="6237" spans="1:7" x14ac:dyDescent="0.35">
      <c r="A6237">
        <f t="shared" si="293"/>
        <v>6236</v>
      </c>
      <c r="B6237">
        <v>0</v>
      </c>
      <c r="C6237">
        <v>1.0999999999999999E-2</v>
      </c>
      <c r="D6237">
        <v>194000</v>
      </c>
      <c r="E6237">
        <v>275940</v>
      </c>
      <c r="F6237" s="4">
        <f t="shared" si="292"/>
        <v>1.4223711340206187</v>
      </c>
      <c r="G6237" s="5">
        <f t="shared" si="291"/>
        <v>1</v>
      </c>
    </row>
    <row r="6238" spans="1:7" x14ac:dyDescent="0.35">
      <c r="A6238">
        <f t="shared" si="293"/>
        <v>6237</v>
      </c>
      <c r="B6238">
        <v>0</v>
      </c>
      <c r="C6238">
        <v>2.7E-2</v>
      </c>
      <c r="D6238">
        <v>194000</v>
      </c>
      <c r="E6238">
        <v>311320</v>
      </c>
      <c r="F6238" s="4">
        <f t="shared" si="292"/>
        <v>1.6047422680412371</v>
      </c>
      <c r="G6238" s="5">
        <f t="shared" si="291"/>
        <v>1</v>
      </c>
    </row>
    <row r="6239" spans="1:7" x14ac:dyDescent="0.35">
      <c r="A6239">
        <f t="shared" si="293"/>
        <v>6238</v>
      </c>
      <c r="B6239">
        <v>0</v>
      </c>
      <c r="C6239">
        <v>4.4999999999999998E-2</v>
      </c>
      <c r="D6239">
        <v>194000</v>
      </c>
      <c r="E6239">
        <v>311140</v>
      </c>
      <c r="F6239" s="4">
        <f t="shared" si="292"/>
        <v>1.6038144329896906</v>
      </c>
      <c r="G6239" s="5">
        <f t="shared" si="291"/>
        <v>1</v>
      </c>
    </row>
    <row r="6240" spans="1:7" x14ac:dyDescent="0.35">
      <c r="A6240">
        <f t="shared" si="293"/>
        <v>6239</v>
      </c>
      <c r="B6240">
        <v>0</v>
      </c>
      <c r="C6240">
        <v>4.1000000000000002E-2</v>
      </c>
      <c r="D6240">
        <v>194000</v>
      </c>
      <c r="E6240">
        <v>208400</v>
      </c>
      <c r="F6240" s="4">
        <f t="shared" si="292"/>
        <v>1.0742268041237113</v>
      </c>
      <c r="G6240" s="5">
        <f t="shared" si="291"/>
        <v>1</v>
      </c>
    </row>
    <row r="6241" spans="1:7" x14ac:dyDescent="0.35">
      <c r="A6241">
        <f t="shared" si="293"/>
        <v>6240</v>
      </c>
      <c r="B6241">
        <v>0</v>
      </c>
      <c r="C6241">
        <v>0.04</v>
      </c>
      <c r="D6241">
        <v>194000</v>
      </c>
      <c r="E6241">
        <v>153400</v>
      </c>
      <c r="F6241" s="4">
        <f t="shared" si="292"/>
        <v>0.79072164948453605</v>
      </c>
      <c r="G6241" s="5">
        <f t="shared" si="291"/>
        <v>0</v>
      </c>
    </row>
    <row r="6242" spans="1:7" x14ac:dyDescent="0.35">
      <c r="A6242">
        <f t="shared" si="293"/>
        <v>6241</v>
      </c>
      <c r="B6242">
        <v>0</v>
      </c>
      <c r="C6242">
        <v>3.5000000000000003E-2</v>
      </c>
      <c r="D6242">
        <v>194000</v>
      </c>
      <c r="E6242">
        <v>117380</v>
      </c>
      <c r="F6242" s="4">
        <f t="shared" si="292"/>
        <v>0.60505154639175263</v>
      </c>
      <c r="G6242" s="5">
        <f t="shared" si="291"/>
        <v>0</v>
      </c>
    </row>
    <row r="6243" spans="1:7" x14ac:dyDescent="0.35">
      <c r="A6243">
        <f t="shared" si="293"/>
        <v>6242</v>
      </c>
      <c r="B6243">
        <v>0</v>
      </c>
      <c r="C6243">
        <v>2.7E-2</v>
      </c>
      <c r="D6243">
        <v>194000</v>
      </c>
      <c r="E6243">
        <v>90380</v>
      </c>
      <c r="F6243" s="4">
        <f t="shared" si="292"/>
        <v>0.4658762886597938</v>
      </c>
      <c r="G6243" s="5">
        <f t="shared" si="291"/>
        <v>0</v>
      </c>
    </row>
    <row r="6244" spans="1:7" x14ac:dyDescent="0.35">
      <c r="A6244">
        <f t="shared" si="293"/>
        <v>6243</v>
      </c>
      <c r="B6244">
        <v>0</v>
      </c>
      <c r="C6244">
        <v>2.1000000000000001E-2</v>
      </c>
      <c r="D6244">
        <v>194000</v>
      </c>
      <c r="E6244">
        <v>87700</v>
      </c>
      <c r="F6244" s="4">
        <f t="shared" si="292"/>
        <v>0.4520618556701031</v>
      </c>
      <c r="G6244" s="5">
        <f t="shared" si="291"/>
        <v>0</v>
      </c>
    </row>
    <row r="6245" spans="1:7" x14ac:dyDescent="0.35">
      <c r="A6245">
        <f t="shared" si="293"/>
        <v>6244</v>
      </c>
      <c r="B6245">
        <v>0</v>
      </c>
      <c r="C6245">
        <v>1.7999999999999999E-2</v>
      </c>
      <c r="D6245">
        <v>194000</v>
      </c>
      <c r="E6245">
        <v>93540</v>
      </c>
      <c r="F6245" s="4">
        <f t="shared" si="292"/>
        <v>0.48216494845360824</v>
      </c>
      <c r="G6245" s="5">
        <f t="shared" si="291"/>
        <v>0</v>
      </c>
    </row>
    <row r="6246" spans="1:7" x14ac:dyDescent="0.35">
      <c r="A6246">
        <f t="shared" si="293"/>
        <v>6245</v>
      </c>
      <c r="B6246">
        <v>0</v>
      </c>
      <c r="C6246">
        <v>1.7999999999999999E-2</v>
      </c>
      <c r="D6246">
        <v>194000</v>
      </c>
      <c r="E6246">
        <v>121380</v>
      </c>
      <c r="F6246" s="4">
        <f t="shared" si="292"/>
        <v>0.62567010309278348</v>
      </c>
      <c r="G6246" s="5">
        <f t="shared" si="291"/>
        <v>0</v>
      </c>
    </row>
    <row r="6247" spans="1:7" x14ac:dyDescent="0.35">
      <c r="A6247">
        <f t="shared" si="293"/>
        <v>6246</v>
      </c>
      <c r="B6247">
        <v>0</v>
      </c>
      <c r="C6247">
        <v>1.6E-2</v>
      </c>
      <c r="D6247">
        <v>194000</v>
      </c>
      <c r="E6247">
        <v>178380</v>
      </c>
      <c r="F6247" s="4">
        <f t="shared" si="292"/>
        <v>0.91948453608247427</v>
      </c>
      <c r="G6247" s="5">
        <f t="shared" si="291"/>
        <v>0</v>
      </c>
    </row>
    <row r="6248" spans="1:7" x14ac:dyDescent="0.35">
      <c r="A6248">
        <f t="shared" si="293"/>
        <v>6247</v>
      </c>
      <c r="B6248">
        <v>2.3E-2</v>
      </c>
      <c r="C6248">
        <v>1.2E-2</v>
      </c>
      <c r="D6248">
        <v>194000</v>
      </c>
      <c r="E6248">
        <v>243240</v>
      </c>
      <c r="F6248" s="4">
        <f t="shared" si="292"/>
        <v>1.2538144329896908</v>
      </c>
      <c r="G6248" s="5">
        <f t="shared" si="291"/>
        <v>1</v>
      </c>
    </row>
    <row r="6249" spans="1:7" x14ac:dyDescent="0.35">
      <c r="A6249">
        <f t="shared" si="293"/>
        <v>6248</v>
      </c>
      <c r="B6249">
        <v>0.161</v>
      </c>
      <c r="C6249">
        <v>7.0000000000000001E-3</v>
      </c>
      <c r="D6249">
        <v>194000</v>
      </c>
      <c r="E6249">
        <v>256100</v>
      </c>
      <c r="F6249" s="4">
        <f t="shared" si="292"/>
        <v>1.3201030927835051</v>
      </c>
      <c r="G6249" s="5">
        <f t="shared" si="291"/>
        <v>1</v>
      </c>
    </row>
    <row r="6250" spans="1:7" x14ac:dyDescent="0.35">
      <c r="A6250">
        <f t="shared" si="293"/>
        <v>6249</v>
      </c>
      <c r="B6250">
        <v>0.248</v>
      </c>
      <c r="C6250">
        <v>2.9000000000000001E-2</v>
      </c>
      <c r="D6250">
        <v>194000</v>
      </c>
      <c r="E6250">
        <v>309100</v>
      </c>
      <c r="F6250" s="4">
        <f t="shared" si="292"/>
        <v>1.5932989690721648</v>
      </c>
      <c r="G6250" s="5">
        <f t="shared" si="291"/>
        <v>1</v>
      </c>
    </row>
    <row r="6251" spans="1:7" x14ac:dyDescent="0.35">
      <c r="A6251">
        <f t="shared" si="293"/>
        <v>6250</v>
      </c>
      <c r="B6251">
        <v>0.25</v>
      </c>
      <c r="C6251">
        <v>6.6000000000000003E-2</v>
      </c>
      <c r="D6251">
        <v>194000</v>
      </c>
      <c r="E6251">
        <v>321770</v>
      </c>
      <c r="F6251" s="4">
        <f t="shared" si="292"/>
        <v>1.6586082474226804</v>
      </c>
      <c r="G6251" s="5">
        <f t="shared" si="291"/>
        <v>1</v>
      </c>
    </row>
    <row r="6252" spans="1:7" x14ac:dyDescent="0.35">
      <c r="A6252">
        <f t="shared" si="293"/>
        <v>6251</v>
      </c>
      <c r="B6252">
        <v>0.21</v>
      </c>
      <c r="C6252">
        <v>0.10199999999999999</v>
      </c>
      <c r="D6252">
        <v>194000</v>
      </c>
      <c r="E6252">
        <v>327130</v>
      </c>
      <c r="F6252" s="4">
        <f t="shared" si="292"/>
        <v>1.6862371134020619</v>
      </c>
      <c r="G6252" s="5">
        <f t="shared" si="291"/>
        <v>1</v>
      </c>
    </row>
    <row r="6253" spans="1:7" x14ac:dyDescent="0.35">
      <c r="A6253">
        <f t="shared" si="293"/>
        <v>6252</v>
      </c>
      <c r="B6253">
        <v>0.186</v>
      </c>
      <c r="C6253">
        <v>0.11799999999999999</v>
      </c>
      <c r="D6253">
        <v>194000</v>
      </c>
      <c r="E6253">
        <v>321800</v>
      </c>
      <c r="F6253" s="4">
        <f t="shared" si="292"/>
        <v>1.6587628865979382</v>
      </c>
      <c r="G6253" s="5">
        <f t="shared" si="291"/>
        <v>1</v>
      </c>
    </row>
    <row r="6254" spans="1:7" x14ac:dyDescent="0.35">
      <c r="A6254">
        <f t="shared" si="293"/>
        <v>6253</v>
      </c>
      <c r="B6254">
        <v>0.185</v>
      </c>
      <c r="C6254">
        <v>0.107</v>
      </c>
      <c r="D6254">
        <v>194000</v>
      </c>
      <c r="E6254">
        <v>329440</v>
      </c>
      <c r="F6254" s="4">
        <f t="shared" si="292"/>
        <v>1.6981443298969072</v>
      </c>
      <c r="G6254" s="5">
        <f t="shared" si="291"/>
        <v>1</v>
      </c>
    </row>
    <row r="6255" spans="1:7" x14ac:dyDescent="0.35">
      <c r="A6255">
        <f t="shared" si="293"/>
        <v>6254</v>
      </c>
      <c r="B6255">
        <v>0.17399999999999999</v>
      </c>
      <c r="C6255">
        <v>0.09</v>
      </c>
      <c r="D6255">
        <v>194000</v>
      </c>
      <c r="E6255">
        <v>277940</v>
      </c>
      <c r="F6255" s="4">
        <f t="shared" si="292"/>
        <v>1.4326804123711341</v>
      </c>
      <c r="G6255" s="5">
        <f t="shared" si="291"/>
        <v>1</v>
      </c>
    </row>
    <row r="6256" spans="1:7" x14ac:dyDescent="0.35">
      <c r="A6256">
        <f t="shared" si="293"/>
        <v>6255</v>
      </c>
      <c r="B6256">
        <v>0.16300000000000001</v>
      </c>
      <c r="C6256">
        <v>7.5999999999999998E-2</v>
      </c>
      <c r="D6256">
        <v>194000</v>
      </c>
      <c r="E6256">
        <v>296940</v>
      </c>
      <c r="F6256" s="4">
        <f t="shared" si="292"/>
        <v>1.5306185567010309</v>
      </c>
      <c r="G6256" s="5">
        <f t="shared" si="291"/>
        <v>1</v>
      </c>
    </row>
    <row r="6257" spans="1:7" x14ac:dyDescent="0.35">
      <c r="A6257">
        <f t="shared" si="293"/>
        <v>6256</v>
      </c>
      <c r="B6257">
        <v>0.14299999999999999</v>
      </c>
      <c r="C6257">
        <v>0.06</v>
      </c>
      <c r="D6257">
        <v>194000</v>
      </c>
      <c r="E6257">
        <v>294900</v>
      </c>
      <c r="F6257" s="4">
        <f t="shared" si="292"/>
        <v>1.5201030927835051</v>
      </c>
      <c r="G6257" s="5">
        <f t="shared" si="291"/>
        <v>1</v>
      </c>
    </row>
    <row r="6258" spans="1:7" x14ac:dyDescent="0.35">
      <c r="A6258">
        <f t="shared" si="293"/>
        <v>6257</v>
      </c>
      <c r="B6258">
        <v>9.5000000000000001E-2</v>
      </c>
      <c r="C6258">
        <v>3.6999999999999998E-2</v>
      </c>
      <c r="D6258">
        <v>194000</v>
      </c>
      <c r="E6258">
        <v>282900</v>
      </c>
      <c r="F6258" s="4">
        <f t="shared" si="292"/>
        <v>1.4582474226804123</v>
      </c>
      <c r="G6258" s="5">
        <f t="shared" si="291"/>
        <v>1</v>
      </c>
    </row>
    <row r="6259" spans="1:7" x14ac:dyDescent="0.35">
      <c r="A6259">
        <f t="shared" si="293"/>
        <v>6258</v>
      </c>
      <c r="B6259">
        <v>1.6E-2</v>
      </c>
      <c r="C6259">
        <v>1.2E-2</v>
      </c>
      <c r="D6259">
        <v>194000</v>
      </c>
      <c r="E6259">
        <v>279780</v>
      </c>
      <c r="F6259" s="4">
        <f t="shared" si="292"/>
        <v>1.4421649484536083</v>
      </c>
      <c r="G6259" s="5">
        <f t="shared" si="291"/>
        <v>1</v>
      </c>
    </row>
    <row r="6260" spans="1:7" x14ac:dyDescent="0.35">
      <c r="A6260">
        <f t="shared" si="293"/>
        <v>6259</v>
      </c>
      <c r="B6260">
        <v>0</v>
      </c>
      <c r="C6260">
        <v>8.0000000000000002E-3</v>
      </c>
      <c r="D6260">
        <v>194000</v>
      </c>
      <c r="E6260">
        <v>268780</v>
      </c>
      <c r="F6260" s="4">
        <f t="shared" si="292"/>
        <v>1.3854639175257732</v>
      </c>
      <c r="G6260" s="5">
        <f t="shared" si="291"/>
        <v>1</v>
      </c>
    </row>
    <row r="6261" spans="1:7" x14ac:dyDescent="0.35">
      <c r="A6261">
        <f t="shared" si="293"/>
        <v>6260</v>
      </c>
      <c r="B6261">
        <v>0</v>
      </c>
      <c r="C6261">
        <v>8.9999999999999993E-3</v>
      </c>
      <c r="D6261">
        <v>194000</v>
      </c>
      <c r="E6261">
        <v>307830</v>
      </c>
      <c r="F6261" s="4">
        <f t="shared" si="292"/>
        <v>1.5867525773195876</v>
      </c>
      <c r="G6261" s="5">
        <f t="shared" si="291"/>
        <v>1</v>
      </c>
    </row>
    <row r="6262" spans="1:7" x14ac:dyDescent="0.35">
      <c r="A6262">
        <f t="shared" si="293"/>
        <v>6261</v>
      </c>
      <c r="B6262">
        <v>0</v>
      </c>
      <c r="C6262">
        <v>1.2E-2</v>
      </c>
      <c r="D6262">
        <v>194000</v>
      </c>
      <c r="E6262">
        <v>309280</v>
      </c>
      <c r="F6262" s="4">
        <f t="shared" si="292"/>
        <v>1.5942268041237113</v>
      </c>
      <c r="G6262" s="5">
        <f t="shared" si="291"/>
        <v>1</v>
      </c>
    </row>
    <row r="6263" spans="1:7" x14ac:dyDescent="0.35">
      <c r="A6263">
        <f t="shared" si="293"/>
        <v>6262</v>
      </c>
      <c r="B6263">
        <v>0</v>
      </c>
      <c r="C6263">
        <v>1.2999999999999999E-2</v>
      </c>
      <c r="D6263">
        <v>194000</v>
      </c>
      <c r="E6263">
        <v>292420</v>
      </c>
      <c r="F6263" s="4">
        <f t="shared" si="292"/>
        <v>1.5073195876288661</v>
      </c>
      <c r="G6263" s="5">
        <f t="shared" si="291"/>
        <v>1</v>
      </c>
    </row>
    <row r="6264" spans="1:7" x14ac:dyDescent="0.35">
      <c r="A6264">
        <f t="shared" si="293"/>
        <v>6263</v>
      </c>
      <c r="B6264">
        <v>0</v>
      </c>
      <c r="C6264">
        <v>1.2999999999999999E-2</v>
      </c>
      <c r="D6264">
        <v>194000</v>
      </c>
      <c r="E6264">
        <v>219840</v>
      </c>
      <c r="F6264" s="4">
        <f t="shared" si="292"/>
        <v>1.1331958762886598</v>
      </c>
      <c r="G6264" s="5">
        <f t="shared" si="291"/>
        <v>1</v>
      </c>
    </row>
    <row r="6265" spans="1:7" x14ac:dyDescent="0.35">
      <c r="A6265">
        <f t="shared" si="293"/>
        <v>6264</v>
      </c>
      <c r="B6265">
        <v>0</v>
      </c>
      <c r="C6265">
        <v>8.0000000000000002E-3</v>
      </c>
      <c r="D6265">
        <v>194000</v>
      </c>
      <c r="E6265">
        <v>145360</v>
      </c>
      <c r="F6265" s="4">
        <f t="shared" si="292"/>
        <v>0.74927835051546388</v>
      </c>
      <c r="G6265" s="5">
        <f t="shared" si="291"/>
        <v>0</v>
      </c>
    </row>
    <row r="6266" spans="1:7" x14ac:dyDescent="0.35">
      <c r="A6266">
        <f t="shared" si="293"/>
        <v>6265</v>
      </c>
      <c r="B6266">
        <v>0</v>
      </c>
      <c r="C6266">
        <v>3.0000000000000001E-3</v>
      </c>
      <c r="D6266">
        <v>194000</v>
      </c>
      <c r="E6266">
        <v>124860</v>
      </c>
      <c r="F6266" s="4">
        <f t="shared" si="292"/>
        <v>0.64360824742268041</v>
      </c>
      <c r="G6266" s="5">
        <f t="shared" si="291"/>
        <v>0</v>
      </c>
    </row>
    <row r="6267" spans="1:7" x14ac:dyDescent="0.35">
      <c r="A6267">
        <f t="shared" si="293"/>
        <v>6266</v>
      </c>
      <c r="B6267">
        <v>0</v>
      </c>
      <c r="C6267">
        <v>4.0000000000000001E-3</v>
      </c>
      <c r="D6267">
        <v>194000</v>
      </c>
      <c r="E6267">
        <v>73860</v>
      </c>
      <c r="F6267" s="4">
        <f t="shared" si="292"/>
        <v>0.38072164948453607</v>
      </c>
      <c r="G6267" s="5">
        <f t="shared" si="291"/>
        <v>0</v>
      </c>
    </row>
    <row r="6268" spans="1:7" x14ac:dyDescent="0.35">
      <c r="A6268">
        <f t="shared" si="293"/>
        <v>6267</v>
      </c>
      <c r="B6268">
        <v>0</v>
      </c>
      <c r="C6268">
        <v>8.0000000000000002E-3</v>
      </c>
      <c r="D6268">
        <v>194000</v>
      </c>
      <c r="E6268">
        <v>71860</v>
      </c>
      <c r="F6268" s="4">
        <f t="shared" si="292"/>
        <v>0.37041237113402065</v>
      </c>
      <c r="G6268" s="5">
        <f t="shared" si="291"/>
        <v>0</v>
      </c>
    </row>
    <row r="6269" spans="1:7" x14ac:dyDescent="0.35">
      <c r="A6269">
        <f t="shared" si="293"/>
        <v>6268</v>
      </c>
      <c r="B6269">
        <v>0</v>
      </c>
      <c r="C6269">
        <v>8.9999999999999993E-3</v>
      </c>
      <c r="D6269">
        <v>194000</v>
      </c>
      <c r="E6269">
        <v>70860</v>
      </c>
      <c r="F6269" s="4">
        <f t="shared" si="292"/>
        <v>0.36525773195876288</v>
      </c>
      <c r="G6269" s="5">
        <f t="shared" si="291"/>
        <v>0</v>
      </c>
    </row>
    <row r="6270" spans="1:7" x14ac:dyDescent="0.35">
      <c r="A6270">
        <f t="shared" si="293"/>
        <v>6269</v>
      </c>
      <c r="B6270">
        <v>0</v>
      </c>
      <c r="C6270">
        <v>0.01</v>
      </c>
      <c r="D6270">
        <v>194000</v>
      </c>
      <c r="E6270">
        <v>74860</v>
      </c>
      <c r="F6270" s="4">
        <f t="shared" si="292"/>
        <v>0.38587628865979379</v>
      </c>
      <c r="G6270" s="5">
        <f t="shared" si="291"/>
        <v>0</v>
      </c>
    </row>
    <row r="6271" spans="1:7" x14ac:dyDescent="0.35">
      <c r="A6271">
        <f t="shared" si="293"/>
        <v>6270</v>
      </c>
      <c r="B6271">
        <v>0</v>
      </c>
      <c r="C6271">
        <v>0.01</v>
      </c>
      <c r="D6271">
        <v>194000</v>
      </c>
      <c r="E6271">
        <v>132580</v>
      </c>
      <c r="F6271" s="4">
        <f t="shared" si="292"/>
        <v>0.6834020618556701</v>
      </c>
      <c r="G6271" s="5">
        <f t="shared" si="291"/>
        <v>0</v>
      </c>
    </row>
    <row r="6272" spans="1:7" x14ac:dyDescent="0.35">
      <c r="A6272">
        <f t="shared" si="293"/>
        <v>6271</v>
      </c>
      <c r="B6272">
        <v>5.5E-2</v>
      </c>
      <c r="C6272">
        <v>1.2E-2</v>
      </c>
      <c r="D6272">
        <v>194000</v>
      </c>
      <c r="E6272">
        <v>169300</v>
      </c>
      <c r="F6272" s="4">
        <f t="shared" si="292"/>
        <v>0.87268041237113403</v>
      </c>
      <c r="G6272" s="5">
        <f t="shared" si="291"/>
        <v>0</v>
      </c>
    </row>
    <row r="6273" spans="1:7" x14ac:dyDescent="0.35">
      <c r="A6273">
        <f t="shared" si="293"/>
        <v>6272</v>
      </c>
      <c r="B6273">
        <v>0.223</v>
      </c>
      <c r="C6273">
        <v>2.3E-2</v>
      </c>
      <c r="D6273">
        <v>194000</v>
      </c>
      <c r="E6273">
        <v>228300</v>
      </c>
      <c r="F6273" s="4">
        <f t="shared" si="292"/>
        <v>1.1768041237113402</v>
      </c>
      <c r="G6273" s="5">
        <f t="shared" si="291"/>
        <v>1</v>
      </c>
    </row>
    <row r="6274" spans="1:7" x14ac:dyDescent="0.35">
      <c r="A6274">
        <f t="shared" si="293"/>
        <v>6273</v>
      </c>
      <c r="B6274">
        <v>0.39900000000000002</v>
      </c>
      <c r="C6274">
        <v>3.3000000000000002E-2</v>
      </c>
      <c r="D6274">
        <v>194000</v>
      </c>
      <c r="E6274">
        <v>309300</v>
      </c>
      <c r="F6274" s="4">
        <f t="shared" si="292"/>
        <v>1.5943298969072166</v>
      </c>
      <c r="G6274" s="5">
        <f t="shared" ref="G6274:G6337" si="294">IF(F6274&gt;1,1,0)</f>
        <v>1</v>
      </c>
    </row>
    <row r="6275" spans="1:7" x14ac:dyDescent="0.35">
      <c r="A6275">
        <f t="shared" si="293"/>
        <v>6274</v>
      </c>
      <c r="B6275">
        <v>0.49299999999999999</v>
      </c>
      <c r="C6275">
        <v>3.9E-2</v>
      </c>
      <c r="D6275">
        <v>194000</v>
      </c>
      <c r="E6275">
        <v>343690</v>
      </c>
      <c r="F6275" s="4">
        <f t="shared" ref="F6275:F6338" si="295">E6275/D6275</f>
        <v>1.7715979381443299</v>
      </c>
      <c r="G6275" s="5">
        <f t="shared" si="294"/>
        <v>1</v>
      </c>
    </row>
    <row r="6276" spans="1:7" x14ac:dyDescent="0.35">
      <c r="A6276">
        <f t="shared" ref="A6276:A6339" si="296">A6275+1</f>
        <v>6275</v>
      </c>
      <c r="B6276">
        <v>0.54300000000000004</v>
      </c>
      <c r="C6276">
        <v>4.9000000000000002E-2</v>
      </c>
      <c r="D6276">
        <v>194000</v>
      </c>
      <c r="E6276">
        <v>324760</v>
      </c>
      <c r="F6276" s="4">
        <f t="shared" si="295"/>
        <v>1.674020618556701</v>
      </c>
      <c r="G6276" s="5">
        <f t="shared" si="294"/>
        <v>1</v>
      </c>
    </row>
    <row r="6277" spans="1:7" x14ac:dyDescent="0.35">
      <c r="A6277">
        <f t="shared" si="296"/>
        <v>6276</v>
      </c>
      <c r="B6277">
        <v>0.53700000000000003</v>
      </c>
      <c r="C6277">
        <v>4.9000000000000002E-2</v>
      </c>
      <c r="D6277">
        <v>194000</v>
      </c>
      <c r="E6277">
        <v>315100</v>
      </c>
      <c r="F6277" s="4">
        <f t="shared" si="295"/>
        <v>1.6242268041237113</v>
      </c>
      <c r="G6277" s="5">
        <f t="shared" si="294"/>
        <v>1</v>
      </c>
    </row>
    <row r="6278" spans="1:7" x14ac:dyDescent="0.35">
      <c r="A6278">
        <f t="shared" si="296"/>
        <v>6277</v>
      </c>
      <c r="B6278">
        <v>0.47299999999999998</v>
      </c>
      <c r="C6278">
        <v>4.1000000000000002E-2</v>
      </c>
      <c r="D6278">
        <v>194000</v>
      </c>
      <c r="E6278">
        <v>294970</v>
      </c>
      <c r="F6278" s="4">
        <f t="shared" si="295"/>
        <v>1.5204639175257733</v>
      </c>
      <c r="G6278" s="5">
        <f t="shared" si="294"/>
        <v>1</v>
      </c>
    </row>
    <row r="6279" spans="1:7" x14ac:dyDescent="0.35">
      <c r="A6279">
        <f t="shared" si="296"/>
        <v>6278</v>
      </c>
      <c r="B6279">
        <v>0.374</v>
      </c>
      <c r="C6279">
        <v>2.9000000000000001E-2</v>
      </c>
      <c r="D6279">
        <v>194000</v>
      </c>
      <c r="E6279">
        <v>265120</v>
      </c>
      <c r="F6279" s="4">
        <f t="shared" si="295"/>
        <v>1.3665979381443298</v>
      </c>
      <c r="G6279" s="5">
        <f t="shared" si="294"/>
        <v>1</v>
      </c>
    </row>
    <row r="6280" spans="1:7" x14ac:dyDescent="0.35">
      <c r="A6280">
        <f t="shared" si="296"/>
        <v>6279</v>
      </c>
      <c r="B6280">
        <v>0.221</v>
      </c>
      <c r="C6280">
        <v>1.7999999999999999E-2</v>
      </c>
      <c r="D6280">
        <v>194000</v>
      </c>
      <c r="E6280">
        <v>248180</v>
      </c>
      <c r="F6280" s="4">
        <f t="shared" si="295"/>
        <v>1.2792783505154639</v>
      </c>
      <c r="G6280" s="5">
        <f t="shared" si="294"/>
        <v>1</v>
      </c>
    </row>
    <row r="6281" spans="1:7" x14ac:dyDescent="0.35">
      <c r="A6281">
        <f t="shared" si="296"/>
        <v>6280</v>
      </c>
      <c r="B6281">
        <v>0.12</v>
      </c>
      <c r="C6281">
        <v>1.0999999999999999E-2</v>
      </c>
      <c r="D6281">
        <v>194000</v>
      </c>
      <c r="E6281">
        <v>247180</v>
      </c>
      <c r="F6281" s="4">
        <f t="shared" si="295"/>
        <v>1.2741237113402062</v>
      </c>
      <c r="G6281" s="5">
        <f t="shared" si="294"/>
        <v>1</v>
      </c>
    </row>
    <row r="6282" spans="1:7" x14ac:dyDescent="0.35">
      <c r="A6282">
        <f t="shared" si="296"/>
        <v>6281</v>
      </c>
      <c r="B6282">
        <v>6.3E-2</v>
      </c>
      <c r="C6282">
        <v>7.0000000000000001E-3</v>
      </c>
      <c r="D6282">
        <v>194000</v>
      </c>
      <c r="E6282">
        <v>228280</v>
      </c>
      <c r="F6282" s="4">
        <f t="shared" si="295"/>
        <v>1.176701030927835</v>
      </c>
      <c r="G6282" s="5">
        <f t="shared" si="294"/>
        <v>1</v>
      </c>
    </row>
    <row r="6283" spans="1:7" x14ac:dyDescent="0.35">
      <c r="A6283">
        <f t="shared" si="296"/>
        <v>6282</v>
      </c>
      <c r="B6283">
        <v>1.0999999999999999E-2</v>
      </c>
      <c r="C6283">
        <v>6.0000000000000001E-3</v>
      </c>
      <c r="D6283">
        <v>194000</v>
      </c>
      <c r="E6283">
        <v>232260</v>
      </c>
      <c r="F6283" s="4">
        <f t="shared" si="295"/>
        <v>1.1972164948453607</v>
      </c>
      <c r="G6283" s="5">
        <f t="shared" si="294"/>
        <v>1</v>
      </c>
    </row>
    <row r="6284" spans="1:7" x14ac:dyDescent="0.35">
      <c r="A6284">
        <f t="shared" si="296"/>
        <v>6283</v>
      </c>
      <c r="B6284">
        <v>0</v>
      </c>
      <c r="C6284">
        <v>5.0000000000000001E-3</v>
      </c>
      <c r="D6284">
        <v>194000</v>
      </c>
      <c r="E6284">
        <v>280800</v>
      </c>
      <c r="F6284" s="4">
        <f t="shared" si="295"/>
        <v>1.4474226804123711</v>
      </c>
      <c r="G6284" s="5">
        <f t="shared" si="294"/>
        <v>1</v>
      </c>
    </row>
    <row r="6285" spans="1:7" x14ac:dyDescent="0.35">
      <c r="A6285">
        <f t="shared" si="296"/>
        <v>6284</v>
      </c>
      <c r="B6285">
        <v>0</v>
      </c>
      <c r="C6285">
        <v>3.0000000000000001E-3</v>
      </c>
      <c r="D6285">
        <v>194000</v>
      </c>
      <c r="E6285">
        <v>354500</v>
      </c>
      <c r="F6285" s="4">
        <f t="shared" si="295"/>
        <v>1.8273195876288659</v>
      </c>
      <c r="G6285" s="5">
        <f t="shared" si="294"/>
        <v>1</v>
      </c>
    </row>
    <row r="6286" spans="1:7" x14ac:dyDescent="0.35">
      <c r="A6286">
        <f t="shared" si="296"/>
        <v>6285</v>
      </c>
      <c r="B6286">
        <v>0</v>
      </c>
      <c r="C6286">
        <v>3.0000000000000001E-3</v>
      </c>
      <c r="D6286">
        <v>194000</v>
      </c>
      <c r="E6286">
        <v>334990</v>
      </c>
      <c r="F6286" s="4">
        <f t="shared" si="295"/>
        <v>1.7267525773195875</v>
      </c>
      <c r="G6286" s="5">
        <f t="shared" si="294"/>
        <v>1</v>
      </c>
    </row>
    <row r="6287" spans="1:7" x14ac:dyDescent="0.35">
      <c r="A6287">
        <f t="shared" si="296"/>
        <v>6286</v>
      </c>
      <c r="B6287">
        <v>0</v>
      </c>
      <c r="C6287">
        <v>8.9999999999999993E-3</v>
      </c>
      <c r="D6287">
        <v>194000</v>
      </c>
      <c r="E6287">
        <v>288810</v>
      </c>
      <c r="F6287" s="4">
        <f t="shared" si="295"/>
        <v>1.4887113402061856</v>
      </c>
      <c r="G6287" s="5">
        <f t="shared" si="294"/>
        <v>1</v>
      </c>
    </row>
    <row r="6288" spans="1:7" x14ac:dyDescent="0.35">
      <c r="A6288">
        <f t="shared" si="296"/>
        <v>6287</v>
      </c>
      <c r="B6288">
        <v>0</v>
      </c>
      <c r="C6288">
        <v>1.4999999999999999E-2</v>
      </c>
      <c r="D6288">
        <v>194000</v>
      </c>
      <c r="E6288">
        <v>217540</v>
      </c>
      <c r="F6288" s="4">
        <f t="shared" si="295"/>
        <v>1.1213402061855671</v>
      </c>
      <c r="G6288" s="5">
        <f t="shared" si="294"/>
        <v>1</v>
      </c>
    </row>
    <row r="6289" spans="1:7" x14ac:dyDescent="0.35">
      <c r="A6289">
        <f t="shared" si="296"/>
        <v>6288</v>
      </c>
      <c r="B6289">
        <v>0</v>
      </c>
      <c r="C6289">
        <v>1.7000000000000001E-2</v>
      </c>
      <c r="D6289">
        <v>194000</v>
      </c>
      <c r="E6289">
        <v>124560</v>
      </c>
      <c r="F6289" s="4">
        <f t="shared" si="295"/>
        <v>0.6420618556701031</v>
      </c>
      <c r="G6289" s="5">
        <f t="shared" si="294"/>
        <v>0</v>
      </c>
    </row>
    <row r="6290" spans="1:7" x14ac:dyDescent="0.35">
      <c r="A6290">
        <f t="shared" si="296"/>
        <v>6289</v>
      </c>
      <c r="B6290">
        <v>0</v>
      </c>
      <c r="C6290">
        <v>2.1999999999999999E-2</v>
      </c>
      <c r="D6290">
        <v>194000</v>
      </c>
      <c r="E6290">
        <v>77200</v>
      </c>
      <c r="F6290" s="4">
        <f t="shared" si="295"/>
        <v>0.39793814432989688</v>
      </c>
      <c r="G6290" s="5">
        <f t="shared" si="294"/>
        <v>0</v>
      </c>
    </row>
    <row r="6291" spans="1:7" x14ac:dyDescent="0.35">
      <c r="A6291">
        <f t="shared" si="296"/>
        <v>6290</v>
      </c>
      <c r="B6291">
        <v>0</v>
      </c>
      <c r="C6291">
        <v>3.5000000000000003E-2</v>
      </c>
      <c r="D6291">
        <v>194000</v>
      </c>
      <c r="E6291">
        <v>67200</v>
      </c>
      <c r="F6291" s="4">
        <f t="shared" si="295"/>
        <v>0.34639175257731958</v>
      </c>
      <c r="G6291" s="5">
        <f t="shared" si="294"/>
        <v>0</v>
      </c>
    </row>
    <row r="6292" spans="1:7" x14ac:dyDescent="0.35">
      <c r="A6292">
        <f t="shared" si="296"/>
        <v>6291</v>
      </c>
      <c r="B6292">
        <v>0</v>
      </c>
      <c r="C6292">
        <v>5.5E-2</v>
      </c>
      <c r="D6292">
        <v>194000</v>
      </c>
      <c r="E6292">
        <v>71210</v>
      </c>
      <c r="F6292" s="4">
        <f t="shared" si="295"/>
        <v>0.36706185567010308</v>
      </c>
      <c r="G6292" s="5">
        <f t="shared" si="294"/>
        <v>0</v>
      </c>
    </row>
    <row r="6293" spans="1:7" x14ac:dyDescent="0.35">
      <c r="A6293">
        <f t="shared" si="296"/>
        <v>6292</v>
      </c>
      <c r="B6293">
        <v>0</v>
      </c>
      <c r="C6293">
        <v>7.8E-2</v>
      </c>
      <c r="D6293">
        <v>194000</v>
      </c>
      <c r="E6293">
        <v>74210</v>
      </c>
      <c r="F6293" s="4">
        <f t="shared" si="295"/>
        <v>0.38252577319587627</v>
      </c>
      <c r="G6293" s="5">
        <f t="shared" si="294"/>
        <v>0</v>
      </c>
    </row>
    <row r="6294" spans="1:7" x14ac:dyDescent="0.35">
      <c r="A6294">
        <f t="shared" si="296"/>
        <v>6293</v>
      </c>
      <c r="B6294">
        <v>0</v>
      </c>
      <c r="C6294">
        <v>9.7000000000000003E-2</v>
      </c>
      <c r="D6294">
        <v>194000</v>
      </c>
      <c r="E6294">
        <v>72200</v>
      </c>
      <c r="F6294" s="4">
        <f t="shared" si="295"/>
        <v>0.37216494845360826</v>
      </c>
      <c r="G6294" s="5">
        <f t="shared" si="294"/>
        <v>0</v>
      </c>
    </row>
    <row r="6295" spans="1:7" x14ac:dyDescent="0.35">
      <c r="A6295">
        <f t="shared" si="296"/>
        <v>6294</v>
      </c>
      <c r="B6295">
        <v>0</v>
      </c>
      <c r="C6295">
        <v>0.10299999999999999</v>
      </c>
      <c r="D6295">
        <v>194000</v>
      </c>
      <c r="E6295">
        <v>70200</v>
      </c>
      <c r="F6295" s="4">
        <f t="shared" si="295"/>
        <v>0.36185567010309277</v>
      </c>
      <c r="G6295" s="5">
        <f t="shared" si="294"/>
        <v>0</v>
      </c>
    </row>
    <row r="6296" spans="1:7" x14ac:dyDescent="0.35">
      <c r="A6296">
        <f t="shared" si="296"/>
        <v>6295</v>
      </c>
      <c r="B6296">
        <v>4.7E-2</v>
      </c>
      <c r="C6296">
        <v>9.5000000000000001E-2</v>
      </c>
      <c r="D6296">
        <v>194000</v>
      </c>
      <c r="E6296">
        <v>96240</v>
      </c>
      <c r="F6296" s="4">
        <f t="shared" si="295"/>
        <v>0.49608247422680413</v>
      </c>
      <c r="G6296" s="5">
        <f t="shared" si="294"/>
        <v>0</v>
      </c>
    </row>
    <row r="6297" spans="1:7" x14ac:dyDescent="0.35">
      <c r="A6297">
        <f t="shared" si="296"/>
        <v>6296</v>
      </c>
      <c r="B6297">
        <v>0.16</v>
      </c>
      <c r="C6297">
        <v>0.106</v>
      </c>
      <c r="D6297">
        <v>194000</v>
      </c>
      <c r="E6297">
        <v>176240</v>
      </c>
      <c r="F6297" s="4">
        <f t="shared" si="295"/>
        <v>0.90845360824742272</v>
      </c>
      <c r="G6297" s="5">
        <f t="shared" si="294"/>
        <v>0</v>
      </c>
    </row>
    <row r="6298" spans="1:7" x14ac:dyDescent="0.35">
      <c r="A6298">
        <f t="shared" si="296"/>
        <v>6297</v>
      </c>
      <c r="B6298">
        <v>0.39900000000000002</v>
      </c>
      <c r="C6298">
        <v>0.13400000000000001</v>
      </c>
      <c r="D6298">
        <v>194000</v>
      </c>
      <c r="E6298">
        <v>220240</v>
      </c>
      <c r="F6298" s="4">
        <f t="shared" si="295"/>
        <v>1.1352577319587629</v>
      </c>
      <c r="G6298" s="5">
        <f t="shared" si="294"/>
        <v>1</v>
      </c>
    </row>
    <row r="6299" spans="1:7" x14ac:dyDescent="0.35">
      <c r="A6299">
        <f t="shared" si="296"/>
        <v>6298</v>
      </c>
      <c r="B6299">
        <v>0.55500000000000005</v>
      </c>
      <c r="C6299">
        <v>0.14799999999999999</v>
      </c>
      <c r="D6299">
        <v>194000</v>
      </c>
      <c r="E6299">
        <v>221120</v>
      </c>
      <c r="F6299" s="4">
        <f t="shared" si="295"/>
        <v>1.1397938144329898</v>
      </c>
      <c r="G6299" s="5">
        <f t="shared" si="294"/>
        <v>1</v>
      </c>
    </row>
    <row r="6300" spans="1:7" x14ac:dyDescent="0.35">
      <c r="A6300">
        <f t="shared" si="296"/>
        <v>6299</v>
      </c>
      <c r="B6300">
        <v>0.54700000000000004</v>
      </c>
      <c r="C6300">
        <v>0.14799999999999999</v>
      </c>
      <c r="D6300">
        <v>194000</v>
      </c>
      <c r="E6300">
        <v>191120</v>
      </c>
      <c r="F6300" s="4">
        <f t="shared" si="295"/>
        <v>0.9851546391752577</v>
      </c>
      <c r="G6300" s="5">
        <f t="shared" si="294"/>
        <v>0</v>
      </c>
    </row>
    <row r="6301" spans="1:7" x14ac:dyDescent="0.35">
      <c r="A6301">
        <f t="shared" si="296"/>
        <v>6300</v>
      </c>
      <c r="B6301">
        <v>0.57999999999999996</v>
      </c>
      <c r="C6301">
        <v>0.14599999999999999</v>
      </c>
      <c r="D6301">
        <v>194000</v>
      </c>
      <c r="E6301">
        <v>149210</v>
      </c>
      <c r="F6301" s="4">
        <f t="shared" si="295"/>
        <v>0.76912371134020618</v>
      </c>
      <c r="G6301" s="5">
        <f t="shared" si="294"/>
        <v>0</v>
      </c>
    </row>
    <row r="6302" spans="1:7" x14ac:dyDescent="0.35">
      <c r="A6302">
        <f t="shared" si="296"/>
        <v>6301</v>
      </c>
      <c r="B6302">
        <v>0.49299999999999999</v>
      </c>
      <c r="C6302">
        <v>0.156</v>
      </c>
      <c r="D6302">
        <v>194000</v>
      </c>
      <c r="E6302">
        <v>140300</v>
      </c>
      <c r="F6302" s="4">
        <f t="shared" si="295"/>
        <v>0.72319587628865978</v>
      </c>
      <c r="G6302" s="5">
        <f t="shared" si="294"/>
        <v>0</v>
      </c>
    </row>
    <row r="6303" spans="1:7" x14ac:dyDescent="0.35">
      <c r="A6303">
        <f t="shared" si="296"/>
        <v>6302</v>
      </c>
      <c r="B6303">
        <v>0.435</v>
      </c>
      <c r="C6303">
        <v>0.17899999999999999</v>
      </c>
      <c r="D6303">
        <v>194000</v>
      </c>
      <c r="E6303">
        <v>139770</v>
      </c>
      <c r="F6303" s="4">
        <f t="shared" si="295"/>
        <v>0.72046391752577321</v>
      </c>
      <c r="G6303" s="5">
        <f t="shared" si="294"/>
        <v>0</v>
      </c>
    </row>
    <row r="6304" spans="1:7" x14ac:dyDescent="0.35">
      <c r="A6304">
        <f t="shared" si="296"/>
        <v>6303</v>
      </c>
      <c r="B6304">
        <v>0.29099999999999998</v>
      </c>
      <c r="C6304">
        <v>0.20899999999999999</v>
      </c>
      <c r="D6304">
        <v>194000</v>
      </c>
      <c r="E6304">
        <v>127000</v>
      </c>
      <c r="F6304" s="4">
        <f t="shared" si="295"/>
        <v>0.65463917525773196</v>
      </c>
      <c r="G6304" s="5">
        <f t="shared" si="294"/>
        <v>0</v>
      </c>
    </row>
    <row r="6305" spans="1:7" x14ac:dyDescent="0.35">
      <c r="A6305">
        <f t="shared" si="296"/>
        <v>6304</v>
      </c>
      <c r="B6305">
        <v>0.20699999999999999</v>
      </c>
      <c r="C6305">
        <v>0.23599999999999999</v>
      </c>
      <c r="D6305">
        <v>194000</v>
      </c>
      <c r="E6305">
        <v>115000</v>
      </c>
      <c r="F6305" s="4">
        <f t="shared" si="295"/>
        <v>0.59278350515463918</v>
      </c>
      <c r="G6305" s="5">
        <f t="shared" si="294"/>
        <v>0</v>
      </c>
    </row>
    <row r="6306" spans="1:7" x14ac:dyDescent="0.35">
      <c r="A6306">
        <f t="shared" si="296"/>
        <v>6305</v>
      </c>
      <c r="B6306">
        <v>8.7999999999999995E-2</v>
      </c>
      <c r="C6306">
        <v>0.24099999999999999</v>
      </c>
      <c r="D6306">
        <v>194000</v>
      </c>
      <c r="E6306">
        <v>66930</v>
      </c>
      <c r="F6306" s="4">
        <f t="shared" si="295"/>
        <v>0.34499999999999997</v>
      </c>
      <c r="G6306" s="5">
        <f t="shared" si="294"/>
        <v>0</v>
      </c>
    </row>
    <row r="6307" spans="1:7" x14ac:dyDescent="0.35">
      <c r="A6307">
        <f t="shared" si="296"/>
        <v>6306</v>
      </c>
      <c r="B6307">
        <v>1.7000000000000001E-2</v>
      </c>
      <c r="C6307">
        <v>0.20799999999999999</v>
      </c>
      <c r="D6307">
        <v>194000</v>
      </c>
      <c r="E6307">
        <v>73760</v>
      </c>
      <c r="F6307" s="4">
        <f t="shared" si="295"/>
        <v>0.3802061855670103</v>
      </c>
      <c r="G6307" s="5">
        <f t="shared" si="294"/>
        <v>0</v>
      </c>
    </row>
    <row r="6308" spans="1:7" x14ac:dyDescent="0.35">
      <c r="A6308">
        <f t="shared" si="296"/>
        <v>6307</v>
      </c>
      <c r="B6308">
        <v>0</v>
      </c>
      <c r="C6308">
        <v>0.16600000000000001</v>
      </c>
      <c r="D6308">
        <v>194000</v>
      </c>
      <c r="E6308">
        <v>175780</v>
      </c>
      <c r="F6308" s="4">
        <f t="shared" si="295"/>
        <v>0.9060824742268041</v>
      </c>
      <c r="G6308" s="5">
        <f t="shared" si="294"/>
        <v>0</v>
      </c>
    </row>
    <row r="6309" spans="1:7" x14ac:dyDescent="0.35">
      <c r="A6309">
        <f t="shared" si="296"/>
        <v>6308</v>
      </c>
      <c r="B6309">
        <v>0</v>
      </c>
      <c r="C6309">
        <v>0.115</v>
      </c>
      <c r="D6309">
        <v>194000</v>
      </c>
      <c r="E6309">
        <v>331580</v>
      </c>
      <c r="F6309" s="4">
        <f t="shared" si="295"/>
        <v>1.7091752577319588</v>
      </c>
      <c r="G6309" s="5">
        <f t="shared" si="294"/>
        <v>1</v>
      </c>
    </row>
    <row r="6310" spans="1:7" x14ac:dyDescent="0.35">
      <c r="A6310">
        <f t="shared" si="296"/>
        <v>6309</v>
      </c>
      <c r="B6310">
        <v>0</v>
      </c>
      <c r="C6310">
        <v>0.13300000000000001</v>
      </c>
      <c r="D6310">
        <v>194000</v>
      </c>
      <c r="E6310">
        <v>314210</v>
      </c>
      <c r="F6310" s="4">
        <f t="shared" si="295"/>
        <v>1.6196391752577319</v>
      </c>
      <c r="G6310" s="5">
        <f t="shared" si="294"/>
        <v>1</v>
      </c>
    </row>
    <row r="6311" spans="1:7" x14ac:dyDescent="0.35">
      <c r="A6311">
        <f t="shared" si="296"/>
        <v>6310</v>
      </c>
      <c r="B6311">
        <v>0</v>
      </c>
      <c r="C6311">
        <v>0.15</v>
      </c>
      <c r="D6311">
        <v>194000</v>
      </c>
      <c r="E6311">
        <v>275760</v>
      </c>
      <c r="F6311" s="4">
        <f t="shared" si="295"/>
        <v>1.4214432989690722</v>
      </c>
      <c r="G6311" s="5">
        <f t="shared" si="294"/>
        <v>1</v>
      </c>
    </row>
    <row r="6312" spans="1:7" x14ac:dyDescent="0.35">
      <c r="A6312">
        <f t="shared" si="296"/>
        <v>6311</v>
      </c>
      <c r="B6312">
        <v>0</v>
      </c>
      <c r="C6312">
        <v>0.126</v>
      </c>
      <c r="D6312">
        <v>194000</v>
      </c>
      <c r="E6312">
        <v>189440</v>
      </c>
      <c r="F6312" s="4">
        <f t="shared" si="295"/>
        <v>0.97649484536082476</v>
      </c>
      <c r="G6312" s="5">
        <f t="shared" si="294"/>
        <v>0</v>
      </c>
    </row>
    <row r="6313" spans="1:7" x14ac:dyDescent="0.35">
      <c r="A6313">
        <f t="shared" si="296"/>
        <v>6312</v>
      </c>
      <c r="B6313">
        <v>0</v>
      </c>
      <c r="C6313">
        <v>0.152</v>
      </c>
      <c r="D6313">
        <v>194000</v>
      </c>
      <c r="E6313">
        <v>96440</v>
      </c>
      <c r="F6313" s="4">
        <f t="shared" si="295"/>
        <v>0.49711340206185567</v>
      </c>
      <c r="G6313" s="5">
        <f t="shared" si="294"/>
        <v>0</v>
      </c>
    </row>
    <row r="6314" spans="1:7" x14ac:dyDescent="0.35">
      <c r="A6314">
        <f t="shared" si="296"/>
        <v>6313</v>
      </c>
      <c r="B6314">
        <v>0</v>
      </c>
      <c r="C6314">
        <v>0.151</v>
      </c>
      <c r="D6314">
        <v>194000</v>
      </c>
      <c r="E6314">
        <v>91800</v>
      </c>
      <c r="F6314" s="4">
        <f t="shared" si="295"/>
        <v>0.47319587628865978</v>
      </c>
      <c r="G6314" s="5">
        <f t="shared" si="294"/>
        <v>0</v>
      </c>
    </row>
    <row r="6315" spans="1:7" x14ac:dyDescent="0.35">
      <c r="A6315">
        <f t="shared" si="296"/>
        <v>6314</v>
      </c>
      <c r="B6315">
        <v>0</v>
      </c>
      <c r="C6315">
        <v>0.13800000000000001</v>
      </c>
      <c r="D6315">
        <v>194000</v>
      </c>
      <c r="E6315">
        <v>106800</v>
      </c>
      <c r="F6315" s="4">
        <f t="shared" si="295"/>
        <v>0.55051546391752582</v>
      </c>
      <c r="G6315" s="5">
        <f t="shared" si="294"/>
        <v>0</v>
      </c>
    </row>
    <row r="6316" spans="1:7" x14ac:dyDescent="0.35">
      <c r="A6316">
        <f t="shared" si="296"/>
        <v>6315</v>
      </c>
      <c r="B6316">
        <v>0</v>
      </c>
      <c r="C6316">
        <v>0.151</v>
      </c>
      <c r="D6316">
        <v>194000</v>
      </c>
      <c r="E6316">
        <v>88800</v>
      </c>
      <c r="F6316" s="4">
        <f t="shared" si="295"/>
        <v>0.45773195876288658</v>
      </c>
      <c r="G6316" s="5">
        <f t="shared" si="294"/>
        <v>0</v>
      </c>
    </row>
    <row r="6317" spans="1:7" x14ac:dyDescent="0.35">
      <c r="A6317">
        <f t="shared" si="296"/>
        <v>6316</v>
      </c>
      <c r="B6317">
        <v>0</v>
      </c>
      <c r="C6317">
        <v>0.16700000000000001</v>
      </c>
      <c r="D6317">
        <v>194000</v>
      </c>
      <c r="E6317">
        <v>80800</v>
      </c>
      <c r="F6317" s="4">
        <f t="shared" si="295"/>
        <v>0.41649484536082476</v>
      </c>
      <c r="G6317" s="5">
        <f t="shared" si="294"/>
        <v>0</v>
      </c>
    </row>
    <row r="6318" spans="1:7" x14ac:dyDescent="0.35">
      <c r="A6318">
        <f t="shared" si="296"/>
        <v>6317</v>
      </c>
      <c r="B6318">
        <v>0</v>
      </c>
      <c r="C6318">
        <v>0.19</v>
      </c>
      <c r="D6318">
        <v>194000</v>
      </c>
      <c r="E6318">
        <v>76800</v>
      </c>
      <c r="F6318" s="4">
        <f t="shared" si="295"/>
        <v>0.3958762886597938</v>
      </c>
      <c r="G6318" s="5">
        <f t="shared" si="294"/>
        <v>0</v>
      </c>
    </row>
    <row r="6319" spans="1:7" x14ac:dyDescent="0.35">
      <c r="A6319">
        <f t="shared" si="296"/>
        <v>6318</v>
      </c>
      <c r="B6319">
        <v>0</v>
      </c>
      <c r="C6319">
        <v>0.20200000000000001</v>
      </c>
      <c r="D6319">
        <v>194000</v>
      </c>
      <c r="E6319">
        <v>91800</v>
      </c>
      <c r="F6319" s="4">
        <f t="shared" si="295"/>
        <v>0.47319587628865978</v>
      </c>
      <c r="G6319" s="5">
        <f t="shared" si="294"/>
        <v>0</v>
      </c>
    </row>
    <row r="6320" spans="1:7" x14ac:dyDescent="0.35">
      <c r="A6320">
        <f t="shared" si="296"/>
        <v>6319</v>
      </c>
      <c r="B6320">
        <v>2.3E-2</v>
      </c>
      <c r="C6320">
        <v>0.17899999999999999</v>
      </c>
      <c r="D6320">
        <v>194000</v>
      </c>
      <c r="E6320">
        <v>195500</v>
      </c>
      <c r="F6320" s="4">
        <f t="shared" si="295"/>
        <v>1.0077319587628866</v>
      </c>
      <c r="G6320" s="5">
        <f t="shared" si="294"/>
        <v>1</v>
      </c>
    </row>
    <row r="6321" spans="1:7" x14ac:dyDescent="0.35">
      <c r="A6321">
        <f t="shared" si="296"/>
        <v>6320</v>
      </c>
      <c r="B6321">
        <v>6.2E-2</v>
      </c>
      <c r="C6321">
        <v>0.23799999999999999</v>
      </c>
      <c r="D6321">
        <v>194000</v>
      </c>
      <c r="E6321">
        <v>217500</v>
      </c>
      <c r="F6321" s="4">
        <f t="shared" si="295"/>
        <v>1.1211340206185567</v>
      </c>
      <c r="G6321" s="5">
        <f t="shared" si="294"/>
        <v>1</v>
      </c>
    </row>
    <row r="6322" spans="1:7" x14ac:dyDescent="0.35">
      <c r="A6322">
        <f t="shared" si="296"/>
        <v>6321</v>
      </c>
      <c r="B6322">
        <v>0.14599999999999999</v>
      </c>
      <c r="C6322">
        <v>0.39400000000000002</v>
      </c>
      <c r="D6322">
        <v>194000</v>
      </c>
      <c r="E6322">
        <v>285520</v>
      </c>
      <c r="F6322" s="4">
        <f t="shared" si="295"/>
        <v>1.4717525773195876</v>
      </c>
      <c r="G6322" s="5">
        <f t="shared" si="294"/>
        <v>1</v>
      </c>
    </row>
    <row r="6323" spans="1:7" x14ac:dyDescent="0.35">
      <c r="A6323">
        <f t="shared" si="296"/>
        <v>6322</v>
      </c>
      <c r="B6323">
        <v>0.20599999999999999</v>
      </c>
      <c r="C6323">
        <v>0.40200000000000002</v>
      </c>
      <c r="D6323">
        <v>194000</v>
      </c>
      <c r="E6323">
        <v>272520</v>
      </c>
      <c r="F6323" s="4">
        <f t="shared" si="295"/>
        <v>1.4047422680412371</v>
      </c>
      <c r="G6323" s="5">
        <f t="shared" si="294"/>
        <v>1</v>
      </c>
    </row>
    <row r="6324" spans="1:7" x14ac:dyDescent="0.35">
      <c r="A6324">
        <f t="shared" si="296"/>
        <v>6323</v>
      </c>
      <c r="B6324">
        <v>0.27600000000000002</v>
      </c>
      <c r="C6324">
        <v>0.376</v>
      </c>
      <c r="D6324">
        <v>194000</v>
      </c>
      <c r="E6324">
        <v>273520</v>
      </c>
      <c r="F6324" s="4">
        <f t="shared" si="295"/>
        <v>1.4098969072164949</v>
      </c>
      <c r="G6324" s="5">
        <f t="shared" si="294"/>
        <v>1</v>
      </c>
    </row>
    <row r="6325" spans="1:7" x14ac:dyDescent="0.35">
      <c r="A6325">
        <f t="shared" si="296"/>
        <v>6324</v>
      </c>
      <c r="B6325">
        <v>0.41199999999999998</v>
      </c>
      <c r="C6325">
        <v>0.40799999999999997</v>
      </c>
      <c r="D6325">
        <v>194000</v>
      </c>
      <c r="E6325">
        <v>288520</v>
      </c>
      <c r="F6325" s="4">
        <f t="shared" si="295"/>
        <v>1.4872164948453608</v>
      </c>
      <c r="G6325" s="5">
        <f t="shared" si="294"/>
        <v>1</v>
      </c>
    </row>
    <row r="6326" spans="1:7" x14ac:dyDescent="0.35">
      <c r="A6326">
        <f t="shared" si="296"/>
        <v>6325</v>
      </c>
      <c r="B6326">
        <v>0.47699999999999998</v>
      </c>
      <c r="C6326">
        <v>0.44400000000000001</v>
      </c>
      <c r="D6326">
        <v>194000</v>
      </c>
      <c r="E6326">
        <v>283520</v>
      </c>
      <c r="F6326" s="4">
        <f t="shared" si="295"/>
        <v>1.4614432989690722</v>
      </c>
      <c r="G6326" s="5">
        <f t="shared" si="294"/>
        <v>1</v>
      </c>
    </row>
    <row r="6327" spans="1:7" x14ac:dyDescent="0.35">
      <c r="A6327">
        <f t="shared" si="296"/>
        <v>6326</v>
      </c>
      <c r="B6327">
        <v>0.41499999999999998</v>
      </c>
      <c r="C6327">
        <v>0.44700000000000001</v>
      </c>
      <c r="D6327">
        <v>194000</v>
      </c>
      <c r="E6327">
        <v>280510</v>
      </c>
      <c r="F6327" s="4">
        <f t="shared" si="295"/>
        <v>1.4459278350515463</v>
      </c>
      <c r="G6327" s="5">
        <f t="shared" si="294"/>
        <v>1</v>
      </c>
    </row>
    <row r="6328" spans="1:7" x14ac:dyDescent="0.35">
      <c r="A6328">
        <f t="shared" si="296"/>
        <v>6327</v>
      </c>
      <c r="B6328">
        <v>0.33200000000000002</v>
      </c>
      <c r="C6328">
        <v>0.42899999999999999</v>
      </c>
      <c r="D6328">
        <v>194000</v>
      </c>
      <c r="E6328">
        <v>283790</v>
      </c>
      <c r="F6328" s="4">
        <f t="shared" si="295"/>
        <v>1.4628350515463917</v>
      </c>
      <c r="G6328" s="5">
        <f t="shared" si="294"/>
        <v>1</v>
      </c>
    </row>
    <row r="6329" spans="1:7" x14ac:dyDescent="0.35">
      <c r="A6329">
        <f t="shared" si="296"/>
        <v>6328</v>
      </c>
      <c r="B6329">
        <v>0.22</v>
      </c>
      <c r="C6329">
        <v>0.38</v>
      </c>
      <c r="D6329">
        <v>194000</v>
      </c>
      <c r="E6329">
        <v>286500</v>
      </c>
      <c r="F6329" s="4">
        <f t="shared" si="295"/>
        <v>1.4768041237113403</v>
      </c>
      <c r="G6329" s="5">
        <f t="shared" si="294"/>
        <v>1</v>
      </c>
    </row>
    <row r="6330" spans="1:7" x14ac:dyDescent="0.35">
      <c r="A6330">
        <f t="shared" si="296"/>
        <v>6329</v>
      </c>
      <c r="B6330">
        <v>9.8000000000000004E-2</v>
      </c>
      <c r="C6330">
        <v>0.25900000000000001</v>
      </c>
      <c r="D6330">
        <v>194000</v>
      </c>
      <c r="E6330">
        <v>291500</v>
      </c>
      <c r="F6330" s="4">
        <f t="shared" si="295"/>
        <v>1.5025773195876289</v>
      </c>
      <c r="G6330" s="5">
        <f t="shared" si="294"/>
        <v>1</v>
      </c>
    </row>
    <row r="6331" spans="1:7" x14ac:dyDescent="0.35">
      <c r="A6331">
        <f t="shared" si="296"/>
        <v>6330</v>
      </c>
      <c r="B6331">
        <v>1.0999999999999999E-2</v>
      </c>
      <c r="C6331">
        <v>0.13600000000000001</v>
      </c>
      <c r="D6331">
        <v>194000</v>
      </c>
      <c r="E6331">
        <v>265500</v>
      </c>
      <c r="F6331" s="4">
        <f t="shared" si="295"/>
        <v>1.3685567010309279</v>
      </c>
      <c r="G6331" s="5">
        <f t="shared" si="294"/>
        <v>1</v>
      </c>
    </row>
    <row r="6332" spans="1:7" x14ac:dyDescent="0.35">
      <c r="A6332">
        <f t="shared" si="296"/>
        <v>6331</v>
      </c>
      <c r="B6332">
        <v>0</v>
      </c>
      <c r="C6332">
        <v>0.128</v>
      </c>
      <c r="D6332">
        <v>194000</v>
      </c>
      <c r="E6332">
        <v>303290</v>
      </c>
      <c r="F6332" s="4">
        <f t="shared" si="295"/>
        <v>1.5633505154639176</v>
      </c>
      <c r="G6332" s="5">
        <f t="shared" si="294"/>
        <v>1</v>
      </c>
    </row>
    <row r="6333" spans="1:7" x14ac:dyDescent="0.35">
      <c r="A6333">
        <f t="shared" si="296"/>
        <v>6332</v>
      </c>
      <c r="B6333">
        <v>0</v>
      </c>
      <c r="C6333">
        <v>0.13500000000000001</v>
      </c>
      <c r="D6333">
        <v>194000</v>
      </c>
      <c r="E6333">
        <v>347990</v>
      </c>
      <c r="F6333" s="4">
        <f t="shared" si="295"/>
        <v>1.7937628865979383</v>
      </c>
      <c r="G6333" s="5">
        <f t="shared" si="294"/>
        <v>1</v>
      </c>
    </row>
    <row r="6334" spans="1:7" x14ac:dyDescent="0.35">
      <c r="A6334">
        <f t="shared" si="296"/>
        <v>6333</v>
      </c>
      <c r="B6334">
        <v>0</v>
      </c>
      <c r="C6334">
        <v>0.13400000000000001</v>
      </c>
      <c r="D6334">
        <v>194000</v>
      </c>
      <c r="E6334">
        <v>328520</v>
      </c>
      <c r="F6334" s="4">
        <f t="shared" si="295"/>
        <v>1.69340206185567</v>
      </c>
      <c r="G6334" s="5">
        <f t="shared" si="294"/>
        <v>1</v>
      </c>
    </row>
    <row r="6335" spans="1:7" x14ac:dyDescent="0.35">
      <c r="A6335">
        <f t="shared" si="296"/>
        <v>6334</v>
      </c>
      <c r="B6335">
        <v>0</v>
      </c>
      <c r="C6335">
        <v>0.12</v>
      </c>
      <c r="D6335">
        <v>194000</v>
      </c>
      <c r="E6335">
        <v>314230</v>
      </c>
      <c r="F6335" s="4">
        <f t="shared" si="295"/>
        <v>1.6197422680412372</v>
      </c>
      <c r="G6335" s="5">
        <f t="shared" si="294"/>
        <v>1</v>
      </c>
    </row>
    <row r="6336" spans="1:7" x14ac:dyDescent="0.35">
      <c r="A6336">
        <f t="shared" si="296"/>
        <v>6335</v>
      </c>
      <c r="B6336">
        <v>0</v>
      </c>
      <c r="C6336">
        <v>0.10299999999999999</v>
      </c>
      <c r="D6336">
        <v>194000</v>
      </c>
      <c r="E6336">
        <v>320390</v>
      </c>
      <c r="F6336" s="4">
        <f t="shared" si="295"/>
        <v>1.6514948453608247</v>
      </c>
      <c r="G6336" s="5">
        <f t="shared" si="294"/>
        <v>1</v>
      </c>
    </row>
    <row r="6337" spans="1:7" x14ac:dyDescent="0.35">
      <c r="A6337">
        <f t="shared" si="296"/>
        <v>6336</v>
      </c>
      <c r="B6337">
        <v>0</v>
      </c>
      <c r="C6337">
        <v>0.115</v>
      </c>
      <c r="D6337">
        <v>194000</v>
      </c>
      <c r="E6337">
        <v>234000</v>
      </c>
      <c r="F6337" s="4">
        <f t="shared" si="295"/>
        <v>1.2061855670103092</v>
      </c>
      <c r="G6337" s="5">
        <f t="shared" si="294"/>
        <v>1</v>
      </c>
    </row>
    <row r="6338" spans="1:7" x14ac:dyDescent="0.35">
      <c r="A6338">
        <f t="shared" si="296"/>
        <v>6337</v>
      </c>
      <c r="B6338">
        <v>0</v>
      </c>
      <c r="C6338">
        <v>0.112</v>
      </c>
      <c r="D6338">
        <v>194000</v>
      </c>
      <c r="E6338">
        <v>172220</v>
      </c>
      <c r="F6338" s="4">
        <f t="shared" si="295"/>
        <v>0.88773195876288657</v>
      </c>
      <c r="G6338" s="5">
        <f t="shared" ref="G6338:G6401" si="297">IF(F6338&gt;1,1,0)</f>
        <v>0</v>
      </c>
    </row>
    <row r="6339" spans="1:7" x14ac:dyDescent="0.35">
      <c r="A6339">
        <f t="shared" si="296"/>
        <v>6338</v>
      </c>
      <c r="B6339">
        <v>0</v>
      </c>
      <c r="C6339">
        <v>9.9000000000000005E-2</v>
      </c>
      <c r="D6339">
        <v>194000</v>
      </c>
      <c r="E6339">
        <v>149230</v>
      </c>
      <c r="F6339" s="4">
        <f t="shared" ref="F6339:F6402" si="298">E6339/D6339</f>
        <v>0.76922680412371136</v>
      </c>
      <c r="G6339" s="5">
        <f t="shared" si="297"/>
        <v>0</v>
      </c>
    </row>
    <row r="6340" spans="1:7" x14ac:dyDescent="0.35">
      <c r="A6340">
        <f t="shared" ref="A6340:A6403" si="299">A6339+1</f>
        <v>6339</v>
      </c>
      <c r="B6340">
        <v>0</v>
      </c>
      <c r="C6340">
        <v>0.11600000000000001</v>
      </c>
      <c r="D6340">
        <v>194000</v>
      </c>
      <c r="E6340">
        <v>139240</v>
      </c>
      <c r="F6340" s="4">
        <f t="shared" si="298"/>
        <v>0.71773195876288665</v>
      </c>
      <c r="G6340" s="5">
        <f t="shared" si="297"/>
        <v>0</v>
      </c>
    </row>
    <row r="6341" spans="1:7" x14ac:dyDescent="0.35">
      <c r="A6341">
        <f t="shared" si="299"/>
        <v>6340</v>
      </c>
      <c r="B6341">
        <v>0</v>
      </c>
      <c r="C6341">
        <v>0.13700000000000001</v>
      </c>
      <c r="D6341">
        <v>194000</v>
      </c>
      <c r="E6341">
        <v>152240</v>
      </c>
      <c r="F6341" s="4">
        <f t="shared" si="298"/>
        <v>0.78474226804123715</v>
      </c>
      <c r="G6341" s="5">
        <f t="shared" si="297"/>
        <v>0</v>
      </c>
    </row>
    <row r="6342" spans="1:7" x14ac:dyDescent="0.35">
      <c r="A6342">
        <f t="shared" si="299"/>
        <v>6341</v>
      </c>
      <c r="B6342">
        <v>0</v>
      </c>
      <c r="C6342">
        <v>0.129</v>
      </c>
      <c r="D6342">
        <v>194000</v>
      </c>
      <c r="E6342">
        <v>157250</v>
      </c>
      <c r="F6342" s="4">
        <f t="shared" si="298"/>
        <v>0.81056701030927836</v>
      </c>
      <c r="G6342" s="5">
        <f t="shared" si="297"/>
        <v>0</v>
      </c>
    </row>
    <row r="6343" spans="1:7" x14ac:dyDescent="0.35">
      <c r="A6343">
        <f t="shared" si="299"/>
        <v>6342</v>
      </c>
      <c r="B6343">
        <v>0</v>
      </c>
      <c r="C6343">
        <v>0.11799999999999999</v>
      </c>
      <c r="D6343">
        <v>194000</v>
      </c>
      <c r="E6343">
        <v>224260</v>
      </c>
      <c r="F6343" s="4">
        <f t="shared" si="298"/>
        <v>1.155979381443299</v>
      </c>
      <c r="G6343" s="5">
        <f t="shared" si="297"/>
        <v>1</v>
      </c>
    </row>
    <row r="6344" spans="1:7" x14ac:dyDescent="0.35">
      <c r="A6344">
        <f t="shared" si="299"/>
        <v>6343</v>
      </c>
      <c r="B6344">
        <v>3.7999999999999999E-2</v>
      </c>
      <c r="C6344">
        <v>0.108</v>
      </c>
      <c r="D6344">
        <v>194000</v>
      </c>
      <c r="E6344">
        <v>276000</v>
      </c>
      <c r="F6344" s="4">
        <f t="shared" si="298"/>
        <v>1.4226804123711341</v>
      </c>
      <c r="G6344" s="5">
        <f t="shared" si="297"/>
        <v>1</v>
      </c>
    </row>
    <row r="6345" spans="1:7" x14ac:dyDescent="0.35">
      <c r="A6345">
        <f t="shared" si="299"/>
        <v>6344</v>
      </c>
      <c r="B6345">
        <v>0.17299999999999999</v>
      </c>
      <c r="C6345">
        <v>0.121</v>
      </c>
      <c r="D6345">
        <v>194000</v>
      </c>
      <c r="E6345">
        <v>275000</v>
      </c>
      <c r="F6345" s="4">
        <f t="shared" si="298"/>
        <v>1.4175257731958764</v>
      </c>
      <c r="G6345" s="5">
        <f t="shared" si="297"/>
        <v>1</v>
      </c>
    </row>
    <row r="6346" spans="1:7" x14ac:dyDescent="0.35">
      <c r="A6346">
        <f t="shared" si="299"/>
        <v>6345</v>
      </c>
      <c r="B6346">
        <v>0.373</v>
      </c>
      <c r="C6346">
        <v>0.16500000000000001</v>
      </c>
      <c r="D6346">
        <v>194000</v>
      </c>
      <c r="E6346">
        <v>318000</v>
      </c>
      <c r="F6346" s="4">
        <f t="shared" si="298"/>
        <v>1.6391752577319587</v>
      </c>
      <c r="G6346" s="5">
        <f t="shared" si="297"/>
        <v>1</v>
      </c>
    </row>
    <row r="6347" spans="1:7" x14ac:dyDescent="0.35">
      <c r="A6347">
        <f t="shared" si="299"/>
        <v>6346</v>
      </c>
      <c r="B6347">
        <v>0.59</v>
      </c>
      <c r="C6347">
        <v>0.215</v>
      </c>
      <c r="D6347">
        <v>194000</v>
      </c>
      <c r="E6347">
        <v>320000</v>
      </c>
      <c r="F6347" s="4">
        <f t="shared" si="298"/>
        <v>1.6494845360824741</v>
      </c>
      <c r="G6347" s="5">
        <f t="shared" si="297"/>
        <v>1</v>
      </c>
    </row>
    <row r="6348" spans="1:7" x14ac:dyDescent="0.35">
      <c r="A6348">
        <f t="shared" si="299"/>
        <v>6347</v>
      </c>
      <c r="B6348">
        <v>0.66600000000000004</v>
      </c>
      <c r="C6348">
        <v>0.26700000000000002</v>
      </c>
      <c r="D6348">
        <v>194000</v>
      </c>
      <c r="E6348">
        <v>322780</v>
      </c>
      <c r="F6348" s="4">
        <f t="shared" si="298"/>
        <v>1.6638144329896907</v>
      </c>
      <c r="G6348" s="5">
        <f t="shared" si="297"/>
        <v>1</v>
      </c>
    </row>
    <row r="6349" spans="1:7" x14ac:dyDescent="0.35">
      <c r="A6349">
        <f t="shared" si="299"/>
        <v>6348</v>
      </c>
      <c r="B6349">
        <v>0.65900000000000003</v>
      </c>
      <c r="C6349">
        <v>0.33700000000000002</v>
      </c>
      <c r="D6349">
        <v>194000</v>
      </c>
      <c r="E6349">
        <v>337490</v>
      </c>
      <c r="F6349" s="4">
        <f t="shared" si="298"/>
        <v>1.739639175257732</v>
      </c>
      <c r="G6349" s="5">
        <f t="shared" si="297"/>
        <v>1</v>
      </c>
    </row>
    <row r="6350" spans="1:7" x14ac:dyDescent="0.35">
      <c r="A6350">
        <f t="shared" si="299"/>
        <v>6349</v>
      </c>
      <c r="B6350">
        <v>0.52500000000000002</v>
      </c>
      <c r="C6350">
        <v>0.33700000000000002</v>
      </c>
      <c r="D6350">
        <v>194000</v>
      </c>
      <c r="E6350">
        <v>333410</v>
      </c>
      <c r="F6350" s="4">
        <f t="shared" si="298"/>
        <v>1.7186082474226805</v>
      </c>
      <c r="G6350" s="5">
        <f t="shared" si="297"/>
        <v>1</v>
      </c>
    </row>
    <row r="6351" spans="1:7" x14ac:dyDescent="0.35">
      <c r="A6351">
        <f t="shared" si="299"/>
        <v>6350</v>
      </c>
      <c r="B6351">
        <v>0.58699999999999997</v>
      </c>
      <c r="C6351">
        <v>0.27900000000000003</v>
      </c>
      <c r="D6351">
        <v>194000</v>
      </c>
      <c r="E6351">
        <v>297530</v>
      </c>
      <c r="F6351" s="4">
        <f t="shared" si="298"/>
        <v>1.533659793814433</v>
      </c>
      <c r="G6351" s="5">
        <f t="shared" si="297"/>
        <v>1</v>
      </c>
    </row>
    <row r="6352" spans="1:7" x14ac:dyDescent="0.35">
      <c r="A6352">
        <f t="shared" si="299"/>
        <v>6351</v>
      </c>
      <c r="B6352">
        <v>0.41599999999999998</v>
      </c>
      <c r="C6352">
        <v>0.20699999999999999</v>
      </c>
      <c r="D6352">
        <v>194000</v>
      </c>
      <c r="E6352">
        <v>283600</v>
      </c>
      <c r="F6352" s="4">
        <f t="shared" si="298"/>
        <v>1.4618556701030927</v>
      </c>
      <c r="G6352" s="5">
        <f t="shared" si="297"/>
        <v>1</v>
      </c>
    </row>
    <row r="6353" spans="1:7" x14ac:dyDescent="0.35">
      <c r="A6353">
        <f t="shared" si="299"/>
        <v>6352</v>
      </c>
      <c r="B6353">
        <v>0.24299999999999999</v>
      </c>
      <c r="C6353">
        <v>0.11700000000000001</v>
      </c>
      <c r="D6353">
        <v>194000</v>
      </c>
      <c r="E6353">
        <v>288600</v>
      </c>
      <c r="F6353" s="4">
        <f t="shared" si="298"/>
        <v>1.4876288659793815</v>
      </c>
      <c r="G6353" s="5">
        <f t="shared" si="297"/>
        <v>1</v>
      </c>
    </row>
    <row r="6354" spans="1:7" x14ac:dyDescent="0.35">
      <c r="A6354">
        <f t="shared" si="299"/>
        <v>6353</v>
      </c>
      <c r="B6354">
        <v>0.13700000000000001</v>
      </c>
      <c r="C6354">
        <v>5.2999999999999999E-2</v>
      </c>
      <c r="D6354">
        <v>194000</v>
      </c>
      <c r="E6354">
        <v>296600</v>
      </c>
      <c r="F6354" s="4">
        <f t="shared" si="298"/>
        <v>1.5288659793814432</v>
      </c>
      <c r="G6354" s="5">
        <f t="shared" si="297"/>
        <v>1</v>
      </c>
    </row>
    <row r="6355" spans="1:7" x14ac:dyDescent="0.35">
      <c r="A6355">
        <f t="shared" si="299"/>
        <v>6354</v>
      </c>
      <c r="B6355">
        <v>1.9E-2</v>
      </c>
      <c r="C6355">
        <v>1.9E-2</v>
      </c>
      <c r="D6355">
        <v>194000</v>
      </c>
      <c r="E6355">
        <v>278600</v>
      </c>
      <c r="F6355" s="4">
        <f t="shared" si="298"/>
        <v>1.4360824742268041</v>
      </c>
      <c r="G6355" s="5">
        <f t="shared" si="297"/>
        <v>1</v>
      </c>
    </row>
    <row r="6356" spans="1:7" x14ac:dyDescent="0.35">
      <c r="A6356">
        <f t="shared" si="299"/>
        <v>6355</v>
      </c>
      <c r="B6356">
        <v>0</v>
      </c>
      <c r="C6356">
        <v>1.4999999999999999E-2</v>
      </c>
      <c r="D6356">
        <v>194000</v>
      </c>
      <c r="E6356">
        <v>285720</v>
      </c>
      <c r="F6356" s="4">
        <f t="shared" si="298"/>
        <v>1.4727835051546392</v>
      </c>
      <c r="G6356" s="5">
        <f t="shared" si="297"/>
        <v>1</v>
      </c>
    </row>
    <row r="6357" spans="1:7" x14ac:dyDescent="0.35">
      <c r="A6357">
        <f t="shared" si="299"/>
        <v>6356</v>
      </c>
      <c r="B6357">
        <v>0</v>
      </c>
      <c r="C6357">
        <v>2.7E-2</v>
      </c>
      <c r="D6357">
        <v>194000</v>
      </c>
      <c r="E6357">
        <v>329530</v>
      </c>
      <c r="F6357" s="4">
        <f t="shared" si="298"/>
        <v>1.6986082474226805</v>
      </c>
      <c r="G6357" s="5">
        <f t="shared" si="297"/>
        <v>1</v>
      </c>
    </row>
    <row r="6358" spans="1:7" x14ac:dyDescent="0.35">
      <c r="A6358">
        <f t="shared" si="299"/>
        <v>6357</v>
      </c>
      <c r="B6358">
        <v>0</v>
      </c>
      <c r="C6358">
        <v>4.5999999999999999E-2</v>
      </c>
      <c r="D6358">
        <v>194000</v>
      </c>
      <c r="E6358">
        <v>319060</v>
      </c>
      <c r="F6358" s="4">
        <f t="shared" si="298"/>
        <v>1.6446391752577321</v>
      </c>
      <c r="G6358" s="5">
        <f t="shared" si="297"/>
        <v>1</v>
      </c>
    </row>
    <row r="6359" spans="1:7" x14ac:dyDescent="0.35">
      <c r="A6359">
        <f t="shared" si="299"/>
        <v>6358</v>
      </c>
      <c r="B6359">
        <v>0</v>
      </c>
      <c r="C6359">
        <v>7.8E-2</v>
      </c>
      <c r="D6359">
        <v>194000</v>
      </c>
      <c r="E6359">
        <v>287980</v>
      </c>
      <c r="F6359" s="4">
        <f t="shared" si="298"/>
        <v>1.4844329896907216</v>
      </c>
      <c r="G6359" s="5">
        <f t="shared" si="297"/>
        <v>1</v>
      </c>
    </row>
    <row r="6360" spans="1:7" x14ac:dyDescent="0.35">
      <c r="A6360">
        <f t="shared" si="299"/>
        <v>6359</v>
      </c>
      <c r="B6360">
        <v>0</v>
      </c>
      <c r="C6360">
        <v>8.4000000000000005E-2</v>
      </c>
      <c r="D6360">
        <v>194000</v>
      </c>
      <c r="E6360">
        <v>257950</v>
      </c>
      <c r="F6360" s="4">
        <f t="shared" si="298"/>
        <v>1.3296391752577319</v>
      </c>
      <c r="G6360" s="5">
        <f t="shared" si="297"/>
        <v>1</v>
      </c>
    </row>
    <row r="6361" spans="1:7" x14ac:dyDescent="0.35">
      <c r="A6361">
        <f t="shared" si="299"/>
        <v>6360</v>
      </c>
      <c r="B6361">
        <v>0</v>
      </c>
      <c r="C6361">
        <v>6.8000000000000005E-2</v>
      </c>
      <c r="D6361">
        <v>194000</v>
      </c>
      <c r="E6361">
        <v>199030</v>
      </c>
      <c r="F6361" s="4">
        <f t="shared" si="298"/>
        <v>1.0259278350515464</v>
      </c>
      <c r="G6361" s="5">
        <f t="shared" si="297"/>
        <v>1</v>
      </c>
    </row>
    <row r="6362" spans="1:7" x14ac:dyDescent="0.35">
      <c r="A6362">
        <f t="shared" si="299"/>
        <v>6361</v>
      </c>
      <c r="B6362">
        <v>0</v>
      </c>
      <c r="C6362">
        <v>4.8000000000000001E-2</v>
      </c>
      <c r="D6362">
        <v>194000</v>
      </c>
      <c r="E6362">
        <v>137220</v>
      </c>
      <c r="F6362" s="4">
        <f t="shared" si="298"/>
        <v>0.70731958762886593</v>
      </c>
      <c r="G6362" s="5">
        <f t="shared" si="297"/>
        <v>0</v>
      </c>
    </row>
    <row r="6363" spans="1:7" x14ac:dyDescent="0.35">
      <c r="A6363">
        <f t="shared" si="299"/>
        <v>6362</v>
      </c>
      <c r="B6363">
        <v>0</v>
      </c>
      <c r="C6363">
        <v>3.5000000000000003E-2</v>
      </c>
      <c r="D6363">
        <v>194000</v>
      </c>
      <c r="E6363">
        <v>138220</v>
      </c>
      <c r="F6363" s="4">
        <f t="shared" si="298"/>
        <v>0.71247422680412376</v>
      </c>
      <c r="G6363" s="5">
        <f t="shared" si="297"/>
        <v>0</v>
      </c>
    </row>
    <row r="6364" spans="1:7" x14ac:dyDescent="0.35">
      <c r="A6364">
        <f t="shared" si="299"/>
        <v>6363</v>
      </c>
      <c r="B6364">
        <v>0</v>
      </c>
      <c r="C6364">
        <v>0.03</v>
      </c>
      <c r="D6364">
        <v>194000</v>
      </c>
      <c r="E6364">
        <v>139230</v>
      </c>
      <c r="F6364" s="4">
        <f t="shared" si="298"/>
        <v>0.717680412371134</v>
      </c>
      <c r="G6364" s="5">
        <f t="shared" si="297"/>
        <v>0</v>
      </c>
    </row>
    <row r="6365" spans="1:7" x14ac:dyDescent="0.35">
      <c r="A6365">
        <f t="shared" si="299"/>
        <v>6364</v>
      </c>
      <c r="B6365">
        <v>0</v>
      </c>
      <c r="C6365">
        <v>2.4E-2</v>
      </c>
      <c r="D6365">
        <v>194000</v>
      </c>
      <c r="E6365">
        <v>135240</v>
      </c>
      <c r="F6365" s="4">
        <f t="shared" si="298"/>
        <v>0.69711340206185568</v>
      </c>
      <c r="G6365" s="5">
        <f t="shared" si="297"/>
        <v>0</v>
      </c>
    </row>
    <row r="6366" spans="1:7" x14ac:dyDescent="0.35">
      <c r="A6366">
        <f t="shared" si="299"/>
        <v>6365</v>
      </c>
      <c r="B6366">
        <v>0</v>
      </c>
      <c r="C6366">
        <v>1.4E-2</v>
      </c>
      <c r="D6366">
        <v>194000</v>
      </c>
      <c r="E6366">
        <v>143240</v>
      </c>
      <c r="F6366" s="4">
        <f t="shared" si="298"/>
        <v>0.7383505154639175</v>
      </c>
      <c r="G6366" s="5">
        <f t="shared" si="297"/>
        <v>0</v>
      </c>
    </row>
    <row r="6367" spans="1:7" x14ac:dyDescent="0.35">
      <c r="A6367">
        <f t="shared" si="299"/>
        <v>6366</v>
      </c>
      <c r="B6367">
        <v>0</v>
      </c>
      <c r="C6367">
        <v>1.9E-2</v>
      </c>
      <c r="D6367">
        <v>194000</v>
      </c>
      <c r="E6367">
        <v>170240</v>
      </c>
      <c r="F6367" s="4">
        <f t="shared" si="298"/>
        <v>0.87752577319587632</v>
      </c>
      <c r="G6367" s="5">
        <f t="shared" si="297"/>
        <v>0</v>
      </c>
    </row>
    <row r="6368" spans="1:7" x14ac:dyDescent="0.35">
      <c r="A6368">
        <f t="shared" si="299"/>
        <v>6367</v>
      </c>
      <c r="B6368">
        <v>4.9000000000000002E-2</v>
      </c>
      <c r="C6368">
        <v>2.9000000000000001E-2</v>
      </c>
      <c r="D6368">
        <v>194000</v>
      </c>
      <c r="E6368">
        <v>270240</v>
      </c>
      <c r="F6368" s="4">
        <f t="shared" si="298"/>
        <v>1.3929896907216495</v>
      </c>
      <c r="G6368" s="5">
        <f t="shared" si="297"/>
        <v>1</v>
      </c>
    </row>
    <row r="6369" spans="1:7" x14ac:dyDescent="0.35">
      <c r="A6369">
        <f t="shared" si="299"/>
        <v>6368</v>
      </c>
      <c r="B6369">
        <v>0.13100000000000001</v>
      </c>
      <c r="C6369">
        <v>0.03</v>
      </c>
      <c r="D6369">
        <v>194000</v>
      </c>
      <c r="E6369">
        <v>289240</v>
      </c>
      <c r="F6369" s="4">
        <f t="shared" si="298"/>
        <v>1.4909278350515465</v>
      </c>
      <c r="G6369" s="5">
        <f t="shared" si="297"/>
        <v>1</v>
      </c>
    </row>
    <row r="6370" spans="1:7" x14ac:dyDescent="0.35">
      <c r="A6370">
        <f t="shared" si="299"/>
        <v>6369</v>
      </c>
      <c r="B6370">
        <v>0.217</v>
      </c>
      <c r="C6370">
        <v>3.7999999999999999E-2</v>
      </c>
      <c r="D6370">
        <v>194000</v>
      </c>
      <c r="E6370">
        <v>322240</v>
      </c>
      <c r="F6370" s="4">
        <f t="shared" si="298"/>
        <v>1.6610309278350515</v>
      </c>
      <c r="G6370" s="5">
        <f t="shared" si="297"/>
        <v>1</v>
      </c>
    </row>
    <row r="6371" spans="1:7" x14ac:dyDescent="0.35">
      <c r="A6371">
        <f t="shared" si="299"/>
        <v>6370</v>
      </c>
      <c r="B6371">
        <v>0.439</v>
      </c>
      <c r="C6371">
        <v>5.8000000000000003E-2</v>
      </c>
      <c r="D6371">
        <v>194000</v>
      </c>
      <c r="E6371">
        <v>338240</v>
      </c>
      <c r="F6371" s="4">
        <f t="shared" si="298"/>
        <v>1.7435051546391753</v>
      </c>
      <c r="G6371" s="5">
        <f t="shared" si="297"/>
        <v>1</v>
      </c>
    </row>
    <row r="6372" spans="1:7" x14ac:dyDescent="0.35">
      <c r="A6372">
        <f t="shared" si="299"/>
        <v>6371</v>
      </c>
      <c r="B6372">
        <v>0.73599999999999999</v>
      </c>
      <c r="C6372">
        <v>7.6999999999999999E-2</v>
      </c>
      <c r="D6372">
        <v>194000</v>
      </c>
      <c r="E6372">
        <v>340240</v>
      </c>
      <c r="F6372" s="4">
        <f t="shared" si="298"/>
        <v>1.7538144329896908</v>
      </c>
      <c r="G6372" s="5">
        <f t="shared" si="297"/>
        <v>1</v>
      </c>
    </row>
    <row r="6373" spans="1:7" x14ac:dyDescent="0.35">
      <c r="A6373">
        <f t="shared" si="299"/>
        <v>6372</v>
      </c>
      <c r="B6373">
        <v>0.627</v>
      </c>
      <c r="C6373">
        <v>8.6999999999999994E-2</v>
      </c>
      <c r="D6373">
        <v>194000</v>
      </c>
      <c r="E6373">
        <v>337240</v>
      </c>
      <c r="F6373" s="4">
        <f t="shared" si="298"/>
        <v>1.7383505154639176</v>
      </c>
      <c r="G6373" s="5">
        <f t="shared" si="297"/>
        <v>1</v>
      </c>
    </row>
    <row r="6374" spans="1:7" x14ac:dyDescent="0.35">
      <c r="A6374">
        <f t="shared" si="299"/>
        <v>6373</v>
      </c>
      <c r="B6374">
        <v>0.63100000000000001</v>
      </c>
      <c r="C6374">
        <v>0.10100000000000001</v>
      </c>
      <c r="D6374">
        <v>194000</v>
      </c>
      <c r="E6374">
        <v>334240</v>
      </c>
      <c r="F6374" s="4">
        <f t="shared" si="298"/>
        <v>1.7228865979381442</v>
      </c>
      <c r="G6374" s="5">
        <f t="shared" si="297"/>
        <v>1</v>
      </c>
    </row>
    <row r="6375" spans="1:7" x14ac:dyDescent="0.35">
      <c r="A6375">
        <f t="shared" si="299"/>
        <v>6374</v>
      </c>
      <c r="B6375">
        <v>0.60799999999999998</v>
      </c>
      <c r="C6375">
        <v>0.11</v>
      </c>
      <c r="D6375">
        <v>194000</v>
      </c>
      <c r="E6375">
        <v>326240</v>
      </c>
      <c r="F6375" s="4">
        <f t="shared" si="298"/>
        <v>1.6816494845360825</v>
      </c>
      <c r="G6375" s="5">
        <f t="shared" si="297"/>
        <v>1</v>
      </c>
    </row>
    <row r="6376" spans="1:7" x14ac:dyDescent="0.35">
      <c r="A6376">
        <f t="shared" si="299"/>
        <v>6375</v>
      </c>
      <c r="B6376">
        <v>0.53</v>
      </c>
      <c r="C6376">
        <v>0.111</v>
      </c>
      <c r="D6376">
        <v>194000</v>
      </c>
      <c r="E6376">
        <v>331240</v>
      </c>
      <c r="F6376" s="4">
        <f t="shared" si="298"/>
        <v>1.7074226804123711</v>
      </c>
      <c r="G6376" s="5">
        <f t="shared" si="297"/>
        <v>1</v>
      </c>
    </row>
    <row r="6377" spans="1:7" x14ac:dyDescent="0.35">
      <c r="A6377">
        <f t="shared" si="299"/>
        <v>6376</v>
      </c>
      <c r="B6377">
        <v>0.379</v>
      </c>
      <c r="C6377">
        <v>0.105</v>
      </c>
      <c r="D6377">
        <v>194000</v>
      </c>
      <c r="E6377">
        <v>330240</v>
      </c>
      <c r="F6377" s="4">
        <f t="shared" si="298"/>
        <v>1.7022680412371134</v>
      </c>
      <c r="G6377" s="5">
        <f t="shared" si="297"/>
        <v>1</v>
      </c>
    </row>
    <row r="6378" spans="1:7" x14ac:dyDescent="0.35">
      <c r="A6378">
        <f t="shared" si="299"/>
        <v>6377</v>
      </c>
      <c r="B6378">
        <v>0.20799999999999999</v>
      </c>
      <c r="C6378">
        <v>8.5000000000000006E-2</v>
      </c>
      <c r="D6378">
        <v>194000</v>
      </c>
      <c r="E6378">
        <v>315240</v>
      </c>
      <c r="F6378" s="4">
        <f t="shared" si="298"/>
        <v>1.6249484536082475</v>
      </c>
      <c r="G6378" s="5">
        <f t="shared" si="297"/>
        <v>1</v>
      </c>
    </row>
    <row r="6379" spans="1:7" x14ac:dyDescent="0.35">
      <c r="A6379">
        <f t="shared" si="299"/>
        <v>6378</v>
      </c>
      <c r="B6379">
        <v>3.5000000000000003E-2</v>
      </c>
      <c r="C6379">
        <v>4.7E-2</v>
      </c>
      <c r="D6379">
        <v>194000</v>
      </c>
      <c r="E6379">
        <v>281240</v>
      </c>
      <c r="F6379" s="4">
        <f t="shared" si="298"/>
        <v>1.4496907216494845</v>
      </c>
      <c r="G6379" s="5">
        <f t="shared" si="297"/>
        <v>1</v>
      </c>
    </row>
    <row r="6380" spans="1:7" x14ac:dyDescent="0.35">
      <c r="A6380">
        <f t="shared" si="299"/>
        <v>6379</v>
      </c>
      <c r="B6380">
        <v>0</v>
      </c>
      <c r="C6380">
        <v>2.8000000000000001E-2</v>
      </c>
      <c r="D6380">
        <v>194000</v>
      </c>
      <c r="E6380">
        <v>248090</v>
      </c>
      <c r="F6380" s="4">
        <f t="shared" si="298"/>
        <v>1.2788144329896907</v>
      </c>
      <c r="G6380" s="5">
        <f t="shared" si="297"/>
        <v>1</v>
      </c>
    </row>
    <row r="6381" spans="1:7" x14ac:dyDescent="0.35">
      <c r="A6381">
        <f t="shared" si="299"/>
        <v>6380</v>
      </c>
      <c r="B6381">
        <v>0</v>
      </c>
      <c r="C6381">
        <v>1.6E-2</v>
      </c>
      <c r="D6381">
        <v>194000</v>
      </c>
      <c r="E6381">
        <v>290850</v>
      </c>
      <c r="F6381" s="4">
        <f t="shared" si="298"/>
        <v>1.4992268041237113</v>
      </c>
      <c r="G6381" s="5">
        <f t="shared" si="297"/>
        <v>1</v>
      </c>
    </row>
    <row r="6382" spans="1:7" x14ac:dyDescent="0.35">
      <c r="A6382">
        <f t="shared" si="299"/>
        <v>6381</v>
      </c>
      <c r="B6382">
        <v>0</v>
      </c>
      <c r="C6382">
        <v>5.0000000000000001E-3</v>
      </c>
      <c r="D6382">
        <v>194000</v>
      </c>
      <c r="E6382">
        <v>296450</v>
      </c>
      <c r="F6382" s="4">
        <f t="shared" si="298"/>
        <v>1.5280927835051545</v>
      </c>
      <c r="G6382" s="5">
        <f t="shared" si="297"/>
        <v>1</v>
      </c>
    </row>
    <row r="6383" spans="1:7" x14ac:dyDescent="0.35">
      <c r="A6383">
        <f t="shared" si="299"/>
        <v>6382</v>
      </c>
      <c r="B6383">
        <v>0</v>
      </c>
      <c r="C6383">
        <v>2E-3</v>
      </c>
      <c r="D6383">
        <v>194000</v>
      </c>
      <c r="E6383">
        <v>278440</v>
      </c>
      <c r="F6383" s="4">
        <f t="shared" si="298"/>
        <v>1.4352577319587629</v>
      </c>
      <c r="G6383" s="5">
        <f t="shared" si="297"/>
        <v>1</v>
      </c>
    </row>
    <row r="6384" spans="1:7" x14ac:dyDescent="0.35">
      <c r="A6384">
        <f t="shared" si="299"/>
        <v>6383</v>
      </c>
      <c r="B6384">
        <v>0</v>
      </c>
      <c r="C6384">
        <v>1.0999999999999999E-2</v>
      </c>
      <c r="D6384">
        <v>194000</v>
      </c>
      <c r="E6384">
        <v>209440</v>
      </c>
      <c r="F6384" s="4">
        <f t="shared" si="298"/>
        <v>1.0795876288659794</v>
      </c>
      <c r="G6384" s="5">
        <f t="shared" si="297"/>
        <v>1</v>
      </c>
    </row>
    <row r="6385" spans="1:7" x14ac:dyDescent="0.35">
      <c r="A6385">
        <f t="shared" si="299"/>
        <v>6384</v>
      </c>
      <c r="B6385">
        <v>0</v>
      </c>
      <c r="C6385">
        <v>1.9E-2</v>
      </c>
      <c r="D6385">
        <v>194000</v>
      </c>
      <c r="E6385">
        <v>138420</v>
      </c>
      <c r="F6385" s="4">
        <f t="shared" si="298"/>
        <v>0.7135051546391753</v>
      </c>
      <c r="G6385" s="5">
        <f t="shared" si="297"/>
        <v>0</v>
      </c>
    </row>
    <row r="6386" spans="1:7" x14ac:dyDescent="0.35">
      <c r="A6386">
        <f t="shared" si="299"/>
        <v>6385</v>
      </c>
      <c r="B6386">
        <v>0</v>
      </c>
      <c r="C6386">
        <v>2.8000000000000001E-2</v>
      </c>
      <c r="D6386">
        <v>194000</v>
      </c>
      <c r="E6386">
        <v>71560</v>
      </c>
      <c r="F6386" s="4">
        <f t="shared" si="298"/>
        <v>0.36886597938144328</v>
      </c>
      <c r="G6386" s="5">
        <f t="shared" si="297"/>
        <v>0</v>
      </c>
    </row>
    <row r="6387" spans="1:7" x14ac:dyDescent="0.35">
      <c r="A6387">
        <f t="shared" si="299"/>
        <v>6386</v>
      </c>
      <c r="B6387">
        <v>0</v>
      </c>
      <c r="C6387">
        <v>4.7E-2</v>
      </c>
      <c r="D6387">
        <v>194000</v>
      </c>
      <c r="E6387">
        <v>75560</v>
      </c>
      <c r="F6387" s="4">
        <f t="shared" si="298"/>
        <v>0.38948453608247424</v>
      </c>
      <c r="G6387" s="5">
        <f t="shared" si="297"/>
        <v>0</v>
      </c>
    </row>
    <row r="6388" spans="1:7" x14ac:dyDescent="0.35">
      <c r="A6388">
        <f t="shared" si="299"/>
        <v>6387</v>
      </c>
      <c r="B6388">
        <v>0</v>
      </c>
      <c r="C6388">
        <v>7.3999999999999996E-2</v>
      </c>
      <c r="D6388">
        <v>194000</v>
      </c>
      <c r="E6388">
        <v>73580</v>
      </c>
      <c r="F6388" s="4">
        <f t="shared" si="298"/>
        <v>0.37927835051546394</v>
      </c>
      <c r="G6388" s="5">
        <f t="shared" si="297"/>
        <v>0</v>
      </c>
    </row>
    <row r="6389" spans="1:7" x14ac:dyDescent="0.35">
      <c r="A6389">
        <f t="shared" si="299"/>
        <v>6388</v>
      </c>
      <c r="B6389">
        <v>0</v>
      </c>
      <c r="C6389">
        <v>0.109</v>
      </c>
      <c r="D6389">
        <v>194000</v>
      </c>
      <c r="E6389">
        <v>65580</v>
      </c>
      <c r="F6389" s="4">
        <f t="shared" si="298"/>
        <v>0.33804123711340206</v>
      </c>
      <c r="G6389" s="5">
        <f t="shared" si="297"/>
        <v>0</v>
      </c>
    </row>
    <row r="6390" spans="1:7" x14ac:dyDescent="0.35">
      <c r="A6390">
        <f t="shared" si="299"/>
        <v>6389</v>
      </c>
      <c r="B6390">
        <v>0</v>
      </c>
      <c r="C6390">
        <v>0.14299999999999999</v>
      </c>
      <c r="D6390">
        <v>194000</v>
      </c>
      <c r="E6390">
        <v>83580</v>
      </c>
      <c r="F6390" s="4">
        <f t="shared" si="298"/>
        <v>0.43082474226804124</v>
      </c>
      <c r="G6390" s="5">
        <f t="shared" si="297"/>
        <v>0</v>
      </c>
    </row>
    <row r="6391" spans="1:7" x14ac:dyDescent="0.35">
      <c r="A6391">
        <f t="shared" si="299"/>
        <v>6390</v>
      </c>
      <c r="B6391">
        <v>0</v>
      </c>
      <c r="C6391">
        <v>0.17799999999999999</v>
      </c>
      <c r="D6391">
        <v>194000</v>
      </c>
      <c r="E6391">
        <v>132600</v>
      </c>
      <c r="F6391" s="4">
        <f t="shared" si="298"/>
        <v>0.68350515463917527</v>
      </c>
      <c r="G6391" s="5">
        <f t="shared" si="297"/>
        <v>0</v>
      </c>
    </row>
    <row r="6392" spans="1:7" x14ac:dyDescent="0.35">
      <c r="A6392">
        <f t="shared" si="299"/>
        <v>6391</v>
      </c>
      <c r="B6392">
        <v>8.4000000000000005E-2</v>
      </c>
      <c r="C6392">
        <v>0.18</v>
      </c>
      <c r="D6392">
        <v>194000</v>
      </c>
      <c r="E6392">
        <v>253600</v>
      </c>
      <c r="F6392" s="4">
        <f t="shared" si="298"/>
        <v>1.3072164948453608</v>
      </c>
      <c r="G6392" s="5">
        <f t="shared" si="297"/>
        <v>1</v>
      </c>
    </row>
    <row r="6393" spans="1:7" x14ac:dyDescent="0.35">
      <c r="A6393">
        <f t="shared" si="299"/>
        <v>6392</v>
      </c>
      <c r="B6393">
        <v>0.316</v>
      </c>
      <c r="C6393">
        <v>0.13700000000000001</v>
      </c>
      <c r="D6393">
        <v>194000</v>
      </c>
      <c r="E6393">
        <v>248600</v>
      </c>
      <c r="F6393" s="4">
        <f t="shared" si="298"/>
        <v>1.2814432989690723</v>
      </c>
      <c r="G6393" s="5">
        <f t="shared" si="297"/>
        <v>1</v>
      </c>
    </row>
    <row r="6394" spans="1:7" x14ac:dyDescent="0.35">
      <c r="A6394">
        <f t="shared" si="299"/>
        <v>6393</v>
      </c>
      <c r="B6394">
        <v>0.52</v>
      </c>
      <c r="C6394">
        <v>0.27200000000000002</v>
      </c>
      <c r="D6394">
        <v>194000</v>
      </c>
      <c r="E6394">
        <v>282600</v>
      </c>
      <c r="F6394" s="4">
        <f t="shared" si="298"/>
        <v>1.456701030927835</v>
      </c>
      <c r="G6394" s="5">
        <f t="shared" si="297"/>
        <v>1</v>
      </c>
    </row>
    <row r="6395" spans="1:7" x14ac:dyDescent="0.35">
      <c r="A6395">
        <f t="shared" si="299"/>
        <v>6394</v>
      </c>
      <c r="B6395">
        <v>0.66800000000000004</v>
      </c>
      <c r="C6395">
        <v>0.215</v>
      </c>
      <c r="D6395">
        <v>194000</v>
      </c>
      <c r="E6395">
        <v>294720</v>
      </c>
      <c r="F6395" s="4">
        <f t="shared" si="298"/>
        <v>1.5191752577319588</v>
      </c>
      <c r="G6395" s="5">
        <f t="shared" si="297"/>
        <v>1</v>
      </c>
    </row>
    <row r="6396" spans="1:7" x14ac:dyDescent="0.35">
      <c r="A6396">
        <f t="shared" si="299"/>
        <v>6395</v>
      </c>
      <c r="B6396">
        <v>0.755</v>
      </c>
      <c r="C6396">
        <v>0.13800000000000001</v>
      </c>
      <c r="D6396">
        <v>194000</v>
      </c>
      <c r="E6396">
        <v>311450</v>
      </c>
      <c r="F6396" s="4">
        <f t="shared" si="298"/>
        <v>1.6054123711340207</v>
      </c>
      <c r="G6396" s="5">
        <f t="shared" si="297"/>
        <v>1</v>
      </c>
    </row>
    <row r="6397" spans="1:7" x14ac:dyDescent="0.35">
      <c r="A6397">
        <f t="shared" si="299"/>
        <v>6396</v>
      </c>
      <c r="B6397">
        <v>0.79400000000000004</v>
      </c>
      <c r="C6397">
        <v>8.7999999999999995E-2</v>
      </c>
      <c r="D6397">
        <v>194000</v>
      </c>
      <c r="E6397">
        <v>313480</v>
      </c>
      <c r="F6397" s="4">
        <f t="shared" si="298"/>
        <v>1.6158762886597937</v>
      </c>
      <c r="G6397" s="5">
        <f t="shared" si="297"/>
        <v>1</v>
      </c>
    </row>
    <row r="6398" spans="1:7" x14ac:dyDescent="0.35">
      <c r="A6398">
        <f t="shared" si="299"/>
        <v>6397</v>
      </c>
      <c r="B6398">
        <v>0.78400000000000003</v>
      </c>
      <c r="C6398">
        <v>6.8000000000000005E-2</v>
      </c>
      <c r="D6398">
        <v>194000</v>
      </c>
      <c r="E6398">
        <v>290480</v>
      </c>
      <c r="F6398" s="4">
        <f t="shared" si="298"/>
        <v>1.4973195876288661</v>
      </c>
      <c r="G6398" s="5">
        <f t="shared" si="297"/>
        <v>1</v>
      </c>
    </row>
    <row r="6399" spans="1:7" x14ac:dyDescent="0.35">
      <c r="A6399">
        <f t="shared" si="299"/>
        <v>6398</v>
      </c>
      <c r="B6399">
        <v>0.72499999999999998</v>
      </c>
      <c r="C6399">
        <v>6.9000000000000006E-2</v>
      </c>
      <c r="D6399">
        <v>194000</v>
      </c>
      <c r="E6399">
        <v>262480</v>
      </c>
      <c r="F6399" s="4">
        <f t="shared" si="298"/>
        <v>1.3529896907216494</v>
      </c>
      <c r="G6399" s="5">
        <f t="shared" si="297"/>
        <v>1</v>
      </c>
    </row>
    <row r="6400" spans="1:7" x14ac:dyDescent="0.35">
      <c r="A6400">
        <f t="shared" si="299"/>
        <v>6399</v>
      </c>
      <c r="B6400">
        <v>0.61599999999999999</v>
      </c>
      <c r="C6400">
        <v>6.8000000000000005E-2</v>
      </c>
      <c r="D6400">
        <v>194000</v>
      </c>
      <c r="E6400">
        <v>262490</v>
      </c>
      <c r="F6400" s="4">
        <f t="shared" si="298"/>
        <v>1.353041237113402</v>
      </c>
      <c r="G6400" s="5">
        <f t="shared" si="297"/>
        <v>1</v>
      </c>
    </row>
    <row r="6401" spans="1:7" x14ac:dyDescent="0.35">
      <c r="A6401">
        <f t="shared" si="299"/>
        <v>6400</v>
      </c>
      <c r="B6401">
        <v>0.42099999999999999</v>
      </c>
      <c r="C6401">
        <v>6.3E-2</v>
      </c>
      <c r="D6401">
        <v>194000</v>
      </c>
      <c r="E6401">
        <v>268500</v>
      </c>
      <c r="F6401" s="4">
        <f t="shared" si="298"/>
        <v>1.384020618556701</v>
      </c>
      <c r="G6401" s="5">
        <f t="shared" si="297"/>
        <v>1</v>
      </c>
    </row>
    <row r="6402" spans="1:7" x14ac:dyDescent="0.35">
      <c r="A6402">
        <f t="shared" si="299"/>
        <v>6401</v>
      </c>
      <c r="B6402">
        <v>0.17599999999999999</v>
      </c>
      <c r="C6402">
        <v>4.9000000000000002E-2</v>
      </c>
      <c r="D6402">
        <v>194000</v>
      </c>
      <c r="E6402">
        <v>291500</v>
      </c>
      <c r="F6402" s="4">
        <f t="shared" si="298"/>
        <v>1.5025773195876289</v>
      </c>
      <c r="G6402" s="5">
        <f t="shared" ref="G6402:G6465" si="300">IF(F6402&gt;1,1,0)</f>
        <v>1</v>
      </c>
    </row>
    <row r="6403" spans="1:7" x14ac:dyDescent="0.35">
      <c r="A6403">
        <f t="shared" si="299"/>
        <v>6402</v>
      </c>
      <c r="B6403">
        <v>2.4E-2</v>
      </c>
      <c r="C6403">
        <v>0.02</v>
      </c>
      <c r="D6403">
        <v>194000</v>
      </c>
      <c r="E6403">
        <v>170820</v>
      </c>
      <c r="F6403" s="4">
        <f t="shared" ref="F6403:F6466" si="301">E6403/D6403</f>
        <v>0.88051546391752578</v>
      </c>
      <c r="G6403" s="5">
        <f t="shared" si="300"/>
        <v>0</v>
      </c>
    </row>
    <row r="6404" spans="1:7" x14ac:dyDescent="0.35">
      <c r="A6404">
        <f t="shared" ref="A6404:A6467" si="302">A6403+1</f>
        <v>6403</v>
      </c>
      <c r="B6404">
        <v>0</v>
      </c>
      <c r="C6404">
        <v>1.7999999999999999E-2</v>
      </c>
      <c r="D6404">
        <v>194000</v>
      </c>
      <c r="E6404">
        <v>144000</v>
      </c>
      <c r="F6404" s="4">
        <f t="shared" si="301"/>
        <v>0.74226804123711343</v>
      </c>
      <c r="G6404" s="5">
        <f t="shared" si="300"/>
        <v>0</v>
      </c>
    </row>
    <row r="6405" spans="1:7" x14ac:dyDescent="0.35">
      <c r="A6405">
        <f t="shared" si="302"/>
        <v>6404</v>
      </c>
      <c r="B6405">
        <v>0</v>
      </c>
      <c r="C6405">
        <v>1.0999999999999999E-2</v>
      </c>
      <c r="D6405">
        <v>194000</v>
      </c>
      <c r="E6405">
        <v>201000</v>
      </c>
      <c r="F6405" s="4">
        <f t="shared" si="301"/>
        <v>1.0360824742268042</v>
      </c>
      <c r="G6405" s="5">
        <f t="shared" si="300"/>
        <v>1</v>
      </c>
    </row>
    <row r="6406" spans="1:7" x14ac:dyDescent="0.35">
      <c r="A6406">
        <f t="shared" si="302"/>
        <v>6405</v>
      </c>
      <c r="B6406">
        <v>0</v>
      </c>
      <c r="C6406">
        <v>1.2E-2</v>
      </c>
      <c r="D6406">
        <v>194000</v>
      </c>
      <c r="E6406">
        <v>233000</v>
      </c>
      <c r="F6406" s="4">
        <f t="shared" si="301"/>
        <v>1.2010309278350515</v>
      </c>
      <c r="G6406" s="5">
        <f t="shared" si="300"/>
        <v>1</v>
      </c>
    </row>
    <row r="6407" spans="1:7" x14ac:dyDescent="0.35">
      <c r="A6407">
        <f t="shared" si="302"/>
        <v>6406</v>
      </c>
      <c r="B6407">
        <v>0</v>
      </c>
      <c r="C6407">
        <v>1.7999999999999999E-2</v>
      </c>
      <c r="D6407">
        <v>194000</v>
      </c>
      <c r="E6407">
        <v>124000</v>
      </c>
      <c r="F6407" s="4">
        <f t="shared" si="301"/>
        <v>0.63917525773195871</v>
      </c>
      <c r="G6407" s="5">
        <f t="shared" si="300"/>
        <v>0</v>
      </c>
    </row>
    <row r="6408" spans="1:7" x14ac:dyDescent="0.35">
      <c r="A6408">
        <f t="shared" si="302"/>
        <v>6407</v>
      </c>
      <c r="B6408">
        <v>0</v>
      </c>
      <c r="C6408">
        <v>2.1999999999999999E-2</v>
      </c>
      <c r="D6408">
        <v>194000</v>
      </c>
      <c r="E6408">
        <v>124890</v>
      </c>
      <c r="F6408" s="4">
        <f t="shared" si="301"/>
        <v>0.64376288659793812</v>
      </c>
      <c r="G6408" s="5">
        <f t="shared" si="300"/>
        <v>0</v>
      </c>
    </row>
    <row r="6409" spans="1:7" x14ac:dyDescent="0.35">
      <c r="A6409">
        <f t="shared" si="302"/>
        <v>6408</v>
      </c>
      <c r="B6409">
        <v>0</v>
      </c>
      <c r="C6409">
        <v>2.5000000000000001E-2</v>
      </c>
      <c r="D6409">
        <v>194000</v>
      </c>
      <c r="E6409">
        <v>108220</v>
      </c>
      <c r="F6409" s="4">
        <f t="shared" si="301"/>
        <v>0.55783505154639179</v>
      </c>
      <c r="G6409" s="5">
        <f t="shared" si="300"/>
        <v>0</v>
      </c>
    </row>
    <row r="6410" spans="1:7" x14ac:dyDescent="0.35">
      <c r="A6410">
        <f t="shared" si="302"/>
        <v>6409</v>
      </c>
      <c r="B6410">
        <v>0</v>
      </c>
      <c r="C6410">
        <v>3.3000000000000002E-2</v>
      </c>
      <c r="D6410">
        <v>194000</v>
      </c>
      <c r="E6410">
        <v>72860</v>
      </c>
      <c r="F6410" s="4">
        <f t="shared" si="301"/>
        <v>0.37556701030927836</v>
      </c>
      <c r="G6410" s="5">
        <f t="shared" si="300"/>
        <v>0</v>
      </c>
    </row>
    <row r="6411" spans="1:7" x14ac:dyDescent="0.35">
      <c r="A6411">
        <f t="shared" si="302"/>
        <v>6410</v>
      </c>
      <c r="B6411">
        <v>0</v>
      </c>
      <c r="C6411">
        <v>4.1000000000000002E-2</v>
      </c>
      <c r="D6411">
        <v>194000</v>
      </c>
      <c r="E6411">
        <v>66850</v>
      </c>
      <c r="F6411" s="4">
        <f t="shared" si="301"/>
        <v>0.34458762886597938</v>
      </c>
      <c r="G6411" s="5">
        <f t="shared" si="300"/>
        <v>0</v>
      </c>
    </row>
    <row r="6412" spans="1:7" x14ac:dyDescent="0.35">
      <c r="A6412">
        <f t="shared" si="302"/>
        <v>6411</v>
      </c>
      <c r="B6412">
        <v>0</v>
      </c>
      <c r="C6412">
        <v>3.7999999999999999E-2</v>
      </c>
      <c r="D6412">
        <v>194000</v>
      </c>
      <c r="E6412">
        <v>64830</v>
      </c>
      <c r="F6412" s="4">
        <f t="shared" si="301"/>
        <v>0.33417525773195877</v>
      </c>
      <c r="G6412" s="5">
        <f t="shared" si="300"/>
        <v>0</v>
      </c>
    </row>
    <row r="6413" spans="1:7" x14ac:dyDescent="0.35">
      <c r="A6413">
        <f t="shared" si="302"/>
        <v>6412</v>
      </c>
      <c r="B6413">
        <v>0</v>
      </c>
      <c r="C6413">
        <v>3.2000000000000001E-2</v>
      </c>
      <c r="D6413">
        <v>194000</v>
      </c>
      <c r="E6413">
        <v>63400</v>
      </c>
      <c r="F6413" s="4">
        <f t="shared" si="301"/>
        <v>0.32680412371134021</v>
      </c>
      <c r="G6413" s="5">
        <f t="shared" si="300"/>
        <v>0</v>
      </c>
    </row>
    <row r="6414" spans="1:7" x14ac:dyDescent="0.35">
      <c r="A6414">
        <f t="shared" si="302"/>
        <v>6413</v>
      </c>
      <c r="B6414">
        <v>0</v>
      </c>
      <c r="C6414">
        <v>3.2000000000000001E-2</v>
      </c>
      <c r="D6414">
        <v>194000</v>
      </c>
      <c r="E6414">
        <v>84000</v>
      </c>
      <c r="F6414" s="4">
        <f t="shared" si="301"/>
        <v>0.4329896907216495</v>
      </c>
      <c r="G6414" s="5">
        <f t="shared" si="300"/>
        <v>0</v>
      </c>
    </row>
    <row r="6415" spans="1:7" x14ac:dyDescent="0.35">
      <c r="A6415">
        <f t="shared" si="302"/>
        <v>6414</v>
      </c>
      <c r="B6415">
        <v>0</v>
      </c>
      <c r="C6415">
        <v>3.2000000000000001E-2</v>
      </c>
      <c r="D6415">
        <v>194000</v>
      </c>
      <c r="E6415">
        <v>93000</v>
      </c>
      <c r="F6415" s="4">
        <f t="shared" si="301"/>
        <v>0.47938144329896909</v>
      </c>
      <c r="G6415" s="5">
        <f t="shared" si="300"/>
        <v>0</v>
      </c>
    </row>
    <row r="6416" spans="1:7" x14ac:dyDescent="0.35">
      <c r="A6416">
        <f t="shared" si="302"/>
        <v>6415</v>
      </c>
      <c r="B6416">
        <v>1.7999999999999999E-2</v>
      </c>
      <c r="C6416">
        <v>3.2000000000000001E-2</v>
      </c>
      <c r="D6416">
        <v>194000</v>
      </c>
      <c r="E6416">
        <v>134360</v>
      </c>
      <c r="F6416" s="4">
        <f t="shared" si="301"/>
        <v>0.69257731958762891</v>
      </c>
      <c r="G6416" s="5">
        <f t="shared" si="300"/>
        <v>0</v>
      </c>
    </row>
    <row r="6417" spans="1:7" x14ac:dyDescent="0.35">
      <c r="A6417">
        <f t="shared" si="302"/>
        <v>6416</v>
      </c>
      <c r="B6417">
        <v>9.0999999999999998E-2</v>
      </c>
      <c r="C6417">
        <v>4.4999999999999998E-2</v>
      </c>
      <c r="D6417">
        <v>194000</v>
      </c>
      <c r="E6417">
        <v>170440</v>
      </c>
      <c r="F6417" s="4">
        <f t="shared" si="301"/>
        <v>0.87855670103092787</v>
      </c>
      <c r="G6417" s="5">
        <f t="shared" si="300"/>
        <v>0</v>
      </c>
    </row>
    <row r="6418" spans="1:7" x14ac:dyDescent="0.35">
      <c r="A6418">
        <f t="shared" si="302"/>
        <v>6417</v>
      </c>
      <c r="B6418">
        <v>0.307</v>
      </c>
      <c r="C6418">
        <v>5.5E-2</v>
      </c>
      <c r="D6418">
        <v>194000</v>
      </c>
      <c r="E6418">
        <v>209440</v>
      </c>
      <c r="F6418" s="4">
        <f t="shared" si="301"/>
        <v>1.0795876288659794</v>
      </c>
      <c r="G6418" s="5">
        <f t="shared" si="300"/>
        <v>1</v>
      </c>
    </row>
    <row r="6419" spans="1:7" x14ac:dyDescent="0.35">
      <c r="A6419">
        <f t="shared" si="302"/>
        <v>6418</v>
      </c>
      <c r="B6419">
        <v>0.55700000000000005</v>
      </c>
      <c r="C6419">
        <v>5.8000000000000003E-2</v>
      </c>
      <c r="D6419">
        <v>194000</v>
      </c>
      <c r="E6419">
        <v>270440</v>
      </c>
      <c r="F6419" s="4">
        <f t="shared" si="301"/>
        <v>1.394020618556701</v>
      </c>
      <c r="G6419" s="5">
        <f t="shared" si="300"/>
        <v>1</v>
      </c>
    </row>
    <row r="6420" spans="1:7" x14ac:dyDescent="0.35">
      <c r="A6420">
        <f t="shared" si="302"/>
        <v>6419</v>
      </c>
      <c r="B6420">
        <v>0.69699999999999995</v>
      </c>
      <c r="C6420">
        <v>5.8000000000000003E-2</v>
      </c>
      <c r="D6420">
        <v>194000</v>
      </c>
      <c r="E6420">
        <v>264460</v>
      </c>
      <c r="F6420" s="4">
        <f t="shared" si="301"/>
        <v>1.3631958762886598</v>
      </c>
      <c r="G6420" s="5">
        <f t="shared" si="300"/>
        <v>1</v>
      </c>
    </row>
    <row r="6421" spans="1:7" x14ac:dyDescent="0.35">
      <c r="A6421">
        <f t="shared" si="302"/>
        <v>6420</v>
      </c>
      <c r="B6421">
        <v>0.78600000000000003</v>
      </c>
      <c r="C6421">
        <v>6.6000000000000003E-2</v>
      </c>
      <c r="D6421">
        <v>194000</v>
      </c>
      <c r="E6421">
        <v>277460</v>
      </c>
      <c r="F6421" s="4">
        <f t="shared" si="301"/>
        <v>1.4302061855670103</v>
      </c>
      <c r="G6421" s="5">
        <f t="shared" si="300"/>
        <v>1</v>
      </c>
    </row>
    <row r="6422" spans="1:7" x14ac:dyDescent="0.35">
      <c r="A6422">
        <f t="shared" si="302"/>
        <v>6421</v>
      </c>
      <c r="B6422">
        <v>0.72799999999999998</v>
      </c>
      <c r="C6422">
        <v>8.2000000000000003E-2</v>
      </c>
      <c r="D6422">
        <v>194000</v>
      </c>
      <c r="E6422">
        <v>290480</v>
      </c>
      <c r="F6422" s="4">
        <f t="shared" si="301"/>
        <v>1.4973195876288661</v>
      </c>
      <c r="G6422" s="5">
        <f t="shared" si="300"/>
        <v>1</v>
      </c>
    </row>
    <row r="6423" spans="1:7" x14ac:dyDescent="0.35">
      <c r="A6423">
        <f t="shared" si="302"/>
        <v>6422</v>
      </c>
      <c r="B6423">
        <v>0.433</v>
      </c>
      <c r="C6423">
        <v>8.5000000000000006E-2</v>
      </c>
      <c r="D6423">
        <v>194000</v>
      </c>
      <c r="E6423">
        <v>265500</v>
      </c>
      <c r="F6423" s="4">
        <f t="shared" si="301"/>
        <v>1.3685567010309279</v>
      </c>
      <c r="G6423" s="5">
        <f t="shared" si="300"/>
        <v>1</v>
      </c>
    </row>
    <row r="6424" spans="1:7" x14ac:dyDescent="0.35">
      <c r="A6424">
        <f t="shared" si="302"/>
        <v>6423</v>
      </c>
      <c r="B6424">
        <v>0.41799999999999998</v>
      </c>
      <c r="C6424">
        <v>7.2999999999999995E-2</v>
      </c>
      <c r="D6424">
        <v>194000</v>
      </c>
      <c r="E6424">
        <v>262500</v>
      </c>
      <c r="F6424" s="4">
        <f t="shared" si="301"/>
        <v>1.3530927835051547</v>
      </c>
      <c r="G6424" s="5">
        <f t="shared" si="300"/>
        <v>1</v>
      </c>
    </row>
    <row r="6425" spans="1:7" x14ac:dyDescent="0.35">
      <c r="A6425">
        <f t="shared" si="302"/>
        <v>6424</v>
      </c>
      <c r="B6425">
        <v>0.39400000000000002</v>
      </c>
      <c r="C6425">
        <v>6.2E-2</v>
      </c>
      <c r="D6425">
        <v>194000</v>
      </c>
      <c r="E6425">
        <v>231520</v>
      </c>
      <c r="F6425" s="4">
        <f t="shared" si="301"/>
        <v>1.19340206185567</v>
      </c>
      <c r="G6425" s="5">
        <f t="shared" si="300"/>
        <v>1</v>
      </c>
    </row>
    <row r="6426" spans="1:7" x14ac:dyDescent="0.35">
      <c r="A6426">
        <f t="shared" si="302"/>
        <v>6425</v>
      </c>
      <c r="B6426">
        <v>0.21</v>
      </c>
      <c r="C6426">
        <v>5.0999999999999997E-2</v>
      </c>
      <c r="D6426">
        <v>194000</v>
      </c>
      <c r="E6426">
        <v>218520</v>
      </c>
      <c r="F6426" s="4">
        <f t="shared" si="301"/>
        <v>1.1263917525773195</v>
      </c>
      <c r="G6426" s="5">
        <f t="shared" si="300"/>
        <v>1</v>
      </c>
    </row>
    <row r="6427" spans="1:7" x14ac:dyDescent="0.35">
      <c r="A6427">
        <f t="shared" si="302"/>
        <v>6426</v>
      </c>
      <c r="B6427">
        <v>1.7999999999999999E-2</v>
      </c>
      <c r="C6427">
        <v>4.2999999999999997E-2</v>
      </c>
      <c r="D6427">
        <v>194000</v>
      </c>
      <c r="E6427">
        <v>211520</v>
      </c>
      <c r="F6427" s="4">
        <f t="shared" si="301"/>
        <v>1.0903092783505155</v>
      </c>
      <c r="G6427" s="5">
        <f t="shared" si="300"/>
        <v>1</v>
      </c>
    </row>
    <row r="6428" spans="1:7" x14ac:dyDescent="0.35">
      <c r="A6428">
        <f t="shared" si="302"/>
        <v>6427</v>
      </c>
      <c r="B6428">
        <v>0</v>
      </c>
      <c r="C6428">
        <v>0.05</v>
      </c>
      <c r="D6428">
        <v>194000</v>
      </c>
      <c r="E6428">
        <v>263750</v>
      </c>
      <c r="F6428" s="4">
        <f t="shared" si="301"/>
        <v>1.3595360824742269</v>
      </c>
      <c r="G6428" s="5">
        <f t="shared" si="300"/>
        <v>1</v>
      </c>
    </row>
    <row r="6429" spans="1:7" x14ac:dyDescent="0.35">
      <c r="A6429">
        <f t="shared" si="302"/>
        <v>6428</v>
      </c>
      <c r="B6429">
        <v>0</v>
      </c>
      <c r="C6429">
        <v>5.3999999999999999E-2</v>
      </c>
      <c r="D6429">
        <v>194000</v>
      </c>
      <c r="E6429">
        <v>309560</v>
      </c>
      <c r="F6429" s="4">
        <f t="shared" si="301"/>
        <v>1.5956701030927836</v>
      </c>
      <c r="G6429" s="5">
        <f t="shared" si="300"/>
        <v>1</v>
      </c>
    </row>
    <row r="6430" spans="1:7" x14ac:dyDescent="0.35">
      <c r="A6430">
        <f t="shared" si="302"/>
        <v>6429</v>
      </c>
      <c r="B6430">
        <v>0</v>
      </c>
      <c r="C6430">
        <v>0.06</v>
      </c>
      <c r="D6430">
        <v>194000</v>
      </c>
      <c r="E6430">
        <v>309650</v>
      </c>
      <c r="F6430" s="4">
        <f t="shared" si="301"/>
        <v>1.5961340206185568</v>
      </c>
      <c r="G6430" s="5">
        <f t="shared" si="300"/>
        <v>1</v>
      </c>
    </row>
    <row r="6431" spans="1:7" x14ac:dyDescent="0.35">
      <c r="A6431">
        <f t="shared" si="302"/>
        <v>6430</v>
      </c>
      <c r="B6431">
        <v>0</v>
      </c>
      <c r="C6431">
        <v>5.3999999999999999E-2</v>
      </c>
      <c r="D6431">
        <v>194000</v>
      </c>
      <c r="E6431">
        <v>294110</v>
      </c>
      <c r="F6431" s="4">
        <f t="shared" si="301"/>
        <v>1.5160309278350514</v>
      </c>
      <c r="G6431" s="5">
        <f t="shared" si="300"/>
        <v>1</v>
      </c>
    </row>
    <row r="6432" spans="1:7" x14ac:dyDescent="0.35">
      <c r="A6432">
        <f t="shared" si="302"/>
        <v>6431</v>
      </c>
      <c r="B6432">
        <v>0</v>
      </c>
      <c r="C6432">
        <v>4.7E-2</v>
      </c>
      <c r="D6432">
        <v>194000</v>
      </c>
      <c r="E6432">
        <v>278270</v>
      </c>
      <c r="F6432" s="4">
        <f t="shared" si="301"/>
        <v>1.434381443298969</v>
      </c>
      <c r="G6432" s="5">
        <f t="shared" si="300"/>
        <v>1</v>
      </c>
    </row>
    <row r="6433" spans="1:7" x14ac:dyDescent="0.35">
      <c r="A6433">
        <f t="shared" si="302"/>
        <v>6432</v>
      </c>
      <c r="B6433">
        <v>0</v>
      </c>
      <c r="C6433">
        <v>5.3999999999999999E-2</v>
      </c>
      <c r="D6433">
        <v>194000</v>
      </c>
      <c r="E6433">
        <v>233710</v>
      </c>
      <c r="F6433" s="4">
        <f t="shared" si="301"/>
        <v>1.2046907216494844</v>
      </c>
      <c r="G6433" s="5">
        <f t="shared" si="300"/>
        <v>1</v>
      </c>
    </row>
    <row r="6434" spans="1:7" x14ac:dyDescent="0.35">
      <c r="A6434">
        <f t="shared" si="302"/>
        <v>6433</v>
      </c>
      <c r="B6434">
        <v>0</v>
      </c>
      <c r="C6434">
        <v>7.0999999999999994E-2</v>
      </c>
      <c r="D6434">
        <v>194000</v>
      </c>
      <c r="E6434">
        <v>149620</v>
      </c>
      <c r="F6434" s="4">
        <f t="shared" si="301"/>
        <v>0.7712371134020618</v>
      </c>
      <c r="G6434" s="5">
        <f t="shared" si="300"/>
        <v>0</v>
      </c>
    </row>
    <row r="6435" spans="1:7" x14ac:dyDescent="0.35">
      <c r="A6435">
        <f t="shared" si="302"/>
        <v>6434</v>
      </c>
      <c r="B6435">
        <v>0</v>
      </c>
      <c r="C6435">
        <v>7.8E-2</v>
      </c>
      <c r="D6435">
        <v>194000</v>
      </c>
      <c r="E6435">
        <v>105090</v>
      </c>
      <c r="F6435" s="4">
        <f t="shared" si="301"/>
        <v>0.54170103092783506</v>
      </c>
      <c r="G6435" s="5">
        <f t="shared" si="300"/>
        <v>0</v>
      </c>
    </row>
    <row r="6436" spans="1:7" x14ac:dyDescent="0.35">
      <c r="A6436">
        <f t="shared" si="302"/>
        <v>6435</v>
      </c>
      <c r="B6436">
        <v>0</v>
      </c>
      <c r="C6436">
        <v>7.2999999999999995E-2</v>
      </c>
      <c r="D6436">
        <v>194000</v>
      </c>
      <c r="E6436">
        <v>90600</v>
      </c>
      <c r="F6436" s="4">
        <f t="shared" si="301"/>
        <v>0.46701030927835052</v>
      </c>
      <c r="G6436" s="5">
        <f t="shared" si="300"/>
        <v>0</v>
      </c>
    </row>
    <row r="6437" spans="1:7" x14ac:dyDescent="0.35">
      <c r="A6437">
        <f t="shared" si="302"/>
        <v>6436</v>
      </c>
      <c r="B6437">
        <v>0</v>
      </c>
      <c r="C6437">
        <v>7.1999999999999995E-2</v>
      </c>
      <c r="D6437">
        <v>194000</v>
      </c>
      <c r="E6437">
        <v>75600</v>
      </c>
      <c r="F6437" s="4">
        <f t="shared" si="301"/>
        <v>0.38969072164948454</v>
      </c>
      <c r="G6437" s="5">
        <f t="shared" si="300"/>
        <v>0</v>
      </c>
    </row>
    <row r="6438" spans="1:7" x14ac:dyDescent="0.35">
      <c r="A6438">
        <f t="shared" si="302"/>
        <v>6437</v>
      </c>
      <c r="B6438">
        <v>0</v>
      </c>
      <c r="C6438">
        <v>6.8000000000000005E-2</v>
      </c>
      <c r="D6438">
        <v>194000</v>
      </c>
      <c r="E6438">
        <v>65600</v>
      </c>
      <c r="F6438" s="4">
        <f t="shared" si="301"/>
        <v>0.33814432989690724</v>
      </c>
      <c r="G6438" s="5">
        <f t="shared" si="300"/>
        <v>0</v>
      </c>
    </row>
    <row r="6439" spans="1:7" x14ac:dyDescent="0.35">
      <c r="A6439">
        <f t="shared" si="302"/>
        <v>6438</v>
      </c>
      <c r="B6439">
        <v>0</v>
      </c>
      <c r="C6439">
        <v>5.8000000000000003E-2</v>
      </c>
      <c r="D6439">
        <v>194000</v>
      </c>
      <c r="E6439">
        <v>93600</v>
      </c>
      <c r="F6439" s="4">
        <f t="shared" si="301"/>
        <v>0.48247422680412372</v>
      </c>
      <c r="G6439" s="5">
        <f t="shared" si="300"/>
        <v>0</v>
      </c>
    </row>
    <row r="6440" spans="1:7" x14ac:dyDescent="0.35">
      <c r="A6440">
        <f t="shared" si="302"/>
        <v>6439</v>
      </c>
      <c r="B6440">
        <v>6.5000000000000002E-2</v>
      </c>
      <c r="C6440">
        <v>3.9E-2</v>
      </c>
      <c r="D6440">
        <v>194000</v>
      </c>
      <c r="E6440">
        <v>183640</v>
      </c>
      <c r="F6440" s="4">
        <f t="shared" si="301"/>
        <v>0.94659793814432991</v>
      </c>
      <c r="G6440" s="5">
        <f t="shared" si="300"/>
        <v>0</v>
      </c>
    </row>
    <row r="6441" spans="1:7" x14ac:dyDescent="0.35">
      <c r="A6441">
        <f t="shared" si="302"/>
        <v>6440</v>
      </c>
      <c r="B6441">
        <v>0.30099999999999999</v>
      </c>
      <c r="C6441">
        <v>2.1000000000000001E-2</v>
      </c>
      <c r="D6441">
        <v>194000</v>
      </c>
      <c r="E6441">
        <v>266640</v>
      </c>
      <c r="F6441" s="4">
        <f t="shared" si="301"/>
        <v>1.3744329896907217</v>
      </c>
      <c r="G6441" s="5">
        <f t="shared" si="300"/>
        <v>1</v>
      </c>
    </row>
    <row r="6442" spans="1:7" x14ac:dyDescent="0.35">
      <c r="A6442">
        <f t="shared" si="302"/>
        <v>6441</v>
      </c>
      <c r="B6442">
        <v>0.51700000000000002</v>
      </c>
      <c r="C6442">
        <v>1.4E-2</v>
      </c>
      <c r="D6442">
        <v>194000</v>
      </c>
      <c r="E6442">
        <v>333670</v>
      </c>
      <c r="F6442" s="4">
        <f t="shared" si="301"/>
        <v>1.7199484536082474</v>
      </c>
      <c r="G6442" s="5">
        <f t="shared" si="300"/>
        <v>1</v>
      </c>
    </row>
    <row r="6443" spans="1:7" x14ac:dyDescent="0.35">
      <c r="A6443">
        <f t="shared" si="302"/>
        <v>6442</v>
      </c>
      <c r="B6443">
        <v>0.66700000000000004</v>
      </c>
      <c r="C6443">
        <v>3.5999999999999997E-2</v>
      </c>
      <c r="D6443">
        <v>194000</v>
      </c>
      <c r="E6443">
        <v>321770</v>
      </c>
      <c r="F6443" s="4">
        <f t="shared" si="301"/>
        <v>1.6586082474226804</v>
      </c>
      <c r="G6443" s="5">
        <f t="shared" si="300"/>
        <v>1</v>
      </c>
    </row>
    <row r="6444" spans="1:7" x14ac:dyDescent="0.35">
      <c r="A6444">
        <f t="shared" si="302"/>
        <v>6443</v>
      </c>
      <c r="B6444">
        <v>0.76</v>
      </c>
      <c r="C6444">
        <v>5.8000000000000003E-2</v>
      </c>
      <c r="D6444">
        <v>194000</v>
      </c>
      <c r="E6444">
        <v>307630</v>
      </c>
      <c r="F6444" s="4">
        <f t="shared" si="301"/>
        <v>1.5857216494845361</v>
      </c>
      <c r="G6444" s="5">
        <f t="shared" si="300"/>
        <v>1</v>
      </c>
    </row>
    <row r="6445" spans="1:7" x14ac:dyDescent="0.35">
      <c r="A6445">
        <f t="shared" si="302"/>
        <v>6444</v>
      </c>
      <c r="B6445">
        <v>0.8</v>
      </c>
      <c r="C6445">
        <v>7.1999999999999995E-2</v>
      </c>
      <c r="D6445">
        <v>194000</v>
      </c>
      <c r="E6445">
        <v>308610</v>
      </c>
      <c r="F6445" s="4">
        <f t="shared" si="301"/>
        <v>1.5907731958762887</v>
      </c>
      <c r="G6445" s="5">
        <f t="shared" si="300"/>
        <v>1</v>
      </c>
    </row>
    <row r="6446" spans="1:7" x14ac:dyDescent="0.35">
      <c r="A6446">
        <f t="shared" si="302"/>
        <v>6445</v>
      </c>
      <c r="B6446">
        <v>0.78900000000000003</v>
      </c>
      <c r="C6446">
        <v>7.6999999999999999E-2</v>
      </c>
      <c r="D6446">
        <v>194000</v>
      </c>
      <c r="E6446">
        <v>288600</v>
      </c>
      <c r="F6446" s="4">
        <f t="shared" si="301"/>
        <v>1.4876288659793815</v>
      </c>
      <c r="G6446" s="5">
        <f t="shared" si="300"/>
        <v>1</v>
      </c>
    </row>
    <row r="6447" spans="1:7" x14ac:dyDescent="0.35">
      <c r="A6447">
        <f t="shared" si="302"/>
        <v>6446</v>
      </c>
      <c r="B6447">
        <v>0.71099999999999997</v>
      </c>
      <c r="C6447">
        <v>7.5999999999999998E-2</v>
      </c>
      <c r="D6447">
        <v>194000</v>
      </c>
      <c r="E6447">
        <v>270600</v>
      </c>
      <c r="F6447" s="4">
        <f t="shared" si="301"/>
        <v>1.3948453608247422</v>
      </c>
      <c r="G6447" s="5">
        <f t="shared" si="300"/>
        <v>1</v>
      </c>
    </row>
    <row r="6448" spans="1:7" x14ac:dyDescent="0.35">
      <c r="A6448">
        <f t="shared" si="302"/>
        <v>6447</v>
      </c>
      <c r="B6448">
        <v>0.55500000000000005</v>
      </c>
      <c r="C6448">
        <v>6.9000000000000006E-2</v>
      </c>
      <c r="D6448">
        <v>194000</v>
      </c>
      <c r="E6448">
        <v>263600</v>
      </c>
      <c r="F6448" s="4">
        <f t="shared" si="301"/>
        <v>1.3587628865979382</v>
      </c>
      <c r="G6448" s="5">
        <f t="shared" si="300"/>
        <v>1</v>
      </c>
    </row>
    <row r="6449" spans="1:7" x14ac:dyDescent="0.35">
      <c r="A6449">
        <f t="shared" si="302"/>
        <v>6448</v>
      </c>
      <c r="B6449">
        <v>0.376</v>
      </c>
      <c r="C6449">
        <v>5.7000000000000002E-2</v>
      </c>
      <c r="D6449">
        <v>194000</v>
      </c>
      <c r="E6449">
        <v>273170</v>
      </c>
      <c r="F6449" s="4">
        <f t="shared" si="301"/>
        <v>1.4080927835051547</v>
      </c>
      <c r="G6449" s="5">
        <f t="shared" si="300"/>
        <v>1</v>
      </c>
    </row>
    <row r="6450" spans="1:7" x14ac:dyDescent="0.35">
      <c r="A6450">
        <f t="shared" si="302"/>
        <v>6449</v>
      </c>
      <c r="B6450">
        <v>0.17199999999999999</v>
      </c>
      <c r="C6450">
        <v>0.04</v>
      </c>
      <c r="D6450">
        <v>194000</v>
      </c>
      <c r="E6450">
        <v>295160</v>
      </c>
      <c r="F6450" s="4">
        <f t="shared" si="301"/>
        <v>1.5214432989690723</v>
      </c>
      <c r="G6450" s="5">
        <f t="shared" si="300"/>
        <v>1</v>
      </c>
    </row>
    <row r="6451" spans="1:7" x14ac:dyDescent="0.35">
      <c r="A6451">
        <f t="shared" si="302"/>
        <v>6450</v>
      </c>
      <c r="B6451">
        <v>0.02</v>
      </c>
      <c r="C6451">
        <v>2.4E-2</v>
      </c>
      <c r="D6451">
        <v>194000</v>
      </c>
      <c r="E6451">
        <v>293600</v>
      </c>
      <c r="F6451" s="4">
        <f t="shared" si="301"/>
        <v>1.5134020618556701</v>
      </c>
      <c r="G6451" s="5">
        <f t="shared" si="300"/>
        <v>1</v>
      </c>
    </row>
    <row r="6452" spans="1:7" x14ac:dyDescent="0.35">
      <c r="A6452">
        <f t="shared" si="302"/>
        <v>6451</v>
      </c>
      <c r="B6452">
        <v>0</v>
      </c>
      <c r="C6452">
        <v>1.4E-2</v>
      </c>
      <c r="D6452">
        <v>194000</v>
      </c>
      <c r="E6452">
        <v>299960</v>
      </c>
      <c r="F6452" s="4">
        <f t="shared" si="301"/>
        <v>1.5461855670103093</v>
      </c>
      <c r="G6452" s="5">
        <f t="shared" si="300"/>
        <v>1</v>
      </c>
    </row>
    <row r="6453" spans="1:7" x14ac:dyDescent="0.35">
      <c r="A6453">
        <f t="shared" si="302"/>
        <v>6452</v>
      </c>
      <c r="B6453">
        <v>0</v>
      </c>
      <c r="C6453">
        <v>1.4999999999999999E-2</v>
      </c>
      <c r="D6453">
        <v>194000</v>
      </c>
      <c r="E6453">
        <v>340630</v>
      </c>
      <c r="F6453" s="4">
        <f t="shared" si="301"/>
        <v>1.7558247422680413</v>
      </c>
      <c r="G6453" s="5">
        <f t="shared" si="300"/>
        <v>1</v>
      </c>
    </row>
    <row r="6454" spans="1:7" x14ac:dyDescent="0.35">
      <c r="A6454">
        <f t="shared" si="302"/>
        <v>6453</v>
      </c>
      <c r="B6454">
        <v>0</v>
      </c>
      <c r="C6454">
        <v>1.7000000000000001E-2</v>
      </c>
      <c r="D6454">
        <v>194000</v>
      </c>
      <c r="E6454">
        <v>316320</v>
      </c>
      <c r="F6454" s="4">
        <f t="shared" si="301"/>
        <v>1.6305154639175257</v>
      </c>
      <c r="G6454" s="5">
        <f t="shared" si="300"/>
        <v>1</v>
      </c>
    </row>
    <row r="6455" spans="1:7" x14ac:dyDescent="0.35">
      <c r="A6455">
        <f t="shared" si="302"/>
        <v>6454</v>
      </c>
      <c r="B6455">
        <v>0</v>
      </c>
      <c r="C6455">
        <v>0.02</v>
      </c>
      <c r="D6455">
        <v>194000</v>
      </c>
      <c r="E6455">
        <v>301660</v>
      </c>
      <c r="F6455" s="4">
        <f t="shared" si="301"/>
        <v>1.5549484536082474</v>
      </c>
      <c r="G6455" s="5">
        <f t="shared" si="300"/>
        <v>1</v>
      </c>
    </row>
    <row r="6456" spans="1:7" x14ac:dyDescent="0.35">
      <c r="A6456">
        <f t="shared" si="302"/>
        <v>6455</v>
      </c>
      <c r="B6456">
        <v>0</v>
      </c>
      <c r="C6456">
        <v>2.4E-2</v>
      </c>
      <c r="D6456">
        <v>194000</v>
      </c>
      <c r="E6456">
        <v>275300</v>
      </c>
      <c r="F6456" s="4">
        <f t="shared" si="301"/>
        <v>1.4190721649484537</v>
      </c>
      <c r="G6456" s="5">
        <f t="shared" si="300"/>
        <v>1</v>
      </c>
    </row>
    <row r="6457" spans="1:7" x14ac:dyDescent="0.35">
      <c r="A6457">
        <f t="shared" si="302"/>
        <v>6456</v>
      </c>
      <c r="B6457">
        <v>0</v>
      </c>
      <c r="C6457">
        <v>2.9000000000000001E-2</v>
      </c>
      <c r="D6457">
        <v>194000</v>
      </c>
      <c r="E6457">
        <v>221560</v>
      </c>
      <c r="F6457" s="4">
        <f t="shared" si="301"/>
        <v>1.142061855670103</v>
      </c>
      <c r="G6457" s="5">
        <f t="shared" si="300"/>
        <v>1</v>
      </c>
    </row>
    <row r="6458" spans="1:7" x14ac:dyDescent="0.35">
      <c r="A6458">
        <f t="shared" si="302"/>
        <v>6457</v>
      </c>
      <c r="B6458">
        <v>0</v>
      </c>
      <c r="C6458">
        <v>3.3000000000000002E-2</v>
      </c>
      <c r="D6458">
        <v>194000</v>
      </c>
      <c r="E6458">
        <v>138480</v>
      </c>
      <c r="F6458" s="4">
        <f t="shared" si="301"/>
        <v>0.71381443298969072</v>
      </c>
      <c r="G6458" s="5">
        <f t="shared" si="300"/>
        <v>0</v>
      </c>
    </row>
    <row r="6459" spans="1:7" x14ac:dyDescent="0.35">
      <c r="A6459">
        <f t="shared" si="302"/>
        <v>6458</v>
      </c>
      <c r="B6459">
        <v>0</v>
      </c>
      <c r="C6459">
        <v>3.3000000000000002E-2</v>
      </c>
      <c r="D6459">
        <v>194000</v>
      </c>
      <c r="E6459">
        <v>100460</v>
      </c>
      <c r="F6459" s="4">
        <f t="shared" si="301"/>
        <v>0.51783505154639176</v>
      </c>
      <c r="G6459" s="5">
        <f t="shared" si="300"/>
        <v>0</v>
      </c>
    </row>
    <row r="6460" spans="1:7" x14ac:dyDescent="0.35">
      <c r="A6460">
        <f t="shared" si="302"/>
        <v>6459</v>
      </c>
      <c r="B6460">
        <v>0</v>
      </c>
      <c r="C6460">
        <v>2.8000000000000001E-2</v>
      </c>
      <c r="D6460">
        <v>194000</v>
      </c>
      <c r="E6460">
        <v>107480</v>
      </c>
      <c r="F6460" s="4">
        <f t="shared" si="301"/>
        <v>0.55402061855670104</v>
      </c>
      <c r="G6460" s="5">
        <f t="shared" si="300"/>
        <v>0</v>
      </c>
    </row>
    <row r="6461" spans="1:7" x14ac:dyDescent="0.35">
      <c r="A6461">
        <f t="shared" si="302"/>
        <v>6460</v>
      </c>
      <c r="B6461">
        <v>0</v>
      </c>
      <c r="C6461">
        <v>2.3E-2</v>
      </c>
      <c r="D6461">
        <v>194000</v>
      </c>
      <c r="E6461">
        <v>94480</v>
      </c>
      <c r="F6461" s="4">
        <f t="shared" si="301"/>
        <v>0.48701030927835054</v>
      </c>
      <c r="G6461" s="5">
        <f t="shared" si="300"/>
        <v>0</v>
      </c>
    </row>
    <row r="6462" spans="1:7" x14ac:dyDescent="0.35">
      <c r="A6462">
        <f t="shared" si="302"/>
        <v>6461</v>
      </c>
      <c r="B6462">
        <v>0</v>
      </c>
      <c r="C6462">
        <v>2.1000000000000001E-2</v>
      </c>
      <c r="D6462">
        <v>194000</v>
      </c>
      <c r="E6462">
        <v>79470</v>
      </c>
      <c r="F6462" s="4">
        <f t="shared" si="301"/>
        <v>0.40963917525773197</v>
      </c>
      <c r="G6462" s="5">
        <f t="shared" si="300"/>
        <v>0</v>
      </c>
    </row>
    <row r="6463" spans="1:7" x14ac:dyDescent="0.35">
      <c r="A6463">
        <f t="shared" si="302"/>
        <v>6462</v>
      </c>
      <c r="B6463">
        <v>0</v>
      </c>
      <c r="C6463">
        <v>2.3E-2</v>
      </c>
      <c r="D6463">
        <v>194000</v>
      </c>
      <c r="E6463">
        <v>103460</v>
      </c>
      <c r="F6463" s="4">
        <f t="shared" si="301"/>
        <v>0.5332989690721649</v>
      </c>
      <c r="G6463" s="5">
        <f t="shared" si="300"/>
        <v>0</v>
      </c>
    </row>
    <row r="6464" spans="1:7" x14ac:dyDescent="0.35">
      <c r="A6464">
        <f t="shared" si="302"/>
        <v>6463</v>
      </c>
      <c r="B6464">
        <v>7.4999999999999997E-2</v>
      </c>
      <c r="C6464">
        <v>2.9000000000000001E-2</v>
      </c>
      <c r="D6464">
        <v>194000</v>
      </c>
      <c r="E6464">
        <v>153560</v>
      </c>
      <c r="F6464" s="4">
        <f t="shared" si="301"/>
        <v>0.79154639175257735</v>
      </c>
      <c r="G6464" s="5">
        <f t="shared" si="300"/>
        <v>0</v>
      </c>
    </row>
    <row r="6465" spans="1:7" x14ac:dyDescent="0.35">
      <c r="A6465">
        <f t="shared" si="302"/>
        <v>6464</v>
      </c>
      <c r="B6465">
        <v>0.308</v>
      </c>
      <c r="C6465">
        <v>4.4999999999999998E-2</v>
      </c>
      <c r="D6465">
        <v>194000</v>
      </c>
      <c r="E6465">
        <v>182640</v>
      </c>
      <c r="F6465" s="4">
        <f t="shared" si="301"/>
        <v>0.9414432989690722</v>
      </c>
      <c r="G6465" s="5">
        <f t="shared" si="300"/>
        <v>0</v>
      </c>
    </row>
    <row r="6466" spans="1:7" x14ac:dyDescent="0.35">
      <c r="A6466">
        <f t="shared" si="302"/>
        <v>6465</v>
      </c>
      <c r="B6466">
        <v>0.51500000000000001</v>
      </c>
      <c r="C6466">
        <v>0.114</v>
      </c>
      <c r="D6466">
        <v>194000</v>
      </c>
      <c r="E6466">
        <v>221640</v>
      </c>
      <c r="F6466" s="4">
        <f t="shared" si="301"/>
        <v>1.1424742268041237</v>
      </c>
      <c r="G6466" s="5">
        <f t="shared" ref="G6466:G6529" si="303">IF(F6466&gt;1,1,0)</f>
        <v>1</v>
      </c>
    </row>
    <row r="6467" spans="1:7" x14ac:dyDescent="0.35">
      <c r="A6467">
        <f t="shared" si="302"/>
        <v>6466</v>
      </c>
      <c r="B6467">
        <v>0.66700000000000004</v>
      </c>
      <c r="C6467">
        <v>0.151</v>
      </c>
      <c r="D6467">
        <v>194000</v>
      </c>
      <c r="E6467">
        <v>259500</v>
      </c>
      <c r="F6467" s="4">
        <f t="shared" ref="F6467:F6530" si="304">E6467/D6467</f>
        <v>1.3376288659793814</v>
      </c>
      <c r="G6467" s="5">
        <f t="shared" si="303"/>
        <v>1</v>
      </c>
    </row>
    <row r="6468" spans="1:7" x14ac:dyDescent="0.35">
      <c r="A6468">
        <f t="shared" ref="A6468:A6531" si="305">A6467+1</f>
        <v>6467</v>
      </c>
      <c r="B6468">
        <v>0.76200000000000001</v>
      </c>
      <c r="C6468">
        <v>0.16</v>
      </c>
      <c r="D6468">
        <v>194000</v>
      </c>
      <c r="E6468">
        <v>202500</v>
      </c>
      <c r="F6468" s="4">
        <f t="shared" si="304"/>
        <v>1.0438144329896908</v>
      </c>
      <c r="G6468" s="5">
        <f t="shared" si="303"/>
        <v>1</v>
      </c>
    </row>
    <row r="6469" spans="1:7" x14ac:dyDescent="0.35">
      <c r="A6469">
        <f t="shared" si="305"/>
        <v>6468</v>
      </c>
      <c r="B6469">
        <v>0.80300000000000005</v>
      </c>
      <c r="C6469">
        <v>0.157</v>
      </c>
      <c r="D6469">
        <v>194000</v>
      </c>
      <c r="E6469">
        <v>185500</v>
      </c>
      <c r="F6469" s="4">
        <f t="shared" si="304"/>
        <v>0.95618556701030932</v>
      </c>
      <c r="G6469" s="5">
        <f t="shared" si="303"/>
        <v>0</v>
      </c>
    </row>
    <row r="6470" spans="1:7" x14ac:dyDescent="0.35">
      <c r="A6470">
        <f t="shared" si="305"/>
        <v>6469</v>
      </c>
      <c r="B6470">
        <v>0.79500000000000004</v>
      </c>
      <c r="C6470">
        <v>0.14499999999999999</v>
      </c>
      <c r="D6470">
        <v>194000</v>
      </c>
      <c r="E6470">
        <v>198500</v>
      </c>
      <c r="F6470" s="4">
        <f t="shared" si="304"/>
        <v>1.0231958762886597</v>
      </c>
      <c r="G6470" s="5">
        <f t="shared" si="303"/>
        <v>1</v>
      </c>
    </row>
    <row r="6471" spans="1:7" x14ac:dyDescent="0.35">
      <c r="A6471">
        <f t="shared" si="305"/>
        <v>6470</v>
      </c>
      <c r="B6471">
        <v>0.73099999999999998</v>
      </c>
      <c r="C6471">
        <v>0.11799999999999999</v>
      </c>
      <c r="D6471">
        <v>194000</v>
      </c>
      <c r="E6471">
        <v>191500</v>
      </c>
      <c r="F6471" s="4">
        <f t="shared" si="304"/>
        <v>0.98711340206185572</v>
      </c>
      <c r="G6471" s="5">
        <f t="shared" si="303"/>
        <v>0</v>
      </c>
    </row>
    <row r="6472" spans="1:7" x14ac:dyDescent="0.35">
      <c r="A6472">
        <f t="shared" si="305"/>
        <v>6471</v>
      </c>
      <c r="B6472">
        <v>0.61599999999999999</v>
      </c>
      <c r="C6472">
        <v>0.08</v>
      </c>
      <c r="D6472">
        <v>194000</v>
      </c>
      <c r="E6472">
        <v>189500</v>
      </c>
      <c r="F6472" s="4">
        <f t="shared" si="304"/>
        <v>0.97680412371134018</v>
      </c>
      <c r="G6472" s="5">
        <f t="shared" si="303"/>
        <v>0</v>
      </c>
    </row>
    <row r="6473" spans="1:7" x14ac:dyDescent="0.35">
      <c r="A6473">
        <f t="shared" si="305"/>
        <v>6472</v>
      </c>
      <c r="B6473">
        <v>0.45600000000000002</v>
      </c>
      <c r="C6473">
        <v>5.0999999999999997E-2</v>
      </c>
      <c r="D6473">
        <v>194000</v>
      </c>
      <c r="E6473">
        <v>192560</v>
      </c>
      <c r="F6473" s="4">
        <f t="shared" si="304"/>
        <v>0.99257731958762885</v>
      </c>
      <c r="G6473" s="5">
        <f t="shared" si="303"/>
        <v>0</v>
      </c>
    </row>
    <row r="6474" spans="1:7" x14ac:dyDescent="0.35">
      <c r="A6474">
        <f t="shared" si="305"/>
        <v>6473</v>
      </c>
      <c r="B6474">
        <v>0.24399999999999999</v>
      </c>
      <c r="C6474">
        <v>4.1000000000000002E-2</v>
      </c>
      <c r="D6474">
        <v>194000</v>
      </c>
      <c r="E6474">
        <v>215560</v>
      </c>
      <c r="F6474" s="4">
        <f t="shared" si="304"/>
        <v>1.1111340206185567</v>
      </c>
      <c r="G6474" s="5">
        <f t="shared" si="303"/>
        <v>1</v>
      </c>
    </row>
    <row r="6475" spans="1:7" x14ac:dyDescent="0.35">
      <c r="A6475">
        <f t="shared" si="305"/>
        <v>6474</v>
      </c>
      <c r="B6475">
        <v>2.9000000000000001E-2</v>
      </c>
      <c r="C6475">
        <v>4.1000000000000002E-2</v>
      </c>
      <c r="D6475">
        <v>194000</v>
      </c>
      <c r="E6475">
        <v>200520</v>
      </c>
      <c r="F6475" s="4">
        <f t="shared" si="304"/>
        <v>1.0336082474226804</v>
      </c>
      <c r="G6475" s="5">
        <f t="shared" si="303"/>
        <v>1</v>
      </c>
    </row>
    <row r="6476" spans="1:7" x14ac:dyDescent="0.35">
      <c r="A6476">
        <f t="shared" si="305"/>
        <v>6475</v>
      </c>
      <c r="B6476">
        <v>0</v>
      </c>
      <c r="C6476">
        <v>4.2000000000000003E-2</v>
      </c>
      <c r="D6476">
        <v>194000</v>
      </c>
      <c r="E6476">
        <v>266520</v>
      </c>
      <c r="F6476" s="4">
        <f t="shared" si="304"/>
        <v>1.3738144329896906</v>
      </c>
      <c r="G6476" s="5">
        <f t="shared" si="303"/>
        <v>1</v>
      </c>
    </row>
    <row r="6477" spans="1:7" x14ac:dyDescent="0.35">
      <c r="A6477">
        <f t="shared" si="305"/>
        <v>6476</v>
      </c>
      <c r="B6477">
        <v>0</v>
      </c>
      <c r="C6477">
        <v>3.7999999999999999E-2</v>
      </c>
      <c r="D6477">
        <v>194000</v>
      </c>
      <c r="E6477">
        <v>339620</v>
      </c>
      <c r="F6477" s="4">
        <f t="shared" si="304"/>
        <v>1.7506185567010308</v>
      </c>
      <c r="G6477" s="5">
        <f t="shared" si="303"/>
        <v>1</v>
      </c>
    </row>
    <row r="6478" spans="1:7" x14ac:dyDescent="0.35">
      <c r="A6478">
        <f t="shared" si="305"/>
        <v>6477</v>
      </c>
      <c r="B6478">
        <v>0</v>
      </c>
      <c r="C6478">
        <v>3.6999999999999998E-2</v>
      </c>
      <c r="D6478">
        <v>194000</v>
      </c>
      <c r="E6478">
        <v>327530</v>
      </c>
      <c r="F6478" s="4">
        <f t="shared" si="304"/>
        <v>1.688298969072165</v>
      </c>
      <c r="G6478" s="5">
        <f t="shared" si="303"/>
        <v>1</v>
      </c>
    </row>
    <row r="6479" spans="1:7" x14ac:dyDescent="0.35">
      <c r="A6479">
        <f t="shared" si="305"/>
        <v>6478</v>
      </c>
      <c r="B6479">
        <v>0</v>
      </c>
      <c r="C6479">
        <v>3.5000000000000003E-2</v>
      </c>
      <c r="D6479">
        <v>194000</v>
      </c>
      <c r="E6479">
        <v>311610</v>
      </c>
      <c r="F6479" s="4">
        <f t="shared" si="304"/>
        <v>1.6062371134020619</v>
      </c>
      <c r="G6479" s="5">
        <f t="shared" si="303"/>
        <v>1</v>
      </c>
    </row>
    <row r="6480" spans="1:7" x14ac:dyDescent="0.35">
      <c r="A6480">
        <f t="shared" si="305"/>
        <v>6479</v>
      </c>
      <c r="B6480">
        <v>0</v>
      </c>
      <c r="C6480">
        <v>0.03</v>
      </c>
      <c r="D6480">
        <v>194000</v>
      </c>
      <c r="E6480">
        <v>209520</v>
      </c>
      <c r="F6480" s="4">
        <f t="shared" si="304"/>
        <v>1.08</v>
      </c>
      <c r="G6480" s="5">
        <f t="shared" si="303"/>
        <v>1</v>
      </c>
    </row>
    <row r="6481" spans="1:7" x14ac:dyDescent="0.35">
      <c r="A6481">
        <f t="shared" si="305"/>
        <v>6480</v>
      </c>
      <c r="B6481">
        <v>0</v>
      </c>
      <c r="C6481">
        <v>2.4E-2</v>
      </c>
      <c r="D6481">
        <v>194000</v>
      </c>
      <c r="E6481">
        <v>82520</v>
      </c>
      <c r="F6481" s="4">
        <f t="shared" si="304"/>
        <v>0.42536082474226805</v>
      </c>
      <c r="G6481" s="5">
        <f t="shared" si="303"/>
        <v>0</v>
      </c>
    </row>
    <row r="6482" spans="1:7" x14ac:dyDescent="0.35">
      <c r="A6482">
        <f t="shared" si="305"/>
        <v>6481</v>
      </c>
      <c r="B6482">
        <v>0</v>
      </c>
      <c r="C6482">
        <v>1.4999999999999999E-2</v>
      </c>
      <c r="D6482">
        <v>194000</v>
      </c>
      <c r="E6482">
        <v>79560</v>
      </c>
      <c r="F6482" s="4">
        <f t="shared" si="304"/>
        <v>0.41010309278350515</v>
      </c>
      <c r="G6482" s="5">
        <f t="shared" si="303"/>
        <v>0</v>
      </c>
    </row>
    <row r="6483" spans="1:7" x14ac:dyDescent="0.35">
      <c r="A6483">
        <f t="shared" si="305"/>
        <v>6482</v>
      </c>
      <c r="B6483">
        <v>0</v>
      </c>
      <c r="C6483">
        <v>1.2E-2</v>
      </c>
      <c r="D6483">
        <v>194000</v>
      </c>
      <c r="E6483">
        <v>79560</v>
      </c>
      <c r="F6483" s="4">
        <f t="shared" si="304"/>
        <v>0.41010309278350515</v>
      </c>
      <c r="G6483" s="5">
        <f t="shared" si="303"/>
        <v>0</v>
      </c>
    </row>
    <row r="6484" spans="1:7" x14ac:dyDescent="0.35">
      <c r="A6484">
        <f t="shared" si="305"/>
        <v>6483</v>
      </c>
      <c r="B6484">
        <v>0</v>
      </c>
      <c r="C6484">
        <v>1.7000000000000001E-2</v>
      </c>
      <c r="D6484">
        <v>194000</v>
      </c>
      <c r="E6484">
        <v>84540</v>
      </c>
      <c r="F6484" s="4">
        <f t="shared" si="304"/>
        <v>0.43577319587628865</v>
      </c>
      <c r="G6484" s="5">
        <f t="shared" si="303"/>
        <v>0</v>
      </c>
    </row>
    <row r="6485" spans="1:7" x14ac:dyDescent="0.35">
      <c r="A6485">
        <f t="shared" si="305"/>
        <v>6484</v>
      </c>
      <c r="B6485">
        <v>0</v>
      </c>
      <c r="C6485">
        <v>2.1999999999999999E-2</v>
      </c>
      <c r="D6485">
        <v>194000</v>
      </c>
      <c r="E6485">
        <v>83540</v>
      </c>
      <c r="F6485" s="4">
        <f t="shared" si="304"/>
        <v>0.43061855670103094</v>
      </c>
      <c r="G6485" s="5">
        <f t="shared" si="303"/>
        <v>0</v>
      </c>
    </row>
    <row r="6486" spans="1:7" x14ac:dyDescent="0.35">
      <c r="A6486">
        <f t="shared" si="305"/>
        <v>6485</v>
      </c>
      <c r="B6486">
        <v>0</v>
      </c>
      <c r="C6486">
        <v>2.4E-2</v>
      </c>
      <c r="D6486">
        <v>194000</v>
      </c>
      <c r="E6486">
        <v>84540</v>
      </c>
      <c r="F6486" s="4">
        <f t="shared" si="304"/>
        <v>0.43577319587628865</v>
      </c>
      <c r="G6486" s="5">
        <f t="shared" si="303"/>
        <v>0</v>
      </c>
    </row>
    <row r="6487" spans="1:7" x14ac:dyDescent="0.35">
      <c r="A6487">
        <f t="shared" si="305"/>
        <v>6486</v>
      </c>
      <c r="B6487">
        <v>0</v>
      </c>
      <c r="C6487">
        <v>2.9000000000000001E-2</v>
      </c>
      <c r="D6487">
        <v>194000</v>
      </c>
      <c r="E6487">
        <v>110540</v>
      </c>
      <c r="F6487" s="4">
        <f t="shared" si="304"/>
        <v>0.56979381443298971</v>
      </c>
      <c r="G6487" s="5">
        <f t="shared" si="303"/>
        <v>0</v>
      </c>
    </row>
    <row r="6488" spans="1:7" x14ac:dyDescent="0.35">
      <c r="A6488">
        <f t="shared" si="305"/>
        <v>6487</v>
      </c>
      <c r="B6488">
        <v>5.7000000000000002E-2</v>
      </c>
      <c r="C6488">
        <v>3.1E-2</v>
      </c>
      <c r="D6488">
        <v>194000</v>
      </c>
      <c r="E6488">
        <v>216540</v>
      </c>
      <c r="F6488" s="4">
        <f t="shared" si="304"/>
        <v>1.1161855670103094</v>
      </c>
      <c r="G6488" s="5">
        <f t="shared" si="303"/>
        <v>1</v>
      </c>
    </row>
    <row r="6489" spans="1:7" x14ac:dyDescent="0.35">
      <c r="A6489">
        <f t="shared" si="305"/>
        <v>6488</v>
      </c>
      <c r="B6489">
        <v>0.24</v>
      </c>
      <c r="C6489">
        <v>4.2000000000000003E-2</v>
      </c>
      <c r="D6489">
        <v>194000</v>
      </c>
      <c r="E6489">
        <v>215940</v>
      </c>
      <c r="F6489" s="4">
        <f t="shared" si="304"/>
        <v>1.1130927835051547</v>
      </c>
      <c r="G6489" s="5">
        <f t="shared" si="303"/>
        <v>1</v>
      </c>
    </row>
    <row r="6490" spans="1:7" x14ac:dyDescent="0.35">
      <c r="A6490">
        <f t="shared" si="305"/>
        <v>6489</v>
      </c>
      <c r="B6490">
        <v>0.41599999999999998</v>
      </c>
      <c r="C6490">
        <v>0.111</v>
      </c>
      <c r="D6490">
        <v>194000</v>
      </c>
      <c r="E6490">
        <v>227940</v>
      </c>
      <c r="F6490" s="4">
        <f t="shared" si="304"/>
        <v>1.1749484536082475</v>
      </c>
      <c r="G6490" s="5">
        <f t="shared" si="303"/>
        <v>1</v>
      </c>
    </row>
    <row r="6491" spans="1:7" x14ac:dyDescent="0.35">
      <c r="A6491">
        <f t="shared" si="305"/>
        <v>6490</v>
      </c>
      <c r="B6491">
        <v>0.65</v>
      </c>
      <c r="C6491">
        <v>0.16700000000000001</v>
      </c>
      <c r="D6491">
        <v>194000</v>
      </c>
      <c r="E6491">
        <v>274920</v>
      </c>
      <c r="F6491" s="4">
        <f t="shared" si="304"/>
        <v>1.4171134020618557</v>
      </c>
      <c r="G6491" s="5">
        <f t="shared" si="303"/>
        <v>1</v>
      </c>
    </row>
    <row r="6492" spans="1:7" x14ac:dyDescent="0.35">
      <c r="A6492">
        <f t="shared" si="305"/>
        <v>6491</v>
      </c>
      <c r="B6492">
        <v>0.75</v>
      </c>
      <c r="C6492">
        <v>0.218</v>
      </c>
      <c r="D6492">
        <v>194000</v>
      </c>
      <c r="E6492">
        <v>261920</v>
      </c>
      <c r="F6492" s="4">
        <f t="shared" si="304"/>
        <v>1.3501030927835052</v>
      </c>
      <c r="G6492" s="5">
        <f t="shared" si="303"/>
        <v>1</v>
      </c>
    </row>
    <row r="6493" spans="1:7" x14ac:dyDescent="0.35">
      <c r="A6493">
        <f t="shared" si="305"/>
        <v>6492</v>
      </c>
      <c r="B6493">
        <v>0.77400000000000002</v>
      </c>
      <c r="C6493">
        <v>0.23400000000000001</v>
      </c>
      <c r="D6493">
        <v>194000</v>
      </c>
      <c r="E6493">
        <v>259920</v>
      </c>
      <c r="F6493" s="4">
        <f t="shared" si="304"/>
        <v>1.3397938144329897</v>
      </c>
      <c r="G6493" s="5">
        <f t="shared" si="303"/>
        <v>1</v>
      </c>
    </row>
    <row r="6494" spans="1:7" x14ac:dyDescent="0.35">
      <c r="A6494">
        <f t="shared" si="305"/>
        <v>6493</v>
      </c>
      <c r="B6494">
        <v>0.745</v>
      </c>
      <c r="C6494">
        <v>0.23100000000000001</v>
      </c>
      <c r="D6494">
        <v>194000</v>
      </c>
      <c r="E6494">
        <v>269920</v>
      </c>
      <c r="F6494" s="4">
        <f t="shared" si="304"/>
        <v>1.3913402061855671</v>
      </c>
      <c r="G6494" s="5">
        <f t="shared" si="303"/>
        <v>1</v>
      </c>
    </row>
    <row r="6495" spans="1:7" x14ac:dyDescent="0.35">
      <c r="A6495">
        <f t="shared" si="305"/>
        <v>6494</v>
      </c>
      <c r="B6495">
        <v>0.68400000000000005</v>
      </c>
      <c r="C6495">
        <v>0.20100000000000001</v>
      </c>
      <c r="D6495">
        <v>194000</v>
      </c>
      <c r="E6495">
        <v>258920</v>
      </c>
      <c r="F6495" s="4">
        <f t="shared" si="304"/>
        <v>1.334639175257732</v>
      </c>
      <c r="G6495" s="5">
        <f t="shared" si="303"/>
        <v>1</v>
      </c>
    </row>
    <row r="6496" spans="1:7" x14ac:dyDescent="0.35">
      <c r="A6496">
        <f t="shared" si="305"/>
        <v>6495</v>
      </c>
      <c r="B6496">
        <v>0.54800000000000004</v>
      </c>
      <c r="C6496">
        <v>0.16700000000000001</v>
      </c>
      <c r="D6496">
        <v>194000</v>
      </c>
      <c r="E6496">
        <v>258920</v>
      </c>
      <c r="F6496" s="4">
        <f t="shared" si="304"/>
        <v>1.334639175257732</v>
      </c>
      <c r="G6496" s="5">
        <f t="shared" si="303"/>
        <v>1</v>
      </c>
    </row>
    <row r="6497" spans="1:7" x14ac:dyDescent="0.35">
      <c r="A6497">
        <f t="shared" si="305"/>
        <v>6496</v>
      </c>
      <c r="B6497">
        <v>0.39300000000000002</v>
      </c>
      <c r="C6497">
        <v>0.13300000000000001</v>
      </c>
      <c r="D6497">
        <v>194000</v>
      </c>
      <c r="E6497">
        <v>257920</v>
      </c>
      <c r="F6497" s="4">
        <f t="shared" si="304"/>
        <v>1.3294845360824743</v>
      </c>
      <c r="G6497" s="5">
        <f t="shared" si="303"/>
        <v>1</v>
      </c>
    </row>
    <row r="6498" spans="1:7" x14ac:dyDescent="0.35">
      <c r="A6498">
        <f t="shared" si="305"/>
        <v>6497</v>
      </c>
      <c r="B6498">
        <v>0.20499999999999999</v>
      </c>
      <c r="C6498">
        <v>9.5000000000000001E-2</v>
      </c>
      <c r="D6498">
        <v>194000</v>
      </c>
      <c r="E6498">
        <v>252930</v>
      </c>
      <c r="F6498" s="4">
        <f t="shared" si="304"/>
        <v>1.303762886597938</v>
      </c>
      <c r="G6498" s="5">
        <f t="shared" si="303"/>
        <v>1</v>
      </c>
    </row>
    <row r="6499" spans="1:7" x14ac:dyDescent="0.35">
      <c r="A6499">
        <f t="shared" si="305"/>
        <v>6498</v>
      </c>
      <c r="B6499">
        <v>0.02</v>
      </c>
      <c r="C6499">
        <v>5.2999999999999999E-2</v>
      </c>
      <c r="D6499">
        <v>194000</v>
      </c>
      <c r="E6499">
        <v>253940</v>
      </c>
      <c r="F6499" s="4">
        <f t="shared" si="304"/>
        <v>1.3089690721649485</v>
      </c>
      <c r="G6499" s="5">
        <f t="shared" si="303"/>
        <v>1</v>
      </c>
    </row>
    <row r="6500" spans="1:7" x14ac:dyDescent="0.35">
      <c r="A6500">
        <f t="shared" si="305"/>
        <v>6499</v>
      </c>
      <c r="B6500">
        <v>0</v>
      </c>
      <c r="C6500">
        <v>0.04</v>
      </c>
      <c r="D6500">
        <v>194000</v>
      </c>
      <c r="E6500">
        <v>260960</v>
      </c>
      <c r="F6500" s="4">
        <f t="shared" si="304"/>
        <v>1.3451546391752578</v>
      </c>
      <c r="G6500" s="5">
        <f t="shared" si="303"/>
        <v>1</v>
      </c>
    </row>
    <row r="6501" spans="1:7" x14ac:dyDescent="0.35">
      <c r="A6501">
        <f t="shared" si="305"/>
        <v>6500</v>
      </c>
      <c r="B6501">
        <v>0</v>
      </c>
      <c r="C6501">
        <v>5.6000000000000001E-2</v>
      </c>
      <c r="D6501">
        <v>194000</v>
      </c>
      <c r="E6501">
        <v>295240</v>
      </c>
      <c r="F6501" s="4">
        <f t="shared" si="304"/>
        <v>1.5218556701030928</v>
      </c>
      <c r="G6501" s="5">
        <f t="shared" si="303"/>
        <v>1</v>
      </c>
    </row>
    <row r="6502" spans="1:7" x14ac:dyDescent="0.35">
      <c r="A6502">
        <f t="shared" si="305"/>
        <v>6501</v>
      </c>
      <c r="B6502">
        <v>0</v>
      </c>
      <c r="C6502">
        <v>8.5000000000000006E-2</v>
      </c>
      <c r="D6502">
        <v>194000</v>
      </c>
      <c r="E6502">
        <v>298920</v>
      </c>
      <c r="F6502" s="4">
        <f t="shared" si="304"/>
        <v>1.5408247422680412</v>
      </c>
      <c r="G6502" s="5">
        <f t="shared" si="303"/>
        <v>1</v>
      </c>
    </row>
    <row r="6503" spans="1:7" x14ac:dyDescent="0.35">
      <c r="A6503">
        <f t="shared" si="305"/>
        <v>6502</v>
      </c>
      <c r="B6503">
        <v>0</v>
      </c>
      <c r="C6503">
        <v>0.106</v>
      </c>
      <c r="D6503">
        <v>194000</v>
      </c>
      <c r="E6503">
        <v>273260</v>
      </c>
      <c r="F6503" s="4">
        <f t="shared" si="304"/>
        <v>1.4085567010309279</v>
      </c>
      <c r="G6503" s="5">
        <f t="shared" si="303"/>
        <v>1</v>
      </c>
    </row>
    <row r="6504" spans="1:7" x14ac:dyDescent="0.35">
      <c r="A6504">
        <f t="shared" si="305"/>
        <v>6503</v>
      </c>
      <c r="B6504">
        <v>0</v>
      </c>
      <c r="C6504">
        <v>0.111</v>
      </c>
      <c r="D6504">
        <v>194000</v>
      </c>
      <c r="E6504">
        <v>264260</v>
      </c>
      <c r="F6504" s="4">
        <f t="shared" si="304"/>
        <v>1.3621649484536082</v>
      </c>
      <c r="G6504" s="5">
        <f t="shared" si="303"/>
        <v>1</v>
      </c>
    </row>
    <row r="6505" spans="1:7" x14ac:dyDescent="0.35">
      <c r="A6505">
        <f t="shared" si="305"/>
        <v>6504</v>
      </c>
      <c r="B6505">
        <v>0</v>
      </c>
      <c r="C6505">
        <v>0.113</v>
      </c>
      <c r="D6505">
        <v>194000</v>
      </c>
      <c r="E6505">
        <v>151270</v>
      </c>
      <c r="F6505" s="4">
        <f t="shared" si="304"/>
        <v>0.77974226804123714</v>
      </c>
      <c r="G6505" s="5">
        <f t="shared" si="303"/>
        <v>0</v>
      </c>
    </row>
    <row r="6506" spans="1:7" x14ac:dyDescent="0.35">
      <c r="A6506">
        <f t="shared" si="305"/>
        <v>6505</v>
      </c>
      <c r="B6506">
        <v>0</v>
      </c>
      <c r="C6506">
        <v>0.122</v>
      </c>
      <c r="D6506">
        <v>194000</v>
      </c>
      <c r="E6506">
        <v>75400</v>
      </c>
      <c r="F6506" s="4">
        <f t="shared" si="304"/>
        <v>0.388659793814433</v>
      </c>
      <c r="G6506" s="5">
        <f t="shared" si="303"/>
        <v>0</v>
      </c>
    </row>
    <row r="6507" spans="1:7" x14ac:dyDescent="0.35">
      <c r="A6507">
        <f t="shared" si="305"/>
        <v>6506</v>
      </c>
      <c r="B6507">
        <v>0</v>
      </c>
      <c r="C6507">
        <v>0.123</v>
      </c>
      <c r="D6507">
        <v>194000</v>
      </c>
      <c r="E6507">
        <v>68400</v>
      </c>
      <c r="F6507" s="4">
        <f t="shared" si="304"/>
        <v>0.35257731958762889</v>
      </c>
      <c r="G6507" s="5">
        <f t="shared" si="303"/>
        <v>0</v>
      </c>
    </row>
    <row r="6508" spans="1:7" x14ac:dyDescent="0.35">
      <c r="A6508">
        <f t="shared" si="305"/>
        <v>6507</v>
      </c>
      <c r="B6508">
        <v>0</v>
      </c>
      <c r="C6508">
        <v>0.11799999999999999</v>
      </c>
      <c r="D6508">
        <v>194000</v>
      </c>
      <c r="E6508">
        <v>70420</v>
      </c>
      <c r="F6508" s="4">
        <f t="shared" si="304"/>
        <v>0.36298969072164949</v>
      </c>
      <c r="G6508" s="5">
        <f t="shared" si="303"/>
        <v>0</v>
      </c>
    </row>
    <row r="6509" spans="1:7" x14ac:dyDescent="0.35">
      <c r="A6509">
        <f t="shared" si="305"/>
        <v>6508</v>
      </c>
      <c r="B6509">
        <v>0</v>
      </c>
      <c r="C6509">
        <v>0.112</v>
      </c>
      <c r="D6509">
        <v>194000</v>
      </c>
      <c r="E6509">
        <v>75420</v>
      </c>
      <c r="F6509" s="4">
        <f t="shared" si="304"/>
        <v>0.38876288659793812</v>
      </c>
      <c r="G6509" s="5">
        <f t="shared" si="303"/>
        <v>0</v>
      </c>
    </row>
    <row r="6510" spans="1:7" x14ac:dyDescent="0.35">
      <c r="A6510">
        <f t="shared" si="305"/>
        <v>6509</v>
      </c>
      <c r="B6510">
        <v>0</v>
      </c>
      <c r="C6510">
        <v>0.11</v>
      </c>
      <c r="D6510">
        <v>194000</v>
      </c>
      <c r="E6510">
        <v>82420</v>
      </c>
      <c r="F6510" s="4">
        <f t="shared" si="304"/>
        <v>0.42484536082474228</v>
      </c>
      <c r="G6510" s="5">
        <f t="shared" si="303"/>
        <v>0</v>
      </c>
    </row>
    <row r="6511" spans="1:7" x14ac:dyDescent="0.35">
      <c r="A6511">
        <f t="shared" si="305"/>
        <v>6510</v>
      </c>
      <c r="B6511">
        <v>0</v>
      </c>
      <c r="C6511">
        <v>0.105</v>
      </c>
      <c r="D6511">
        <v>194000</v>
      </c>
      <c r="E6511">
        <v>135740</v>
      </c>
      <c r="F6511" s="4">
        <f t="shared" si="304"/>
        <v>0.69969072164948454</v>
      </c>
      <c r="G6511" s="5">
        <f t="shared" si="303"/>
        <v>0</v>
      </c>
    </row>
    <row r="6512" spans="1:7" x14ac:dyDescent="0.35">
      <c r="A6512">
        <f t="shared" si="305"/>
        <v>6511</v>
      </c>
      <c r="B6512">
        <v>6.9000000000000006E-2</v>
      </c>
      <c r="C6512">
        <v>8.6999999999999994E-2</v>
      </c>
      <c r="D6512">
        <v>194000</v>
      </c>
      <c r="E6512">
        <v>222760</v>
      </c>
      <c r="F6512" s="4">
        <f t="shared" si="304"/>
        <v>1.1482474226804125</v>
      </c>
      <c r="G6512" s="5">
        <f t="shared" si="303"/>
        <v>1</v>
      </c>
    </row>
    <row r="6513" spans="1:7" x14ac:dyDescent="0.35">
      <c r="A6513">
        <f t="shared" si="305"/>
        <v>6512</v>
      </c>
      <c r="B6513">
        <v>0.312</v>
      </c>
      <c r="C6513">
        <v>5.3999999999999999E-2</v>
      </c>
      <c r="D6513">
        <v>194000</v>
      </c>
      <c r="E6513">
        <v>259820</v>
      </c>
      <c r="F6513" s="4">
        <f t="shared" si="304"/>
        <v>1.339278350515464</v>
      </c>
      <c r="G6513" s="5">
        <f t="shared" si="303"/>
        <v>1</v>
      </c>
    </row>
    <row r="6514" spans="1:7" x14ac:dyDescent="0.35">
      <c r="A6514">
        <f t="shared" si="305"/>
        <v>6513</v>
      </c>
      <c r="B6514">
        <v>0.53500000000000003</v>
      </c>
      <c r="C6514">
        <v>3.9E-2</v>
      </c>
      <c r="D6514">
        <v>194000</v>
      </c>
      <c r="E6514">
        <v>301760</v>
      </c>
      <c r="F6514" s="4">
        <f t="shared" si="304"/>
        <v>1.5554639175257732</v>
      </c>
      <c r="G6514" s="5">
        <f t="shared" si="303"/>
        <v>1</v>
      </c>
    </row>
    <row r="6515" spans="1:7" x14ac:dyDescent="0.35">
      <c r="A6515">
        <f t="shared" si="305"/>
        <v>6514</v>
      </c>
      <c r="B6515">
        <v>0.68200000000000005</v>
      </c>
      <c r="C6515">
        <v>7.1999999999999995E-2</v>
      </c>
      <c r="D6515">
        <v>194000</v>
      </c>
      <c r="E6515">
        <v>345980</v>
      </c>
      <c r="F6515" s="4">
        <f t="shared" si="304"/>
        <v>1.7834020618556701</v>
      </c>
      <c r="G6515" s="5">
        <f t="shared" si="303"/>
        <v>1</v>
      </c>
    </row>
    <row r="6516" spans="1:7" x14ac:dyDescent="0.35">
      <c r="A6516">
        <f t="shared" si="305"/>
        <v>6515</v>
      </c>
      <c r="B6516">
        <v>0.77400000000000002</v>
      </c>
      <c r="C6516">
        <v>9.4E-2</v>
      </c>
      <c r="D6516">
        <v>194000</v>
      </c>
      <c r="E6516">
        <v>333650</v>
      </c>
      <c r="F6516" s="4">
        <f t="shared" si="304"/>
        <v>1.7198453608247424</v>
      </c>
      <c r="G6516" s="5">
        <f t="shared" si="303"/>
        <v>1</v>
      </c>
    </row>
    <row r="6517" spans="1:7" x14ac:dyDescent="0.35">
      <c r="A6517">
        <f t="shared" si="305"/>
        <v>6516</v>
      </c>
      <c r="B6517">
        <v>0.81299999999999994</v>
      </c>
      <c r="C6517">
        <v>0.11899999999999999</v>
      </c>
      <c r="D6517">
        <v>194000</v>
      </c>
      <c r="E6517">
        <v>328790</v>
      </c>
      <c r="F6517" s="4">
        <f t="shared" si="304"/>
        <v>1.6947938144329897</v>
      </c>
      <c r="G6517" s="5">
        <f t="shared" si="303"/>
        <v>1</v>
      </c>
    </row>
    <row r="6518" spans="1:7" x14ac:dyDescent="0.35">
      <c r="A6518">
        <f t="shared" si="305"/>
        <v>6517</v>
      </c>
      <c r="B6518">
        <v>0.80300000000000005</v>
      </c>
      <c r="C6518">
        <v>0.13300000000000001</v>
      </c>
      <c r="D6518">
        <v>194000</v>
      </c>
      <c r="E6518">
        <v>322330</v>
      </c>
      <c r="F6518" s="4">
        <f t="shared" si="304"/>
        <v>1.6614948453608247</v>
      </c>
      <c r="G6518" s="5">
        <f t="shared" si="303"/>
        <v>1</v>
      </c>
    </row>
    <row r="6519" spans="1:7" x14ac:dyDescent="0.35">
      <c r="A6519">
        <f t="shared" si="305"/>
        <v>6518</v>
      </c>
      <c r="B6519">
        <v>0.745</v>
      </c>
      <c r="C6519">
        <v>0.13500000000000001</v>
      </c>
      <c r="D6519">
        <v>194000</v>
      </c>
      <c r="E6519">
        <v>315930</v>
      </c>
      <c r="F6519" s="4">
        <f t="shared" si="304"/>
        <v>1.6285051546391753</v>
      </c>
      <c r="G6519" s="5">
        <f t="shared" si="303"/>
        <v>1</v>
      </c>
    </row>
    <row r="6520" spans="1:7" x14ac:dyDescent="0.35">
      <c r="A6520">
        <f t="shared" si="305"/>
        <v>6519</v>
      </c>
      <c r="B6520">
        <v>0.63600000000000001</v>
      </c>
      <c r="C6520">
        <v>0.122</v>
      </c>
      <c r="D6520">
        <v>194000</v>
      </c>
      <c r="E6520">
        <v>322810</v>
      </c>
      <c r="F6520" s="4">
        <f t="shared" si="304"/>
        <v>1.6639690721649485</v>
      </c>
      <c r="G6520" s="5">
        <f t="shared" si="303"/>
        <v>1</v>
      </c>
    </row>
    <row r="6521" spans="1:7" x14ac:dyDescent="0.35">
      <c r="A6521">
        <f t="shared" si="305"/>
        <v>6520</v>
      </c>
      <c r="B6521">
        <v>0.47099999999999997</v>
      </c>
      <c r="C6521">
        <v>0.10100000000000001</v>
      </c>
      <c r="D6521">
        <v>194000</v>
      </c>
      <c r="E6521">
        <v>293880</v>
      </c>
      <c r="F6521" s="4">
        <f t="shared" si="304"/>
        <v>1.5148453608247423</v>
      </c>
      <c r="G6521" s="5">
        <f t="shared" si="303"/>
        <v>1</v>
      </c>
    </row>
    <row r="6522" spans="1:7" x14ac:dyDescent="0.35">
      <c r="A6522">
        <f t="shared" si="305"/>
        <v>6521</v>
      </c>
      <c r="B6522">
        <v>0.25600000000000001</v>
      </c>
      <c r="C6522">
        <v>6.5000000000000002E-2</v>
      </c>
      <c r="D6522">
        <v>194000</v>
      </c>
      <c r="E6522">
        <v>294880</v>
      </c>
      <c r="F6522" s="4">
        <f t="shared" si="304"/>
        <v>1.52</v>
      </c>
      <c r="G6522" s="5">
        <f t="shared" si="303"/>
        <v>1</v>
      </c>
    </row>
    <row r="6523" spans="1:7" x14ac:dyDescent="0.35">
      <c r="A6523">
        <f t="shared" si="305"/>
        <v>6522</v>
      </c>
      <c r="B6523">
        <v>2.8000000000000001E-2</v>
      </c>
      <c r="C6523">
        <v>3.5999999999999997E-2</v>
      </c>
      <c r="D6523">
        <v>194000</v>
      </c>
      <c r="E6523">
        <v>280940</v>
      </c>
      <c r="F6523" s="4">
        <f t="shared" si="304"/>
        <v>1.4481443298969072</v>
      </c>
      <c r="G6523" s="5">
        <f t="shared" si="303"/>
        <v>1</v>
      </c>
    </row>
    <row r="6524" spans="1:7" x14ac:dyDescent="0.35">
      <c r="A6524">
        <f t="shared" si="305"/>
        <v>6523</v>
      </c>
      <c r="B6524">
        <v>0</v>
      </c>
      <c r="C6524">
        <v>0.05</v>
      </c>
      <c r="D6524">
        <v>194000</v>
      </c>
      <c r="E6524">
        <v>278940</v>
      </c>
      <c r="F6524" s="4">
        <f t="shared" si="304"/>
        <v>1.4378350515463918</v>
      </c>
      <c r="G6524" s="5">
        <f t="shared" si="303"/>
        <v>1</v>
      </c>
    </row>
    <row r="6525" spans="1:7" x14ac:dyDescent="0.35">
      <c r="A6525">
        <f t="shared" si="305"/>
        <v>6524</v>
      </c>
      <c r="B6525">
        <v>0</v>
      </c>
      <c r="C6525">
        <v>6.0999999999999999E-2</v>
      </c>
      <c r="D6525">
        <v>194000</v>
      </c>
      <c r="E6525">
        <v>323150</v>
      </c>
      <c r="F6525" s="4">
        <f t="shared" si="304"/>
        <v>1.6657216494845362</v>
      </c>
      <c r="G6525" s="5">
        <f t="shared" si="303"/>
        <v>1</v>
      </c>
    </row>
    <row r="6526" spans="1:7" x14ac:dyDescent="0.35">
      <c r="A6526">
        <f t="shared" si="305"/>
        <v>6525</v>
      </c>
      <c r="B6526">
        <v>0</v>
      </c>
      <c r="C6526">
        <v>5.3999999999999999E-2</v>
      </c>
      <c r="D6526">
        <v>194000</v>
      </c>
      <c r="E6526">
        <v>301730</v>
      </c>
      <c r="F6526" s="4">
        <f t="shared" si="304"/>
        <v>1.5553092783505154</v>
      </c>
      <c r="G6526" s="5">
        <f t="shared" si="303"/>
        <v>1</v>
      </c>
    </row>
    <row r="6527" spans="1:7" x14ac:dyDescent="0.35">
      <c r="A6527">
        <f t="shared" si="305"/>
        <v>6526</v>
      </c>
      <c r="B6527">
        <v>0</v>
      </c>
      <c r="C6527">
        <v>4.9000000000000002E-2</v>
      </c>
      <c r="D6527">
        <v>194000</v>
      </c>
      <c r="E6527">
        <v>272040</v>
      </c>
      <c r="F6527" s="4">
        <f t="shared" si="304"/>
        <v>1.4022680412371133</v>
      </c>
      <c r="G6527" s="5">
        <f t="shared" si="303"/>
        <v>1</v>
      </c>
    </row>
    <row r="6528" spans="1:7" x14ac:dyDescent="0.35">
      <c r="A6528">
        <f t="shared" si="305"/>
        <v>6527</v>
      </c>
      <c r="B6528">
        <v>0</v>
      </c>
      <c r="C6528">
        <v>0.04</v>
      </c>
      <c r="D6528">
        <v>194000</v>
      </c>
      <c r="E6528">
        <v>244040</v>
      </c>
      <c r="F6528" s="4">
        <f t="shared" si="304"/>
        <v>1.2579381443298969</v>
      </c>
      <c r="G6528" s="5">
        <f t="shared" si="303"/>
        <v>1</v>
      </c>
    </row>
    <row r="6529" spans="1:7" x14ac:dyDescent="0.35">
      <c r="A6529">
        <f t="shared" si="305"/>
        <v>6528</v>
      </c>
      <c r="B6529">
        <v>0</v>
      </c>
      <c r="C6529">
        <v>3.3000000000000002E-2</v>
      </c>
      <c r="D6529">
        <v>194000</v>
      </c>
      <c r="E6529">
        <v>145040</v>
      </c>
      <c r="F6529" s="4">
        <f t="shared" si="304"/>
        <v>0.7476288659793815</v>
      </c>
      <c r="G6529" s="5">
        <f t="shared" si="303"/>
        <v>0</v>
      </c>
    </row>
    <row r="6530" spans="1:7" x14ac:dyDescent="0.35">
      <c r="A6530">
        <f t="shared" si="305"/>
        <v>6529</v>
      </c>
      <c r="B6530">
        <v>0</v>
      </c>
      <c r="C6530">
        <v>3.2000000000000001E-2</v>
      </c>
      <c r="D6530">
        <v>194000</v>
      </c>
      <c r="E6530">
        <v>132300</v>
      </c>
      <c r="F6530" s="4">
        <f t="shared" si="304"/>
        <v>0.68195876288659796</v>
      </c>
      <c r="G6530" s="5">
        <f t="shared" ref="G6530:G6593" si="306">IF(F6530&gt;1,1,0)</f>
        <v>0</v>
      </c>
    </row>
    <row r="6531" spans="1:7" x14ac:dyDescent="0.35">
      <c r="A6531">
        <f t="shared" si="305"/>
        <v>6530</v>
      </c>
      <c r="B6531">
        <v>0</v>
      </c>
      <c r="C6531">
        <v>0.03</v>
      </c>
      <c r="D6531">
        <v>194000</v>
      </c>
      <c r="E6531">
        <v>132300</v>
      </c>
      <c r="F6531" s="4">
        <f t="shared" ref="F6531:F6594" si="307">E6531/D6531</f>
        <v>0.68195876288659796</v>
      </c>
      <c r="G6531" s="5">
        <f t="shared" si="306"/>
        <v>0</v>
      </c>
    </row>
    <row r="6532" spans="1:7" x14ac:dyDescent="0.35">
      <c r="A6532">
        <f t="shared" ref="A6532:A6595" si="308">A6531+1</f>
        <v>6531</v>
      </c>
      <c r="B6532">
        <v>0</v>
      </c>
      <c r="C6532">
        <v>2.3E-2</v>
      </c>
      <c r="D6532">
        <v>194000</v>
      </c>
      <c r="E6532">
        <v>126300</v>
      </c>
      <c r="F6532" s="4">
        <f t="shared" si="307"/>
        <v>0.65103092783505156</v>
      </c>
      <c r="G6532" s="5">
        <f t="shared" si="306"/>
        <v>0</v>
      </c>
    </row>
    <row r="6533" spans="1:7" x14ac:dyDescent="0.35">
      <c r="A6533">
        <f t="shared" si="308"/>
        <v>6532</v>
      </c>
      <c r="B6533">
        <v>0</v>
      </c>
      <c r="C6533">
        <v>1.2999999999999999E-2</v>
      </c>
      <c r="D6533">
        <v>194000</v>
      </c>
      <c r="E6533">
        <v>127300</v>
      </c>
      <c r="F6533" s="4">
        <f t="shared" si="307"/>
        <v>0.65618556701030928</v>
      </c>
      <c r="G6533" s="5">
        <f t="shared" si="306"/>
        <v>0</v>
      </c>
    </row>
    <row r="6534" spans="1:7" x14ac:dyDescent="0.35">
      <c r="A6534">
        <f t="shared" si="308"/>
        <v>6533</v>
      </c>
      <c r="B6534">
        <v>0</v>
      </c>
      <c r="C6534">
        <v>2.5000000000000001E-2</v>
      </c>
      <c r="D6534">
        <v>194000</v>
      </c>
      <c r="E6534">
        <v>133280</v>
      </c>
      <c r="F6534" s="4">
        <f t="shared" si="307"/>
        <v>0.68701030927835049</v>
      </c>
      <c r="G6534" s="5">
        <f t="shared" si="306"/>
        <v>0</v>
      </c>
    </row>
    <row r="6535" spans="1:7" x14ac:dyDescent="0.35">
      <c r="A6535">
        <f t="shared" si="308"/>
        <v>6534</v>
      </c>
      <c r="B6535">
        <v>0</v>
      </c>
      <c r="C6535">
        <v>4.2999999999999997E-2</v>
      </c>
      <c r="D6535">
        <v>194000</v>
      </c>
      <c r="E6535">
        <v>159280</v>
      </c>
      <c r="F6535" s="4">
        <f t="shared" si="307"/>
        <v>0.82103092783505149</v>
      </c>
      <c r="G6535" s="5">
        <f t="shared" si="306"/>
        <v>0</v>
      </c>
    </row>
    <row r="6536" spans="1:7" x14ac:dyDescent="0.35">
      <c r="A6536">
        <f t="shared" si="308"/>
        <v>6535</v>
      </c>
      <c r="B6536">
        <v>6.8000000000000005E-2</v>
      </c>
      <c r="C6536">
        <v>5.5E-2</v>
      </c>
      <c r="D6536">
        <v>194000</v>
      </c>
      <c r="E6536">
        <v>253340</v>
      </c>
      <c r="F6536" s="4">
        <f t="shared" si="307"/>
        <v>1.3058762886597939</v>
      </c>
      <c r="G6536" s="5">
        <f t="shared" si="306"/>
        <v>1</v>
      </c>
    </row>
    <row r="6537" spans="1:7" x14ac:dyDescent="0.35">
      <c r="A6537">
        <f t="shared" si="308"/>
        <v>6536</v>
      </c>
      <c r="B6537">
        <v>0.308</v>
      </c>
      <c r="C6537">
        <v>5.2999999999999999E-2</v>
      </c>
      <c r="D6537">
        <v>194000</v>
      </c>
      <c r="E6537">
        <v>264340</v>
      </c>
      <c r="F6537" s="4">
        <f t="shared" si="307"/>
        <v>1.362577319587629</v>
      </c>
      <c r="G6537" s="5">
        <f t="shared" si="306"/>
        <v>1</v>
      </c>
    </row>
    <row r="6538" spans="1:7" x14ac:dyDescent="0.35">
      <c r="A6538">
        <f t="shared" si="308"/>
        <v>6537</v>
      </c>
      <c r="B6538">
        <v>0.51900000000000002</v>
      </c>
      <c r="C6538">
        <v>0.114</v>
      </c>
      <c r="D6538">
        <v>194000</v>
      </c>
      <c r="E6538">
        <v>309340</v>
      </c>
      <c r="F6538" s="4">
        <f t="shared" si="307"/>
        <v>1.5945360824742267</v>
      </c>
      <c r="G6538" s="5">
        <f t="shared" si="306"/>
        <v>1</v>
      </c>
    </row>
    <row r="6539" spans="1:7" x14ac:dyDescent="0.35">
      <c r="A6539">
        <f t="shared" si="308"/>
        <v>6538</v>
      </c>
      <c r="B6539">
        <v>0.67100000000000004</v>
      </c>
      <c r="C6539">
        <v>0.14000000000000001</v>
      </c>
      <c r="D6539">
        <v>194000</v>
      </c>
      <c r="E6539">
        <v>294340</v>
      </c>
      <c r="F6539" s="4">
        <f t="shared" si="307"/>
        <v>1.5172164948453608</v>
      </c>
      <c r="G6539" s="5">
        <f t="shared" si="306"/>
        <v>1</v>
      </c>
    </row>
    <row r="6540" spans="1:7" x14ac:dyDescent="0.35">
      <c r="A6540">
        <f t="shared" si="308"/>
        <v>6539</v>
      </c>
      <c r="B6540">
        <v>0.76400000000000001</v>
      </c>
      <c r="C6540">
        <v>0.14399999999999999</v>
      </c>
      <c r="D6540">
        <v>194000</v>
      </c>
      <c r="E6540">
        <v>299340</v>
      </c>
      <c r="F6540" s="4">
        <f t="shared" si="307"/>
        <v>1.5429896907216494</v>
      </c>
      <c r="G6540" s="5">
        <f t="shared" si="306"/>
        <v>1</v>
      </c>
    </row>
    <row r="6541" spans="1:7" x14ac:dyDescent="0.35">
      <c r="A6541">
        <f t="shared" si="308"/>
        <v>6540</v>
      </c>
      <c r="B6541">
        <v>0.80300000000000005</v>
      </c>
      <c r="C6541">
        <v>0.13300000000000001</v>
      </c>
      <c r="D6541">
        <v>194000</v>
      </c>
      <c r="E6541">
        <v>292600</v>
      </c>
      <c r="F6541" s="4">
        <f t="shared" si="307"/>
        <v>1.5082474226804123</v>
      </c>
      <c r="G6541" s="5">
        <f t="shared" si="306"/>
        <v>1</v>
      </c>
    </row>
    <row r="6542" spans="1:7" x14ac:dyDescent="0.35">
      <c r="A6542">
        <f t="shared" si="308"/>
        <v>6541</v>
      </c>
      <c r="B6542">
        <v>0.78700000000000003</v>
      </c>
      <c r="C6542">
        <v>0.122</v>
      </c>
      <c r="D6542">
        <v>194000</v>
      </c>
      <c r="E6542">
        <v>285860</v>
      </c>
      <c r="F6542" s="4">
        <f t="shared" si="307"/>
        <v>1.4735051546391753</v>
      </c>
      <c r="G6542" s="5">
        <f t="shared" si="306"/>
        <v>1</v>
      </c>
    </row>
    <row r="6543" spans="1:7" x14ac:dyDescent="0.35">
      <c r="A6543">
        <f t="shared" si="308"/>
        <v>6542</v>
      </c>
      <c r="B6543">
        <v>0.73</v>
      </c>
      <c r="C6543">
        <v>0.112</v>
      </c>
      <c r="D6543">
        <v>194000</v>
      </c>
      <c r="E6543">
        <v>220860</v>
      </c>
      <c r="F6543" s="4">
        <f t="shared" si="307"/>
        <v>1.1384536082474226</v>
      </c>
      <c r="G6543" s="5">
        <f t="shared" si="306"/>
        <v>1</v>
      </c>
    </row>
    <row r="6544" spans="1:7" x14ac:dyDescent="0.35">
      <c r="A6544">
        <f t="shared" si="308"/>
        <v>6543</v>
      </c>
      <c r="B6544">
        <v>0.625</v>
      </c>
      <c r="C6544">
        <v>0.104</v>
      </c>
      <c r="D6544">
        <v>194000</v>
      </c>
      <c r="E6544">
        <v>280860</v>
      </c>
      <c r="F6544" s="4">
        <f t="shared" si="307"/>
        <v>1.4477319587628865</v>
      </c>
      <c r="G6544" s="5">
        <f t="shared" si="306"/>
        <v>1</v>
      </c>
    </row>
    <row r="6545" spans="1:7" x14ac:dyDescent="0.35">
      <c r="A6545">
        <f t="shared" si="308"/>
        <v>6544</v>
      </c>
      <c r="B6545">
        <v>0.46</v>
      </c>
      <c r="C6545">
        <v>9.4E-2</v>
      </c>
      <c r="D6545">
        <v>194000</v>
      </c>
      <c r="E6545">
        <v>281860</v>
      </c>
      <c r="F6545" s="4">
        <f t="shared" si="307"/>
        <v>1.4528865979381442</v>
      </c>
      <c r="G6545" s="5">
        <f t="shared" si="306"/>
        <v>1</v>
      </c>
    </row>
    <row r="6546" spans="1:7" x14ac:dyDescent="0.35">
      <c r="A6546">
        <f t="shared" si="308"/>
        <v>6545</v>
      </c>
      <c r="B6546">
        <v>0.246</v>
      </c>
      <c r="C6546">
        <v>7.1999999999999995E-2</v>
      </c>
      <c r="D6546">
        <v>194000</v>
      </c>
      <c r="E6546">
        <v>268860</v>
      </c>
      <c r="F6546" s="4">
        <f t="shared" si="307"/>
        <v>1.3858762886597937</v>
      </c>
      <c r="G6546" s="5">
        <f t="shared" si="306"/>
        <v>1</v>
      </c>
    </row>
    <row r="6547" spans="1:7" x14ac:dyDescent="0.35">
      <c r="A6547">
        <f t="shared" si="308"/>
        <v>6546</v>
      </c>
      <c r="B6547">
        <v>2.4E-2</v>
      </c>
      <c r="C6547">
        <v>4.1000000000000002E-2</v>
      </c>
      <c r="D6547">
        <v>194000</v>
      </c>
      <c r="E6547">
        <v>248430</v>
      </c>
      <c r="F6547" s="4">
        <f t="shared" si="307"/>
        <v>1.2805670103092783</v>
      </c>
      <c r="G6547" s="5">
        <f t="shared" si="306"/>
        <v>1</v>
      </c>
    </row>
    <row r="6548" spans="1:7" x14ac:dyDescent="0.35">
      <c r="A6548">
        <f t="shared" si="308"/>
        <v>6547</v>
      </c>
      <c r="B6548">
        <v>0</v>
      </c>
      <c r="C6548">
        <v>3.2000000000000001E-2</v>
      </c>
      <c r="D6548">
        <v>194000</v>
      </c>
      <c r="E6548">
        <v>251000</v>
      </c>
      <c r="F6548" s="4">
        <f t="shared" si="307"/>
        <v>1.2938144329896908</v>
      </c>
      <c r="G6548" s="5">
        <f t="shared" si="306"/>
        <v>1</v>
      </c>
    </row>
    <row r="6549" spans="1:7" x14ac:dyDescent="0.35">
      <c r="A6549">
        <f t="shared" si="308"/>
        <v>6548</v>
      </c>
      <c r="B6549">
        <v>0</v>
      </c>
      <c r="C6549">
        <v>4.5999999999999999E-2</v>
      </c>
      <c r="D6549">
        <v>194000</v>
      </c>
      <c r="E6549">
        <v>292020</v>
      </c>
      <c r="F6549" s="4">
        <f t="shared" si="307"/>
        <v>1.5052577319587628</v>
      </c>
      <c r="G6549" s="5">
        <f t="shared" si="306"/>
        <v>1</v>
      </c>
    </row>
    <row r="6550" spans="1:7" x14ac:dyDescent="0.35">
      <c r="A6550">
        <f t="shared" si="308"/>
        <v>6549</v>
      </c>
      <c r="B6550">
        <v>0</v>
      </c>
      <c r="C6550">
        <v>5.3999999999999999E-2</v>
      </c>
      <c r="D6550">
        <v>194000</v>
      </c>
      <c r="E6550">
        <v>307700</v>
      </c>
      <c r="F6550" s="4">
        <f t="shared" si="307"/>
        <v>1.586082474226804</v>
      </c>
      <c r="G6550" s="5">
        <f t="shared" si="306"/>
        <v>1</v>
      </c>
    </row>
    <row r="6551" spans="1:7" x14ac:dyDescent="0.35">
      <c r="A6551">
        <f t="shared" si="308"/>
        <v>6550</v>
      </c>
      <c r="B6551">
        <v>0</v>
      </c>
      <c r="C6551">
        <v>5.1999999999999998E-2</v>
      </c>
      <c r="D6551">
        <v>194000</v>
      </c>
      <c r="E6551">
        <v>305520</v>
      </c>
      <c r="F6551" s="4">
        <f t="shared" si="307"/>
        <v>1.5748453608247424</v>
      </c>
      <c r="G6551" s="5">
        <f t="shared" si="306"/>
        <v>1</v>
      </c>
    </row>
    <row r="6552" spans="1:7" x14ac:dyDescent="0.35">
      <c r="A6552">
        <f t="shared" si="308"/>
        <v>6551</v>
      </c>
      <c r="B6552">
        <v>0</v>
      </c>
      <c r="C6552">
        <v>4.9000000000000002E-2</v>
      </c>
      <c r="D6552">
        <v>194000</v>
      </c>
      <c r="E6552">
        <v>215660</v>
      </c>
      <c r="F6552" s="4">
        <f t="shared" si="307"/>
        <v>1.1116494845360825</v>
      </c>
      <c r="G6552" s="5">
        <f t="shared" si="306"/>
        <v>1</v>
      </c>
    </row>
    <row r="6553" spans="1:7" x14ac:dyDescent="0.35">
      <c r="A6553">
        <f t="shared" si="308"/>
        <v>6552</v>
      </c>
      <c r="B6553">
        <v>0</v>
      </c>
      <c r="C6553">
        <v>4.7E-2</v>
      </c>
      <c r="D6553">
        <v>194000</v>
      </c>
      <c r="E6553">
        <v>163950</v>
      </c>
      <c r="F6553" s="4">
        <f t="shared" si="307"/>
        <v>0.84510309278350515</v>
      </c>
      <c r="G6553" s="5">
        <f t="shared" si="306"/>
        <v>0</v>
      </c>
    </row>
    <row r="6554" spans="1:7" x14ac:dyDescent="0.35">
      <c r="A6554">
        <f t="shared" si="308"/>
        <v>6553</v>
      </c>
      <c r="B6554">
        <v>0</v>
      </c>
      <c r="C6554">
        <v>3.9E-2</v>
      </c>
      <c r="D6554">
        <v>194000</v>
      </c>
      <c r="E6554">
        <v>94840</v>
      </c>
      <c r="F6554" s="4">
        <f t="shared" si="307"/>
        <v>0.48886597938144327</v>
      </c>
      <c r="G6554" s="5">
        <f t="shared" si="306"/>
        <v>0</v>
      </c>
    </row>
    <row r="6555" spans="1:7" x14ac:dyDescent="0.35">
      <c r="A6555">
        <f t="shared" si="308"/>
        <v>6554</v>
      </c>
      <c r="B6555">
        <v>0</v>
      </c>
      <c r="C6555">
        <v>3.6999999999999998E-2</v>
      </c>
      <c r="D6555">
        <v>194000</v>
      </c>
      <c r="E6555">
        <v>95840</v>
      </c>
      <c r="F6555" s="4">
        <f t="shared" si="307"/>
        <v>0.49402061855670104</v>
      </c>
      <c r="G6555" s="5">
        <f t="shared" si="306"/>
        <v>0</v>
      </c>
    </row>
    <row r="6556" spans="1:7" x14ac:dyDescent="0.35">
      <c r="A6556">
        <f t="shared" si="308"/>
        <v>6555</v>
      </c>
      <c r="B6556">
        <v>0</v>
      </c>
      <c r="C6556">
        <v>3.6999999999999998E-2</v>
      </c>
      <c r="D6556">
        <v>194000</v>
      </c>
      <c r="E6556">
        <v>82840</v>
      </c>
      <c r="F6556" s="4">
        <f t="shared" si="307"/>
        <v>0.42701030927835054</v>
      </c>
      <c r="G6556" s="5">
        <f t="shared" si="306"/>
        <v>0</v>
      </c>
    </row>
    <row r="6557" spans="1:7" x14ac:dyDescent="0.35">
      <c r="A6557">
        <f t="shared" si="308"/>
        <v>6556</v>
      </c>
      <c r="B6557">
        <v>0</v>
      </c>
      <c r="C6557">
        <v>3.4000000000000002E-2</v>
      </c>
      <c r="D6557">
        <v>194000</v>
      </c>
      <c r="E6557">
        <v>87840</v>
      </c>
      <c r="F6557" s="4">
        <f t="shared" si="307"/>
        <v>0.45278350515463917</v>
      </c>
      <c r="G6557" s="5">
        <f t="shared" si="306"/>
        <v>0</v>
      </c>
    </row>
    <row r="6558" spans="1:7" x14ac:dyDescent="0.35">
      <c r="A6558">
        <f t="shared" si="308"/>
        <v>6557</v>
      </c>
      <c r="B6558">
        <v>0</v>
      </c>
      <c r="C6558">
        <v>3.4000000000000002E-2</v>
      </c>
      <c r="D6558">
        <v>194000</v>
      </c>
      <c r="E6558">
        <v>94820</v>
      </c>
      <c r="F6558" s="4">
        <f t="shared" si="307"/>
        <v>0.48876288659793815</v>
      </c>
      <c r="G6558" s="5">
        <f t="shared" si="306"/>
        <v>0</v>
      </c>
    </row>
    <row r="6559" spans="1:7" x14ac:dyDescent="0.35">
      <c r="A6559">
        <f t="shared" si="308"/>
        <v>6558</v>
      </c>
      <c r="B6559">
        <v>0</v>
      </c>
      <c r="C6559">
        <v>4.1000000000000002E-2</v>
      </c>
      <c r="D6559">
        <v>194000</v>
      </c>
      <c r="E6559">
        <v>176820</v>
      </c>
      <c r="F6559" s="4">
        <f t="shared" si="307"/>
        <v>0.91144329896907217</v>
      </c>
      <c r="G6559" s="5">
        <f t="shared" si="306"/>
        <v>0</v>
      </c>
    </row>
    <row r="6560" spans="1:7" x14ac:dyDescent="0.35">
      <c r="A6560">
        <f t="shared" si="308"/>
        <v>6559</v>
      </c>
      <c r="B6560">
        <v>6.3E-2</v>
      </c>
      <c r="C6560">
        <v>5.1999999999999998E-2</v>
      </c>
      <c r="D6560">
        <v>194000</v>
      </c>
      <c r="E6560">
        <v>268810</v>
      </c>
      <c r="F6560" s="4">
        <f t="shared" si="307"/>
        <v>1.3856185567010308</v>
      </c>
      <c r="G6560" s="5">
        <f t="shared" si="306"/>
        <v>1</v>
      </c>
    </row>
    <row r="6561" spans="1:7" x14ac:dyDescent="0.35">
      <c r="A6561">
        <f t="shared" si="308"/>
        <v>6560</v>
      </c>
      <c r="B6561">
        <v>0.29399999999999998</v>
      </c>
      <c r="C6561">
        <v>0.05</v>
      </c>
      <c r="D6561">
        <v>194000</v>
      </c>
      <c r="E6561">
        <v>258800</v>
      </c>
      <c r="F6561" s="4">
        <f t="shared" si="307"/>
        <v>1.334020618556701</v>
      </c>
      <c r="G6561" s="5">
        <f t="shared" si="306"/>
        <v>1</v>
      </c>
    </row>
    <row r="6562" spans="1:7" x14ac:dyDescent="0.35">
      <c r="A6562">
        <f t="shared" si="308"/>
        <v>6561</v>
      </c>
      <c r="B6562">
        <v>0.501</v>
      </c>
      <c r="C6562">
        <v>9.2999999999999999E-2</v>
      </c>
      <c r="D6562">
        <v>194000</v>
      </c>
      <c r="E6562">
        <v>287890</v>
      </c>
      <c r="F6562" s="4">
        <f t="shared" si="307"/>
        <v>1.4839690721649486</v>
      </c>
      <c r="G6562" s="5">
        <f t="shared" si="306"/>
        <v>1</v>
      </c>
    </row>
    <row r="6563" spans="1:7" x14ac:dyDescent="0.35">
      <c r="A6563">
        <f t="shared" si="308"/>
        <v>6562</v>
      </c>
      <c r="B6563">
        <v>0.65</v>
      </c>
      <c r="C6563">
        <v>0.122</v>
      </c>
      <c r="D6563">
        <v>194000</v>
      </c>
      <c r="E6563">
        <v>273980</v>
      </c>
      <c r="F6563" s="4">
        <f t="shared" si="307"/>
        <v>1.4122680412371134</v>
      </c>
      <c r="G6563" s="5">
        <f t="shared" si="306"/>
        <v>1</v>
      </c>
    </row>
    <row r="6564" spans="1:7" x14ac:dyDescent="0.35">
      <c r="A6564">
        <f t="shared" si="308"/>
        <v>6563</v>
      </c>
      <c r="B6564">
        <v>0.71899999999999997</v>
      </c>
      <c r="C6564">
        <v>0.111</v>
      </c>
      <c r="D6564">
        <v>194000</v>
      </c>
      <c r="E6564">
        <v>261980</v>
      </c>
      <c r="F6564" s="4">
        <f t="shared" si="307"/>
        <v>1.3504123711340206</v>
      </c>
      <c r="G6564" s="5">
        <f t="shared" si="306"/>
        <v>1</v>
      </c>
    </row>
    <row r="6565" spans="1:7" x14ac:dyDescent="0.35">
      <c r="A6565">
        <f t="shared" si="308"/>
        <v>6564</v>
      </c>
      <c r="B6565">
        <v>0.72</v>
      </c>
      <c r="C6565">
        <v>8.8999999999999996E-2</v>
      </c>
      <c r="D6565">
        <v>194000</v>
      </c>
      <c r="E6565">
        <v>286760</v>
      </c>
      <c r="F6565" s="4">
        <f t="shared" si="307"/>
        <v>1.4781443298969072</v>
      </c>
      <c r="G6565" s="5">
        <f t="shared" si="306"/>
        <v>1</v>
      </c>
    </row>
    <row r="6566" spans="1:7" x14ac:dyDescent="0.35">
      <c r="A6566">
        <f t="shared" si="308"/>
        <v>6565</v>
      </c>
      <c r="B6566">
        <v>0.66900000000000004</v>
      </c>
      <c r="C6566">
        <v>7.0999999999999994E-2</v>
      </c>
      <c r="D6566">
        <v>194000</v>
      </c>
      <c r="E6566">
        <v>297750</v>
      </c>
      <c r="F6566" s="4">
        <f t="shared" si="307"/>
        <v>1.5347938144329898</v>
      </c>
      <c r="G6566" s="5">
        <f t="shared" si="306"/>
        <v>1</v>
      </c>
    </row>
    <row r="6567" spans="1:7" x14ac:dyDescent="0.35">
      <c r="A6567">
        <f t="shared" si="308"/>
        <v>6566</v>
      </c>
      <c r="B6567">
        <v>0.58599999999999997</v>
      </c>
      <c r="C6567">
        <v>6.0999999999999999E-2</v>
      </c>
      <c r="D6567">
        <v>194000</v>
      </c>
      <c r="E6567">
        <v>259760</v>
      </c>
      <c r="F6567" s="4">
        <f t="shared" si="307"/>
        <v>1.3389690721649485</v>
      </c>
      <c r="G6567" s="5">
        <f t="shared" si="306"/>
        <v>1</v>
      </c>
    </row>
    <row r="6568" spans="1:7" x14ac:dyDescent="0.35">
      <c r="A6568">
        <f t="shared" si="308"/>
        <v>6567</v>
      </c>
      <c r="B6568">
        <v>0.47</v>
      </c>
      <c r="C6568">
        <v>5.2999999999999999E-2</v>
      </c>
      <c r="D6568">
        <v>194000</v>
      </c>
      <c r="E6568">
        <v>272760</v>
      </c>
      <c r="F6568" s="4">
        <f t="shared" si="307"/>
        <v>1.405979381443299</v>
      </c>
      <c r="G6568" s="5">
        <f t="shared" si="306"/>
        <v>1</v>
      </c>
    </row>
    <row r="6569" spans="1:7" x14ac:dyDescent="0.35">
      <c r="A6569">
        <f t="shared" si="308"/>
        <v>6568</v>
      </c>
      <c r="B6569">
        <v>0.3</v>
      </c>
      <c r="C6569">
        <v>3.5999999999999997E-2</v>
      </c>
      <c r="D6569">
        <v>194000</v>
      </c>
      <c r="E6569">
        <v>275760</v>
      </c>
      <c r="F6569" s="4">
        <f t="shared" si="307"/>
        <v>1.4214432989690722</v>
      </c>
      <c r="G6569" s="5">
        <f t="shared" si="306"/>
        <v>1</v>
      </c>
    </row>
    <row r="6570" spans="1:7" x14ac:dyDescent="0.35">
      <c r="A6570">
        <f t="shared" si="308"/>
        <v>6569</v>
      </c>
      <c r="B6570">
        <v>7.1999999999999995E-2</v>
      </c>
      <c r="C6570">
        <v>3.5000000000000003E-2</v>
      </c>
      <c r="D6570">
        <v>194000</v>
      </c>
      <c r="E6570">
        <v>292760</v>
      </c>
      <c r="F6570" s="4">
        <f t="shared" si="307"/>
        <v>1.5090721649484535</v>
      </c>
      <c r="G6570" s="5">
        <f t="shared" si="306"/>
        <v>1</v>
      </c>
    </row>
    <row r="6571" spans="1:7" x14ac:dyDescent="0.35">
      <c r="A6571">
        <f t="shared" si="308"/>
        <v>6570</v>
      </c>
      <c r="B6571">
        <v>4.0000000000000001E-3</v>
      </c>
      <c r="C6571">
        <v>6.5000000000000002E-2</v>
      </c>
      <c r="D6571">
        <v>194000</v>
      </c>
      <c r="E6571">
        <v>281760</v>
      </c>
      <c r="F6571" s="4">
        <f t="shared" si="307"/>
        <v>1.4523711340206185</v>
      </c>
      <c r="G6571" s="5">
        <f t="shared" si="306"/>
        <v>1</v>
      </c>
    </row>
    <row r="6572" spans="1:7" x14ac:dyDescent="0.35">
      <c r="A6572">
        <f t="shared" si="308"/>
        <v>6571</v>
      </c>
      <c r="B6572">
        <v>0</v>
      </c>
      <c r="C6572">
        <v>8.7999999999999995E-2</v>
      </c>
      <c r="D6572">
        <v>194000</v>
      </c>
      <c r="E6572">
        <v>282470</v>
      </c>
      <c r="F6572" s="4">
        <f t="shared" si="307"/>
        <v>1.4560309278350516</v>
      </c>
      <c r="G6572" s="5">
        <f t="shared" si="306"/>
        <v>1</v>
      </c>
    </row>
    <row r="6573" spans="1:7" x14ac:dyDescent="0.35">
      <c r="A6573">
        <f t="shared" si="308"/>
        <v>6572</v>
      </c>
      <c r="B6573">
        <v>0</v>
      </c>
      <c r="C6573">
        <v>0.126</v>
      </c>
      <c r="D6573">
        <v>194000</v>
      </c>
      <c r="E6573">
        <v>280900</v>
      </c>
      <c r="F6573" s="4">
        <f t="shared" si="307"/>
        <v>1.4479381443298969</v>
      </c>
      <c r="G6573" s="5">
        <f t="shared" si="306"/>
        <v>1</v>
      </c>
    </row>
    <row r="6574" spans="1:7" x14ac:dyDescent="0.35">
      <c r="A6574">
        <f t="shared" si="308"/>
        <v>6573</v>
      </c>
      <c r="B6574">
        <v>0</v>
      </c>
      <c r="C6574">
        <v>0.14599999999999999</v>
      </c>
      <c r="D6574">
        <v>194000</v>
      </c>
      <c r="E6574">
        <v>274920</v>
      </c>
      <c r="F6574" s="4">
        <f t="shared" si="307"/>
        <v>1.4171134020618557</v>
      </c>
      <c r="G6574" s="5">
        <f t="shared" si="306"/>
        <v>1</v>
      </c>
    </row>
    <row r="6575" spans="1:7" x14ac:dyDescent="0.35">
      <c r="A6575">
        <f t="shared" si="308"/>
        <v>6574</v>
      </c>
      <c r="B6575">
        <v>0</v>
      </c>
      <c r="C6575">
        <v>0.158</v>
      </c>
      <c r="D6575">
        <v>194000</v>
      </c>
      <c r="E6575">
        <v>262460</v>
      </c>
      <c r="F6575" s="4">
        <f t="shared" si="307"/>
        <v>1.3528865979381444</v>
      </c>
      <c r="G6575" s="5">
        <f t="shared" si="306"/>
        <v>1</v>
      </c>
    </row>
    <row r="6576" spans="1:7" x14ac:dyDescent="0.35">
      <c r="A6576">
        <f t="shared" si="308"/>
        <v>6575</v>
      </c>
      <c r="B6576">
        <v>0</v>
      </c>
      <c r="C6576">
        <v>0.188</v>
      </c>
      <c r="D6576">
        <v>194000</v>
      </c>
      <c r="E6576">
        <v>229480</v>
      </c>
      <c r="F6576" s="4">
        <f t="shared" si="307"/>
        <v>1.1828865979381444</v>
      </c>
      <c r="G6576" s="5">
        <f t="shared" si="306"/>
        <v>1</v>
      </c>
    </row>
    <row r="6577" spans="1:7" x14ac:dyDescent="0.35">
      <c r="A6577">
        <f t="shared" si="308"/>
        <v>6576</v>
      </c>
      <c r="B6577">
        <v>0</v>
      </c>
      <c r="C6577">
        <v>0.183</v>
      </c>
      <c r="D6577">
        <v>194000</v>
      </c>
      <c r="E6577">
        <v>195670</v>
      </c>
      <c r="F6577" s="4">
        <f t="shared" si="307"/>
        <v>1.0086082474226805</v>
      </c>
      <c r="G6577" s="5">
        <f t="shared" si="306"/>
        <v>1</v>
      </c>
    </row>
    <row r="6578" spans="1:7" x14ac:dyDescent="0.35">
      <c r="A6578">
        <f t="shared" si="308"/>
        <v>6577</v>
      </c>
      <c r="B6578">
        <v>0</v>
      </c>
      <c r="C6578">
        <v>0.19</v>
      </c>
      <c r="D6578">
        <v>194000</v>
      </c>
      <c r="E6578">
        <v>140800</v>
      </c>
      <c r="F6578" s="4">
        <f t="shared" si="307"/>
        <v>0.72577319587628863</v>
      </c>
      <c r="G6578" s="5">
        <f t="shared" si="306"/>
        <v>0</v>
      </c>
    </row>
    <row r="6579" spans="1:7" x14ac:dyDescent="0.35">
      <c r="A6579">
        <f t="shared" si="308"/>
        <v>6578</v>
      </c>
      <c r="B6579">
        <v>0</v>
      </c>
      <c r="C6579">
        <v>0.23400000000000001</v>
      </c>
      <c r="D6579">
        <v>194000</v>
      </c>
      <c r="E6579">
        <v>131800</v>
      </c>
      <c r="F6579" s="4">
        <f t="shared" si="307"/>
        <v>0.6793814432989691</v>
      </c>
      <c r="G6579" s="5">
        <f t="shared" si="306"/>
        <v>0</v>
      </c>
    </row>
    <row r="6580" spans="1:7" x14ac:dyDescent="0.35">
      <c r="A6580">
        <f t="shared" si="308"/>
        <v>6579</v>
      </c>
      <c r="B6580">
        <v>0</v>
      </c>
      <c r="C6580">
        <v>0.26300000000000001</v>
      </c>
      <c r="D6580">
        <v>194000</v>
      </c>
      <c r="E6580">
        <v>128800</v>
      </c>
      <c r="F6580" s="4">
        <f t="shared" si="307"/>
        <v>0.66391752577319585</v>
      </c>
      <c r="G6580" s="5">
        <f t="shared" si="306"/>
        <v>0</v>
      </c>
    </row>
    <row r="6581" spans="1:7" x14ac:dyDescent="0.35">
      <c r="A6581">
        <f t="shared" si="308"/>
        <v>6580</v>
      </c>
      <c r="B6581">
        <v>0</v>
      </c>
      <c r="C6581">
        <v>0.27900000000000003</v>
      </c>
      <c r="D6581">
        <v>194000</v>
      </c>
      <c r="E6581">
        <v>128800</v>
      </c>
      <c r="F6581" s="4">
        <f t="shared" si="307"/>
        <v>0.66391752577319585</v>
      </c>
      <c r="G6581" s="5">
        <f t="shared" si="306"/>
        <v>0</v>
      </c>
    </row>
    <row r="6582" spans="1:7" x14ac:dyDescent="0.35">
      <c r="A6582">
        <f t="shared" si="308"/>
        <v>6581</v>
      </c>
      <c r="B6582">
        <v>0</v>
      </c>
      <c r="C6582">
        <v>0.224</v>
      </c>
      <c r="D6582">
        <v>194000</v>
      </c>
      <c r="E6582">
        <v>139800</v>
      </c>
      <c r="F6582" s="4">
        <f t="shared" si="307"/>
        <v>0.72061855670103092</v>
      </c>
      <c r="G6582" s="5">
        <f t="shared" si="306"/>
        <v>0</v>
      </c>
    </row>
    <row r="6583" spans="1:7" x14ac:dyDescent="0.35">
      <c r="A6583">
        <f t="shared" si="308"/>
        <v>6582</v>
      </c>
      <c r="B6583">
        <v>0</v>
      </c>
      <c r="C6583">
        <v>0.192</v>
      </c>
      <c r="D6583">
        <v>194000</v>
      </c>
      <c r="E6583">
        <v>225800</v>
      </c>
      <c r="F6583" s="4">
        <f t="shared" si="307"/>
        <v>1.163917525773196</v>
      </c>
      <c r="G6583" s="5">
        <f t="shared" si="306"/>
        <v>1</v>
      </c>
    </row>
    <row r="6584" spans="1:7" x14ac:dyDescent="0.35">
      <c r="A6584">
        <f t="shared" si="308"/>
        <v>6583</v>
      </c>
      <c r="B6584">
        <v>1.6E-2</v>
      </c>
      <c r="C6584">
        <v>0.23</v>
      </c>
      <c r="D6584">
        <v>194000</v>
      </c>
      <c r="E6584">
        <v>293940</v>
      </c>
      <c r="F6584" s="4">
        <f t="shared" si="307"/>
        <v>1.5151546391752577</v>
      </c>
      <c r="G6584" s="5">
        <f t="shared" si="306"/>
        <v>1</v>
      </c>
    </row>
    <row r="6585" spans="1:7" x14ac:dyDescent="0.35">
      <c r="A6585">
        <f t="shared" si="308"/>
        <v>6584</v>
      </c>
      <c r="B6585">
        <v>8.7999999999999995E-2</v>
      </c>
      <c r="C6585">
        <v>0.33400000000000002</v>
      </c>
      <c r="D6585">
        <v>194000</v>
      </c>
      <c r="E6585">
        <v>311100</v>
      </c>
      <c r="F6585" s="4">
        <f t="shared" si="307"/>
        <v>1.6036082474226805</v>
      </c>
      <c r="G6585" s="5">
        <f t="shared" si="306"/>
        <v>1</v>
      </c>
    </row>
    <row r="6586" spans="1:7" x14ac:dyDescent="0.35">
      <c r="A6586">
        <f t="shared" si="308"/>
        <v>6585</v>
      </c>
      <c r="B6586">
        <v>0.214</v>
      </c>
      <c r="C6586">
        <v>0.54400000000000004</v>
      </c>
      <c r="D6586">
        <v>194000</v>
      </c>
      <c r="E6586">
        <v>316030</v>
      </c>
      <c r="F6586" s="4">
        <f t="shared" si="307"/>
        <v>1.6290206185567011</v>
      </c>
      <c r="G6586" s="5">
        <f t="shared" si="306"/>
        <v>1</v>
      </c>
    </row>
    <row r="6587" spans="1:7" x14ac:dyDescent="0.35">
      <c r="A6587">
        <f t="shared" si="308"/>
        <v>6586</v>
      </c>
      <c r="B6587">
        <v>0.52300000000000002</v>
      </c>
      <c r="C6587">
        <v>0.628</v>
      </c>
      <c r="D6587">
        <v>194000</v>
      </c>
      <c r="E6587">
        <v>342840</v>
      </c>
      <c r="F6587" s="4">
        <f t="shared" si="307"/>
        <v>1.7672164948453608</v>
      </c>
      <c r="G6587" s="5">
        <f t="shared" si="306"/>
        <v>1</v>
      </c>
    </row>
    <row r="6588" spans="1:7" x14ac:dyDescent="0.35">
      <c r="A6588">
        <f t="shared" si="308"/>
        <v>6587</v>
      </c>
      <c r="B6588">
        <v>0.72299999999999998</v>
      </c>
      <c r="C6588">
        <v>0.66900000000000004</v>
      </c>
      <c r="D6588">
        <v>194000</v>
      </c>
      <c r="E6588">
        <v>330390</v>
      </c>
      <c r="F6588" s="4">
        <f t="shared" si="307"/>
        <v>1.7030412371134021</v>
      </c>
      <c r="G6588" s="5">
        <f t="shared" si="306"/>
        <v>1</v>
      </c>
    </row>
    <row r="6589" spans="1:7" x14ac:dyDescent="0.35">
      <c r="A6589">
        <f t="shared" si="308"/>
        <v>6588</v>
      </c>
      <c r="B6589">
        <v>0.80300000000000005</v>
      </c>
      <c r="C6589">
        <v>0.69699999999999995</v>
      </c>
      <c r="D6589">
        <v>194000</v>
      </c>
      <c r="E6589">
        <v>333160</v>
      </c>
      <c r="F6589" s="4">
        <f t="shared" si="307"/>
        <v>1.7173195876288661</v>
      </c>
      <c r="G6589" s="5">
        <f t="shared" si="306"/>
        <v>1</v>
      </c>
    </row>
    <row r="6590" spans="1:7" x14ac:dyDescent="0.35">
      <c r="A6590">
        <f t="shared" si="308"/>
        <v>6589</v>
      </c>
      <c r="B6590">
        <v>0.80700000000000005</v>
      </c>
      <c r="C6590">
        <v>0.72199999999999998</v>
      </c>
      <c r="D6590">
        <v>194000</v>
      </c>
      <c r="E6590">
        <v>299620</v>
      </c>
      <c r="F6590" s="4">
        <f t="shared" si="307"/>
        <v>1.5444329896907216</v>
      </c>
      <c r="G6590" s="5">
        <f t="shared" si="306"/>
        <v>1</v>
      </c>
    </row>
    <row r="6591" spans="1:7" x14ac:dyDescent="0.35">
      <c r="A6591">
        <f t="shared" si="308"/>
        <v>6590</v>
      </c>
      <c r="B6591">
        <v>0.75800000000000001</v>
      </c>
      <c r="C6591">
        <v>0.73099999999999998</v>
      </c>
      <c r="D6591">
        <v>194000</v>
      </c>
      <c r="E6591">
        <v>279640</v>
      </c>
      <c r="F6591" s="4">
        <f t="shared" si="307"/>
        <v>1.4414432989690722</v>
      </c>
      <c r="G6591" s="5">
        <f t="shared" si="306"/>
        <v>1</v>
      </c>
    </row>
    <row r="6592" spans="1:7" x14ac:dyDescent="0.35">
      <c r="A6592">
        <f t="shared" si="308"/>
        <v>6591</v>
      </c>
      <c r="B6592">
        <v>0.63900000000000001</v>
      </c>
      <c r="C6592">
        <v>0.72199999999999998</v>
      </c>
      <c r="D6592">
        <v>194000</v>
      </c>
      <c r="E6592">
        <v>298910</v>
      </c>
      <c r="F6592" s="4">
        <f t="shared" si="307"/>
        <v>1.5407731958762887</v>
      </c>
      <c r="G6592" s="5">
        <f t="shared" si="306"/>
        <v>1</v>
      </c>
    </row>
    <row r="6593" spans="1:7" x14ac:dyDescent="0.35">
      <c r="A6593">
        <f t="shared" si="308"/>
        <v>6592</v>
      </c>
      <c r="B6593">
        <v>0.45800000000000002</v>
      </c>
      <c r="C6593">
        <v>0.66900000000000004</v>
      </c>
      <c r="D6593">
        <v>194000</v>
      </c>
      <c r="E6593">
        <v>283850</v>
      </c>
      <c r="F6593" s="4">
        <f t="shared" si="307"/>
        <v>1.4631443298969071</v>
      </c>
      <c r="G6593" s="5">
        <f t="shared" si="306"/>
        <v>1</v>
      </c>
    </row>
    <row r="6594" spans="1:7" x14ac:dyDescent="0.35">
      <c r="A6594">
        <f t="shared" si="308"/>
        <v>6593</v>
      </c>
      <c r="B6594">
        <v>0.22800000000000001</v>
      </c>
      <c r="C6594">
        <v>0.58199999999999996</v>
      </c>
      <c r="D6594">
        <v>194000</v>
      </c>
      <c r="E6594">
        <v>259640</v>
      </c>
      <c r="F6594" s="4">
        <f t="shared" si="307"/>
        <v>1.3383505154639175</v>
      </c>
      <c r="G6594" s="5">
        <f t="shared" ref="G6594:G6657" si="309">IF(F6594&gt;1,1,0)</f>
        <v>1</v>
      </c>
    </row>
    <row r="6595" spans="1:7" x14ac:dyDescent="0.35">
      <c r="A6595">
        <f t="shared" si="308"/>
        <v>6594</v>
      </c>
      <c r="B6595">
        <v>1.6E-2</v>
      </c>
      <c r="C6595">
        <v>0.38</v>
      </c>
      <c r="D6595">
        <v>194000</v>
      </c>
      <c r="E6595">
        <v>228640</v>
      </c>
      <c r="F6595" s="4">
        <f t="shared" ref="F6595:F6658" si="310">E6595/D6595</f>
        <v>1.1785567010309279</v>
      </c>
      <c r="G6595" s="5">
        <f t="shared" si="309"/>
        <v>1</v>
      </c>
    </row>
    <row r="6596" spans="1:7" x14ac:dyDescent="0.35">
      <c r="A6596">
        <f t="shared" ref="A6596:A6659" si="311">A6595+1</f>
        <v>6595</v>
      </c>
      <c r="B6596">
        <v>0</v>
      </c>
      <c r="C6596">
        <v>0.45400000000000001</v>
      </c>
      <c r="D6596">
        <v>194000</v>
      </c>
      <c r="E6596">
        <v>255680</v>
      </c>
      <c r="F6596" s="4">
        <f t="shared" si="310"/>
        <v>1.317938144329897</v>
      </c>
      <c r="G6596" s="5">
        <f t="shared" si="309"/>
        <v>1</v>
      </c>
    </row>
    <row r="6597" spans="1:7" x14ac:dyDescent="0.35">
      <c r="A6597">
        <f t="shared" si="311"/>
        <v>6596</v>
      </c>
      <c r="B6597">
        <v>0</v>
      </c>
      <c r="C6597">
        <v>0.52900000000000003</v>
      </c>
      <c r="D6597">
        <v>194000</v>
      </c>
      <c r="E6597">
        <v>285660</v>
      </c>
      <c r="F6597" s="4">
        <f t="shared" si="310"/>
        <v>1.4724742268041238</v>
      </c>
      <c r="G6597" s="5">
        <f t="shared" si="309"/>
        <v>1</v>
      </c>
    </row>
    <row r="6598" spans="1:7" x14ac:dyDescent="0.35">
      <c r="A6598">
        <f t="shared" si="311"/>
        <v>6597</v>
      </c>
      <c r="B6598">
        <v>0</v>
      </c>
      <c r="C6598">
        <v>0.54700000000000004</v>
      </c>
      <c r="D6598">
        <v>194000</v>
      </c>
      <c r="E6598">
        <v>279290</v>
      </c>
      <c r="F6598" s="4">
        <f t="shared" si="310"/>
        <v>1.439639175257732</v>
      </c>
      <c r="G6598" s="5">
        <f t="shared" si="309"/>
        <v>1</v>
      </c>
    </row>
    <row r="6599" spans="1:7" x14ac:dyDescent="0.35">
      <c r="A6599">
        <f t="shared" si="311"/>
        <v>6598</v>
      </c>
      <c r="B6599">
        <v>0</v>
      </c>
      <c r="C6599">
        <v>0.53900000000000003</v>
      </c>
      <c r="D6599">
        <v>194000</v>
      </c>
      <c r="E6599">
        <v>278450</v>
      </c>
      <c r="F6599" s="4">
        <f t="shared" si="310"/>
        <v>1.4353092783505155</v>
      </c>
      <c r="G6599" s="5">
        <f t="shared" si="309"/>
        <v>1</v>
      </c>
    </row>
    <row r="6600" spans="1:7" x14ac:dyDescent="0.35">
      <c r="A6600">
        <f t="shared" si="311"/>
        <v>6599</v>
      </c>
      <c r="B6600">
        <v>0</v>
      </c>
      <c r="C6600">
        <v>0.48499999999999999</v>
      </c>
      <c r="D6600">
        <v>194000</v>
      </c>
      <c r="E6600">
        <v>249250</v>
      </c>
      <c r="F6600" s="4">
        <f t="shared" si="310"/>
        <v>1.2847938144329898</v>
      </c>
      <c r="G6600" s="5">
        <f t="shared" si="309"/>
        <v>1</v>
      </c>
    </row>
    <row r="6601" spans="1:7" x14ac:dyDescent="0.35">
      <c r="A6601">
        <f t="shared" si="311"/>
        <v>6600</v>
      </c>
      <c r="B6601">
        <v>0</v>
      </c>
      <c r="C6601">
        <v>0.44700000000000001</v>
      </c>
      <c r="D6601">
        <v>194000</v>
      </c>
      <c r="E6601">
        <v>213460</v>
      </c>
      <c r="F6601" s="4">
        <f t="shared" si="310"/>
        <v>1.1003092783505155</v>
      </c>
      <c r="G6601" s="5">
        <f t="shared" si="309"/>
        <v>1</v>
      </c>
    </row>
    <row r="6602" spans="1:7" x14ac:dyDescent="0.35">
      <c r="A6602">
        <f t="shared" si="311"/>
        <v>6601</v>
      </c>
      <c r="B6602">
        <v>0</v>
      </c>
      <c r="C6602">
        <v>0.36399999999999999</v>
      </c>
      <c r="D6602">
        <v>194000</v>
      </c>
      <c r="E6602">
        <v>151160</v>
      </c>
      <c r="F6602" s="4">
        <f t="shared" si="310"/>
        <v>0.77917525773195873</v>
      </c>
      <c r="G6602" s="5">
        <f t="shared" si="309"/>
        <v>0</v>
      </c>
    </row>
    <row r="6603" spans="1:7" x14ac:dyDescent="0.35">
      <c r="A6603">
        <f t="shared" si="311"/>
        <v>6602</v>
      </c>
      <c r="B6603">
        <v>0</v>
      </c>
      <c r="C6603">
        <v>0.35299999999999998</v>
      </c>
      <c r="D6603">
        <v>194000</v>
      </c>
      <c r="E6603">
        <v>136140</v>
      </c>
      <c r="F6603" s="4">
        <f t="shared" si="310"/>
        <v>0.70175257731958762</v>
      </c>
      <c r="G6603" s="5">
        <f t="shared" si="309"/>
        <v>0</v>
      </c>
    </row>
    <row r="6604" spans="1:7" x14ac:dyDescent="0.35">
      <c r="A6604">
        <f t="shared" si="311"/>
        <v>6603</v>
      </c>
      <c r="B6604">
        <v>0</v>
      </c>
      <c r="C6604">
        <v>0.30399999999999999</v>
      </c>
      <c r="D6604">
        <v>194000</v>
      </c>
      <c r="E6604">
        <v>138140</v>
      </c>
      <c r="F6604" s="4">
        <f t="shared" si="310"/>
        <v>0.71206185567010305</v>
      </c>
      <c r="G6604" s="5">
        <f t="shared" si="309"/>
        <v>0</v>
      </c>
    </row>
    <row r="6605" spans="1:7" x14ac:dyDescent="0.35">
      <c r="A6605">
        <f t="shared" si="311"/>
        <v>6604</v>
      </c>
      <c r="B6605">
        <v>0</v>
      </c>
      <c r="C6605">
        <v>0.20100000000000001</v>
      </c>
      <c r="D6605">
        <v>194000</v>
      </c>
      <c r="E6605">
        <v>138130</v>
      </c>
      <c r="F6605" s="4">
        <f t="shared" si="310"/>
        <v>0.71201030927835052</v>
      </c>
      <c r="G6605" s="5">
        <f t="shared" si="309"/>
        <v>0</v>
      </c>
    </row>
    <row r="6606" spans="1:7" x14ac:dyDescent="0.35">
      <c r="A6606">
        <f t="shared" si="311"/>
        <v>6605</v>
      </c>
      <c r="B6606">
        <v>0</v>
      </c>
      <c r="C6606">
        <v>0.186</v>
      </c>
      <c r="D6606">
        <v>194000</v>
      </c>
      <c r="E6606">
        <v>142120</v>
      </c>
      <c r="F6606" s="4">
        <f t="shared" si="310"/>
        <v>0.73257731958762884</v>
      </c>
      <c r="G6606" s="5">
        <f t="shared" si="309"/>
        <v>0</v>
      </c>
    </row>
    <row r="6607" spans="1:7" x14ac:dyDescent="0.35">
      <c r="A6607">
        <f t="shared" si="311"/>
        <v>6606</v>
      </c>
      <c r="B6607">
        <v>0</v>
      </c>
      <c r="C6607">
        <v>0.17899999999999999</v>
      </c>
      <c r="D6607">
        <v>194000</v>
      </c>
      <c r="E6607">
        <v>160120</v>
      </c>
      <c r="F6607" s="4">
        <f t="shared" si="310"/>
        <v>0.82536082474226802</v>
      </c>
      <c r="G6607" s="5">
        <f t="shared" si="309"/>
        <v>0</v>
      </c>
    </row>
    <row r="6608" spans="1:7" x14ac:dyDescent="0.35">
      <c r="A6608">
        <f t="shared" si="311"/>
        <v>6607</v>
      </c>
      <c r="B6608">
        <v>0.01</v>
      </c>
      <c r="C6608">
        <v>0.192</v>
      </c>
      <c r="D6608">
        <v>194000</v>
      </c>
      <c r="E6608">
        <v>191880</v>
      </c>
      <c r="F6608" s="4">
        <f t="shared" si="310"/>
        <v>0.98907216494845362</v>
      </c>
      <c r="G6608" s="5">
        <f t="shared" si="309"/>
        <v>0</v>
      </c>
    </row>
    <row r="6609" spans="1:7" x14ac:dyDescent="0.35">
      <c r="A6609">
        <f t="shared" si="311"/>
        <v>6608</v>
      </c>
      <c r="B6609">
        <v>0.113</v>
      </c>
      <c r="C6609">
        <v>0.17599999999999999</v>
      </c>
      <c r="D6609">
        <v>194000</v>
      </c>
      <c r="E6609">
        <v>246700</v>
      </c>
      <c r="F6609" s="4">
        <f t="shared" si="310"/>
        <v>1.2716494845360824</v>
      </c>
      <c r="G6609" s="5">
        <f t="shared" si="309"/>
        <v>1</v>
      </c>
    </row>
    <row r="6610" spans="1:7" x14ac:dyDescent="0.35">
      <c r="A6610">
        <f t="shared" si="311"/>
        <v>6609</v>
      </c>
      <c r="B6610">
        <v>0.32600000000000001</v>
      </c>
      <c r="C6610">
        <v>0.27100000000000002</v>
      </c>
      <c r="D6610">
        <v>194000</v>
      </c>
      <c r="E6610">
        <v>296700</v>
      </c>
      <c r="F6610" s="4">
        <f t="shared" si="310"/>
        <v>1.529381443298969</v>
      </c>
      <c r="G6610" s="5">
        <f t="shared" si="309"/>
        <v>1</v>
      </c>
    </row>
    <row r="6611" spans="1:7" x14ac:dyDescent="0.35">
      <c r="A6611">
        <f t="shared" si="311"/>
        <v>6610</v>
      </c>
      <c r="B6611">
        <v>0.55400000000000005</v>
      </c>
      <c r="C6611">
        <v>0.28100000000000003</v>
      </c>
      <c r="D6611">
        <v>194000</v>
      </c>
      <c r="E6611">
        <v>290730</v>
      </c>
      <c r="F6611" s="4">
        <f t="shared" si="310"/>
        <v>1.4986082474226805</v>
      </c>
      <c r="G6611" s="5">
        <f t="shared" si="309"/>
        <v>1</v>
      </c>
    </row>
    <row r="6612" spans="1:7" x14ac:dyDescent="0.35">
      <c r="A6612">
        <f t="shared" si="311"/>
        <v>6611</v>
      </c>
      <c r="B6612">
        <v>0.75800000000000001</v>
      </c>
      <c r="C6612">
        <v>0.26800000000000002</v>
      </c>
      <c r="D6612">
        <v>194000</v>
      </c>
      <c r="E6612">
        <v>282740</v>
      </c>
      <c r="F6612" s="4">
        <f t="shared" si="310"/>
        <v>1.4574226804123711</v>
      </c>
      <c r="G6612" s="5">
        <f t="shared" si="309"/>
        <v>1</v>
      </c>
    </row>
    <row r="6613" spans="1:7" x14ac:dyDescent="0.35">
      <c r="A6613">
        <f t="shared" si="311"/>
        <v>6612</v>
      </c>
      <c r="B6613">
        <v>0.83</v>
      </c>
      <c r="C6613">
        <v>0.24199999999999999</v>
      </c>
      <c r="D6613">
        <v>194000</v>
      </c>
      <c r="E6613">
        <v>313740</v>
      </c>
      <c r="F6613" s="4">
        <f t="shared" si="310"/>
        <v>1.6172164948453609</v>
      </c>
      <c r="G6613" s="5">
        <f t="shared" si="309"/>
        <v>1</v>
      </c>
    </row>
    <row r="6614" spans="1:7" x14ac:dyDescent="0.35">
      <c r="A6614">
        <f t="shared" si="311"/>
        <v>6613</v>
      </c>
      <c r="B6614">
        <v>0.81799999999999995</v>
      </c>
      <c r="C6614">
        <v>0.22900000000000001</v>
      </c>
      <c r="D6614">
        <v>194000</v>
      </c>
      <c r="E6614">
        <v>289100</v>
      </c>
      <c r="F6614" s="4">
        <f t="shared" si="310"/>
        <v>1.4902061855670103</v>
      </c>
      <c r="G6614" s="5">
        <f t="shared" si="309"/>
        <v>1</v>
      </c>
    </row>
    <row r="6615" spans="1:7" x14ac:dyDescent="0.35">
      <c r="A6615">
        <f t="shared" si="311"/>
        <v>6614</v>
      </c>
      <c r="B6615">
        <v>0.70099999999999996</v>
      </c>
      <c r="C6615">
        <v>0.20699999999999999</v>
      </c>
      <c r="D6615">
        <v>194000</v>
      </c>
      <c r="E6615">
        <v>254100</v>
      </c>
      <c r="F6615" s="4">
        <f t="shared" si="310"/>
        <v>1.3097938144329897</v>
      </c>
      <c r="G6615" s="5">
        <f t="shared" si="309"/>
        <v>1</v>
      </c>
    </row>
    <row r="6616" spans="1:7" x14ac:dyDescent="0.35">
      <c r="A6616">
        <f t="shared" si="311"/>
        <v>6615</v>
      </c>
      <c r="B6616">
        <v>0.53600000000000003</v>
      </c>
      <c r="C6616">
        <v>0.17699999999999999</v>
      </c>
      <c r="D6616">
        <v>194000</v>
      </c>
      <c r="E6616">
        <v>238120</v>
      </c>
      <c r="F6616" s="4">
        <f t="shared" si="310"/>
        <v>1.2274226804123711</v>
      </c>
      <c r="G6616" s="5">
        <f t="shared" si="309"/>
        <v>1</v>
      </c>
    </row>
    <row r="6617" spans="1:7" x14ac:dyDescent="0.35">
      <c r="A6617">
        <f t="shared" si="311"/>
        <v>6616</v>
      </c>
      <c r="B6617">
        <v>0.35699999999999998</v>
      </c>
      <c r="C6617">
        <v>0.14099999999999999</v>
      </c>
      <c r="D6617">
        <v>194000</v>
      </c>
      <c r="E6617">
        <v>212120</v>
      </c>
      <c r="F6617" s="4">
        <f t="shared" si="310"/>
        <v>1.0934020618556701</v>
      </c>
      <c r="G6617" s="5">
        <f t="shared" si="309"/>
        <v>1</v>
      </c>
    </row>
    <row r="6618" spans="1:7" x14ac:dyDescent="0.35">
      <c r="A6618">
        <f t="shared" si="311"/>
        <v>6617</v>
      </c>
      <c r="B6618">
        <v>0.216</v>
      </c>
      <c r="C6618">
        <v>0.111</v>
      </c>
      <c r="D6618">
        <v>194000</v>
      </c>
      <c r="E6618">
        <v>209070</v>
      </c>
      <c r="F6618" s="4">
        <f t="shared" si="310"/>
        <v>1.0776804123711341</v>
      </c>
      <c r="G6618" s="5">
        <f t="shared" si="309"/>
        <v>1</v>
      </c>
    </row>
    <row r="6619" spans="1:7" x14ac:dyDescent="0.35">
      <c r="A6619">
        <f t="shared" si="311"/>
        <v>6618</v>
      </c>
      <c r="B6619">
        <v>0.02</v>
      </c>
      <c r="C6619">
        <v>7.3999999999999996E-2</v>
      </c>
      <c r="D6619">
        <v>194000</v>
      </c>
      <c r="E6619">
        <v>209000</v>
      </c>
      <c r="F6619" s="4">
        <f t="shared" si="310"/>
        <v>1.0773195876288659</v>
      </c>
      <c r="G6619" s="5">
        <f t="shared" si="309"/>
        <v>1</v>
      </c>
    </row>
    <row r="6620" spans="1:7" x14ac:dyDescent="0.35">
      <c r="A6620">
        <f t="shared" si="311"/>
        <v>6619</v>
      </c>
      <c r="B6620">
        <v>0</v>
      </c>
      <c r="C6620">
        <v>5.8999999999999997E-2</v>
      </c>
      <c r="D6620">
        <v>194000</v>
      </c>
      <c r="E6620">
        <v>261000</v>
      </c>
      <c r="F6620" s="4">
        <f t="shared" si="310"/>
        <v>1.3453608247422681</v>
      </c>
      <c r="G6620" s="5">
        <f t="shared" si="309"/>
        <v>1</v>
      </c>
    </row>
    <row r="6621" spans="1:7" x14ac:dyDescent="0.35">
      <c r="A6621">
        <f t="shared" si="311"/>
        <v>6620</v>
      </c>
      <c r="B6621">
        <v>0</v>
      </c>
      <c r="C6621">
        <v>5.5E-2</v>
      </c>
      <c r="D6621">
        <v>194000</v>
      </c>
      <c r="E6621">
        <v>287000</v>
      </c>
      <c r="F6621" s="4">
        <f t="shared" si="310"/>
        <v>1.4793814432989691</v>
      </c>
      <c r="G6621" s="5">
        <f t="shared" si="309"/>
        <v>1</v>
      </c>
    </row>
    <row r="6622" spans="1:7" x14ac:dyDescent="0.35">
      <c r="A6622">
        <f t="shared" si="311"/>
        <v>6621</v>
      </c>
      <c r="B6622">
        <v>0</v>
      </c>
      <c r="C6622">
        <v>5.2999999999999999E-2</v>
      </c>
      <c r="D6622">
        <v>194000</v>
      </c>
      <c r="E6622">
        <v>280000</v>
      </c>
      <c r="F6622" s="4">
        <f t="shared" si="310"/>
        <v>1.4432989690721649</v>
      </c>
      <c r="G6622" s="5">
        <f t="shared" si="309"/>
        <v>1</v>
      </c>
    </row>
    <row r="6623" spans="1:7" x14ac:dyDescent="0.35">
      <c r="A6623">
        <f t="shared" si="311"/>
        <v>6622</v>
      </c>
      <c r="B6623">
        <v>0</v>
      </c>
      <c r="C6623">
        <v>5.7000000000000002E-2</v>
      </c>
      <c r="D6623">
        <v>194000</v>
      </c>
      <c r="E6623">
        <v>274100</v>
      </c>
      <c r="F6623" s="4">
        <f t="shared" si="310"/>
        <v>1.4128865979381444</v>
      </c>
      <c r="G6623" s="5">
        <f t="shared" si="309"/>
        <v>1</v>
      </c>
    </row>
    <row r="6624" spans="1:7" x14ac:dyDescent="0.35">
      <c r="A6624">
        <f t="shared" si="311"/>
        <v>6623</v>
      </c>
      <c r="B6624">
        <v>0</v>
      </c>
      <c r="C6624">
        <v>7.2999999999999995E-2</v>
      </c>
      <c r="D6624">
        <v>194000</v>
      </c>
      <c r="E6624">
        <v>215100</v>
      </c>
      <c r="F6624" s="4">
        <f t="shared" si="310"/>
        <v>1.1087628865979382</v>
      </c>
      <c r="G6624" s="5">
        <f t="shared" si="309"/>
        <v>1</v>
      </c>
    </row>
    <row r="6625" spans="1:7" x14ac:dyDescent="0.35">
      <c r="A6625">
        <f t="shared" si="311"/>
        <v>6624</v>
      </c>
      <c r="B6625">
        <v>0</v>
      </c>
      <c r="C6625">
        <v>9.0999999999999998E-2</v>
      </c>
      <c r="D6625">
        <v>194000</v>
      </c>
      <c r="E6625">
        <v>134100</v>
      </c>
      <c r="F6625" s="4">
        <f t="shared" si="310"/>
        <v>0.69123711340206184</v>
      </c>
      <c r="G6625" s="5">
        <f t="shared" si="309"/>
        <v>0</v>
      </c>
    </row>
    <row r="6626" spans="1:7" x14ac:dyDescent="0.35">
      <c r="A6626">
        <f t="shared" si="311"/>
        <v>6625</v>
      </c>
      <c r="B6626">
        <v>0</v>
      </c>
      <c r="C6626">
        <v>7.9000000000000001E-2</v>
      </c>
      <c r="D6626">
        <v>194000</v>
      </c>
      <c r="E6626">
        <v>104570</v>
      </c>
      <c r="F6626" s="4">
        <f t="shared" si="310"/>
        <v>0.53902061855670103</v>
      </c>
      <c r="G6626" s="5">
        <f t="shared" si="309"/>
        <v>0</v>
      </c>
    </row>
    <row r="6627" spans="1:7" x14ac:dyDescent="0.35">
      <c r="A6627">
        <f t="shared" si="311"/>
        <v>6626</v>
      </c>
      <c r="B6627">
        <v>0</v>
      </c>
      <c r="C6627">
        <v>8.5999999999999993E-2</v>
      </c>
      <c r="D6627">
        <v>194000</v>
      </c>
      <c r="E6627">
        <v>72220</v>
      </c>
      <c r="F6627" s="4">
        <f t="shared" si="310"/>
        <v>0.37226804123711338</v>
      </c>
      <c r="G6627" s="5">
        <f t="shared" si="309"/>
        <v>0</v>
      </c>
    </row>
    <row r="6628" spans="1:7" x14ac:dyDescent="0.35">
      <c r="A6628">
        <f t="shared" si="311"/>
        <v>6627</v>
      </c>
      <c r="B6628">
        <v>0</v>
      </c>
      <c r="C6628">
        <v>0.10100000000000001</v>
      </c>
      <c r="D6628">
        <v>194000</v>
      </c>
      <c r="E6628">
        <v>80220</v>
      </c>
      <c r="F6628" s="4">
        <f t="shared" si="310"/>
        <v>0.41350515463917525</v>
      </c>
      <c r="G6628" s="5">
        <f t="shared" si="309"/>
        <v>0</v>
      </c>
    </row>
    <row r="6629" spans="1:7" x14ac:dyDescent="0.35">
      <c r="A6629">
        <f t="shared" si="311"/>
        <v>6628</v>
      </c>
      <c r="B6629">
        <v>0</v>
      </c>
      <c r="C6629">
        <v>9.8000000000000004E-2</v>
      </c>
      <c r="D6629">
        <v>194000</v>
      </c>
      <c r="E6629">
        <v>66220</v>
      </c>
      <c r="F6629" s="4">
        <f t="shared" si="310"/>
        <v>0.34134020618556699</v>
      </c>
      <c r="G6629" s="5">
        <f t="shared" si="309"/>
        <v>0</v>
      </c>
    </row>
    <row r="6630" spans="1:7" x14ac:dyDescent="0.35">
      <c r="A6630">
        <f t="shared" si="311"/>
        <v>6629</v>
      </c>
      <c r="B6630">
        <v>0</v>
      </c>
      <c r="C6630">
        <v>0.09</v>
      </c>
      <c r="D6630">
        <v>194000</v>
      </c>
      <c r="E6630">
        <v>66220</v>
      </c>
      <c r="F6630" s="4">
        <f t="shared" si="310"/>
        <v>0.34134020618556699</v>
      </c>
      <c r="G6630" s="5">
        <f t="shared" si="309"/>
        <v>0</v>
      </c>
    </row>
    <row r="6631" spans="1:7" x14ac:dyDescent="0.35">
      <c r="A6631">
        <f t="shared" si="311"/>
        <v>6630</v>
      </c>
      <c r="B6631">
        <v>0</v>
      </c>
      <c r="C6631">
        <v>8.7999999999999995E-2</v>
      </c>
      <c r="D6631">
        <v>194000</v>
      </c>
      <c r="E6631">
        <v>76220</v>
      </c>
      <c r="F6631" s="4">
        <f t="shared" si="310"/>
        <v>0.39288659793814434</v>
      </c>
      <c r="G6631" s="5">
        <f t="shared" si="309"/>
        <v>0</v>
      </c>
    </row>
    <row r="6632" spans="1:7" x14ac:dyDescent="0.35">
      <c r="A6632">
        <f t="shared" si="311"/>
        <v>6631</v>
      </c>
      <c r="B6632">
        <v>3.2000000000000001E-2</v>
      </c>
      <c r="C6632">
        <v>8.3000000000000004E-2</v>
      </c>
      <c r="D6632">
        <v>194000</v>
      </c>
      <c r="E6632">
        <v>116340</v>
      </c>
      <c r="F6632" s="4">
        <f t="shared" si="310"/>
        <v>0.59969072164948456</v>
      </c>
      <c r="G6632" s="5">
        <f t="shared" si="309"/>
        <v>0</v>
      </c>
    </row>
    <row r="6633" spans="1:7" x14ac:dyDescent="0.35">
      <c r="A6633">
        <f t="shared" si="311"/>
        <v>6632</v>
      </c>
      <c r="B6633">
        <v>0.11600000000000001</v>
      </c>
      <c r="C6633">
        <v>6.8000000000000005E-2</v>
      </c>
      <c r="D6633">
        <v>194000</v>
      </c>
      <c r="E6633">
        <v>165340</v>
      </c>
      <c r="F6633" s="4">
        <f t="shared" si="310"/>
        <v>0.85226804123711342</v>
      </c>
      <c r="G6633" s="5">
        <f t="shared" si="309"/>
        <v>0</v>
      </c>
    </row>
    <row r="6634" spans="1:7" x14ac:dyDescent="0.35">
      <c r="A6634">
        <f t="shared" si="311"/>
        <v>6633</v>
      </c>
      <c r="B6634">
        <v>0.20399999999999999</v>
      </c>
      <c r="C6634">
        <v>8.5000000000000006E-2</v>
      </c>
      <c r="D6634">
        <v>194000</v>
      </c>
      <c r="E6634">
        <v>200340</v>
      </c>
      <c r="F6634" s="4">
        <f t="shared" si="310"/>
        <v>1.0326804123711339</v>
      </c>
      <c r="G6634" s="5">
        <f t="shared" si="309"/>
        <v>1</v>
      </c>
    </row>
    <row r="6635" spans="1:7" x14ac:dyDescent="0.35">
      <c r="A6635">
        <f t="shared" si="311"/>
        <v>6634</v>
      </c>
      <c r="B6635">
        <v>0.48299999999999998</v>
      </c>
      <c r="C6635">
        <v>0.114</v>
      </c>
      <c r="D6635">
        <v>194000</v>
      </c>
      <c r="E6635">
        <v>227440</v>
      </c>
      <c r="F6635" s="4">
        <f t="shared" si="310"/>
        <v>1.1723711340206187</v>
      </c>
      <c r="G6635" s="5">
        <f t="shared" si="309"/>
        <v>1</v>
      </c>
    </row>
    <row r="6636" spans="1:7" x14ac:dyDescent="0.35">
      <c r="A6636">
        <f t="shared" si="311"/>
        <v>6635</v>
      </c>
      <c r="B6636">
        <v>0.67600000000000005</v>
      </c>
      <c r="C6636">
        <v>0.107</v>
      </c>
      <c r="D6636">
        <v>194000</v>
      </c>
      <c r="E6636">
        <v>166540</v>
      </c>
      <c r="F6636" s="4">
        <f t="shared" si="310"/>
        <v>0.85845360824742267</v>
      </c>
      <c r="G6636" s="5">
        <f t="shared" si="309"/>
        <v>0</v>
      </c>
    </row>
    <row r="6637" spans="1:7" x14ac:dyDescent="0.35">
      <c r="A6637">
        <f t="shared" si="311"/>
        <v>6636</v>
      </c>
      <c r="B6637">
        <v>0.74199999999999999</v>
      </c>
      <c r="C6637">
        <v>9.7000000000000003E-2</v>
      </c>
      <c r="D6637">
        <v>194000</v>
      </c>
      <c r="E6637">
        <v>147540</v>
      </c>
      <c r="F6637" s="4">
        <f t="shared" si="310"/>
        <v>0.76051546391752578</v>
      </c>
      <c r="G6637" s="5">
        <f t="shared" si="309"/>
        <v>0</v>
      </c>
    </row>
    <row r="6638" spans="1:7" x14ac:dyDescent="0.35">
      <c r="A6638">
        <f t="shared" si="311"/>
        <v>6637</v>
      </c>
      <c r="B6638">
        <v>0.752</v>
      </c>
      <c r="C6638">
        <v>9.6000000000000002E-2</v>
      </c>
      <c r="D6638">
        <v>194000</v>
      </c>
      <c r="E6638">
        <v>142560</v>
      </c>
      <c r="F6638" s="4">
        <f t="shared" si="310"/>
        <v>0.73484536082474228</v>
      </c>
      <c r="G6638" s="5">
        <f t="shared" si="309"/>
        <v>0</v>
      </c>
    </row>
    <row r="6639" spans="1:7" x14ac:dyDescent="0.35">
      <c r="A6639">
        <f t="shared" si="311"/>
        <v>6638</v>
      </c>
      <c r="B6639">
        <v>0.68600000000000005</v>
      </c>
      <c r="C6639">
        <v>0.1</v>
      </c>
      <c r="D6639">
        <v>194000</v>
      </c>
      <c r="E6639">
        <v>138260</v>
      </c>
      <c r="F6639" s="4">
        <f t="shared" si="310"/>
        <v>0.712680412371134</v>
      </c>
      <c r="G6639" s="5">
        <f t="shared" si="309"/>
        <v>0</v>
      </c>
    </row>
    <row r="6640" spans="1:7" x14ac:dyDescent="0.35">
      <c r="A6640">
        <f t="shared" si="311"/>
        <v>6639</v>
      </c>
      <c r="B6640">
        <v>0.56399999999999995</v>
      </c>
      <c r="C6640">
        <v>0.1</v>
      </c>
      <c r="D6640">
        <v>194000</v>
      </c>
      <c r="E6640">
        <v>152260</v>
      </c>
      <c r="F6640" s="4">
        <f t="shared" si="310"/>
        <v>0.78484536082474232</v>
      </c>
      <c r="G6640" s="5">
        <f t="shared" si="309"/>
        <v>0</v>
      </c>
    </row>
    <row r="6641" spans="1:7" x14ac:dyDescent="0.35">
      <c r="A6641">
        <f t="shared" si="311"/>
        <v>6640</v>
      </c>
      <c r="B6641">
        <v>0.39</v>
      </c>
      <c r="C6641">
        <v>0.109</v>
      </c>
      <c r="D6641">
        <v>194000</v>
      </c>
      <c r="E6641">
        <v>151260</v>
      </c>
      <c r="F6641" s="4">
        <f t="shared" si="310"/>
        <v>0.7796907216494845</v>
      </c>
      <c r="G6641" s="5">
        <f t="shared" si="309"/>
        <v>0</v>
      </c>
    </row>
    <row r="6642" spans="1:7" x14ac:dyDescent="0.35">
      <c r="A6642">
        <f t="shared" si="311"/>
        <v>6641</v>
      </c>
      <c r="B6642">
        <v>0.192</v>
      </c>
      <c r="C6642">
        <v>9.6000000000000002E-2</v>
      </c>
      <c r="D6642">
        <v>194000</v>
      </c>
      <c r="E6642">
        <v>165260</v>
      </c>
      <c r="F6642" s="4">
        <f t="shared" si="310"/>
        <v>0.85185567010309282</v>
      </c>
      <c r="G6642" s="5">
        <f t="shared" si="309"/>
        <v>0</v>
      </c>
    </row>
    <row r="6643" spans="1:7" x14ac:dyDescent="0.35">
      <c r="A6643">
        <f t="shared" si="311"/>
        <v>6642</v>
      </c>
      <c r="B6643">
        <v>8.9999999999999993E-3</v>
      </c>
      <c r="C6643">
        <v>7.4999999999999997E-2</v>
      </c>
      <c r="D6643">
        <v>194000</v>
      </c>
      <c r="E6643">
        <v>158260</v>
      </c>
      <c r="F6643" s="4">
        <f t="shared" si="310"/>
        <v>0.81577319587628871</v>
      </c>
      <c r="G6643" s="5">
        <f t="shared" si="309"/>
        <v>0</v>
      </c>
    </row>
    <row r="6644" spans="1:7" x14ac:dyDescent="0.35">
      <c r="A6644">
        <f t="shared" si="311"/>
        <v>6643</v>
      </c>
      <c r="B6644">
        <v>0</v>
      </c>
      <c r="C6644">
        <v>9.0999999999999998E-2</v>
      </c>
      <c r="D6644">
        <v>194000</v>
      </c>
      <c r="E6644">
        <v>232320</v>
      </c>
      <c r="F6644" s="4">
        <f t="shared" si="310"/>
        <v>1.1975257731958764</v>
      </c>
      <c r="G6644" s="5">
        <f t="shared" si="309"/>
        <v>1</v>
      </c>
    </row>
    <row r="6645" spans="1:7" x14ac:dyDescent="0.35">
      <c r="A6645">
        <f t="shared" si="311"/>
        <v>6644</v>
      </c>
      <c r="B6645">
        <v>0</v>
      </c>
      <c r="C6645">
        <v>9.7000000000000003E-2</v>
      </c>
      <c r="D6645">
        <v>194000</v>
      </c>
      <c r="E6645">
        <v>307380</v>
      </c>
      <c r="F6645" s="4">
        <f t="shared" si="310"/>
        <v>1.5844329896907217</v>
      </c>
      <c r="G6645" s="5">
        <f t="shared" si="309"/>
        <v>1</v>
      </c>
    </row>
    <row r="6646" spans="1:7" x14ac:dyDescent="0.35">
      <c r="A6646">
        <f t="shared" si="311"/>
        <v>6645</v>
      </c>
      <c r="B6646">
        <v>0</v>
      </c>
      <c r="C6646">
        <v>0.125</v>
      </c>
      <c r="D6646">
        <v>194000</v>
      </c>
      <c r="E6646">
        <v>293290</v>
      </c>
      <c r="F6646" s="4">
        <f t="shared" si="310"/>
        <v>1.5118041237113402</v>
      </c>
      <c r="G6646" s="5">
        <f t="shared" si="309"/>
        <v>1</v>
      </c>
    </row>
    <row r="6647" spans="1:7" x14ac:dyDescent="0.35">
      <c r="A6647">
        <f t="shared" si="311"/>
        <v>6646</v>
      </c>
      <c r="B6647">
        <v>0</v>
      </c>
      <c r="C6647">
        <v>0.124</v>
      </c>
      <c r="D6647">
        <v>194000</v>
      </c>
      <c r="E6647">
        <v>286410</v>
      </c>
      <c r="F6647" s="4">
        <f t="shared" si="310"/>
        <v>1.476340206185567</v>
      </c>
      <c r="G6647" s="5">
        <f t="shared" si="309"/>
        <v>1</v>
      </c>
    </row>
    <row r="6648" spans="1:7" x14ac:dyDescent="0.35">
      <c r="A6648">
        <f t="shared" si="311"/>
        <v>6647</v>
      </c>
      <c r="B6648">
        <v>0</v>
      </c>
      <c r="C6648">
        <v>0.112</v>
      </c>
      <c r="D6648">
        <v>194000</v>
      </c>
      <c r="E6648">
        <v>228410</v>
      </c>
      <c r="F6648" s="4">
        <f t="shared" si="310"/>
        <v>1.1773711340206185</v>
      </c>
      <c r="G6648" s="5">
        <f t="shared" si="309"/>
        <v>1</v>
      </c>
    </row>
    <row r="6649" spans="1:7" x14ac:dyDescent="0.35">
      <c r="A6649">
        <f t="shared" si="311"/>
        <v>6648</v>
      </c>
      <c r="B6649">
        <v>0</v>
      </c>
      <c r="C6649">
        <v>9.8000000000000004E-2</v>
      </c>
      <c r="D6649">
        <v>194000</v>
      </c>
      <c r="E6649">
        <v>111380</v>
      </c>
      <c r="F6649" s="4">
        <f t="shared" si="310"/>
        <v>0.57412371134020623</v>
      </c>
      <c r="G6649" s="5">
        <f t="shared" si="309"/>
        <v>0</v>
      </c>
    </row>
    <row r="6650" spans="1:7" x14ac:dyDescent="0.35">
      <c r="A6650">
        <f t="shared" si="311"/>
        <v>6649</v>
      </c>
      <c r="B6650">
        <v>0</v>
      </c>
      <c r="C6650">
        <v>0.10100000000000001</v>
      </c>
      <c r="D6650">
        <v>194000</v>
      </c>
      <c r="E6650">
        <v>68790</v>
      </c>
      <c r="F6650" s="4">
        <f t="shared" si="310"/>
        <v>0.35458762886597939</v>
      </c>
      <c r="G6650" s="5">
        <f t="shared" si="309"/>
        <v>0</v>
      </c>
    </row>
    <row r="6651" spans="1:7" x14ac:dyDescent="0.35">
      <c r="A6651">
        <f t="shared" si="311"/>
        <v>6650</v>
      </c>
      <c r="B6651">
        <v>0</v>
      </c>
      <c r="C6651">
        <v>0.10100000000000001</v>
      </c>
      <c r="D6651">
        <v>194000</v>
      </c>
      <c r="E6651">
        <v>69790</v>
      </c>
      <c r="F6651" s="4">
        <f t="shared" si="310"/>
        <v>0.3597422680412371</v>
      </c>
      <c r="G6651" s="5">
        <f t="shared" si="309"/>
        <v>0</v>
      </c>
    </row>
    <row r="6652" spans="1:7" x14ac:dyDescent="0.35">
      <c r="A6652">
        <f t="shared" si="311"/>
        <v>6651</v>
      </c>
      <c r="B6652">
        <v>0</v>
      </c>
      <c r="C6652">
        <v>8.8999999999999996E-2</v>
      </c>
      <c r="D6652">
        <v>194000</v>
      </c>
      <c r="E6652">
        <v>69790</v>
      </c>
      <c r="F6652" s="4">
        <f t="shared" si="310"/>
        <v>0.3597422680412371</v>
      </c>
      <c r="G6652" s="5">
        <f t="shared" si="309"/>
        <v>0</v>
      </c>
    </row>
    <row r="6653" spans="1:7" x14ac:dyDescent="0.35">
      <c r="A6653">
        <f t="shared" si="311"/>
        <v>6652</v>
      </c>
      <c r="B6653">
        <v>0</v>
      </c>
      <c r="C6653">
        <v>7.9000000000000001E-2</v>
      </c>
      <c r="D6653">
        <v>194000</v>
      </c>
      <c r="E6653">
        <v>67790</v>
      </c>
      <c r="F6653" s="4">
        <f t="shared" si="310"/>
        <v>0.34943298969072167</v>
      </c>
      <c r="G6653" s="5">
        <f t="shared" si="309"/>
        <v>0</v>
      </c>
    </row>
    <row r="6654" spans="1:7" x14ac:dyDescent="0.35">
      <c r="A6654">
        <f t="shared" si="311"/>
        <v>6653</v>
      </c>
      <c r="B6654">
        <v>0</v>
      </c>
      <c r="C6654">
        <v>7.2999999999999995E-2</v>
      </c>
      <c r="D6654">
        <v>194000</v>
      </c>
      <c r="E6654">
        <v>67790</v>
      </c>
      <c r="F6654" s="4">
        <f t="shared" si="310"/>
        <v>0.34943298969072167</v>
      </c>
      <c r="G6654" s="5">
        <f t="shared" si="309"/>
        <v>0</v>
      </c>
    </row>
    <row r="6655" spans="1:7" x14ac:dyDescent="0.35">
      <c r="A6655">
        <f t="shared" si="311"/>
        <v>6654</v>
      </c>
      <c r="B6655">
        <v>0</v>
      </c>
      <c r="C6655">
        <v>8.3000000000000004E-2</v>
      </c>
      <c r="D6655">
        <v>194000</v>
      </c>
      <c r="E6655">
        <v>136990</v>
      </c>
      <c r="F6655" s="4">
        <f t="shared" si="310"/>
        <v>0.70613402061855668</v>
      </c>
      <c r="G6655" s="5">
        <f t="shared" si="309"/>
        <v>0</v>
      </c>
    </row>
    <row r="6656" spans="1:7" x14ac:dyDescent="0.35">
      <c r="A6656">
        <f t="shared" si="311"/>
        <v>6655</v>
      </c>
      <c r="B6656">
        <v>5.2999999999999999E-2</v>
      </c>
      <c r="C6656">
        <v>8.6999999999999994E-2</v>
      </c>
      <c r="D6656">
        <v>194000</v>
      </c>
      <c r="E6656">
        <v>228070</v>
      </c>
      <c r="F6656" s="4">
        <f t="shared" si="310"/>
        <v>1.1756185567010309</v>
      </c>
      <c r="G6656" s="5">
        <f t="shared" si="309"/>
        <v>1</v>
      </c>
    </row>
    <row r="6657" spans="1:7" x14ac:dyDescent="0.35">
      <c r="A6657">
        <f t="shared" si="311"/>
        <v>6656</v>
      </c>
      <c r="B6657">
        <v>0.30399999999999999</v>
      </c>
      <c r="C6657">
        <v>6.0999999999999999E-2</v>
      </c>
      <c r="D6657">
        <v>194000</v>
      </c>
      <c r="E6657">
        <v>231870</v>
      </c>
      <c r="F6657" s="4">
        <f t="shared" si="310"/>
        <v>1.1952061855670104</v>
      </c>
      <c r="G6657" s="5">
        <f t="shared" si="309"/>
        <v>1</v>
      </c>
    </row>
    <row r="6658" spans="1:7" x14ac:dyDescent="0.35">
      <c r="A6658">
        <f t="shared" si="311"/>
        <v>6657</v>
      </c>
      <c r="B6658">
        <v>0.52500000000000002</v>
      </c>
      <c r="C6658">
        <v>7.5999999999999998E-2</v>
      </c>
      <c r="D6658">
        <v>194000</v>
      </c>
      <c r="E6658">
        <v>283410</v>
      </c>
      <c r="F6658" s="4">
        <f t="shared" si="310"/>
        <v>1.4608762886597939</v>
      </c>
      <c r="G6658" s="5">
        <f t="shared" ref="G6658:G6721" si="312">IF(F6658&gt;1,1,0)</f>
        <v>1</v>
      </c>
    </row>
    <row r="6659" spans="1:7" x14ac:dyDescent="0.35">
      <c r="A6659">
        <f t="shared" si="311"/>
        <v>6658</v>
      </c>
      <c r="B6659">
        <v>0.68300000000000005</v>
      </c>
      <c r="C6659">
        <v>0.09</v>
      </c>
      <c r="D6659">
        <v>194000</v>
      </c>
      <c r="E6659">
        <v>285970</v>
      </c>
      <c r="F6659" s="4">
        <f t="shared" ref="F6659:F6722" si="313">E6659/D6659</f>
        <v>1.4740721649484536</v>
      </c>
      <c r="G6659" s="5">
        <f t="shared" si="312"/>
        <v>1</v>
      </c>
    </row>
    <row r="6660" spans="1:7" x14ac:dyDescent="0.35">
      <c r="A6660">
        <f t="shared" ref="A6660:A6723" si="314">A6659+1</f>
        <v>6659</v>
      </c>
      <c r="B6660">
        <v>0.77600000000000002</v>
      </c>
      <c r="C6660">
        <v>0.12</v>
      </c>
      <c r="D6660">
        <v>194000</v>
      </c>
      <c r="E6660">
        <v>277320</v>
      </c>
      <c r="F6660" s="4">
        <f t="shared" si="313"/>
        <v>1.4294845360824742</v>
      </c>
      <c r="G6660" s="5">
        <f t="shared" si="312"/>
        <v>1</v>
      </c>
    </row>
    <row r="6661" spans="1:7" x14ac:dyDescent="0.35">
      <c r="A6661">
        <f t="shared" si="314"/>
        <v>6660</v>
      </c>
      <c r="B6661">
        <v>0.81699999999999995</v>
      </c>
      <c r="C6661">
        <v>0.13100000000000001</v>
      </c>
      <c r="D6661">
        <v>194000</v>
      </c>
      <c r="E6661">
        <v>278320</v>
      </c>
      <c r="F6661" s="4">
        <f t="shared" si="313"/>
        <v>1.4346391752577319</v>
      </c>
      <c r="G6661" s="5">
        <f t="shared" si="312"/>
        <v>1</v>
      </c>
    </row>
    <row r="6662" spans="1:7" x14ac:dyDescent="0.35">
      <c r="A6662">
        <f t="shared" si="314"/>
        <v>6661</v>
      </c>
      <c r="B6662">
        <v>0.80900000000000005</v>
      </c>
      <c r="C6662">
        <v>0.13400000000000001</v>
      </c>
      <c r="D6662">
        <v>194000</v>
      </c>
      <c r="E6662">
        <v>266870</v>
      </c>
      <c r="F6662" s="4">
        <f t="shared" si="313"/>
        <v>1.3756185567010308</v>
      </c>
      <c r="G6662" s="5">
        <f t="shared" si="312"/>
        <v>1</v>
      </c>
    </row>
    <row r="6663" spans="1:7" x14ac:dyDescent="0.35">
      <c r="A6663">
        <f t="shared" si="314"/>
        <v>6662</v>
      </c>
      <c r="B6663">
        <v>0.751</v>
      </c>
      <c r="C6663">
        <v>0.125</v>
      </c>
      <c r="D6663">
        <v>194000</v>
      </c>
      <c r="E6663">
        <v>253720</v>
      </c>
      <c r="F6663" s="4">
        <f t="shared" si="313"/>
        <v>1.3078350515463917</v>
      </c>
      <c r="G6663" s="5">
        <f t="shared" si="312"/>
        <v>1</v>
      </c>
    </row>
    <row r="6664" spans="1:7" x14ac:dyDescent="0.35">
      <c r="A6664">
        <f t="shared" si="314"/>
        <v>6663</v>
      </c>
      <c r="B6664">
        <v>0.64100000000000001</v>
      </c>
      <c r="C6664">
        <v>0.108</v>
      </c>
      <c r="D6664">
        <v>194000</v>
      </c>
      <c r="E6664">
        <v>271720</v>
      </c>
      <c r="F6664" s="4">
        <f t="shared" si="313"/>
        <v>1.400618556701031</v>
      </c>
      <c r="G6664" s="5">
        <f t="shared" si="312"/>
        <v>1</v>
      </c>
    </row>
    <row r="6665" spans="1:7" x14ac:dyDescent="0.35">
      <c r="A6665">
        <f t="shared" si="314"/>
        <v>6664</v>
      </c>
      <c r="B6665">
        <v>0.47499999999999998</v>
      </c>
      <c r="C6665">
        <v>8.8999999999999996E-2</v>
      </c>
      <c r="D6665">
        <v>194000</v>
      </c>
      <c r="E6665">
        <v>268330</v>
      </c>
      <c r="F6665" s="4">
        <f t="shared" si="313"/>
        <v>1.3831443298969073</v>
      </c>
      <c r="G6665" s="5">
        <f t="shared" si="312"/>
        <v>1</v>
      </c>
    </row>
    <row r="6666" spans="1:7" x14ac:dyDescent="0.35">
      <c r="A6666">
        <f t="shared" si="314"/>
        <v>6665</v>
      </c>
      <c r="B6666">
        <v>0.252</v>
      </c>
      <c r="C6666">
        <v>6.0999999999999999E-2</v>
      </c>
      <c r="D6666">
        <v>194000</v>
      </c>
      <c r="E6666">
        <v>274260</v>
      </c>
      <c r="F6666" s="4">
        <f t="shared" si="313"/>
        <v>1.4137113402061856</v>
      </c>
      <c r="G6666" s="5">
        <f t="shared" si="312"/>
        <v>1</v>
      </c>
    </row>
    <row r="6667" spans="1:7" x14ac:dyDescent="0.35">
      <c r="A6667">
        <f t="shared" si="314"/>
        <v>6666</v>
      </c>
      <c r="B6667">
        <v>1.7000000000000001E-2</v>
      </c>
      <c r="C6667">
        <v>3.5000000000000003E-2</v>
      </c>
      <c r="D6667">
        <v>194000</v>
      </c>
      <c r="E6667">
        <v>250360</v>
      </c>
      <c r="F6667" s="4">
        <f t="shared" si="313"/>
        <v>1.2905154639175258</v>
      </c>
      <c r="G6667" s="5">
        <f t="shared" si="312"/>
        <v>1</v>
      </c>
    </row>
    <row r="6668" spans="1:7" x14ac:dyDescent="0.35">
      <c r="A6668">
        <f t="shared" si="314"/>
        <v>6667</v>
      </c>
      <c r="B6668">
        <v>0</v>
      </c>
      <c r="C6668">
        <v>0.02</v>
      </c>
      <c r="D6668">
        <v>194000</v>
      </c>
      <c r="E6668">
        <v>261360</v>
      </c>
      <c r="F6668" s="4">
        <f t="shared" si="313"/>
        <v>1.3472164948453609</v>
      </c>
      <c r="G6668" s="5">
        <f t="shared" si="312"/>
        <v>1</v>
      </c>
    </row>
    <row r="6669" spans="1:7" x14ac:dyDescent="0.35">
      <c r="A6669">
        <f t="shared" si="314"/>
        <v>6668</v>
      </c>
      <c r="B6669">
        <v>0</v>
      </c>
      <c r="C6669">
        <v>1.9E-2</v>
      </c>
      <c r="D6669">
        <v>194000</v>
      </c>
      <c r="E6669">
        <v>289370</v>
      </c>
      <c r="F6669" s="4">
        <f t="shared" si="313"/>
        <v>1.4915979381443298</v>
      </c>
      <c r="G6669" s="5">
        <f t="shared" si="312"/>
        <v>1</v>
      </c>
    </row>
    <row r="6670" spans="1:7" x14ac:dyDescent="0.35">
      <c r="A6670">
        <f t="shared" si="314"/>
        <v>6669</v>
      </c>
      <c r="B6670">
        <v>0</v>
      </c>
      <c r="C6670">
        <v>2.5000000000000001E-2</v>
      </c>
      <c r="D6670">
        <v>194000</v>
      </c>
      <c r="E6670">
        <v>295760</v>
      </c>
      <c r="F6670" s="4">
        <f t="shared" si="313"/>
        <v>1.5245360824742269</v>
      </c>
      <c r="G6670" s="5">
        <f t="shared" si="312"/>
        <v>1</v>
      </c>
    </row>
    <row r="6671" spans="1:7" x14ac:dyDescent="0.35">
      <c r="A6671">
        <f t="shared" si="314"/>
        <v>6670</v>
      </c>
      <c r="B6671">
        <v>0</v>
      </c>
      <c r="C6671">
        <v>3.5000000000000003E-2</v>
      </c>
      <c r="D6671">
        <v>194000</v>
      </c>
      <c r="E6671">
        <v>250470</v>
      </c>
      <c r="F6671" s="4">
        <f t="shared" si="313"/>
        <v>1.2910824742268041</v>
      </c>
      <c r="G6671" s="5">
        <f t="shared" si="312"/>
        <v>1</v>
      </c>
    </row>
    <row r="6672" spans="1:7" x14ac:dyDescent="0.35">
      <c r="A6672">
        <f t="shared" si="314"/>
        <v>6671</v>
      </c>
      <c r="B6672">
        <v>0</v>
      </c>
      <c r="C6672">
        <v>4.4999999999999998E-2</v>
      </c>
      <c r="D6672">
        <v>194000</v>
      </c>
      <c r="E6672">
        <v>198680</v>
      </c>
      <c r="F6672" s="4">
        <f t="shared" si="313"/>
        <v>1.0241237113402062</v>
      </c>
      <c r="G6672" s="5">
        <f t="shared" si="312"/>
        <v>1</v>
      </c>
    </row>
    <row r="6673" spans="1:7" x14ac:dyDescent="0.35">
      <c r="A6673">
        <f t="shared" si="314"/>
        <v>6672</v>
      </c>
      <c r="B6673">
        <v>0</v>
      </c>
      <c r="C6673">
        <v>5.2999999999999999E-2</v>
      </c>
      <c r="D6673">
        <v>194000</v>
      </c>
      <c r="E6673">
        <v>145680</v>
      </c>
      <c r="F6673" s="4">
        <f t="shared" si="313"/>
        <v>0.75092783505154637</v>
      </c>
      <c r="G6673" s="5">
        <f t="shared" si="312"/>
        <v>0</v>
      </c>
    </row>
    <row r="6674" spans="1:7" x14ac:dyDescent="0.35">
      <c r="A6674">
        <f t="shared" si="314"/>
        <v>6673</v>
      </c>
      <c r="B6674">
        <v>0</v>
      </c>
      <c r="C6674">
        <v>5.6000000000000001E-2</v>
      </c>
      <c r="D6674">
        <v>194000</v>
      </c>
      <c r="E6674">
        <v>84780</v>
      </c>
      <c r="F6674" s="4">
        <f t="shared" si="313"/>
        <v>0.43701030927835049</v>
      </c>
      <c r="G6674" s="5">
        <f t="shared" si="312"/>
        <v>0</v>
      </c>
    </row>
    <row r="6675" spans="1:7" x14ac:dyDescent="0.35">
      <c r="A6675">
        <f t="shared" si="314"/>
        <v>6674</v>
      </c>
      <c r="B6675">
        <v>0</v>
      </c>
      <c r="C6675">
        <v>5.3999999999999999E-2</v>
      </c>
      <c r="D6675">
        <v>194000</v>
      </c>
      <c r="E6675">
        <v>66780</v>
      </c>
      <c r="F6675" s="4">
        <f t="shared" si="313"/>
        <v>0.34422680412371132</v>
      </c>
      <c r="G6675" s="5">
        <f t="shared" si="312"/>
        <v>0</v>
      </c>
    </row>
    <row r="6676" spans="1:7" x14ac:dyDescent="0.35">
      <c r="A6676">
        <f t="shared" si="314"/>
        <v>6675</v>
      </c>
      <c r="B6676">
        <v>0</v>
      </c>
      <c r="C6676">
        <v>5.8000000000000003E-2</v>
      </c>
      <c r="D6676">
        <v>194000</v>
      </c>
      <c r="E6676">
        <v>66780</v>
      </c>
      <c r="F6676" s="4">
        <f t="shared" si="313"/>
        <v>0.34422680412371132</v>
      </c>
      <c r="G6676" s="5">
        <f t="shared" si="312"/>
        <v>0</v>
      </c>
    </row>
    <row r="6677" spans="1:7" x14ac:dyDescent="0.35">
      <c r="A6677">
        <f t="shared" si="314"/>
        <v>6676</v>
      </c>
      <c r="B6677">
        <v>0</v>
      </c>
      <c r="C6677">
        <v>6.5000000000000002E-2</v>
      </c>
      <c r="D6677">
        <v>194000</v>
      </c>
      <c r="E6677">
        <v>66780</v>
      </c>
      <c r="F6677" s="4">
        <f t="shared" si="313"/>
        <v>0.34422680412371132</v>
      </c>
      <c r="G6677" s="5">
        <f t="shared" si="312"/>
        <v>0</v>
      </c>
    </row>
    <row r="6678" spans="1:7" x14ac:dyDescent="0.35">
      <c r="A6678">
        <f t="shared" si="314"/>
        <v>6677</v>
      </c>
      <c r="B6678">
        <v>0</v>
      </c>
      <c r="C6678">
        <v>6.2E-2</v>
      </c>
      <c r="D6678">
        <v>194000</v>
      </c>
      <c r="E6678">
        <v>75780</v>
      </c>
      <c r="F6678" s="4">
        <f t="shared" si="313"/>
        <v>0.39061855670103091</v>
      </c>
      <c r="G6678" s="5">
        <f t="shared" si="312"/>
        <v>0</v>
      </c>
    </row>
    <row r="6679" spans="1:7" x14ac:dyDescent="0.35">
      <c r="A6679">
        <f t="shared" si="314"/>
        <v>6678</v>
      </c>
      <c r="B6679">
        <v>0</v>
      </c>
      <c r="C6679">
        <v>6.2E-2</v>
      </c>
      <c r="D6679">
        <v>194000</v>
      </c>
      <c r="E6679">
        <v>172790</v>
      </c>
      <c r="F6679" s="4">
        <f t="shared" si="313"/>
        <v>0.89067010309278349</v>
      </c>
      <c r="G6679" s="5">
        <f t="shared" si="312"/>
        <v>0</v>
      </c>
    </row>
    <row r="6680" spans="1:7" x14ac:dyDescent="0.35">
      <c r="A6680">
        <f t="shared" si="314"/>
        <v>6679</v>
      </c>
      <c r="B6680">
        <v>5.1999999999999998E-2</v>
      </c>
      <c r="C6680">
        <v>6.5000000000000002E-2</v>
      </c>
      <c r="D6680">
        <v>194000</v>
      </c>
      <c r="E6680">
        <v>299240</v>
      </c>
      <c r="F6680" s="4">
        <f t="shared" si="313"/>
        <v>1.5424742268041236</v>
      </c>
      <c r="G6680" s="5">
        <f t="shared" si="312"/>
        <v>1</v>
      </c>
    </row>
    <row r="6681" spans="1:7" x14ac:dyDescent="0.35">
      <c r="A6681">
        <f t="shared" si="314"/>
        <v>6680</v>
      </c>
      <c r="B6681">
        <v>0.29099999999999998</v>
      </c>
      <c r="C6681">
        <v>4.9000000000000002E-2</v>
      </c>
      <c r="D6681">
        <v>194000</v>
      </c>
      <c r="E6681">
        <v>281080</v>
      </c>
      <c r="F6681" s="4">
        <f t="shared" si="313"/>
        <v>1.4488659793814433</v>
      </c>
      <c r="G6681" s="5">
        <f t="shared" si="312"/>
        <v>1</v>
      </c>
    </row>
    <row r="6682" spans="1:7" x14ac:dyDescent="0.35">
      <c r="A6682">
        <f t="shared" si="314"/>
        <v>6681</v>
      </c>
      <c r="B6682">
        <v>0.44800000000000001</v>
      </c>
      <c r="C6682">
        <v>7.5999999999999998E-2</v>
      </c>
      <c r="D6682">
        <v>194000</v>
      </c>
      <c r="E6682">
        <v>300840</v>
      </c>
      <c r="F6682" s="4">
        <f t="shared" si="313"/>
        <v>1.5507216494845362</v>
      </c>
      <c r="G6682" s="5">
        <f t="shared" si="312"/>
        <v>1</v>
      </c>
    </row>
    <row r="6683" spans="1:7" x14ac:dyDescent="0.35">
      <c r="A6683">
        <f t="shared" si="314"/>
        <v>6682</v>
      </c>
      <c r="B6683">
        <v>0.34100000000000003</v>
      </c>
      <c r="C6683">
        <v>0.106</v>
      </c>
      <c r="D6683">
        <v>194000</v>
      </c>
      <c r="E6683">
        <v>311910</v>
      </c>
      <c r="F6683" s="4">
        <f t="shared" si="313"/>
        <v>1.6077835051546392</v>
      </c>
      <c r="G6683" s="5">
        <f t="shared" si="312"/>
        <v>1</v>
      </c>
    </row>
    <row r="6684" spans="1:7" x14ac:dyDescent="0.35">
      <c r="A6684">
        <f t="shared" si="314"/>
        <v>6683</v>
      </c>
      <c r="B6684">
        <v>0.35199999999999998</v>
      </c>
      <c r="C6684">
        <v>0.115</v>
      </c>
      <c r="D6684">
        <v>194000</v>
      </c>
      <c r="E6684">
        <v>157640</v>
      </c>
      <c r="F6684" s="4">
        <f t="shared" si="313"/>
        <v>0.81257731958762891</v>
      </c>
      <c r="G6684" s="5">
        <f t="shared" si="312"/>
        <v>0</v>
      </c>
    </row>
    <row r="6685" spans="1:7" x14ac:dyDescent="0.35">
      <c r="A6685">
        <f t="shared" si="314"/>
        <v>6684</v>
      </c>
      <c r="B6685">
        <v>0.39300000000000002</v>
      </c>
      <c r="C6685">
        <v>0.11899999999999999</v>
      </c>
      <c r="D6685">
        <v>194000</v>
      </c>
      <c r="E6685">
        <v>11000</v>
      </c>
      <c r="F6685" s="4">
        <f t="shared" si="313"/>
        <v>5.6701030927835051E-2</v>
      </c>
      <c r="G6685" s="5">
        <f t="shared" si="312"/>
        <v>0</v>
      </c>
    </row>
    <row r="6686" spans="1:7" x14ac:dyDescent="0.35">
      <c r="A6686">
        <f t="shared" si="314"/>
        <v>6685</v>
      </c>
      <c r="B6686">
        <v>0.44400000000000001</v>
      </c>
      <c r="C6686">
        <v>0.125</v>
      </c>
      <c r="D6686">
        <v>194000</v>
      </c>
      <c r="E6686">
        <v>110000</v>
      </c>
      <c r="F6686" s="4">
        <f t="shared" si="313"/>
        <v>0.5670103092783505</v>
      </c>
      <c r="G6686" s="5">
        <f t="shared" si="312"/>
        <v>0</v>
      </c>
    </row>
    <row r="6687" spans="1:7" x14ac:dyDescent="0.35">
      <c r="A6687">
        <f t="shared" si="314"/>
        <v>6686</v>
      </c>
      <c r="B6687">
        <v>0.59499999999999997</v>
      </c>
      <c r="C6687">
        <v>0.19900000000000001</v>
      </c>
      <c r="D6687">
        <v>194000</v>
      </c>
      <c r="E6687">
        <v>202680</v>
      </c>
      <c r="F6687" s="4">
        <f t="shared" si="313"/>
        <v>1.044742268041237</v>
      </c>
      <c r="G6687" s="5">
        <f t="shared" si="312"/>
        <v>1</v>
      </c>
    </row>
    <row r="6688" spans="1:7" x14ac:dyDescent="0.35">
      <c r="A6688">
        <f t="shared" si="314"/>
        <v>6687</v>
      </c>
      <c r="B6688">
        <v>0.52500000000000002</v>
      </c>
      <c r="C6688">
        <v>0.26200000000000001</v>
      </c>
      <c r="D6688">
        <v>194000</v>
      </c>
      <c r="E6688">
        <v>278000</v>
      </c>
      <c r="F6688" s="4">
        <f t="shared" si="313"/>
        <v>1.4329896907216495</v>
      </c>
      <c r="G6688" s="5">
        <f t="shared" si="312"/>
        <v>1</v>
      </c>
    </row>
    <row r="6689" spans="1:7" x14ac:dyDescent="0.35">
      <c r="A6689">
        <f t="shared" si="314"/>
        <v>6688</v>
      </c>
      <c r="B6689">
        <v>0.35599999999999998</v>
      </c>
      <c r="C6689">
        <v>0.34300000000000003</v>
      </c>
      <c r="D6689">
        <v>194000</v>
      </c>
      <c r="E6689">
        <v>311660</v>
      </c>
      <c r="F6689" s="4">
        <f t="shared" si="313"/>
        <v>1.6064948453608248</v>
      </c>
      <c r="G6689" s="5">
        <f t="shared" si="312"/>
        <v>1</v>
      </c>
    </row>
    <row r="6690" spans="1:7" x14ac:dyDescent="0.35">
      <c r="A6690">
        <f t="shared" si="314"/>
        <v>6689</v>
      </c>
      <c r="B6690">
        <v>0.11600000000000001</v>
      </c>
      <c r="C6690">
        <v>0.27200000000000002</v>
      </c>
      <c r="D6690">
        <v>194000</v>
      </c>
      <c r="E6690">
        <v>285660</v>
      </c>
      <c r="F6690" s="4">
        <f t="shared" si="313"/>
        <v>1.4724742268041238</v>
      </c>
      <c r="G6690" s="5">
        <f t="shared" si="312"/>
        <v>1</v>
      </c>
    </row>
    <row r="6691" spans="1:7" x14ac:dyDescent="0.35">
      <c r="A6691">
        <f t="shared" si="314"/>
        <v>6690</v>
      </c>
      <c r="B6691">
        <v>2E-3</v>
      </c>
      <c r="C6691">
        <v>0.186</v>
      </c>
      <c r="D6691">
        <v>194000</v>
      </c>
      <c r="E6691">
        <v>264660</v>
      </c>
      <c r="F6691" s="4">
        <f t="shared" si="313"/>
        <v>1.3642268041237113</v>
      </c>
      <c r="G6691" s="5">
        <f t="shared" si="312"/>
        <v>1</v>
      </c>
    </row>
    <row r="6692" spans="1:7" x14ac:dyDescent="0.35">
      <c r="A6692">
        <f t="shared" si="314"/>
        <v>6691</v>
      </c>
      <c r="B6692">
        <v>0</v>
      </c>
      <c r="C6692">
        <v>0.28199999999999997</v>
      </c>
      <c r="D6692">
        <v>194000</v>
      </c>
      <c r="E6692">
        <v>287100</v>
      </c>
      <c r="F6692" s="4">
        <f t="shared" si="313"/>
        <v>1.4798969072164949</v>
      </c>
      <c r="G6692" s="5">
        <f t="shared" si="312"/>
        <v>1</v>
      </c>
    </row>
    <row r="6693" spans="1:7" x14ac:dyDescent="0.35">
      <c r="A6693">
        <f t="shared" si="314"/>
        <v>6692</v>
      </c>
      <c r="B6693">
        <v>0</v>
      </c>
      <c r="C6693">
        <v>0.432</v>
      </c>
      <c r="D6693">
        <v>194000</v>
      </c>
      <c r="E6693">
        <v>308770</v>
      </c>
      <c r="F6693" s="4">
        <f t="shared" si="313"/>
        <v>1.5915979381443299</v>
      </c>
      <c r="G6693" s="5">
        <f t="shared" si="312"/>
        <v>1</v>
      </c>
    </row>
    <row r="6694" spans="1:7" x14ac:dyDescent="0.35">
      <c r="A6694">
        <f t="shared" si="314"/>
        <v>6693</v>
      </c>
      <c r="B6694">
        <v>0</v>
      </c>
      <c r="C6694">
        <v>0.45900000000000002</v>
      </c>
      <c r="D6694">
        <v>194000</v>
      </c>
      <c r="E6694">
        <v>321270</v>
      </c>
      <c r="F6694" s="4">
        <f t="shared" si="313"/>
        <v>1.6560309278350516</v>
      </c>
      <c r="G6694" s="5">
        <f t="shared" si="312"/>
        <v>1</v>
      </c>
    </row>
    <row r="6695" spans="1:7" x14ac:dyDescent="0.35">
      <c r="A6695">
        <f t="shared" si="314"/>
        <v>6694</v>
      </c>
      <c r="B6695">
        <v>0</v>
      </c>
      <c r="C6695">
        <v>0.42499999999999999</v>
      </c>
      <c r="D6695">
        <v>194000</v>
      </c>
      <c r="E6695">
        <v>295210</v>
      </c>
      <c r="F6695" s="4">
        <f t="shared" si="313"/>
        <v>1.5217010309278352</v>
      </c>
      <c r="G6695" s="5">
        <f t="shared" si="312"/>
        <v>1</v>
      </c>
    </row>
    <row r="6696" spans="1:7" x14ac:dyDescent="0.35">
      <c r="A6696">
        <f t="shared" si="314"/>
        <v>6695</v>
      </c>
      <c r="B6696">
        <v>0</v>
      </c>
      <c r="C6696">
        <v>0.36599999999999999</v>
      </c>
      <c r="D6696">
        <v>194000</v>
      </c>
      <c r="E6696">
        <v>251140</v>
      </c>
      <c r="F6696" s="4">
        <f t="shared" si="313"/>
        <v>1.2945360824742269</v>
      </c>
      <c r="G6696" s="5">
        <f t="shared" si="312"/>
        <v>1</v>
      </c>
    </row>
    <row r="6697" spans="1:7" x14ac:dyDescent="0.35">
      <c r="A6697">
        <f t="shared" si="314"/>
        <v>6696</v>
      </c>
      <c r="B6697">
        <v>0</v>
      </c>
      <c r="C6697">
        <v>0.40699999999999997</v>
      </c>
      <c r="D6697">
        <v>194000</v>
      </c>
      <c r="E6697">
        <v>196140</v>
      </c>
      <c r="F6697" s="4">
        <f t="shared" si="313"/>
        <v>1.0110309278350516</v>
      </c>
      <c r="G6697" s="5">
        <f t="shared" si="312"/>
        <v>1</v>
      </c>
    </row>
    <row r="6698" spans="1:7" x14ac:dyDescent="0.35">
      <c r="A6698">
        <f t="shared" si="314"/>
        <v>6697</v>
      </c>
      <c r="B6698">
        <v>0</v>
      </c>
      <c r="C6698">
        <v>0.53200000000000003</v>
      </c>
      <c r="D6698">
        <v>194000</v>
      </c>
      <c r="E6698">
        <v>134020</v>
      </c>
      <c r="F6698" s="4">
        <f t="shared" si="313"/>
        <v>0.69082474226804125</v>
      </c>
      <c r="G6698" s="5">
        <f t="shared" si="312"/>
        <v>0</v>
      </c>
    </row>
    <row r="6699" spans="1:7" x14ac:dyDescent="0.35">
      <c r="A6699">
        <f t="shared" si="314"/>
        <v>6698</v>
      </c>
      <c r="B6699">
        <v>0</v>
      </c>
      <c r="C6699">
        <v>0.60099999999999998</v>
      </c>
      <c r="D6699">
        <v>194000</v>
      </c>
      <c r="E6699">
        <v>127020</v>
      </c>
      <c r="F6699" s="4">
        <f t="shared" si="313"/>
        <v>0.65474226804123714</v>
      </c>
      <c r="G6699" s="5">
        <f t="shared" si="312"/>
        <v>0</v>
      </c>
    </row>
    <row r="6700" spans="1:7" x14ac:dyDescent="0.35">
      <c r="A6700">
        <f t="shared" si="314"/>
        <v>6699</v>
      </c>
      <c r="B6700">
        <v>0</v>
      </c>
      <c r="C6700">
        <v>0.64</v>
      </c>
      <c r="D6700">
        <v>194000</v>
      </c>
      <c r="E6700">
        <v>127020</v>
      </c>
      <c r="F6700" s="4">
        <f t="shared" si="313"/>
        <v>0.65474226804123714</v>
      </c>
      <c r="G6700" s="5">
        <f t="shared" si="312"/>
        <v>0</v>
      </c>
    </row>
    <row r="6701" spans="1:7" x14ac:dyDescent="0.35">
      <c r="A6701">
        <f t="shared" si="314"/>
        <v>6700</v>
      </c>
      <c r="B6701">
        <v>0</v>
      </c>
      <c r="C6701">
        <v>0.63500000000000001</v>
      </c>
      <c r="D6701">
        <v>194000</v>
      </c>
      <c r="E6701">
        <v>128020</v>
      </c>
      <c r="F6701" s="4">
        <f t="shared" si="313"/>
        <v>0.65989690721649485</v>
      </c>
      <c r="G6701" s="5">
        <f t="shared" si="312"/>
        <v>0</v>
      </c>
    </row>
    <row r="6702" spans="1:7" x14ac:dyDescent="0.35">
      <c r="A6702">
        <f t="shared" si="314"/>
        <v>6701</v>
      </c>
      <c r="B6702">
        <v>0</v>
      </c>
      <c r="C6702">
        <v>0.61799999999999999</v>
      </c>
      <c r="D6702">
        <v>194000</v>
      </c>
      <c r="E6702">
        <v>149020</v>
      </c>
      <c r="F6702" s="4">
        <f t="shared" si="313"/>
        <v>0.76814432989690717</v>
      </c>
      <c r="G6702" s="5">
        <f t="shared" si="312"/>
        <v>0</v>
      </c>
    </row>
    <row r="6703" spans="1:7" x14ac:dyDescent="0.35">
      <c r="A6703">
        <f t="shared" si="314"/>
        <v>6702</v>
      </c>
      <c r="B6703">
        <v>0</v>
      </c>
      <c r="C6703">
        <v>0.60099999999999998</v>
      </c>
      <c r="D6703">
        <v>194000</v>
      </c>
      <c r="E6703">
        <v>223020</v>
      </c>
      <c r="F6703" s="4">
        <f t="shared" si="313"/>
        <v>1.1495876288659794</v>
      </c>
      <c r="G6703" s="5">
        <f t="shared" si="312"/>
        <v>1</v>
      </c>
    </row>
    <row r="6704" spans="1:7" x14ac:dyDescent="0.35">
      <c r="A6704">
        <f t="shared" si="314"/>
        <v>6703</v>
      </c>
      <c r="B6704">
        <v>8.0000000000000002E-3</v>
      </c>
      <c r="C6704">
        <v>0.59</v>
      </c>
      <c r="D6704">
        <v>194000</v>
      </c>
      <c r="E6704">
        <v>297640</v>
      </c>
      <c r="F6704" s="4">
        <f t="shared" si="313"/>
        <v>1.5342268041237113</v>
      </c>
      <c r="G6704" s="5">
        <f t="shared" si="312"/>
        <v>1</v>
      </c>
    </row>
    <row r="6705" spans="1:7" x14ac:dyDescent="0.35">
      <c r="A6705">
        <f t="shared" si="314"/>
        <v>6704</v>
      </c>
      <c r="B6705">
        <v>0.10299999999999999</v>
      </c>
      <c r="C6705">
        <v>0.61599999999999999</v>
      </c>
      <c r="D6705">
        <v>194000</v>
      </c>
      <c r="E6705">
        <v>270420</v>
      </c>
      <c r="F6705" s="4">
        <f t="shared" si="313"/>
        <v>1.3939175257731959</v>
      </c>
      <c r="G6705" s="5">
        <f t="shared" si="312"/>
        <v>1</v>
      </c>
    </row>
    <row r="6706" spans="1:7" x14ac:dyDescent="0.35">
      <c r="A6706">
        <f t="shared" si="314"/>
        <v>6705</v>
      </c>
      <c r="B6706">
        <v>0.30399999999999999</v>
      </c>
      <c r="C6706">
        <v>0.64400000000000002</v>
      </c>
      <c r="D6706">
        <v>194000</v>
      </c>
      <c r="E6706">
        <v>300850</v>
      </c>
      <c r="F6706" s="4">
        <f t="shared" si="313"/>
        <v>1.5507731958762887</v>
      </c>
      <c r="G6706" s="5">
        <f t="shared" si="312"/>
        <v>1</v>
      </c>
    </row>
    <row r="6707" spans="1:7" x14ac:dyDescent="0.35">
      <c r="A6707">
        <f t="shared" si="314"/>
        <v>6706</v>
      </c>
      <c r="B6707">
        <v>0.30399999999999999</v>
      </c>
      <c r="C6707">
        <v>0.65600000000000003</v>
      </c>
      <c r="D6707">
        <v>194000</v>
      </c>
      <c r="E6707">
        <v>299670</v>
      </c>
      <c r="F6707" s="4">
        <f t="shared" si="313"/>
        <v>1.5446907216494845</v>
      </c>
      <c r="G6707" s="5">
        <f t="shared" si="312"/>
        <v>1</v>
      </c>
    </row>
    <row r="6708" spans="1:7" x14ac:dyDescent="0.35">
      <c r="A6708">
        <f t="shared" si="314"/>
        <v>6707</v>
      </c>
      <c r="B6708">
        <v>0.28499999999999998</v>
      </c>
      <c r="C6708">
        <v>0.63500000000000001</v>
      </c>
      <c r="D6708">
        <v>194000</v>
      </c>
      <c r="E6708">
        <v>302440</v>
      </c>
      <c r="F6708" s="4">
        <f t="shared" si="313"/>
        <v>1.5589690721649485</v>
      </c>
      <c r="G6708" s="5">
        <f t="shared" si="312"/>
        <v>1</v>
      </c>
    </row>
    <row r="6709" spans="1:7" x14ac:dyDescent="0.35">
      <c r="A6709">
        <f t="shared" si="314"/>
        <v>6708</v>
      </c>
      <c r="B6709">
        <v>0.46200000000000002</v>
      </c>
      <c r="C6709">
        <v>0.61799999999999999</v>
      </c>
      <c r="D6709">
        <v>194000</v>
      </c>
      <c r="E6709">
        <v>295930</v>
      </c>
      <c r="F6709" s="4">
        <f t="shared" si="313"/>
        <v>1.5254123711340206</v>
      </c>
      <c r="G6709" s="5">
        <f t="shared" si="312"/>
        <v>1</v>
      </c>
    </row>
    <row r="6710" spans="1:7" x14ac:dyDescent="0.35">
      <c r="A6710">
        <f t="shared" si="314"/>
        <v>6709</v>
      </c>
      <c r="B6710">
        <v>0.74099999999999999</v>
      </c>
      <c r="C6710">
        <v>0.63100000000000001</v>
      </c>
      <c r="D6710">
        <v>194000</v>
      </c>
      <c r="E6710">
        <v>269650</v>
      </c>
      <c r="F6710" s="4">
        <f t="shared" si="313"/>
        <v>1.3899484536082474</v>
      </c>
      <c r="G6710" s="5">
        <f t="shared" si="312"/>
        <v>1</v>
      </c>
    </row>
    <row r="6711" spans="1:7" x14ac:dyDescent="0.35">
      <c r="A6711">
        <f t="shared" si="314"/>
        <v>6710</v>
      </c>
      <c r="B6711">
        <v>0.72199999999999998</v>
      </c>
      <c r="C6711">
        <v>0.63500000000000001</v>
      </c>
      <c r="D6711">
        <v>194000</v>
      </c>
      <c r="E6711">
        <v>265820</v>
      </c>
      <c r="F6711" s="4">
        <f t="shared" si="313"/>
        <v>1.3702061855670102</v>
      </c>
      <c r="G6711" s="5">
        <f t="shared" si="312"/>
        <v>1</v>
      </c>
    </row>
    <row r="6712" spans="1:7" x14ac:dyDescent="0.35">
      <c r="A6712">
        <f t="shared" si="314"/>
        <v>6711</v>
      </c>
      <c r="B6712">
        <v>0.60199999999999998</v>
      </c>
      <c r="C6712">
        <v>0.621</v>
      </c>
      <c r="D6712">
        <v>194000</v>
      </c>
      <c r="E6712">
        <v>289820</v>
      </c>
      <c r="F6712" s="4">
        <f t="shared" si="313"/>
        <v>1.4939175257731958</v>
      </c>
      <c r="G6712" s="5">
        <f t="shared" si="312"/>
        <v>1</v>
      </c>
    </row>
    <row r="6713" spans="1:7" x14ac:dyDescent="0.35">
      <c r="A6713">
        <f t="shared" si="314"/>
        <v>6712</v>
      </c>
      <c r="B6713">
        <v>0.42699999999999999</v>
      </c>
      <c r="C6713">
        <v>0.57799999999999996</v>
      </c>
      <c r="D6713">
        <v>194000</v>
      </c>
      <c r="E6713">
        <v>272820</v>
      </c>
      <c r="F6713" s="4">
        <f t="shared" si="313"/>
        <v>1.4062886597938145</v>
      </c>
      <c r="G6713" s="5">
        <f t="shared" si="312"/>
        <v>1</v>
      </c>
    </row>
    <row r="6714" spans="1:7" x14ac:dyDescent="0.35">
      <c r="A6714">
        <f t="shared" si="314"/>
        <v>6713</v>
      </c>
      <c r="B6714">
        <v>0.19700000000000001</v>
      </c>
      <c r="C6714">
        <v>0.46</v>
      </c>
      <c r="D6714">
        <v>194000</v>
      </c>
      <c r="E6714">
        <v>279820</v>
      </c>
      <c r="F6714" s="4">
        <f t="shared" si="313"/>
        <v>1.4423711340206185</v>
      </c>
      <c r="G6714" s="5">
        <f t="shared" si="312"/>
        <v>1</v>
      </c>
    </row>
    <row r="6715" spans="1:7" x14ac:dyDescent="0.35">
      <c r="A6715">
        <f t="shared" si="314"/>
        <v>6714</v>
      </c>
      <c r="B6715">
        <v>8.9999999999999993E-3</v>
      </c>
      <c r="C6715">
        <v>0.26500000000000001</v>
      </c>
      <c r="D6715">
        <v>194000</v>
      </c>
      <c r="E6715">
        <v>272820</v>
      </c>
      <c r="F6715" s="4">
        <f t="shared" si="313"/>
        <v>1.4062886597938145</v>
      </c>
      <c r="G6715" s="5">
        <f t="shared" si="312"/>
        <v>1</v>
      </c>
    </row>
    <row r="6716" spans="1:7" x14ac:dyDescent="0.35">
      <c r="A6716">
        <f t="shared" si="314"/>
        <v>6715</v>
      </c>
      <c r="B6716">
        <v>0</v>
      </c>
      <c r="C6716">
        <v>0.192</v>
      </c>
      <c r="D6716">
        <v>194000</v>
      </c>
      <c r="E6716">
        <v>303190</v>
      </c>
      <c r="F6716" s="4">
        <f t="shared" si="313"/>
        <v>1.5628350515463918</v>
      </c>
      <c r="G6716" s="5">
        <f t="shared" si="312"/>
        <v>1</v>
      </c>
    </row>
    <row r="6717" spans="1:7" x14ac:dyDescent="0.35">
      <c r="A6717">
        <f t="shared" si="314"/>
        <v>6716</v>
      </c>
      <c r="B6717">
        <v>0</v>
      </c>
      <c r="C6717">
        <v>0.152</v>
      </c>
      <c r="D6717">
        <v>194000</v>
      </c>
      <c r="E6717">
        <v>355520</v>
      </c>
      <c r="F6717" s="4">
        <f t="shared" si="313"/>
        <v>1.8325773195876289</v>
      </c>
      <c r="G6717" s="5">
        <f t="shared" si="312"/>
        <v>1</v>
      </c>
    </row>
    <row r="6718" spans="1:7" x14ac:dyDescent="0.35">
      <c r="A6718">
        <f t="shared" si="314"/>
        <v>6717</v>
      </c>
      <c r="B6718">
        <v>0</v>
      </c>
      <c r="C6718">
        <v>0.14199999999999999</v>
      </c>
      <c r="D6718">
        <v>194000</v>
      </c>
      <c r="E6718">
        <v>347630</v>
      </c>
      <c r="F6718" s="4">
        <f t="shared" si="313"/>
        <v>1.7919072164948453</v>
      </c>
      <c r="G6718" s="5">
        <f t="shared" si="312"/>
        <v>1</v>
      </c>
    </row>
    <row r="6719" spans="1:7" x14ac:dyDescent="0.35">
      <c r="A6719">
        <f t="shared" si="314"/>
        <v>6718</v>
      </c>
      <c r="B6719">
        <v>0</v>
      </c>
      <c r="C6719">
        <v>0.121</v>
      </c>
      <c r="D6719">
        <v>194000</v>
      </c>
      <c r="E6719">
        <v>312800</v>
      </c>
      <c r="F6719" s="4">
        <f t="shared" si="313"/>
        <v>1.6123711340206186</v>
      </c>
      <c r="G6719" s="5">
        <f t="shared" si="312"/>
        <v>1</v>
      </c>
    </row>
    <row r="6720" spans="1:7" x14ac:dyDescent="0.35">
      <c r="A6720">
        <f t="shared" si="314"/>
        <v>6719</v>
      </c>
      <c r="B6720">
        <v>0</v>
      </c>
      <c r="C6720">
        <v>0.10100000000000001</v>
      </c>
      <c r="D6720">
        <v>194000</v>
      </c>
      <c r="E6720">
        <v>277500</v>
      </c>
      <c r="F6720" s="4">
        <f t="shared" si="313"/>
        <v>1.4304123711340206</v>
      </c>
      <c r="G6720" s="5">
        <f t="shared" si="312"/>
        <v>1</v>
      </c>
    </row>
    <row r="6721" spans="1:7" x14ac:dyDescent="0.35">
      <c r="A6721">
        <f t="shared" si="314"/>
        <v>6720</v>
      </c>
      <c r="B6721">
        <v>0</v>
      </c>
      <c r="C6721">
        <v>7.9000000000000001E-2</v>
      </c>
      <c r="D6721">
        <v>194000</v>
      </c>
      <c r="E6721">
        <v>177400</v>
      </c>
      <c r="F6721" s="4">
        <f t="shared" si="313"/>
        <v>0.91443298969072162</v>
      </c>
      <c r="G6721" s="5">
        <f t="shared" si="312"/>
        <v>0</v>
      </c>
    </row>
    <row r="6722" spans="1:7" x14ac:dyDescent="0.35">
      <c r="A6722">
        <f t="shared" si="314"/>
        <v>6721</v>
      </c>
      <c r="B6722">
        <v>0</v>
      </c>
      <c r="C6722">
        <v>5.8000000000000003E-2</v>
      </c>
      <c r="D6722">
        <v>194000</v>
      </c>
      <c r="E6722">
        <v>139400</v>
      </c>
      <c r="F6722" s="4">
        <f t="shared" si="313"/>
        <v>0.71855670103092784</v>
      </c>
      <c r="G6722" s="5">
        <f t="shared" ref="G6722:G6785" si="315">IF(F6722&gt;1,1,0)</f>
        <v>0</v>
      </c>
    </row>
    <row r="6723" spans="1:7" x14ac:dyDescent="0.35">
      <c r="A6723">
        <f t="shared" si="314"/>
        <v>6722</v>
      </c>
      <c r="B6723">
        <v>0</v>
      </c>
      <c r="C6723">
        <v>4.2999999999999997E-2</v>
      </c>
      <c r="D6723">
        <v>194000</v>
      </c>
      <c r="E6723">
        <v>131400</v>
      </c>
      <c r="F6723" s="4">
        <f t="shared" ref="F6723:F6786" si="316">E6723/D6723</f>
        <v>0.67731958762886602</v>
      </c>
      <c r="G6723" s="5">
        <f t="shared" si="315"/>
        <v>0</v>
      </c>
    </row>
    <row r="6724" spans="1:7" x14ac:dyDescent="0.35">
      <c r="A6724">
        <f t="shared" ref="A6724:A6787" si="317">A6723+1</f>
        <v>6723</v>
      </c>
      <c r="B6724">
        <v>0</v>
      </c>
      <c r="C6724">
        <v>3.4000000000000002E-2</v>
      </c>
      <c r="D6724">
        <v>194000</v>
      </c>
      <c r="E6724">
        <v>132400</v>
      </c>
      <c r="F6724" s="4">
        <f t="shared" si="316"/>
        <v>0.68247422680412373</v>
      </c>
      <c r="G6724" s="5">
        <f t="shared" si="315"/>
        <v>0</v>
      </c>
    </row>
    <row r="6725" spans="1:7" x14ac:dyDescent="0.35">
      <c r="A6725">
        <f t="shared" si="317"/>
        <v>6724</v>
      </c>
      <c r="B6725">
        <v>0</v>
      </c>
      <c r="C6725">
        <v>3.4000000000000002E-2</v>
      </c>
      <c r="D6725">
        <v>194000</v>
      </c>
      <c r="E6725">
        <v>129140</v>
      </c>
      <c r="F6725" s="4">
        <f t="shared" si="316"/>
        <v>0.66567010309278352</v>
      </c>
      <c r="G6725" s="5">
        <f t="shared" si="315"/>
        <v>0</v>
      </c>
    </row>
    <row r="6726" spans="1:7" x14ac:dyDescent="0.35">
      <c r="A6726">
        <f t="shared" si="317"/>
        <v>6725</v>
      </c>
      <c r="B6726">
        <v>0</v>
      </c>
      <c r="C6726">
        <v>3.5999999999999997E-2</v>
      </c>
      <c r="D6726">
        <v>194000</v>
      </c>
      <c r="E6726">
        <v>131140</v>
      </c>
      <c r="F6726" s="4">
        <f t="shared" si="316"/>
        <v>0.67597938144329894</v>
      </c>
      <c r="G6726" s="5">
        <f t="shared" si="315"/>
        <v>0</v>
      </c>
    </row>
    <row r="6727" spans="1:7" x14ac:dyDescent="0.35">
      <c r="A6727">
        <f t="shared" si="317"/>
        <v>6726</v>
      </c>
      <c r="B6727">
        <v>0</v>
      </c>
      <c r="C6727">
        <v>4.1000000000000002E-2</v>
      </c>
      <c r="D6727">
        <v>194000</v>
      </c>
      <c r="E6727">
        <v>205140</v>
      </c>
      <c r="F6727" s="4">
        <f t="shared" si="316"/>
        <v>1.0574226804123712</v>
      </c>
      <c r="G6727" s="5">
        <f t="shared" si="315"/>
        <v>1</v>
      </c>
    </row>
    <row r="6728" spans="1:7" x14ac:dyDescent="0.35">
      <c r="A6728">
        <f t="shared" si="317"/>
        <v>6727</v>
      </c>
      <c r="B6728">
        <v>1.9E-2</v>
      </c>
      <c r="C6728">
        <v>4.4999999999999998E-2</v>
      </c>
      <c r="D6728">
        <v>194000</v>
      </c>
      <c r="E6728">
        <v>308170</v>
      </c>
      <c r="F6728" s="4">
        <f t="shared" si="316"/>
        <v>1.5885051546391753</v>
      </c>
      <c r="G6728" s="5">
        <f t="shared" si="315"/>
        <v>1</v>
      </c>
    </row>
    <row r="6729" spans="1:7" x14ac:dyDescent="0.35">
      <c r="A6729">
        <f t="shared" si="317"/>
        <v>6728</v>
      </c>
      <c r="B6729">
        <v>0.14499999999999999</v>
      </c>
      <c r="C6729">
        <v>4.2000000000000003E-2</v>
      </c>
      <c r="D6729">
        <v>194000</v>
      </c>
      <c r="E6729">
        <v>292200</v>
      </c>
      <c r="F6729" s="4">
        <f t="shared" si="316"/>
        <v>1.5061855670103093</v>
      </c>
      <c r="G6729" s="5">
        <f t="shared" si="315"/>
        <v>1</v>
      </c>
    </row>
    <row r="6730" spans="1:7" x14ac:dyDescent="0.35">
      <c r="A6730">
        <f t="shared" si="317"/>
        <v>6729</v>
      </c>
      <c r="B6730">
        <v>0.39900000000000002</v>
      </c>
      <c r="C6730">
        <v>4.4999999999999998E-2</v>
      </c>
      <c r="D6730">
        <v>194000</v>
      </c>
      <c r="E6730">
        <v>310200</v>
      </c>
      <c r="F6730" s="4">
        <f t="shared" si="316"/>
        <v>1.5989690721649485</v>
      </c>
      <c r="G6730" s="5">
        <f t="shared" si="315"/>
        <v>1</v>
      </c>
    </row>
    <row r="6731" spans="1:7" x14ac:dyDescent="0.35">
      <c r="A6731">
        <f t="shared" si="317"/>
        <v>6730</v>
      </c>
      <c r="B6731">
        <v>0.64300000000000002</v>
      </c>
      <c r="C6731">
        <v>3.4000000000000002E-2</v>
      </c>
      <c r="D6731">
        <v>194000</v>
      </c>
      <c r="E6731">
        <v>315020</v>
      </c>
      <c r="F6731" s="4">
        <f t="shared" si="316"/>
        <v>1.6238144329896906</v>
      </c>
      <c r="G6731" s="5">
        <f t="shared" si="315"/>
        <v>1</v>
      </c>
    </row>
    <row r="6732" spans="1:7" x14ac:dyDescent="0.35">
      <c r="A6732">
        <f t="shared" si="317"/>
        <v>6731</v>
      </c>
      <c r="B6732">
        <v>0.73299999999999998</v>
      </c>
      <c r="C6732">
        <v>2.9000000000000001E-2</v>
      </c>
      <c r="D6732">
        <v>194000</v>
      </c>
      <c r="E6732">
        <v>310020</v>
      </c>
      <c r="F6732" s="4">
        <f t="shared" si="316"/>
        <v>1.5980412371134021</v>
      </c>
      <c r="G6732" s="5">
        <f t="shared" si="315"/>
        <v>1</v>
      </c>
    </row>
    <row r="6733" spans="1:7" x14ac:dyDescent="0.35">
      <c r="A6733">
        <f t="shared" si="317"/>
        <v>6732</v>
      </c>
      <c r="B6733">
        <v>0.77700000000000002</v>
      </c>
      <c r="C6733">
        <v>3.5999999999999997E-2</v>
      </c>
      <c r="D6733">
        <v>194000</v>
      </c>
      <c r="E6733">
        <v>277440</v>
      </c>
      <c r="F6733" s="4">
        <f t="shared" si="316"/>
        <v>1.4301030927835052</v>
      </c>
      <c r="G6733" s="5">
        <f t="shared" si="315"/>
        <v>1</v>
      </c>
    </row>
    <row r="6734" spans="1:7" x14ac:dyDescent="0.35">
      <c r="A6734">
        <f t="shared" si="317"/>
        <v>6733</v>
      </c>
      <c r="B6734">
        <v>0.76700000000000002</v>
      </c>
      <c r="C6734">
        <v>4.7E-2</v>
      </c>
      <c r="D6734">
        <v>194000</v>
      </c>
      <c r="E6734">
        <v>266440</v>
      </c>
      <c r="F6734" s="4">
        <f t="shared" si="316"/>
        <v>1.3734020618556702</v>
      </c>
      <c r="G6734" s="5">
        <f t="shared" si="315"/>
        <v>1</v>
      </c>
    </row>
    <row r="6735" spans="1:7" x14ac:dyDescent="0.35">
      <c r="A6735">
        <f t="shared" si="317"/>
        <v>6734</v>
      </c>
      <c r="B6735">
        <v>0.66800000000000004</v>
      </c>
      <c r="C6735">
        <v>5.6000000000000001E-2</v>
      </c>
      <c r="D6735">
        <v>194000</v>
      </c>
      <c r="E6735">
        <v>267300</v>
      </c>
      <c r="F6735" s="4">
        <f t="shared" si="316"/>
        <v>1.3778350515463917</v>
      </c>
      <c r="G6735" s="5">
        <f t="shared" si="315"/>
        <v>1</v>
      </c>
    </row>
    <row r="6736" spans="1:7" x14ac:dyDescent="0.35">
      <c r="A6736">
        <f t="shared" si="317"/>
        <v>6735</v>
      </c>
      <c r="B6736">
        <v>0.46800000000000003</v>
      </c>
      <c r="C6736">
        <v>5.6000000000000001E-2</v>
      </c>
      <c r="D6736">
        <v>194000</v>
      </c>
      <c r="E6736">
        <v>282300</v>
      </c>
      <c r="F6736" s="4">
        <f t="shared" si="316"/>
        <v>1.4551546391752577</v>
      </c>
      <c r="G6736" s="5">
        <f t="shared" si="315"/>
        <v>1</v>
      </c>
    </row>
    <row r="6737" spans="1:7" x14ac:dyDescent="0.35">
      <c r="A6737">
        <f t="shared" si="317"/>
        <v>6736</v>
      </c>
      <c r="B6737">
        <v>0.25700000000000001</v>
      </c>
      <c r="C6737">
        <v>5.2999999999999999E-2</v>
      </c>
      <c r="D6737">
        <v>194000</v>
      </c>
      <c r="E6737">
        <v>277320</v>
      </c>
      <c r="F6737" s="4">
        <f t="shared" si="316"/>
        <v>1.4294845360824742</v>
      </c>
      <c r="G6737" s="5">
        <f t="shared" si="315"/>
        <v>1</v>
      </c>
    </row>
    <row r="6738" spans="1:7" x14ac:dyDescent="0.35">
      <c r="A6738">
        <f t="shared" si="317"/>
        <v>6737</v>
      </c>
      <c r="B6738">
        <v>8.3000000000000004E-2</v>
      </c>
      <c r="C6738">
        <v>4.2000000000000003E-2</v>
      </c>
      <c r="D6738">
        <v>194000</v>
      </c>
      <c r="E6738">
        <v>273320</v>
      </c>
      <c r="F6738" s="4">
        <f t="shared" si="316"/>
        <v>1.4088659793814433</v>
      </c>
      <c r="G6738" s="5">
        <f t="shared" si="315"/>
        <v>1</v>
      </c>
    </row>
    <row r="6739" spans="1:7" x14ac:dyDescent="0.35">
      <c r="A6739">
        <f t="shared" si="317"/>
        <v>6738</v>
      </c>
      <c r="B6739">
        <v>2E-3</v>
      </c>
      <c r="C6739">
        <v>3.1E-2</v>
      </c>
      <c r="D6739">
        <v>194000</v>
      </c>
      <c r="E6739">
        <v>264100</v>
      </c>
      <c r="F6739" s="4">
        <f t="shared" si="316"/>
        <v>1.3613402061855671</v>
      </c>
      <c r="G6739" s="5">
        <f t="shared" si="315"/>
        <v>1</v>
      </c>
    </row>
    <row r="6740" spans="1:7" x14ac:dyDescent="0.35">
      <c r="A6740">
        <f t="shared" si="317"/>
        <v>6739</v>
      </c>
      <c r="B6740">
        <v>0</v>
      </c>
      <c r="C6740">
        <v>3.2000000000000001E-2</v>
      </c>
      <c r="D6740">
        <v>194000</v>
      </c>
      <c r="E6740">
        <v>297640</v>
      </c>
      <c r="F6740" s="4">
        <f t="shared" si="316"/>
        <v>1.5342268041237113</v>
      </c>
      <c r="G6740" s="5">
        <f t="shared" si="315"/>
        <v>1</v>
      </c>
    </row>
    <row r="6741" spans="1:7" x14ac:dyDescent="0.35">
      <c r="A6741">
        <f t="shared" si="317"/>
        <v>6740</v>
      </c>
      <c r="B6741">
        <v>0</v>
      </c>
      <c r="C6741">
        <v>4.2000000000000003E-2</v>
      </c>
      <c r="D6741">
        <v>194000</v>
      </c>
      <c r="E6741">
        <v>347690</v>
      </c>
      <c r="F6741" s="4">
        <f t="shared" si="316"/>
        <v>1.7922164948453607</v>
      </c>
      <c r="G6741" s="5">
        <f t="shared" si="315"/>
        <v>1</v>
      </c>
    </row>
    <row r="6742" spans="1:7" x14ac:dyDescent="0.35">
      <c r="A6742">
        <f t="shared" si="317"/>
        <v>6741</v>
      </c>
      <c r="B6742">
        <v>0</v>
      </c>
      <c r="C6742">
        <v>5.8000000000000003E-2</v>
      </c>
      <c r="D6742">
        <v>194000</v>
      </c>
      <c r="E6742">
        <v>304950</v>
      </c>
      <c r="F6742" s="4">
        <f t="shared" si="316"/>
        <v>1.5719072164948453</v>
      </c>
      <c r="G6742" s="5">
        <f t="shared" si="315"/>
        <v>1</v>
      </c>
    </row>
    <row r="6743" spans="1:7" x14ac:dyDescent="0.35">
      <c r="A6743">
        <f t="shared" si="317"/>
        <v>6742</v>
      </c>
      <c r="B6743">
        <v>0</v>
      </c>
      <c r="C6743">
        <v>6.0999999999999999E-2</v>
      </c>
      <c r="D6743">
        <v>194000</v>
      </c>
      <c r="E6743">
        <v>303390</v>
      </c>
      <c r="F6743" s="4">
        <f t="shared" si="316"/>
        <v>1.5638659793814433</v>
      </c>
      <c r="G6743" s="5">
        <f t="shared" si="315"/>
        <v>1</v>
      </c>
    </row>
    <row r="6744" spans="1:7" x14ac:dyDescent="0.35">
      <c r="A6744">
        <f t="shared" si="317"/>
        <v>6743</v>
      </c>
      <c r="B6744">
        <v>0</v>
      </c>
      <c r="C6744">
        <v>4.3999999999999997E-2</v>
      </c>
      <c r="D6744">
        <v>194000</v>
      </c>
      <c r="E6744">
        <v>232460</v>
      </c>
      <c r="F6744" s="4">
        <f t="shared" si="316"/>
        <v>1.1982474226804123</v>
      </c>
      <c r="G6744" s="5">
        <f t="shared" si="315"/>
        <v>1</v>
      </c>
    </row>
    <row r="6745" spans="1:7" x14ac:dyDescent="0.35">
      <c r="A6745">
        <f t="shared" si="317"/>
        <v>6744</v>
      </c>
      <c r="B6745">
        <v>0</v>
      </c>
      <c r="C6745">
        <v>2.3E-2</v>
      </c>
      <c r="D6745">
        <v>194000</v>
      </c>
      <c r="E6745">
        <v>159460</v>
      </c>
      <c r="F6745" s="4">
        <f t="shared" si="316"/>
        <v>0.82195876288659797</v>
      </c>
      <c r="G6745" s="5">
        <f t="shared" si="315"/>
        <v>0</v>
      </c>
    </row>
    <row r="6746" spans="1:7" x14ac:dyDescent="0.35">
      <c r="A6746">
        <f t="shared" si="317"/>
        <v>6745</v>
      </c>
      <c r="B6746">
        <v>0</v>
      </c>
      <c r="C6746">
        <v>1.2999999999999999E-2</v>
      </c>
      <c r="D6746">
        <v>194000</v>
      </c>
      <c r="E6746">
        <v>131580</v>
      </c>
      <c r="F6746" s="4">
        <f t="shared" si="316"/>
        <v>0.67824742268041238</v>
      </c>
      <c r="G6746" s="5">
        <f t="shared" si="315"/>
        <v>0</v>
      </c>
    </row>
    <row r="6747" spans="1:7" x14ac:dyDescent="0.35">
      <c r="A6747">
        <f t="shared" si="317"/>
        <v>6746</v>
      </c>
      <c r="B6747">
        <v>0</v>
      </c>
      <c r="C6747">
        <v>2.7E-2</v>
      </c>
      <c r="D6747">
        <v>194000</v>
      </c>
      <c r="E6747">
        <v>132580</v>
      </c>
      <c r="F6747" s="4">
        <f t="shared" si="316"/>
        <v>0.6834020618556701</v>
      </c>
      <c r="G6747" s="5">
        <f t="shared" si="315"/>
        <v>0</v>
      </c>
    </row>
    <row r="6748" spans="1:7" x14ac:dyDescent="0.35">
      <c r="A6748">
        <f t="shared" si="317"/>
        <v>6747</v>
      </c>
      <c r="B6748">
        <v>0</v>
      </c>
      <c r="C6748">
        <v>6.7000000000000004E-2</v>
      </c>
      <c r="D6748">
        <v>194000</v>
      </c>
      <c r="E6748">
        <v>136580</v>
      </c>
      <c r="F6748" s="4">
        <f t="shared" si="316"/>
        <v>0.70402061855670106</v>
      </c>
      <c r="G6748" s="5">
        <f t="shared" si="315"/>
        <v>0</v>
      </c>
    </row>
    <row r="6749" spans="1:7" x14ac:dyDescent="0.35">
      <c r="A6749">
        <f t="shared" si="317"/>
        <v>6748</v>
      </c>
      <c r="B6749">
        <v>0</v>
      </c>
      <c r="C6749">
        <v>7.9000000000000001E-2</v>
      </c>
      <c r="D6749">
        <v>194000</v>
      </c>
      <c r="E6749">
        <v>138580</v>
      </c>
      <c r="F6749" s="4">
        <f t="shared" si="316"/>
        <v>0.71432989690721649</v>
      </c>
      <c r="G6749" s="5">
        <f t="shared" si="315"/>
        <v>0</v>
      </c>
    </row>
    <row r="6750" spans="1:7" x14ac:dyDescent="0.35">
      <c r="A6750">
        <f t="shared" si="317"/>
        <v>6749</v>
      </c>
      <c r="B6750">
        <v>0</v>
      </c>
      <c r="C6750">
        <v>5.2999999999999999E-2</v>
      </c>
      <c r="D6750">
        <v>194000</v>
      </c>
      <c r="E6750">
        <v>136570</v>
      </c>
      <c r="F6750" s="4">
        <f t="shared" si="316"/>
        <v>0.70396907216494842</v>
      </c>
      <c r="G6750" s="5">
        <f t="shared" si="315"/>
        <v>0</v>
      </c>
    </row>
    <row r="6751" spans="1:7" x14ac:dyDescent="0.35">
      <c r="A6751">
        <f t="shared" si="317"/>
        <v>6750</v>
      </c>
      <c r="B6751">
        <v>0</v>
      </c>
      <c r="C6751">
        <v>3.5000000000000003E-2</v>
      </c>
      <c r="D6751">
        <v>194000</v>
      </c>
      <c r="E6751">
        <v>203560</v>
      </c>
      <c r="F6751" s="4">
        <f t="shared" si="316"/>
        <v>1.0492783505154639</v>
      </c>
      <c r="G6751" s="5">
        <f t="shared" si="315"/>
        <v>1</v>
      </c>
    </row>
    <row r="6752" spans="1:7" x14ac:dyDescent="0.35">
      <c r="A6752">
        <f t="shared" si="317"/>
        <v>6751</v>
      </c>
      <c r="B6752">
        <v>1.6E-2</v>
      </c>
      <c r="C6752">
        <v>2.3E-2</v>
      </c>
      <c r="D6752">
        <v>194000</v>
      </c>
      <c r="E6752">
        <v>312400</v>
      </c>
      <c r="F6752" s="4">
        <f t="shared" si="316"/>
        <v>1.6103092783505155</v>
      </c>
      <c r="G6752" s="5">
        <f t="shared" si="315"/>
        <v>1</v>
      </c>
    </row>
    <row r="6753" spans="1:7" x14ac:dyDescent="0.35">
      <c r="A6753">
        <f t="shared" si="317"/>
        <v>6752</v>
      </c>
      <c r="B6753">
        <v>0.13300000000000001</v>
      </c>
      <c r="C6753">
        <v>1.4999999999999999E-2</v>
      </c>
      <c r="D6753">
        <v>194000</v>
      </c>
      <c r="E6753">
        <v>288400</v>
      </c>
      <c r="F6753" s="4">
        <f t="shared" si="316"/>
        <v>1.4865979381443299</v>
      </c>
      <c r="G6753" s="5">
        <f t="shared" si="315"/>
        <v>1</v>
      </c>
    </row>
    <row r="6754" spans="1:7" x14ac:dyDescent="0.35">
      <c r="A6754">
        <f t="shared" si="317"/>
        <v>6753</v>
      </c>
      <c r="B6754">
        <v>0.33200000000000002</v>
      </c>
      <c r="C6754">
        <v>4.7E-2</v>
      </c>
      <c r="D6754">
        <v>194000</v>
      </c>
      <c r="E6754">
        <v>297380</v>
      </c>
      <c r="F6754" s="4">
        <f t="shared" si="316"/>
        <v>1.5328865979381443</v>
      </c>
      <c r="G6754" s="5">
        <f t="shared" si="315"/>
        <v>1</v>
      </c>
    </row>
    <row r="6755" spans="1:7" x14ac:dyDescent="0.35">
      <c r="A6755">
        <f t="shared" si="317"/>
        <v>6754</v>
      </c>
      <c r="B6755">
        <v>0.56299999999999994</v>
      </c>
      <c r="C6755">
        <v>7.3999999999999996E-2</v>
      </c>
      <c r="D6755">
        <v>194000</v>
      </c>
      <c r="E6755">
        <v>298380</v>
      </c>
      <c r="F6755" s="4">
        <f t="shared" si="316"/>
        <v>1.538041237113402</v>
      </c>
      <c r="G6755" s="5">
        <f t="shared" si="315"/>
        <v>1</v>
      </c>
    </row>
    <row r="6756" spans="1:7" x14ac:dyDescent="0.35">
      <c r="A6756">
        <f t="shared" si="317"/>
        <v>6755</v>
      </c>
      <c r="B6756">
        <v>0.67500000000000004</v>
      </c>
      <c r="C6756">
        <v>9.2999999999999999E-2</v>
      </c>
      <c r="D6756">
        <v>194000</v>
      </c>
      <c r="E6756">
        <v>262380</v>
      </c>
      <c r="F6756" s="4">
        <f t="shared" si="316"/>
        <v>1.3524742268041237</v>
      </c>
      <c r="G6756" s="5">
        <f t="shared" si="315"/>
        <v>1</v>
      </c>
    </row>
    <row r="6757" spans="1:7" x14ac:dyDescent="0.35">
      <c r="A6757">
        <f t="shared" si="317"/>
        <v>6756</v>
      </c>
      <c r="B6757">
        <v>0.67400000000000004</v>
      </c>
      <c r="C6757">
        <v>9.7000000000000003E-2</v>
      </c>
      <c r="D6757">
        <v>194000</v>
      </c>
      <c r="E6757">
        <v>259380</v>
      </c>
      <c r="F6757" s="4">
        <f t="shared" si="316"/>
        <v>1.3370103092783505</v>
      </c>
      <c r="G6757" s="5">
        <f t="shared" si="315"/>
        <v>1</v>
      </c>
    </row>
    <row r="6758" spans="1:7" x14ac:dyDescent="0.35">
      <c r="A6758">
        <f t="shared" si="317"/>
        <v>6757</v>
      </c>
      <c r="B6758">
        <v>0.58099999999999996</v>
      </c>
      <c r="C6758">
        <v>0.09</v>
      </c>
      <c r="D6758">
        <v>194000</v>
      </c>
      <c r="E6758">
        <v>264120</v>
      </c>
      <c r="F6758" s="4">
        <f t="shared" si="316"/>
        <v>1.3614432989690721</v>
      </c>
      <c r="G6758" s="5">
        <f t="shared" si="315"/>
        <v>1</v>
      </c>
    </row>
    <row r="6759" spans="1:7" x14ac:dyDescent="0.35">
      <c r="A6759">
        <f t="shared" si="317"/>
        <v>6758</v>
      </c>
      <c r="B6759">
        <v>0.58599999999999997</v>
      </c>
      <c r="C6759">
        <v>8.1000000000000003E-2</v>
      </c>
      <c r="D6759">
        <v>194000</v>
      </c>
      <c r="E6759">
        <v>269120</v>
      </c>
      <c r="F6759" s="4">
        <f t="shared" si="316"/>
        <v>1.3872164948453609</v>
      </c>
      <c r="G6759" s="5">
        <f t="shared" si="315"/>
        <v>1</v>
      </c>
    </row>
    <row r="6760" spans="1:7" x14ac:dyDescent="0.35">
      <c r="A6760">
        <f t="shared" si="317"/>
        <v>6759</v>
      </c>
      <c r="B6760">
        <v>0.54900000000000004</v>
      </c>
      <c r="C6760">
        <v>7.4999999999999997E-2</v>
      </c>
      <c r="D6760">
        <v>194000</v>
      </c>
      <c r="E6760">
        <v>288640</v>
      </c>
      <c r="F6760" s="4">
        <f t="shared" si="316"/>
        <v>1.4878350515463918</v>
      </c>
      <c r="G6760" s="5">
        <f t="shared" si="315"/>
        <v>1</v>
      </c>
    </row>
    <row r="6761" spans="1:7" x14ac:dyDescent="0.35">
      <c r="A6761">
        <f t="shared" si="317"/>
        <v>6760</v>
      </c>
      <c r="B6761">
        <v>0.35499999999999998</v>
      </c>
      <c r="C6761">
        <v>6.9000000000000006E-2</v>
      </c>
      <c r="D6761">
        <v>194000</v>
      </c>
      <c r="E6761">
        <v>294190</v>
      </c>
      <c r="F6761" s="4">
        <f t="shared" si="316"/>
        <v>1.5164432989690722</v>
      </c>
      <c r="G6761" s="5">
        <f t="shared" si="315"/>
        <v>1</v>
      </c>
    </row>
    <row r="6762" spans="1:7" x14ac:dyDescent="0.35">
      <c r="A6762">
        <f t="shared" si="317"/>
        <v>6761</v>
      </c>
      <c r="B6762">
        <v>0.16</v>
      </c>
      <c r="C6762">
        <v>5.8000000000000003E-2</v>
      </c>
      <c r="D6762">
        <v>194000</v>
      </c>
      <c r="E6762">
        <v>287590</v>
      </c>
      <c r="F6762" s="4">
        <f t="shared" si="316"/>
        <v>1.4824226804123712</v>
      </c>
      <c r="G6762" s="5">
        <f t="shared" si="315"/>
        <v>1</v>
      </c>
    </row>
    <row r="6763" spans="1:7" x14ac:dyDescent="0.35">
      <c r="A6763">
        <f t="shared" si="317"/>
        <v>6762</v>
      </c>
      <c r="B6763">
        <v>4.0000000000000001E-3</v>
      </c>
      <c r="C6763">
        <v>5.0999999999999997E-2</v>
      </c>
      <c r="D6763">
        <v>194000</v>
      </c>
      <c r="E6763">
        <v>272030</v>
      </c>
      <c r="F6763" s="4">
        <f t="shared" si="316"/>
        <v>1.4022164948453608</v>
      </c>
      <c r="G6763" s="5">
        <f t="shared" si="315"/>
        <v>1</v>
      </c>
    </row>
    <row r="6764" spans="1:7" x14ac:dyDescent="0.35">
      <c r="A6764">
        <f t="shared" si="317"/>
        <v>6763</v>
      </c>
      <c r="B6764">
        <v>0</v>
      </c>
      <c r="C6764">
        <v>5.3999999999999999E-2</v>
      </c>
      <c r="D6764">
        <v>194000</v>
      </c>
      <c r="E6764">
        <v>284910</v>
      </c>
      <c r="F6764" s="4">
        <f t="shared" si="316"/>
        <v>1.4686082474226805</v>
      </c>
      <c r="G6764" s="5">
        <f t="shared" si="315"/>
        <v>1</v>
      </c>
    </row>
    <row r="6765" spans="1:7" x14ac:dyDescent="0.35">
      <c r="A6765">
        <f t="shared" si="317"/>
        <v>6764</v>
      </c>
      <c r="B6765">
        <v>0</v>
      </c>
      <c r="C6765">
        <v>5.1999999999999998E-2</v>
      </c>
      <c r="D6765">
        <v>194000</v>
      </c>
      <c r="E6765">
        <v>339400</v>
      </c>
      <c r="F6765" s="4">
        <f t="shared" si="316"/>
        <v>1.7494845360824742</v>
      </c>
      <c r="G6765" s="5">
        <f t="shared" si="315"/>
        <v>1</v>
      </c>
    </row>
    <row r="6766" spans="1:7" x14ac:dyDescent="0.35">
      <c r="A6766">
        <f t="shared" si="317"/>
        <v>6765</v>
      </c>
      <c r="B6766">
        <v>0</v>
      </c>
      <c r="C6766">
        <v>4.2999999999999997E-2</v>
      </c>
      <c r="D6766">
        <v>194000</v>
      </c>
      <c r="E6766">
        <v>305100</v>
      </c>
      <c r="F6766" s="4">
        <f t="shared" si="316"/>
        <v>1.572680412371134</v>
      </c>
      <c r="G6766" s="5">
        <f t="shared" si="315"/>
        <v>1</v>
      </c>
    </row>
    <row r="6767" spans="1:7" x14ac:dyDescent="0.35">
      <c r="A6767">
        <f t="shared" si="317"/>
        <v>6766</v>
      </c>
      <c r="B6767">
        <v>0</v>
      </c>
      <c r="C6767">
        <v>3.5000000000000003E-2</v>
      </c>
      <c r="D6767">
        <v>194000</v>
      </c>
      <c r="E6767">
        <v>291430</v>
      </c>
      <c r="F6767" s="4">
        <f t="shared" si="316"/>
        <v>1.5022164948453609</v>
      </c>
      <c r="G6767" s="5">
        <f t="shared" si="315"/>
        <v>1</v>
      </c>
    </row>
    <row r="6768" spans="1:7" x14ac:dyDescent="0.35">
      <c r="A6768">
        <f t="shared" si="317"/>
        <v>6767</v>
      </c>
      <c r="B6768">
        <v>0</v>
      </c>
      <c r="C6768">
        <v>2.7E-2</v>
      </c>
      <c r="D6768">
        <v>194000</v>
      </c>
      <c r="E6768">
        <v>238830</v>
      </c>
      <c r="F6768" s="4">
        <f t="shared" si="316"/>
        <v>1.2310824742268041</v>
      </c>
      <c r="G6768" s="5">
        <f t="shared" si="315"/>
        <v>1</v>
      </c>
    </row>
    <row r="6769" spans="1:7" x14ac:dyDescent="0.35">
      <c r="A6769">
        <f t="shared" si="317"/>
        <v>6768</v>
      </c>
      <c r="B6769">
        <v>0</v>
      </c>
      <c r="C6769">
        <v>2.7E-2</v>
      </c>
      <c r="D6769">
        <v>194000</v>
      </c>
      <c r="E6769">
        <v>186560</v>
      </c>
      <c r="F6769" s="4">
        <f t="shared" si="316"/>
        <v>0.96164948453608246</v>
      </c>
      <c r="G6769" s="5">
        <f t="shared" si="315"/>
        <v>0</v>
      </c>
    </row>
    <row r="6770" spans="1:7" x14ac:dyDescent="0.35">
      <c r="A6770">
        <f t="shared" si="317"/>
        <v>6769</v>
      </c>
      <c r="B6770">
        <v>0</v>
      </c>
      <c r="C6770">
        <v>3.5999999999999997E-2</v>
      </c>
      <c r="D6770">
        <v>194000</v>
      </c>
      <c r="E6770">
        <v>144350</v>
      </c>
      <c r="F6770" s="4">
        <f t="shared" si="316"/>
        <v>0.74407216494845363</v>
      </c>
      <c r="G6770" s="5">
        <f t="shared" si="315"/>
        <v>0</v>
      </c>
    </row>
    <row r="6771" spans="1:7" x14ac:dyDescent="0.35">
      <c r="A6771">
        <f t="shared" si="317"/>
        <v>6770</v>
      </c>
      <c r="B6771">
        <v>0</v>
      </c>
      <c r="C6771">
        <v>4.9000000000000002E-2</v>
      </c>
      <c r="D6771">
        <v>194000</v>
      </c>
      <c r="E6771">
        <v>133370</v>
      </c>
      <c r="F6771" s="4">
        <f t="shared" si="316"/>
        <v>0.68747422680412373</v>
      </c>
      <c r="G6771" s="5">
        <f t="shared" si="315"/>
        <v>0</v>
      </c>
    </row>
    <row r="6772" spans="1:7" x14ac:dyDescent="0.35">
      <c r="A6772">
        <f t="shared" si="317"/>
        <v>6771</v>
      </c>
      <c r="B6772">
        <v>0</v>
      </c>
      <c r="C6772">
        <v>4.2000000000000003E-2</v>
      </c>
      <c r="D6772">
        <v>194000</v>
      </c>
      <c r="E6772">
        <v>129380</v>
      </c>
      <c r="F6772" s="4">
        <f t="shared" si="316"/>
        <v>0.66690721649484541</v>
      </c>
      <c r="G6772" s="5">
        <f t="shared" si="315"/>
        <v>0</v>
      </c>
    </row>
    <row r="6773" spans="1:7" x14ac:dyDescent="0.35">
      <c r="A6773">
        <f t="shared" si="317"/>
        <v>6772</v>
      </c>
      <c r="B6773">
        <v>0</v>
      </c>
      <c r="C6773">
        <v>2.5999999999999999E-2</v>
      </c>
      <c r="D6773">
        <v>194000</v>
      </c>
      <c r="E6773">
        <v>129380</v>
      </c>
      <c r="F6773" s="4">
        <f t="shared" si="316"/>
        <v>0.66690721649484541</v>
      </c>
      <c r="G6773" s="5">
        <f t="shared" si="315"/>
        <v>0</v>
      </c>
    </row>
    <row r="6774" spans="1:7" x14ac:dyDescent="0.35">
      <c r="A6774">
        <f t="shared" si="317"/>
        <v>6773</v>
      </c>
      <c r="B6774">
        <v>0</v>
      </c>
      <c r="C6774">
        <v>0.02</v>
      </c>
      <c r="D6774">
        <v>194000</v>
      </c>
      <c r="E6774">
        <v>133380</v>
      </c>
      <c r="F6774" s="4">
        <f t="shared" si="316"/>
        <v>0.68752577319587627</v>
      </c>
      <c r="G6774" s="5">
        <f t="shared" si="315"/>
        <v>0</v>
      </c>
    </row>
    <row r="6775" spans="1:7" x14ac:dyDescent="0.35">
      <c r="A6775">
        <f t="shared" si="317"/>
        <v>6774</v>
      </c>
      <c r="B6775">
        <v>0</v>
      </c>
      <c r="C6775">
        <v>0.02</v>
      </c>
      <c r="D6775">
        <v>194000</v>
      </c>
      <c r="E6775">
        <v>150380</v>
      </c>
      <c r="F6775" s="4">
        <f t="shared" si="316"/>
        <v>0.77515463917525773</v>
      </c>
      <c r="G6775" s="5">
        <f t="shared" si="315"/>
        <v>0</v>
      </c>
    </row>
    <row r="6776" spans="1:7" x14ac:dyDescent="0.35">
      <c r="A6776">
        <f t="shared" si="317"/>
        <v>6775</v>
      </c>
      <c r="B6776">
        <v>3.0000000000000001E-3</v>
      </c>
      <c r="C6776">
        <v>2.1000000000000001E-2</v>
      </c>
      <c r="D6776">
        <v>194000</v>
      </c>
      <c r="E6776">
        <v>184860</v>
      </c>
      <c r="F6776" s="4">
        <f t="shared" si="316"/>
        <v>0.95288659793814434</v>
      </c>
      <c r="G6776" s="5">
        <f t="shared" si="315"/>
        <v>0</v>
      </c>
    </row>
    <row r="6777" spans="1:7" x14ac:dyDescent="0.35">
      <c r="A6777">
        <f t="shared" si="317"/>
        <v>6776</v>
      </c>
      <c r="B6777">
        <v>5.8000000000000003E-2</v>
      </c>
      <c r="C6777">
        <v>2.1999999999999999E-2</v>
      </c>
      <c r="D6777">
        <v>194000</v>
      </c>
      <c r="E6777">
        <v>260860</v>
      </c>
      <c r="F6777" s="4">
        <f t="shared" si="316"/>
        <v>1.344639175257732</v>
      </c>
      <c r="G6777" s="5">
        <f t="shared" si="315"/>
        <v>1</v>
      </c>
    </row>
    <row r="6778" spans="1:7" x14ac:dyDescent="0.35">
      <c r="A6778">
        <f t="shared" si="317"/>
        <v>6777</v>
      </c>
      <c r="B6778">
        <v>0.28100000000000003</v>
      </c>
      <c r="C6778">
        <v>2.7E-2</v>
      </c>
      <c r="D6778">
        <v>194000</v>
      </c>
      <c r="E6778">
        <v>313860</v>
      </c>
      <c r="F6778" s="4">
        <f t="shared" si="316"/>
        <v>1.6178350515463917</v>
      </c>
      <c r="G6778" s="5">
        <f t="shared" si="315"/>
        <v>1</v>
      </c>
    </row>
    <row r="6779" spans="1:7" x14ac:dyDescent="0.35">
      <c r="A6779">
        <f t="shared" si="317"/>
        <v>6778</v>
      </c>
      <c r="B6779">
        <v>0.61099999999999999</v>
      </c>
      <c r="C6779">
        <v>2.7E-2</v>
      </c>
      <c r="D6779">
        <v>194000</v>
      </c>
      <c r="E6779">
        <v>313720</v>
      </c>
      <c r="F6779" s="4">
        <f t="shared" si="316"/>
        <v>1.6171134020618556</v>
      </c>
      <c r="G6779" s="5">
        <f t="shared" si="315"/>
        <v>1</v>
      </c>
    </row>
    <row r="6780" spans="1:7" x14ac:dyDescent="0.35">
      <c r="A6780">
        <f t="shared" si="317"/>
        <v>6779</v>
      </c>
      <c r="B6780">
        <v>0.74399999999999999</v>
      </c>
      <c r="C6780">
        <v>2.5999999999999999E-2</v>
      </c>
      <c r="D6780">
        <v>194000</v>
      </c>
      <c r="E6780">
        <v>287720</v>
      </c>
      <c r="F6780" s="4">
        <f t="shared" si="316"/>
        <v>1.4830927835051546</v>
      </c>
      <c r="G6780" s="5">
        <f t="shared" si="315"/>
        <v>1</v>
      </c>
    </row>
    <row r="6781" spans="1:7" x14ac:dyDescent="0.35">
      <c r="A6781">
        <f t="shared" si="317"/>
        <v>6780</v>
      </c>
      <c r="B6781">
        <v>0.79600000000000004</v>
      </c>
      <c r="C6781">
        <v>3.1E-2</v>
      </c>
      <c r="D6781">
        <v>194000</v>
      </c>
      <c r="E6781">
        <v>260740</v>
      </c>
      <c r="F6781" s="4">
        <f t="shared" si="316"/>
        <v>1.344020618556701</v>
      </c>
      <c r="G6781" s="5">
        <f t="shared" si="315"/>
        <v>1</v>
      </c>
    </row>
    <row r="6782" spans="1:7" x14ac:dyDescent="0.35">
      <c r="A6782">
        <f t="shared" si="317"/>
        <v>6781</v>
      </c>
      <c r="B6782">
        <v>0.79900000000000004</v>
      </c>
      <c r="C6782">
        <v>3.9E-2</v>
      </c>
      <c r="D6782">
        <v>194000</v>
      </c>
      <c r="E6782">
        <v>258740</v>
      </c>
      <c r="F6782" s="4">
        <f t="shared" si="316"/>
        <v>1.3337113402061855</v>
      </c>
      <c r="G6782" s="5">
        <f t="shared" si="315"/>
        <v>1</v>
      </c>
    </row>
    <row r="6783" spans="1:7" x14ac:dyDescent="0.35">
      <c r="A6783">
        <f t="shared" si="317"/>
        <v>6782</v>
      </c>
      <c r="B6783">
        <v>0.74</v>
      </c>
      <c r="C6783">
        <v>4.7E-2</v>
      </c>
      <c r="D6783">
        <v>194000</v>
      </c>
      <c r="E6783">
        <v>252720</v>
      </c>
      <c r="F6783" s="4">
        <f t="shared" si="316"/>
        <v>1.302680412371134</v>
      </c>
      <c r="G6783" s="5">
        <f t="shared" si="315"/>
        <v>1</v>
      </c>
    </row>
    <row r="6784" spans="1:7" x14ac:dyDescent="0.35">
      <c r="A6784">
        <f t="shared" si="317"/>
        <v>6783</v>
      </c>
      <c r="B6784">
        <v>0.63</v>
      </c>
      <c r="C6784">
        <v>5.5E-2</v>
      </c>
      <c r="D6784">
        <v>194000</v>
      </c>
      <c r="E6784">
        <v>243720</v>
      </c>
      <c r="F6784" s="4">
        <f t="shared" si="316"/>
        <v>1.2562886597938145</v>
      </c>
      <c r="G6784" s="5">
        <f t="shared" si="315"/>
        <v>1</v>
      </c>
    </row>
    <row r="6785" spans="1:7" x14ac:dyDescent="0.35">
      <c r="A6785">
        <f t="shared" si="317"/>
        <v>6784</v>
      </c>
      <c r="B6785">
        <v>0.46</v>
      </c>
      <c r="C6785">
        <v>5.3999999999999999E-2</v>
      </c>
      <c r="D6785">
        <v>194000</v>
      </c>
      <c r="E6785">
        <v>223720</v>
      </c>
      <c r="F6785" s="4">
        <f t="shared" si="316"/>
        <v>1.1531958762886598</v>
      </c>
      <c r="G6785" s="5">
        <f t="shared" si="315"/>
        <v>1</v>
      </c>
    </row>
    <row r="6786" spans="1:7" x14ac:dyDescent="0.35">
      <c r="A6786">
        <f t="shared" si="317"/>
        <v>6785</v>
      </c>
      <c r="B6786">
        <v>0.23799999999999999</v>
      </c>
      <c r="C6786">
        <v>3.4000000000000002E-2</v>
      </c>
      <c r="D6786">
        <v>194000</v>
      </c>
      <c r="E6786">
        <v>199720</v>
      </c>
      <c r="F6786" s="4">
        <f t="shared" si="316"/>
        <v>1.0294845360824743</v>
      </c>
      <c r="G6786" s="5">
        <f t="shared" ref="G6786:G6849" si="318">IF(F6786&gt;1,1,0)</f>
        <v>1</v>
      </c>
    </row>
    <row r="6787" spans="1:7" x14ac:dyDescent="0.35">
      <c r="A6787">
        <f t="shared" si="317"/>
        <v>6786</v>
      </c>
      <c r="B6787">
        <v>8.0000000000000002E-3</v>
      </c>
      <c r="C6787">
        <v>8.0000000000000002E-3</v>
      </c>
      <c r="D6787">
        <v>194000</v>
      </c>
      <c r="E6787">
        <v>199720</v>
      </c>
      <c r="F6787" s="4">
        <f t="shared" ref="F6787:F6850" si="319">E6787/D6787</f>
        <v>1.0294845360824743</v>
      </c>
      <c r="G6787" s="5">
        <f t="shared" si="318"/>
        <v>1</v>
      </c>
    </row>
    <row r="6788" spans="1:7" x14ac:dyDescent="0.35">
      <c r="A6788">
        <f t="shared" ref="A6788:A6851" si="320">A6787+1</f>
        <v>6787</v>
      </c>
      <c r="B6788">
        <v>0</v>
      </c>
      <c r="C6788">
        <v>1E-3</v>
      </c>
      <c r="D6788">
        <v>194000</v>
      </c>
      <c r="E6788">
        <v>252310</v>
      </c>
      <c r="F6788" s="4">
        <f t="shared" si="319"/>
        <v>1.3005670103092783</v>
      </c>
      <c r="G6788" s="5">
        <f t="shared" si="318"/>
        <v>1</v>
      </c>
    </row>
    <row r="6789" spans="1:7" x14ac:dyDescent="0.35">
      <c r="A6789">
        <f t="shared" si="320"/>
        <v>6788</v>
      </c>
      <c r="B6789">
        <v>0</v>
      </c>
      <c r="C6789">
        <v>0.01</v>
      </c>
      <c r="D6789">
        <v>194000</v>
      </c>
      <c r="E6789">
        <v>303840</v>
      </c>
      <c r="F6789" s="4">
        <f t="shared" si="319"/>
        <v>1.5661855670103093</v>
      </c>
      <c r="G6789" s="5">
        <f t="shared" si="318"/>
        <v>1</v>
      </c>
    </row>
    <row r="6790" spans="1:7" x14ac:dyDescent="0.35">
      <c r="A6790">
        <f t="shared" si="320"/>
        <v>6789</v>
      </c>
      <c r="B6790">
        <v>0</v>
      </c>
      <c r="C6790">
        <v>4.5999999999999999E-2</v>
      </c>
      <c r="D6790">
        <v>194000</v>
      </c>
      <c r="E6790">
        <v>306680</v>
      </c>
      <c r="F6790" s="4">
        <f t="shared" si="319"/>
        <v>1.5808247422680413</v>
      </c>
      <c r="G6790" s="5">
        <f t="shared" si="318"/>
        <v>1</v>
      </c>
    </row>
    <row r="6791" spans="1:7" x14ac:dyDescent="0.35">
      <c r="A6791">
        <f t="shared" si="320"/>
        <v>6790</v>
      </c>
      <c r="B6791">
        <v>0</v>
      </c>
      <c r="C6791">
        <v>7.2999999999999995E-2</v>
      </c>
      <c r="D6791">
        <v>194000</v>
      </c>
      <c r="E6791">
        <v>289480</v>
      </c>
      <c r="F6791" s="4">
        <f t="shared" si="319"/>
        <v>1.4921649484536081</v>
      </c>
      <c r="G6791" s="5">
        <f t="shared" si="318"/>
        <v>1</v>
      </c>
    </row>
    <row r="6792" spans="1:7" x14ac:dyDescent="0.35">
      <c r="A6792">
        <f t="shared" si="320"/>
        <v>6791</v>
      </c>
      <c r="B6792">
        <v>0</v>
      </c>
      <c r="C6792">
        <v>0.09</v>
      </c>
      <c r="D6792">
        <v>194000</v>
      </c>
      <c r="E6792">
        <v>268810</v>
      </c>
      <c r="F6792" s="4">
        <f t="shared" si="319"/>
        <v>1.3856185567010308</v>
      </c>
      <c r="G6792" s="5">
        <f t="shared" si="318"/>
        <v>1</v>
      </c>
    </row>
    <row r="6793" spans="1:7" x14ac:dyDescent="0.35">
      <c r="A6793">
        <f t="shared" si="320"/>
        <v>6792</v>
      </c>
      <c r="B6793">
        <v>0</v>
      </c>
      <c r="C6793">
        <v>9.9000000000000005E-2</v>
      </c>
      <c r="D6793">
        <v>194000</v>
      </c>
      <c r="E6793">
        <v>158860</v>
      </c>
      <c r="F6793" s="4">
        <f t="shared" si="319"/>
        <v>0.81886597938144334</v>
      </c>
      <c r="G6793" s="5">
        <f t="shared" si="318"/>
        <v>0</v>
      </c>
    </row>
    <row r="6794" spans="1:7" x14ac:dyDescent="0.35">
      <c r="A6794">
        <f t="shared" si="320"/>
        <v>6793</v>
      </c>
      <c r="B6794">
        <v>0</v>
      </c>
      <c r="C6794">
        <v>9.9000000000000005E-2</v>
      </c>
      <c r="D6794">
        <v>194000</v>
      </c>
      <c r="E6794">
        <v>80780</v>
      </c>
      <c r="F6794" s="4">
        <f t="shared" si="319"/>
        <v>0.41639175257731958</v>
      </c>
      <c r="G6794" s="5">
        <f t="shared" si="318"/>
        <v>0</v>
      </c>
    </row>
    <row r="6795" spans="1:7" x14ac:dyDescent="0.35">
      <c r="A6795">
        <f t="shared" si="320"/>
        <v>6794</v>
      </c>
      <c r="B6795">
        <v>0</v>
      </c>
      <c r="C6795">
        <v>0.10100000000000001</v>
      </c>
      <c r="D6795">
        <v>194000</v>
      </c>
      <c r="E6795">
        <v>81780</v>
      </c>
      <c r="F6795" s="4">
        <f t="shared" si="319"/>
        <v>0.4215463917525773</v>
      </c>
      <c r="G6795" s="5">
        <f t="shared" si="318"/>
        <v>0</v>
      </c>
    </row>
    <row r="6796" spans="1:7" x14ac:dyDescent="0.35">
      <c r="A6796">
        <f t="shared" si="320"/>
        <v>6795</v>
      </c>
      <c r="B6796">
        <v>0</v>
      </c>
      <c r="C6796">
        <v>0.108</v>
      </c>
      <c r="D6796">
        <v>194000</v>
      </c>
      <c r="E6796">
        <v>76780</v>
      </c>
      <c r="F6796" s="4">
        <f t="shared" si="319"/>
        <v>0.39577319587628867</v>
      </c>
      <c r="G6796" s="5">
        <f t="shared" si="318"/>
        <v>0</v>
      </c>
    </row>
    <row r="6797" spans="1:7" x14ac:dyDescent="0.35">
      <c r="A6797">
        <f t="shared" si="320"/>
        <v>6796</v>
      </c>
      <c r="B6797">
        <v>0</v>
      </c>
      <c r="C6797">
        <v>0.114</v>
      </c>
      <c r="D6797">
        <v>194000</v>
      </c>
      <c r="E6797">
        <v>78760</v>
      </c>
      <c r="F6797" s="4">
        <f t="shared" si="319"/>
        <v>0.40597938144329898</v>
      </c>
      <c r="G6797" s="5">
        <f t="shared" si="318"/>
        <v>0</v>
      </c>
    </row>
    <row r="6798" spans="1:7" x14ac:dyDescent="0.35">
      <c r="A6798">
        <f t="shared" si="320"/>
        <v>6797</v>
      </c>
      <c r="B6798">
        <v>0</v>
      </c>
      <c r="C6798">
        <v>0.125</v>
      </c>
      <c r="D6798">
        <v>194000</v>
      </c>
      <c r="E6798">
        <v>79760</v>
      </c>
      <c r="F6798" s="4">
        <f t="shared" si="319"/>
        <v>0.41113402061855669</v>
      </c>
      <c r="G6798" s="5">
        <f t="shared" si="318"/>
        <v>0</v>
      </c>
    </row>
    <row r="6799" spans="1:7" x14ac:dyDescent="0.35">
      <c r="A6799">
        <f t="shared" si="320"/>
        <v>6798</v>
      </c>
      <c r="B6799">
        <v>0</v>
      </c>
      <c r="C6799">
        <v>0.13900000000000001</v>
      </c>
      <c r="D6799">
        <v>194000</v>
      </c>
      <c r="E6799">
        <v>83760</v>
      </c>
      <c r="F6799" s="4">
        <f t="shared" si="319"/>
        <v>0.4317525773195876</v>
      </c>
      <c r="G6799" s="5">
        <f t="shared" si="318"/>
        <v>0</v>
      </c>
    </row>
    <row r="6800" spans="1:7" x14ac:dyDescent="0.35">
      <c r="A6800">
        <f t="shared" si="320"/>
        <v>6799</v>
      </c>
      <c r="B6800">
        <v>3.6999999999999998E-2</v>
      </c>
      <c r="C6800">
        <v>0.16900000000000001</v>
      </c>
      <c r="D6800">
        <v>194000</v>
      </c>
      <c r="E6800">
        <v>107500</v>
      </c>
      <c r="F6800" s="4">
        <f t="shared" si="319"/>
        <v>0.55412371134020622</v>
      </c>
      <c r="G6800" s="5">
        <f t="shared" si="318"/>
        <v>0</v>
      </c>
    </row>
    <row r="6801" spans="1:7" x14ac:dyDescent="0.35">
      <c r="A6801">
        <f t="shared" si="320"/>
        <v>6800</v>
      </c>
      <c r="B6801">
        <v>0.26500000000000001</v>
      </c>
      <c r="C6801">
        <v>0.13100000000000001</v>
      </c>
      <c r="D6801">
        <v>194000</v>
      </c>
      <c r="E6801">
        <v>166500</v>
      </c>
      <c r="F6801" s="4">
        <f t="shared" si="319"/>
        <v>0.85824742268041232</v>
      </c>
      <c r="G6801" s="5">
        <f t="shared" si="318"/>
        <v>0</v>
      </c>
    </row>
    <row r="6802" spans="1:7" x14ac:dyDescent="0.35">
      <c r="A6802">
        <f t="shared" si="320"/>
        <v>6801</v>
      </c>
      <c r="B6802">
        <v>0.48299999999999998</v>
      </c>
      <c r="C6802">
        <v>0.14699999999999999</v>
      </c>
      <c r="D6802">
        <v>194000</v>
      </c>
      <c r="E6802">
        <v>167500</v>
      </c>
      <c r="F6802" s="4">
        <f t="shared" si="319"/>
        <v>0.86340206185567014</v>
      </c>
      <c r="G6802" s="5">
        <f t="shared" si="318"/>
        <v>0</v>
      </c>
    </row>
    <row r="6803" spans="1:7" x14ac:dyDescent="0.35">
      <c r="A6803">
        <f t="shared" si="320"/>
        <v>6802</v>
      </c>
      <c r="B6803">
        <v>0.65200000000000002</v>
      </c>
      <c r="C6803">
        <v>0.19900000000000001</v>
      </c>
      <c r="D6803">
        <v>194000</v>
      </c>
      <c r="E6803">
        <v>132490</v>
      </c>
      <c r="F6803" s="4">
        <f t="shared" si="319"/>
        <v>0.68293814432989686</v>
      </c>
      <c r="G6803" s="5">
        <f t="shared" si="318"/>
        <v>0</v>
      </c>
    </row>
    <row r="6804" spans="1:7" x14ac:dyDescent="0.35">
      <c r="A6804">
        <f t="shared" si="320"/>
        <v>6803</v>
      </c>
      <c r="B6804">
        <v>0.749</v>
      </c>
      <c r="C6804">
        <v>0.192</v>
      </c>
      <c r="D6804">
        <v>194000</v>
      </c>
      <c r="E6804">
        <v>110480</v>
      </c>
      <c r="F6804" s="4">
        <f t="shared" si="319"/>
        <v>0.56948453608247418</v>
      </c>
      <c r="G6804" s="5">
        <f t="shared" si="318"/>
        <v>0</v>
      </c>
    </row>
    <row r="6805" spans="1:7" x14ac:dyDescent="0.35">
      <c r="A6805">
        <f t="shared" si="320"/>
        <v>6804</v>
      </c>
      <c r="B6805">
        <v>0.79300000000000004</v>
      </c>
      <c r="C6805">
        <v>0.185</v>
      </c>
      <c r="D6805">
        <v>194000</v>
      </c>
      <c r="E6805">
        <v>70480</v>
      </c>
      <c r="F6805" s="4">
        <f t="shared" si="319"/>
        <v>0.36329896907216497</v>
      </c>
      <c r="G6805" s="5">
        <f t="shared" si="318"/>
        <v>0</v>
      </c>
    </row>
    <row r="6806" spans="1:7" x14ac:dyDescent="0.35">
      <c r="A6806">
        <f t="shared" si="320"/>
        <v>6805</v>
      </c>
      <c r="B6806">
        <v>0.78400000000000003</v>
      </c>
      <c r="C6806">
        <v>0.2</v>
      </c>
      <c r="D6806">
        <v>194000</v>
      </c>
      <c r="E6806">
        <v>71480</v>
      </c>
      <c r="F6806" s="4">
        <f t="shared" si="319"/>
        <v>0.36845360824742268</v>
      </c>
      <c r="G6806" s="5">
        <f t="shared" si="318"/>
        <v>0</v>
      </c>
    </row>
    <row r="6807" spans="1:7" x14ac:dyDescent="0.35">
      <c r="A6807">
        <f t="shared" si="320"/>
        <v>6806</v>
      </c>
      <c r="B6807">
        <v>0.72499999999999998</v>
      </c>
      <c r="C6807">
        <v>0.214</v>
      </c>
      <c r="D6807">
        <v>194000</v>
      </c>
      <c r="E6807">
        <v>73460</v>
      </c>
      <c r="F6807" s="4">
        <f t="shared" si="319"/>
        <v>0.37865979381443299</v>
      </c>
      <c r="G6807" s="5">
        <f t="shared" si="318"/>
        <v>0</v>
      </c>
    </row>
    <row r="6808" spans="1:7" x14ac:dyDescent="0.35">
      <c r="A6808">
        <f t="shared" si="320"/>
        <v>6807</v>
      </c>
      <c r="B6808">
        <v>0.61299999999999999</v>
      </c>
      <c r="C6808">
        <v>0.221</v>
      </c>
      <c r="D6808">
        <v>194000</v>
      </c>
      <c r="E6808">
        <v>70220</v>
      </c>
      <c r="F6808" s="4">
        <f t="shared" si="319"/>
        <v>0.36195876288659795</v>
      </c>
      <c r="G6808" s="5">
        <f t="shared" si="318"/>
        <v>0</v>
      </c>
    </row>
    <row r="6809" spans="1:7" x14ac:dyDescent="0.35">
      <c r="A6809">
        <f t="shared" si="320"/>
        <v>6808</v>
      </c>
      <c r="B6809">
        <v>0.44400000000000001</v>
      </c>
      <c r="C6809">
        <v>0.22</v>
      </c>
      <c r="D6809">
        <v>194000</v>
      </c>
      <c r="E6809">
        <v>69220</v>
      </c>
      <c r="F6809" s="4">
        <f t="shared" si="319"/>
        <v>0.35680412371134018</v>
      </c>
      <c r="G6809" s="5">
        <f t="shared" si="318"/>
        <v>0</v>
      </c>
    </row>
    <row r="6810" spans="1:7" x14ac:dyDescent="0.35">
      <c r="A6810">
        <f t="shared" si="320"/>
        <v>6809</v>
      </c>
      <c r="B6810">
        <v>0.223</v>
      </c>
      <c r="C6810">
        <v>0.17199999999999999</v>
      </c>
      <c r="D6810">
        <v>194000</v>
      </c>
      <c r="E6810">
        <v>69220</v>
      </c>
      <c r="F6810" s="4">
        <f t="shared" si="319"/>
        <v>0.35680412371134018</v>
      </c>
      <c r="G6810" s="5">
        <f t="shared" si="318"/>
        <v>0</v>
      </c>
    </row>
    <row r="6811" spans="1:7" x14ac:dyDescent="0.35">
      <c r="A6811">
        <f t="shared" si="320"/>
        <v>6810</v>
      </c>
      <c r="B6811">
        <v>6.0000000000000001E-3</v>
      </c>
      <c r="C6811">
        <v>0.156</v>
      </c>
      <c r="D6811">
        <v>194000</v>
      </c>
      <c r="E6811">
        <v>78220</v>
      </c>
      <c r="F6811" s="4">
        <f t="shared" si="319"/>
        <v>0.40319587628865977</v>
      </c>
      <c r="G6811" s="5">
        <f t="shared" si="318"/>
        <v>0</v>
      </c>
    </row>
    <row r="6812" spans="1:7" x14ac:dyDescent="0.35">
      <c r="A6812">
        <f t="shared" si="320"/>
        <v>6811</v>
      </c>
      <c r="B6812">
        <v>0</v>
      </c>
      <c r="C6812">
        <v>0.20100000000000001</v>
      </c>
      <c r="D6812">
        <v>194000</v>
      </c>
      <c r="E6812">
        <v>225370</v>
      </c>
      <c r="F6812" s="4">
        <f t="shared" si="319"/>
        <v>1.1617010309278351</v>
      </c>
      <c r="G6812" s="5">
        <f t="shared" si="318"/>
        <v>1</v>
      </c>
    </row>
    <row r="6813" spans="1:7" x14ac:dyDescent="0.35">
      <c r="A6813">
        <f t="shared" si="320"/>
        <v>6812</v>
      </c>
      <c r="B6813">
        <v>0</v>
      </c>
      <c r="C6813">
        <v>0.246</v>
      </c>
      <c r="D6813">
        <v>194000</v>
      </c>
      <c r="E6813">
        <v>308580</v>
      </c>
      <c r="F6813" s="4">
        <f t="shared" si="319"/>
        <v>1.5906185567010309</v>
      </c>
      <c r="G6813" s="5">
        <f t="shared" si="318"/>
        <v>1</v>
      </c>
    </row>
    <row r="6814" spans="1:7" x14ac:dyDescent="0.35">
      <c r="A6814">
        <f t="shared" si="320"/>
        <v>6813</v>
      </c>
      <c r="B6814">
        <v>0</v>
      </c>
      <c r="C6814">
        <v>0.20599999999999999</v>
      </c>
      <c r="D6814">
        <v>194000</v>
      </c>
      <c r="E6814">
        <v>301030</v>
      </c>
      <c r="F6814" s="4">
        <f t="shared" si="319"/>
        <v>1.551701030927835</v>
      </c>
      <c r="G6814" s="5">
        <f t="shared" si="318"/>
        <v>1</v>
      </c>
    </row>
    <row r="6815" spans="1:7" x14ac:dyDescent="0.35">
      <c r="A6815">
        <f t="shared" si="320"/>
        <v>6814</v>
      </c>
      <c r="B6815">
        <v>0</v>
      </c>
      <c r="C6815">
        <v>0.23699999999999999</v>
      </c>
      <c r="D6815">
        <v>194000</v>
      </c>
      <c r="E6815">
        <v>282190</v>
      </c>
      <c r="F6815" s="4">
        <f t="shared" si="319"/>
        <v>1.4545876288659794</v>
      </c>
      <c r="G6815" s="5">
        <f t="shared" si="318"/>
        <v>1</v>
      </c>
    </row>
    <row r="6816" spans="1:7" x14ac:dyDescent="0.35">
      <c r="A6816">
        <f t="shared" si="320"/>
        <v>6815</v>
      </c>
      <c r="B6816">
        <v>0</v>
      </c>
      <c r="C6816">
        <v>0.21199999999999999</v>
      </c>
      <c r="D6816">
        <v>194000</v>
      </c>
      <c r="E6816">
        <v>199410</v>
      </c>
      <c r="F6816" s="4">
        <f t="shared" si="319"/>
        <v>1.0278865979381444</v>
      </c>
      <c r="G6816" s="5">
        <f t="shared" si="318"/>
        <v>1</v>
      </c>
    </row>
    <row r="6817" spans="1:7" x14ac:dyDescent="0.35">
      <c r="A6817">
        <f t="shared" si="320"/>
        <v>6816</v>
      </c>
      <c r="B6817">
        <v>0</v>
      </c>
      <c r="C6817">
        <v>0.21299999999999999</v>
      </c>
      <c r="D6817">
        <v>194000</v>
      </c>
      <c r="E6817">
        <v>75400</v>
      </c>
      <c r="F6817" s="4">
        <f t="shared" si="319"/>
        <v>0.388659793814433</v>
      </c>
      <c r="G6817" s="5">
        <f t="shared" si="318"/>
        <v>0</v>
      </c>
    </row>
    <row r="6818" spans="1:7" x14ac:dyDescent="0.35">
      <c r="A6818">
        <f t="shared" si="320"/>
        <v>6817</v>
      </c>
      <c r="B6818">
        <v>0</v>
      </c>
      <c r="C6818">
        <v>0.23300000000000001</v>
      </c>
      <c r="D6818">
        <v>194000</v>
      </c>
      <c r="E6818">
        <v>78460</v>
      </c>
      <c r="F6818" s="4">
        <f t="shared" si="319"/>
        <v>0.40443298969072167</v>
      </c>
      <c r="G6818" s="5">
        <f t="shared" si="318"/>
        <v>0</v>
      </c>
    </row>
    <row r="6819" spans="1:7" x14ac:dyDescent="0.35">
      <c r="A6819">
        <f t="shared" si="320"/>
        <v>6818</v>
      </c>
      <c r="B6819">
        <v>0</v>
      </c>
      <c r="C6819">
        <v>0.21</v>
      </c>
      <c r="D6819">
        <v>194000</v>
      </c>
      <c r="E6819">
        <v>78460</v>
      </c>
      <c r="F6819" s="4">
        <f t="shared" si="319"/>
        <v>0.40443298969072167</v>
      </c>
      <c r="G6819" s="5">
        <f t="shared" si="318"/>
        <v>0</v>
      </c>
    </row>
    <row r="6820" spans="1:7" x14ac:dyDescent="0.35">
      <c r="A6820">
        <f t="shared" si="320"/>
        <v>6819</v>
      </c>
      <c r="B6820">
        <v>0</v>
      </c>
      <c r="C6820">
        <v>0.20300000000000001</v>
      </c>
      <c r="D6820">
        <v>194000</v>
      </c>
      <c r="E6820">
        <v>69460</v>
      </c>
      <c r="F6820" s="4">
        <f t="shared" si="319"/>
        <v>0.35804123711340208</v>
      </c>
      <c r="G6820" s="5">
        <f t="shared" si="318"/>
        <v>0</v>
      </c>
    </row>
    <row r="6821" spans="1:7" x14ac:dyDescent="0.35">
      <c r="A6821">
        <f t="shared" si="320"/>
        <v>6820</v>
      </c>
      <c r="B6821">
        <v>0</v>
      </c>
      <c r="C6821">
        <v>0.217</v>
      </c>
      <c r="D6821">
        <v>194000</v>
      </c>
      <c r="E6821">
        <v>68460</v>
      </c>
      <c r="F6821" s="4">
        <f t="shared" si="319"/>
        <v>0.35288659793814431</v>
      </c>
      <c r="G6821" s="5">
        <f t="shared" si="318"/>
        <v>0</v>
      </c>
    </row>
    <row r="6822" spans="1:7" x14ac:dyDescent="0.35">
      <c r="A6822">
        <f t="shared" si="320"/>
        <v>6821</v>
      </c>
      <c r="B6822">
        <v>0</v>
      </c>
      <c r="C6822">
        <v>0.23799999999999999</v>
      </c>
      <c r="D6822">
        <v>194000</v>
      </c>
      <c r="E6822">
        <v>71460</v>
      </c>
      <c r="F6822" s="4">
        <f t="shared" si="319"/>
        <v>0.3683505154639175</v>
      </c>
      <c r="G6822" s="5">
        <f t="shared" si="318"/>
        <v>0</v>
      </c>
    </row>
    <row r="6823" spans="1:7" x14ac:dyDescent="0.35">
      <c r="A6823">
        <f t="shared" si="320"/>
        <v>6822</v>
      </c>
      <c r="B6823">
        <v>0</v>
      </c>
      <c r="C6823">
        <v>0.27</v>
      </c>
      <c r="D6823">
        <v>194000</v>
      </c>
      <c r="E6823">
        <v>138460</v>
      </c>
      <c r="F6823" s="4">
        <f t="shared" si="319"/>
        <v>0.71371134020618554</v>
      </c>
      <c r="G6823" s="5">
        <f t="shared" si="318"/>
        <v>0</v>
      </c>
    </row>
    <row r="6824" spans="1:7" x14ac:dyDescent="0.35">
      <c r="A6824">
        <f t="shared" si="320"/>
        <v>6823</v>
      </c>
      <c r="B6824">
        <v>0</v>
      </c>
      <c r="C6824">
        <v>0.254</v>
      </c>
      <c r="D6824">
        <v>194000</v>
      </c>
      <c r="E6824">
        <v>207080</v>
      </c>
      <c r="F6824" s="4">
        <f t="shared" si="319"/>
        <v>1.0674226804123712</v>
      </c>
      <c r="G6824" s="5">
        <f t="shared" si="318"/>
        <v>1</v>
      </c>
    </row>
    <row r="6825" spans="1:7" x14ac:dyDescent="0.35">
      <c r="A6825">
        <f t="shared" si="320"/>
        <v>6824</v>
      </c>
      <c r="B6825">
        <v>2.3E-2</v>
      </c>
      <c r="C6825">
        <v>0.26500000000000001</v>
      </c>
      <c r="D6825">
        <v>194000</v>
      </c>
      <c r="E6825">
        <v>209700</v>
      </c>
      <c r="F6825" s="4">
        <f t="shared" si="319"/>
        <v>1.0809278350515463</v>
      </c>
      <c r="G6825" s="5">
        <f t="shared" si="318"/>
        <v>1</v>
      </c>
    </row>
    <row r="6826" spans="1:7" x14ac:dyDescent="0.35">
      <c r="A6826">
        <f t="shared" si="320"/>
        <v>6825</v>
      </c>
      <c r="B6826">
        <v>0.08</v>
      </c>
      <c r="C6826">
        <v>0.35599999999999998</v>
      </c>
      <c r="D6826">
        <v>194000</v>
      </c>
      <c r="E6826">
        <v>212700</v>
      </c>
      <c r="F6826" s="4">
        <f t="shared" si="319"/>
        <v>1.0963917525773197</v>
      </c>
      <c r="G6826" s="5">
        <f t="shared" si="318"/>
        <v>1</v>
      </c>
    </row>
    <row r="6827" spans="1:7" x14ac:dyDescent="0.35">
      <c r="A6827">
        <f t="shared" si="320"/>
        <v>6826</v>
      </c>
      <c r="B6827">
        <v>0.14699999999999999</v>
      </c>
      <c r="C6827">
        <v>0.4</v>
      </c>
      <c r="D6827">
        <v>194000</v>
      </c>
      <c r="E6827">
        <v>222740</v>
      </c>
      <c r="F6827" s="4">
        <f t="shared" si="319"/>
        <v>1.1481443298969072</v>
      </c>
      <c r="G6827" s="5">
        <f t="shared" si="318"/>
        <v>1</v>
      </c>
    </row>
    <row r="6828" spans="1:7" x14ac:dyDescent="0.35">
      <c r="A6828">
        <f t="shared" si="320"/>
        <v>6827</v>
      </c>
      <c r="B6828">
        <v>0.29699999999999999</v>
      </c>
      <c r="C6828">
        <v>0.37</v>
      </c>
      <c r="D6828">
        <v>194000</v>
      </c>
      <c r="E6828">
        <v>217740</v>
      </c>
      <c r="F6828" s="4">
        <f t="shared" si="319"/>
        <v>1.1223711340206186</v>
      </c>
      <c r="G6828" s="5">
        <f t="shared" si="318"/>
        <v>1</v>
      </c>
    </row>
    <row r="6829" spans="1:7" x14ac:dyDescent="0.35">
      <c r="A6829">
        <f t="shared" si="320"/>
        <v>6828</v>
      </c>
      <c r="B6829">
        <v>0.40500000000000003</v>
      </c>
      <c r="C6829">
        <v>0.379</v>
      </c>
      <c r="D6829">
        <v>194000</v>
      </c>
      <c r="E6829">
        <v>223890</v>
      </c>
      <c r="F6829" s="4">
        <f t="shared" si="319"/>
        <v>1.1540721649484535</v>
      </c>
      <c r="G6829" s="5">
        <f t="shared" si="318"/>
        <v>1</v>
      </c>
    </row>
    <row r="6830" spans="1:7" x14ac:dyDescent="0.35">
      <c r="A6830">
        <f t="shared" si="320"/>
        <v>6829</v>
      </c>
      <c r="B6830">
        <v>0.38700000000000001</v>
      </c>
      <c r="C6830">
        <v>0.36799999999999999</v>
      </c>
      <c r="D6830">
        <v>194000</v>
      </c>
      <c r="E6830">
        <v>218040</v>
      </c>
      <c r="F6830" s="4">
        <f t="shared" si="319"/>
        <v>1.1239175257731959</v>
      </c>
      <c r="G6830" s="5">
        <f t="shared" si="318"/>
        <v>1</v>
      </c>
    </row>
    <row r="6831" spans="1:7" x14ac:dyDescent="0.35">
      <c r="A6831">
        <f t="shared" si="320"/>
        <v>6830</v>
      </c>
      <c r="B6831">
        <v>0.39800000000000002</v>
      </c>
      <c r="C6831">
        <v>0.34300000000000003</v>
      </c>
      <c r="D6831">
        <v>194000</v>
      </c>
      <c r="E6831">
        <v>215880</v>
      </c>
      <c r="F6831" s="4">
        <f t="shared" si="319"/>
        <v>1.1127835051546391</v>
      </c>
      <c r="G6831" s="5">
        <f t="shared" si="318"/>
        <v>1</v>
      </c>
    </row>
    <row r="6832" spans="1:7" x14ac:dyDescent="0.35">
      <c r="A6832">
        <f t="shared" si="320"/>
        <v>6831</v>
      </c>
      <c r="B6832">
        <v>0.42499999999999999</v>
      </c>
      <c r="C6832">
        <v>0.32700000000000001</v>
      </c>
      <c r="D6832">
        <v>194000</v>
      </c>
      <c r="E6832">
        <v>247880</v>
      </c>
      <c r="F6832" s="4">
        <f t="shared" si="319"/>
        <v>1.2777319587628866</v>
      </c>
      <c r="G6832" s="5">
        <f t="shared" si="318"/>
        <v>1</v>
      </c>
    </row>
    <row r="6833" spans="1:7" x14ac:dyDescent="0.35">
      <c r="A6833">
        <f t="shared" si="320"/>
        <v>6832</v>
      </c>
      <c r="B6833">
        <v>0.29499999999999998</v>
      </c>
      <c r="C6833">
        <v>0.318</v>
      </c>
      <c r="D6833">
        <v>194000</v>
      </c>
      <c r="E6833">
        <v>251380</v>
      </c>
      <c r="F6833" s="4">
        <f t="shared" si="319"/>
        <v>1.2957731958762886</v>
      </c>
      <c r="G6833" s="5">
        <f t="shared" si="318"/>
        <v>1</v>
      </c>
    </row>
    <row r="6834" spans="1:7" x14ac:dyDescent="0.35">
      <c r="A6834">
        <f t="shared" si="320"/>
        <v>6833</v>
      </c>
      <c r="B6834">
        <v>6.4000000000000001E-2</v>
      </c>
      <c r="C6834">
        <v>0.26400000000000001</v>
      </c>
      <c r="D6834">
        <v>194000</v>
      </c>
      <c r="E6834">
        <v>279380</v>
      </c>
      <c r="F6834" s="4">
        <f t="shared" si="319"/>
        <v>1.4401030927835052</v>
      </c>
      <c r="G6834" s="5">
        <f t="shared" si="318"/>
        <v>1</v>
      </c>
    </row>
    <row r="6835" spans="1:7" x14ac:dyDescent="0.35">
      <c r="A6835">
        <f t="shared" si="320"/>
        <v>6834</v>
      </c>
      <c r="B6835">
        <v>0</v>
      </c>
      <c r="C6835">
        <v>0.19700000000000001</v>
      </c>
      <c r="D6835">
        <v>194000</v>
      </c>
      <c r="E6835">
        <v>269190</v>
      </c>
      <c r="F6835" s="4">
        <f t="shared" si="319"/>
        <v>1.3875773195876289</v>
      </c>
      <c r="G6835" s="5">
        <f t="shared" si="318"/>
        <v>1</v>
      </c>
    </row>
    <row r="6836" spans="1:7" x14ac:dyDescent="0.35">
      <c r="A6836">
        <f t="shared" si="320"/>
        <v>6835</v>
      </c>
      <c r="B6836">
        <v>0</v>
      </c>
      <c r="C6836">
        <v>0.26</v>
      </c>
      <c r="D6836">
        <v>194000</v>
      </c>
      <c r="E6836">
        <v>324430</v>
      </c>
      <c r="F6836" s="4">
        <f t="shared" si="319"/>
        <v>1.6723195876288659</v>
      </c>
      <c r="G6836" s="5">
        <f t="shared" si="318"/>
        <v>1</v>
      </c>
    </row>
    <row r="6837" spans="1:7" x14ac:dyDescent="0.35">
      <c r="A6837">
        <f t="shared" si="320"/>
        <v>6836</v>
      </c>
      <c r="B6837">
        <v>0</v>
      </c>
      <c r="C6837">
        <v>0.29399999999999998</v>
      </c>
      <c r="D6837">
        <v>194000</v>
      </c>
      <c r="E6837">
        <v>304560</v>
      </c>
      <c r="F6837" s="4">
        <f t="shared" si="319"/>
        <v>1.5698969072164948</v>
      </c>
      <c r="G6837" s="5">
        <f t="shared" si="318"/>
        <v>1</v>
      </c>
    </row>
    <row r="6838" spans="1:7" x14ac:dyDescent="0.35">
      <c r="A6838">
        <f t="shared" si="320"/>
        <v>6837</v>
      </c>
      <c r="B6838">
        <v>0</v>
      </c>
      <c r="C6838">
        <v>0.27200000000000002</v>
      </c>
      <c r="D6838">
        <v>194000</v>
      </c>
      <c r="E6838">
        <v>275790</v>
      </c>
      <c r="F6838" s="4">
        <f t="shared" si="319"/>
        <v>1.42159793814433</v>
      </c>
      <c r="G6838" s="5">
        <f t="shared" si="318"/>
        <v>1</v>
      </c>
    </row>
    <row r="6839" spans="1:7" x14ac:dyDescent="0.35">
      <c r="A6839">
        <f t="shared" si="320"/>
        <v>6838</v>
      </c>
      <c r="B6839">
        <v>0</v>
      </c>
      <c r="C6839">
        <v>0.30399999999999999</v>
      </c>
      <c r="D6839">
        <v>194000</v>
      </c>
      <c r="E6839">
        <v>275820</v>
      </c>
      <c r="F6839" s="4">
        <f t="shared" si="319"/>
        <v>1.4217525773195876</v>
      </c>
      <c r="G6839" s="5">
        <f t="shared" si="318"/>
        <v>1</v>
      </c>
    </row>
    <row r="6840" spans="1:7" x14ac:dyDescent="0.35">
      <c r="A6840">
        <f t="shared" si="320"/>
        <v>6839</v>
      </c>
      <c r="B6840">
        <v>0</v>
      </c>
      <c r="C6840">
        <v>0.29399999999999998</v>
      </c>
      <c r="D6840">
        <v>194000</v>
      </c>
      <c r="E6840">
        <v>251820</v>
      </c>
      <c r="F6840" s="4">
        <f t="shared" si="319"/>
        <v>1.298041237113402</v>
      </c>
      <c r="G6840" s="5">
        <f t="shared" si="318"/>
        <v>1</v>
      </c>
    </row>
    <row r="6841" spans="1:7" x14ac:dyDescent="0.35">
      <c r="A6841">
        <f t="shared" si="320"/>
        <v>6840</v>
      </c>
      <c r="B6841">
        <v>0</v>
      </c>
      <c r="C6841">
        <v>0.253</v>
      </c>
      <c r="D6841">
        <v>194000</v>
      </c>
      <c r="E6841">
        <v>202820</v>
      </c>
      <c r="F6841" s="4">
        <f t="shared" si="319"/>
        <v>1.0454639175257732</v>
      </c>
      <c r="G6841" s="5">
        <f t="shared" si="318"/>
        <v>1</v>
      </c>
    </row>
    <row r="6842" spans="1:7" x14ac:dyDescent="0.35">
      <c r="A6842">
        <f t="shared" si="320"/>
        <v>6841</v>
      </c>
      <c r="B6842">
        <v>0</v>
      </c>
      <c r="C6842">
        <v>0.23</v>
      </c>
      <c r="D6842">
        <v>194000</v>
      </c>
      <c r="E6842">
        <v>141860</v>
      </c>
      <c r="F6842" s="4">
        <f t="shared" si="319"/>
        <v>0.73123711340206188</v>
      </c>
      <c r="G6842" s="5">
        <f t="shared" si="318"/>
        <v>0</v>
      </c>
    </row>
    <row r="6843" spans="1:7" x14ac:dyDescent="0.35">
      <c r="A6843">
        <f t="shared" si="320"/>
        <v>6842</v>
      </c>
      <c r="B6843">
        <v>0</v>
      </c>
      <c r="C6843">
        <v>0.23</v>
      </c>
      <c r="D6843">
        <v>194000</v>
      </c>
      <c r="E6843">
        <v>129860</v>
      </c>
      <c r="F6843" s="4">
        <f t="shared" si="319"/>
        <v>0.66938144329896909</v>
      </c>
      <c r="G6843" s="5">
        <f t="shared" si="318"/>
        <v>0</v>
      </c>
    </row>
    <row r="6844" spans="1:7" x14ac:dyDescent="0.35">
      <c r="A6844">
        <f t="shared" si="320"/>
        <v>6843</v>
      </c>
      <c r="B6844">
        <v>0</v>
      </c>
      <c r="C6844">
        <v>0.20200000000000001</v>
      </c>
      <c r="D6844">
        <v>194000</v>
      </c>
      <c r="E6844">
        <v>136860</v>
      </c>
      <c r="F6844" s="4">
        <f t="shared" si="319"/>
        <v>0.7054639175257732</v>
      </c>
      <c r="G6844" s="5">
        <f t="shared" si="318"/>
        <v>0</v>
      </c>
    </row>
    <row r="6845" spans="1:7" x14ac:dyDescent="0.35">
      <c r="A6845">
        <f t="shared" si="320"/>
        <v>6844</v>
      </c>
      <c r="B6845">
        <v>0</v>
      </c>
      <c r="C6845">
        <v>0.23300000000000001</v>
      </c>
      <c r="D6845">
        <v>194000</v>
      </c>
      <c r="E6845">
        <v>145860</v>
      </c>
      <c r="F6845" s="4">
        <f t="shared" si="319"/>
        <v>0.75185567010309273</v>
      </c>
      <c r="G6845" s="5">
        <f t="shared" si="318"/>
        <v>0</v>
      </c>
    </row>
    <row r="6846" spans="1:7" x14ac:dyDescent="0.35">
      <c r="A6846">
        <f t="shared" si="320"/>
        <v>6845</v>
      </c>
      <c r="B6846">
        <v>0</v>
      </c>
      <c r="C6846">
        <v>0.25700000000000001</v>
      </c>
      <c r="D6846">
        <v>194000</v>
      </c>
      <c r="E6846">
        <v>143860</v>
      </c>
      <c r="F6846" s="4">
        <f t="shared" si="319"/>
        <v>0.74154639175257731</v>
      </c>
      <c r="G6846" s="5">
        <f t="shared" si="318"/>
        <v>0</v>
      </c>
    </row>
    <row r="6847" spans="1:7" x14ac:dyDescent="0.35">
      <c r="A6847">
        <f t="shared" si="320"/>
        <v>6846</v>
      </c>
      <c r="B6847">
        <v>0</v>
      </c>
      <c r="C6847">
        <v>0.26300000000000001</v>
      </c>
      <c r="D6847">
        <v>194000</v>
      </c>
      <c r="E6847">
        <v>184860</v>
      </c>
      <c r="F6847" s="4">
        <f t="shared" si="319"/>
        <v>0.95288659793814434</v>
      </c>
      <c r="G6847" s="5">
        <f t="shared" si="318"/>
        <v>0</v>
      </c>
    </row>
    <row r="6848" spans="1:7" x14ac:dyDescent="0.35">
      <c r="A6848">
        <f t="shared" si="320"/>
        <v>6847</v>
      </c>
      <c r="B6848">
        <v>4.0000000000000001E-3</v>
      </c>
      <c r="C6848">
        <v>0.27200000000000002</v>
      </c>
      <c r="D6848">
        <v>194000</v>
      </c>
      <c r="E6848">
        <v>238860</v>
      </c>
      <c r="F6848" s="4">
        <f t="shared" si="319"/>
        <v>1.2312371134020619</v>
      </c>
      <c r="G6848" s="5">
        <f t="shared" si="318"/>
        <v>1</v>
      </c>
    </row>
    <row r="6849" spans="1:7" x14ac:dyDescent="0.35">
      <c r="A6849">
        <f t="shared" si="320"/>
        <v>6848</v>
      </c>
      <c r="B6849">
        <v>7.4999999999999997E-2</v>
      </c>
      <c r="C6849">
        <v>0.35499999999999998</v>
      </c>
      <c r="D6849">
        <v>194000</v>
      </c>
      <c r="E6849">
        <v>233340</v>
      </c>
      <c r="F6849" s="4">
        <f t="shared" si="319"/>
        <v>1.2027835051546392</v>
      </c>
      <c r="G6849" s="5">
        <f t="shared" si="318"/>
        <v>1</v>
      </c>
    </row>
    <row r="6850" spans="1:7" x14ac:dyDescent="0.35">
      <c r="A6850">
        <f t="shared" si="320"/>
        <v>6849</v>
      </c>
      <c r="B6850">
        <v>0.40600000000000003</v>
      </c>
      <c r="C6850">
        <v>0.44400000000000001</v>
      </c>
      <c r="D6850">
        <v>194000</v>
      </c>
      <c r="E6850">
        <v>206340</v>
      </c>
      <c r="F6850" s="4">
        <f t="shared" si="319"/>
        <v>1.0636082474226805</v>
      </c>
      <c r="G6850" s="5">
        <f t="shared" ref="G6850:G6913" si="321">IF(F6850&gt;1,1,0)</f>
        <v>1</v>
      </c>
    </row>
    <row r="6851" spans="1:7" x14ac:dyDescent="0.35">
      <c r="A6851">
        <f t="shared" si="320"/>
        <v>6850</v>
      </c>
      <c r="B6851">
        <v>0.61299999999999999</v>
      </c>
      <c r="C6851">
        <v>0.495</v>
      </c>
      <c r="D6851">
        <v>194000</v>
      </c>
      <c r="E6851">
        <v>253440</v>
      </c>
      <c r="F6851" s="4">
        <f t="shared" ref="F6851:F6914" si="322">E6851/D6851</f>
        <v>1.3063917525773197</v>
      </c>
      <c r="G6851" s="5">
        <f t="shared" si="321"/>
        <v>1</v>
      </c>
    </row>
    <row r="6852" spans="1:7" x14ac:dyDescent="0.35">
      <c r="A6852">
        <f t="shared" ref="A6852:A6915" si="323">A6851+1</f>
        <v>6851</v>
      </c>
      <c r="B6852">
        <v>0.71599999999999997</v>
      </c>
      <c r="C6852">
        <v>0.52500000000000002</v>
      </c>
      <c r="D6852">
        <v>194000</v>
      </c>
      <c r="E6852">
        <v>234440</v>
      </c>
      <c r="F6852" s="4">
        <f t="shared" si="322"/>
        <v>1.2084536082474227</v>
      </c>
      <c r="G6852" s="5">
        <f t="shared" si="321"/>
        <v>1</v>
      </c>
    </row>
    <row r="6853" spans="1:7" x14ac:dyDescent="0.35">
      <c r="A6853">
        <f t="shared" si="323"/>
        <v>6852</v>
      </c>
      <c r="B6853">
        <v>0.76</v>
      </c>
      <c r="C6853">
        <v>0.54100000000000004</v>
      </c>
      <c r="D6853">
        <v>194000</v>
      </c>
      <c r="E6853">
        <v>256500</v>
      </c>
      <c r="F6853" s="4">
        <f t="shared" si="322"/>
        <v>1.3221649484536082</v>
      </c>
      <c r="G6853" s="5">
        <f t="shared" si="321"/>
        <v>1</v>
      </c>
    </row>
    <row r="6854" spans="1:7" x14ac:dyDescent="0.35">
      <c r="A6854">
        <f t="shared" si="323"/>
        <v>6853</v>
      </c>
      <c r="B6854">
        <v>0.746</v>
      </c>
      <c r="C6854">
        <v>0.54200000000000004</v>
      </c>
      <c r="D6854">
        <v>194000</v>
      </c>
      <c r="E6854">
        <v>263500</v>
      </c>
      <c r="F6854" s="4">
        <f t="shared" si="322"/>
        <v>1.3582474226804124</v>
      </c>
      <c r="G6854" s="5">
        <f t="shared" si="321"/>
        <v>1</v>
      </c>
    </row>
    <row r="6855" spans="1:7" x14ac:dyDescent="0.35">
      <c r="A6855">
        <f t="shared" si="323"/>
        <v>6854</v>
      </c>
      <c r="B6855">
        <v>0.67600000000000005</v>
      </c>
      <c r="C6855">
        <v>0.51600000000000001</v>
      </c>
      <c r="D6855">
        <v>194000</v>
      </c>
      <c r="E6855">
        <v>249820</v>
      </c>
      <c r="F6855" s="4">
        <f t="shared" si="322"/>
        <v>1.2877319587628866</v>
      </c>
      <c r="G6855" s="5">
        <f t="shared" si="321"/>
        <v>1</v>
      </c>
    </row>
    <row r="6856" spans="1:7" x14ac:dyDescent="0.35">
      <c r="A6856">
        <f t="shared" si="323"/>
        <v>6855</v>
      </c>
      <c r="B6856">
        <v>0.55400000000000005</v>
      </c>
      <c r="C6856">
        <v>0.47299999999999998</v>
      </c>
      <c r="D6856">
        <v>194000</v>
      </c>
      <c r="E6856">
        <v>257820</v>
      </c>
      <c r="F6856" s="4">
        <f t="shared" si="322"/>
        <v>1.3289690721649485</v>
      </c>
      <c r="G6856" s="5">
        <f t="shared" si="321"/>
        <v>1</v>
      </c>
    </row>
    <row r="6857" spans="1:7" x14ac:dyDescent="0.35">
      <c r="A6857">
        <f t="shared" si="323"/>
        <v>6856</v>
      </c>
      <c r="B6857">
        <v>0.379</v>
      </c>
      <c r="C6857">
        <v>0.41899999999999998</v>
      </c>
      <c r="D6857">
        <v>194000</v>
      </c>
      <c r="E6857">
        <v>272960</v>
      </c>
      <c r="F6857" s="4">
        <f t="shared" si="322"/>
        <v>1.4070103092783506</v>
      </c>
      <c r="G6857" s="5">
        <f t="shared" si="321"/>
        <v>1</v>
      </c>
    </row>
    <row r="6858" spans="1:7" x14ac:dyDescent="0.35">
      <c r="A6858">
        <f t="shared" si="323"/>
        <v>6857</v>
      </c>
      <c r="B6858">
        <v>0.16500000000000001</v>
      </c>
      <c r="C6858">
        <v>0.34300000000000003</v>
      </c>
      <c r="D6858">
        <v>194000</v>
      </c>
      <c r="E6858">
        <v>260960</v>
      </c>
      <c r="F6858" s="4">
        <f t="shared" si="322"/>
        <v>1.3451546391752578</v>
      </c>
      <c r="G6858" s="5">
        <f t="shared" si="321"/>
        <v>1</v>
      </c>
    </row>
    <row r="6859" spans="1:7" x14ac:dyDescent="0.35">
      <c r="A6859">
        <f t="shared" si="323"/>
        <v>6858</v>
      </c>
      <c r="B6859">
        <v>1E-3</v>
      </c>
      <c r="C6859">
        <v>0.249</v>
      </c>
      <c r="D6859">
        <v>194000</v>
      </c>
      <c r="E6859">
        <v>249480</v>
      </c>
      <c r="F6859" s="4">
        <f t="shared" si="322"/>
        <v>1.2859793814432989</v>
      </c>
      <c r="G6859" s="5">
        <f t="shared" si="321"/>
        <v>1</v>
      </c>
    </row>
    <row r="6860" spans="1:7" x14ac:dyDescent="0.35">
      <c r="A6860">
        <f t="shared" si="323"/>
        <v>6859</v>
      </c>
      <c r="B6860">
        <v>0</v>
      </c>
      <c r="C6860">
        <v>0.245</v>
      </c>
      <c r="D6860">
        <v>194000</v>
      </c>
      <c r="E6860">
        <v>271160</v>
      </c>
      <c r="F6860" s="4">
        <f t="shared" si="322"/>
        <v>1.3977319587628867</v>
      </c>
      <c r="G6860" s="5">
        <f t="shared" si="321"/>
        <v>1</v>
      </c>
    </row>
    <row r="6861" spans="1:7" x14ac:dyDescent="0.35">
      <c r="A6861">
        <f t="shared" si="323"/>
        <v>6860</v>
      </c>
      <c r="B6861">
        <v>0</v>
      </c>
      <c r="C6861">
        <v>0.26500000000000001</v>
      </c>
      <c r="D6861">
        <v>194000</v>
      </c>
      <c r="E6861">
        <v>322710</v>
      </c>
      <c r="F6861" s="4">
        <f t="shared" si="322"/>
        <v>1.6634536082474227</v>
      </c>
      <c r="G6861" s="5">
        <f t="shared" si="321"/>
        <v>1</v>
      </c>
    </row>
    <row r="6862" spans="1:7" x14ac:dyDescent="0.35">
      <c r="A6862">
        <f t="shared" si="323"/>
        <v>6861</v>
      </c>
      <c r="B6862">
        <v>0</v>
      </c>
      <c r="C6862">
        <v>0.33800000000000002</v>
      </c>
      <c r="D6862">
        <v>194000</v>
      </c>
      <c r="E6862">
        <v>302420</v>
      </c>
      <c r="F6862" s="4">
        <f t="shared" si="322"/>
        <v>1.5588659793814432</v>
      </c>
      <c r="G6862" s="5">
        <f t="shared" si="321"/>
        <v>1</v>
      </c>
    </row>
    <row r="6863" spans="1:7" x14ac:dyDescent="0.35">
      <c r="A6863">
        <f t="shared" si="323"/>
        <v>6862</v>
      </c>
      <c r="B6863">
        <v>0</v>
      </c>
      <c r="C6863">
        <v>0.35099999999999998</v>
      </c>
      <c r="D6863">
        <v>194000</v>
      </c>
      <c r="E6863">
        <v>282600</v>
      </c>
      <c r="F6863" s="4">
        <f t="shared" si="322"/>
        <v>1.456701030927835</v>
      </c>
      <c r="G6863" s="5">
        <f t="shared" si="321"/>
        <v>1</v>
      </c>
    </row>
    <row r="6864" spans="1:7" x14ac:dyDescent="0.35">
      <c r="A6864">
        <f t="shared" si="323"/>
        <v>6863</v>
      </c>
      <c r="B6864">
        <v>0</v>
      </c>
      <c r="C6864">
        <v>0.33100000000000002</v>
      </c>
      <c r="D6864">
        <v>194000</v>
      </c>
      <c r="E6864">
        <v>266420</v>
      </c>
      <c r="F6864" s="4">
        <f t="shared" si="322"/>
        <v>1.3732989690721649</v>
      </c>
      <c r="G6864" s="5">
        <f t="shared" si="321"/>
        <v>1</v>
      </c>
    </row>
    <row r="6865" spans="1:7" x14ac:dyDescent="0.35">
      <c r="A6865">
        <f t="shared" si="323"/>
        <v>6864</v>
      </c>
      <c r="B6865">
        <v>0</v>
      </c>
      <c r="C6865">
        <v>0.29599999999999999</v>
      </c>
      <c r="D6865">
        <v>194000</v>
      </c>
      <c r="E6865">
        <v>192220</v>
      </c>
      <c r="F6865" s="4">
        <f t="shared" si="322"/>
        <v>0.99082474226804129</v>
      </c>
      <c r="G6865" s="5">
        <f t="shared" si="321"/>
        <v>0</v>
      </c>
    </row>
    <row r="6866" spans="1:7" x14ac:dyDescent="0.35">
      <c r="A6866">
        <f t="shared" si="323"/>
        <v>6865</v>
      </c>
      <c r="B6866">
        <v>0</v>
      </c>
      <c r="C6866">
        <v>0.246</v>
      </c>
      <c r="D6866">
        <v>194000</v>
      </c>
      <c r="E6866">
        <v>168400</v>
      </c>
      <c r="F6866" s="4">
        <f t="shared" si="322"/>
        <v>0.86804123711340209</v>
      </c>
      <c r="G6866" s="5">
        <f t="shared" si="321"/>
        <v>0</v>
      </c>
    </row>
    <row r="6867" spans="1:7" x14ac:dyDescent="0.35">
      <c r="A6867">
        <f t="shared" si="323"/>
        <v>6866</v>
      </c>
      <c r="B6867">
        <v>0</v>
      </c>
      <c r="C6867">
        <v>0.18099999999999999</v>
      </c>
      <c r="D6867">
        <v>194000</v>
      </c>
      <c r="E6867">
        <v>168400</v>
      </c>
      <c r="F6867" s="4">
        <f t="shared" si="322"/>
        <v>0.86804123711340209</v>
      </c>
      <c r="G6867" s="5">
        <f t="shared" si="321"/>
        <v>0</v>
      </c>
    </row>
    <row r="6868" spans="1:7" x14ac:dyDescent="0.35">
      <c r="A6868">
        <f t="shared" si="323"/>
        <v>6867</v>
      </c>
      <c r="B6868">
        <v>0</v>
      </c>
      <c r="C6868">
        <v>0.158</v>
      </c>
      <c r="D6868">
        <v>194000</v>
      </c>
      <c r="E6868">
        <v>168400</v>
      </c>
      <c r="F6868" s="4">
        <f t="shared" si="322"/>
        <v>0.86804123711340209</v>
      </c>
      <c r="G6868" s="5">
        <f t="shared" si="321"/>
        <v>0</v>
      </c>
    </row>
    <row r="6869" spans="1:7" x14ac:dyDescent="0.35">
      <c r="A6869">
        <f t="shared" si="323"/>
        <v>6868</v>
      </c>
      <c r="B6869">
        <v>0</v>
      </c>
      <c r="C6869">
        <v>0.152</v>
      </c>
      <c r="D6869">
        <v>194000</v>
      </c>
      <c r="E6869">
        <v>173400</v>
      </c>
      <c r="F6869" s="4">
        <f t="shared" si="322"/>
        <v>0.89381443298969077</v>
      </c>
      <c r="G6869" s="5">
        <f t="shared" si="321"/>
        <v>0</v>
      </c>
    </row>
    <row r="6870" spans="1:7" x14ac:dyDescent="0.35">
      <c r="A6870">
        <f t="shared" si="323"/>
        <v>6869</v>
      </c>
      <c r="B6870">
        <v>0</v>
      </c>
      <c r="C6870">
        <v>0.14499999999999999</v>
      </c>
      <c r="D6870">
        <v>194000</v>
      </c>
      <c r="E6870">
        <v>176400</v>
      </c>
      <c r="F6870" s="4">
        <f t="shared" si="322"/>
        <v>0.90927835051546391</v>
      </c>
      <c r="G6870" s="5">
        <f t="shared" si="321"/>
        <v>0</v>
      </c>
    </row>
    <row r="6871" spans="1:7" x14ac:dyDescent="0.35">
      <c r="A6871">
        <f t="shared" si="323"/>
        <v>6870</v>
      </c>
      <c r="B6871">
        <v>0</v>
      </c>
      <c r="C6871">
        <v>0.151</v>
      </c>
      <c r="D6871">
        <v>194000</v>
      </c>
      <c r="E6871">
        <v>273420</v>
      </c>
      <c r="F6871" s="4">
        <f t="shared" si="322"/>
        <v>1.4093814432989691</v>
      </c>
      <c r="G6871" s="5">
        <f t="shared" si="321"/>
        <v>1</v>
      </c>
    </row>
    <row r="6872" spans="1:7" x14ac:dyDescent="0.35">
      <c r="A6872">
        <f t="shared" si="323"/>
        <v>6871</v>
      </c>
      <c r="B6872">
        <v>3.0000000000000001E-3</v>
      </c>
      <c r="C6872">
        <v>0.16700000000000001</v>
      </c>
      <c r="D6872">
        <v>194000</v>
      </c>
      <c r="E6872">
        <v>304250</v>
      </c>
      <c r="F6872" s="4">
        <f t="shared" si="322"/>
        <v>1.5682989690721649</v>
      </c>
      <c r="G6872" s="5">
        <f t="shared" si="321"/>
        <v>1</v>
      </c>
    </row>
    <row r="6873" spans="1:7" x14ac:dyDescent="0.35">
      <c r="A6873">
        <f t="shared" si="323"/>
        <v>6872</v>
      </c>
      <c r="B6873">
        <v>8.1000000000000003E-2</v>
      </c>
      <c r="C6873">
        <v>0.20599999999999999</v>
      </c>
      <c r="D6873">
        <v>194000</v>
      </c>
      <c r="E6873">
        <v>290860</v>
      </c>
      <c r="F6873" s="4">
        <f t="shared" si="322"/>
        <v>1.4992783505154639</v>
      </c>
      <c r="G6873" s="5">
        <f t="shared" si="321"/>
        <v>1</v>
      </c>
    </row>
    <row r="6874" spans="1:7" x14ac:dyDescent="0.35">
      <c r="A6874">
        <f t="shared" si="323"/>
        <v>6873</v>
      </c>
      <c r="B6874">
        <v>0.246</v>
      </c>
      <c r="C6874">
        <v>0.34300000000000003</v>
      </c>
      <c r="D6874">
        <v>194000</v>
      </c>
      <c r="E6874">
        <v>324860</v>
      </c>
      <c r="F6874" s="4">
        <f t="shared" si="322"/>
        <v>1.6745360824742268</v>
      </c>
      <c r="G6874" s="5">
        <f t="shared" si="321"/>
        <v>1</v>
      </c>
    </row>
    <row r="6875" spans="1:7" x14ac:dyDescent="0.35">
      <c r="A6875">
        <f t="shared" si="323"/>
        <v>6874</v>
      </c>
      <c r="B6875">
        <v>0.35899999999999999</v>
      </c>
      <c r="C6875">
        <v>0.501</v>
      </c>
      <c r="D6875">
        <v>194000</v>
      </c>
      <c r="E6875">
        <v>292620</v>
      </c>
      <c r="F6875" s="4">
        <f t="shared" si="322"/>
        <v>1.5083505154639176</v>
      </c>
      <c r="G6875" s="5">
        <f t="shared" si="321"/>
        <v>1</v>
      </c>
    </row>
    <row r="6876" spans="1:7" x14ac:dyDescent="0.35">
      <c r="A6876">
        <f t="shared" si="323"/>
        <v>6875</v>
      </c>
      <c r="B6876">
        <v>0.34599999999999997</v>
      </c>
      <c r="C6876">
        <v>0.66600000000000004</v>
      </c>
      <c r="D6876">
        <v>194000</v>
      </c>
      <c r="E6876">
        <v>291620</v>
      </c>
      <c r="F6876" s="4">
        <f t="shared" si="322"/>
        <v>1.5031958762886597</v>
      </c>
      <c r="G6876" s="5">
        <f t="shared" si="321"/>
        <v>1</v>
      </c>
    </row>
    <row r="6877" spans="1:7" x14ac:dyDescent="0.35">
      <c r="A6877">
        <f t="shared" si="323"/>
        <v>6876</v>
      </c>
      <c r="B6877">
        <v>0.309</v>
      </c>
      <c r="C6877">
        <v>0.76100000000000001</v>
      </c>
      <c r="D6877">
        <v>194000</v>
      </c>
      <c r="E6877">
        <v>283940</v>
      </c>
      <c r="F6877" s="4">
        <f t="shared" si="322"/>
        <v>1.4636082474226804</v>
      </c>
      <c r="G6877" s="5">
        <f t="shared" si="321"/>
        <v>1</v>
      </c>
    </row>
    <row r="6878" spans="1:7" x14ac:dyDescent="0.35">
      <c r="A6878">
        <f t="shared" si="323"/>
        <v>6877</v>
      </c>
      <c r="B6878">
        <v>0.255</v>
      </c>
      <c r="C6878">
        <v>0.79</v>
      </c>
      <c r="D6878">
        <v>194000</v>
      </c>
      <c r="E6878">
        <v>286940</v>
      </c>
      <c r="F6878" s="4">
        <f t="shared" si="322"/>
        <v>1.4790721649484535</v>
      </c>
      <c r="G6878" s="5">
        <f t="shared" si="321"/>
        <v>1</v>
      </c>
    </row>
    <row r="6879" spans="1:7" x14ac:dyDescent="0.35">
      <c r="A6879">
        <f t="shared" si="323"/>
        <v>6878</v>
      </c>
      <c r="B6879">
        <v>0.219</v>
      </c>
      <c r="C6879">
        <v>0.78900000000000003</v>
      </c>
      <c r="D6879">
        <v>194000</v>
      </c>
      <c r="E6879">
        <v>270940</v>
      </c>
      <c r="F6879" s="4">
        <f t="shared" si="322"/>
        <v>1.3965979381443299</v>
      </c>
      <c r="G6879" s="5">
        <f t="shared" si="321"/>
        <v>1</v>
      </c>
    </row>
    <row r="6880" spans="1:7" x14ac:dyDescent="0.35">
      <c r="A6880">
        <f t="shared" si="323"/>
        <v>6879</v>
      </c>
      <c r="B6880">
        <v>0.187</v>
      </c>
      <c r="C6880">
        <v>0.75900000000000001</v>
      </c>
      <c r="D6880">
        <v>194000</v>
      </c>
      <c r="E6880">
        <v>281760</v>
      </c>
      <c r="F6880" s="4">
        <f t="shared" si="322"/>
        <v>1.4523711340206185</v>
      </c>
      <c r="G6880" s="5">
        <f t="shared" si="321"/>
        <v>1</v>
      </c>
    </row>
    <row r="6881" spans="1:7" x14ac:dyDescent="0.35">
      <c r="A6881">
        <f t="shared" si="323"/>
        <v>6880</v>
      </c>
      <c r="B6881">
        <v>9.4E-2</v>
      </c>
      <c r="C6881">
        <v>0.72199999999999998</v>
      </c>
      <c r="D6881">
        <v>194000</v>
      </c>
      <c r="E6881">
        <v>286760</v>
      </c>
      <c r="F6881" s="4">
        <f t="shared" si="322"/>
        <v>1.4781443298969072</v>
      </c>
      <c r="G6881" s="5">
        <f t="shared" si="321"/>
        <v>1</v>
      </c>
    </row>
    <row r="6882" spans="1:7" x14ac:dyDescent="0.35">
      <c r="A6882">
        <f t="shared" si="323"/>
        <v>6881</v>
      </c>
      <c r="B6882">
        <v>3.1E-2</v>
      </c>
      <c r="C6882">
        <v>0.61499999999999999</v>
      </c>
      <c r="D6882">
        <v>194000</v>
      </c>
      <c r="E6882">
        <v>296760</v>
      </c>
      <c r="F6882" s="4">
        <f t="shared" si="322"/>
        <v>1.5296907216494846</v>
      </c>
      <c r="G6882" s="5">
        <f t="shared" si="321"/>
        <v>1</v>
      </c>
    </row>
    <row r="6883" spans="1:7" x14ac:dyDescent="0.35">
      <c r="A6883">
        <f t="shared" si="323"/>
        <v>6882</v>
      </c>
      <c r="B6883">
        <v>0</v>
      </c>
      <c r="C6883">
        <v>0.57499999999999996</v>
      </c>
      <c r="D6883">
        <v>194000</v>
      </c>
      <c r="E6883">
        <v>282960</v>
      </c>
      <c r="F6883" s="4">
        <f t="shared" si="322"/>
        <v>1.4585567010309279</v>
      </c>
      <c r="G6883" s="5">
        <f t="shared" si="321"/>
        <v>1</v>
      </c>
    </row>
    <row r="6884" spans="1:7" x14ac:dyDescent="0.35">
      <c r="A6884">
        <f t="shared" si="323"/>
        <v>6883</v>
      </c>
      <c r="B6884">
        <v>0</v>
      </c>
      <c r="C6884">
        <v>0.57999999999999996</v>
      </c>
      <c r="D6884">
        <v>194000</v>
      </c>
      <c r="E6884">
        <v>314070</v>
      </c>
      <c r="F6884" s="4">
        <f t="shared" si="322"/>
        <v>1.6189175257731958</v>
      </c>
      <c r="G6884" s="5">
        <f t="shared" si="321"/>
        <v>1</v>
      </c>
    </row>
    <row r="6885" spans="1:7" x14ac:dyDescent="0.35">
      <c r="A6885">
        <f t="shared" si="323"/>
        <v>6884</v>
      </c>
      <c r="B6885">
        <v>0</v>
      </c>
      <c r="C6885">
        <v>0.55000000000000004</v>
      </c>
      <c r="D6885">
        <v>194000</v>
      </c>
      <c r="E6885">
        <v>346480</v>
      </c>
      <c r="F6885" s="4">
        <f t="shared" si="322"/>
        <v>1.7859793814432989</v>
      </c>
      <c r="G6885" s="5">
        <f t="shared" si="321"/>
        <v>1</v>
      </c>
    </row>
    <row r="6886" spans="1:7" x14ac:dyDescent="0.35">
      <c r="A6886">
        <f t="shared" si="323"/>
        <v>6885</v>
      </c>
      <c r="B6886">
        <v>0</v>
      </c>
      <c r="C6886">
        <v>0.51600000000000001</v>
      </c>
      <c r="D6886">
        <v>194000</v>
      </c>
      <c r="E6886">
        <v>329680</v>
      </c>
      <c r="F6886" s="4">
        <f t="shared" si="322"/>
        <v>1.6993814432989691</v>
      </c>
      <c r="G6886" s="5">
        <f t="shared" si="321"/>
        <v>1</v>
      </c>
    </row>
    <row r="6887" spans="1:7" x14ac:dyDescent="0.35">
      <c r="A6887">
        <f t="shared" si="323"/>
        <v>6886</v>
      </c>
      <c r="B6887">
        <v>0</v>
      </c>
      <c r="C6887">
        <v>0.47699999999999998</v>
      </c>
      <c r="D6887">
        <v>194000</v>
      </c>
      <c r="E6887">
        <v>275400</v>
      </c>
      <c r="F6887" s="4">
        <f t="shared" si="322"/>
        <v>1.4195876288659794</v>
      </c>
      <c r="G6887" s="5">
        <f t="shared" si="321"/>
        <v>1</v>
      </c>
    </row>
    <row r="6888" spans="1:7" x14ac:dyDescent="0.35">
      <c r="A6888">
        <f t="shared" si="323"/>
        <v>6887</v>
      </c>
      <c r="B6888">
        <v>0</v>
      </c>
      <c r="C6888">
        <v>0.44400000000000001</v>
      </c>
      <c r="D6888">
        <v>194000</v>
      </c>
      <c r="E6888">
        <v>214660</v>
      </c>
      <c r="F6888" s="4">
        <f t="shared" si="322"/>
        <v>1.1064948453608248</v>
      </c>
      <c r="G6888" s="5">
        <f t="shared" si="321"/>
        <v>1</v>
      </c>
    </row>
    <row r="6889" spans="1:7" x14ac:dyDescent="0.35">
      <c r="A6889">
        <f t="shared" si="323"/>
        <v>6888</v>
      </c>
      <c r="B6889">
        <v>0</v>
      </c>
      <c r="C6889">
        <v>0.32200000000000001</v>
      </c>
      <c r="D6889">
        <v>194000</v>
      </c>
      <c r="E6889">
        <v>142660</v>
      </c>
      <c r="F6889" s="4">
        <f t="shared" si="322"/>
        <v>0.73536082474226805</v>
      </c>
      <c r="G6889" s="5">
        <f t="shared" si="321"/>
        <v>0</v>
      </c>
    </row>
    <row r="6890" spans="1:7" x14ac:dyDescent="0.35">
      <c r="A6890">
        <f t="shared" si="323"/>
        <v>6889</v>
      </c>
      <c r="B6890">
        <v>0</v>
      </c>
      <c r="C6890">
        <v>0.14599999999999999</v>
      </c>
      <c r="D6890">
        <v>194000</v>
      </c>
      <c r="E6890">
        <v>82240</v>
      </c>
      <c r="F6890" s="4">
        <f t="shared" si="322"/>
        <v>0.42391752577319586</v>
      </c>
      <c r="G6890" s="5">
        <f t="shared" si="321"/>
        <v>0</v>
      </c>
    </row>
    <row r="6891" spans="1:7" x14ac:dyDescent="0.35">
      <c r="A6891">
        <f t="shared" si="323"/>
        <v>6890</v>
      </c>
      <c r="B6891">
        <v>0</v>
      </c>
      <c r="C6891">
        <v>6.2E-2</v>
      </c>
      <c r="D6891">
        <v>194000</v>
      </c>
      <c r="E6891">
        <v>75240</v>
      </c>
      <c r="F6891" s="4">
        <f t="shared" si="322"/>
        <v>0.38783505154639175</v>
      </c>
      <c r="G6891" s="5">
        <f t="shared" si="321"/>
        <v>0</v>
      </c>
    </row>
    <row r="6892" spans="1:7" x14ac:dyDescent="0.35">
      <c r="A6892">
        <f t="shared" si="323"/>
        <v>6891</v>
      </c>
      <c r="B6892">
        <v>0</v>
      </c>
      <c r="C6892">
        <v>2.8000000000000001E-2</v>
      </c>
      <c r="D6892">
        <v>194000</v>
      </c>
      <c r="E6892">
        <v>76240</v>
      </c>
      <c r="F6892" s="4">
        <f t="shared" si="322"/>
        <v>0.39298969072164947</v>
      </c>
      <c r="G6892" s="5">
        <f t="shared" si="321"/>
        <v>0</v>
      </c>
    </row>
    <row r="6893" spans="1:7" x14ac:dyDescent="0.35">
      <c r="A6893">
        <f t="shared" si="323"/>
        <v>6892</v>
      </c>
      <c r="B6893">
        <v>0</v>
      </c>
      <c r="C6893">
        <v>1.2999999999999999E-2</v>
      </c>
      <c r="D6893">
        <v>194000</v>
      </c>
      <c r="E6893">
        <v>74240</v>
      </c>
      <c r="F6893" s="4">
        <f t="shared" si="322"/>
        <v>0.38268041237113404</v>
      </c>
      <c r="G6893" s="5">
        <f t="shared" si="321"/>
        <v>0</v>
      </c>
    </row>
    <row r="6894" spans="1:7" x14ac:dyDescent="0.35">
      <c r="A6894">
        <f t="shared" si="323"/>
        <v>6893</v>
      </c>
      <c r="B6894">
        <v>0</v>
      </c>
      <c r="C6894">
        <v>7.6999999999999999E-2</v>
      </c>
      <c r="D6894">
        <v>194000</v>
      </c>
      <c r="E6894">
        <v>75240</v>
      </c>
      <c r="F6894" s="4">
        <f t="shared" si="322"/>
        <v>0.38783505154639175</v>
      </c>
      <c r="G6894" s="5">
        <f t="shared" si="321"/>
        <v>0</v>
      </c>
    </row>
    <row r="6895" spans="1:7" x14ac:dyDescent="0.35">
      <c r="A6895">
        <f t="shared" si="323"/>
        <v>6894</v>
      </c>
      <c r="B6895">
        <v>0</v>
      </c>
      <c r="C6895">
        <v>0.14499999999999999</v>
      </c>
      <c r="D6895">
        <v>194000</v>
      </c>
      <c r="E6895">
        <v>171680</v>
      </c>
      <c r="F6895" s="4">
        <f t="shared" si="322"/>
        <v>0.88494845360824748</v>
      </c>
      <c r="G6895" s="5">
        <f t="shared" si="321"/>
        <v>0</v>
      </c>
    </row>
    <row r="6896" spans="1:7" x14ac:dyDescent="0.35">
      <c r="A6896">
        <f t="shared" si="323"/>
        <v>6895</v>
      </c>
      <c r="B6896">
        <v>6.0000000000000001E-3</v>
      </c>
      <c r="C6896">
        <v>0.22</v>
      </c>
      <c r="D6896">
        <v>194000</v>
      </c>
      <c r="E6896">
        <v>271520</v>
      </c>
      <c r="F6896" s="4">
        <f t="shared" si="322"/>
        <v>1.3995876288659794</v>
      </c>
      <c r="G6896" s="5">
        <f t="shared" si="321"/>
        <v>1</v>
      </c>
    </row>
    <row r="6897" spans="1:7" x14ac:dyDescent="0.35">
      <c r="A6897">
        <f t="shared" si="323"/>
        <v>6896</v>
      </c>
      <c r="B6897">
        <v>0.16900000000000001</v>
      </c>
      <c r="C6897">
        <v>0.23300000000000001</v>
      </c>
      <c r="D6897">
        <v>194000</v>
      </c>
      <c r="E6897">
        <v>267180</v>
      </c>
      <c r="F6897" s="4">
        <f t="shared" si="322"/>
        <v>1.3772164948453609</v>
      </c>
      <c r="G6897" s="5">
        <f t="shared" si="321"/>
        <v>1</v>
      </c>
    </row>
    <row r="6898" spans="1:7" x14ac:dyDescent="0.35">
      <c r="A6898">
        <f t="shared" si="323"/>
        <v>6897</v>
      </c>
      <c r="B6898">
        <v>0.46800000000000003</v>
      </c>
      <c r="C6898">
        <v>0.311</v>
      </c>
      <c r="D6898">
        <v>194000</v>
      </c>
      <c r="E6898">
        <v>271080</v>
      </c>
      <c r="F6898" s="4">
        <f t="shared" si="322"/>
        <v>1.397319587628866</v>
      </c>
      <c r="G6898" s="5">
        <f t="shared" si="321"/>
        <v>1</v>
      </c>
    </row>
    <row r="6899" spans="1:7" x14ac:dyDescent="0.35">
      <c r="A6899">
        <f t="shared" si="323"/>
        <v>6898</v>
      </c>
      <c r="B6899">
        <v>0.66700000000000004</v>
      </c>
      <c r="C6899">
        <v>0.38600000000000001</v>
      </c>
      <c r="D6899">
        <v>194000</v>
      </c>
      <c r="E6899">
        <v>285330</v>
      </c>
      <c r="F6899" s="4">
        <f t="shared" si="322"/>
        <v>1.4707731958762886</v>
      </c>
      <c r="G6899" s="5">
        <f t="shared" si="321"/>
        <v>1</v>
      </c>
    </row>
    <row r="6900" spans="1:7" x14ac:dyDescent="0.35">
      <c r="A6900">
        <f t="shared" si="323"/>
        <v>6899</v>
      </c>
      <c r="B6900">
        <v>0.76100000000000001</v>
      </c>
      <c r="C6900">
        <v>0.34399999999999997</v>
      </c>
      <c r="D6900">
        <v>194000</v>
      </c>
      <c r="E6900">
        <v>300010</v>
      </c>
      <c r="F6900" s="4">
        <f t="shared" si="322"/>
        <v>1.5464432989690722</v>
      </c>
      <c r="G6900" s="5">
        <f t="shared" si="321"/>
        <v>1</v>
      </c>
    </row>
    <row r="6901" spans="1:7" x14ac:dyDescent="0.35">
      <c r="A6901">
        <f t="shared" si="323"/>
        <v>6900</v>
      </c>
      <c r="B6901">
        <v>0.81699999999999995</v>
      </c>
      <c r="C6901">
        <v>0.28100000000000003</v>
      </c>
      <c r="D6901">
        <v>194000</v>
      </c>
      <c r="E6901">
        <v>290360</v>
      </c>
      <c r="F6901" s="4">
        <f t="shared" si="322"/>
        <v>1.496701030927835</v>
      </c>
      <c r="G6901" s="5">
        <f t="shared" si="321"/>
        <v>1</v>
      </c>
    </row>
    <row r="6902" spans="1:7" x14ac:dyDescent="0.35">
      <c r="A6902">
        <f t="shared" si="323"/>
        <v>6901</v>
      </c>
      <c r="B6902">
        <v>0.80800000000000005</v>
      </c>
      <c r="C6902">
        <v>0.20300000000000001</v>
      </c>
      <c r="D6902">
        <v>194000</v>
      </c>
      <c r="E6902">
        <v>276040</v>
      </c>
      <c r="F6902" s="4">
        <f t="shared" si="322"/>
        <v>1.4228865979381444</v>
      </c>
      <c r="G6902" s="5">
        <f t="shared" si="321"/>
        <v>1</v>
      </c>
    </row>
    <row r="6903" spans="1:7" x14ac:dyDescent="0.35">
      <c r="A6903">
        <f t="shared" si="323"/>
        <v>6902</v>
      </c>
      <c r="B6903">
        <v>0.75</v>
      </c>
      <c r="C6903">
        <v>0.14799999999999999</v>
      </c>
      <c r="D6903">
        <v>194000</v>
      </c>
      <c r="E6903">
        <v>251600</v>
      </c>
      <c r="F6903" s="4">
        <f t="shared" si="322"/>
        <v>1.2969072164948454</v>
      </c>
      <c r="G6903" s="5">
        <f t="shared" si="321"/>
        <v>1</v>
      </c>
    </row>
    <row r="6904" spans="1:7" x14ac:dyDescent="0.35">
      <c r="A6904">
        <f t="shared" si="323"/>
        <v>6903</v>
      </c>
      <c r="B6904">
        <v>0.63500000000000001</v>
      </c>
      <c r="C6904">
        <v>0.11</v>
      </c>
      <c r="D6904">
        <v>194000</v>
      </c>
      <c r="E6904">
        <v>262600</v>
      </c>
      <c r="F6904" s="4">
        <f t="shared" si="322"/>
        <v>1.3536082474226805</v>
      </c>
      <c r="G6904" s="5">
        <f t="shared" si="321"/>
        <v>1</v>
      </c>
    </row>
    <row r="6905" spans="1:7" x14ac:dyDescent="0.35">
      <c r="A6905">
        <f t="shared" si="323"/>
        <v>6904</v>
      </c>
      <c r="B6905">
        <v>0.45300000000000001</v>
      </c>
      <c r="C6905">
        <v>8.2000000000000003E-2</v>
      </c>
      <c r="D6905">
        <v>194000</v>
      </c>
      <c r="E6905">
        <v>272600</v>
      </c>
      <c r="F6905" s="4">
        <f t="shared" si="322"/>
        <v>1.4051546391752576</v>
      </c>
      <c r="G6905" s="5">
        <f t="shared" si="321"/>
        <v>1</v>
      </c>
    </row>
    <row r="6906" spans="1:7" x14ac:dyDescent="0.35">
      <c r="A6906">
        <f t="shared" si="323"/>
        <v>6905</v>
      </c>
      <c r="B6906">
        <v>0.16600000000000001</v>
      </c>
      <c r="C6906">
        <v>5.8000000000000003E-2</v>
      </c>
      <c r="D6906">
        <v>194000</v>
      </c>
      <c r="E6906">
        <v>274600</v>
      </c>
      <c r="F6906" s="4">
        <f t="shared" si="322"/>
        <v>1.4154639175257733</v>
      </c>
      <c r="G6906" s="5">
        <f t="shared" si="321"/>
        <v>1</v>
      </c>
    </row>
    <row r="6907" spans="1:7" x14ac:dyDescent="0.35">
      <c r="A6907">
        <f t="shared" si="323"/>
        <v>6906</v>
      </c>
      <c r="B6907">
        <v>0</v>
      </c>
      <c r="C6907">
        <v>4.2999999999999997E-2</v>
      </c>
      <c r="D6907">
        <v>194000</v>
      </c>
      <c r="E6907">
        <v>259240</v>
      </c>
      <c r="F6907" s="4">
        <f t="shared" si="322"/>
        <v>1.3362886597938144</v>
      </c>
      <c r="G6907" s="5">
        <f t="shared" si="321"/>
        <v>1</v>
      </c>
    </row>
    <row r="6908" spans="1:7" x14ac:dyDescent="0.35">
      <c r="A6908">
        <f t="shared" si="323"/>
        <v>6907</v>
      </c>
      <c r="B6908">
        <v>0</v>
      </c>
      <c r="C6908">
        <v>2.9000000000000001E-2</v>
      </c>
      <c r="D6908">
        <v>194000</v>
      </c>
      <c r="E6908">
        <v>301300</v>
      </c>
      <c r="F6908" s="4">
        <f t="shared" si="322"/>
        <v>1.5530927835051547</v>
      </c>
      <c r="G6908" s="5">
        <f t="shared" si="321"/>
        <v>1</v>
      </c>
    </row>
    <row r="6909" spans="1:7" x14ac:dyDescent="0.35">
      <c r="A6909">
        <f t="shared" si="323"/>
        <v>6908</v>
      </c>
      <c r="B6909">
        <v>0</v>
      </c>
      <c r="C6909">
        <v>1.4999999999999999E-2</v>
      </c>
      <c r="D6909">
        <v>194000</v>
      </c>
      <c r="E6909">
        <v>325880</v>
      </c>
      <c r="F6909" s="4">
        <f t="shared" si="322"/>
        <v>1.6797938144329896</v>
      </c>
      <c r="G6909" s="5">
        <f t="shared" si="321"/>
        <v>1</v>
      </c>
    </row>
    <row r="6910" spans="1:7" x14ac:dyDescent="0.35">
      <c r="A6910">
        <f t="shared" si="323"/>
        <v>6909</v>
      </c>
      <c r="B6910">
        <v>0</v>
      </c>
      <c r="C6910">
        <v>0.01</v>
      </c>
      <c r="D6910">
        <v>194000</v>
      </c>
      <c r="E6910">
        <v>309160</v>
      </c>
      <c r="F6910" s="4">
        <f t="shared" si="322"/>
        <v>1.5936082474226805</v>
      </c>
      <c r="G6910" s="5">
        <f t="shared" si="321"/>
        <v>1</v>
      </c>
    </row>
    <row r="6911" spans="1:7" x14ac:dyDescent="0.35">
      <c r="A6911">
        <f t="shared" si="323"/>
        <v>6910</v>
      </c>
      <c r="B6911">
        <v>0</v>
      </c>
      <c r="C6911">
        <v>1.2E-2</v>
      </c>
      <c r="D6911">
        <v>194000</v>
      </c>
      <c r="E6911">
        <v>283460</v>
      </c>
      <c r="F6911" s="4">
        <f t="shared" si="322"/>
        <v>1.4611340206185568</v>
      </c>
      <c r="G6911" s="5">
        <f t="shared" si="321"/>
        <v>1</v>
      </c>
    </row>
    <row r="6912" spans="1:7" x14ac:dyDescent="0.35">
      <c r="A6912">
        <f t="shared" si="323"/>
        <v>6911</v>
      </c>
      <c r="B6912">
        <v>0</v>
      </c>
      <c r="C6912">
        <v>2.3E-2</v>
      </c>
      <c r="D6912">
        <v>194000</v>
      </c>
      <c r="E6912">
        <v>226400</v>
      </c>
      <c r="F6912" s="4">
        <f t="shared" si="322"/>
        <v>1.1670103092783506</v>
      </c>
      <c r="G6912" s="5">
        <f t="shared" si="321"/>
        <v>1</v>
      </c>
    </row>
    <row r="6913" spans="1:7" x14ac:dyDescent="0.35">
      <c r="A6913">
        <f t="shared" si="323"/>
        <v>6912</v>
      </c>
      <c r="B6913">
        <v>0</v>
      </c>
      <c r="C6913">
        <v>3.9E-2</v>
      </c>
      <c r="D6913">
        <v>194000</v>
      </c>
      <c r="E6913">
        <v>156230</v>
      </c>
      <c r="F6913" s="4">
        <f t="shared" si="322"/>
        <v>0.80530927835051547</v>
      </c>
      <c r="G6913" s="5">
        <f t="shared" si="321"/>
        <v>0</v>
      </c>
    </row>
    <row r="6914" spans="1:7" x14ac:dyDescent="0.35">
      <c r="A6914">
        <f t="shared" si="323"/>
        <v>6913</v>
      </c>
      <c r="B6914">
        <v>0</v>
      </c>
      <c r="C6914">
        <v>6.2E-2</v>
      </c>
      <c r="D6914">
        <v>194000</v>
      </c>
      <c r="E6914">
        <v>143280</v>
      </c>
      <c r="F6914" s="4">
        <f t="shared" si="322"/>
        <v>0.73855670103092785</v>
      </c>
      <c r="G6914" s="5">
        <f t="shared" ref="G6914:G6977" si="324">IF(F6914&gt;1,1,0)</f>
        <v>0</v>
      </c>
    </row>
    <row r="6915" spans="1:7" x14ac:dyDescent="0.35">
      <c r="A6915">
        <f t="shared" si="323"/>
        <v>6914</v>
      </c>
      <c r="B6915">
        <v>0</v>
      </c>
      <c r="C6915">
        <v>8.3000000000000004E-2</v>
      </c>
      <c r="D6915">
        <v>194000</v>
      </c>
      <c r="E6915">
        <v>142280</v>
      </c>
      <c r="F6915" s="4">
        <f t="shared" ref="F6915:F6978" si="325">E6915/D6915</f>
        <v>0.73340206185567014</v>
      </c>
      <c r="G6915" s="5">
        <f t="shared" si="324"/>
        <v>0</v>
      </c>
    </row>
    <row r="6916" spans="1:7" x14ac:dyDescent="0.35">
      <c r="A6916">
        <f t="shared" ref="A6916:A6979" si="326">A6915+1</f>
        <v>6915</v>
      </c>
      <c r="B6916">
        <v>0</v>
      </c>
      <c r="C6916">
        <v>9.1999999999999998E-2</v>
      </c>
      <c r="D6916">
        <v>194000</v>
      </c>
      <c r="E6916">
        <v>149280</v>
      </c>
      <c r="F6916" s="4">
        <f t="shared" si="325"/>
        <v>0.76948453608247425</v>
      </c>
      <c r="G6916" s="5">
        <f t="shared" si="324"/>
        <v>0</v>
      </c>
    </row>
    <row r="6917" spans="1:7" x14ac:dyDescent="0.35">
      <c r="A6917">
        <f t="shared" si="326"/>
        <v>6916</v>
      </c>
      <c r="B6917">
        <v>0</v>
      </c>
      <c r="C6917">
        <v>8.3000000000000004E-2</v>
      </c>
      <c r="D6917">
        <v>194000</v>
      </c>
      <c r="E6917">
        <v>138290</v>
      </c>
      <c r="F6917" s="4">
        <f t="shared" si="325"/>
        <v>0.71283505154639171</v>
      </c>
      <c r="G6917" s="5">
        <f t="shared" si="324"/>
        <v>0</v>
      </c>
    </row>
    <row r="6918" spans="1:7" x14ac:dyDescent="0.35">
      <c r="A6918">
        <f t="shared" si="326"/>
        <v>6917</v>
      </c>
      <c r="B6918">
        <v>0</v>
      </c>
      <c r="C6918">
        <v>7.0999999999999994E-2</v>
      </c>
      <c r="D6918">
        <v>194000</v>
      </c>
      <c r="E6918">
        <v>151920</v>
      </c>
      <c r="F6918" s="4">
        <f t="shared" si="325"/>
        <v>0.78309278350515465</v>
      </c>
      <c r="G6918" s="5">
        <f t="shared" si="324"/>
        <v>0</v>
      </c>
    </row>
    <row r="6919" spans="1:7" x14ac:dyDescent="0.35">
      <c r="A6919">
        <f t="shared" si="326"/>
        <v>6918</v>
      </c>
      <c r="B6919">
        <v>0</v>
      </c>
      <c r="C6919">
        <v>6.9000000000000006E-2</v>
      </c>
      <c r="D6919">
        <v>194000</v>
      </c>
      <c r="E6919">
        <v>267220</v>
      </c>
      <c r="F6919" s="4">
        <f t="shared" si="325"/>
        <v>1.377422680412371</v>
      </c>
      <c r="G6919" s="5">
        <f t="shared" si="324"/>
        <v>1</v>
      </c>
    </row>
    <row r="6920" spans="1:7" x14ac:dyDescent="0.35">
      <c r="A6920">
        <f t="shared" si="326"/>
        <v>6919</v>
      </c>
      <c r="B6920">
        <v>0.02</v>
      </c>
      <c r="C6920">
        <v>7.0000000000000007E-2</v>
      </c>
      <c r="D6920">
        <v>194000</v>
      </c>
      <c r="E6920">
        <v>309580</v>
      </c>
      <c r="F6920" s="4">
        <f t="shared" si="325"/>
        <v>1.5957731958762886</v>
      </c>
      <c r="G6920" s="5">
        <f t="shared" si="324"/>
        <v>1</v>
      </c>
    </row>
    <row r="6921" spans="1:7" x14ac:dyDescent="0.35">
      <c r="A6921">
        <f t="shared" si="326"/>
        <v>6920</v>
      </c>
      <c r="B6921">
        <v>0.24099999999999999</v>
      </c>
      <c r="C6921">
        <v>6.6000000000000003E-2</v>
      </c>
      <c r="D6921">
        <v>194000</v>
      </c>
      <c r="E6921">
        <v>270940</v>
      </c>
      <c r="F6921" s="4">
        <f t="shared" si="325"/>
        <v>1.3965979381443299</v>
      </c>
      <c r="G6921" s="5">
        <f t="shared" si="324"/>
        <v>1</v>
      </c>
    </row>
    <row r="6922" spans="1:7" x14ac:dyDescent="0.35">
      <c r="A6922">
        <f t="shared" si="326"/>
        <v>6921</v>
      </c>
      <c r="B6922">
        <v>0.45100000000000001</v>
      </c>
      <c r="C6922">
        <v>0.125</v>
      </c>
      <c r="D6922">
        <v>194000</v>
      </c>
      <c r="E6922">
        <v>315930</v>
      </c>
      <c r="F6922" s="4">
        <f t="shared" si="325"/>
        <v>1.6285051546391753</v>
      </c>
      <c r="G6922" s="5">
        <f t="shared" si="324"/>
        <v>1</v>
      </c>
    </row>
    <row r="6923" spans="1:7" x14ac:dyDescent="0.35">
      <c r="A6923">
        <f t="shared" si="326"/>
        <v>6922</v>
      </c>
      <c r="B6923">
        <v>0.64500000000000002</v>
      </c>
      <c r="C6923">
        <v>0.152</v>
      </c>
      <c r="D6923">
        <v>194000</v>
      </c>
      <c r="E6923">
        <v>316920</v>
      </c>
      <c r="F6923" s="4">
        <f t="shared" si="325"/>
        <v>1.6336082474226805</v>
      </c>
      <c r="G6923" s="5">
        <f t="shared" si="324"/>
        <v>1</v>
      </c>
    </row>
    <row r="6924" spans="1:7" x14ac:dyDescent="0.35">
      <c r="A6924">
        <f t="shared" si="326"/>
        <v>6923</v>
      </c>
      <c r="B6924">
        <v>0.71499999999999997</v>
      </c>
      <c r="C6924">
        <v>0.151</v>
      </c>
      <c r="D6924">
        <v>194000</v>
      </c>
      <c r="E6924">
        <v>319920</v>
      </c>
      <c r="F6924" s="4">
        <f t="shared" si="325"/>
        <v>1.6490721649484537</v>
      </c>
      <c r="G6924" s="5">
        <f t="shared" si="324"/>
        <v>1</v>
      </c>
    </row>
    <row r="6925" spans="1:7" x14ac:dyDescent="0.35">
      <c r="A6925">
        <f t="shared" si="326"/>
        <v>6924</v>
      </c>
      <c r="B6925">
        <v>0.77400000000000002</v>
      </c>
      <c r="C6925">
        <v>0.13900000000000001</v>
      </c>
      <c r="D6925">
        <v>194000</v>
      </c>
      <c r="E6925">
        <v>344920</v>
      </c>
      <c r="F6925" s="4">
        <f t="shared" si="325"/>
        <v>1.7779381443298969</v>
      </c>
      <c r="G6925" s="5">
        <f t="shared" si="324"/>
        <v>1</v>
      </c>
    </row>
    <row r="6926" spans="1:7" x14ac:dyDescent="0.35">
      <c r="A6926">
        <f t="shared" si="326"/>
        <v>6925</v>
      </c>
      <c r="B6926">
        <v>0.78700000000000003</v>
      </c>
      <c r="C6926">
        <v>0.13200000000000001</v>
      </c>
      <c r="D6926">
        <v>194000</v>
      </c>
      <c r="E6926">
        <v>316920</v>
      </c>
      <c r="F6926" s="4">
        <f t="shared" si="325"/>
        <v>1.6336082474226805</v>
      </c>
      <c r="G6926" s="5">
        <f t="shared" si="324"/>
        <v>1</v>
      </c>
    </row>
    <row r="6927" spans="1:7" x14ac:dyDescent="0.35">
      <c r="A6927">
        <f t="shared" si="326"/>
        <v>6926</v>
      </c>
      <c r="B6927">
        <v>0.73099999999999998</v>
      </c>
      <c r="C6927">
        <v>0.115</v>
      </c>
      <c r="D6927">
        <v>194000</v>
      </c>
      <c r="E6927">
        <v>299860</v>
      </c>
      <c r="F6927" s="4">
        <f t="shared" si="325"/>
        <v>1.5456701030927835</v>
      </c>
      <c r="G6927" s="5">
        <f t="shared" si="324"/>
        <v>1</v>
      </c>
    </row>
    <row r="6928" spans="1:7" x14ac:dyDescent="0.35">
      <c r="A6928">
        <f t="shared" si="326"/>
        <v>6927</v>
      </c>
      <c r="B6928">
        <v>0.61199999999999999</v>
      </c>
      <c r="C6928">
        <v>9.2999999999999999E-2</v>
      </c>
      <c r="D6928">
        <v>194000</v>
      </c>
      <c r="E6928">
        <v>293860</v>
      </c>
      <c r="F6928" s="4">
        <f t="shared" si="325"/>
        <v>1.514742268041237</v>
      </c>
      <c r="G6928" s="5">
        <f t="shared" si="324"/>
        <v>1</v>
      </c>
    </row>
    <row r="6929" spans="1:7" x14ac:dyDescent="0.35">
      <c r="A6929">
        <f t="shared" si="326"/>
        <v>6928</v>
      </c>
      <c r="B6929">
        <v>0.435</v>
      </c>
      <c r="C6929">
        <v>8.3000000000000004E-2</v>
      </c>
      <c r="D6929">
        <v>194000</v>
      </c>
      <c r="E6929">
        <v>289860</v>
      </c>
      <c r="F6929" s="4">
        <f t="shared" si="325"/>
        <v>1.4941237113402062</v>
      </c>
      <c r="G6929" s="5">
        <f t="shared" si="324"/>
        <v>1</v>
      </c>
    </row>
    <row r="6930" spans="1:7" x14ac:dyDescent="0.35">
      <c r="A6930">
        <f t="shared" si="326"/>
        <v>6929</v>
      </c>
      <c r="B6930">
        <v>0.19600000000000001</v>
      </c>
      <c r="C6930">
        <v>7.5999999999999998E-2</v>
      </c>
      <c r="D6930">
        <v>194000</v>
      </c>
      <c r="E6930">
        <v>298860</v>
      </c>
      <c r="F6930" s="4">
        <f t="shared" si="325"/>
        <v>1.5405154639175258</v>
      </c>
      <c r="G6930" s="5">
        <f t="shared" si="324"/>
        <v>1</v>
      </c>
    </row>
    <row r="6931" spans="1:7" x14ac:dyDescent="0.35">
      <c r="A6931">
        <f t="shared" si="326"/>
        <v>6930</v>
      </c>
      <c r="B6931">
        <v>1E-3</v>
      </c>
      <c r="C6931">
        <v>7.9000000000000001E-2</v>
      </c>
      <c r="D6931">
        <v>194000</v>
      </c>
      <c r="E6931">
        <v>301860</v>
      </c>
      <c r="F6931" s="4">
        <f t="shared" si="325"/>
        <v>1.5559793814432989</v>
      </c>
      <c r="G6931" s="5">
        <f t="shared" si="324"/>
        <v>1</v>
      </c>
    </row>
    <row r="6932" spans="1:7" x14ac:dyDescent="0.35">
      <c r="A6932">
        <f t="shared" si="326"/>
        <v>6931</v>
      </c>
      <c r="B6932">
        <v>0</v>
      </c>
      <c r="C6932">
        <v>7.5999999999999998E-2</v>
      </c>
      <c r="D6932">
        <v>194000</v>
      </c>
      <c r="E6932">
        <v>305860</v>
      </c>
      <c r="F6932" s="4">
        <f t="shared" si="325"/>
        <v>1.5765979381443298</v>
      </c>
      <c r="G6932" s="5">
        <f t="shared" si="324"/>
        <v>1</v>
      </c>
    </row>
    <row r="6933" spans="1:7" x14ac:dyDescent="0.35">
      <c r="A6933">
        <f t="shared" si="326"/>
        <v>6932</v>
      </c>
      <c r="B6933">
        <v>0</v>
      </c>
      <c r="C6933">
        <v>6.7000000000000004E-2</v>
      </c>
      <c r="D6933">
        <v>194000</v>
      </c>
      <c r="E6933">
        <v>301070</v>
      </c>
      <c r="F6933" s="4">
        <f t="shared" si="325"/>
        <v>1.5519072164948453</v>
      </c>
      <c r="G6933" s="5">
        <f t="shared" si="324"/>
        <v>1</v>
      </c>
    </row>
    <row r="6934" spans="1:7" x14ac:dyDescent="0.35">
      <c r="A6934">
        <f t="shared" si="326"/>
        <v>6933</v>
      </c>
      <c r="B6934">
        <v>0</v>
      </c>
      <c r="C6934">
        <v>6.0999999999999999E-2</v>
      </c>
      <c r="D6934">
        <v>194000</v>
      </c>
      <c r="E6934">
        <v>292520</v>
      </c>
      <c r="F6934" s="4">
        <f t="shared" si="325"/>
        <v>1.5078350515463919</v>
      </c>
      <c r="G6934" s="5">
        <f t="shared" si="324"/>
        <v>1</v>
      </c>
    </row>
    <row r="6935" spans="1:7" x14ac:dyDescent="0.35">
      <c r="A6935">
        <f t="shared" si="326"/>
        <v>6934</v>
      </c>
      <c r="B6935">
        <v>0</v>
      </c>
      <c r="C6935">
        <v>6.8000000000000005E-2</v>
      </c>
      <c r="D6935">
        <v>194000</v>
      </c>
      <c r="E6935">
        <v>291020</v>
      </c>
      <c r="F6935" s="4">
        <f t="shared" si="325"/>
        <v>1.5001030927835051</v>
      </c>
      <c r="G6935" s="5">
        <f t="shared" si="324"/>
        <v>1</v>
      </c>
    </row>
    <row r="6936" spans="1:7" x14ac:dyDescent="0.35">
      <c r="A6936">
        <f t="shared" si="326"/>
        <v>6935</v>
      </c>
      <c r="B6936">
        <v>0</v>
      </c>
      <c r="C6936">
        <v>8.5000000000000006E-2</v>
      </c>
      <c r="D6936">
        <v>194000</v>
      </c>
      <c r="E6936">
        <v>278160</v>
      </c>
      <c r="F6936" s="4">
        <f t="shared" si="325"/>
        <v>1.4338144329896907</v>
      </c>
      <c r="G6936" s="5">
        <f t="shared" si="324"/>
        <v>1</v>
      </c>
    </row>
    <row r="6937" spans="1:7" x14ac:dyDescent="0.35">
      <c r="A6937">
        <f t="shared" si="326"/>
        <v>6936</v>
      </c>
      <c r="B6937">
        <v>0</v>
      </c>
      <c r="C6937">
        <v>0.1</v>
      </c>
      <c r="D6937">
        <v>194000</v>
      </c>
      <c r="E6937">
        <v>213160</v>
      </c>
      <c r="F6937" s="4">
        <f t="shared" si="325"/>
        <v>1.0987628865979382</v>
      </c>
      <c r="G6937" s="5">
        <f t="shared" si="324"/>
        <v>1</v>
      </c>
    </row>
    <row r="6938" spans="1:7" x14ac:dyDescent="0.35">
      <c r="A6938">
        <f t="shared" si="326"/>
        <v>6937</v>
      </c>
      <c r="B6938">
        <v>0</v>
      </c>
      <c r="C6938">
        <v>0.10299999999999999</v>
      </c>
      <c r="D6938">
        <v>194000</v>
      </c>
      <c r="E6938">
        <v>192380</v>
      </c>
      <c r="F6938" s="4">
        <f t="shared" si="325"/>
        <v>0.99164948453608248</v>
      </c>
      <c r="G6938" s="5">
        <f t="shared" si="324"/>
        <v>0</v>
      </c>
    </row>
    <row r="6939" spans="1:7" x14ac:dyDescent="0.35">
      <c r="A6939">
        <f t="shared" si="326"/>
        <v>6938</v>
      </c>
      <c r="B6939">
        <v>0</v>
      </c>
      <c r="C6939">
        <v>0.107</v>
      </c>
      <c r="D6939">
        <v>194000</v>
      </c>
      <c r="E6939">
        <v>148380</v>
      </c>
      <c r="F6939" s="4">
        <f t="shared" si="325"/>
        <v>0.7648453608247423</v>
      </c>
      <c r="G6939" s="5">
        <f t="shared" si="324"/>
        <v>0</v>
      </c>
    </row>
    <row r="6940" spans="1:7" x14ac:dyDescent="0.35">
      <c r="A6940">
        <f t="shared" si="326"/>
        <v>6939</v>
      </c>
      <c r="B6940">
        <v>0</v>
      </c>
      <c r="C6940">
        <v>0.11899999999999999</v>
      </c>
      <c r="D6940">
        <v>194000</v>
      </c>
      <c r="E6940">
        <v>135380</v>
      </c>
      <c r="F6940" s="4">
        <f t="shared" si="325"/>
        <v>0.6978350515463918</v>
      </c>
      <c r="G6940" s="5">
        <f t="shared" si="324"/>
        <v>0</v>
      </c>
    </row>
    <row r="6941" spans="1:7" x14ac:dyDescent="0.35">
      <c r="A6941">
        <f t="shared" si="326"/>
        <v>6940</v>
      </c>
      <c r="B6941">
        <v>0</v>
      </c>
      <c r="C6941">
        <v>0.121</v>
      </c>
      <c r="D6941">
        <v>194000</v>
      </c>
      <c r="E6941">
        <v>134380</v>
      </c>
      <c r="F6941" s="4">
        <f t="shared" si="325"/>
        <v>0.69268041237113398</v>
      </c>
      <c r="G6941" s="5">
        <f t="shared" si="324"/>
        <v>0</v>
      </c>
    </row>
    <row r="6942" spans="1:7" x14ac:dyDescent="0.35">
      <c r="A6942">
        <f t="shared" si="326"/>
        <v>6941</v>
      </c>
      <c r="B6942">
        <v>0</v>
      </c>
      <c r="C6942">
        <v>0.124</v>
      </c>
      <c r="D6942">
        <v>194000</v>
      </c>
      <c r="E6942">
        <v>129380</v>
      </c>
      <c r="F6942" s="4">
        <f t="shared" si="325"/>
        <v>0.66690721649484541</v>
      </c>
      <c r="G6942" s="5">
        <f t="shared" si="324"/>
        <v>0</v>
      </c>
    </row>
    <row r="6943" spans="1:7" x14ac:dyDescent="0.35">
      <c r="A6943">
        <f t="shared" si="326"/>
        <v>6942</v>
      </c>
      <c r="B6943">
        <v>0</v>
      </c>
      <c r="C6943">
        <v>0.13300000000000001</v>
      </c>
      <c r="D6943">
        <v>194000</v>
      </c>
      <c r="E6943">
        <v>151380</v>
      </c>
      <c r="F6943" s="4">
        <f t="shared" si="325"/>
        <v>0.78030927835051545</v>
      </c>
      <c r="G6943" s="5">
        <f t="shared" si="324"/>
        <v>0</v>
      </c>
    </row>
    <row r="6944" spans="1:7" x14ac:dyDescent="0.35">
      <c r="A6944">
        <f t="shared" si="326"/>
        <v>6943</v>
      </c>
      <c r="B6944">
        <v>7.0000000000000001E-3</v>
      </c>
      <c r="C6944">
        <v>0.14199999999999999</v>
      </c>
      <c r="D6944">
        <v>194000</v>
      </c>
      <c r="E6944">
        <v>221940</v>
      </c>
      <c r="F6944" s="4">
        <f t="shared" si="325"/>
        <v>1.144020618556701</v>
      </c>
      <c r="G6944" s="5">
        <f t="shared" si="324"/>
        <v>1</v>
      </c>
    </row>
    <row r="6945" spans="1:7" x14ac:dyDescent="0.35">
      <c r="A6945">
        <f t="shared" si="326"/>
        <v>6944</v>
      </c>
      <c r="B6945">
        <v>0.154</v>
      </c>
      <c r="C6945">
        <v>0.128</v>
      </c>
      <c r="D6945">
        <v>194000</v>
      </c>
      <c r="E6945">
        <v>253550</v>
      </c>
      <c r="F6945" s="4">
        <f t="shared" si="325"/>
        <v>1.306958762886598</v>
      </c>
      <c r="G6945" s="5">
        <f t="shared" si="324"/>
        <v>1</v>
      </c>
    </row>
    <row r="6946" spans="1:7" x14ac:dyDescent="0.35">
      <c r="A6946">
        <f t="shared" si="326"/>
        <v>6945</v>
      </c>
      <c r="B6946">
        <v>0.41</v>
      </c>
      <c r="C6946">
        <v>0.17199999999999999</v>
      </c>
      <c r="D6946">
        <v>194000</v>
      </c>
      <c r="E6946">
        <v>328660</v>
      </c>
      <c r="F6946" s="4">
        <f t="shared" si="325"/>
        <v>1.6941237113402061</v>
      </c>
      <c r="G6946" s="5">
        <f t="shared" si="324"/>
        <v>1</v>
      </c>
    </row>
    <row r="6947" spans="1:7" x14ac:dyDescent="0.35">
      <c r="A6947">
        <f t="shared" si="326"/>
        <v>6946</v>
      </c>
      <c r="B6947">
        <v>0.59799999999999998</v>
      </c>
      <c r="C6947">
        <v>0.34699999999999998</v>
      </c>
      <c r="D6947">
        <v>194000</v>
      </c>
      <c r="E6947">
        <v>351200</v>
      </c>
      <c r="F6947" s="4">
        <f t="shared" si="325"/>
        <v>1.8103092783505155</v>
      </c>
      <c r="G6947" s="5">
        <f t="shared" si="324"/>
        <v>1</v>
      </c>
    </row>
    <row r="6948" spans="1:7" x14ac:dyDescent="0.35">
      <c r="A6948">
        <f t="shared" si="326"/>
        <v>6947</v>
      </c>
      <c r="B6948">
        <v>0.71199999999999997</v>
      </c>
      <c r="C6948">
        <v>0.34599999999999997</v>
      </c>
      <c r="D6948">
        <v>194000</v>
      </c>
      <c r="E6948">
        <v>322930</v>
      </c>
      <c r="F6948" s="4">
        <f t="shared" si="325"/>
        <v>1.6645876288659793</v>
      </c>
      <c r="G6948" s="5">
        <f t="shared" si="324"/>
        <v>1</v>
      </c>
    </row>
    <row r="6949" spans="1:7" x14ac:dyDescent="0.35">
      <c r="A6949">
        <f t="shared" si="326"/>
        <v>6948</v>
      </c>
      <c r="B6949">
        <v>0.755</v>
      </c>
      <c r="C6949">
        <v>0.29799999999999999</v>
      </c>
      <c r="D6949">
        <v>194000</v>
      </c>
      <c r="E6949">
        <v>330050</v>
      </c>
      <c r="F6949" s="4">
        <f t="shared" si="325"/>
        <v>1.7012886597938144</v>
      </c>
      <c r="G6949" s="5">
        <f t="shared" si="324"/>
        <v>1</v>
      </c>
    </row>
    <row r="6950" spans="1:7" x14ac:dyDescent="0.35">
      <c r="A6950">
        <f t="shared" si="326"/>
        <v>6949</v>
      </c>
      <c r="B6950">
        <v>0.71099999999999997</v>
      </c>
      <c r="C6950">
        <v>0.24399999999999999</v>
      </c>
      <c r="D6950">
        <v>194000</v>
      </c>
      <c r="E6950">
        <v>315330</v>
      </c>
      <c r="F6950" s="4">
        <f t="shared" si="325"/>
        <v>1.6254123711340207</v>
      </c>
      <c r="G6950" s="5">
        <f t="shared" si="324"/>
        <v>1</v>
      </c>
    </row>
    <row r="6951" spans="1:7" x14ac:dyDescent="0.35">
      <c r="A6951">
        <f t="shared" si="326"/>
        <v>6950</v>
      </c>
      <c r="B6951">
        <v>0.44600000000000001</v>
      </c>
      <c r="C6951">
        <v>0.16700000000000001</v>
      </c>
      <c r="D6951">
        <v>194000</v>
      </c>
      <c r="E6951">
        <v>287470</v>
      </c>
      <c r="F6951" s="4">
        <f t="shared" si="325"/>
        <v>1.4818041237113402</v>
      </c>
      <c r="G6951" s="5">
        <f t="shared" si="324"/>
        <v>1</v>
      </c>
    </row>
    <row r="6952" spans="1:7" x14ac:dyDescent="0.35">
      <c r="A6952">
        <f t="shared" si="326"/>
        <v>6951</v>
      </c>
      <c r="B6952">
        <v>0.21299999999999999</v>
      </c>
      <c r="C6952">
        <v>9.8000000000000004E-2</v>
      </c>
      <c r="D6952">
        <v>194000</v>
      </c>
      <c r="E6952">
        <v>270060</v>
      </c>
      <c r="F6952" s="4">
        <f t="shared" si="325"/>
        <v>1.392061855670103</v>
      </c>
      <c r="G6952" s="5">
        <f t="shared" si="324"/>
        <v>1</v>
      </c>
    </row>
    <row r="6953" spans="1:7" x14ac:dyDescent="0.35">
      <c r="A6953">
        <f t="shared" si="326"/>
        <v>6952</v>
      </c>
      <c r="B6953">
        <v>0.11799999999999999</v>
      </c>
      <c r="C6953">
        <v>5.8000000000000003E-2</v>
      </c>
      <c r="D6953">
        <v>194000</v>
      </c>
      <c r="E6953">
        <v>278060</v>
      </c>
      <c r="F6953" s="4">
        <f t="shared" si="325"/>
        <v>1.4332989690721649</v>
      </c>
      <c r="G6953" s="5">
        <f t="shared" si="324"/>
        <v>1</v>
      </c>
    </row>
    <row r="6954" spans="1:7" x14ac:dyDescent="0.35">
      <c r="A6954">
        <f t="shared" si="326"/>
        <v>6953</v>
      </c>
      <c r="B6954">
        <v>7.6999999999999999E-2</v>
      </c>
      <c r="C6954">
        <v>3.5999999999999997E-2</v>
      </c>
      <c r="D6954">
        <v>194000</v>
      </c>
      <c r="E6954">
        <v>284070</v>
      </c>
      <c r="F6954" s="4">
        <f t="shared" si="325"/>
        <v>1.464278350515464</v>
      </c>
      <c r="G6954" s="5">
        <f t="shared" si="324"/>
        <v>1</v>
      </c>
    </row>
    <row r="6955" spans="1:7" x14ac:dyDescent="0.35">
      <c r="A6955">
        <f t="shared" si="326"/>
        <v>6954</v>
      </c>
      <c r="B6955">
        <v>0</v>
      </c>
      <c r="C6955">
        <v>2.3E-2</v>
      </c>
      <c r="D6955">
        <v>194000</v>
      </c>
      <c r="E6955">
        <v>261140</v>
      </c>
      <c r="F6955" s="4">
        <f t="shared" si="325"/>
        <v>1.346082474226804</v>
      </c>
      <c r="G6955" s="5">
        <f t="shared" si="324"/>
        <v>1</v>
      </c>
    </row>
    <row r="6956" spans="1:7" x14ac:dyDescent="0.35">
      <c r="A6956">
        <f t="shared" si="326"/>
        <v>6955</v>
      </c>
      <c r="B6956">
        <v>0</v>
      </c>
      <c r="C6956">
        <v>1.7999999999999999E-2</v>
      </c>
      <c r="D6956">
        <v>194000</v>
      </c>
      <c r="E6956">
        <v>284130</v>
      </c>
      <c r="F6956" s="4">
        <f t="shared" si="325"/>
        <v>1.4645876288659794</v>
      </c>
      <c r="G6956" s="5">
        <f t="shared" si="324"/>
        <v>1</v>
      </c>
    </row>
    <row r="6957" spans="1:7" x14ac:dyDescent="0.35">
      <c r="A6957">
        <f t="shared" si="326"/>
        <v>6956</v>
      </c>
      <c r="B6957">
        <v>0</v>
      </c>
      <c r="C6957">
        <v>1.7999999999999999E-2</v>
      </c>
      <c r="D6957">
        <v>194000</v>
      </c>
      <c r="E6957">
        <v>308640</v>
      </c>
      <c r="F6957" s="4">
        <f t="shared" si="325"/>
        <v>1.5909278350515463</v>
      </c>
      <c r="G6957" s="5">
        <f t="shared" si="324"/>
        <v>1</v>
      </c>
    </row>
    <row r="6958" spans="1:7" x14ac:dyDescent="0.35">
      <c r="A6958">
        <f t="shared" si="326"/>
        <v>6957</v>
      </c>
      <c r="B6958">
        <v>0</v>
      </c>
      <c r="C6958">
        <v>3.5000000000000003E-2</v>
      </c>
      <c r="D6958">
        <v>194000</v>
      </c>
      <c r="E6958">
        <v>308050</v>
      </c>
      <c r="F6958" s="4">
        <f t="shared" si="325"/>
        <v>1.5878865979381442</v>
      </c>
      <c r="G6958" s="5">
        <f t="shared" si="324"/>
        <v>1</v>
      </c>
    </row>
    <row r="6959" spans="1:7" x14ac:dyDescent="0.35">
      <c r="A6959">
        <f t="shared" si="326"/>
        <v>6958</v>
      </c>
      <c r="B6959">
        <v>0</v>
      </c>
      <c r="C6959">
        <v>5.3999999999999999E-2</v>
      </c>
      <c r="D6959">
        <v>194000</v>
      </c>
      <c r="E6959">
        <v>310440</v>
      </c>
      <c r="F6959" s="4">
        <f t="shared" si="325"/>
        <v>1.6002061855670102</v>
      </c>
      <c r="G6959" s="5">
        <f t="shared" si="324"/>
        <v>1</v>
      </c>
    </row>
    <row r="6960" spans="1:7" x14ac:dyDescent="0.35">
      <c r="A6960">
        <f t="shared" si="326"/>
        <v>6959</v>
      </c>
      <c r="B6960">
        <v>0</v>
      </c>
      <c r="C6960">
        <v>6.9000000000000006E-2</v>
      </c>
      <c r="D6960">
        <v>194000</v>
      </c>
      <c r="E6960">
        <v>287550</v>
      </c>
      <c r="F6960" s="4">
        <f t="shared" si="325"/>
        <v>1.4822164948453609</v>
      </c>
      <c r="G6960" s="5">
        <f t="shared" si="324"/>
        <v>1</v>
      </c>
    </row>
    <row r="6961" spans="1:7" x14ac:dyDescent="0.35">
      <c r="A6961">
        <f t="shared" si="326"/>
        <v>6960</v>
      </c>
      <c r="B6961">
        <v>0</v>
      </c>
      <c r="C6961">
        <v>9.2999999999999999E-2</v>
      </c>
      <c r="D6961">
        <v>194000</v>
      </c>
      <c r="E6961">
        <v>215400</v>
      </c>
      <c r="F6961" s="4">
        <f t="shared" si="325"/>
        <v>1.1103092783505155</v>
      </c>
      <c r="G6961" s="5">
        <f t="shared" si="324"/>
        <v>1</v>
      </c>
    </row>
    <row r="6962" spans="1:7" x14ac:dyDescent="0.35">
      <c r="A6962">
        <f t="shared" si="326"/>
        <v>6961</v>
      </c>
      <c r="B6962">
        <v>0</v>
      </c>
      <c r="C6962">
        <v>0.11</v>
      </c>
      <c r="D6962">
        <v>194000</v>
      </c>
      <c r="E6962">
        <v>150500</v>
      </c>
      <c r="F6962" s="4">
        <f t="shared" si="325"/>
        <v>0.77577319587628868</v>
      </c>
      <c r="G6962" s="5">
        <f t="shared" si="324"/>
        <v>0</v>
      </c>
    </row>
    <row r="6963" spans="1:7" x14ac:dyDescent="0.35">
      <c r="A6963">
        <f t="shared" si="326"/>
        <v>6962</v>
      </c>
      <c r="B6963">
        <v>0</v>
      </c>
      <c r="C6963">
        <v>0.13300000000000001</v>
      </c>
      <c r="D6963">
        <v>194000</v>
      </c>
      <c r="E6963">
        <v>133500</v>
      </c>
      <c r="F6963" s="4">
        <f t="shared" si="325"/>
        <v>0.68814432989690721</v>
      </c>
      <c r="G6963" s="5">
        <f t="shared" si="324"/>
        <v>0</v>
      </c>
    </row>
    <row r="6964" spans="1:7" x14ac:dyDescent="0.35">
      <c r="A6964">
        <f t="shared" si="326"/>
        <v>6963</v>
      </c>
      <c r="B6964">
        <v>0</v>
      </c>
      <c r="C6964">
        <v>0.152</v>
      </c>
      <c r="D6964">
        <v>194000</v>
      </c>
      <c r="E6964">
        <v>132500</v>
      </c>
      <c r="F6964" s="4">
        <f t="shared" si="325"/>
        <v>0.6829896907216495</v>
      </c>
      <c r="G6964" s="5">
        <f t="shared" si="324"/>
        <v>0</v>
      </c>
    </row>
    <row r="6965" spans="1:7" x14ac:dyDescent="0.35">
      <c r="A6965">
        <f t="shared" si="326"/>
        <v>6964</v>
      </c>
      <c r="B6965">
        <v>0</v>
      </c>
      <c r="C6965">
        <v>0.13700000000000001</v>
      </c>
      <c r="D6965">
        <v>194000</v>
      </c>
      <c r="E6965">
        <v>129500</v>
      </c>
      <c r="F6965" s="4">
        <f t="shared" si="325"/>
        <v>0.66752577319587625</v>
      </c>
      <c r="G6965" s="5">
        <f t="shared" si="324"/>
        <v>0</v>
      </c>
    </row>
    <row r="6966" spans="1:7" x14ac:dyDescent="0.35">
      <c r="A6966">
        <f t="shared" si="326"/>
        <v>6965</v>
      </c>
      <c r="B6966">
        <v>0</v>
      </c>
      <c r="C6966">
        <v>0.09</v>
      </c>
      <c r="D6966">
        <v>194000</v>
      </c>
      <c r="E6966">
        <v>129510</v>
      </c>
      <c r="F6966" s="4">
        <f t="shared" si="325"/>
        <v>0.66757731958762889</v>
      </c>
      <c r="G6966" s="5">
        <f t="shared" si="324"/>
        <v>0</v>
      </c>
    </row>
    <row r="6967" spans="1:7" x14ac:dyDescent="0.35">
      <c r="A6967">
        <f t="shared" si="326"/>
        <v>6966</v>
      </c>
      <c r="B6967">
        <v>0</v>
      </c>
      <c r="C6967">
        <v>8.8999999999999996E-2</v>
      </c>
      <c r="D6967">
        <v>194000</v>
      </c>
      <c r="E6967">
        <v>129530</v>
      </c>
      <c r="F6967" s="4">
        <f t="shared" si="325"/>
        <v>0.66768041237113407</v>
      </c>
      <c r="G6967" s="5">
        <f t="shared" si="324"/>
        <v>0</v>
      </c>
    </row>
    <row r="6968" spans="1:7" x14ac:dyDescent="0.35">
      <c r="A6968">
        <f t="shared" si="326"/>
        <v>6967</v>
      </c>
      <c r="B6968">
        <v>0</v>
      </c>
      <c r="C6968">
        <v>9.1999999999999998E-2</v>
      </c>
      <c r="D6968">
        <v>194000</v>
      </c>
      <c r="E6968">
        <v>136530</v>
      </c>
      <c r="F6968" s="4">
        <f t="shared" si="325"/>
        <v>0.70376288659793818</v>
      </c>
      <c r="G6968" s="5">
        <f t="shared" si="324"/>
        <v>0</v>
      </c>
    </row>
    <row r="6969" spans="1:7" x14ac:dyDescent="0.35">
      <c r="A6969">
        <f t="shared" si="326"/>
        <v>6968</v>
      </c>
      <c r="B6969">
        <v>7.8E-2</v>
      </c>
      <c r="C6969">
        <v>6.5000000000000002E-2</v>
      </c>
      <c r="D6969">
        <v>194000</v>
      </c>
      <c r="E6969">
        <v>166430</v>
      </c>
      <c r="F6969" s="4">
        <f t="shared" si="325"/>
        <v>0.85788659793814437</v>
      </c>
      <c r="G6969" s="5">
        <f t="shared" si="324"/>
        <v>0</v>
      </c>
    </row>
    <row r="6970" spans="1:7" x14ac:dyDescent="0.35">
      <c r="A6970">
        <f t="shared" si="326"/>
        <v>6969</v>
      </c>
      <c r="B6970">
        <v>8.5999999999999993E-2</v>
      </c>
      <c r="C6970">
        <v>4.1000000000000002E-2</v>
      </c>
      <c r="D6970">
        <v>194000</v>
      </c>
      <c r="E6970">
        <v>222510</v>
      </c>
      <c r="F6970" s="4">
        <f t="shared" si="325"/>
        <v>1.146958762886598</v>
      </c>
      <c r="G6970" s="5">
        <f t="shared" si="324"/>
        <v>1</v>
      </c>
    </row>
    <row r="6971" spans="1:7" x14ac:dyDescent="0.35">
      <c r="A6971">
        <f t="shared" si="326"/>
        <v>6970</v>
      </c>
      <c r="B6971">
        <v>0.14299999999999999</v>
      </c>
      <c r="C6971">
        <v>3.5999999999999997E-2</v>
      </c>
      <c r="D6971">
        <v>194000</v>
      </c>
      <c r="E6971">
        <v>203540</v>
      </c>
      <c r="F6971" s="4">
        <f t="shared" si="325"/>
        <v>1.0491752577319589</v>
      </c>
      <c r="G6971" s="5">
        <f t="shared" si="324"/>
        <v>1</v>
      </c>
    </row>
    <row r="6972" spans="1:7" x14ac:dyDescent="0.35">
      <c r="A6972">
        <f t="shared" si="326"/>
        <v>6971</v>
      </c>
      <c r="B6972">
        <v>0.45100000000000001</v>
      </c>
      <c r="C6972">
        <v>7.3999999999999996E-2</v>
      </c>
      <c r="D6972">
        <v>194000</v>
      </c>
      <c r="E6972">
        <v>229750</v>
      </c>
      <c r="F6972" s="4">
        <f t="shared" si="325"/>
        <v>1.1842783505154639</v>
      </c>
      <c r="G6972" s="5">
        <f t="shared" si="324"/>
        <v>1</v>
      </c>
    </row>
    <row r="6973" spans="1:7" x14ac:dyDescent="0.35">
      <c r="A6973">
        <f t="shared" si="326"/>
        <v>6972</v>
      </c>
      <c r="B6973">
        <v>0.69</v>
      </c>
      <c r="C6973">
        <v>0.12</v>
      </c>
      <c r="D6973">
        <v>194000</v>
      </c>
      <c r="E6973">
        <v>194250</v>
      </c>
      <c r="F6973" s="4">
        <f t="shared" si="325"/>
        <v>1.0012886597938144</v>
      </c>
      <c r="G6973" s="5">
        <f t="shared" si="324"/>
        <v>1</v>
      </c>
    </row>
    <row r="6974" spans="1:7" x14ac:dyDescent="0.35">
      <c r="A6974">
        <f t="shared" si="326"/>
        <v>6973</v>
      </c>
      <c r="B6974">
        <v>0.66500000000000004</v>
      </c>
      <c r="C6974">
        <v>0.14699999999999999</v>
      </c>
      <c r="D6974">
        <v>194000</v>
      </c>
      <c r="E6974">
        <v>155350</v>
      </c>
      <c r="F6974" s="4">
        <f t="shared" si="325"/>
        <v>0.8007731958762887</v>
      </c>
      <c r="G6974" s="5">
        <f t="shared" si="324"/>
        <v>0</v>
      </c>
    </row>
    <row r="6975" spans="1:7" x14ac:dyDescent="0.35">
      <c r="A6975">
        <f t="shared" si="326"/>
        <v>6974</v>
      </c>
      <c r="B6975">
        <v>0.54400000000000004</v>
      </c>
      <c r="C6975">
        <v>0.14000000000000001</v>
      </c>
      <c r="D6975">
        <v>194000</v>
      </c>
      <c r="E6975">
        <v>154280</v>
      </c>
      <c r="F6975" s="4">
        <f t="shared" si="325"/>
        <v>0.79525773195876293</v>
      </c>
      <c r="G6975" s="5">
        <f t="shared" si="324"/>
        <v>0</v>
      </c>
    </row>
    <row r="6976" spans="1:7" x14ac:dyDescent="0.35">
      <c r="A6976">
        <f t="shared" si="326"/>
        <v>6975</v>
      </c>
      <c r="B6976">
        <v>0.22600000000000001</v>
      </c>
      <c r="C6976">
        <v>0.12</v>
      </c>
      <c r="D6976">
        <v>194000</v>
      </c>
      <c r="E6976">
        <v>143520</v>
      </c>
      <c r="F6976" s="4">
        <f t="shared" si="325"/>
        <v>0.73979381443298964</v>
      </c>
      <c r="G6976" s="5">
        <f t="shared" si="324"/>
        <v>0</v>
      </c>
    </row>
    <row r="6977" spans="1:7" x14ac:dyDescent="0.35">
      <c r="A6977">
        <f t="shared" si="326"/>
        <v>6976</v>
      </c>
      <c r="B6977">
        <v>7.3999999999999996E-2</v>
      </c>
      <c r="C6977">
        <v>0.08</v>
      </c>
      <c r="D6977">
        <v>194000</v>
      </c>
      <c r="E6977">
        <v>155540</v>
      </c>
      <c r="F6977" s="4">
        <f t="shared" si="325"/>
        <v>0.8017525773195876</v>
      </c>
      <c r="G6977" s="5">
        <f t="shared" si="324"/>
        <v>0</v>
      </c>
    </row>
    <row r="6978" spans="1:7" x14ac:dyDescent="0.35">
      <c r="A6978">
        <f t="shared" si="326"/>
        <v>6977</v>
      </c>
      <c r="B6978">
        <v>2.4E-2</v>
      </c>
      <c r="C6978">
        <v>4.7E-2</v>
      </c>
      <c r="D6978">
        <v>194000</v>
      </c>
      <c r="E6978">
        <v>173280</v>
      </c>
      <c r="F6978" s="4">
        <f t="shared" si="325"/>
        <v>0.89319587628865982</v>
      </c>
      <c r="G6978" s="5">
        <f t="shared" ref="G6978:G7041" si="327">IF(F6978&gt;1,1,0)</f>
        <v>0</v>
      </c>
    </row>
    <row r="6979" spans="1:7" x14ac:dyDescent="0.35">
      <c r="A6979">
        <f t="shared" si="326"/>
        <v>6978</v>
      </c>
      <c r="B6979">
        <v>0</v>
      </c>
      <c r="C6979">
        <v>3.7999999999999999E-2</v>
      </c>
      <c r="D6979">
        <v>194000</v>
      </c>
      <c r="E6979">
        <v>219280</v>
      </c>
      <c r="F6979" s="4">
        <f t="shared" ref="F6979:F7042" si="328">E6979/D6979</f>
        <v>1.1303092783505155</v>
      </c>
      <c r="G6979" s="5">
        <f t="shared" si="327"/>
        <v>1</v>
      </c>
    </row>
    <row r="6980" spans="1:7" x14ac:dyDescent="0.35">
      <c r="A6980">
        <f t="shared" ref="A6980:A7043" si="329">A6979+1</f>
        <v>6979</v>
      </c>
      <c r="B6980">
        <v>0</v>
      </c>
      <c r="C6980">
        <v>5.3999999999999999E-2</v>
      </c>
      <c r="D6980">
        <v>194000</v>
      </c>
      <c r="E6980">
        <v>280280</v>
      </c>
      <c r="F6980" s="4">
        <f t="shared" si="328"/>
        <v>1.4447422680412372</v>
      </c>
      <c r="G6980" s="5">
        <f t="shared" si="327"/>
        <v>1</v>
      </c>
    </row>
    <row r="6981" spans="1:7" x14ac:dyDescent="0.35">
      <c r="A6981">
        <f t="shared" si="329"/>
        <v>6980</v>
      </c>
      <c r="B6981">
        <v>0</v>
      </c>
      <c r="C6981">
        <v>8.7999999999999995E-2</v>
      </c>
      <c r="D6981">
        <v>194000</v>
      </c>
      <c r="E6981">
        <v>326200</v>
      </c>
      <c r="F6981" s="4">
        <f t="shared" si="328"/>
        <v>1.6814432989690722</v>
      </c>
      <c r="G6981" s="5">
        <f t="shared" si="327"/>
        <v>1</v>
      </c>
    </row>
    <row r="6982" spans="1:7" x14ac:dyDescent="0.35">
      <c r="A6982">
        <f t="shared" si="329"/>
        <v>6981</v>
      </c>
      <c r="B6982">
        <v>0</v>
      </c>
      <c r="C6982">
        <v>0.12</v>
      </c>
      <c r="D6982">
        <v>194000</v>
      </c>
      <c r="E6982">
        <v>306330</v>
      </c>
      <c r="F6982" s="4">
        <f t="shared" si="328"/>
        <v>1.5790206185567011</v>
      </c>
      <c r="G6982" s="5">
        <f t="shared" si="327"/>
        <v>1</v>
      </c>
    </row>
    <row r="6983" spans="1:7" x14ac:dyDescent="0.35">
      <c r="A6983">
        <f t="shared" si="329"/>
        <v>6982</v>
      </c>
      <c r="B6983">
        <v>0</v>
      </c>
      <c r="C6983">
        <v>0.184</v>
      </c>
      <c r="D6983">
        <v>194000</v>
      </c>
      <c r="E6983">
        <v>285440</v>
      </c>
      <c r="F6983" s="4">
        <f t="shared" si="328"/>
        <v>1.4713402061855669</v>
      </c>
      <c r="G6983" s="5">
        <f t="shared" si="327"/>
        <v>1</v>
      </c>
    </row>
    <row r="6984" spans="1:7" x14ac:dyDescent="0.35">
      <c r="A6984">
        <f t="shared" si="329"/>
        <v>6983</v>
      </c>
      <c r="B6984">
        <v>0</v>
      </c>
      <c r="C6984">
        <v>0.32800000000000001</v>
      </c>
      <c r="D6984">
        <v>194000</v>
      </c>
      <c r="E6984">
        <v>225290</v>
      </c>
      <c r="F6984" s="4">
        <f t="shared" si="328"/>
        <v>1.1612886597938143</v>
      </c>
      <c r="G6984" s="5">
        <f t="shared" si="327"/>
        <v>1</v>
      </c>
    </row>
    <row r="6985" spans="1:7" x14ac:dyDescent="0.35">
      <c r="A6985">
        <f t="shared" si="329"/>
        <v>6984</v>
      </c>
      <c r="B6985">
        <v>0</v>
      </c>
      <c r="C6985">
        <v>0.374</v>
      </c>
      <c r="D6985">
        <v>194000</v>
      </c>
      <c r="E6985">
        <v>112300</v>
      </c>
      <c r="F6985" s="4">
        <f t="shared" si="328"/>
        <v>0.57886597938144335</v>
      </c>
      <c r="G6985" s="5">
        <f t="shared" si="327"/>
        <v>0</v>
      </c>
    </row>
    <row r="6986" spans="1:7" x14ac:dyDescent="0.35">
      <c r="A6986">
        <f t="shared" si="329"/>
        <v>6985</v>
      </c>
      <c r="B6986">
        <v>0</v>
      </c>
      <c r="C6986">
        <v>0.45500000000000002</v>
      </c>
      <c r="D6986">
        <v>194000</v>
      </c>
      <c r="E6986">
        <v>67440</v>
      </c>
      <c r="F6986" s="4">
        <f t="shared" si="328"/>
        <v>0.34762886597938142</v>
      </c>
      <c r="G6986" s="5">
        <f t="shared" si="327"/>
        <v>0</v>
      </c>
    </row>
    <row r="6987" spans="1:7" x14ac:dyDescent="0.35">
      <c r="A6987">
        <f t="shared" si="329"/>
        <v>6986</v>
      </c>
      <c r="B6987">
        <v>0</v>
      </c>
      <c r="C6987">
        <v>0.45400000000000001</v>
      </c>
      <c r="D6987">
        <v>194000</v>
      </c>
      <c r="E6987">
        <v>19440</v>
      </c>
      <c r="F6987" s="4">
        <f t="shared" si="328"/>
        <v>0.1002061855670103</v>
      </c>
      <c r="G6987" s="5">
        <f t="shared" si="327"/>
        <v>0</v>
      </c>
    </row>
    <row r="6988" spans="1:7" x14ac:dyDescent="0.35">
      <c r="A6988">
        <f t="shared" si="329"/>
        <v>6987</v>
      </c>
      <c r="B6988">
        <v>0</v>
      </c>
      <c r="C6988">
        <v>0.47299999999999998</v>
      </c>
      <c r="D6988">
        <v>194000</v>
      </c>
      <c r="E6988">
        <v>16440</v>
      </c>
      <c r="F6988" s="4">
        <f t="shared" si="328"/>
        <v>8.4742268041237107E-2</v>
      </c>
      <c r="G6988" s="5">
        <f t="shared" si="327"/>
        <v>0</v>
      </c>
    </row>
    <row r="6989" spans="1:7" x14ac:dyDescent="0.35">
      <c r="A6989">
        <f t="shared" si="329"/>
        <v>6988</v>
      </c>
      <c r="B6989">
        <v>0</v>
      </c>
      <c r="C6989">
        <v>0.439</v>
      </c>
      <c r="D6989">
        <v>194000</v>
      </c>
      <c r="E6989">
        <v>22990</v>
      </c>
      <c r="F6989" s="4">
        <f t="shared" si="328"/>
        <v>0.11850515463917526</v>
      </c>
      <c r="G6989" s="5">
        <f t="shared" si="327"/>
        <v>0</v>
      </c>
    </row>
    <row r="6990" spans="1:7" x14ac:dyDescent="0.35">
      <c r="A6990">
        <f t="shared" si="329"/>
        <v>6989</v>
      </c>
      <c r="B6990">
        <v>0</v>
      </c>
      <c r="C6990">
        <v>0.38600000000000001</v>
      </c>
      <c r="D6990">
        <v>194000</v>
      </c>
      <c r="E6990">
        <v>44990</v>
      </c>
      <c r="F6990" s="4">
        <f t="shared" si="328"/>
        <v>0.23190721649484536</v>
      </c>
      <c r="G6990" s="5">
        <f t="shared" si="327"/>
        <v>0</v>
      </c>
    </row>
    <row r="6991" spans="1:7" x14ac:dyDescent="0.35">
      <c r="A6991">
        <f t="shared" si="329"/>
        <v>6990</v>
      </c>
      <c r="B6991">
        <v>0</v>
      </c>
      <c r="C6991">
        <v>0.33700000000000002</v>
      </c>
      <c r="D6991">
        <v>194000</v>
      </c>
      <c r="E6991">
        <v>168000</v>
      </c>
      <c r="F6991" s="4">
        <f t="shared" si="328"/>
        <v>0.865979381443299</v>
      </c>
      <c r="G6991" s="5">
        <f t="shared" si="327"/>
        <v>0</v>
      </c>
    </row>
    <row r="6992" spans="1:7" x14ac:dyDescent="0.35">
      <c r="A6992">
        <f t="shared" si="329"/>
        <v>6991</v>
      </c>
      <c r="B6992">
        <v>1E-3</v>
      </c>
      <c r="C6992">
        <v>0.28699999999999998</v>
      </c>
      <c r="D6992">
        <v>194000</v>
      </c>
      <c r="E6992">
        <v>279140</v>
      </c>
      <c r="F6992" s="4">
        <f t="shared" si="328"/>
        <v>1.4388659793814433</v>
      </c>
      <c r="G6992" s="5">
        <f t="shared" si="327"/>
        <v>1</v>
      </c>
    </row>
    <row r="6993" spans="1:7" x14ac:dyDescent="0.35">
      <c r="A6993">
        <f t="shared" si="329"/>
        <v>6992</v>
      </c>
      <c r="B6993">
        <v>5.6000000000000001E-2</v>
      </c>
      <c r="C6993">
        <v>0.28799999999999998</v>
      </c>
      <c r="D6993">
        <v>194000</v>
      </c>
      <c r="E6993">
        <v>276180</v>
      </c>
      <c r="F6993" s="4">
        <f t="shared" si="328"/>
        <v>1.4236082474226803</v>
      </c>
      <c r="G6993" s="5">
        <f t="shared" si="327"/>
        <v>1</v>
      </c>
    </row>
    <row r="6994" spans="1:7" x14ac:dyDescent="0.35">
      <c r="A6994">
        <f t="shared" si="329"/>
        <v>6993</v>
      </c>
      <c r="B6994">
        <v>0.21199999999999999</v>
      </c>
      <c r="C6994">
        <v>0.48399999999999999</v>
      </c>
      <c r="D6994">
        <v>194000</v>
      </c>
      <c r="E6994">
        <v>283160</v>
      </c>
      <c r="F6994" s="4">
        <f t="shared" si="328"/>
        <v>1.4595876288659795</v>
      </c>
      <c r="G6994" s="5">
        <f t="shared" si="327"/>
        <v>1</v>
      </c>
    </row>
    <row r="6995" spans="1:7" x14ac:dyDescent="0.35">
      <c r="A6995">
        <f t="shared" si="329"/>
        <v>6994</v>
      </c>
      <c r="B6995">
        <v>0.50900000000000001</v>
      </c>
      <c r="C6995">
        <v>0.626</v>
      </c>
      <c r="D6995">
        <v>194000</v>
      </c>
      <c r="E6995">
        <v>306160</v>
      </c>
      <c r="F6995" s="4">
        <f t="shared" si="328"/>
        <v>1.5781443298969071</v>
      </c>
      <c r="G6995" s="5">
        <f t="shared" si="327"/>
        <v>1</v>
      </c>
    </row>
    <row r="6996" spans="1:7" x14ac:dyDescent="0.35">
      <c r="A6996">
        <f t="shared" si="329"/>
        <v>6995</v>
      </c>
      <c r="B6996">
        <v>0.66400000000000003</v>
      </c>
      <c r="C6996">
        <v>0.70399999999999996</v>
      </c>
      <c r="D6996">
        <v>194000</v>
      </c>
      <c r="E6996">
        <v>296530</v>
      </c>
      <c r="F6996" s="4">
        <f t="shared" si="328"/>
        <v>1.5285051546391752</v>
      </c>
      <c r="G6996" s="5">
        <f t="shared" si="327"/>
        <v>1</v>
      </c>
    </row>
    <row r="6997" spans="1:7" x14ac:dyDescent="0.35">
      <c r="A6997">
        <f t="shared" si="329"/>
        <v>6996</v>
      </c>
      <c r="B6997">
        <v>0.73199999999999998</v>
      </c>
      <c r="C6997">
        <v>0.746</v>
      </c>
      <c r="D6997">
        <v>194000</v>
      </c>
      <c r="E6997">
        <v>219160</v>
      </c>
      <c r="F6997" s="4">
        <f t="shared" si="328"/>
        <v>1.1296907216494845</v>
      </c>
      <c r="G6997" s="5">
        <f t="shared" si="327"/>
        <v>1</v>
      </c>
    </row>
    <row r="6998" spans="1:7" x14ac:dyDescent="0.35">
      <c r="A6998">
        <f t="shared" si="329"/>
        <v>6997</v>
      </c>
      <c r="B6998">
        <v>0.71199999999999997</v>
      </c>
      <c r="C6998">
        <v>0.751</v>
      </c>
      <c r="D6998">
        <v>194000</v>
      </c>
      <c r="E6998">
        <v>227000</v>
      </c>
      <c r="F6998" s="4">
        <f t="shared" si="328"/>
        <v>1.1701030927835052</v>
      </c>
      <c r="G6998" s="5">
        <f t="shared" si="327"/>
        <v>1</v>
      </c>
    </row>
    <row r="6999" spans="1:7" x14ac:dyDescent="0.35">
      <c r="A6999">
        <f t="shared" si="329"/>
        <v>6998</v>
      </c>
      <c r="B6999">
        <v>0.58199999999999996</v>
      </c>
      <c r="C6999">
        <v>0.72899999999999998</v>
      </c>
      <c r="D6999">
        <v>194000</v>
      </c>
      <c r="E6999">
        <v>247000</v>
      </c>
      <c r="F6999" s="4">
        <f t="shared" si="328"/>
        <v>1.2731958762886597</v>
      </c>
      <c r="G6999" s="5">
        <f t="shared" si="327"/>
        <v>1</v>
      </c>
    </row>
    <row r="7000" spans="1:7" x14ac:dyDescent="0.35">
      <c r="A7000">
        <f t="shared" si="329"/>
        <v>6999</v>
      </c>
      <c r="B7000">
        <v>0.436</v>
      </c>
      <c r="C7000">
        <v>0.68799999999999994</v>
      </c>
      <c r="D7000">
        <v>194000</v>
      </c>
      <c r="E7000">
        <v>279000</v>
      </c>
      <c r="F7000" s="4">
        <f t="shared" si="328"/>
        <v>1.4381443298969072</v>
      </c>
      <c r="G7000" s="5">
        <f t="shared" si="327"/>
        <v>1</v>
      </c>
    </row>
    <row r="7001" spans="1:7" x14ac:dyDescent="0.35">
      <c r="A7001">
        <f t="shared" si="329"/>
        <v>7000</v>
      </c>
      <c r="B7001">
        <v>0.29899999999999999</v>
      </c>
      <c r="C7001">
        <v>0.63800000000000001</v>
      </c>
      <c r="D7001">
        <v>194000</v>
      </c>
      <c r="E7001">
        <v>295000</v>
      </c>
      <c r="F7001" s="4">
        <f t="shared" si="328"/>
        <v>1.5206185567010309</v>
      </c>
      <c r="G7001" s="5">
        <f t="shared" si="327"/>
        <v>1</v>
      </c>
    </row>
    <row r="7002" spans="1:7" x14ac:dyDescent="0.35">
      <c r="A7002">
        <f t="shared" si="329"/>
        <v>7001</v>
      </c>
      <c r="B7002">
        <v>0.11899999999999999</v>
      </c>
      <c r="C7002">
        <v>0.501</v>
      </c>
      <c r="D7002">
        <v>194000</v>
      </c>
      <c r="E7002">
        <v>294250</v>
      </c>
      <c r="F7002" s="4">
        <f t="shared" si="328"/>
        <v>1.5167525773195876</v>
      </c>
      <c r="G7002" s="5">
        <f t="shared" si="327"/>
        <v>1</v>
      </c>
    </row>
    <row r="7003" spans="1:7" x14ac:dyDescent="0.35">
      <c r="A7003">
        <f t="shared" si="329"/>
        <v>7002</v>
      </c>
      <c r="B7003">
        <v>0</v>
      </c>
      <c r="C7003">
        <v>0.34300000000000003</v>
      </c>
      <c r="D7003">
        <v>194000</v>
      </c>
      <c r="E7003">
        <v>293320</v>
      </c>
      <c r="F7003" s="4">
        <f t="shared" si="328"/>
        <v>1.511958762886598</v>
      </c>
      <c r="G7003" s="5">
        <f t="shared" si="327"/>
        <v>1</v>
      </c>
    </row>
    <row r="7004" spans="1:7" x14ac:dyDescent="0.35">
      <c r="A7004">
        <f t="shared" si="329"/>
        <v>7003</v>
      </c>
      <c r="B7004">
        <v>0</v>
      </c>
      <c r="C7004">
        <v>0.35499999999999998</v>
      </c>
      <c r="D7004">
        <v>194000</v>
      </c>
      <c r="E7004">
        <v>307890</v>
      </c>
      <c r="F7004" s="4">
        <f t="shared" si="328"/>
        <v>1.587061855670103</v>
      </c>
      <c r="G7004" s="5">
        <f t="shared" si="327"/>
        <v>1</v>
      </c>
    </row>
    <row r="7005" spans="1:7" x14ac:dyDescent="0.35">
      <c r="A7005">
        <f t="shared" si="329"/>
        <v>7004</v>
      </c>
      <c r="B7005">
        <v>0</v>
      </c>
      <c r="C7005">
        <v>0.49099999999999999</v>
      </c>
      <c r="D7005">
        <v>194000</v>
      </c>
      <c r="E7005">
        <v>329420</v>
      </c>
      <c r="F7005" s="4">
        <f t="shared" si="328"/>
        <v>1.6980412371134022</v>
      </c>
      <c r="G7005" s="5">
        <f t="shared" si="327"/>
        <v>1</v>
      </c>
    </row>
    <row r="7006" spans="1:7" x14ac:dyDescent="0.35">
      <c r="A7006">
        <f t="shared" si="329"/>
        <v>7005</v>
      </c>
      <c r="B7006">
        <v>0</v>
      </c>
      <c r="C7006">
        <v>0.59299999999999997</v>
      </c>
      <c r="D7006">
        <v>194000</v>
      </c>
      <c r="E7006">
        <v>313420</v>
      </c>
      <c r="F7006" s="4">
        <f t="shared" si="328"/>
        <v>1.6155670103092783</v>
      </c>
      <c r="G7006" s="5">
        <f t="shared" si="327"/>
        <v>1</v>
      </c>
    </row>
    <row r="7007" spans="1:7" x14ac:dyDescent="0.35">
      <c r="A7007">
        <f t="shared" si="329"/>
        <v>7006</v>
      </c>
      <c r="B7007">
        <v>0</v>
      </c>
      <c r="C7007">
        <v>0.67200000000000004</v>
      </c>
      <c r="D7007">
        <v>194000</v>
      </c>
      <c r="E7007">
        <v>305670</v>
      </c>
      <c r="F7007" s="4">
        <f t="shared" si="328"/>
        <v>1.575618556701031</v>
      </c>
      <c r="G7007" s="5">
        <f t="shared" si="327"/>
        <v>1</v>
      </c>
    </row>
    <row r="7008" spans="1:7" x14ac:dyDescent="0.35">
      <c r="A7008">
        <f t="shared" si="329"/>
        <v>7007</v>
      </c>
      <c r="B7008">
        <v>0</v>
      </c>
      <c r="C7008">
        <v>0.71</v>
      </c>
      <c r="D7008">
        <v>194000</v>
      </c>
      <c r="E7008">
        <v>281910</v>
      </c>
      <c r="F7008" s="4">
        <f t="shared" si="328"/>
        <v>1.4531443298969071</v>
      </c>
      <c r="G7008" s="5">
        <f t="shared" si="327"/>
        <v>1</v>
      </c>
    </row>
    <row r="7009" spans="1:7" x14ac:dyDescent="0.35">
      <c r="A7009">
        <f t="shared" si="329"/>
        <v>7008</v>
      </c>
      <c r="B7009">
        <v>0</v>
      </c>
      <c r="C7009">
        <v>0.72199999999999998</v>
      </c>
      <c r="D7009">
        <v>194000</v>
      </c>
      <c r="E7009">
        <v>232540</v>
      </c>
      <c r="F7009" s="4">
        <f t="shared" si="328"/>
        <v>1.198659793814433</v>
      </c>
      <c r="G7009" s="5">
        <f t="shared" si="327"/>
        <v>1</v>
      </c>
    </row>
    <row r="7010" spans="1:7" x14ac:dyDescent="0.35">
      <c r="A7010">
        <f t="shared" si="329"/>
        <v>7009</v>
      </c>
      <c r="B7010">
        <v>0</v>
      </c>
      <c r="C7010">
        <v>0.70499999999999996</v>
      </c>
      <c r="D7010">
        <v>194000</v>
      </c>
      <c r="E7010">
        <v>209080</v>
      </c>
      <c r="F7010" s="4">
        <f t="shared" si="328"/>
        <v>1.0777319587628866</v>
      </c>
      <c r="G7010" s="5">
        <f t="shared" si="327"/>
        <v>1</v>
      </c>
    </row>
    <row r="7011" spans="1:7" x14ac:dyDescent="0.35">
      <c r="A7011">
        <f t="shared" si="329"/>
        <v>7010</v>
      </c>
      <c r="B7011">
        <v>0</v>
      </c>
      <c r="C7011">
        <v>0.67500000000000004</v>
      </c>
      <c r="D7011">
        <v>194000</v>
      </c>
      <c r="E7011">
        <v>182080</v>
      </c>
      <c r="F7011" s="4">
        <f t="shared" si="328"/>
        <v>0.93855670103092781</v>
      </c>
      <c r="G7011" s="5">
        <f t="shared" si="327"/>
        <v>0</v>
      </c>
    </row>
    <row r="7012" spans="1:7" x14ac:dyDescent="0.35">
      <c r="A7012">
        <f t="shared" si="329"/>
        <v>7011</v>
      </c>
      <c r="B7012">
        <v>0</v>
      </c>
      <c r="C7012">
        <v>0.67600000000000005</v>
      </c>
      <c r="D7012">
        <v>194000</v>
      </c>
      <c r="E7012">
        <v>169100</v>
      </c>
      <c r="F7012" s="4">
        <f t="shared" si="328"/>
        <v>0.87164948453608249</v>
      </c>
      <c r="G7012" s="5">
        <f t="shared" si="327"/>
        <v>0</v>
      </c>
    </row>
    <row r="7013" spans="1:7" x14ac:dyDescent="0.35">
      <c r="A7013">
        <f t="shared" si="329"/>
        <v>7012</v>
      </c>
      <c r="B7013">
        <v>0</v>
      </c>
      <c r="C7013">
        <v>0.70499999999999996</v>
      </c>
      <c r="D7013">
        <v>194000</v>
      </c>
      <c r="E7013">
        <v>158080</v>
      </c>
      <c r="F7013" s="4">
        <f t="shared" si="328"/>
        <v>0.81484536082474224</v>
      </c>
      <c r="G7013" s="5">
        <f t="shared" si="327"/>
        <v>0</v>
      </c>
    </row>
    <row r="7014" spans="1:7" x14ac:dyDescent="0.35">
      <c r="A7014">
        <f t="shared" si="329"/>
        <v>7013</v>
      </c>
      <c r="B7014">
        <v>0</v>
      </c>
      <c r="C7014">
        <v>0.746</v>
      </c>
      <c r="D7014">
        <v>194000</v>
      </c>
      <c r="E7014">
        <v>160080</v>
      </c>
      <c r="F7014" s="4">
        <f t="shared" si="328"/>
        <v>0.82515463917525778</v>
      </c>
      <c r="G7014" s="5">
        <f t="shared" si="327"/>
        <v>0</v>
      </c>
    </row>
    <row r="7015" spans="1:7" x14ac:dyDescent="0.35">
      <c r="A7015">
        <f t="shared" si="329"/>
        <v>7014</v>
      </c>
      <c r="B7015">
        <v>0</v>
      </c>
      <c r="C7015">
        <v>0.78800000000000003</v>
      </c>
      <c r="D7015">
        <v>194000</v>
      </c>
      <c r="E7015">
        <v>179070</v>
      </c>
      <c r="F7015" s="4">
        <f t="shared" si="328"/>
        <v>0.92304123711340202</v>
      </c>
      <c r="G7015" s="5">
        <f t="shared" si="327"/>
        <v>0</v>
      </c>
    </row>
    <row r="7016" spans="1:7" x14ac:dyDescent="0.35">
      <c r="A7016">
        <f t="shared" si="329"/>
        <v>7015</v>
      </c>
      <c r="B7016">
        <v>0</v>
      </c>
      <c r="C7016">
        <v>0.78</v>
      </c>
      <c r="D7016">
        <v>194000</v>
      </c>
      <c r="E7016">
        <v>217060</v>
      </c>
      <c r="F7016" s="4">
        <f t="shared" si="328"/>
        <v>1.1188659793814433</v>
      </c>
      <c r="G7016" s="5">
        <f t="shared" si="327"/>
        <v>1</v>
      </c>
    </row>
    <row r="7017" spans="1:7" x14ac:dyDescent="0.35">
      <c r="A7017">
        <f t="shared" si="329"/>
        <v>7016</v>
      </c>
      <c r="B7017">
        <v>2.5000000000000001E-2</v>
      </c>
      <c r="C7017">
        <v>0.73</v>
      </c>
      <c r="D7017">
        <v>194000</v>
      </c>
      <c r="E7017">
        <v>230060</v>
      </c>
      <c r="F7017" s="4">
        <f t="shared" si="328"/>
        <v>1.1858762886597938</v>
      </c>
      <c r="G7017" s="5">
        <f t="shared" si="327"/>
        <v>1</v>
      </c>
    </row>
    <row r="7018" spans="1:7" x14ac:dyDescent="0.35">
      <c r="A7018">
        <f t="shared" si="329"/>
        <v>7017</v>
      </c>
      <c r="B7018">
        <v>8.8999999999999996E-2</v>
      </c>
      <c r="C7018">
        <v>0.71899999999999997</v>
      </c>
      <c r="D7018">
        <v>194000</v>
      </c>
      <c r="E7018">
        <v>270390</v>
      </c>
      <c r="F7018" s="4">
        <f t="shared" si="328"/>
        <v>1.3937628865979381</v>
      </c>
      <c r="G7018" s="5">
        <f t="shared" si="327"/>
        <v>1</v>
      </c>
    </row>
    <row r="7019" spans="1:7" x14ac:dyDescent="0.35">
      <c r="A7019">
        <f t="shared" si="329"/>
        <v>7018</v>
      </c>
      <c r="B7019">
        <v>0.20599999999999999</v>
      </c>
      <c r="C7019">
        <v>0.77700000000000002</v>
      </c>
      <c r="D7019">
        <v>194000</v>
      </c>
      <c r="E7019">
        <v>287060</v>
      </c>
      <c r="F7019" s="4">
        <f t="shared" si="328"/>
        <v>1.4796907216494846</v>
      </c>
      <c r="G7019" s="5">
        <f t="shared" si="327"/>
        <v>1</v>
      </c>
    </row>
    <row r="7020" spans="1:7" x14ac:dyDescent="0.35">
      <c r="A7020">
        <f t="shared" si="329"/>
        <v>7019</v>
      </c>
      <c r="B7020">
        <v>0.28599999999999998</v>
      </c>
      <c r="C7020">
        <v>0.78400000000000003</v>
      </c>
      <c r="D7020">
        <v>194000</v>
      </c>
      <c r="E7020">
        <v>335260</v>
      </c>
      <c r="F7020" s="4">
        <f t="shared" si="328"/>
        <v>1.7281443298969072</v>
      </c>
      <c r="G7020" s="5">
        <f t="shared" si="327"/>
        <v>1</v>
      </c>
    </row>
    <row r="7021" spans="1:7" x14ac:dyDescent="0.35">
      <c r="A7021">
        <f t="shared" si="329"/>
        <v>7020</v>
      </c>
      <c r="B7021">
        <v>0.34899999999999998</v>
      </c>
      <c r="C7021">
        <v>0.77200000000000002</v>
      </c>
      <c r="D7021">
        <v>194000</v>
      </c>
      <c r="E7021">
        <v>339820</v>
      </c>
      <c r="F7021" s="4">
        <f t="shared" si="328"/>
        <v>1.7516494845360824</v>
      </c>
      <c r="G7021" s="5">
        <f t="shared" si="327"/>
        <v>1</v>
      </c>
    </row>
    <row r="7022" spans="1:7" x14ac:dyDescent="0.35">
      <c r="A7022">
        <f t="shared" si="329"/>
        <v>7021</v>
      </c>
      <c r="B7022">
        <v>0.33500000000000002</v>
      </c>
      <c r="C7022">
        <v>0.73199999999999998</v>
      </c>
      <c r="D7022">
        <v>194000</v>
      </c>
      <c r="E7022">
        <v>345230</v>
      </c>
      <c r="F7022" s="4">
        <f t="shared" si="328"/>
        <v>1.7795360824742268</v>
      </c>
      <c r="G7022" s="5">
        <f t="shared" si="327"/>
        <v>1</v>
      </c>
    </row>
    <row r="7023" spans="1:7" x14ac:dyDescent="0.35">
      <c r="A7023">
        <f t="shared" si="329"/>
        <v>7022</v>
      </c>
      <c r="B7023">
        <v>0.35099999999999998</v>
      </c>
      <c r="C7023">
        <v>0.64800000000000002</v>
      </c>
      <c r="D7023">
        <v>194000</v>
      </c>
      <c r="E7023">
        <v>314700</v>
      </c>
      <c r="F7023" s="4">
        <f t="shared" si="328"/>
        <v>1.6221649484536083</v>
      </c>
      <c r="G7023" s="5">
        <f t="shared" si="327"/>
        <v>1</v>
      </c>
    </row>
    <row r="7024" spans="1:7" x14ac:dyDescent="0.35">
      <c r="A7024">
        <f t="shared" si="329"/>
        <v>7023</v>
      </c>
      <c r="B7024">
        <v>0.32700000000000001</v>
      </c>
      <c r="C7024">
        <v>0.59199999999999997</v>
      </c>
      <c r="D7024">
        <v>194000</v>
      </c>
      <c r="E7024">
        <v>278760</v>
      </c>
      <c r="F7024" s="4">
        <f t="shared" si="328"/>
        <v>1.4369072164948453</v>
      </c>
      <c r="G7024" s="5">
        <f t="shared" si="327"/>
        <v>1</v>
      </c>
    </row>
    <row r="7025" spans="1:7" x14ac:dyDescent="0.35">
      <c r="A7025">
        <f t="shared" si="329"/>
        <v>7024</v>
      </c>
      <c r="B7025">
        <v>0.15</v>
      </c>
      <c r="C7025">
        <v>0.49099999999999999</v>
      </c>
      <c r="D7025">
        <v>194000</v>
      </c>
      <c r="E7025">
        <v>272300</v>
      </c>
      <c r="F7025" s="4">
        <f t="shared" si="328"/>
        <v>1.4036082474226803</v>
      </c>
      <c r="G7025" s="5">
        <f t="shared" si="327"/>
        <v>1</v>
      </c>
    </row>
    <row r="7026" spans="1:7" x14ac:dyDescent="0.35">
      <c r="A7026">
        <f t="shared" si="329"/>
        <v>7025</v>
      </c>
      <c r="B7026">
        <v>8.2000000000000003E-2</v>
      </c>
      <c r="C7026">
        <v>0.28199999999999997</v>
      </c>
      <c r="D7026">
        <v>194000</v>
      </c>
      <c r="E7026">
        <v>273280</v>
      </c>
      <c r="F7026" s="4">
        <f t="shared" si="328"/>
        <v>1.408659793814433</v>
      </c>
      <c r="G7026" s="5">
        <f t="shared" si="327"/>
        <v>1</v>
      </c>
    </row>
    <row r="7027" spans="1:7" x14ac:dyDescent="0.35">
      <c r="A7027">
        <f t="shared" si="329"/>
        <v>7026</v>
      </c>
      <c r="B7027">
        <v>0</v>
      </c>
      <c r="C7027">
        <v>0.16400000000000001</v>
      </c>
      <c r="D7027">
        <v>194000</v>
      </c>
      <c r="E7027">
        <v>274460</v>
      </c>
      <c r="F7027" s="4">
        <f t="shared" si="328"/>
        <v>1.4147422680412371</v>
      </c>
      <c r="G7027" s="5">
        <f t="shared" si="327"/>
        <v>1</v>
      </c>
    </row>
    <row r="7028" spans="1:7" x14ac:dyDescent="0.35">
      <c r="A7028">
        <f t="shared" si="329"/>
        <v>7027</v>
      </c>
      <c r="B7028">
        <v>0</v>
      </c>
      <c r="C7028">
        <v>0.125</v>
      </c>
      <c r="D7028">
        <v>194000</v>
      </c>
      <c r="E7028">
        <v>310190</v>
      </c>
      <c r="F7028" s="4">
        <f t="shared" si="328"/>
        <v>1.5989175257731958</v>
      </c>
      <c r="G7028" s="5">
        <f t="shared" si="327"/>
        <v>1</v>
      </c>
    </row>
    <row r="7029" spans="1:7" x14ac:dyDescent="0.35">
      <c r="A7029">
        <f t="shared" si="329"/>
        <v>7028</v>
      </c>
      <c r="B7029">
        <v>0</v>
      </c>
      <c r="C7029">
        <v>0.10199999999999999</v>
      </c>
      <c r="D7029">
        <v>194000</v>
      </c>
      <c r="E7029">
        <v>329070</v>
      </c>
      <c r="F7029" s="4">
        <f t="shared" si="328"/>
        <v>1.696237113402062</v>
      </c>
      <c r="G7029" s="5">
        <f t="shared" si="327"/>
        <v>1</v>
      </c>
    </row>
    <row r="7030" spans="1:7" x14ac:dyDescent="0.35">
      <c r="A7030">
        <f t="shared" si="329"/>
        <v>7029</v>
      </c>
      <c r="B7030">
        <v>0</v>
      </c>
      <c r="C7030">
        <v>0.1</v>
      </c>
      <c r="D7030">
        <v>194000</v>
      </c>
      <c r="E7030">
        <v>317860</v>
      </c>
      <c r="F7030" s="4">
        <f t="shared" si="328"/>
        <v>1.6384536082474226</v>
      </c>
      <c r="G7030" s="5">
        <f t="shared" si="327"/>
        <v>1</v>
      </c>
    </row>
    <row r="7031" spans="1:7" x14ac:dyDescent="0.35">
      <c r="A7031">
        <f t="shared" si="329"/>
        <v>7030</v>
      </c>
      <c r="B7031">
        <v>0</v>
      </c>
      <c r="C7031">
        <v>8.4000000000000005E-2</v>
      </c>
      <c r="D7031">
        <v>194000</v>
      </c>
      <c r="E7031">
        <v>308520</v>
      </c>
      <c r="F7031" s="4">
        <f t="shared" si="328"/>
        <v>1.5903092783505155</v>
      </c>
      <c r="G7031" s="5">
        <f t="shared" si="327"/>
        <v>1</v>
      </c>
    </row>
    <row r="7032" spans="1:7" x14ac:dyDescent="0.35">
      <c r="A7032">
        <f t="shared" si="329"/>
        <v>7031</v>
      </c>
      <c r="B7032">
        <v>0</v>
      </c>
      <c r="C7032">
        <v>5.8000000000000003E-2</v>
      </c>
      <c r="D7032">
        <v>194000</v>
      </c>
      <c r="E7032">
        <v>248280</v>
      </c>
      <c r="F7032" s="4">
        <f t="shared" si="328"/>
        <v>1.2797938144329897</v>
      </c>
      <c r="G7032" s="5">
        <f t="shared" si="327"/>
        <v>1</v>
      </c>
    </row>
    <row r="7033" spans="1:7" x14ac:dyDescent="0.35">
      <c r="A7033">
        <f t="shared" si="329"/>
        <v>7032</v>
      </c>
      <c r="B7033">
        <v>0</v>
      </c>
      <c r="C7033">
        <v>3.5000000000000003E-2</v>
      </c>
      <c r="D7033">
        <v>194000</v>
      </c>
      <c r="E7033">
        <v>124600</v>
      </c>
      <c r="F7033" s="4">
        <f t="shared" si="328"/>
        <v>0.64226804123711345</v>
      </c>
      <c r="G7033" s="5">
        <f t="shared" si="327"/>
        <v>0</v>
      </c>
    </row>
    <row r="7034" spans="1:7" x14ac:dyDescent="0.35">
      <c r="A7034">
        <f t="shared" si="329"/>
        <v>7033</v>
      </c>
      <c r="B7034">
        <v>0</v>
      </c>
      <c r="C7034">
        <v>2.1000000000000001E-2</v>
      </c>
      <c r="D7034">
        <v>194000</v>
      </c>
      <c r="E7034">
        <v>126260</v>
      </c>
      <c r="F7034" s="4">
        <f t="shared" si="328"/>
        <v>0.65082474226804121</v>
      </c>
      <c r="G7034" s="5">
        <f t="shared" si="327"/>
        <v>0</v>
      </c>
    </row>
    <row r="7035" spans="1:7" x14ac:dyDescent="0.35">
      <c r="A7035">
        <f t="shared" si="329"/>
        <v>7034</v>
      </c>
      <c r="B7035">
        <v>0</v>
      </c>
      <c r="C7035">
        <v>1.4E-2</v>
      </c>
      <c r="D7035">
        <v>194000</v>
      </c>
      <c r="E7035">
        <v>126260</v>
      </c>
      <c r="F7035" s="4">
        <f t="shared" si="328"/>
        <v>0.65082474226804121</v>
      </c>
      <c r="G7035" s="5">
        <f t="shared" si="327"/>
        <v>0</v>
      </c>
    </row>
    <row r="7036" spans="1:7" x14ac:dyDescent="0.35">
      <c r="A7036">
        <f t="shared" si="329"/>
        <v>7035</v>
      </c>
      <c r="B7036">
        <v>0</v>
      </c>
      <c r="C7036">
        <v>1.0999999999999999E-2</v>
      </c>
      <c r="D7036">
        <v>194000</v>
      </c>
      <c r="E7036">
        <v>125260</v>
      </c>
      <c r="F7036" s="4">
        <f t="shared" si="328"/>
        <v>0.6456701030927835</v>
      </c>
      <c r="G7036" s="5">
        <f t="shared" si="327"/>
        <v>0</v>
      </c>
    </row>
    <row r="7037" spans="1:7" x14ac:dyDescent="0.35">
      <c r="A7037">
        <f t="shared" si="329"/>
        <v>7036</v>
      </c>
      <c r="B7037">
        <v>0</v>
      </c>
      <c r="C7037">
        <v>0.02</v>
      </c>
      <c r="D7037">
        <v>194000</v>
      </c>
      <c r="E7037">
        <v>130260</v>
      </c>
      <c r="F7037" s="4">
        <f t="shared" si="328"/>
        <v>0.67144329896907218</v>
      </c>
      <c r="G7037" s="5">
        <f t="shared" si="327"/>
        <v>0</v>
      </c>
    </row>
    <row r="7038" spans="1:7" x14ac:dyDescent="0.35">
      <c r="A7038">
        <f t="shared" si="329"/>
        <v>7037</v>
      </c>
      <c r="B7038">
        <v>0</v>
      </c>
      <c r="C7038">
        <v>4.2999999999999997E-2</v>
      </c>
      <c r="D7038">
        <v>194000</v>
      </c>
      <c r="E7038">
        <v>142260</v>
      </c>
      <c r="F7038" s="4">
        <f t="shared" si="328"/>
        <v>0.73329896907216496</v>
      </c>
      <c r="G7038" s="5">
        <f t="shared" si="327"/>
        <v>0</v>
      </c>
    </row>
    <row r="7039" spans="1:7" x14ac:dyDescent="0.35">
      <c r="A7039">
        <f t="shared" si="329"/>
        <v>7038</v>
      </c>
      <c r="B7039">
        <v>0</v>
      </c>
      <c r="C7039">
        <v>5.8000000000000003E-2</v>
      </c>
      <c r="D7039">
        <v>194000</v>
      </c>
      <c r="E7039">
        <v>184220</v>
      </c>
      <c r="F7039" s="4">
        <f t="shared" si="328"/>
        <v>0.94958762886597936</v>
      </c>
      <c r="G7039" s="5">
        <f t="shared" si="327"/>
        <v>0</v>
      </c>
    </row>
    <row r="7040" spans="1:7" x14ac:dyDescent="0.35">
      <c r="A7040">
        <f t="shared" si="329"/>
        <v>7039</v>
      </c>
      <c r="B7040">
        <v>0</v>
      </c>
      <c r="C7040">
        <v>5.5E-2</v>
      </c>
      <c r="D7040">
        <v>194000</v>
      </c>
      <c r="E7040">
        <v>299840</v>
      </c>
      <c r="F7040" s="4">
        <f t="shared" si="328"/>
        <v>1.5455670103092785</v>
      </c>
      <c r="G7040" s="5">
        <f t="shared" si="327"/>
        <v>1</v>
      </c>
    </row>
    <row r="7041" spans="1:7" x14ac:dyDescent="0.35">
      <c r="A7041">
        <f t="shared" si="329"/>
        <v>7040</v>
      </c>
      <c r="B7041">
        <v>2.5999999999999999E-2</v>
      </c>
      <c r="C7041">
        <v>0.05</v>
      </c>
      <c r="D7041">
        <v>194000</v>
      </c>
      <c r="E7041">
        <v>278000</v>
      </c>
      <c r="F7041" s="4">
        <f t="shared" si="328"/>
        <v>1.4329896907216495</v>
      </c>
      <c r="G7041" s="5">
        <f t="shared" si="327"/>
        <v>1</v>
      </c>
    </row>
    <row r="7042" spans="1:7" x14ac:dyDescent="0.35">
      <c r="A7042">
        <f t="shared" si="329"/>
        <v>7041</v>
      </c>
      <c r="B7042">
        <v>6.6000000000000003E-2</v>
      </c>
      <c r="C7042">
        <v>4.4999999999999998E-2</v>
      </c>
      <c r="D7042">
        <v>194000</v>
      </c>
      <c r="E7042">
        <v>298680</v>
      </c>
      <c r="F7042" s="4">
        <f t="shared" si="328"/>
        <v>1.5395876288659793</v>
      </c>
      <c r="G7042" s="5">
        <f t="shared" ref="G7042:G7105" si="330">IF(F7042&gt;1,1,0)</f>
        <v>1</v>
      </c>
    </row>
    <row r="7043" spans="1:7" x14ac:dyDescent="0.35">
      <c r="A7043">
        <f t="shared" si="329"/>
        <v>7042</v>
      </c>
      <c r="B7043">
        <v>0.12</v>
      </c>
      <c r="C7043">
        <v>0.13200000000000001</v>
      </c>
      <c r="D7043">
        <v>194000</v>
      </c>
      <c r="E7043">
        <v>328680</v>
      </c>
      <c r="F7043" s="4">
        <f t="shared" ref="F7043:F7106" si="331">E7043/D7043</f>
        <v>1.6942268041237114</v>
      </c>
      <c r="G7043" s="5">
        <f t="shared" si="330"/>
        <v>1</v>
      </c>
    </row>
    <row r="7044" spans="1:7" x14ac:dyDescent="0.35">
      <c r="A7044">
        <f t="shared" ref="A7044:A7107" si="332">A7043+1</f>
        <v>7043</v>
      </c>
      <c r="B7044">
        <v>0.23699999999999999</v>
      </c>
      <c r="C7044">
        <v>0.19900000000000001</v>
      </c>
      <c r="D7044">
        <v>194000</v>
      </c>
      <c r="E7044">
        <v>315660</v>
      </c>
      <c r="F7044" s="4">
        <f t="shared" si="331"/>
        <v>1.6271134020618556</v>
      </c>
      <c r="G7044" s="5">
        <f t="shared" si="330"/>
        <v>1</v>
      </c>
    </row>
    <row r="7045" spans="1:7" x14ac:dyDescent="0.35">
      <c r="A7045">
        <f t="shared" si="332"/>
        <v>7044</v>
      </c>
      <c r="B7045">
        <v>0.36099999999999999</v>
      </c>
      <c r="C7045">
        <v>0.192</v>
      </c>
      <c r="D7045">
        <v>194000</v>
      </c>
      <c r="E7045">
        <v>320640</v>
      </c>
      <c r="F7045" s="4">
        <f t="shared" si="331"/>
        <v>1.6527835051546391</v>
      </c>
      <c r="G7045" s="5">
        <f t="shared" si="330"/>
        <v>1</v>
      </c>
    </row>
    <row r="7046" spans="1:7" x14ac:dyDescent="0.35">
      <c r="A7046">
        <f t="shared" si="332"/>
        <v>7045</v>
      </c>
      <c r="B7046">
        <v>0.30499999999999999</v>
      </c>
      <c r="C7046">
        <v>0.18</v>
      </c>
      <c r="D7046">
        <v>194000</v>
      </c>
      <c r="E7046">
        <v>314480</v>
      </c>
      <c r="F7046" s="4">
        <f t="shared" si="331"/>
        <v>1.6210309278350516</v>
      </c>
      <c r="G7046" s="5">
        <f t="shared" si="330"/>
        <v>1</v>
      </c>
    </row>
    <row r="7047" spans="1:7" x14ac:dyDescent="0.35">
      <c r="A7047">
        <f t="shared" si="332"/>
        <v>7046</v>
      </c>
      <c r="B7047">
        <v>0.32500000000000001</v>
      </c>
      <c r="C7047">
        <v>0.156</v>
      </c>
      <c r="D7047">
        <v>194000</v>
      </c>
      <c r="E7047">
        <v>241480</v>
      </c>
      <c r="F7047" s="4">
        <f t="shared" si="331"/>
        <v>1.2447422680412372</v>
      </c>
      <c r="G7047" s="5">
        <f t="shared" si="330"/>
        <v>1</v>
      </c>
    </row>
    <row r="7048" spans="1:7" x14ac:dyDescent="0.35">
      <c r="A7048">
        <f t="shared" si="332"/>
        <v>7047</v>
      </c>
      <c r="B7048">
        <v>0.26500000000000001</v>
      </c>
      <c r="C7048">
        <v>0.14799999999999999</v>
      </c>
      <c r="D7048">
        <v>194000</v>
      </c>
      <c r="E7048">
        <v>317480</v>
      </c>
      <c r="F7048" s="4">
        <f t="shared" si="331"/>
        <v>1.6364948453608248</v>
      </c>
      <c r="G7048" s="5">
        <f t="shared" si="330"/>
        <v>1</v>
      </c>
    </row>
    <row r="7049" spans="1:7" x14ac:dyDescent="0.35">
      <c r="A7049">
        <f t="shared" si="332"/>
        <v>7048</v>
      </c>
      <c r="B7049">
        <v>0.20599999999999999</v>
      </c>
      <c r="C7049">
        <v>0.13800000000000001</v>
      </c>
      <c r="D7049">
        <v>194000</v>
      </c>
      <c r="E7049">
        <v>322480</v>
      </c>
      <c r="F7049" s="4">
        <f t="shared" si="331"/>
        <v>1.6622680412371134</v>
      </c>
      <c r="G7049" s="5">
        <f t="shared" si="330"/>
        <v>1</v>
      </c>
    </row>
    <row r="7050" spans="1:7" x14ac:dyDescent="0.35">
      <c r="A7050">
        <f t="shared" si="332"/>
        <v>7049</v>
      </c>
      <c r="B7050">
        <v>5.5E-2</v>
      </c>
      <c r="C7050">
        <v>8.8999999999999996E-2</v>
      </c>
      <c r="D7050">
        <v>194000</v>
      </c>
      <c r="E7050">
        <v>314480</v>
      </c>
      <c r="F7050" s="4">
        <f t="shared" si="331"/>
        <v>1.6210309278350516</v>
      </c>
      <c r="G7050" s="5">
        <f t="shared" si="330"/>
        <v>1</v>
      </c>
    </row>
    <row r="7051" spans="1:7" x14ac:dyDescent="0.35">
      <c r="A7051">
        <f t="shared" si="332"/>
        <v>7050</v>
      </c>
      <c r="B7051">
        <v>0</v>
      </c>
      <c r="C7051">
        <v>7.0000000000000007E-2</v>
      </c>
      <c r="D7051">
        <v>194000</v>
      </c>
      <c r="E7051">
        <v>307760</v>
      </c>
      <c r="F7051" s="4">
        <f t="shared" si="331"/>
        <v>1.5863917525773197</v>
      </c>
      <c r="G7051" s="5">
        <f t="shared" si="330"/>
        <v>1</v>
      </c>
    </row>
    <row r="7052" spans="1:7" x14ac:dyDescent="0.35">
      <c r="A7052">
        <f t="shared" si="332"/>
        <v>7051</v>
      </c>
      <c r="B7052">
        <v>0</v>
      </c>
      <c r="C7052">
        <v>5.1999999999999998E-2</v>
      </c>
      <c r="D7052">
        <v>194000</v>
      </c>
      <c r="E7052">
        <v>334910</v>
      </c>
      <c r="F7052" s="4">
        <f t="shared" si="331"/>
        <v>1.726340206185567</v>
      </c>
      <c r="G7052" s="5">
        <f t="shared" si="330"/>
        <v>1</v>
      </c>
    </row>
    <row r="7053" spans="1:7" x14ac:dyDescent="0.35">
      <c r="A7053">
        <f t="shared" si="332"/>
        <v>7052</v>
      </c>
      <c r="B7053">
        <v>0</v>
      </c>
      <c r="C7053">
        <v>5.2999999999999999E-2</v>
      </c>
      <c r="D7053">
        <v>194000</v>
      </c>
      <c r="E7053">
        <v>362550</v>
      </c>
      <c r="F7053" s="4">
        <f t="shared" si="331"/>
        <v>1.8688144329896907</v>
      </c>
      <c r="G7053" s="5">
        <f t="shared" si="330"/>
        <v>1</v>
      </c>
    </row>
    <row r="7054" spans="1:7" x14ac:dyDescent="0.35">
      <c r="A7054">
        <f t="shared" si="332"/>
        <v>7053</v>
      </c>
      <c r="B7054">
        <v>0</v>
      </c>
      <c r="C7054">
        <v>2.3E-2</v>
      </c>
      <c r="D7054">
        <v>194000</v>
      </c>
      <c r="E7054">
        <v>344890</v>
      </c>
      <c r="F7054" s="4">
        <f t="shared" si="331"/>
        <v>1.7777835051546391</v>
      </c>
      <c r="G7054" s="5">
        <f t="shared" si="330"/>
        <v>1</v>
      </c>
    </row>
    <row r="7055" spans="1:7" x14ac:dyDescent="0.35">
      <c r="A7055">
        <f t="shared" si="332"/>
        <v>7054</v>
      </c>
      <c r="B7055">
        <v>0</v>
      </c>
      <c r="C7055">
        <v>8.0000000000000002E-3</v>
      </c>
      <c r="D7055">
        <v>194000</v>
      </c>
      <c r="E7055">
        <v>330320</v>
      </c>
      <c r="F7055" s="4">
        <f t="shared" si="331"/>
        <v>1.7026804123711341</v>
      </c>
      <c r="G7055" s="5">
        <f t="shared" si="330"/>
        <v>1</v>
      </c>
    </row>
    <row r="7056" spans="1:7" x14ac:dyDescent="0.35">
      <c r="A7056">
        <f t="shared" si="332"/>
        <v>7055</v>
      </c>
      <c r="B7056">
        <v>0</v>
      </c>
      <c r="C7056">
        <v>1.2E-2</v>
      </c>
      <c r="D7056">
        <v>194000</v>
      </c>
      <c r="E7056">
        <v>319490</v>
      </c>
      <c r="F7056" s="4">
        <f t="shared" si="331"/>
        <v>1.6468556701030928</v>
      </c>
      <c r="G7056" s="5">
        <f t="shared" si="330"/>
        <v>1</v>
      </c>
    </row>
    <row r="7057" spans="1:7" x14ac:dyDescent="0.35">
      <c r="A7057">
        <f t="shared" si="332"/>
        <v>7056</v>
      </c>
      <c r="B7057">
        <v>0</v>
      </c>
      <c r="C7057">
        <v>1.9E-2</v>
      </c>
      <c r="D7057">
        <v>194000</v>
      </c>
      <c r="E7057">
        <v>281880</v>
      </c>
      <c r="F7057" s="4">
        <f t="shared" si="331"/>
        <v>1.4529896907216495</v>
      </c>
      <c r="G7057" s="5">
        <f t="shared" si="330"/>
        <v>1</v>
      </c>
    </row>
    <row r="7058" spans="1:7" x14ac:dyDescent="0.35">
      <c r="A7058">
        <f t="shared" si="332"/>
        <v>7057</v>
      </c>
      <c r="B7058">
        <v>0</v>
      </c>
      <c r="C7058">
        <v>1.7000000000000001E-2</v>
      </c>
      <c r="D7058">
        <v>194000</v>
      </c>
      <c r="E7058">
        <v>238260</v>
      </c>
      <c r="F7058" s="4">
        <f t="shared" si="331"/>
        <v>1.2281443298969072</v>
      </c>
      <c r="G7058" s="5">
        <f t="shared" si="330"/>
        <v>1</v>
      </c>
    </row>
    <row r="7059" spans="1:7" x14ac:dyDescent="0.35">
      <c r="A7059">
        <f t="shared" si="332"/>
        <v>7058</v>
      </c>
      <c r="B7059">
        <v>0</v>
      </c>
      <c r="C7059">
        <v>0.02</v>
      </c>
      <c r="D7059">
        <v>194000</v>
      </c>
      <c r="E7059">
        <v>242260</v>
      </c>
      <c r="F7059" s="4">
        <f t="shared" si="331"/>
        <v>1.2487628865979381</v>
      </c>
      <c r="G7059" s="5">
        <f t="shared" si="330"/>
        <v>1</v>
      </c>
    </row>
    <row r="7060" spans="1:7" x14ac:dyDescent="0.35">
      <c r="A7060">
        <f t="shared" si="332"/>
        <v>7059</v>
      </c>
      <c r="B7060">
        <v>0</v>
      </c>
      <c r="C7060">
        <v>1.4999999999999999E-2</v>
      </c>
      <c r="D7060">
        <v>194000</v>
      </c>
      <c r="E7060">
        <v>242260</v>
      </c>
      <c r="F7060" s="4">
        <f t="shared" si="331"/>
        <v>1.2487628865979381</v>
      </c>
      <c r="G7060" s="5">
        <f t="shared" si="330"/>
        <v>1</v>
      </c>
    </row>
    <row r="7061" spans="1:7" x14ac:dyDescent="0.35">
      <c r="A7061">
        <f t="shared" si="332"/>
        <v>7060</v>
      </c>
      <c r="B7061">
        <v>0</v>
      </c>
      <c r="C7061">
        <v>4.0000000000000001E-3</v>
      </c>
      <c r="D7061">
        <v>194000</v>
      </c>
      <c r="E7061">
        <v>235260</v>
      </c>
      <c r="F7061" s="4">
        <f t="shared" si="331"/>
        <v>1.2126804123711341</v>
      </c>
      <c r="G7061" s="5">
        <f t="shared" si="330"/>
        <v>1</v>
      </c>
    </row>
    <row r="7062" spans="1:7" x14ac:dyDescent="0.35">
      <c r="A7062">
        <f t="shared" si="332"/>
        <v>7061</v>
      </c>
      <c r="B7062">
        <v>0</v>
      </c>
      <c r="C7062">
        <v>2.1000000000000001E-2</v>
      </c>
      <c r="D7062">
        <v>194000</v>
      </c>
      <c r="E7062">
        <v>247710</v>
      </c>
      <c r="F7062" s="4">
        <f t="shared" si="331"/>
        <v>1.2768556701030929</v>
      </c>
      <c r="G7062" s="5">
        <f t="shared" si="330"/>
        <v>1</v>
      </c>
    </row>
    <row r="7063" spans="1:7" x14ac:dyDescent="0.35">
      <c r="A7063">
        <f t="shared" si="332"/>
        <v>7062</v>
      </c>
      <c r="B7063">
        <v>0</v>
      </c>
      <c r="C7063">
        <v>2.5999999999999999E-2</v>
      </c>
      <c r="D7063">
        <v>194000</v>
      </c>
      <c r="E7063">
        <v>269570</v>
      </c>
      <c r="F7063" s="4">
        <f t="shared" si="331"/>
        <v>1.3895360824742269</v>
      </c>
      <c r="G7063" s="5">
        <f t="shared" si="330"/>
        <v>1</v>
      </c>
    </row>
    <row r="7064" spans="1:7" x14ac:dyDescent="0.35">
      <c r="A7064">
        <f t="shared" si="332"/>
        <v>7063</v>
      </c>
      <c r="B7064">
        <v>0</v>
      </c>
      <c r="C7064">
        <v>3.9E-2</v>
      </c>
      <c r="D7064">
        <v>194000</v>
      </c>
      <c r="E7064">
        <v>284860</v>
      </c>
      <c r="F7064" s="4">
        <f t="shared" si="331"/>
        <v>1.4683505154639176</v>
      </c>
      <c r="G7064" s="5">
        <f t="shared" si="330"/>
        <v>1</v>
      </c>
    </row>
    <row r="7065" spans="1:7" x14ac:dyDescent="0.35">
      <c r="A7065">
        <f t="shared" si="332"/>
        <v>7064</v>
      </c>
      <c r="B7065">
        <v>4.7E-2</v>
      </c>
      <c r="C7065">
        <v>6.0999999999999999E-2</v>
      </c>
      <c r="D7065">
        <v>194000</v>
      </c>
      <c r="E7065">
        <v>279340</v>
      </c>
      <c r="F7065" s="4">
        <f t="shared" si="331"/>
        <v>1.4398969072164949</v>
      </c>
      <c r="G7065" s="5">
        <f t="shared" si="330"/>
        <v>1</v>
      </c>
    </row>
    <row r="7066" spans="1:7" x14ac:dyDescent="0.35">
      <c r="A7066">
        <f t="shared" si="332"/>
        <v>7065</v>
      </c>
      <c r="B7066">
        <v>0.157</v>
      </c>
      <c r="C7066">
        <v>8.3000000000000004E-2</v>
      </c>
      <c r="D7066">
        <v>194000</v>
      </c>
      <c r="E7066">
        <v>320050</v>
      </c>
      <c r="F7066" s="4">
        <f t="shared" si="331"/>
        <v>1.649742268041237</v>
      </c>
      <c r="G7066" s="5">
        <f t="shared" si="330"/>
        <v>1</v>
      </c>
    </row>
    <row r="7067" spans="1:7" x14ac:dyDescent="0.35">
      <c r="A7067">
        <f t="shared" si="332"/>
        <v>7066</v>
      </c>
      <c r="B7067">
        <v>0.152</v>
      </c>
      <c r="C7067">
        <v>0.16300000000000001</v>
      </c>
      <c r="D7067">
        <v>194000</v>
      </c>
      <c r="E7067">
        <v>323240</v>
      </c>
      <c r="F7067" s="4">
        <f t="shared" si="331"/>
        <v>1.6661855670103092</v>
      </c>
      <c r="G7067" s="5">
        <f t="shared" si="330"/>
        <v>1</v>
      </c>
    </row>
    <row r="7068" spans="1:7" x14ac:dyDescent="0.35">
      <c r="A7068">
        <f t="shared" si="332"/>
        <v>7067</v>
      </c>
      <c r="B7068">
        <v>0.115</v>
      </c>
      <c r="C7068">
        <v>0.23100000000000001</v>
      </c>
      <c r="D7068">
        <v>194000</v>
      </c>
      <c r="E7068">
        <v>311420</v>
      </c>
      <c r="F7068" s="4">
        <f t="shared" si="331"/>
        <v>1.6052577319587629</v>
      </c>
      <c r="G7068" s="5">
        <f t="shared" si="330"/>
        <v>1</v>
      </c>
    </row>
    <row r="7069" spans="1:7" x14ac:dyDescent="0.35">
      <c r="A7069">
        <f t="shared" si="332"/>
        <v>7068</v>
      </c>
      <c r="B7069">
        <v>0.10100000000000001</v>
      </c>
      <c r="C7069">
        <v>0.33200000000000002</v>
      </c>
      <c r="D7069">
        <v>194000</v>
      </c>
      <c r="E7069">
        <v>307390</v>
      </c>
      <c r="F7069" s="4">
        <f t="shared" si="331"/>
        <v>1.5844845360824742</v>
      </c>
      <c r="G7069" s="5">
        <f t="shared" si="330"/>
        <v>1</v>
      </c>
    </row>
    <row r="7070" spans="1:7" x14ac:dyDescent="0.35">
      <c r="A7070">
        <f t="shared" si="332"/>
        <v>7069</v>
      </c>
      <c r="B7070">
        <v>8.4000000000000005E-2</v>
      </c>
      <c r="C7070">
        <v>0.51600000000000001</v>
      </c>
      <c r="D7070">
        <v>194000</v>
      </c>
      <c r="E7070">
        <v>315730</v>
      </c>
      <c r="F7070" s="4">
        <f t="shared" si="331"/>
        <v>1.6274742268041238</v>
      </c>
      <c r="G7070" s="5">
        <f t="shared" si="330"/>
        <v>1</v>
      </c>
    </row>
    <row r="7071" spans="1:7" x14ac:dyDescent="0.35">
      <c r="A7071">
        <f t="shared" si="332"/>
        <v>7070</v>
      </c>
      <c r="B7071">
        <v>6.6000000000000003E-2</v>
      </c>
      <c r="C7071">
        <v>0.69299999999999995</v>
      </c>
      <c r="D7071">
        <v>194000</v>
      </c>
      <c r="E7071">
        <v>317520</v>
      </c>
      <c r="F7071" s="4">
        <f t="shared" si="331"/>
        <v>1.6367010309278351</v>
      </c>
      <c r="G7071" s="5">
        <f t="shared" si="330"/>
        <v>1</v>
      </c>
    </row>
    <row r="7072" spans="1:7" x14ac:dyDescent="0.35">
      <c r="A7072">
        <f t="shared" si="332"/>
        <v>7071</v>
      </c>
      <c r="B7072">
        <v>3.7999999999999999E-2</v>
      </c>
      <c r="C7072">
        <v>0.69199999999999995</v>
      </c>
      <c r="D7072">
        <v>194000</v>
      </c>
      <c r="E7072">
        <v>315980</v>
      </c>
      <c r="F7072" s="4">
        <f t="shared" si="331"/>
        <v>1.6287628865979382</v>
      </c>
      <c r="G7072" s="5">
        <f t="shared" si="330"/>
        <v>1</v>
      </c>
    </row>
    <row r="7073" spans="1:7" x14ac:dyDescent="0.35">
      <c r="A7073">
        <f t="shared" si="332"/>
        <v>7072</v>
      </c>
      <c r="B7073">
        <v>1.4999999999999999E-2</v>
      </c>
      <c r="C7073">
        <v>0.58299999999999996</v>
      </c>
      <c r="D7073">
        <v>194000</v>
      </c>
      <c r="E7073">
        <v>301610</v>
      </c>
      <c r="F7073" s="4">
        <f t="shared" si="331"/>
        <v>1.5546907216494845</v>
      </c>
      <c r="G7073" s="5">
        <f t="shared" si="330"/>
        <v>1</v>
      </c>
    </row>
    <row r="7074" spans="1:7" x14ac:dyDescent="0.35">
      <c r="A7074">
        <f t="shared" si="332"/>
        <v>7073</v>
      </c>
      <c r="B7074">
        <v>2E-3</v>
      </c>
      <c r="C7074">
        <v>0.39800000000000002</v>
      </c>
      <c r="D7074">
        <v>194000</v>
      </c>
      <c r="E7074">
        <v>327270</v>
      </c>
      <c r="F7074" s="4">
        <f t="shared" si="331"/>
        <v>1.6869587628865979</v>
      </c>
      <c r="G7074" s="5">
        <f t="shared" si="330"/>
        <v>1</v>
      </c>
    </row>
    <row r="7075" spans="1:7" x14ac:dyDescent="0.35">
      <c r="A7075">
        <f t="shared" si="332"/>
        <v>7074</v>
      </c>
      <c r="B7075">
        <v>0</v>
      </c>
      <c r="C7075">
        <v>0.27800000000000002</v>
      </c>
      <c r="D7075">
        <v>194000</v>
      </c>
      <c r="E7075">
        <v>305340</v>
      </c>
      <c r="F7075" s="4">
        <f t="shared" si="331"/>
        <v>1.5739175257731959</v>
      </c>
      <c r="G7075" s="5">
        <f t="shared" si="330"/>
        <v>1</v>
      </c>
    </row>
    <row r="7076" spans="1:7" x14ac:dyDescent="0.35">
      <c r="A7076">
        <f t="shared" si="332"/>
        <v>7075</v>
      </c>
      <c r="B7076">
        <v>0</v>
      </c>
      <c r="C7076">
        <v>0.33700000000000002</v>
      </c>
      <c r="D7076">
        <v>194000</v>
      </c>
      <c r="E7076">
        <v>295360</v>
      </c>
      <c r="F7076" s="4">
        <f t="shared" si="331"/>
        <v>1.5224742268041238</v>
      </c>
      <c r="G7076" s="5">
        <f t="shared" si="330"/>
        <v>1</v>
      </c>
    </row>
    <row r="7077" spans="1:7" x14ac:dyDescent="0.35">
      <c r="A7077">
        <f t="shared" si="332"/>
        <v>7076</v>
      </c>
      <c r="B7077">
        <v>0</v>
      </c>
      <c r="C7077">
        <v>0.34</v>
      </c>
      <c r="D7077">
        <v>194000</v>
      </c>
      <c r="E7077">
        <v>341290</v>
      </c>
      <c r="F7077" s="4">
        <f t="shared" si="331"/>
        <v>1.7592268041237114</v>
      </c>
      <c r="G7077" s="5">
        <f t="shared" si="330"/>
        <v>1</v>
      </c>
    </row>
    <row r="7078" spans="1:7" x14ac:dyDescent="0.35">
      <c r="A7078">
        <f t="shared" si="332"/>
        <v>7077</v>
      </c>
      <c r="B7078">
        <v>0</v>
      </c>
      <c r="C7078">
        <v>0.32200000000000001</v>
      </c>
      <c r="D7078">
        <v>194000</v>
      </c>
      <c r="E7078">
        <v>299270</v>
      </c>
      <c r="F7078" s="4">
        <f t="shared" si="331"/>
        <v>1.5426288659793814</v>
      </c>
      <c r="G7078" s="5">
        <f t="shared" si="330"/>
        <v>1</v>
      </c>
    </row>
    <row r="7079" spans="1:7" x14ac:dyDescent="0.35">
      <c r="A7079">
        <f t="shared" si="332"/>
        <v>7078</v>
      </c>
      <c r="B7079">
        <v>0</v>
      </c>
      <c r="C7079">
        <v>0.33700000000000002</v>
      </c>
      <c r="D7079">
        <v>194000</v>
      </c>
      <c r="E7079">
        <v>300020</v>
      </c>
      <c r="F7079" s="4">
        <f t="shared" si="331"/>
        <v>1.5464948453608247</v>
      </c>
      <c r="G7079" s="5">
        <f t="shared" si="330"/>
        <v>1</v>
      </c>
    </row>
    <row r="7080" spans="1:7" x14ac:dyDescent="0.35">
      <c r="A7080">
        <f t="shared" si="332"/>
        <v>7079</v>
      </c>
      <c r="B7080">
        <v>0</v>
      </c>
      <c r="C7080">
        <v>0.48299999999999998</v>
      </c>
      <c r="D7080">
        <v>194000</v>
      </c>
      <c r="E7080">
        <v>291020</v>
      </c>
      <c r="F7080" s="4">
        <f t="shared" si="331"/>
        <v>1.5001030927835051</v>
      </c>
      <c r="G7080" s="5">
        <f t="shared" si="330"/>
        <v>1</v>
      </c>
    </row>
    <row r="7081" spans="1:7" x14ac:dyDescent="0.35">
      <c r="A7081">
        <f t="shared" si="332"/>
        <v>7080</v>
      </c>
      <c r="B7081">
        <v>0</v>
      </c>
      <c r="C7081">
        <v>0.63400000000000001</v>
      </c>
      <c r="D7081">
        <v>194000</v>
      </c>
      <c r="E7081">
        <v>265020</v>
      </c>
      <c r="F7081" s="4">
        <f t="shared" si="331"/>
        <v>1.3660824742268041</v>
      </c>
      <c r="G7081" s="5">
        <f t="shared" si="330"/>
        <v>1</v>
      </c>
    </row>
    <row r="7082" spans="1:7" x14ac:dyDescent="0.35">
      <c r="A7082">
        <f t="shared" si="332"/>
        <v>7081</v>
      </c>
      <c r="B7082">
        <v>0</v>
      </c>
      <c r="C7082">
        <v>0.67900000000000005</v>
      </c>
      <c r="D7082">
        <v>194000</v>
      </c>
      <c r="E7082">
        <v>199700</v>
      </c>
      <c r="F7082" s="4">
        <f t="shared" si="331"/>
        <v>1.029381443298969</v>
      </c>
      <c r="G7082" s="5">
        <f t="shared" si="330"/>
        <v>1</v>
      </c>
    </row>
    <row r="7083" spans="1:7" x14ac:dyDescent="0.35">
      <c r="A7083">
        <f t="shared" si="332"/>
        <v>7082</v>
      </c>
      <c r="B7083">
        <v>0</v>
      </c>
      <c r="C7083">
        <v>0.59099999999999997</v>
      </c>
      <c r="D7083">
        <v>194000</v>
      </c>
      <c r="E7083">
        <v>195700</v>
      </c>
      <c r="F7083" s="4">
        <f t="shared" si="331"/>
        <v>1.0087628865979381</v>
      </c>
      <c r="G7083" s="5">
        <f t="shared" si="330"/>
        <v>1</v>
      </c>
    </row>
    <row r="7084" spans="1:7" x14ac:dyDescent="0.35">
      <c r="A7084">
        <f t="shared" si="332"/>
        <v>7083</v>
      </c>
      <c r="B7084">
        <v>0</v>
      </c>
      <c r="C7084">
        <v>0.49099999999999999</v>
      </c>
      <c r="D7084">
        <v>194000</v>
      </c>
      <c r="E7084">
        <v>159700</v>
      </c>
      <c r="F7084" s="4">
        <f t="shared" si="331"/>
        <v>0.82319587628865976</v>
      </c>
      <c r="G7084" s="5">
        <f t="shared" si="330"/>
        <v>0</v>
      </c>
    </row>
    <row r="7085" spans="1:7" x14ac:dyDescent="0.35">
      <c r="A7085">
        <f t="shared" si="332"/>
        <v>7084</v>
      </c>
      <c r="B7085">
        <v>0</v>
      </c>
      <c r="C7085">
        <v>0.44700000000000001</v>
      </c>
      <c r="D7085">
        <v>194000</v>
      </c>
      <c r="E7085">
        <v>155700</v>
      </c>
      <c r="F7085" s="4">
        <f t="shared" si="331"/>
        <v>0.8025773195876289</v>
      </c>
      <c r="G7085" s="5">
        <f t="shared" si="330"/>
        <v>0</v>
      </c>
    </row>
    <row r="7086" spans="1:7" x14ac:dyDescent="0.35">
      <c r="A7086">
        <f t="shared" si="332"/>
        <v>7085</v>
      </c>
      <c r="B7086">
        <v>0</v>
      </c>
      <c r="C7086">
        <v>0.46700000000000003</v>
      </c>
      <c r="D7086">
        <v>194000</v>
      </c>
      <c r="E7086">
        <v>171700</v>
      </c>
      <c r="F7086" s="4">
        <f t="shared" si="331"/>
        <v>0.88505154639175254</v>
      </c>
      <c r="G7086" s="5">
        <f t="shared" si="330"/>
        <v>0</v>
      </c>
    </row>
    <row r="7087" spans="1:7" x14ac:dyDescent="0.35">
      <c r="A7087">
        <f t="shared" si="332"/>
        <v>7086</v>
      </c>
      <c r="B7087">
        <v>0</v>
      </c>
      <c r="C7087">
        <v>0.55200000000000005</v>
      </c>
      <c r="D7087">
        <v>194000</v>
      </c>
      <c r="E7087">
        <v>242700</v>
      </c>
      <c r="F7087" s="4">
        <f t="shared" si="331"/>
        <v>1.2510309278350515</v>
      </c>
      <c r="G7087" s="5">
        <f t="shared" si="330"/>
        <v>1</v>
      </c>
    </row>
    <row r="7088" spans="1:7" x14ac:dyDescent="0.35">
      <c r="A7088">
        <f t="shared" si="332"/>
        <v>7087</v>
      </c>
      <c r="B7088">
        <v>0</v>
      </c>
      <c r="C7088">
        <v>0.55000000000000004</v>
      </c>
      <c r="D7088">
        <v>194000</v>
      </c>
      <c r="E7088">
        <v>307700</v>
      </c>
      <c r="F7088" s="4">
        <f t="shared" si="331"/>
        <v>1.586082474226804</v>
      </c>
      <c r="G7088" s="5">
        <f t="shared" si="330"/>
        <v>1</v>
      </c>
    </row>
    <row r="7089" spans="1:7" x14ac:dyDescent="0.35">
      <c r="A7089">
        <f t="shared" si="332"/>
        <v>7088</v>
      </c>
      <c r="B7089">
        <v>1.7000000000000001E-2</v>
      </c>
      <c r="C7089">
        <v>0.432</v>
      </c>
      <c r="D7089">
        <v>194000</v>
      </c>
      <c r="E7089">
        <v>298820</v>
      </c>
      <c r="F7089" s="4">
        <f t="shared" si="331"/>
        <v>1.5403092783505155</v>
      </c>
      <c r="G7089" s="5">
        <f t="shared" si="330"/>
        <v>1</v>
      </c>
    </row>
    <row r="7090" spans="1:7" x14ac:dyDescent="0.35">
      <c r="A7090">
        <f t="shared" si="332"/>
        <v>7089</v>
      </c>
      <c r="B7090">
        <v>0.03</v>
      </c>
      <c r="C7090">
        <v>0.28599999999999998</v>
      </c>
      <c r="D7090">
        <v>194000</v>
      </c>
      <c r="E7090">
        <v>332240</v>
      </c>
      <c r="F7090" s="4">
        <f t="shared" si="331"/>
        <v>1.7125773195876288</v>
      </c>
      <c r="G7090" s="5">
        <f t="shared" si="330"/>
        <v>1</v>
      </c>
    </row>
    <row r="7091" spans="1:7" x14ac:dyDescent="0.35">
      <c r="A7091">
        <f t="shared" si="332"/>
        <v>7090</v>
      </c>
      <c r="B7091">
        <v>7.0000000000000007E-2</v>
      </c>
      <c r="C7091">
        <v>0.191</v>
      </c>
      <c r="D7091">
        <v>194000</v>
      </c>
      <c r="E7091">
        <v>318240</v>
      </c>
      <c r="F7091" s="4">
        <f t="shared" si="331"/>
        <v>1.6404123711340206</v>
      </c>
      <c r="G7091" s="5">
        <f t="shared" si="330"/>
        <v>1</v>
      </c>
    </row>
    <row r="7092" spans="1:7" x14ac:dyDescent="0.35">
      <c r="A7092">
        <f t="shared" si="332"/>
        <v>7091</v>
      </c>
      <c r="B7092">
        <v>0.125</v>
      </c>
      <c r="C7092">
        <v>0.27600000000000002</v>
      </c>
      <c r="D7092">
        <v>194000</v>
      </c>
      <c r="E7092">
        <v>302270</v>
      </c>
      <c r="F7092" s="4">
        <f t="shared" si="331"/>
        <v>1.5580927835051546</v>
      </c>
      <c r="G7092" s="5">
        <f t="shared" si="330"/>
        <v>1</v>
      </c>
    </row>
    <row r="7093" spans="1:7" x14ac:dyDescent="0.35">
      <c r="A7093">
        <f t="shared" si="332"/>
        <v>7092</v>
      </c>
      <c r="B7093">
        <v>0.28100000000000003</v>
      </c>
      <c r="C7093">
        <v>0.437</v>
      </c>
      <c r="D7093">
        <v>194000</v>
      </c>
      <c r="E7093">
        <v>321230</v>
      </c>
      <c r="F7093" s="4">
        <f t="shared" si="331"/>
        <v>1.6558247422680412</v>
      </c>
      <c r="G7093" s="5">
        <f t="shared" si="330"/>
        <v>1</v>
      </c>
    </row>
    <row r="7094" spans="1:7" x14ac:dyDescent="0.35">
      <c r="A7094">
        <f t="shared" si="332"/>
        <v>7093</v>
      </c>
      <c r="B7094">
        <v>0.39400000000000002</v>
      </c>
      <c r="C7094">
        <v>0.48099999999999998</v>
      </c>
      <c r="D7094">
        <v>194000</v>
      </c>
      <c r="E7094">
        <v>297240</v>
      </c>
      <c r="F7094" s="4">
        <f t="shared" si="331"/>
        <v>1.5321649484536082</v>
      </c>
      <c r="G7094" s="5">
        <f t="shared" si="330"/>
        <v>1</v>
      </c>
    </row>
    <row r="7095" spans="1:7" x14ac:dyDescent="0.35">
      <c r="A7095">
        <f t="shared" si="332"/>
        <v>7094</v>
      </c>
      <c r="B7095">
        <v>0.46400000000000002</v>
      </c>
      <c r="C7095">
        <v>0.46800000000000003</v>
      </c>
      <c r="D7095">
        <v>194000</v>
      </c>
      <c r="E7095">
        <v>296600</v>
      </c>
      <c r="F7095" s="4">
        <f t="shared" si="331"/>
        <v>1.5288659793814432</v>
      </c>
      <c r="G7095" s="5">
        <f t="shared" si="330"/>
        <v>1</v>
      </c>
    </row>
    <row r="7096" spans="1:7" x14ac:dyDescent="0.35">
      <c r="A7096">
        <f t="shared" si="332"/>
        <v>7095</v>
      </c>
      <c r="B7096">
        <v>0.436</v>
      </c>
      <c r="C7096">
        <v>0.44700000000000001</v>
      </c>
      <c r="D7096">
        <v>194000</v>
      </c>
      <c r="E7096">
        <v>301500</v>
      </c>
      <c r="F7096" s="4">
        <f t="shared" si="331"/>
        <v>1.5541237113402062</v>
      </c>
      <c r="G7096" s="5">
        <f t="shared" si="330"/>
        <v>1</v>
      </c>
    </row>
    <row r="7097" spans="1:7" x14ac:dyDescent="0.35">
      <c r="A7097">
        <f t="shared" si="332"/>
        <v>7096</v>
      </c>
      <c r="B7097">
        <v>0.29799999999999999</v>
      </c>
      <c r="C7097">
        <v>0.41499999999999998</v>
      </c>
      <c r="D7097">
        <v>194000</v>
      </c>
      <c r="E7097">
        <v>301260</v>
      </c>
      <c r="F7097" s="4">
        <f t="shared" si="331"/>
        <v>1.5528865979381443</v>
      </c>
      <c r="G7097" s="5">
        <f t="shared" si="330"/>
        <v>1</v>
      </c>
    </row>
    <row r="7098" spans="1:7" x14ac:dyDescent="0.35">
      <c r="A7098">
        <f t="shared" si="332"/>
        <v>7097</v>
      </c>
      <c r="B7098">
        <v>0.105</v>
      </c>
      <c r="C7098">
        <v>0.32300000000000001</v>
      </c>
      <c r="D7098">
        <v>194000</v>
      </c>
      <c r="E7098">
        <v>288030</v>
      </c>
      <c r="F7098" s="4">
        <f t="shared" si="331"/>
        <v>1.4846907216494845</v>
      </c>
      <c r="G7098" s="5">
        <f t="shared" si="330"/>
        <v>1</v>
      </c>
    </row>
    <row r="7099" spans="1:7" x14ac:dyDescent="0.35">
      <c r="A7099">
        <f t="shared" si="332"/>
        <v>7098</v>
      </c>
      <c r="B7099">
        <v>0</v>
      </c>
      <c r="C7099">
        <v>0.22800000000000001</v>
      </c>
      <c r="D7099">
        <v>194000</v>
      </c>
      <c r="E7099">
        <v>271960</v>
      </c>
      <c r="F7099" s="4">
        <f t="shared" si="331"/>
        <v>1.4018556701030929</v>
      </c>
      <c r="G7099" s="5">
        <f t="shared" si="330"/>
        <v>1</v>
      </c>
    </row>
    <row r="7100" spans="1:7" x14ac:dyDescent="0.35">
      <c r="A7100">
        <f t="shared" si="332"/>
        <v>7099</v>
      </c>
      <c r="B7100">
        <v>0</v>
      </c>
      <c r="C7100">
        <v>0.28699999999999998</v>
      </c>
      <c r="D7100">
        <v>194000</v>
      </c>
      <c r="E7100">
        <v>296720</v>
      </c>
      <c r="F7100" s="4">
        <f t="shared" si="331"/>
        <v>1.5294845360824743</v>
      </c>
      <c r="G7100" s="5">
        <f t="shared" si="330"/>
        <v>1</v>
      </c>
    </row>
    <row r="7101" spans="1:7" x14ac:dyDescent="0.35">
      <c r="A7101">
        <f t="shared" si="332"/>
        <v>7100</v>
      </c>
      <c r="B7101">
        <v>0</v>
      </c>
      <c r="C7101">
        <v>0.28999999999999998</v>
      </c>
      <c r="D7101">
        <v>194000</v>
      </c>
      <c r="E7101">
        <v>300280</v>
      </c>
      <c r="F7101" s="4">
        <f t="shared" si="331"/>
        <v>1.5478350515463917</v>
      </c>
      <c r="G7101" s="5">
        <f t="shared" si="330"/>
        <v>1</v>
      </c>
    </row>
    <row r="7102" spans="1:7" x14ac:dyDescent="0.35">
      <c r="A7102">
        <f t="shared" si="332"/>
        <v>7101</v>
      </c>
      <c r="B7102">
        <v>0</v>
      </c>
      <c r="C7102">
        <v>0.32400000000000001</v>
      </c>
      <c r="D7102">
        <v>194000</v>
      </c>
      <c r="E7102">
        <v>307690</v>
      </c>
      <c r="F7102" s="4">
        <f t="shared" si="331"/>
        <v>1.5860309278350515</v>
      </c>
      <c r="G7102" s="5">
        <f t="shared" si="330"/>
        <v>1</v>
      </c>
    </row>
    <row r="7103" spans="1:7" x14ac:dyDescent="0.35">
      <c r="A7103">
        <f t="shared" si="332"/>
        <v>7102</v>
      </c>
      <c r="B7103">
        <v>0</v>
      </c>
      <c r="C7103">
        <v>0.33200000000000002</v>
      </c>
      <c r="D7103">
        <v>194000</v>
      </c>
      <c r="E7103">
        <v>300960</v>
      </c>
      <c r="F7103" s="4">
        <f t="shared" si="331"/>
        <v>1.551340206185567</v>
      </c>
      <c r="G7103" s="5">
        <f t="shared" si="330"/>
        <v>1</v>
      </c>
    </row>
    <row r="7104" spans="1:7" x14ac:dyDescent="0.35">
      <c r="A7104">
        <f t="shared" si="332"/>
        <v>7103</v>
      </c>
      <c r="B7104">
        <v>0</v>
      </c>
      <c r="C7104">
        <v>0.27200000000000002</v>
      </c>
      <c r="D7104">
        <v>194000</v>
      </c>
      <c r="E7104">
        <v>281220</v>
      </c>
      <c r="F7104" s="4">
        <f t="shared" si="331"/>
        <v>1.4495876288659795</v>
      </c>
      <c r="G7104" s="5">
        <f t="shared" si="330"/>
        <v>1</v>
      </c>
    </row>
    <row r="7105" spans="1:7" x14ac:dyDescent="0.35">
      <c r="A7105">
        <f t="shared" si="332"/>
        <v>7104</v>
      </c>
      <c r="B7105">
        <v>0</v>
      </c>
      <c r="C7105">
        <v>0.19500000000000001</v>
      </c>
      <c r="D7105">
        <v>194000</v>
      </c>
      <c r="E7105">
        <v>256540</v>
      </c>
      <c r="F7105" s="4">
        <f t="shared" si="331"/>
        <v>1.3223711340206186</v>
      </c>
      <c r="G7105" s="5">
        <f t="shared" si="330"/>
        <v>1</v>
      </c>
    </row>
    <row r="7106" spans="1:7" x14ac:dyDescent="0.35">
      <c r="A7106">
        <f t="shared" si="332"/>
        <v>7105</v>
      </c>
      <c r="B7106">
        <v>0</v>
      </c>
      <c r="C7106">
        <v>0.115</v>
      </c>
      <c r="D7106">
        <v>194000</v>
      </c>
      <c r="E7106">
        <v>241940</v>
      </c>
      <c r="F7106" s="4">
        <f t="shared" si="331"/>
        <v>1.2471134020618557</v>
      </c>
      <c r="G7106" s="5">
        <f t="shared" ref="G7106:G7169" si="333">IF(F7106&gt;1,1,0)</f>
        <v>1</v>
      </c>
    </row>
    <row r="7107" spans="1:7" x14ac:dyDescent="0.35">
      <c r="A7107">
        <f t="shared" si="332"/>
        <v>7106</v>
      </c>
      <c r="B7107">
        <v>0</v>
      </c>
      <c r="C7107">
        <v>6.9000000000000006E-2</v>
      </c>
      <c r="D7107">
        <v>194000</v>
      </c>
      <c r="E7107">
        <v>195940</v>
      </c>
      <c r="F7107" s="4">
        <f t="shared" ref="F7107:F7170" si="334">E7107/D7107</f>
        <v>1.01</v>
      </c>
      <c r="G7107" s="5">
        <f t="shared" si="333"/>
        <v>1</v>
      </c>
    </row>
    <row r="7108" spans="1:7" x14ac:dyDescent="0.35">
      <c r="A7108">
        <f t="shared" ref="A7108:A7171" si="335">A7107+1</f>
        <v>7107</v>
      </c>
      <c r="B7108">
        <v>0</v>
      </c>
      <c r="C7108">
        <v>4.3999999999999997E-2</v>
      </c>
      <c r="D7108">
        <v>194000</v>
      </c>
      <c r="E7108">
        <v>194940</v>
      </c>
      <c r="F7108" s="4">
        <f t="shared" si="334"/>
        <v>1.0048453608247423</v>
      </c>
      <c r="G7108" s="5">
        <f t="shared" si="333"/>
        <v>1</v>
      </c>
    </row>
    <row r="7109" spans="1:7" x14ac:dyDescent="0.35">
      <c r="A7109">
        <f t="shared" si="335"/>
        <v>7108</v>
      </c>
      <c r="B7109">
        <v>0</v>
      </c>
      <c r="C7109">
        <v>3.3000000000000002E-2</v>
      </c>
      <c r="D7109">
        <v>194000</v>
      </c>
      <c r="E7109">
        <v>191940</v>
      </c>
      <c r="F7109" s="4">
        <f t="shared" si="334"/>
        <v>0.98938144329896904</v>
      </c>
      <c r="G7109" s="5">
        <f t="shared" si="333"/>
        <v>0</v>
      </c>
    </row>
    <row r="7110" spans="1:7" x14ac:dyDescent="0.35">
      <c r="A7110">
        <f t="shared" si="335"/>
        <v>7109</v>
      </c>
      <c r="B7110">
        <v>0</v>
      </c>
      <c r="C7110">
        <v>2.7E-2</v>
      </c>
      <c r="D7110">
        <v>194000</v>
      </c>
      <c r="E7110">
        <v>208940</v>
      </c>
      <c r="F7110" s="4">
        <f t="shared" si="334"/>
        <v>1.0770103092783505</v>
      </c>
      <c r="G7110" s="5">
        <f t="shared" si="333"/>
        <v>1</v>
      </c>
    </row>
    <row r="7111" spans="1:7" x14ac:dyDescent="0.35">
      <c r="A7111">
        <f t="shared" si="335"/>
        <v>7110</v>
      </c>
      <c r="B7111">
        <v>0</v>
      </c>
      <c r="C7111">
        <v>2.5000000000000001E-2</v>
      </c>
      <c r="D7111">
        <v>194000</v>
      </c>
      <c r="E7111">
        <v>230940</v>
      </c>
      <c r="F7111" s="4">
        <f t="shared" si="334"/>
        <v>1.1904123711340207</v>
      </c>
      <c r="G7111" s="5">
        <f t="shared" si="333"/>
        <v>1</v>
      </c>
    </row>
    <row r="7112" spans="1:7" x14ac:dyDescent="0.35">
      <c r="A7112">
        <f t="shared" si="335"/>
        <v>7111</v>
      </c>
      <c r="B7112">
        <v>1E-3</v>
      </c>
      <c r="C7112">
        <v>2.3E-2</v>
      </c>
      <c r="D7112">
        <v>194000</v>
      </c>
      <c r="E7112">
        <v>256940</v>
      </c>
      <c r="F7112" s="4">
        <f t="shared" si="334"/>
        <v>1.3244329896907217</v>
      </c>
      <c r="G7112" s="5">
        <f t="shared" si="333"/>
        <v>1</v>
      </c>
    </row>
    <row r="7113" spans="1:7" x14ac:dyDescent="0.35">
      <c r="A7113">
        <f t="shared" si="335"/>
        <v>7112</v>
      </c>
      <c r="B7113">
        <v>0.14499999999999999</v>
      </c>
      <c r="C7113">
        <v>1.4999999999999999E-2</v>
      </c>
      <c r="D7113">
        <v>194000</v>
      </c>
      <c r="E7113">
        <v>288370</v>
      </c>
      <c r="F7113" s="4">
        <f t="shared" si="334"/>
        <v>1.4864432989690721</v>
      </c>
      <c r="G7113" s="5">
        <f t="shared" si="333"/>
        <v>1</v>
      </c>
    </row>
    <row r="7114" spans="1:7" x14ac:dyDescent="0.35">
      <c r="A7114">
        <f t="shared" si="335"/>
        <v>7113</v>
      </c>
      <c r="B7114">
        <v>0.42099999999999999</v>
      </c>
      <c r="C7114">
        <v>7.0000000000000001E-3</v>
      </c>
      <c r="D7114">
        <v>194000</v>
      </c>
      <c r="E7114">
        <v>317050</v>
      </c>
      <c r="F7114" s="4">
        <f t="shared" si="334"/>
        <v>1.6342783505154639</v>
      </c>
      <c r="G7114" s="5">
        <f t="shared" si="333"/>
        <v>1</v>
      </c>
    </row>
    <row r="7115" spans="1:7" x14ac:dyDescent="0.35">
      <c r="A7115">
        <f t="shared" si="335"/>
        <v>7114</v>
      </c>
      <c r="B7115">
        <v>0.628</v>
      </c>
      <c r="C7115">
        <v>5.0000000000000001E-3</v>
      </c>
      <c r="D7115">
        <v>194000</v>
      </c>
      <c r="E7115">
        <v>330360</v>
      </c>
      <c r="F7115" s="4">
        <f t="shared" si="334"/>
        <v>1.7028865979381442</v>
      </c>
      <c r="G7115" s="5">
        <f t="shared" si="333"/>
        <v>1</v>
      </c>
    </row>
    <row r="7116" spans="1:7" x14ac:dyDescent="0.35">
      <c r="A7116">
        <f t="shared" si="335"/>
        <v>7115</v>
      </c>
      <c r="B7116">
        <v>0.71</v>
      </c>
      <c r="C7116">
        <v>1.7999999999999999E-2</v>
      </c>
      <c r="D7116">
        <v>194000</v>
      </c>
      <c r="E7116">
        <v>306240</v>
      </c>
      <c r="F7116" s="4">
        <f t="shared" si="334"/>
        <v>1.5785567010309278</v>
      </c>
      <c r="G7116" s="5">
        <f t="shared" si="333"/>
        <v>1</v>
      </c>
    </row>
    <row r="7117" spans="1:7" x14ac:dyDescent="0.35">
      <c r="A7117">
        <f t="shared" si="335"/>
        <v>7116</v>
      </c>
      <c r="B7117">
        <v>0.73299999999999998</v>
      </c>
      <c r="C7117">
        <v>3.6999999999999998E-2</v>
      </c>
      <c r="D7117">
        <v>194000</v>
      </c>
      <c r="E7117">
        <v>289810</v>
      </c>
      <c r="F7117" s="4">
        <f t="shared" si="334"/>
        <v>1.4938659793814433</v>
      </c>
      <c r="G7117" s="5">
        <f t="shared" si="333"/>
        <v>1</v>
      </c>
    </row>
    <row r="7118" spans="1:7" x14ac:dyDescent="0.35">
      <c r="A7118">
        <f t="shared" si="335"/>
        <v>7117</v>
      </c>
      <c r="B7118">
        <v>0.75700000000000001</v>
      </c>
      <c r="C7118">
        <v>6.3E-2</v>
      </c>
      <c r="D7118">
        <v>194000</v>
      </c>
      <c r="E7118">
        <v>290790</v>
      </c>
      <c r="F7118" s="4">
        <f t="shared" si="334"/>
        <v>1.4989175257731959</v>
      </c>
      <c r="G7118" s="5">
        <f t="shared" si="333"/>
        <v>1</v>
      </c>
    </row>
    <row r="7119" spans="1:7" x14ac:dyDescent="0.35">
      <c r="A7119">
        <f t="shared" si="335"/>
        <v>7118</v>
      </c>
      <c r="B7119">
        <v>0.66900000000000004</v>
      </c>
      <c r="C7119">
        <v>9.2999999999999999E-2</v>
      </c>
      <c r="D7119">
        <v>194000</v>
      </c>
      <c r="E7119">
        <v>275660</v>
      </c>
      <c r="F7119" s="4">
        <f t="shared" si="334"/>
        <v>1.4209278350515464</v>
      </c>
      <c r="G7119" s="5">
        <f t="shared" si="333"/>
        <v>1</v>
      </c>
    </row>
    <row r="7120" spans="1:7" x14ac:dyDescent="0.35">
      <c r="A7120">
        <f t="shared" si="335"/>
        <v>7119</v>
      </c>
      <c r="B7120">
        <v>0.45100000000000001</v>
      </c>
      <c r="C7120">
        <v>0.129</v>
      </c>
      <c r="D7120">
        <v>194000</v>
      </c>
      <c r="E7120">
        <v>292660</v>
      </c>
      <c r="F7120" s="4">
        <f t="shared" si="334"/>
        <v>1.5085567010309278</v>
      </c>
      <c r="G7120" s="5">
        <f t="shared" si="333"/>
        <v>1</v>
      </c>
    </row>
    <row r="7121" spans="1:7" x14ac:dyDescent="0.35">
      <c r="A7121">
        <f t="shared" si="335"/>
        <v>7120</v>
      </c>
      <c r="B7121">
        <v>0.19</v>
      </c>
      <c r="C7121">
        <v>0.151</v>
      </c>
      <c r="D7121">
        <v>194000</v>
      </c>
      <c r="E7121">
        <v>286660</v>
      </c>
      <c r="F7121" s="4">
        <f t="shared" si="334"/>
        <v>1.4776288659793815</v>
      </c>
      <c r="G7121" s="5">
        <f t="shared" si="333"/>
        <v>1</v>
      </c>
    </row>
    <row r="7122" spans="1:7" x14ac:dyDescent="0.35">
      <c r="A7122">
        <f t="shared" si="335"/>
        <v>7121</v>
      </c>
      <c r="B7122">
        <v>5.8999999999999997E-2</v>
      </c>
      <c r="C7122">
        <v>0.105</v>
      </c>
      <c r="D7122">
        <v>194000</v>
      </c>
      <c r="E7122">
        <v>279880</v>
      </c>
      <c r="F7122" s="4">
        <f t="shared" si="334"/>
        <v>1.4426804123711341</v>
      </c>
      <c r="G7122" s="5">
        <f t="shared" si="333"/>
        <v>1</v>
      </c>
    </row>
    <row r="7123" spans="1:7" x14ac:dyDescent="0.35">
      <c r="A7123">
        <f t="shared" si="335"/>
        <v>7122</v>
      </c>
      <c r="B7123">
        <v>0</v>
      </c>
      <c r="C7123">
        <v>7.8E-2</v>
      </c>
      <c r="D7123">
        <v>194000</v>
      </c>
      <c r="E7123">
        <v>289120</v>
      </c>
      <c r="F7123" s="4">
        <f t="shared" si="334"/>
        <v>1.4903092783505154</v>
      </c>
      <c r="G7123" s="5">
        <f t="shared" si="333"/>
        <v>1</v>
      </c>
    </row>
    <row r="7124" spans="1:7" x14ac:dyDescent="0.35">
      <c r="A7124">
        <f t="shared" si="335"/>
        <v>7123</v>
      </c>
      <c r="B7124">
        <v>0</v>
      </c>
      <c r="C7124">
        <v>8.4000000000000005E-2</v>
      </c>
      <c r="D7124">
        <v>194000</v>
      </c>
      <c r="E7124">
        <v>325550</v>
      </c>
      <c r="F7124" s="4">
        <f t="shared" si="334"/>
        <v>1.6780927835051547</v>
      </c>
      <c r="G7124" s="5">
        <f t="shared" si="333"/>
        <v>1</v>
      </c>
    </row>
    <row r="7125" spans="1:7" x14ac:dyDescent="0.35">
      <c r="A7125">
        <f t="shared" si="335"/>
        <v>7124</v>
      </c>
      <c r="B7125">
        <v>0</v>
      </c>
      <c r="C7125">
        <v>0.115</v>
      </c>
      <c r="D7125">
        <v>194000</v>
      </c>
      <c r="E7125">
        <v>353710</v>
      </c>
      <c r="F7125" s="4">
        <f t="shared" si="334"/>
        <v>1.8232474226804123</v>
      </c>
      <c r="G7125" s="5">
        <f t="shared" si="333"/>
        <v>1</v>
      </c>
    </row>
    <row r="7126" spans="1:7" x14ac:dyDescent="0.35">
      <c r="A7126">
        <f t="shared" si="335"/>
        <v>7125</v>
      </c>
      <c r="B7126">
        <v>0</v>
      </c>
      <c r="C7126">
        <v>0.155</v>
      </c>
      <c r="D7126">
        <v>194000</v>
      </c>
      <c r="E7126">
        <v>331770</v>
      </c>
      <c r="F7126" s="4">
        <f t="shared" si="334"/>
        <v>1.7101546391752578</v>
      </c>
      <c r="G7126" s="5">
        <f t="shared" si="333"/>
        <v>1</v>
      </c>
    </row>
    <row r="7127" spans="1:7" x14ac:dyDescent="0.35">
      <c r="A7127">
        <f t="shared" si="335"/>
        <v>7126</v>
      </c>
      <c r="B7127">
        <v>0</v>
      </c>
      <c r="C7127">
        <v>0.21299999999999999</v>
      </c>
      <c r="D7127">
        <v>194000</v>
      </c>
      <c r="E7127">
        <v>319760</v>
      </c>
      <c r="F7127" s="4">
        <f t="shared" si="334"/>
        <v>1.6482474226804125</v>
      </c>
      <c r="G7127" s="5">
        <f t="shared" si="333"/>
        <v>1</v>
      </c>
    </row>
    <row r="7128" spans="1:7" x14ac:dyDescent="0.35">
      <c r="A7128">
        <f t="shared" si="335"/>
        <v>7127</v>
      </c>
      <c r="B7128">
        <v>0</v>
      </c>
      <c r="C7128">
        <v>0.26600000000000001</v>
      </c>
      <c r="D7128">
        <v>194000</v>
      </c>
      <c r="E7128">
        <v>256030</v>
      </c>
      <c r="F7128" s="4">
        <f t="shared" si="334"/>
        <v>1.3197422680412372</v>
      </c>
      <c r="G7128" s="5">
        <f t="shared" si="333"/>
        <v>1</v>
      </c>
    </row>
    <row r="7129" spans="1:7" x14ac:dyDescent="0.35">
      <c r="A7129">
        <f t="shared" si="335"/>
        <v>7128</v>
      </c>
      <c r="B7129">
        <v>0</v>
      </c>
      <c r="C7129">
        <v>0.32100000000000001</v>
      </c>
      <c r="D7129">
        <v>194000</v>
      </c>
      <c r="E7129">
        <v>162930</v>
      </c>
      <c r="F7129" s="4">
        <f t="shared" si="334"/>
        <v>0.83984536082474226</v>
      </c>
      <c r="G7129" s="5">
        <f t="shared" si="333"/>
        <v>0</v>
      </c>
    </row>
    <row r="7130" spans="1:7" x14ac:dyDescent="0.35">
      <c r="A7130">
        <f t="shared" si="335"/>
        <v>7129</v>
      </c>
      <c r="B7130">
        <v>0</v>
      </c>
      <c r="C7130">
        <v>0.29599999999999999</v>
      </c>
      <c r="D7130">
        <v>194000</v>
      </c>
      <c r="E7130">
        <v>122000</v>
      </c>
      <c r="F7130" s="4">
        <f t="shared" si="334"/>
        <v>0.62886597938144329</v>
      </c>
      <c r="G7130" s="5">
        <f t="shared" si="333"/>
        <v>0</v>
      </c>
    </row>
    <row r="7131" spans="1:7" x14ac:dyDescent="0.35">
      <c r="A7131">
        <f t="shared" si="335"/>
        <v>7130</v>
      </c>
      <c r="B7131">
        <v>0</v>
      </c>
      <c r="C7131">
        <v>0.26400000000000001</v>
      </c>
      <c r="D7131">
        <v>194000</v>
      </c>
      <c r="E7131">
        <v>94930</v>
      </c>
      <c r="F7131" s="4">
        <f t="shared" si="334"/>
        <v>0.48932989690721651</v>
      </c>
      <c r="G7131" s="5">
        <f t="shared" si="333"/>
        <v>0</v>
      </c>
    </row>
    <row r="7132" spans="1:7" x14ac:dyDescent="0.35">
      <c r="A7132">
        <f t="shared" si="335"/>
        <v>7131</v>
      </c>
      <c r="B7132">
        <v>0</v>
      </c>
      <c r="C7132">
        <v>0.26100000000000001</v>
      </c>
      <c r="D7132">
        <v>194000</v>
      </c>
      <c r="E7132">
        <v>87910</v>
      </c>
      <c r="F7132" s="4">
        <f t="shared" si="334"/>
        <v>0.45314432989690723</v>
      </c>
      <c r="G7132" s="5">
        <f t="shared" si="333"/>
        <v>0</v>
      </c>
    </row>
    <row r="7133" spans="1:7" x14ac:dyDescent="0.35">
      <c r="A7133">
        <f t="shared" si="335"/>
        <v>7132</v>
      </c>
      <c r="B7133">
        <v>0</v>
      </c>
      <c r="C7133">
        <v>0.21199999999999999</v>
      </c>
      <c r="D7133">
        <v>194000</v>
      </c>
      <c r="E7133">
        <v>71900</v>
      </c>
      <c r="F7133" s="4">
        <f t="shared" si="334"/>
        <v>0.37061855670103094</v>
      </c>
      <c r="G7133" s="5">
        <f t="shared" si="333"/>
        <v>0</v>
      </c>
    </row>
    <row r="7134" spans="1:7" x14ac:dyDescent="0.35">
      <c r="A7134">
        <f t="shared" si="335"/>
        <v>7133</v>
      </c>
      <c r="B7134">
        <v>0</v>
      </c>
      <c r="C7134">
        <v>0.22500000000000001</v>
      </c>
      <c r="D7134">
        <v>194000</v>
      </c>
      <c r="E7134">
        <v>72880</v>
      </c>
      <c r="F7134" s="4">
        <f t="shared" si="334"/>
        <v>0.37567010309278348</v>
      </c>
      <c r="G7134" s="5">
        <f t="shared" si="333"/>
        <v>0</v>
      </c>
    </row>
    <row r="7135" spans="1:7" x14ac:dyDescent="0.35">
      <c r="A7135">
        <f t="shared" si="335"/>
        <v>7134</v>
      </c>
      <c r="B7135">
        <v>0</v>
      </c>
      <c r="C7135">
        <v>0.27800000000000002</v>
      </c>
      <c r="D7135">
        <v>194000</v>
      </c>
      <c r="E7135">
        <v>102880</v>
      </c>
      <c r="F7135" s="4">
        <f t="shared" si="334"/>
        <v>0.53030927835051545</v>
      </c>
      <c r="G7135" s="5">
        <f t="shared" si="333"/>
        <v>0</v>
      </c>
    </row>
    <row r="7136" spans="1:7" x14ac:dyDescent="0.35">
      <c r="A7136">
        <f t="shared" si="335"/>
        <v>7135</v>
      </c>
      <c r="B7136">
        <v>3.0000000000000001E-3</v>
      </c>
      <c r="C7136">
        <v>0.29399999999999998</v>
      </c>
      <c r="D7136">
        <v>194000</v>
      </c>
      <c r="E7136">
        <v>169880</v>
      </c>
      <c r="F7136" s="4">
        <f t="shared" si="334"/>
        <v>0.87567010309278348</v>
      </c>
      <c r="G7136" s="5">
        <f t="shared" si="333"/>
        <v>0</v>
      </c>
    </row>
    <row r="7137" spans="1:7" x14ac:dyDescent="0.35">
      <c r="A7137">
        <f t="shared" si="335"/>
        <v>7136</v>
      </c>
      <c r="B7137">
        <v>0.216</v>
      </c>
      <c r="C7137">
        <v>0.24099999999999999</v>
      </c>
      <c r="D7137">
        <v>194000</v>
      </c>
      <c r="E7137">
        <v>266880</v>
      </c>
      <c r="F7137" s="4">
        <f t="shared" si="334"/>
        <v>1.3756701030927836</v>
      </c>
      <c r="G7137" s="5">
        <f t="shared" si="333"/>
        <v>1</v>
      </c>
    </row>
    <row r="7138" spans="1:7" x14ac:dyDescent="0.35">
      <c r="A7138">
        <f t="shared" si="335"/>
        <v>7137</v>
      </c>
      <c r="B7138">
        <v>0.47199999999999998</v>
      </c>
      <c r="C7138">
        <v>0.185</v>
      </c>
      <c r="D7138">
        <v>194000</v>
      </c>
      <c r="E7138">
        <v>306880</v>
      </c>
      <c r="F7138" s="4">
        <f t="shared" si="334"/>
        <v>1.5818556701030928</v>
      </c>
      <c r="G7138" s="5">
        <f t="shared" si="333"/>
        <v>1</v>
      </c>
    </row>
    <row r="7139" spans="1:7" x14ac:dyDescent="0.35">
      <c r="A7139">
        <f t="shared" si="335"/>
        <v>7138</v>
      </c>
      <c r="B7139">
        <v>0.64700000000000002</v>
      </c>
      <c r="C7139">
        <v>0.23</v>
      </c>
      <c r="D7139">
        <v>194000</v>
      </c>
      <c r="E7139">
        <v>271200</v>
      </c>
      <c r="F7139" s="4">
        <f t="shared" si="334"/>
        <v>1.3979381443298968</v>
      </c>
      <c r="G7139" s="5">
        <f t="shared" si="333"/>
        <v>1</v>
      </c>
    </row>
    <row r="7140" spans="1:7" x14ac:dyDescent="0.35">
      <c r="A7140">
        <f t="shared" si="335"/>
        <v>7139</v>
      </c>
      <c r="B7140">
        <v>0.751</v>
      </c>
      <c r="C7140">
        <v>0.24099999999999999</v>
      </c>
      <c r="D7140">
        <v>194000</v>
      </c>
      <c r="E7140">
        <v>243520</v>
      </c>
      <c r="F7140" s="4">
        <f t="shared" si="334"/>
        <v>1.2552577319587628</v>
      </c>
      <c r="G7140" s="5">
        <f t="shared" si="333"/>
        <v>1</v>
      </c>
    </row>
    <row r="7141" spans="1:7" x14ac:dyDescent="0.35">
      <c r="A7141">
        <f t="shared" si="335"/>
        <v>7140</v>
      </c>
      <c r="B7141">
        <v>0.79800000000000004</v>
      </c>
      <c r="C7141">
        <v>0.20799999999999999</v>
      </c>
      <c r="D7141">
        <v>194000</v>
      </c>
      <c r="E7141">
        <v>226830</v>
      </c>
      <c r="F7141" s="4">
        <f t="shared" si="334"/>
        <v>1.1692268041237113</v>
      </c>
      <c r="G7141" s="5">
        <f t="shared" si="333"/>
        <v>1</v>
      </c>
    </row>
    <row r="7142" spans="1:7" x14ac:dyDescent="0.35">
      <c r="A7142">
        <f t="shared" si="335"/>
        <v>7141</v>
      </c>
      <c r="B7142">
        <v>0.79</v>
      </c>
      <c r="C7142">
        <v>0.18</v>
      </c>
      <c r="D7142">
        <v>194000</v>
      </c>
      <c r="E7142">
        <v>221820</v>
      </c>
      <c r="F7142" s="4">
        <f t="shared" si="334"/>
        <v>1.1434020618556702</v>
      </c>
      <c r="G7142" s="5">
        <f t="shared" si="333"/>
        <v>1</v>
      </c>
    </row>
    <row r="7143" spans="1:7" x14ac:dyDescent="0.35">
      <c r="A7143">
        <f t="shared" si="335"/>
        <v>7142</v>
      </c>
      <c r="B7143">
        <v>0.73</v>
      </c>
      <c r="C7143">
        <v>0.153</v>
      </c>
      <c r="D7143">
        <v>194000</v>
      </c>
      <c r="E7143">
        <v>223120</v>
      </c>
      <c r="F7143" s="4">
        <f t="shared" si="334"/>
        <v>1.1501030927835052</v>
      </c>
      <c r="G7143" s="5">
        <f t="shared" si="333"/>
        <v>1</v>
      </c>
    </row>
    <row r="7144" spans="1:7" x14ac:dyDescent="0.35">
      <c r="A7144">
        <f t="shared" si="335"/>
        <v>7143</v>
      </c>
      <c r="B7144">
        <v>0.61599999999999999</v>
      </c>
      <c r="C7144">
        <v>0.11700000000000001</v>
      </c>
      <c r="D7144">
        <v>194000</v>
      </c>
      <c r="E7144">
        <v>251140</v>
      </c>
      <c r="F7144" s="4">
        <f t="shared" si="334"/>
        <v>1.2945360824742269</v>
      </c>
      <c r="G7144" s="5">
        <f t="shared" si="333"/>
        <v>1</v>
      </c>
    </row>
    <row r="7145" spans="1:7" x14ac:dyDescent="0.35">
      <c r="A7145">
        <f t="shared" si="335"/>
        <v>7144</v>
      </c>
      <c r="B7145">
        <v>0.441</v>
      </c>
      <c r="C7145">
        <v>7.1999999999999995E-2</v>
      </c>
      <c r="D7145">
        <v>194000</v>
      </c>
      <c r="E7145">
        <v>251140</v>
      </c>
      <c r="F7145" s="4">
        <f t="shared" si="334"/>
        <v>1.2945360824742269</v>
      </c>
      <c r="G7145" s="5">
        <f t="shared" si="333"/>
        <v>1</v>
      </c>
    </row>
    <row r="7146" spans="1:7" x14ac:dyDescent="0.35">
      <c r="A7146">
        <f t="shared" si="335"/>
        <v>7145</v>
      </c>
      <c r="B7146">
        <v>0.219</v>
      </c>
      <c r="C7146">
        <v>3.5999999999999997E-2</v>
      </c>
      <c r="D7146">
        <v>194000</v>
      </c>
      <c r="E7146">
        <v>217160</v>
      </c>
      <c r="F7146" s="4">
        <f t="shared" si="334"/>
        <v>1.119381443298969</v>
      </c>
      <c r="G7146" s="5">
        <f t="shared" si="333"/>
        <v>1</v>
      </c>
    </row>
    <row r="7147" spans="1:7" x14ac:dyDescent="0.35">
      <c r="A7147">
        <f t="shared" si="335"/>
        <v>7146</v>
      </c>
      <c r="B7147">
        <v>0</v>
      </c>
      <c r="C7147">
        <v>1.4999999999999999E-2</v>
      </c>
      <c r="D7147">
        <v>194000</v>
      </c>
      <c r="E7147">
        <v>225310</v>
      </c>
      <c r="F7147" s="4">
        <f t="shared" si="334"/>
        <v>1.1613917525773196</v>
      </c>
      <c r="G7147" s="5">
        <f t="shared" si="333"/>
        <v>1</v>
      </c>
    </row>
    <row r="7148" spans="1:7" x14ac:dyDescent="0.35">
      <c r="A7148">
        <f t="shared" si="335"/>
        <v>7147</v>
      </c>
      <c r="B7148">
        <v>0</v>
      </c>
      <c r="C7148">
        <v>8.0000000000000002E-3</v>
      </c>
      <c r="D7148">
        <v>194000</v>
      </c>
      <c r="E7148">
        <v>260030</v>
      </c>
      <c r="F7148" s="4">
        <f t="shared" si="334"/>
        <v>1.340360824742268</v>
      </c>
      <c r="G7148" s="5">
        <f t="shared" si="333"/>
        <v>1</v>
      </c>
    </row>
    <row r="7149" spans="1:7" x14ac:dyDescent="0.35">
      <c r="A7149">
        <f t="shared" si="335"/>
        <v>7148</v>
      </c>
      <c r="B7149">
        <v>0</v>
      </c>
      <c r="C7149">
        <v>7.0000000000000001E-3</v>
      </c>
      <c r="D7149">
        <v>194000</v>
      </c>
      <c r="E7149">
        <v>327360</v>
      </c>
      <c r="F7149" s="4">
        <f t="shared" si="334"/>
        <v>1.6874226804123711</v>
      </c>
      <c r="G7149" s="5">
        <f t="shared" si="333"/>
        <v>1</v>
      </c>
    </row>
    <row r="7150" spans="1:7" x14ac:dyDescent="0.35">
      <c r="A7150">
        <f t="shared" si="335"/>
        <v>7149</v>
      </c>
      <c r="B7150">
        <v>0</v>
      </c>
      <c r="C7150">
        <v>6.0000000000000001E-3</v>
      </c>
      <c r="D7150">
        <v>194000</v>
      </c>
      <c r="E7150">
        <v>291890</v>
      </c>
      <c r="F7150" s="4">
        <f t="shared" si="334"/>
        <v>1.5045876288659794</v>
      </c>
      <c r="G7150" s="5">
        <f t="shared" si="333"/>
        <v>1</v>
      </c>
    </row>
    <row r="7151" spans="1:7" x14ac:dyDescent="0.35">
      <c r="A7151">
        <f t="shared" si="335"/>
        <v>7150</v>
      </c>
      <c r="B7151">
        <v>0</v>
      </c>
      <c r="C7151">
        <v>7.0000000000000001E-3</v>
      </c>
      <c r="D7151">
        <v>194000</v>
      </c>
      <c r="E7151">
        <v>273700</v>
      </c>
      <c r="F7151" s="4">
        <f t="shared" si="334"/>
        <v>1.4108247422680413</v>
      </c>
      <c r="G7151" s="5">
        <f t="shared" si="333"/>
        <v>1</v>
      </c>
    </row>
    <row r="7152" spans="1:7" x14ac:dyDescent="0.35">
      <c r="A7152">
        <f t="shared" si="335"/>
        <v>7151</v>
      </c>
      <c r="B7152">
        <v>0</v>
      </c>
      <c r="C7152">
        <v>6.0000000000000001E-3</v>
      </c>
      <c r="D7152">
        <v>194000</v>
      </c>
      <c r="E7152">
        <v>172320</v>
      </c>
      <c r="F7152" s="4">
        <f t="shared" si="334"/>
        <v>0.88824742268041235</v>
      </c>
      <c r="G7152" s="5">
        <f t="shared" si="333"/>
        <v>0</v>
      </c>
    </row>
    <row r="7153" spans="1:7" x14ac:dyDescent="0.35">
      <c r="A7153">
        <f t="shared" si="335"/>
        <v>7152</v>
      </c>
      <c r="B7153">
        <v>0</v>
      </c>
      <c r="C7153">
        <v>6.0000000000000001E-3</v>
      </c>
      <c r="D7153">
        <v>194000</v>
      </c>
      <c r="E7153">
        <v>83320</v>
      </c>
      <c r="F7153" s="4">
        <f t="shared" si="334"/>
        <v>0.42948453608247422</v>
      </c>
      <c r="G7153" s="5">
        <f t="shared" si="333"/>
        <v>0</v>
      </c>
    </row>
    <row r="7154" spans="1:7" x14ac:dyDescent="0.35">
      <c r="A7154">
        <f t="shared" si="335"/>
        <v>7153</v>
      </c>
      <c r="B7154">
        <v>0</v>
      </c>
      <c r="C7154">
        <v>1.2E-2</v>
      </c>
      <c r="D7154">
        <v>194000</v>
      </c>
      <c r="E7154">
        <v>81060</v>
      </c>
      <c r="F7154" s="4">
        <f t="shared" si="334"/>
        <v>0.41783505154639178</v>
      </c>
      <c r="G7154" s="5">
        <f t="shared" si="333"/>
        <v>0</v>
      </c>
    </row>
    <row r="7155" spans="1:7" x14ac:dyDescent="0.35">
      <c r="A7155">
        <f t="shared" si="335"/>
        <v>7154</v>
      </c>
      <c r="B7155">
        <v>0</v>
      </c>
      <c r="C7155">
        <v>2.1999999999999999E-2</v>
      </c>
      <c r="D7155">
        <v>194000</v>
      </c>
      <c r="E7155">
        <v>77070</v>
      </c>
      <c r="F7155" s="4">
        <f t="shared" si="334"/>
        <v>0.3972680412371134</v>
      </c>
      <c r="G7155" s="5">
        <f t="shared" si="333"/>
        <v>0</v>
      </c>
    </row>
    <row r="7156" spans="1:7" x14ac:dyDescent="0.35">
      <c r="A7156">
        <f t="shared" si="335"/>
        <v>7155</v>
      </c>
      <c r="B7156">
        <v>0</v>
      </c>
      <c r="C7156">
        <v>3.2000000000000001E-2</v>
      </c>
      <c r="D7156">
        <v>194000</v>
      </c>
      <c r="E7156">
        <v>80080</v>
      </c>
      <c r="F7156" s="4">
        <f t="shared" si="334"/>
        <v>0.41278350515463919</v>
      </c>
      <c r="G7156" s="5">
        <f t="shared" si="333"/>
        <v>0</v>
      </c>
    </row>
    <row r="7157" spans="1:7" x14ac:dyDescent="0.35">
      <c r="A7157">
        <f t="shared" si="335"/>
        <v>7156</v>
      </c>
      <c r="B7157">
        <v>0</v>
      </c>
      <c r="C7157">
        <v>4.7E-2</v>
      </c>
      <c r="D7157">
        <v>194000</v>
      </c>
      <c r="E7157">
        <v>76080</v>
      </c>
      <c r="F7157" s="4">
        <f t="shared" si="334"/>
        <v>0.39216494845360822</v>
      </c>
      <c r="G7157" s="5">
        <f t="shared" si="333"/>
        <v>0</v>
      </c>
    </row>
    <row r="7158" spans="1:7" x14ac:dyDescent="0.35">
      <c r="A7158">
        <f t="shared" si="335"/>
        <v>7157</v>
      </c>
      <c r="B7158">
        <v>0</v>
      </c>
      <c r="C7158">
        <v>6.3E-2</v>
      </c>
      <c r="D7158">
        <v>194000</v>
      </c>
      <c r="E7158">
        <v>87080</v>
      </c>
      <c r="F7158" s="4">
        <f t="shared" si="334"/>
        <v>0.44886597938144329</v>
      </c>
      <c r="G7158" s="5">
        <f t="shared" si="333"/>
        <v>0</v>
      </c>
    </row>
    <row r="7159" spans="1:7" x14ac:dyDescent="0.35">
      <c r="A7159">
        <f t="shared" si="335"/>
        <v>7158</v>
      </c>
      <c r="B7159">
        <v>0</v>
      </c>
      <c r="C7159">
        <v>7.1999999999999995E-2</v>
      </c>
      <c r="D7159">
        <v>194000</v>
      </c>
      <c r="E7159">
        <v>146700</v>
      </c>
      <c r="F7159" s="4">
        <f t="shared" si="334"/>
        <v>0.75618556701030926</v>
      </c>
      <c r="G7159" s="5">
        <f t="shared" si="333"/>
        <v>0</v>
      </c>
    </row>
    <row r="7160" spans="1:7" x14ac:dyDescent="0.35">
      <c r="A7160">
        <f t="shared" si="335"/>
        <v>7159</v>
      </c>
      <c r="B7160">
        <v>3.0000000000000001E-3</v>
      </c>
      <c r="C7160">
        <v>7.6999999999999999E-2</v>
      </c>
      <c r="D7160">
        <v>194000</v>
      </c>
      <c r="E7160">
        <v>214100</v>
      </c>
      <c r="F7160" s="4">
        <f t="shared" si="334"/>
        <v>1.1036082474226805</v>
      </c>
      <c r="G7160" s="5">
        <f t="shared" si="333"/>
        <v>1</v>
      </c>
    </row>
    <row r="7161" spans="1:7" x14ac:dyDescent="0.35">
      <c r="A7161">
        <f t="shared" si="335"/>
        <v>7160</v>
      </c>
      <c r="B7161">
        <v>0.223</v>
      </c>
      <c r="C7161">
        <v>8.3000000000000004E-2</v>
      </c>
      <c r="D7161">
        <v>194000</v>
      </c>
      <c r="E7161">
        <v>209540</v>
      </c>
      <c r="F7161" s="4">
        <f t="shared" si="334"/>
        <v>1.0801030927835051</v>
      </c>
      <c r="G7161" s="5">
        <f t="shared" si="333"/>
        <v>1</v>
      </c>
    </row>
    <row r="7162" spans="1:7" x14ac:dyDescent="0.35">
      <c r="A7162">
        <f t="shared" si="335"/>
        <v>7161</v>
      </c>
      <c r="B7162">
        <v>0.47499999999999998</v>
      </c>
      <c r="C7162">
        <v>6.8000000000000005E-2</v>
      </c>
      <c r="D7162">
        <v>194000</v>
      </c>
      <c r="E7162">
        <v>264200</v>
      </c>
      <c r="F7162" s="4">
        <f t="shared" si="334"/>
        <v>1.3618556701030928</v>
      </c>
      <c r="G7162" s="5">
        <f t="shared" si="333"/>
        <v>1</v>
      </c>
    </row>
    <row r="7163" spans="1:7" x14ac:dyDescent="0.35">
      <c r="A7163">
        <f t="shared" si="335"/>
        <v>7162</v>
      </c>
      <c r="B7163">
        <v>0.65</v>
      </c>
      <c r="C7163">
        <v>8.3000000000000004E-2</v>
      </c>
      <c r="D7163">
        <v>194000</v>
      </c>
      <c r="E7163">
        <v>303210</v>
      </c>
      <c r="F7163" s="4">
        <f t="shared" si="334"/>
        <v>1.5629381443298969</v>
      </c>
      <c r="G7163" s="5">
        <f t="shared" si="333"/>
        <v>1</v>
      </c>
    </row>
    <row r="7164" spans="1:7" x14ac:dyDescent="0.35">
      <c r="A7164">
        <f t="shared" si="335"/>
        <v>7163</v>
      </c>
      <c r="B7164">
        <v>0.755</v>
      </c>
      <c r="C7164">
        <v>0.09</v>
      </c>
      <c r="D7164">
        <v>194000</v>
      </c>
      <c r="E7164">
        <v>337220</v>
      </c>
      <c r="F7164" s="4">
        <f t="shared" si="334"/>
        <v>1.7382474226804123</v>
      </c>
      <c r="G7164" s="5">
        <f t="shared" si="333"/>
        <v>1</v>
      </c>
    </row>
    <row r="7165" spans="1:7" x14ac:dyDescent="0.35">
      <c r="A7165">
        <f t="shared" si="335"/>
        <v>7164</v>
      </c>
      <c r="B7165">
        <v>0.80100000000000005</v>
      </c>
      <c r="C7165">
        <v>8.5000000000000006E-2</v>
      </c>
      <c r="D7165">
        <v>194000</v>
      </c>
      <c r="E7165">
        <v>328380</v>
      </c>
      <c r="F7165" s="4">
        <f t="shared" si="334"/>
        <v>1.6926804123711341</v>
      </c>
      <c r="G7165" s="5">
        <f t="shared" si="333"/>
        <v>1</v>
      </c>
    </row>
    <row r="7166" spans="1:7" x14ac:dyDescent="0.35">
      <c r="A7166">
        <f t="shared" si="335"/>
        <v>7165</v>
      </c>
      <c r="B7166">
        <v>0.79200000000000004</v>
      </c>
      <c r="C7166">
        <v>7.3999999999999996E-2</v>
      </c>
      <c r="D7166">
        <v>194000</v>
      </c>
      <c r="E7166">
        <v>339390</v>
      </c>
      <c r="F7166" s="4">
        <f t="shared" si="334"/>
        <v>1.7494329896907217</v>
      </c>
      <c r="G7166" s="5">
        <f t="shared" si="333"/>
        <v>1</v>
      </c>
    </row>
    <row r="7167" spans="1:7" x14ac:dyDescent="0.35">
      <c r="A7167">
        <f t="shared" si="335"/>
        <v>7166</v>
      </c>
      <c r="B7167">
        <v>0.73099999999999998</v>
      </c>
      <c r="C7167">
        <v>6.0999999999999999E-2</v>
      </c>
      <c r="D7167">
        <v>194000</v>
      </c>
      <c r="E7167">
        <v>322400</v>
      </c>
      <c r="F7167" s="4">
        <f t="shared" si="334"/>
        <v>1.6618556701030929</v>
      </c>
      <c r="G7167" s="5">
        <f t="shared" si="333"/>
        <v>1</v>
      </c>
    </row>
    <row r="7168" spans="1:7" x14ac:dyDescent="0.35">
      <c r="A7168">
        <f t="shared" si="335"/>
        <v>7167</v>
      </c>
      <c r="B7168">
        <v>0.61299999999999999</v>
      </c>
      <c r="C7168">
        <v>5.6000000000000001E-2</v>
      </c>
      <c r="D7168">
        <v>194000</v>
      </c>
      <c r="E7168">
        <v>326480</v>
      </c>
      <c r="F7168" s="4">
        <f t="shared" si="334"/>
        <v>1.6828865979381444</v>
      </c>
      <c r="G7168" s="5">
        <f t="shared" si="333"/>
        <v>1</v>
      </c>
    </row>
    <row r="7169" spans="1:7" x14ac:dyDescent="0.35">
      <c r="A7169">
        <f t="shared" si="335"/>
        <v>7168</v>
      </c>
      <c r="B7169">
        <v>0.437</v>
      </c>
      <c r="C7169">
        <v>6.0999999999999999E-2</v>
      </c>
      <c r="D7169">
        <v>194000</v>
      </c>
      <c r="E7169">
        <v>327680</v>
      </c>
      <c r="F7169" s="4">
        <f t="shared" si="334"/>
        <v>1.6890721649484537</v>
      </c>
      <c r="G7169" s="5">
        <f t="shared" si="333"/>
        <v>1</v>
      </c>
    </row>
    <row r="7170" spans="1:7" x14ac:dyDescent="0.35">
      <c r="A7170">
        <f t="shared" si="335"/>
        <v>7169</v>
      </c>
      <c r="B7170">
        <v>0.20599999999999999</v>
      </c>
      <c r="C7170">
        <v>8.4000000000000005E-2</v>
      </c>
      <c r="D7170">
        <v>194000</v>
      </c>
      <c r="E7170">
        <v>329680</v>
      </c>
      <c r="F7170" s="4">
        <f t="shared" si="334"/>
        <v>1.6993814432989691</v>
      </c>
      <c r="G7170" s="5">
        <f t="shared" ref="G7170:G7233" si="336">IF(F7170&gt;1,1,0)</f>
        <v>1</v>
      </c>
    </row>
    <row r="7171" spans="1:7" x14ac:dyDescent="0.35">
      <c r="A7171">
        <f t="shared" si="335"/>
        <v>7170</v>
      </c>
      <c r="B7171">
        <v>0</v>
      </c>
      <c r="C7171">
        <v>0.109</v>
      </c>
      <c r="D7171">
        <v>194000</v>
      </c>
      <c r="E7171">
        <v>323200</v>
      </c>
      <c r="F7171" s="4">
        <f t="shared" ref="F7171:F7234" si="337">E7171/D7171</f>
        <v>1.665979381443299</v>
      </c>
      <c r="G7171" s="5">
        <f t="shared" si="336"/>
        <v>1</v>
      </c>
    </row>
    <row r="7172" spans="1:7" x14ac:dyDescent="0.35">
      <c r="A7172">
        <f t="shared" ref="A7172:A7235" si="338">A7171+1</f>
        <v>7171</v>
      </c>
      <c r="B7172">
        <v>0</v>
      </c>
      <c r="C7172">
        <v>0.123</v>
      </c>
      <c r="D7172">
        <v>194000</v>
      </c>
      <c r="E7172">
        <v>323190</v>
      </c>
      <c r="F7172" s="4">
        <f t="shared" si="337"/>
        <v>1.6659278350515463</v>
      </c>
      <c r="G7172" s="5">
        <f t="shared" si="336"/>
        <v>1</v>
      </c>
    </row>
    <row r="7173" spans="1:7" x14ac:dyDescent="0.35">
      <c r="A7173">
        <f t="shared" si="338"/>
        <v>7172</v>
      </c>
      <c r="B7173">
        <v>0</v>
      </c>
      <c r="C7173">
        <v>0.12</v>
      </c>
      <c r="D7173">
        <v>194000</v>
      </c>
      <c r="E7173">
        <v>340100</v>
      </c>
      <c r="F7173" s="4">
        <f t="shared" si="337"/>
        <v>1.7530927835051546</v>
      </c>
      <c r="G7173" s="5">
        <f t="shared" si="336"/>
        <v>1</v>
      </c>
    </row>
    <row r="7174" spans="1:7" x14ac:dyDescent="0.35">
      <c r="A7174">
        <f t="shared" si="338"/>
        <v>7173</v>
      </c>
      <c r="B7174">
        <v>0</v>
      </c>
      <c r="C7174">
        <v>0.106</v>
      </c>
      <c r="D7174">
        <v>194000</v>
      </c>
      <c r="E7174">
        <v>324100</v>
      </c>
      <c r="F7174" s="4">
        <f t="shared" si="337"/>
        <v>1.670618556701031</v>
      </c>
      <c r="G7174" s="5">
        <f t="shared" si="336"/>
        <v>1</v>
      </c>
    </row>
    <row r="7175" spans="1:7" x14ac:dyDescent="0.35">
      <c r="A7175">
        <f t="shared" si="338"/>
        <v>7174</v>
      </c>
      <c r="B7175">
        <v>0</v>
      </c>
      <c r="C7175">
        <v>9.5000000000000001E-2</v>
      </c>
      <c r="D7175">
        <v>194000</v>
      </c>
      <c r="E7175">
        <v>309960</v>
      </c>
      <c r="F7175" s="4">
        <f t="shared" si="337"/>
        <v>1.5977319587628867</v>
      </c>
      <c r="G7175" s="5">
        <f t="shared" si="336"/>
        <v>1</v>
      </c>
    </row>
    <row r="7176" spans="1:7" x14ac:dyDescent="0.35">
      <c r="A7176">
        <f t="shared" si="338"/>
        <v>7175</v>
      </c>
      <c r="B7176">
        <v>0</v>
      </c>
      <c r="C7176">
        <v>7.9000000000000001E-2</v>
      </c>
      <c r="D7176">
        <v>194000</v>
      </c>
      <c r="E7176">
        <v>254960</v>
      </c>
      <c r="F7176" s="4">
        <f t="shared" si="337"/>
        <v>1.3142268041237113</v>
      </c>
      <c r="G7176" s="5">
        <f t="shared" si="336"/>
        <v>1</v>
      </c>
    </row>
    <row r="7177" spans="1:7" x14ac:dyDescent="0.35">
      <c r="A7177">
        <f t="shared" si="338"/>
        <v>7176</v>
      </c>
      <c r="B7177">
        <v>0</v>
      </c>
      <c r="C7177">
        <v>7.3999999999999996E-2</v>
      </c>
      <c r="D7177">
        <v>194000</v>
      </c>
      <c r="E7177">
        <v>163360</v>
      </c>
      <c r="F7177" s="4">
        <f t="shared" si="337"/>
        <v>0.84206185567010305</v>
      </c>
      <c r="G7177" s="5">
        <f t="shared" si="336"/>
        <v>0</v>
      </c>
    </row>
    <row r="7178" spans="1:7" x14ac:dyDescent="0.35">
      <c r="A7178">
        <f t="shared" si="338"/>
        <v>7177</v>
      </c>
      <c r="B7178">
        <v>0</v>
      </c>
      <c r="C7178">
        <v>6.8000000000000005E-2</v>
      </c>
      <c r="D7178">
        <v>194000</v>
      </c>
      <c r="E7178">
        <v>134000</v>
      </c>
      <c r="F7178" s="4">
        <f t="shared" si="337"/>
        <v>0.69072164948453607</v>
      </c>
      <c r="G7178" s="5">
        <f t="shared" si="336"/>
        <v>0</v>
      </c>
    </row>
    <row r="7179" spans="1:7" x14ac:dyDescent="0.35">
      <c r="A7179">
        <f t="shared" si="338"/>
        <v>7178</v>
      </c>
      <c r="B7179">
        <v>0</v>
      </c>
      <c r="C7179">
        <v>6.7000000000000004E-2</v>
      </c>
      <c r="D7179">
        <v>194000</v>
      </c>
      <c r="E7179">
        <v>144010</v>
      </c>
      <c r="F7179" s="4">
        <f t="shared" si="337"/>
        <v>0.74231958762886596</v>
      </c>
      <c r="G7179" s="5">
        <f t="shared" si="336"/>
        <v>0</v>
      </c>
    </row>
    <row r="7180" spans="1:7" x14ac:dyDescent="0.35">
      <c r="A7180">
        <f t="shared" si="338"/>
        <v>7179</v>
      </c>
      <c r="B7180">
        <v>0</v>
      </c>
      <c r="C7180">
        <v>6.9000000000000006E-2</v>
      </c>
      <c r="D7180">
        <v>194000</v>
      </c>
      <c r="E7180">
        <v>139010</v>
      </c>
      <c r="F7180" s="4">
        <f t="shared" si="337"/>
        <v>0.71654639175257728</v>
      </c>
      <c r="G7180" s="5">
        <f t="shared" si="336"/>
        <v>0</v>
      </c>
    </row>
    <row r="7181" spans="1:7" x14ac:dyDescent="0.35">
      <c r="A7181">
        <f t="shared" si="338"/>
        <v>7180</v>
      </c>
      <c r="B7181">
        <v>0</v>
      </c>
      <c r="C7181">
        <v>6.6000000000000003E-2</v>
      </c>
      <c r="D7181">
        <v>194000</v>
      </c>
      <c r="E7181">
        <v>145000</v>
      </c>
      <c r="F7181" s="4">
        <f t="shared" si="337"/>
        <v>0.74742268041237114</v>
      </c>
      <c r="G7181" s="5">
        <f t="shared" si="336"/>
        <v>0</v>
      </c>
    </row>
    <row r="7182" spans="1:7" x14ac:dyDescent="0.35">
      <c r="A7182">
        <f t="shared" si="338"/>
        <v>7181</v>
      </c>
      <c r="B7182">
        <v>0</v>
      </c>
      <c r="C7182">
        <v>0.06</v>
      </c>
      <c r="D7182">
        <v>194000</v>
      </c>
      <c r="E7182">
        <v>150010</v>
      </c>
      <c r="F7182" s="4">
        <f t="shared" si="337"/>
        <v>0.77324742268041236</v>
      </c>
      <c r="G7182" s="5">
        <f t="shared" si="336"/>
        <v>0</v>
      </c>
    </row>
    <row r="7183" spans="1:7" x14ac:dyDescent="0.35">
      <c r="A7183">
        <f t="shared" si="338"/>
        <v>7182</v>
      </c>
      <c r="B7183">
        <v>0</v>
      </c>
      <c r="C7183">
        <v>5.2999999999999999E-2</v>
      </c>
      <c r="D7183">
        <v>194000</v>
      </c>
      <c r="E7183">
        <v>234040</v>
      </c>
      <c r="F7183" s="4">
        <f t="shared" si="337"/>
        <v>1.2063917525773196</v>
      </c>
      <c r="G7183" s="5">
        <f t="shared" si="336"/>
        <v>1</v>
      </c>
    </row>
    <row r="7184" spans="1:7" x14ac:dyDescent="0.35">
      <c r="A7184">
        <f t="shared" si="338"/>
        <v>7183</v>
      </c>
      <c r="B7184">
        <v>1E-3</v>
      </c>
      <c r="C7184">
        <v>4.7E-2</v>
      </c>
      <c r="D7184">
        <v>194000</v>
      </c>
      <c r="E7184">
        <v>301160</v>
      </c>
      <c r="F7184" s="4">
        <f t="shared" si="337"/>
        <v>1.5523711340206185</v>
      </c>
      <c r="G7184" s="5">
        <f t="shared" si="336"/>
        <v>1</v>
      </c>
    </row>
    <row r="7185" spans="1:7" x14ac:dyDescent="0.35">
      <c r="A7185">
        <f t="shared" si="338"/>
        <v>7184</v>
      </c>
      <c r="B7185">
        <v>0.185</v>
      </c>
      <c r="C7185">
        <v>4.2999999999999997E-2</v>
      </c>
      <c r="D7185">
        <v>194000</v>
      </c>
      <c r="E7185">
        <v>278280</v>
      </c>
      <c r="F7185" s="4">
        <f t="shared" si="337"/>
        <v>1.4344329896907217</v>
      </c>
      <c r="G7185" s="5">
        <f t="shared" si="336"/>
        <v>1</v>
      </c>
    </row>
    <row r="7186" spans="1:7" x14ac:dyDescent="0.35">
      <c r="A7186">
        <f t="shared" si="338"/>
        <v>7185</v>
      </c>
      <c r="B7186">
        <v>0.443</v>
      </c>
      <c r="C7186">
        <v>3.5000000000000003E-2</v>
      </c>
      <c r="D7186">
        <v>194000</v>
      </c>
      <c r="E7186">
        <v>285280</v>
      </c>
      <c r="F7186" s="4">
        <f t="shared" si="337"/>
        <v>1.4705154639175257</v>
      </c>
      <c r="G7186" s="5">
        <f t="shared" si="336"/>
        <v>1</v>
      </c>
    </row>
    <row r="7187" spans="1:7" x14ac:dyDescent="0.35">
      <c r="A7187">
        <f t="shared" si="338"/>
        <v>7186</v>
      </c>
      <c r="B7187">
        <v>0.622</v>
      </c>
      <c r="C7187">
        <v>0.03</v>
      </c>
      <c r="D7187">
        <v>194000</v>
      </c>
      <c r="E7187">
        <v>299280</v>
      </c>
      <c r="F7187" s="4">
        <f t="shared" si="337"/>
        <v>1.542680412371134</v>
      </c>
      <c r="G7187" s="5">
        <f t="shared" si="336"/>
        <v>1</v>
      </c>
    </row>
    <row r="7188" spans="1:7" x14ac:dyDescent="0.35">
      <c r="A7188">
        <f t="shared" si="338"/>
        <v>7187</v>
      </c>
      <c r="B7188">
        <v>0.72399999999999998</v>
      </c>
      <c r="C7188">
        <v>2.1000000000000001E-2</v>
      </c>
      <c r="D7188">
        <v>194000</v>
      </c>
      <c r="E7188">
        <v>311300</v>
      </c>
      <c r="F7188" s="4">
        <f t="shared" si="337"/>
        <v>1.604639175257732</v>
      </c>
      <c r="G7188" s="5">
        <f t="shared" si="336"/>
        <v>1</v>
      </c>
    </row>
    <row r="7189" spans="1:7" x14ac:dyDescent="0.35">
      <c r="A7189">
        <f t="shared" si="338"/>
        <v>7188</v>
      </c>
      <c r="B7189">
        <v>0.76400000000000001</v>
      </c>
      <c r="C7189">
        <v>1.4999999999999999E-2</v>
      </c>
      <c r="D7189">
        <v>194000</v>
      </c>
      <c r="E7189">
        <v>293320</v>
      </c>
      <c r="F7189" s="4">
        <f t="shared" si="337"/>
        <v>1.511958762886598</v>
      </c>
      <c r="G7189" s="5">
        <f t="shared" si="336"/>
        <v>1</v>
      </c>
    </row>
    <row r="7190" spans="1:7" x14ac:dyDescent="0.35">
      <c r="A7190">
        <f t="shared" si="338"/>
        <v>7189</v>
      </c>
      <c r="B7190">
        <v>0.69799999999999995</v>
      </c>
      <c r="C7190">
        <v>1.2E-2</v>
      </c>
      <c r="D7190">
        <v>194000</v>
      </c>
      <c r="E7190">
        <v>300320</v>
      </c>
      <c r="F7190" s="4">
        <f t="shared" si="337"/>
        <v>1.548041237113402</v>
      </c>
      <c r="G7190" s="5">
        <f t="shared" si="336"/>
        <v>1</v>
      </c>
    </row>
    <row r="7191" spans="1:7" x14ac:dyDescent="0.35">
      <c r="A7191">
        <f t="shared" si="338"/>
        <v>7190</v>
      </c>
      <c r="B7191">
        <v>0.61799999999999999</v>
      </c>
      <c r="C7191">
        <v>1.4E-2</v>
      </c>
      <c r="D7191">
        <v>194000</v>
      </c>
      <c r="E7191">
        <v>272470</v>
      </c>
      <c r="F7191" s="4">
        <f t="shared" si="337"/>
        <v>1.4044845360824743</v>
      </c>
      <c r="G7191" s="5">
        <f t="shared" si="336"/>
        <v>1</v>
      </c>
    </row>
    <row r="7192" spans="1:7" x14ac:dyDescent="0.35">
      <c r="A7192">
        <f t="shared" si="338"/>
        <v>7191</v>
      </c>
      <c r="B7192">
        <v>0.375</v>
      </c>
      <c r="C7192">
        <v>2.1000000000000001E-2</v>
      </c>
      <c r="D7192">
        <v>194000</v>
      </c>
      <c r="E7192">
        <v>280620</v>
      </c>
      <c r="F7192" s="4">
        <f t="shared" si="337"/>
        <v>1.4464948453608248</v>
      </c>
      <c r="G7192" s="5">
        <f t="shared" si="336"/>
        <v>1</v>
      </c>
    </row>
    <row r="7193" spans="1:7" x14ac:dyDescent="0.35">
      <c r="A7193">
        <f t="shared" si="338"/>
        <v>7192</v>
      </c>
      <c r="B7193">
        <v>0.17499999999999999</v>
      </c>
      <c r="C7193">
        <v>0.02</v>
      </c>
      <c r="D7193">
        <v>194000</v>
      </c>
      <c r="E7193">
        <v>284640</v>
      </c>
      <c r="F7193" s="4">
        <f t="shared" si="337"/>
        <v>1.4672164948453608</v>
      </c>
      <c r="G7193" s="5">
        <f t="shared" si="336"/>
        <v>1</v>
      </c>
    </row>
    <row r="7194" spans="1:7" x14ac:dyDescent="0.35">
      <c r="A7194">
        <f t="shared" si="338"/>
        <v>7193</v>
      </c>
      <c r="B7194">
        <v>4.8000000000000001E-2</v>
      </c>
      <c r="C7194">
        <v>0.01</v>
      </c>
      <c r="D7194">
        <v>194000</v>
      </c>
      <c r="E7194">
        <v>287660</v>
      </c>
      <c r="F7194" s="4">
        <f t="shared" si="337"/>
        <v>1.4827835051546392</v>
      </c>
      <c r="G7194" s="5">
        <f t="shared" si="336"/>
        <v>1</v>
      </c>
    </row>
    <row r="7195" spans="1:7" x14ac:dyDescent="0.35">
      <c r="A7195">
        <f t="shared" si="338"/>
        <v>7194</v>
      </c>
      <c r="B7195">
        <v>0</v>
      </c>
      <c r="C7195">
        <v>3.0000000000000001E-3</v>
      </c>
      <c r="D7195">
        <v>194000</v>
      </c>
      <c r="E7195">
        <v>265660</v>
      </c>
      <c r="F7195" s="4">
        <f t="shared" si="337"/>
        <v>1.369381443298969</v>
      </c>
      <c r="G7195" s="5">
        <f t="shared" si="336"/>
        <v>1</v>
      </c>
    </row>
    <row r="7196" spans="1:7" x14ac:dyDescent="0.35">
      <c r="A7196">
        <f t="shared" si="338"/>
        <v>7195</v>
      </c>
      <c r="B7196">
        <v>0</v>
      </c>
      <c r="C7196">
        <v>7.0000000000000001E-3</v>
      </c>
      <c r="D7196">
        <v>194000</v>
      </c>
      <c r="E7196">
        <v>242660</v>
      </c>
      <c r="F7196" s="4">
        <f t="shared" si="337"/>
        <v>1.2508247422680412</v>
      </c>
      <c r="G7196" s="5">
        <f t="shared" si="336"/>
        <v>1</v>
      </c>
    </row>
    <row r="7197" spans="1:7" x14ac:dyDescent="0.35">
      <c r="A7197">
        <f t="shared" si="338"/>
        <v>7196</v>
      </c>
      <c r="B7197">
        <v>0</v>
      </c>
      <c r="C7197">
        <v>1.7000000000000001E-2</v>
      </c>
      <c r="D7197">
        <v>194000</v>
      </c>
      <c r="E7197">
        <v>268620</v>
      </c>
      <c r="F7197" s="4">
        <f t="shared" si="337"/>
        <v>1.3846391752577321</v>
      </c>
      <c r="G7197" s="5">
        <f t="shared" si="336"/>
        <v>1</v>
      </c>
    </row>
    <row r="7198" spans="1:7" x14ac:dyDescent="0.35">
      <c r="A7198">
        <f t="shared" si="338"/>
        <v>7197</v>
      </c>
      <c r="B7198">
        <v>0</v>
      </c>
      <c r="C7198">
        <v>0.02</v>
      </c>
      <c r="D7198">
        <v>194000</v>
      </c>
      <c r="E7198">
        <v>285620</v>
      </c>
      <c r="F7198" s="4">
        <f t="shared" si="337"/>
        <v>1.4722680412371134</v>
      </c>
      <c r="G7198" s="5">
        <f t="shared" si="336"/>
        <v>1</v>
      </c>
    </row>
    <row r="7199" spans="1:7" x14ac:dyDescent="0.35">
      <c r="A7199">
        <f t="shared" si="338"/>
        <v>7198</v>
      </c>
      <c r="B7199">
        <v>0</v>
      </c>
      <c r="C7199">
        <v>2.1000000000000001E-2</v>
      </c>
      <c r="D7199">
        <v>194000</v>
      </c>
      <c r="E7199">
        <v>294620</v>
      </c>
      <c r="F7199" s="4">
        <f t="shared" si="337"/>
        <v>1.5186597938144331</v>
      </c>
      <c r="G7199" s="5">
        <f t="shared" si="336"/>
        <v>1</v>
      </c>
    </row>
    <row r="7200" spans="1:7" x14ac:dyDescent="0.35">
      <c r="A7200">
        <f t="shared" si="338"/>
        <v>7199</v>
      </c>
      <c r="B7200">
        <v>0</v>
      </c>
      <c r="C7200">
        <v>3.1E-2</v>
      </c>
      <c r="D7200">
        <v>194000</v>
      </c>
      <c r="E7200">
        <v>231630</v>
      </c>
      <c r="F7200" s="4">
        <f t="shared" si="337"/>
        <v>1.1939690721649485</v>
      </c>
      <c r="G7200" s="5">
        <f t="shared" si="336"/>
        <v>1</v>
      </c>
    </row>
    <row r="7201" spans="1:7" x14ac:dyDescent="0.35">
      <c r="A7201">
        <f t="shared" si="338"/>
        <v>7200</v>
      </c>
      <c r="B7201">
        <v>0</v>
      </c>
      <c r="C7201">
        <v>3.9E-2</v>
      </c>
      <c r="D7201">
        <v>194000</v>
      </c>
      <c r="E7201">
        <v>135650</v>
      </c>
      <c r="F7201" s="4">
        <f t="shared" si="337"/>
        <v>0.6992268041237113</v>
      </c>
      <c r="G7201" s="5">
        <f t="shared" si="336"/>
        <v>0</v>
      </c>
    </row>
    <row r="7202" spans="1:7" x14ac:dyDescent="0.35">
      <c r="A7202">
        <f t="shared" si="338"/>
        <v>7201</v>
      </c>
      <c r="B7202">
        <v>0</v>
      </c>
      <c r="C7202">
        <v>4.2000000000000003E-2</v>
      </c>
      <c r="D7202">
        <v>194000</v>
      </c>
      <c r="E7202">
        <v>81900</v>
      </c>
      <c r="F7202" s="4">
        <f t="shared" si="337"/>
        <v>0.42216494845360825</v>
      </c>
      <c r="G7202" s="5">
        <f t="shared" si="336"/>
        <v>0</v>
      </c>
    </row>
    <row r="7203" spans="1:7" x14ac:dyDescent="0.35">
      <c r="A7203">
        <f t="shared" si="338"/>
        <v>7202</v>
      </c>
      <c r="B7203">
        <v>0</v>
      </c>
      <c r="C7203">
        <v>3.6999999999999998E-2</v>
      </c>
      <c r="D7203">
        <v>194000</v>
      </c>
      <c r="E7203">
        <v>89900</v>
      </c>
      <c r="F7203" s="4">
        <f t="shared" si="337"/>
        <v>0.46340206185567012</v>
      </c>
      <c r="G7203" s="5">
        <f t="shared" si="336"/>
        <v>0</v>
      </c>
    </row>
    <row r="7204" spans="1:7" x14ac:dyDescent="0.35">
      <c r="A7204">
        <f t="shared" si="338"/>
        <v>7203</v>
      </c>
      <c r="B7204">
        <v>0</v>
      </c>
      <c r="C7204">
        <v>2.4E-2</v>
      </c>
      <c r="D7204">
        <v>194000</v>
      </c>
      <c r="E7204">
        <v>84900</v>
      </c>
      <c r="F7204" s="4">
        <f t="shared" si="337"/>
        <v>0.43762886597938144</v>
      </c>
      <c r="G7204" s="5">
        <f t="shared" si="336"/>
        <v>0</v>
      </c>
    </row>
    <row r="7205" spans="1:7" x14ac:dyDescent="0.35">
      <c r="A7205">
        <f t="shared" si="338"/>
        <v>7204</v>
      </c>
      <c r="B7205">
        <v>0</v>
      </c>
      <c r="C7205">
        <v>1.4E-2</v>
      </c>
      <c r="D7205">
        <v>194000</v>
      </c>
      <c r="E7205">
        <v>79900</v>
      </c>
      <c r="F7205" s="4">
        <f t="shared" si="337"/>
        <v>0.41185567010309276</v>
      </c>
      <c r="G7205" s="5">
        <f t="shared" si="336"/>
        <v>0</v>
      </c>
    </row>
    <row r="7206" spans="1:7" x14ac:dyDescent="0.35">
      <c r="A7206">
        <f t="shared" si="338"/>
        <v>7205</v>
      </c>
      <c r="B7206">
        <v>0</v>
      </c>
      <c r="C7206">
        <v>1.2999999999999999E-2</v>
      </c>
      <c r="D7206">
        <v>194000</v>
      </c>
      <c r="E7206">
        <v>114900</v>
      </c>
      <c r="F7206" s="4">
        <f t="shared" si="337"/>
        <v>0.59226804123711341</v>
      </c>
      <c r="G7206" s="5">
        <f t="shared" si="336"/>
        <v>0</v>
      </c>
    </row>
    <row r="7207" spans="1:7" x14ac:dyDescent="0.35">
      <c r="A7207">
        <f t="shared" si="338"/>
        <v>7206</v>
      </c>
      <c r="B7207">
        <v>0</v>
      </c>
      <c r="C7207">
        <v>1.6E-2</v>
      </c>
      <c r="D7207">
        <v>194000</v>
      </c>
      <c r="E7207">
        <v>198900</v>
      </c>
      <c r="F7207" s="4">
        <f t="shared" si="337"/>
        <v>1.0252577319587628</v>
      </c>
      <c r="G7207" s="5">
        <f t="shared" si="336"/>
        <v>1</v>
      </c>
    </row>
    <row r="7208" spans="1:7" x14ac:dyDescent="0.35">
      <c r="A7208">
        <f t="shared" si="338"/>
        <v>7207</v>
      </c>
      <c r="B7208">
        <v>0</v>
      </c>
      <c r="C7208">
        <v>1.4999999999999999E-2</v>
      </c>
      <c r="D7208">
        <v>194000</v>
      </c>
      <c r="E7208">
        <v>275560</v>
      </c>
      <c r="F7208" s="4">
        <f t="shared" si="337"/>
        <v>1.4204123711340206</v>
      </c>
      <c r="G7208" s="5">
        <f t="shared" si="336"/>
        <v>1</v>
      </c>
    </row>
    <row r="7209" spans="1:7" x14ac:dyDescent="0.35">
      <c r="A7209">
        <f t="shared" si="338"/>
        <v>7208</v>
      </c>
      <c r="B7209">
        <v>9.5000000000000001E-2</v>
      </c>
      <c r="C7209">
        <v>8.9999999999999993E-3</v>
      </c>
      <c r="D7209">
        <v>194000</v>
      </c>
      <c r="E7209">
        <v>256560</v>
      </c>
      <c r="F7209" s="4">
        <f t="shared" si="337"/>
        <v>1.3224742268041236</v>
      </c>
      <c r="G7209" s="5">
        <f t="shared" si="336"/>
        <v>1</v>
      </c>
    </row>
    <row r="7210" spans="1:7" x14ac:dyDescent="0.35">
      <c r="A7210">
        <f t="shared" si="338"/>
        <v>7209</v>
      </c>
      <c r="B7210">
        <v>0.29899999999999999</v>
      </c>
      <c r="C7210">
        <v>3.0000000000000001E-3</v>
      </c>
      <c r="D7210">
        <v>194000</v>
      </c>
      <c r="E7210">
        <v>261560</v>
      </c>
      <c r="F7210" s="4">
        <f t="shared" si="337"/>
        <v>1.3482474226804124</v>
      </c>
      <c r="G7210" s="5">
        <f t="shared" si="336"/>
        <v>1</v>
      </c>
    </row>
    <row r="7211" spans="1:7" x14ac:dyDescent="0.35">
      <c r="A7211">
        <f t="shared" si="338"/>
        <v>7210</v>
      </c>
      <c r="B7211">
        <v>0.433</v>
      </c>
      <c r="C7211">
        <v>2E-3</v>
      </c>
      <c r="D7211">
        <v>194000</v>
      </c>
      <c r="E7211">
        <v>278800</v>
      </c>
      <c r="F7211" s="4">
        <f t="shared" si="337"/>
        <v>1.4371134020618557</v>
      </c>
      <c r="G7211" s="5">
        <f t="shared" si="336"/>
        <v>1</v>
      </c>
    </row>
    <row r="7212" spans="1:7" x14ac:dyDescent="0.35">
      <c r="A7212">
        <f t="shared" si="338"/>
        <v>7211</v>
      </c>
      <c r="B7212">
        <v>0.36</v>
      </c>
      <c r="C7212">
        <v>4.0000000000000001E-3</v>
      </c>
      <c r="D7212">
        <v>194000</v>
      </c>
      <c r="E7212">
        <v>271400</v>
      </c>
      <c r="F7212" s="4">
        <f t="shared" si="337"/>
        <v>1.3989690721649484</v>
      </c>
      <c r="G7212" s="5">
        <f t="shared" si="336"/>
        <v>1</v>
      </c>
    </row>
    <row r="7213" spans="1:7" x14ac:dyDescent="0.35">
      <c r="A7213">
        <f t="shared" si="338"/>
        <v>7212</v>
      </c>
      <c r="B7213">
        <v>0.26500000000000001</v>
      </c>
      <c r="C7213">
        <v>1.2999999999999999E-2</v>
      </c>
      <c r="D7213">
        <v>194000</v>
      </c>
      <c r="E7213">
        <v>274940</v>
      </c>
      <c r="F7213" s="4">
        <f t="shared" si="337"/>
        <v>1.4172164948453607</v>
      </c>
      <c r="G7213" s="5">
        <f t="shared" si="336"/>
        <v>1</v>
      </c>
    </row>
    <row r="7214" spans="1:7" x14ac:dyDescent="0.35">
      <c r="A7214">
        <f t="shared" si="338"/>
        <v>7213</v>
      </c>
      <c r="B7214">
        <v>0.20300000000000001</v>
      </c>
      <c r="C7214">
        <v>2.5000000000000001E-2</v>
      </c>
      <c r="D7214">
        <v>194000</v>
      </c>
      <c r="E7214">
        <v>272960</v>
      </c>
      <c r="F7214" s="4">
        <f t="shared" si="337"/>
        <v>1.4070103092783506</v>
      </c>
      <c r="G7214" s="5">
        <f t="shared" si="336"/>
        <v>1</v>
      </c>
    </row>
    <row r="7215" spans="1:7" x14ac:dyDescent="0.35">
      <c r="A7215">
        <f t="shared" si="338"/>
        <v>7214</v>
      </c>
      <c r="B7215">
        <v>0.13400000000000001</v>
      </c>
      <c r="C7215">
        <v>1.7999999999999999E-2</v>
      </c>
      <c r="D7215">
        <v>194000</v>
      </c>
      <c r="E7215">
        <v>258360</v>
      </c>
      <c r="F7215" s="4">
        <f t="shared" si="337"/>
        <v>1.3317525773195877</v>
      </c>
      <c r="G7215" s="5">
        <f t="shared" si="336"/>
        <v>1</v>
      </c>
    </row>
    <row r="7216" spans="1:7" x14ac:dyDescent="0.35">
      <c r="A7216">
        <f t="shared" si="338"/>
        <v>7215</v>
      </c>
      <c r="B7216">
        <v>0.08</v>
      </c>
      <c r="C7216">
        <v>1.0999999999999999E-2</v>
      </c>
      <c r="D7216">
        <v>194000</v>
      </c>
      <c r="E7216">
        <v>300360</v>
      </c>
      <c r="F7216" s="4">
        <f t="shared" si="337"/>
        <v>1.5482474226804124</v>
      </c>
      <c r="G7216" s="5">
        <f t="shared" si="336"/>
        <v>1</v>
      </c>
    </row>
    <row r="7217" spans="1:7" x14ac:dyDescent="0.35">
      <c r="A7217">
        <f t="shared" si="338"/>
        <v>7216</v>
      </c>
      <c r="B7217">
        <v>0.04</v>
      </c>
      <c r="C7217">
        <v>2.3E-2</v>
      </c>
      <c r="D7217">
        <v>194000</v>
      </c>
      <c r="E7217">
        <v>321360</v>
      </c>
      <c r="F7217" s="4">
        <f t="shared" si="337"/>
        <v>1.6564948453608248</v>
      </c>
      <c r="G7217" s="5">
        <f t="shared" si="336"/>
        <v>1</v>
      </c>
    </row>
    <row r="7218" spans="1:7" x14ac:dyDescent="0.35">
      <c r="A7218">
        <f t="shared" si="338"/>
        <v>7217</v>
      </c>
      <c r="B7218">
        <v>8.0000000000000002E-3</v>
      </c>
      <c r="C7218">
        <v>3.6999999999999998E-2</v>
      </c>
      <c r="D7218">
        <v>194000</v>
      </c>
      <c r="E7218">
        <v>320360</v>
      </c>
      <c r="F7218" s="4">
        <f t="shared" si="337"/>
        <v>1.6513402061855671</v>
      </c>
      <c r="G7218" s="5">
        <f t="shared" si="336"/>
        <v>1</v>
      </c>
    </row>
    <row r="7219" spans="1:7" x14ac:dyDescent="0.35">
      <c r="A7219">
        <f t="shared" si="338"/>
        <v>7218</v>
      </c>
      <c r="B7219">
        <v>0</v>
      </c>
      <c r="C7219">
        <v>3.5999999999999997E-2</v>
      </c>
      <c r="D7219">
        <v>194000</v>
      </c>
      <c r="E7219">
        <v>312660</v>
      </c>
      <c r="F7219" s="4">
        <f t="shared" si="337"/>
        <v>1.6116494845360825</v>
      </c>
      <c r="G7219" s="5">
        <f t="shared" si="336"/>
        <v>1</v>
      </c>
    </row>
    <row r="7220" spans="1:7" x14ac:dyDescent="0.35">
      <c r="A7220">
        <f t="shared" si="338"/>
        <v>7219</v>
      </c>
      <c r="B7220">
        <v>0</v>
      </c>
      <c r="C7220">
        <v>2.1999999999999999E-2</v>
      </c>
      <c r="D7220">
        <v>194000</v>
      </c>
      <c r="E7220">
        <v>377980</v>
      </c>
      <c r="F7220" s="4">
        <f t="shared" si="337"/>
        <v>1.9483505154639176</v>
      </c>
      <c r="G7220" s="5">
        <f t="shared" si="336"/>
        <v>1</v>
      </c>
    </row>
    <row r="7221" spans="1:7" x14ac:dyDescent="0.35">
      <c r="A7221">
        <f t="shared" si="338"/>
        <v>7220</v>
      </c>
      <c r="B7221">
        <v>0</v>
      </c>
      <c r="C7221">
        <v>7.0000000000000001E-3</v>
      </c>
      <c r="D7221">
        <v>194000</v>
      </c>
      <c r="E7221">
        <v>403460</v>
      </c>
      <c r="F7221" s="4">
        <f t="shared" si="337"/>
        <v>2.0796907216494844</v>
      </c>
      <c r="G7221" s="5">
        <f t="shared" si="336"/>
        <v>1</v>
      </c>
    </row>
    <row r="7222" spans="1:7" x14ac:dyDescent="0.35">
      <c r="A7222">
        <f t="shared" si="338"/>
        <v>7221</v>
      </c>
      <c r="B7222">
        <v>0</v>
      </c>
      <c r="C7222">
        <v>2E-3</v>
      </c>
      <c r="D7222">
        <v>194000</v>
      </c>
      <c r="E7222">
        <v>358200</v>
      </c>
      <c r="F7222" s="4">
        <f t="shared" si="337"/>
        <v>1.8463917525773197</v>
      </c>
      <c r="G7222" s="5">
        <f t="shared" si="336"/>
        <v>1</v>
      </c>
    </row>
    <row r="7223" spans="1:7" x14ac:dyDescent="0.35">
      <c r="A7223">
        <f t="shared" si="338"/>
        <v>7222</v>
      </c>
      <c r="B7223">
        <v>0</v>
      </c>
      <c r="C7223">
        <v>2E-3</v>
      </c>
      <c r="D7223">
        <v>194000</v>
      </c>
      <c r="E7223">
        <v>307200</v>
      </c>
      <c r="F7223" s="4">
        <f t="shared" si="337"/>
        <v>1.5835051546391752</v>
      </c>
      <c r="G7223" s="5">
        <f t="shared" si="336"/>
        <v>1</v>
      </c>
    </row>
    <row r="7224" spans="1:7" x14ac:dyDescent="0.35">
      <c r="A7224">
        <f t="shared" si="338"/>
        <v>7223</v>
      </c>
      <c r="B7224">
        <v>0</v>
      </c>
      <c r="C7224">
        <v>6.0000000000000001E-3</v>
      </c>
      <c r="D7224">
        <v>194000</v>
      </c>
      <c r="E7224">
        <v>264200</v>
      </c>
      <c r="F7224" s="4">
        <f t="shared" si="337"/>
        <v>1.3618556701030928</v>
      </c>
      <c r="G7224" s="5">
        <f t="shared" si="336"/>
        <v>1</v>
      </c>
    </row>
    <row r="7225" spans="1:7" x14ac:dyDescent="0.35">
      <c r="A7225">
        <f t="shared" si="338"/>
        <v>7224</v>
      </c>
      <c r="B7225">
        <v>0</v>
      </c>
      <c r="C7225">
        <v>1.2E-2</v>
      </c>
      <c r="D7225">
        <v>194000</v>
      </c>
      <c r="E7225">
        <v>160220</v>
      </c>
      <c r="F7225" s="4">
        <f t="shared" si="337"/>
        <v>0.82587628865979379</v>
      </c>
      <c r="G7225" s="5">
        <f t="shared" si="336"/>
        <v>0</v>
      </c>
    </row>
    <row r="7226" spans="1:7" x14ac:dyDescent="0.35">
      <c r="A7226">
        <f t="shared" si="338"/>
        <v>7225</v>
      </c>
      <c r="B7226">
        <v>0</v>
      </c>
      <c r="C7226">
        <v>1.9E-2</v>
      </c>
      <c r="D7226">
        <v>194000</v>
      </c>
      <c r="E7226">
        <v>148220</v>
      </c>
      <c r="F7226" s="4">
        <f t="shared" si="337"/>
        <v>0.764020618556701</v>
      </c>
      <c r="G7226" s="5">
        <f t="shared" si="336"/>
        <v>0</v>
      </c>
    </row>
    <row r="7227" spans="1:7" x14ac:dyDescent="0.35">
      <c r="A7227">
        <f t="shared" si="338"/>
        <v>7226</v>
      </c>
      <c r="B7227">
        <v>0</v>
      </c>
      <c r="C7227">
        <v>2.5999999999999999E-2</v>
      </c>
      <c r="D7227">
        <v>194000</v>
      </c>
      <c r="E7227">
        <v>154220</v>
      </c>
      <c r="F7227" s="4">
        <f t="shared" si="337"/>
        <v>0.7949484536082474</v>
      </c>
      <c r="G7227" s="5">
        <f t="shared" si="336"/>
        <v>0</v>
      </c>
    </row>
    <row r="7228" spans="1:7" x14ac:dyDescent="0.35">
      <c r="A7228">
        <f t="shared" si="338"/>
        <v>7227</v>
      </c>
      <c r="B7228">
        <v>0</v>
      </c>
      <c r="C7228">
        <v>3.1E-2</v>
      </c>
      <c r="D7228">
        <v>194000</v>
      </c>
      <c r="E7228">
        <v>92220</v>
      </c>
      <c r="F7228" s="4">
        <f t="shared" si="337"/>
        <v>0.47536082474226804</v>
      </c>
      <c r="G7228" s="5">
        <f t="shared" si="336"/>
        <v>0</v>
      </c>
    </row>
    <row r="7229" spans="1:7" x14ac:dyDescent="0.35">
      <c r="A7229">
        <f t="shared" si="338"/>
        <v>7228</v>
      </c>
      <c r="B7229">
        <v>0</v>
      </c>
      <c r="C7229">
        <v>3.9E-2</v>
      </c>
      <c r="D7229">
        <v>194000</v>
      </c>
      <c r="E7229">
        <v>88220</v>
      </c>
      <c r="F7229" s="4">
        <f t="shared" si="337"/>
        <v>0.45474226804123713</v>
      </c>
      <c r="G7229" s="5">
        <f t="shared" si="336"/>
        <v>0</v>
      </c>
    </row>
    <row r="7230" spans="1:7" x14ac:dyDescent="0.35">
      <c r="A7230">
        <f t="shared" si="338"/>
        <v>7229</v>
      </c>
      <c r="B7230">
        <v>0</v>
      </c>
      <c r="C7230">
        <v>4.7E-2</v>
      </c>
      <c r="D7230">
        <v>194000</v>
      </c>
      <c r="E7230">
        <v>86220</v>
      </c>
      <c r="F7230" s="4">
        <f t="shared" si="337"/>
        <v>0.44443298969072165</v>
      </c>
      <c r="G7230" s="5">
        <f t="shared" si="336"/>
        <v>0</v>
      </c>
    </row>
    <row r="7231" spans="1:7" x14ac:dyDescent="0.35">
      <c r="A7231">
        <f t="shared" si="338"/>
        <v>7230</v>
      </c>
      <c r="B7231">
        <v>0</v>
      </c>
      <c r="C7231">
        <v>5.0999999999999997E-2</v>
      </c>
      <c r="D7231">
        <v>194000</v>
      </c>
      <c r="E7231">
        <v>170220</v>
      </c>
      <c r="F7231" s="4">
        <f t="shared" si="337"/>
        <v>0.87742268041237115</v>
      </c>
      <c r="G7231" s="5">
        <f t="shared" si="336"/>
        <v>0</v>
      </c>
    </row>
    <row r="7232" spans="1:7" x14ac:dyDescent="0.35">
      <c r="A7232">
        <f t="shared" si="338"/>
        <v>7231</v>
      </c>
      <c r="B7232">
        <v>0</v>
      </c>
      <c r="C7232">
        <v>5.2999999999999999E-2</v>
      </c>
      <c r="D7232">
        <v>194000</v>
      </c>
      <c r="E7232">
        <v>269900</v>
      </c>
      <c r="F7232" s="4">
        <f t="shared" si="337"/>
        <v>1.3912371134020618</v>
      </c>
      <c r="G7232" s="5">
        <f t="shared" si="336"/>
        <v>1</v>
      </c>
    </row>
    <row r="7233" spans="1:7" x14ac:dyDescent="0.35">
      <c r="A7233">
        <f t="shared" si="338"/>
        <v>7232</v>
      </c>
      <c r="B7233">
        <v>0.11600000000000001</v>
      </c>
      <c r="C7233">
        <v>5.3999999999999999E-2</v>
      </c>
      <c r="D7233">
        <v>194000</v>
      </c>
      <c r="E7233">
        <v>287880</v>
      </c>
      <c r="F7233" s="4">
        <f t="shared" si="337"/>
        <v>1.4839175257731958</v>
      </c>
      <c r="G7233" s="5">
        <f t="shared" si="336"/>
        <v>1</v>
      </c>
    </row>
    <row r="7234" spans="1:7" x14ac:dyDescent="0.35">
      <c r="A7234">
        <f t="shared" si="338"/>
        <v>7233</v>
      </c>
      <c r="B7234">
        <v>0.32300000000000001</v>
      </c>
      <c r="C7234">
        <v>0.04</v>
      </c>
      <c r="D7234">
        <v>194000</v>
      </c>
      <c r="E7234">
        <v>318880</v>
      </c>
      <c r="F7234" s="4">
        <f t="shared" si="337"/>
        <v>1.6437113402061856</v>
      </c>
      <c r="G7234" s="5">
        <f t="shared" ref="G7234:G7297" si="339">IF(F7234&gt;1,1,0)</f>
        <v>1</v>
      </c>
    </row>
    <row r="7235" spans="1:7" x14ac:dyDescent="0.35">
      <c r="A7235">
        <f t="shared" si="338"/>
        <v>7234</v>
      </c>
      <c r="B7235">
        <v>0.41099999999999998</v>
      </c>
      <c r="C7235">
        <v>3.5999999999999997E-2</v>
      </c>
      <c r="D7235">
        <v>194000</v>
      </c>
      <c r="E7235">
        <v>306880</v>
      </c>
      <c r="F7235" s="4">
        <f t="shared" ref="F7235:F7298" si="340">E7235/D7235</f>
        <v>1.5818556701030928</v>
      </c>
      <c r="G7235" s="5">
        <f t="shared" si="339"/>
        <v>1</v>
      </c>
    </row>
    <row r="7236" spans="1:7" x14ac:dyDescent="0.35">
      <c r="A7236">
        <f t="shared" ref="A7236:A7299" si="341">A7235+1</f>
        <v>7235</v>
      </c>
      <c r="B7236">
        <v>0.46500000000000002</v>
      </c>
      <c r="C7236">
        <v>0.01</v>
      </c>
      <c r="D7236">
        <v>194000</v>
      </c>
      <c r="E7236">
        <v>291040</v>
      </c>
      <c r="F7236" s="4">
        <f t="shared" si="340"/>
        <v>1.5002061855670104</v>
      </c>
      <c r="G7236" s="5">
        <f t="shared" si="339"/>
        <v>1</v>
      </c>
    </row>
    <row r="7237" spans="1:7" x14ac:dyDescent="0.35">
      <c r="A7237">
        <f t="shared" si="341"/>
        <v>7236</v>
      </c>
      <c r="B7237">
        <v>0.44800000000000001</v>
      </c>
      <c r="C7237">
        <v>1E-3</v>
      </c>
      <c r="D7237">
        <v>194000</v>
      </c>
      <c r="E7237">
        <v>287020</v>
      </c>
      <c r="F7237" s="4">
        <f t="shared" si="340"/>
        <v>1.4794845360824742</v>
      </c>
      <c r="G7237" s="5">
        <f t="shared" si="339"/>
        <v>1</v>
      </c>
    </row>
    <row r="7238" spans="1:7" x14ac:dyDescent="0.35">
      <c r="A7238">
        <f t="shared" si="341"/>
        <v>7237</v>
      </c>
      <c r="B7238">
        <v>0.372</v>
      </c>
      <c r="C7238">
        <v>2E-3</v>
      </c>
      <c r="D7238">
        <v>194000</v>
      </c>
      <c r="E7238">
        <v>286020</v>
      </c>
      <c r="F7238" s="4">
        <f t="shared" si="340"/>
        <v>1.4743298969072165</v>
      </c>
      <c r="G7238" s="5">
        <f t="shared" si="339"/>
        <v>1</v>
      </c>
    </row>
    <row r="7239" spans="1:7" x14ac:dyDescent="0.35">
      <c r="A7239">
        <f t="shared" si="341"/>
        <v>7238</v>
      </c>
      <c r="B7239">
        <v>0.27100000000000002</v>
      </c>
      <c r="C7239">
        <v>4.0000000000000001E-3</v>
      </c>
      <c r="D7239">
        <v>194000</v>
      </c>
      <c r="E7239">
        <v>286680</v>
      </c>
      <c r="F7239" s="4">
        <f t="shared" si="340"/>
        <v>1.4777319587628865</v>
      </c>
      <c r="G7239" s="5">
        <f t="shared" si="339"/>
        <v>1</v>
      </c>
    </row>
    <row r="7240" spans="1:7" x14ac:dyDescent="0.35">
      <c r="A7240">
        <f t="shared" si="341"/>
        <v>7239</v>
      </c>
      <c r="B7240">
        <v>0.17100000000000001</v>
      </c>
      <c r="C7240">
        <v>3.0000000000000001E-3</v>
      </c>
      <c r="D7240">
        <v>194000</v>
      </c>
      <c r="E7240">
        <v>326390</v>
      </c>
      <c r="F7240" s="4">
        <f t="shared" si="340"/>
        <v>1.6824226804123712</v>
      </c>
      <c r="G7240" s="5">
        <f t="shared" si="339"/>
        <v>1</v>
      </c>
    </row>
    <row r="7241" spans="1:7" x14ac:dyDescent="0.35">
      <c r="A7241">
        <f t="shared" si="341"/>
        <v>7240</v>
      </c>
      <c r="B7241">
        <v>0.1</v>
      </c>
      <c r="C7241">
        <v>2E-3</v>
      </c>
      <c r="D7241">
        <v>194000</v>
      </c>
      <c r="E7241">
        <v>322100</v>
      </c>
      <c r="F7241" s="4">
        <f t="shared" si="340"/>
        <v>1.6603092783505156</v>
      </c>
      <c r="G7241" s="5">
        <f t="shared" si="339"/>
        <v>1</v>
      </c>
    </row>
    <row r="7242" spans="1:7" x14ac:dyDescent="0.35">
      <c r="A7242">
        <f t="shared" si="341"/>
        <v>7241</v>
      </c>
      <c r="B7242">
        <v>3.6999999999999998E-2</v>
      </c>
      <c r="C7242">
        <v>1E-3</v>
      </c>
      <c r="D7242">
        <v>194000</v>
      </c>
      <c r="E7242">
        <v>312100</v>
      </c>
      <c r="F7242" s="4">
        <f t="shared" si="340"/>
        <v>1.6087628865979382</v>
      </c>
      <c r="G7242" s="5">
        <f t="shared" si="339"/>
        <v>1</v>
      </c>
    </row>
    <row r="7243" spans="1:7" x14ac:dyDescent="0.35">
      <c r="A7243">
        <f t="shared" si="341"/>
        <v>7242</v>
      </c>
      <c r="B7243">
        <v>0</v>
      </c>
      <c r="C7243">
        <v>7.0000000000000001E-3</v>
      </c>
      <c r="D7243">
        <v>194000</v>
      </c>
      <c r="E7243">
        <v>285640</v>
      </c>
      <c r="F7243" s="4">
        <f t="shared" si="340"/>
        <v>1.4723711340206185</v>
      </c>
      <c r="G7243" s="5">
        <f t="shared" si="339"/>
        <v>1</v>
      </c>
    </row>
    <row r="7244" spans="1:7" x14ac:dyDescent="0.35">
      <c r="A7244">
        <f t="shared" si="341"/>
        <v>7243</v>
      </c>
      <c r="B7244">
        <v>0</v>
      </c>
      <c r="C7244">
        <v>2.5000000000000001E-2</v>
      </c>
      <c r="D7244">
        <v>194000</v>
      </c>
      <c r="E7244">
        <v>325640</v>
      </c>
      <c r="F7244" s="4">
        <f t="shared" si="340"/>
        <v>1.6785567010309279</v>
      </c>
      <c r="G7244" s="5">
        <f t="shared" si="339"/>
        <v>1</v>
      </c>
    </row>
    <row r="7245" spans="1:7" x14ac:dyDescent="0.35">
      <c r="A7245">
        <f t="shared" si="341"/>
        <v>7244</v>
      </c>
      <c r="B7245">
        <v>0</v>
      </c>
      <c r="C7245">
        <v>3.5000000000000003E-2</v>
      </c>
      <c r="D7245">
        <v>194000</v>
      </c>
      <c r="E7245">
        <v>369640</v>
      </c>
      <c r="F7245" s="4">
        <f t="shared" si="340"/>
        <v>1.905360824742268</v>
      </c>
      <c r="G7245" s="5">
        <f t="shared" si="339"/>
        <v>1</v>
      </c>
    </row>
    <row r="7246" spans="1:7" x14ac:dyDescent="0.35">
      <c r="A7246">
        <f t="shared" si="341"/>
        <v>7245</v>
      </c>
      <c r="B7246">
        <v>0</v>
      </c>
      <c r="C7246">
        <v>3.1E-2</v>
      </c>
      <c r="D7246">
        <v>194000</v>
      </c>
      <c r="E7246">
        <v>372640</v>
      </c>
      <c r="F7246" s="4">
        <f t="shared" si="340"/>
        <v>1.9208247422680413</v>
      </c>
      <c r="G7246" s="5">
        <f t="shared" si="339"/>
        <v>1</v>
      </c>
    </row>
    <row r="7247" spans="1:7" x14ac:dyDescent="0.35">
      <c r="A7247">
        <f t="shared" si="341"/>
        <v>7246</v>
      </c>
      <c r="B7247">
        <v>0</v>
      </c>
      <c r="C7247">
        <v>2.1999999999999999E-2</v>
      </c>
      <c r="D7247">
        <v>194000</v>
      </c>
      <c r="E7247">
        <v>332680</v>
      </c>
      <c r="F7247" s="4">
        <f t="shared" si="340"/>
        <v>1.7148453608247423</v>
      </c>
      <c r="G7247" s="5">
        <f t="shared" si="339"/>
        <v>1</v>
      </c>
    </row>
    <row r="7248" spans="1:7" x14ac:dyDescent="0.35">
      <c r="A7248">
        <f t="shared" si="341"/>
        <v>7247</v>
      </c>
      <c r="B7248">
        <v>0</v>
      </c>
      <c r="C7248">
        <v>8.9999999999999993E-3</v>
      </c>
      <c r="D7248">
        <v>194000</v>
      </c>
      <c r="E7248">
        <v>271680</v>
      </c>
      <c r="F7248" s="4">
        <f t="shared" si="340"/>
        <v>1.4004123711340206</v>
      </c>
      <c r="G7248" s="5">
        <f t="shared" si="339"/>
        <v>1</v>
      </c>
    </row>
    <row r="7249" spans="1:7" x14ac:dyDescent="0.35">
      <c r="A7249">
        <f t="shared" si="341"/>
        <v>7248</v>
      </c>
      <c r="B7249">
        <v>0</v>
      </c>
      <c r="C7249">
        <v>7.0000000000000001E-3</v>
      </c>
      <c r="D7249">
        <v>194000</v>
      </c>
      <c r="E7249">
        <v>148680</v>
      </c>
      <c r="F7249" s="4">
        <f t="shared" si="340"/>
        <v>0.76639175257731962</v>
      </c>
      <c r="G7249" s="5">
        <f t="shared" si="339"/>
        <v>0</v>
      </c>
    </row>
    <row r="7250" spans="1:7" x14ac:dyDescent="0.35">
      <c r="A7250">
        <f t="shared" si="341"/>
        <v>7249</v>
      </c>
      <c r="B7250">
        <v>0</v>
      </c>
      <c r="C7250">
        <v>2.9000000000000001E-2</v>
      </c>
      <c r="D7250">
        <v>194000</v>
      </c>
      <c r="E7250">
        <v>91380</v>
      </c>
      <c r="F7250" s="4">
        <f t="shared" si="340"/>
        <v>0.47103092783505157</v>
      </c>
      <c r="G7250" s="5">
        <f t="shared" si="339"/>
        <v>0</v>
      </c>
    </row>
    <row r="7251" spans="1:7" x14ac:dyDescent="0.35">
      <c r="A7251">
        <f t="shared" si="341"/>
        <v>7250</v>
      </c>
      <c r="B7251">
        <v>0</v>
      </c>
      <c r="C7251">
        <v>5.0999999999999997E-2</v>
      </c>
      <c r="D7251">
        <v>194000</v>
      </c>
      <c r="E7251">
        <v>81370</v>
      </c>
      <c r="F7251" s="4">
        <f t="shared" si="340"/>
        <v>0.41943298969072162</v>
      </c>
      <c r="G7251" s="5">
        <f t="shared" si="339"/>
        <v>0</v>
      </c>
    </row>
    <row r="7252" spans="1:7" x14ac:dyDescent="0.35">
      <c r="A7252">
        <f t="shared" si="341"/>
        <v>7251</v>
      </c>
      <c r="B7252">
        <v>0</v>
      </c>
      <c r="C7252">
        <v>5.0999999999999997E-2</v>
      </c>
      <c r="D7252">
        <v>194000</v>
      </c>
      <c r="E7252">
        <v>69080</v>
      </c>
      <c r="F7252" s="4">
        <f t="shared" si="340"/>
        <v>0.35608247422680411</v>
      </c>
      <c r="G7252" s="5">
        <f t="shared" si="339"/>
        <v>0</v>
      </c>
    </row>
    <row r="7253" spans="1:7" x14ac:dyDescent="0.35">
      <c r="A7253">
        <f t="shared" si="341"/>
        <v>7252</v>
      </c>
      <c r="B7253">
        <v>0</v>
      </c>
      <c r="C7253">
        <v>0.04</v>
      </c>
      <c r="D7253">
        <v>194000</v>
      </c>
      <c r="E7253">
        <v>60000</v>
      </c>
      <c r="F7253" s="4">
        <f t="shared" si="340"/>
        <v>0.30927835051546393</v>
      </c>
      <c r="G7253" s="5">
        <f t="shared" si="339"/>
        <v>0</v>
      </c>
    </row>
    <row r="7254" spans="1:7" x14ac:dyDescent="0.35">
      <c r="A7254">
        <f t="shared" si="341"/>
        <v>7253</v>
      </c>
      <c r="B7254">
        <v>0</v>
      </c>
      <c r="C7254">
        <v>2.5000000000000001E-2</v>
      </c>
      <c r="D7254">
        <v>194000</v>
      </c>
      <c r="E7254">
        <v>72460</v>
      </c>
      <c r="F7254" s="4">
        <f t="shared" si="340"/>
        <v>0.37350515463917527</v>
      </c>
      <c r="G7254" s="5">
        <f t="shared" si="339"/>
        <v>0</v>
      </c>
    </row>
    <row r="7255" spans="1:7" x14ac:dyDescent="0.35">
      <c r="A7255">
        <f t="shared" si="341"/>
        <v>7254</v>
      </c>
      <c r="B7255">
        <v>0</v>
      </c>
      <c r="C7255">
        <v>1.2E-2</v>
      </c>
      <c r="D7255">
        <v>194000</v>
      </c>
      <c r="E7255">
        <v>189460</v>
      </c>
      <c r="F7255" s="4">
        <f t="shared" si="340"/>
        <v>0.97659793814432994</v>
      </c>
      <c r="G7255" s="5">
        <f t="shared" si="339"/>
        <v>0</v>
      </c>
    </row>
    <row r="7256" spans="1:7" x14ac:dyDescent="0.35">
      <c r="A7256">
        <f t="shared" si="341"/>
        <v>7255</v>
      </c>
      <c r="B7256">
        <v>0</v>
      </c>
      <c r="C7256">
        <v>8.9999999999999993E-3</v>
      </c>
      <c r="D7256">
        <v>194000</v>
      </c>
      <c r="E7256">
        <v>271220</v>
      </c>
      <c r="F7256" s="4">
        <f t="shared" si="340"/>
        <v>1.3980412371134021</v>
      </c>
      <c r="G7256" s="5">
        <f t="shared" si="339"/>
        <v>1</v>
      </c>
    </row>
    <row r="7257" spans="1:7" x14ac:dyDescent="0.35">
      <c r="A7257">
        <f t="shared" si="341"/>
        <v>7256</v>
      </c>
      <c r="B7257">
        <v>0.111</v>
      </c>
      <c r="C7257">
        <v>8.0000000000000002E-3</v>
      </c>
      <c r="D7257">
        <v>194000</v>
      </c>
      <c r="E7257">
        <v>277840</v>
      </c>
      <c r="F7257" s="4">
        <f t="shared" si="340"/>
        <v>1.4321649484536083</v>
      </c>
      <c r="G7257" s="5">
        <f t="shared" si="339"/>
        <v>1</v>
      </c>
    </row>
    <row r="7258" spans="1:7" x14ac:dyDescent="0.35">
      <c r="A7258">
        <f t="shared" si="341"/>
        <v>7257</v>
      </c>
      <c r="B7258">
        <v>0.35399999999999998</v>
      </c>
      <c r="C7258">
        <v>1.0999999999999999E-2</v>
      </c>
      <c r="D7258">
        <v>194000</v>
      </c>
      <c r="E7258">
        <v>313840</v>
      </c>
      <c r="F7258" s="4">
        <f t="shared" si="340"/>
        <v>1.6177319587628867</v>
      </c>
      <c r="G7258" s="5">
        <f t="shared" si="339"/>
        <v>1</v>
      </c>
    </row>
    <row r="7259" spans="1:7" x14ac:dyDescent="0.35">
      <c r="A7259">
        <f t="shared" si="341"/>
        <v>7258</v>
      </c>
      <c r="B7259">
        <v>0.47299999999999998</v>
      </c>
      <c r="C7259">
        <v>0.03</v>
      </c>
      <c r="D7259">
        <v>194000</v>
      </c>
      <c r="E7259">
        <v>304580</v>
      </c>
      <c r="F7259" s="4">
        <f t="shared" si="340"/>
        <v>1.57</v>
      </c>
      <c r="G7259" s="5">
        <f t="shared" si="339"/>
        <v>1</v>
      </c>
    </row>
    <row r="7260" spans="1:7" x14ac:dyDescent="0.35">
      <c r="A7260">
        <f t="shared" si="341"/>
        <v>7259</v>
      </c>
      <c r="B7260">
        <v>0.55900000000000005</v>
      </c>
      <c r="C7260">
        <v>4.2999999999999997E-2</v>
      </c>
      <c r="D7260">
        <v>194000</v>
      </c>
      <c r="E7260">
        <v>288580</v>
      </c>
      <c r="F7260" s="4">
        <f t="shared" si="340"/>
        <v>1.4875257731958762</v>
      </c>
      <c r="G7260" s="5">
        <f t="shared" si="339"/>
        <v>1</v>
      </c>
    </row>
    <row r="7261" spans="1:7" x14ac:dyDescent="0.35">
      <c r="A7261">
        <f t="shared" si="341"/>
        <v>7260</v>
      </c>
      <c r="B7261">
        <v>0.55100000000000005</v>
      </c>
      <c r="C7261">
        <v>0.05</v>
      </c>
      <c r="D7261">
        <v>194000</v>
      </c>
      <c r="E7261">
        <v>282820</v>
      </c>
      <c r="F7261" s="4">
        <f t="shared" si="340"/>
        <v>1.4578350515463918</v>
      </c>
      <c r="G7261" s="5">
        <f t="shared" si="339"/>
        <v>1</v>
      </c>
    </row>
    <row r="7262" spans="1:7" x14ac:dyDescent="0.35">
      <c r="A7262">
        <f t="shared" si="341"/>
        <v>7261</v>
      </c>
      <c r="B7262">
        <v>0.52800000000000002</v>
      </c>
      <c r="C7262">
        <v>5.3999999999999999E-2</v>
      </c>
      <c r="D7262">
        <v>194000</v>
      </c>
      <c r="E7262">
        <v>280820</v>
      </c>
      <c r="F7262" s="4">
        <f t="shared" si="340"/>
        <v>1.4475257731958764</v>
      </c>
      <c r="G7262" s="5">
        <f t="shared" si="339"/>
        <v>1</v>
      </c>
    </row>
    <row r="7263" spans="1:7" x14ac:dyDescent="0.35">
      <c r="A7263">
        <f t="shared" si="341"/>
        <v>7262</v>
      </c>
      <c r="B7263">
        <v>0.50800000000000001</v>
      </c>
      <c r="C7263">
        <v>4.1000000000000002E-2</v>
      </c>
      <c r="D7263">
        <v>194000</v>
      </c>
      <c r="E7263">
        <v>280820</v>
      </c>
      <c r="F7263" s="4">
        <f t="shared" si="340"/>
        <v>1.4475257731958764</v>
      </c>
      <c r="G7263" s="5">
        <f t="shared" si="339"/>
        <v>1</v>
      </c>
    </row>
    <row r="7264" spans="1:7" x14ac:dyDescent="0.35">
      <c r="A7264">
        <f t="shared" si="341"/>
        <v>7263</v>
      </c>
      <c r="B7264">
        <v>0.4</v>
      </c>
      <c r="C7264">
        <v>2.1000000000000001E-2</v>
      </c>
      <c r="D7264">
        <v>194000</v>
      </c>
      <c r="E7264">
        <v>282400</v>
      </c>
      <c r="F7264" s="4">
        <f t="shared" si="340"/>
        <v>1.4556701030927834</v>
      </c>
      <c r="G7264" s="5">
        <f t="shared" si="339"/>
        <v>1</v>
      </c>
    </row>
    <row r="7265" spans="1:7" x14ac:dyDescent="0.35">
      <c r="A7265">
        <f t="shared" si="341"/>
        <v>7264</v>
      </c>
      <c r="B7265">
        <v>0.189</v>
      </c>
      <c r="C7265">
        <v>1.9E-2</v>
      </c>
      <c r="D7265">
        <v>194000</v>
      </c>
      <c r="E7265">
        <v>282260</v>
      </c>
      <c r="F7265" s="4">
        <f t="shared" si="340"/>
        <v>1.4549484536082473</v>
      </c>
      <c r="G7265" s="5">
        <f t="shared" si="339"/>
        <v>1</v>
      </c>
    </row>
    <row r="7266" spans="1:7" x14ac:dyDescent="0.35">
      <c r="A7266">
        <f t="shared" si="341"/>
        <v>7265</v>
      </c>
      <c r="B7266">
        <v>1.9E-2</v>
      </c>
      <c r="C7266">
        <v>1.7999999999999999E-2</v>
      </c>
      <c r="D7266">
        <v>194000</v>
      </c>
      <c r="E7266">
        <v>280340</v>
      </c>
      <c r="F7266" s="4">
        <f t="shared" si="340"/>
        <v>1.4450515463917526</v>
      </c>
      <c r="G7266" s="5">
        <f t="shared" si="339"/>
        <v>1</v>
      </c>
    </row>
    <row r="7267" spans="1:7" x14ac:dyDescent="0.35">
      <c r="A7267">
        <f t="shared" si="341"/>
        <v>7266</v>
      </c>
      <c r="B7267">
        <v>0</v>
      </c>
      <c r="C7267">
        <v>1.7999999999999999E-2</v>
      </c>
      <c r="D7267">
        <v>194000</v>
      </c>
      <c r="E7267">
        <v>252380</v>
      </c>
      <c r="F7267" s="4">
        <f t="shared" si="340"/>
        <v>1.3009278350515463</v>
      </c>
      <c r="G7267" s="5">
        <f t="shared" si="339"/>
        <v>1</v>
      </c>
    </row>
    <row r="7268" spans="1:7" x14ac:dyDescent="0.35">
      <c r="A7268">
        <f t="shared" si="341"/>
        <v>7267</v>
      </c>
      <c r="B7268">
        <v>0</v>
      </c>
      <c r="C7268">
        <v>1.7999999999999999E-2</v>
      </c>
      <c r="D7268">
        <v>194000</v>
      </c>
      <c r="E7268">
        <v>310380</v>
      </c>
      <c r="F7268" s="4">
        <f t="shared" si="340"/>
        <v>1.5998969072164948</v>
      </c>
      <c r="G7268" s="5">
        <f t="shared" si="339"/>
        <v>1</v>
      </c>
    </row>
    <row r="7269" spans="1:7" x14ac:dyDescent="0.35">
      <c r="A7269">
        <f t="shared" si="341"/>
        <v>7268</v>
      </c>
      <c r="B7269">
        <v>0</v>
      </c>
      <c r="C7269">
        <v>1.7999999999999999E-2</v>
      </c>
      <c r="D7269">
        <v>194000</v>
      </c>
      <c r="E7269">
        <v>368380</v>
      </c>
      <c r="F7269" s="4">
        <f t="shared" si="340"/>
        <v>1.8988659793814433</v>
      </c>
      <c r="G7269" s="5">
        <f t="shared" si="339"/>
        <v>1</v>
      </c>
    </row>
    <row r="7270" spans="1:7" x14ac:dyDescent="0.35">
      <c r="A7270">
        <f t="shared" si="341"/>
        <v>7269</v>
      </c>
      <c r="B7270">
        <v>0</v>
      </c>
      <c r="C7270">
        <v>1.7000000000000001E-2</v>
      </c>
      <c r="D7270">
        <v>194000</v>
      </c>
      <c r="E7270">
        <v>328380</v>
      </c>
      <c r="F7270" s="4">
        <f t="shared" si="340"/>
        <v>1.6926804123711341</v>
      </c>
      <c r="G7270" s="5">
        <f t="shared" si="339"/>
        <v>1</v>
      </c>
    </row>
    <row r="7271" spans="1:7" x14ac:dyDescent="0.35">
      <c r="A7271">
        <f t="shared" si="341"/>
        <v>7270</v>
      </c>
      <c r="B7271">
        <v>0</v>
      </c>
      <c r="C7271">
        <v>1.7000000000000001E-2</v>
      </c>
      <c r="D7271">
        <v>194000</v>
      </c>
      <c r="E7271">
        <v>308200</v>
      </c>
      <c r="F7271" s="4">
        <f t="shared" si="340"/>
        <v>1.5886597938144329</v>
      </c>
      <c r="G7271" s="5">
        <f t="shared" si="339"/>
        <v>1</v>
      </c>
    </row>
    <row r="7272" spans="1:7" x14ac:dyDescent="0.35">
      <c r="A7272">
        <f t="shared" si="341"/>
        <v>7271</v>
      </c>
      <c r="B7272">
        <v>0</v>
      </c>
      <c r="C7272">
        <v>2.1000000000000001E-2</v>
      </c>
      <c r="D7272">
        <v>194000</v>
      </c>
      <c r="E7272">
        <v>257200</v>
      </c>
      <c r="F7272" s="4">
        <f t="shared" si="340"/>
        <v>1.3257731958762886</v>
      </c>
      <c r="G7272" s="5">
        <f t="shared" si="339"/>
        <v>1</v>
      </c>
    </row>
    <row r="7273" spans="1:7" x14ac:dyDescent="0.35">
      <c r="A7273">
        <f t="shared" si="341"/>
        <v>7272</v>
      </c>
      <c r="B7273">
        <v>0</v>
      </c>
      <c r="C7273">
        <v>0.03</v>
      </c>
      <c r="D7273">
        <v>194000</v>
      </c>
      <c r="E7273">
        <v>159540</v>
      </c>
      <c r="F7273" s="4">
        <f t="shared" si="340"/>
        <v>0.82237113402061857</v>
      </c>
      <c r="G7273" s="5">
        <f t="shared" si="339"/>
        <v>0</v>
      </c>
    </row>
    <row r="7274" spans="1:7" x14ac:dyDescent="0.35">
      <c r="A7274">
        <f t="shared" si="341"/>
        <v>7273</v>
      </c>
      <c r="B7274">
        <v>0</v>
      </c>
      <c r="C7274">
        <v>4.9000000000000002E-2</v>
      </c>
      <c r="D7274">
        <v>194000</v>
      </c>
      <c r="E7274">
        <v>113680</v>
      </c>
      <c r="F7274" s="4">
        <f t="shared" si="340"/>
        <v>0.58597938144329897</v>
      </c>
      <c r="G7274" s="5">
        <f t="shared" si="339"/>
        <v>0</v>
      </c>
    </row>
    <row r="7275" spans="1:7" x14ac:dyDescent="0.35">
      <c r="A7275">
        <f t="shared" si="341"/>
        <v>7274</v>
      </c>
      <c r="B7275">
        <v>0</v>
      </c>
      <c r="C7275">
        <v>8.4000000000000005E-2</v>
      </c>
      <c r="D7275">
        <v>194000</v>
      </c>
      <c r="E7275">
        <v>95740</v>
      </c>
      <c r="F7275" s="4">
        <f t="shared" si="340"/>
        <v>0.49350515463917527</v>
      </c>
      <c r="G7275" s="5">
        <f t="shared" si="339"/>
        <v>0</v>
      </c>
    </row>
    <row r="7276" spans="1:7" x14ac:dyDescent="0.35">
      <c r="A7276">
        <f t="shared" si="341"/>
        <v>7275</v>
      </c>
      <c r="B7276">
        <v>0</v>
      </c>
      <c r="C7276">
        <v>0.10100000000000001</v>
      </c>
      <c r="D7276">
        <v>194000</v>
      </c>
      <c r="E7276">
        <v>89740</v>
      </c>
      <c r="F7276" s="4">
        <f t="shared" si="340"/>
        <v>0.46257731958762888</v>
      </c>
      <c r="G7276" s="5">
        <f t="shared" si="339"/>
        <v>0</v>
      </c>
    </row>
    <row r="7277" spans="1:7" x14ac:dyDescent="0.35">
      <c r="A7277">
        <f t="shared" si="341"/>
        <v>7276</v>
      </c>
      <c r="B7277">
        <v>0</v>
      </c>
      <c r="C7277">
        <v>0.113</v>
      </c>
      <c r="D7277">
        <v>194000</v>
      </c>
      <c r="E7277">
        <v>80740</v>
      </c>
      <c r="F7277" s="4">
        <f t="shared" si="340"/>
        <v>0.41618556701030929</v>
      </c>
      <c r="G7277" s="5">
        <f t="shared" si="339"/>
        <v>0</v>
      </c>
    </row>
    <row r="7278" spans="1:7" x14ac:dyDescent="0.35">
      <c r="A7278">
        <f t="shared" si="341"/>
        <v>7277</v>
      </c>
      <c r="B7278">
        <v>0</v>
      </c>
      <c r="C7278">
        <v>0.104</v>
      </c>
      <c r="D7278">
        <v>194000</v>
      </c>
      <c r="E7278">
        <v>85740</v>
      </c>
      <c r="F7278" s="4">
        <f t="shared" si="340"/>
        <v>0.44195876288659791</v>
      </c>
      <c r="G7278" s="5">
        <f t="shared" si="339"/>
        <v>0</v>
      </c>
    </row>
    <row r="7279" spans="1:7" x14ac:dyDescent="0.35">
      <c r="A7279">
        <f t="shared" si="341"/>
        <v>7278</v>
      </c>
      <c r="B7279">
        <v>0</v>
      </c>
      <c r="C7279">
        <v>0.161</v>
      </c>
      <c r="D7279">
        <v>194000</v>
      </c>
      <c r="E7279">
        <v>87740</v>
      </c>
      <c r="F7279" s="4">
        <f t="shared" si="340"/>
        <v>0.45226804123711339</v>
      </c>
      <c r="G7279" s="5">
        <f t="shared" si="339"/>
        <v>0</v>
      </c>
    </row>
    <row r="7280" spans="1:7" x14ac:dyDescent="0.35">
      <c r="A7280">
        <f t="shared" si="341"/>
        <v>7279</v>
      </c>
      <c r="B7280">
        <v>0</v>
      </c>
      <c r="C7280">
        <v>0.21199999999999999</v>
      </c>
      <c r="D7280">
        <v>194000</v>
      </c>
      <c r="E7280">
        <v>137740</v>
      </c>
      <c r="F7280" s="4">
        <f t="shared" si="340"/>
        <v>0.71</v>
      </c>
      <c r="G7280" s="5">
        <f t="shared" si="339"/>
        <v>0</v>
      </c>
    </row>
    <row r="7281" spans="1:7" x14ac:dyDescent="0.35">
      <c r="A7281">
        <f t="shared" si="341"/>
        <v>7280</v>
      </c>
      <c r="B7281">
        <v>2.5000000000000001E-2</v>
      </c>
      <c r="C7281">
        <v>0.22</v>
      </c>
      <c r="D7281">
        <v>194000</v>
      </c>
      <c r="E7281">
        <v>223040</v>
      </c>
      <c r="F7281" s="4">
        <f t="shared" si="340"/>
        <v>1.1496907216494845</v>
      </c>
      <c r="G7281" s="5">
        <f t="shared" si="339"/>
        <v>1</v>
      </c>
    </row>
    <row r="7282" spans="1:7" x14ac:dyDescent="0.35">
      <c r="A7282">
        <f t="shared" si="341"/>
        <v>7281</v>
      </c>
      <c r="B7282">
        <v>9.1999999999999998E-2</v>
      </c>
      <c r="C7282">
        <v>0.21099999999999999</v>
      </c>
      <c r="D7282">
        <v>194000</v>
      </c>
      <c r="E7282">
        <v>254040</v>
      </c>
      <c r="F7282" s="4">
        <f t="shared" si="340"/>
        <v>1.3094845360824743</v>
      </c>
      <c r="G7282" s="5">
        <f t="shared" si="339"/>
        <v>1</v>
      </c>
    </row>
    <row r="7283" spans="1:7" x14ac:dyDescent="0.35">
      <c r="A7283">
        <f t="shared" si="341"/>
        <v>7282</v>
      </c>
      <c r="B7283">
        <v>0.36799999999999999</v>
      </c>
      <c r="C7283">
        <v>0.22800000000000001</v>
      </c>
      <c r="D7283">
        <v>194000</v>
      </c>
      <c r="E7283">
        <v>321040</v>
      </c>
      <c r="F7283" s="4">
        <f t="shared" si="340"/>
        <v>1.6548453608247422</v>
      </c>
      <c r="G7283" s="5">
        <f t="shared" si="339"/>
        <v>1</v>
      </c>
    </row>
    <row r="7284" spans="1:7" x14ac:dyDescent="0.35">
      <c r="A7284">
        <f t="shared" si="341"/>
        <v>7283</v>
      </c>
      <c r="B7284">
        <v>0.503</v>
      </c>
      <c r="C7284">
        <v>0.246</v>
      </c>
      <c r="D7284">
        <v>194000</v>
      </c>
      <c r="E7284">
        <v>280040</v>
      </c>
      <c r="F7284" s="4">
        <f t="shared" si="340"/>
        <v>1.4435051546391753</v>
      </c>
      <c r="G7284" s="5">
        <f t="shared" si="339"/>
        <v>1</v>
      </c>
    </row>
    <row r="7285" spans="1:7" x14ac:dyDescent="0.35">
      <c r="A7285">
        <f t="shared" si="341"/>
        <v>7284</v>
      </c>
      <c r="B7285">
        <v>0.56599999999999995</v>
      </c>
      <c r="C7285">
        <v>0.25600000000000001</v>
      </c>
      <c r="D7285">
        <v>194000</v>
      </c>
      <c r="E7285">
        <v>280520</v>
      </c>
      <c r="F7285" s="4">
        <f t="shared" si="340"/>
        <v>1.4459793814432991</v>
      </c>
      <c r="G7285" s="5">
        <f t="shared" si="339"/>
        <v>1</v>
      </c>
    </row>
    <row r="7286" spans="1:7" x14ac:dyDescent="0.35">
      <c r="A7286">
        <f t="shared" si="341"/>
        <v>7285</v>
      </c>
      <c r="B7286">
        <v>0.60699999999999998</v>
      </c>
      <c r="C7286">
        <v>0.26700000000000002</v>
      </c>
      <c r="D7286">
        <v>194000</v>
      </c>
      <c r="E7286">
        <v>273520</v>
      </c>
      <c r="F7286" s="4">
        <f t="shared" si="340"/>
        <v>1.4098969072164949</v>
      </c>
      <c r="G7286" s="5">
        <f t="shared" si="339"/>
        <v>1</v>
      </c>
    </row>
    <row r="7287" spans="1:7" x14ac:dyDescent="0.35">
      <c r="A7287">
        <f t="shared" si="341"/>
        <v>7286</v>
      </c>
      <c r="B7287">
        <v>0.56999999999999995</v>
      </c>
      <c r="C7287">
        <v>0.28599999999999998</v>
      </c>
      <c r="D7287">
        <v>194000</v>
      </c>
      <c r="E7287">
        <v>246740</v>
      </c>
      <c r="F7287" s="4">
        <f t="shared" si="340"/>
        <v>1.2718556701030928</v>
      </c>
      <c r="G7287" s="5">
        <f t="shared" si="339"/>
        <v>1</v>
      </c>
    </row>
    <row r="7288" spans="1:7" x14ac:dyDescent="0.35">
      <c r="A7288">
        <f t="shared" si="341"/>
        <v>7287</v>
      </c>
      <c r="B7288">
        <v>0.47799999999999998</v>
      </c>
      <c r="C7288">
        <v>0.33200000000000002</v>
      </c>
      <c r="D7288">
        <v>194000</v>
      </c>
      <c r="E7288">
        <v>227740</v>
      </c>
      <c r="F7288" s="4">
        <f t="shared" si="340"/>
        <v>1.173917525773196</v>
      </c>
      <c r="G7288" s="5">
        <f t="shared" si="339"/>
        <v>1</v>
      </c>
    </row>
    <row r="7289" spans="1:7" x14ac:dyDescent="0.35">
      <c r="A7289">
        <f t="shared" si="341"/>
        <v>7288</v>
      </c>
      <c r="B7289">
        <v>0.28899999999999998</v>
      </c>
      <c r="C7289">
        <v>0.309</v>
      </c>
      <c r="D7289">
        <v>194000</v>
      </c>
      <c r="E7289">
        <v>224740</v>
      </c>
      <c r="F7289" s="4">
        <f t="shared" si="340"/>
        <v>1.1584536082474226</v>
      </c>
      <c r="G7289" s="5">
        <f t="shared" si="339"/>
        <v>1</v>
      </c>
    </row>
    <row r="7290" spans="1:7" x14ac:dyDescent="0.35">
      <c r="A7290">
        <f t="shared" si="341"/>
        <v>7289</v>
      </c>
      <c r="B7290">
        <v>5.1999999999999998E-2</v>
      </c>
      <c r="C7290">
        <v>0.17799999999999999</v>
      </c>
      <c r="D7290">
        <v>194000</v>
      </c>
      <c r="E7290">
        <v>230740</v>
      </c>
      <c r="F7290" s="4">
        <f t="shared" si="340"/>
        <v>1.1893814432989691</v>
      </c>
      <c r="G7290" s="5">
        <f t="shared" si="339"/>
        <v>1</v>
      </c>
    </row>
    <row r="7291" spans="1:7" x14ac:dyDescent="0.35">
      <c r="A7291">
        <f t="shared" si="341"/>
        <v>7290</v>
      </c>
      <c r="B7291">
        <v>0</v>
      </c>
      <c r="C7291">
        <v>0.11799999999999999</v>
      </c>
      <c r="D7291">
        <v>194000</v>
      </c>
      <c r="E7291">
        <v>226220</v>
      </c>
      <c r="F7291" s="4">
        <f t="shared" si="340"/>
        <v>1.1660824742268041</v>
      </c>
      <c r="G7291" s="5">
        <f t="shared" si="339"/>
        <v>1</v>
      </c>
    </row>
    <row r="7292" spans="1:7" x14ac:dyDescent="0.35">
      <c r="A7292">
        <f t="shared" si="341"/>
        <v>7291</v>
      </c>
      <c r="B7292">
        <v>0</v>
      </c>
      <c r="C7292">
        <v>0.13700000000000001</v>
      </c>
      <c r="D7292">
        <v>194000</v>
      </c>
      <c r="E7292">
        <v>294220</v>
      </c>
      <c r="F7292" s="4">
        <f t="shared" si="340"/>
        <v>1.51659793814433</v>
      </c>
      <c r="G7292" s="5">
        <f t="shared" si="339"/>
        <v>1</v>
      </c>
    </row>
    <row r="7293" spans="1:7" x14ac:dyDescent="0.35">
      <c r="A7293">
        <f t="shared" si="341"/>
        <v>7292</v>
      </c>
      <c r="B7293">
        <v>0</v>
      </c>
      <c r="C7293">
        <v>0.127</v>
      </c>
      <c r="D7293">
        <v>194000</v>
      </c>
      <c r="E7293">
        <v>382980</v>
      </c>
      <c r="F7293" s="4">
        <f t="shared" si="340"/>
        <v>1.9741237113402061</v>
      </c>
      <c r="G7293" s="5">
        <f t="shared" si="339"/>
        <v>1</v>
      </c>
    </row>
    <row r="7294" spans="1:7" x14ac:dyDescent="0.35">
      <c r="A7294">
        <f t="shared" si="341"/>
        <v>7293</v>
      </c>
      <c r="B7294">
        <v>0</v>
      </c>
      <c r="C7294">
        <v>0.11</v>
      </c>
      <c r="D7294">
        <v>194000</v>
      </c>
      <c r="E7294">
        <v>347980</v>
      </c>
      <c r="F7294" s="4">
        <f t="shared" si="340"/>
        <v>1.7937113402061855</v>
      </c>
      <c r="G7294" s="5">
        <f t="shared" si="339"/>
        <v>1</v>
      </c>
    </row>
    <row r="7295" spans="1:7" x14ac:dyDescent="0.35">
      <c r="A7295">
        <f t="shared" si="341"/>
        <v>7294</v>
      </c>
      <c r="B7295">
        <v>0</v>
      </c>
      <c r="C7295">
        <v>0.10100000000000001</v>
      </c>
      <c r="D7295">
        <v>194000</v>
      </c>
      <c r="E7295">
        <v>330820</v>
      </c>
      <c r="F7295" s="4">
        <f t="shared" si="340"/>
        <v>1.705257731958763</v>
      </c>
      <c r="G7295" s="5">
        <f t="shared" si="339"/>
        <v>1</v>
      </c>
    </row>
    <row r="7296" spans="1:7" x14ac:dyDescent="0.35">
      <c r="A7296">
        <f t="shared" si="341"/>
        <v>7295</v>
      </c>
      <c r="B7296">
        <v>0</v>
      </c>
      <c r="C7296">
        <v>7.1999999999999995E-2</v>
      </c>
      <c r="D7296">
        <v>194000</v>
      </c>
      <c r="E7296">
        <v>238820</v>
      </c>
      <c r="F7296" s="4">
        <f t="shared" si="340"/>
        <v>1.2310309278350515</v>
      </c>
      <c r="G7296" s="5">
        <f t="shared" si="339"/>
        <v>1</v>
      </c>
    </row>
    <row r="7297" spans="1:7" x14ac:dyDescent="0.35">
      <c r="A7297">
        <f t="shared" si="341"/>
        <v>7296</v>
      </c>
      <c r="B7297">
        <v>0</v>
      </c>
      <c r="C7297">
        <v>0.06</v>
      </c>
      <c r="D7297">
        <v>194000</v>
      </c>
      <c r="E7297">
        <v>121810</v>
      </c>
      <c r="F7297" s="4">
        <f t="shared" si="340"/>
        <v>0.62788659793814428</v>
      </c>
      <c r="G7297" s="5">
        <f t="shared" si="339"/>
        <v>0</v>
      </c>
    </row>
    <row r="7298" spans="1:7" x14ac:dyDescent="0.35">
      <c r="A7298">
        <f t="shared" si="341"/>
        <v>7297</v>
      </c>
      <c r="B7298">
        <v>0</v>
      </c>
      <c r="C7298">
        <v>0.06</v>
      </c>
      <c r="D7298">
        <v>194000</v>
      </c>
      <c r="E7298">
        <v>88340</v>
      </c>
      <c r="F7298" s="4">
        <f t="shared" si="340"/>
        <v>0.45536082474226802</v>
      </c>
      <c r="G7298" s="5">
        <f t="shared" ref="G7298:G7361" si="342">IF(F7298&gt;1,1,0)</f>
        <v>0</v>
      </c>
    </row>
    <row r="7299" spans="1:7" x14ac:dyDescent="0.35">
      <c r="A7299">
        <f t="shared" si="341"/>
        <v>7298</v>
      </c>
      <c r="B7299">
        <v>0</v>
      </c>
      <c r="C7299">
        <v>6.8000000000000005E-2</v>
      </c>
      <c r="D7299">
        <v>194000</v>
      </c>
      <c r="E7299">
        <v>80340</v>
      </c>
      <c r="F7299" s="4">
        <f t="shared" ref="F7299:F7362" si="343">E7299/D7299</f>
        <v>0.4141237113402062</v>
      </c>
      <c r="G7299" s="5">
        <f t="shared" si="342"/>
        <v>0</v>
      </c>
    </row>
    <row r="7300" spans="1:7" x14ac:dyDescent="0.35">
      <c r="A7300">
        <f t="shared" ref="A7300:A7363" si="344">A7299+1</f>
        <v>7299</v>
      </c>
      <c r="B7300">
        <v>0</v>
      </c>
      <c r="C7300">
        <v>5.8999999999999997E-2</v>
      </c>
      <c r="D7300">
        <v>194000</v>
      </c>
      <c r="E7300">
        <v>85340</v>
      </c>
      <c r="F7300" s="4">
        <f t="shared" si="343"/>
        <v>0.43989690721649483</v>
      </c>
      <c r="G7300" s="5">
        <f t="shared" si="342"/>
        <v>0</v>
      </c>
    </row>
    <row r="7301" spans="1:7" x14ac:dyDescent="0.35">
      <c r="A7301">
        <f t="shared" si="344"/>
        <v>7300</v>
      </c>
      <c r="B7301">
        <v>0</v>
      </c>
      <c r="C7301">
        <v>5.2999999999999999E-2</v>
      </c>
      <c r="D7301">
        <v>194000</v>
      </c>
      <c r="E7301">
        <v>78340</v>
      </c>
      <c r="F7301" s="4">
        <f t="shared" si="343"/>
        <v>0.40381443298969072</v>
      </c>
      <c r="G7301" s="5">
        <f t="shared" si="342"/>
        <v>0</v>
      </c>
    </row>
    <row r="7302" spans="1:7" x14ac:dyDescent="0.35">
      <c r="A7302">
        <f t="shared" si="344"/>
        <v>7301</v>
      </c>
      <c r="B7302">
        <v>0</v>
      </c>
      <c r="C7302">
        <v>4.4999999999999998E-2</v>
      </c>
      <c r="D7302">
        <v>194000</v>
      </c>
      <c r="E7302">
        <v>78360</v>
      </c>
      <c r="F7302" s="4">
        <f t="shared" si="343"/>
        <v>0.4039175257731959</v>
      </c>
      <c r="G7302" s="5">
        <f t="shared" si="342"/>
        <v>0</v>
      </c>
    </row>
    <row r="7303" spans="1:7" x14ac:dyDescent="0.35">
      <c r="A7303">
        <f t="shared" si="344"/>
        <v>7302</v>
      </c>
      <c r="B7303">
        <v>0</v>
      </c>
      <c r="C7303">
        <v>3.9E-2</v>
      </c>
      <c r="D7303">
        <v>194000</v>
      </c>
      <c r="E7303">
        <v>85360</v>
      </c>
      <c r="F7303" s="4">
        <f t="shared" si="343"/>
        <v>0.44</v>
      </c>
      <c r="G7303" s="5">
        <f t="shared" si="342"/>
        <v>0</v>
      </c>
    </row>
    <row r="7304" spans="1:7" x14ac:dyDescent="0.35">
      <c r="A7304">
        <f t="shared" si="344"/>
        <v>7303</v>
      </c>
      <c r="B7304">
        <v>0</v>
      </c>
      <c r="C7304">
        <v>2.5000000000000001E-2</v>
      </c>
      <c r="D7304">
        <v>194000</v>
      </c>
      <c r="E7304">
        <v>148220</v>
      </c>
      <c r="F7304" s="4">
        <f t="shared" si="343"/>
        <v>0.764020618556701</v>
      </c>
      <c r="G7304" s="5">
        <f t="shared" si="342"/>
        <v>0</v>
      </c>
    </row>
    <row r="7305" spans="1:7" x14ac:dyDescent="0.35">
      <c r="A7305">
        <f t="shared" si="344"/>
        <v>7304</v>
      </c>
      <c r="B7305">
        <v>8.0000000000000002E-3</v>
      </c>
      <c r="C7305">
        <v>0.02</v>
      </c>
      <c r="D7305">
        <v>194000</v>
      </c>
      <c r="E7305">
        <v>194220</v>
      </c>
      <c r="F7305" s="4">
        <f t="shared" si="343"/>
        <v>1.0011340206185566</v>
      </c>
      <c r="G7305" s="5">
        <f t="shared" si="342"/>
        <v>1</v>
      </c>
    </row>
    <row r="7306" spans="1:7" x14ac:dyDescent="0.35">
      <c r="A7306">
        <f t="shared" si="344"/>
        <v>7305</v>
      </c>
      <c r="B7306">
        <v>3.6999999999999998E-2</v>
      </c>
      <c r="C7306">
        <v>3.3000000000000002E-2</v>
      </c>
      <c r="D7306">
        <v>194000</v>
      </c>
      <c r="E7306">
        <v>186220</v>
      </c>
      <c r="F7306" s="4">
        <f t="shared" si="343"/>
        <v>0.9598969072164949</v>
      </c>
      <c r="G7306" s="5">
        <f t="shared" si="342"/>
        <v>0</v>
      </c>
    </row>
    <row r="7307" spans="1:7" x14ac:dyDescent="0.35">
      <c r="A7307">
        <f t="shared" si="344"/>
        <v>7306</v>
      </c>
      <c r="B7307">
        <v>8.5999999999999993E-2</v>
      </c>
      <c r="C7307">
        <v>4.9000000000000002E-2</v>
      </c>
      <c r="D7307">
        <v>194000</v>
      </c>
      <c r="E7307">
        <v>167220</v>
      </c>
      <c r="F7307" s="4">
        <f t="shared" si="343"/>
        <v>0.8619587628865979</v>
      </c>
      <c r="G7307" s="5">
        <f t="shared" si="342"/>
        <v>0</v>
      </c>
    </row>
    <row r="7308" spans="1:7" x14ac:dyDescent="0.35">
      <c r="A7308">
        <f t="shared" si="344"/>
        <v>7307</v>
      </c>
      <c r="B7308">
        <v>0.17299999999999999</v>
      </c>
      <c r="C7308">
        <v>8.5999999999999993E-2</v>
      </c>
      <c r="D7308">
        <v>194000</v>
      </c>
      <c r="E7308">
        <v>154220</v>
      </c>
      <c r="F7308" s="4">
        <f t="shared" si="343"/>
        <v>0.7949484536082474</v>
      </c>
      <c r="G7308" s="5">
        <f t="shared" si="342"/>
        <v>0</v>
      </c>
    </row>
    <row r="7309" spans="1:7" x14ac:dyDescent="0.35">
      <c r="A7309">
        <f t="shared" si="344"/>
        <v>7308</v>
      </c>
      <c r="B7309">
        <v>0.33500000000000002</v>
      </c>
      <c r="C7309">
        <v>0.12</v>
      </c>
      <c r="D7309">
        <v>194000</v>
      </c>
      <c r="E7309">
        <v>131220</v>
      </c>
      <c r="F7309" s="4">
        <f t="shared" si="343"/>
        <v>0.67639175257731954</v>
      </c>
      <c r="G7309" s="5">
        <f t="shared" si="342"/>
        <v>0</v>
      </c>
    </row>
    <row r="7310" spans="1:7" x14ac:dyDescent="0.35">
      <c r="A7310">
        <f t="shared" si="344"/>
        <v>7309</v>
      </c>
      <c r="B7310">
        <v>0.36499999999999999</v>
      </c>
      <c r="C7310">
        <v>0.12</v>
      </c>
      <c r="D7310">
        <v>194000</v>
      </c>
      <c r="E7310">
        <v>128220</v>
      </c>
      <c r="F7310" s="4">
        <f t="shared" si="343"/>
        <v>0.6609278350515464</v>
      </c>
      <c r="G7310" s="5">
        <f t="shared" si="342"/>
        <v>0</v>
      </c>
    </row>
    <row r="7311" spans="1:7" x14ac:dyDescent="0.35">
      <c r="A7311">
        <f t="shared" si="344"/>
        <v>7310</v>
      </c>
      <c r="B7311">
        <v>0.33100000000000002</v>
      </c>
      <c r="C7311">
        <v>9.8000000000000004E-2</v>
      </c>
      <c r="D7311">
        <v>194000</v>
      </c>
      <c r="E7311">
        <v>119120</v>
      </c>
      <c r="F7311" s="4">
        <f t="shared" si="343"/>
        <v>0.61402061855670098</v>
      </c>
      <c r="G7311" s="5">
        <f t="shared" si="342"/>
        <v>0</v>
      </c>
    </row>
    <row r="7312" spans="1:7" x14ac:dyDescent="0.35">
      <c r="A7312">
        <f t="shared" si="344"/>
        <v>7311</v>
      </c>
      <c r="B7312">
        <v>0.18099999999999999</v>
      </c>
      <c r="C7312">
        <v>6.0999999999999999E-2</v>
      </c>
      <c r="D7312">
        <v>194000</v>
      </c>
      <c r="E7312">
        <v>123120</v>
      </c>
      <c r="F7312" s="4">
        <f t="shared" si="343"/>
        <v>0.63463917525773195</v>
      </c>
      <c r="G7312" s="5">
        <f t="shared" si="342"/>
        <v>0</v>
      </c>
    </row>
    <row r="7313" spans="1:7" x14ac:dyDescent="0.35">
      <c r="A7313">
        <f t="shared" si="344"/>
        <v>7312</v>
      </c>
      <c r="B7313">
        <v>5.3999999999999999E-2</v>
      </c>
      <c r="C7313">
        <v>3.9E-2</v>
      </c>
      <c r="D7313">
        <v>194000</v>
      </c>
      <c r="E7313">
        <v>112120</v>
      </c>
      <c r="F7313" s="4">
        <f t="shared" si="343"/>
        <v>0.57793814432989687</v>
      </c>
      <c r="G7313" s="5">
        <f t="shared" si="342"/>
        <v>0</v>
      </c>
    </row>
    <row r="7314" spans="1:7" x14ac:dyDescent="0.35">
      <c r="A7314">
        <f t="shared" si="344"/>
        <v>7313</v>
      </c>
      <c r="B7314">
        <v>8.0000000000000002E-3</v>
      </c>
      <c r="C7314">
        <v>4.1000000000000002E-2</v>
      </c>
      <c r="D7314">
        <v>194000</v>
      </c>
      <c r="E7314">
        <v>111120</v>
      </c>
      <c r="F7314" s="4">
        <f t="shared" si="343"/>
        <v>0.57278350515463916</v>
      </c>
      <c r="G7314" s="5">
        <f t="shared" si="342"/>
        <v>0</v>
      </c>
    </row>
    <row r="7315" spans="1:7" x14ac:dyDescent="0.35">
      <c r="A7315">
        <f t="shared" si="344"/>
        <v>7314</v>
      </c>
      <c r="B7315">
        <v>0</v>
      </c>
      <c r="C7315">
        <v>6.4000000000000001E-2</v>
      </c>
      <c r="D7315">
        <v>194000</v>
      </c>
      <c r="E7315">
        <v>140120</v>
      </c>
      <c r="F7315" s="4">
        <f t="shared" si="343"/>
        <v>0.72226804123711341</v>
      </c>
      <c r="G7315" s="5">
        <f t="shared" si="342"/>
        <v>0</v>
      </c>
    </row>
    <row r="7316" spans="1:7" x14ac:dyDescent="0.35">
      <c r="A7316">
        <f t="shared" si="344"/>
        <v>7315</v>
      </c>
      <c r="B7316">
        <v>0</v>
      </c>
      <c r="C7316">
        <v>8.5999999999999993E-2</v>
      </c>
      <c r="D7316">
        <v>194000</v>
      </c>
      <c r="E7316">
        <v>236120</v>
      </c>
      <c r="F7316" s="4">
        <f t="shared" si="343"/>
        <v>1.2171134020618557</v>
      </c>
      <c r="G7316" s="5">
        <f t="shared" si="342"/>
        <v>1</v>
      </c>
    </row>
    <row r="7317" spans="1:7" x14ac:dyDescent="0.35">
      <c r="A7317">
        <f t="shared" si="344"/>
        <v>7316</v>
      </c>
      <c r="B7317">
        <v>0</v>
      </c>
      <c r="C7317">
        <v>0.114</v>
      </c>
      <c r="D7317">
        <v>194000</v>
      </c>
      <c r="E7317">
        <v>327020</v>
      </c>
      <c r="F7317" s="4">
        <f t="shared" si="343"/>
        <v>1.6856701030927834</v>
      </c>
      <c r="G7317" s="5">
        <f t="shared" si="342"/>
        <v>1</v>
      </c>
    </row>
    <row r="7318" spans="1:7" x14ac:dyDescent="0.35">
      <c r="A7318">
        <f t="shared" si="344"/>
        <v>7317</v>
      </c>
      <c r="B7318">
        <v>0</v>
      </c>
      <c r="C7318">
        <v>0.12</v>
      </c>
      <c r="D7318">
        <v>194000</v>
      </c>
      <c r="E7318">
        <v>320020</v>
      </c>
      <c r="F7318" s="4">
        <f t="shared" si="343"/>
        <v>1.6495876288659794</v>
      </c>
      <c r="G7318" s="5">
        <f t="shared" si="342"/>
        <v>1</v>
      </c>
    </row>
    <row r="7319" spans="1:7" x14ac:dyDescent="0.35">
      <c r="A7319">
        <f t="shared" si="344"/>
        <v>7318</v>
      </c>
      <c r="B7319">
        <v>0</v>
      </c>
      <c r="C7319">
        <v>0.122</v>
      </c>
      <c r="D7319">
        <v>194000</v>
      </c>
      <c r="E7319">
        <v>297020</v>
      </c>
      <c r="F7319" s="4">
        <f t="shared" si="343"/>
        <v>1.5310309278350516</v>
      </c>
      <c r="G7319" s="5">
        <f t="shared" si="342"/>
        <v>1</v>
      </c>
    </row>
    <row r="7320" spans="1:7" x14ac:dyDescent="0.35">
      <c r="A7320">
        <f t="shared" si="344"/>
        <v>7319</v>
      </c>
      <c r="B7320">
        <v>0</v>
      </c>
      <c r="C7320">
        <v>0.11899999999999999</v>
      </c>
      <c r="D7320">
        <v>194000</v>
      </c>
      <c r="E7320">
        <v>169020</v>
      </c>
      <c r="F7320" s="4">
        <f t="shared" si="343"/>
        <v>0.87123711340206189</v>
      </c>
      <c r="G7320" s="5">
        <f t="shared" si="342"/>
        <v>0</v>
      </c>
    </row>
    <row r="7321" spans="1:7" x14ac:dyDescent="0.35">
      <c r="A7321">
        <f t="shared" si="344"/>
        <v>7320</v>
      </c>
      <c r="B7321">
        <v>0</v>
      </c>
      <c r="C7321">
        <v>0.115</v>
      </c>
      <c r="D7321">
        <v>194000</v>
      </c>
      <c r="E7321">
        <v>83020</v>
      </c>
      <c r="F7321" s="4">
        <f t="shared" si="343"/>
        <v>0.42793814432989691</v>
      </c>
      <c r="G7321" s="5">
        <f t="shared" si="342"/>
        <v>0</v>
      </c>
    </row>
    <row r="7322" spans="1:7" x14ac:dyDescent="0.35">
      <c r="A7322">
        <f t="shared" si="344"/>
        <v>7321</v>
      </c>
      <c r="B7322">
        <v>0</v>
      </c>
      <c r="C7322">
        <v>8.4000000000000005E-2</v>
      </c>
      <c r="D7322">
        <v>194000</v>
      </c>
      <c r="E7322">
        <v>80850</v>
      </c>
      <c r="F7322" s="4">
        <f t="shared" si="343"/>
        <v>0.41675257731958765</v>
      </c>
      <c r="G7322" s="5">
        <f t="shared" si="342"/>
        <v>0</v>
      </c>
    </row>
    <row r="7323" spans="1:7" x14ac:dyDescent="0.35">
      <c r="A7323">
        <f t="shared" si="344"/>
        <v>7322</v>
      </c>
      <c r="B7323">
        <v>0</v>
      </c>
      <c r="C7323">
        <v>6.2E-2</v>
      </c>
      <c r="D7323">
        <v>194000</v>
      </c>
      <c r="E7323">
        <v>79860</v>
      </c>
      <c r="F7323" s="4">
        <f t="shared" si="343"/>
        <v>0.41164948453608247</v>
      </c>
      <c r="G7323" s="5">
        <f t="shared" si="342"/>
        <v>0</v>
      </c>
    </row>
    <row r="7324" spans="1:7" x14ac:dyDescent="0.35">
      <c r="A7324">
        <f t="shared" si="344"/>
        <v>7323</v>
      </c>
      <c r="B7324">
        <v>0</v>
      </c>
      <c r="C7324">
        <v>4.2999999999999997E-2</v>
      </c>
      <c r="D7324">
        <v>194000</v>
      </c>
      <c r="E7324">
        <v>78860</v>
      </c>
      <c r="F7324" s="4">
        <f t="shared" si="343"/>
        <v>0.40649484536082475</v>
      </c>
      <c r="G7324" s="5">
        <f t="shared" si="342"/>
        <v>0</v>
      </c>
    </row>
    <row r="7325" spans="1:7" x14ac:dyDescent="0.35">
      <c r="A7325">
        <f t="shared" si="344"/>
        <v>7324</v>
      </c>
      <c r="B7325">
        <v>0</v>
      </c>
      <c r="C7325">
        <v>3.5000000000000003E-2</v>
      </c>
      <c r="D7325">
        <v>194000</v>
      </c>
      <c r="E7325">
        <v>78860</v>
      </c>
      <c r="F7325" s="4">
        <f t="shared" si="343"/>
        <v>0.40649484536082475</v>
      </c>
      <c r="G7325" s="5">
        <f t="shared" si="342"/>
        <v>0</v>
      </c>
    </row>
    <row r="7326" spans="1:7" x14ac:dyDescent="0.35">
      <c r="A7326">
        <f t="shared" si="344"/>
        <v>7325</v>
      </c>
      <c r="B7326">
        <v>0</v>
      </c>
      <c r="C7326">
        <v>2.7E-2</v>
      </c>
      <c r="D7326">
        <v>194000</v>
      </c>
      <c r="E7326">
        <v>78860</v>
      </c>
      <c r="F7326" s="4">
        <f t="shared" si="343"/>
        <v>0.40649484536082475</v>
      </c>
      <c r="G7326" s="5">
        <f t="shared" si="342"/>
        <v>0</v>
      </c>
    </row>
    <row r="7327" spans="1:7" x14ac:dyDescent="0.35">
      <c r="A7327">
        <f t="shared" si="344"/>
        <v>7326</v>
      </c>
      <c r="B7327">
        <v>0</v>
      </c>
      <c r="C7327">
        <v>2.1999999999999999E-2</v>
      </c>
      <c r="D7327">
        <v>194000</v>
      </c>
      <c r="E7327">
        <v>108860</v>
      </c>
      <c r="F7327" s="4">
        <f t="shared" si="343"/>
        <v>0.56113402061855666</v>
      </c>
      <c r="G7327" s="5">
        <f t="shared" si="342"/>
        <v>0</v>
      </c>
    </row>
    <row r="7328" spans="1:7" x14ac:dyDescent="0.35">
      <c r="A7328">
        <f t="shared" si="344"/>
        <v>7327</v>
      </c>
      <c r="B7328">
        <v>0</v>
      </c>
      <c r="C7328">
        <v>1.2999999999999999E-2</v>
      </c>
      <c r="D7328">
        <v>194000</v>
      </c>
      <c r="E7328">
        <v>214600</v>
      </c>
      <c r="F7328" s="4">
        <f t="shared" si="343"/>
        <v>1.1061855670103093</v>
      </c>
      <c r="G7328" s="5">
        <f t="shared" si="342"/>
        <v>1</v>
      </c>
    </row>
    <row r="7329" spans="1:7" x14ac:dyDescent="0.35">
      <c r="A7329">
        <f t="shared" si="344"/>
        <v>7328</v>
      </c>
      <c r="B7329">
        <v>2.7E-2</v>
      </c>
      <c r="C7329">
        <v>3.0000000000000001E-3</v>
      </c>
      <c r="D7329">
        <v>194000</v>
      </c>
      <c r="E7329">
        <v>211600</v>
      </c>
      <c r="F7329" s="4">
        <f t="shared" si="343"/>
        <v>1.090721649484536</v>
      </c>
      <c r="G7329" s="5">
        <f t="shared" si="342"/>
        <v>1</v>
      </c>
    </row>
    <row r="7330" spans="1:7" x14ac:dyDescent="0.35">
      <c r="A7330">
        <f t="shared" si="344"/>
        <v>7329</v>
      </c>
      <c r="B7330">
        <v>0.127</v>
      </c>
      <c r="C7330">
        <v>1E-3</v>
      </c>
      <c r="D7330">
        <v>194000</v>
      </c>
      <c r="E7330">
        <v>251570</v>
      </c>
      <c r="F7330" s="4">
        <f t="shared" si="343"/>
        <v>1.2967525773195876</v>
      </c>
      <c r="G7330" s="5">
        <f t="shared" si="342"/>
        <v>1</v>
      </c>
    </row>
    <row r="7331" spans="1:7" x14ac:dyDescent="0.35">
      <c r="A7331">
        <f t="shared" si="344"/>
        <v>7330</v>
      </c>
      <c r="B7331">
        <v>0.33900000000000002</v>
      </c>
      <c r="C7331">
        <v>6.0000000000000001E-3</v>
      </c>
      <c r="D7331">
        <v>194000</v>
      </c>
      <c r="E7331">
        <v>285560</v>
      </c>
      <c r="F7331" s="4">
        <f t="shared" si="343"/>
        <v>1.471958762886598</v>
      </c>
      <c r="G7331" s="5">
        <f t="shared" si="342"/>
        <v>1</v>
      </c>
    </row>
    <row r="7332" spans="1:7" x14ac:dyDescent="0.35">
      <c r="A7332">
        <f t="shared" si="344"/>
        <v>7331</v>
      </c>
      <c r="B7332">
        <v>0.59699999999999998</v>
      </c>
      <c r="C7332">
        <v>0.04</v>
      </c>
      <c r="D7332">
        <v>194000</v>
      </c>
      <c r="E7332">
        <v>292560</v>
      </c>
      <c r="F7332" s="4">
        <f t="shared" si="343"/>
        <v>1.508041237113402</v>
      </c>
      <c r="G7332" s="5">
        <f t="shared" si="342"/>
        <v>1</v>
      </c>
    </row>
    <row r="7333" spans="1:7" x14ac:dyDescent="0.35">
      <c r="A7333">
        <f t="shared" si="344"/>
        <v>7332</v>
      </c>
      <c r="B7333">
        <v>0.55300000000000005</v>
      </c>
      <c r="C7333">
        <v>7.3999999999999996E-2</v>
      </c>
      <c r="D7333">
        <v>194000</v>
      </c>
      <c r="E7333">
        <v>283570</v>
      </c>
      <c r="F7333" s="4">
        <f t="shared" si="343"/>
        <v>1.4617010309278351</v>
      </c>
      <c r="G7333" s="5">
        <f t="shared" si="342"/>
        <v>1</v>
      </c>
    </row>
    <row r="7334" spans="1:7" x14ac:dyDescent="0.35">
      <c r="A7334">
        <f t="shared" si="344"/>
        <v>7333</v>
      </c>
      <c r="B7334">
        <v>0.51200000000000001</v>
      </c>
      <c r="C7334">
        <v>0.12</v>
      </c>
      <c r="D7334">
        <v>194000</v>
      </c>
      <c r="E7334">
        <v>285560</v>
      </c>
      <c r="F7334" s="4">
        <f t="shared" si="343"/>
        <v>1.471958762886598</v>
      </c>
      <c r="G7334" s="5">
        <f t="shared" si="342"/>
        <v>1</v>
      </c>
    </row>
    <row r="7335" spans="1:7" x14ac:dyDescent="0.35">
      <c r="A7335">
        <f t="shared" si="344"/>
        <v>7334</v>
      </c>
      <c r="B7335">
        <v>0.51500000000000001</v>
      </c>
      <c r="C7335">
        <v>0.157</v>
      </c>
      <c r="D7335">
        <v>194000</v>
      </c>
      <c r="E7335">
        <v>276560</v>
      </c>
      <c r="F7335" s="4">
        <f t="shared" si="343"/>
        <v>1.4255670103092783</v>
      </c>
      <c r="G7335" s="5">
        <f t="shared" si="342"/>
        <v>1</v>
      </c>
    </row>
    <row r="7336" spans="1:7" x14ac:dyDescent="0.35">
      <c r="A7336">
        <f t="shared" si="344"/>
        <v>7335</v>
      </c>
      <c r="B7336">
        <v>0.42799999999999999</v>
      </c>
      <c r="C7336">
        <v>0.17299999999999999</v>
      </c>
      <c r="D7336">
        <v>194000</v>
      </c>
      <c r="E7336">
        <v>308560</v>
      </c>
      <c r="F7336" s="4">
        <f t="shared" si="343"/>
        <v>1.5905154639175259</v>
      </c>
      <c r="G7336" s="5">
        <f t="shared" si="342"/>
        <v>1</v>
      </c>
    </row>
    <row r="7337" spans="1:7" x14ac:dyDescent="0.35">
      <c r="A7337">
        <f t="shared" si="344"/>
        <v>7336</v>
      </c>
      <c r="B7337">
        <v>0.158</v>
      </c>
      <c r="C7337">
        <v>0.14699999999999999</v>
      </c>
      <c r="D7337">
        <v>194000</v>
      </c>
      <c r="E7337">
        <v>273560</v>
      </c>
      <c r="F7337" s="4">
        <f t="shared" si="343"/>
        <v>1.4101030927835052</v>
      </c>
      <c r="G7337" s="5">
        <f t="shared" si="342"/>
        <v>1</v>
      </c>
    </row>
    <row r="7338" spans="1:7" x14ac:dyDescent="0.35">
      <c r="A7338">
        <f t="shared" si="344"/>
        <v>7337</v>
      </c>
      <c r="B7338">
        <v>4.3999999999999997E-2</v>
      </c>
      <c r="C7338">
        <v>0.124</v>
      </c>
      <c r="D7338">
        <v>194000</v>
      </c>
      <c r="E7338">
        <v>247550</v>
      </c>
      <c r="F7338" s="4">
        <f t="shared" si="343"/>
        <v>1.2760309278350515</v>
      </c>
      <c r="G7338" s="5">
        <f t="shared" si="342"/>
        <v>1</v>
      </c>
    </row>
    <row r="7339" spans="1:7" x14ac:dyDescent="0.35">
      <c r="A7339">
        <f t="shared" si="344"/>
        <v>7338</v>
      </c>
      <c r="B7339">
        <v>0</v>
      </c>
      <c r="C7339">
        <v>0.14000000000000001</v>
      </c>
      <c r="D7339">
        <v>194000</v>
      </c>
      <c r="E7339">
        <v>248560</v>
      </c>
      <c r="F7339" s="4">
        <f t="shared" si="343"/>
        <v>1.2812371134020619</v>
      </c>
      <c r="G7339" s="5">
        <f t="shared" si="342"/>
        <v>1</v>
      </c>
    </row>
    <row r="7340" spans="1:7" x14ac:dyDescent="0.35">
      <c r="A7340">
        <f t="shared" si="344"/>
        <v>7339</v>
      </c>
      <c r="B7340">
        <v>0</v>
      </c>
      <c r="C7340">
        <v>0.17599999999999999</v>
      </c>
      <c r="D7340">
        <v>194000</v>
      </c>
      <c r="E7340">
        <v>263180</v>
      </c>
      <c r="F7340" s="4">
        <f t="shared" si="343"/>
        <v>1.3565979381443298</v>
      </c>
      <c r="G7340" s="5">
        <f t="shared" si="342"/>
        <v>1</v>
      </c>
    </row>
    <row r="7341" spans="1:7" x14ac:dyDescent="0.35">
      <c r="A7341">
        <f t="shared" si="344"/>
        <v>7340</v>
      </c>
      <c r="B7341">
        <v>0</v>
      </c>
      <c r="C7341">
        <v>0.20200000000000001</v>
      </c>
      <c r="D7341">
        <v>194000</v>
      </c>
      <c r="E7341">
        <v>335240</v>
      </c>
      <c r="F7341" s="4">
        <f t="shared" si="343"/>
        <v>1.728041237113402</v>
      </c>
      <c r="G7341" s="5">
        <f t="shared" si="342"/>
        <v>1</v>
      </c>
    </row>
    <row r="7342" spans="1:7" x14ac:dyDescent="0.35">
      <c r="A7342">
        <f t="shared" si="344"/>
        <v>7341</v>
      </c>
      <c r="B7342">
        <v>0</v>
      </c>
      <c r="C7342">
        <v>0.29299999999999998</v>
      </c>
      <c r="D7342">
        <v>194000</v>
      </c>
      <c r="E7342">
        <v>325590</v>
      </c>
      <c r="F7342" s="4">
        <f t="shared" si="343"/>
        <v>1.678298969072165</v>
      </c>
      <c r="G7342" s="5">
        <f t="shared" si="342"/>
        <v>1</v>
      </c>
    </row>
    <row r="7343" spans="1:7" x14ac:dyDescent="0.35">
      <c r="A7343">
        <f t="shared" si="344"/>
        <v>7342</v>
      </c>
      <c r="B7343">
        <v>0</v>
      </c>
      <c r="C7343">
        <v>0.376</v>
      </c>
      <c r="D7343">
        <v>194000</v>
      </c>
      <c r="E7343">
        <v>314850</v>
      </c>
      <c r="F7343" s="4">
        <f t="shared" si="343"/>
        <v>1.6229381443298969</v>
      </c>
      <c r="G7343" s="5">
        <f t="shared" si="342"/>
        <v>1</v>
      </c>
    </row>
    <row r="7344" spans="1:7" x14ac:dyDescent="0.35">
      <c r="A7344">
        <f t="shared" si="344"/>
        <v>7343</v>
      </c>
      <c r="B7344">
        <v>0</v>
      </c>
      <c r="C7344">
        <v>0.47599999999999998</v>
      </c>
      <c r="D7344">
        <v>194000</v>
      </c>
      <c r="E7344">
        <v>305530</v>
      </c>
      <c r="F7344" s="4">
        <f t="shared" si="343"/>
        <v>1.5748969072164949</v>
      </c>
      <c r="G7344" s="5">
        <f t="shared" si="342"/>
        <v>1</v>
      </c>
    </row>
    <row r="7345" spans="1:7" x14ac:dyDescent="0.35">
      <c r="A7345">
        <f t="shared" si="344"/>
        <v>7344</v>
      </c>
      <c r="B7345">
        <v>0</v>
      </c>
      <c r="C7345">
        <v>0.39100000000000001</v>
      </c>
      <c r="D7345">
        <v>194000</v>
      </c>
      <c r="E7345">
        <v>191150</v>
      </c>
      <c r="F7345" s="4">
        <f t="shared" si="343"/>
        <v>0.98530927835051552</v>
      </c>
      <c r="G7345" s="5">
        <f t="shared" si="342"/>
        <v>0</v>
      </c>
    </row>
    <row r="7346" spans="1:7" x14ac:dyDescent="0.35">
      <c r="A7346">
        <f t="shared" si="344"/>
        <v>7345</v>
      </c>
      <c r="B7346">
        <v>0</v>
      </c>
      <c r="C7346">
        <v>0.39400000000000002</v>
      </c>
      <c r="D7346">
        <v>194000</v>
      </c>
      <c r="E7346">
        <v>109290</v>
      </c>
      <c r="F7346" s="4">
        <f t="shared" si="343"/>
        <v>0.56335051546391757</v>
      </c>
      <c r="G7346" s="5">
        <f t="shared" si="342"/>
        <v>0</v>
      </c>
    </row>
    <row r="7347" spans="1:7" x14ac:dyDescent="0.35">
      <c r="A7347">
        <f t="shared" si="344"/>
        <v>7346</v>
      </c>
      <c r="B7347">
        <v>0</v>
      </c>
      <c r="C7347">
        <v>0.495</v>
      </c>
      <c r="D7347">
        <v>194000</v>
      </c>
      <c r="E7347">
        <v>83290</v>
      </c>
      <c r="F7347" s="4">
        <f t="shared" si="343"/>
        <v>0.42932989690721651</v>
      </c>
      <c r="G7347" s="5">
        <f t="shared" si="342"/>
        <v>0</v>
      </c>
    </row>
    <row r="7348" spans="1:7" x14ac:dyDescent="0.35">
      <c r="A7348">
        <f t="shared" si="344"/>
        <v>7347</v>
      </c>
      <c r="B7348">
        <v>0</v>
      </c>
      <c r="C7348">
        <v>0.57999999999999996</v>
      </c>
      <c r="D7348">
        <v>194000</v>
      </c>
      <c r="E7348">
        <v>81290</v>
      </c>
      <c r="F7348" s="4">
        <f t="shared" si="343"/>
        <v>0.41902061855670103</v>
      </c>
      <c r="G7348" s="5">
        <f t="shared" si="342"/>
        <v>0</v>
      </c>
    </row>
    <row r="7349" spans="1:7" x14ac:dyDescent="0.35">
      <c r="A7349">
        <f t="shared" si="344"/>
        <v>7348</v>
      </c>
      <c r="B7349">
        <v>0</v>
      </c>
      <c r="C7349">
        <v>0.58299999999999996</v>
      </c>
      <c r="D7349">
        <v>194000</v>
      </c>
      <c r="E7349">
        <v>81310</v>
      </c>
      <c r="F7349" s="4">
        <f t="shared" si="343"/>
        <v>0.41912371134020621</v>
      </c>
      <c r="G7349" s="5">
        <f t="shared" si="342"/>
        <v>0</v>
      </c>
    </row>
    <row r="7350" spans="1:7" x14ac:dyDescent="0.35">
      <c r="A7350">
        <f t="shared" si="344"/>
        <v>7349</v>
      </c>
      <c r="B7350">
        <v>0</v>
      </c>
      <c r="C7350">
        <v>0.55000000000000004</v>
      </c>
      <c r="D7350">
        <v>194000</v>
      </c>
      <c r="E7350">
        <v>84310</v>
      </c>
      <c r="F7350" s="4">
        <f t="shared" si="343"/>
        <v>0.4345876288659794</v>
      </c>
      <c r="G7350" s="5">
        <f t="shared" si="342"/>
        <v>0</v>
      </c>
    </row>
    <row r="7351" spans="1:7" x14ac:dyDescent="0.35">
      <c r="A7351">
        <f t="shared" si="344"/>
        <v>7350</v>
      </c>
      <c r="B7351">
        <v>0</v>
      </c>
      <c r="C7351">
        <v>0.51200000000000001</v>
      </c>
      <c r="D7351">
        <v>194000</v>
      </c>
      <c r="E7351">
        <v>184320</v>
      </c>
      <c r="F7351" s="4">
        <f t="shared" si="343"/>
        <v>0.95010309278350513</v>
      </c>
      <c r="G7351" s="5">
        <f t="shared" si="342"/>
        <v>0</v>
      </c>
    </row>
    <row r="7352" spans="1:7" x14ac:dyDescent="0.35">
      <c r="A7352">
        <f t="shared" si="344"/>
        <v>7351</v>
      </c>
      <c r="B7352">
        <v>0</v>
      </c>
      <c r="C7352">
        <v>0.376</v>
      </c>
      <c r="D7352">
        <v>194000</v>
      </c>
      <c r="E7352">
        <v>315220</v>
      </c>
      <c r="F7352" s="4">
        <f t="shared" si="343"/>
        <v>1.6248453608247422</v>
      </c>
      <c r="G7352" s="5">
        <f t="shared" si="342"/>
        <v>1</v>
      </c>
    </row>
    <row r="7353" spans="1:7" x14ac:dyDescent="0.35">
      <c r="A7353">
        <f t="shared" si="344"/>
        <v>7352</v>
      </c>
      <c r="B7353">
        <v>2.5999999999999999E-2</v>
      </c>
      <c r="C7353">
        <v>0.35499999999999998</v>
      </c>
      <c r="D7353">
        <v>194000</v>
      </c>
      <c r="E7353">
        <v>294210</v>
      </c>
      <c r="F7353" s="4">
        <f t="shared" si="343"/>
        <v>1.5165463917525772</v>
      </c>
      <c r="G7353" s="5">
        <f t="shared" si="342"/>
        <v>1</v>
      </c>
    </row>
    <row r="7354" spans="1:7" x14ac:dyDescent="0.35">
      <c r="A7354">
        <f t="shared" si="344"/>
        <v>7353</v>
      </c>
      <c r="B7354">
        <v>0.222</v>
      </c>
      <c r="C7354">
        <v>0.55800000000000005</v>
      </c>
      <c r="D7354">
        <v>194000</v>
      </c>
      <c r="E7354">
        <v>325200</v>
      </c>
      <c r="F7354" s="4">
        <f t="shared" si="343"/>
        <v>1.6762886597938145</v>
      </c>
      <c r="G7354" s="5">
        <f t="shared" si="342"/>
        <v>1</v>
      </c>
    </row>
    <row r="7355" spans="1:7" x14ac:dyDescent="0.35">
      <c r="A7355">
        <f t="shared" si="344"/>
        <v>7354</v>
      </c>
      <c r="B7355">
        <v>0.45700000000000002</v>
      </c>
      <c r="C7355">
        <v>0.72</v>
      </c>
      <c r="D7355">
        <v>194000</v>
      </c>
      <c r="E7355">
        <v>325210</v>
      </c>
      <c r="F7355" s="4">
        <f t="shared" si="343"/>
        <v>1.676340206185567</v>
      </c>
      <c r="G7355" s="5">
        <f t="shared" si="342"/>
        <v>1</v>
      </c>
    </row>
    <row r="7356" spans="1:7" x14ac:dyDescent="0.35">
      <c r="A7356">
        <f t="shared" si="344"/>
        <v>7355</v>
      </c>
      <c r="B7356">
        <v>0.58499999999999996</v>
      </c>
      <c r="C7356">
        <v>0.85</v>
      </c>
      <c r="D7356">
        <v>194000</v>
      </c>
      <c r="E7356">
        <v>309220</v>
      </c>
      <c r="F7356" s="4">
        <f t="shared" si="343"/>
        <v>1.5939175257731959</v>
      </c>
      <c r="G7356" s="5">
        <f t="shared" si="342"/>
        <v>1</v>
      </c>
    </row>
    <row r="7357" spans="1:7" x14ac:dyDescent="0.35">
      <c r="A7357">
        <f t="shared" si="344"/>
        <v>7356</v>
      </c>
      <c r="B7357">
        <v>0.67600000000000005</v>
      </c>
      <c r="C7357">
        <v>0.89500000000000002</v>
      </c>
      <c r="D7357">
        <v>194000</v>
      </c>
      <c r="E7357">
        <v>297220</v>
      </c>
      <c r="F7357" s="4">
        <f t="shared" si="343"/>
        <v>1.5320618556701031</v>
      </c>
      <c r="G7357" s="5">
        <f t="shared" si="342"/>
        <v>1</v>
      </c>
    </row>
    <row r="7358" spans="1:7" x14ac:dyDescent="0.35">
      <c r="A7358">
        <f t="shared" si="344"/>
        <v>7357</v>
      </c>
      <c r="B7358">
        <v>0.71499999999999997</v>
      </c>
      <c r="C7358">
        <v>0.91</v>
      </c>
      <c r="D7358">
        <v>194000</v>
      </c>
      <c r="E7358">
        <v>305220</v>
      </c>
      <c r="F7358" s="4">
        <f t="shared" si="343"/>
        <v>1.573298969072165</v>
      </c>
      <c r="G7358" s="5">
        <f t="shared" si="342"/>
        <v>1</v>
      </c>
    </row>
    <row r="7359" spans="1:7" x14ac:dyDescent="0.35">
      <c r="A7359">
        <f t="shared" si="344"/>
        <v>7358</v>
      </c>
      <c r="B7359">
        <v>0.67400000000000004</v>
      </c>
      <c r="C7359">
        <v>0.89</v>
      </c>
      <c r="D7359">
        <v>194000</v>
      </c>
      <c r="E7359">
        <v>298640</v>
      </c>
      <c r="F7359" s="4">
        <f t="shared" si="343"/>
        <v>1.539381443298969</v>
      </c>
      <c r="G7359" s="5">
        <f t="shared" si="342"/>
        <v>1</v>
      </c>
    </row>
    <row r="7360" spans="1:7" x14ac:dyDescent="0.35">
      <c r="A7360">
        <f t="shared" si="344"/>
        <v>7359</v>
      </c>
      <c r="B7360">
        <v>0.55100000000000005</v>
      </c>
      <c r="C7360">
        <v>0.82799999999999996</v>
      </c>
      <c r="D7360">
        <v>194000</v>
      </c>
      <c r="E7360">
        <v>293640</v>
      </c>
      <c r="F7360" s="4">
        <f t="shared" si="343"/>
        <v>1.5136082474226804</v>
      </c>
      <c r="G7360" s="5">
        <f t="shared" si="342"/>
        <v>1</v>
      </c>
    </row>
    <row r="7361" spans="1:7" x14ac:dyDescent="0.35">
      <c r="A7361">
        <f t="shared" si="344"/>
        <v>7360</v>
      </c>
      <c r="B7361">
        <v>0.374</v>
      </c>
      <c r="C7361">
        <v>0.69199999999999995</v>
      </c>
      <c r="D7361">
        <v>194000</v>
      </c>
      <c r="E7361">
        <v>292640</v>
      </c>
      <c r="F7361" s="4">
        <f t="shared" si="343"/>
        <v>1.5084536082474227</v>
      </c>
      <c r="G7361" s="5">
        <f t="shared" si="342"/>
        <v>1</v>
      </c>
    </row>
    <row r="7362" spans="1:7" x14ac:dyDescent="0.35">
      <c r="A7362">
        <f t="shared" si="344"/>
        <v>7361</v>
      </c>
      <c r="B7362">
        <v>0.1</v>
      </c>
      <c r="C7362">
        <v>0.442</v>
      </c>
      <c r="D7362">
        <v>194000</v>
      </c>
      <c r="E7362">
        <v>289660</v>
      </c>
      <c r="F7362" s="4">
        <f t="shared" si="343"/>
        <v>1.4930927835051546</v>
      </c>
      <c r="G7362" s="5">
        <f t="shared" ref="G7362:G7425" si="345">IF(F7362&gt;1,1,0)</f>
        <v>1</v>
      </c>
    </row>
    <row r="7363" spans="1:7" x14ac:dyDescent="0.35">
      <c r="A7363">
        <f t="shared" si="344"/>
        <v>7362</v>
      </c>
      <c r="B7363">
        <v>0</v>
      </c>
      <c r="C7363">
        <v>0.33400000000000002</v>
      </c>
      <c r="D7363">
        <v>194000</v>
      </c>
      <c r="E7363">
        <v>284680</v>
      </c>
      <c r="F7363" s="4">
        <f t="shared" ref="F7363:F7426" si="346">E7363/D7363</f>
        <v>1.4674226804123711</v>
      </c>
      <c r="G7363" s="5">
        <f t="shared" si="345"/>
        <v>1</v>
      </c>
    </row>
    <row r="7364" spans="1:7" x14ac:dyDescent="0.35">
      <c r="A7364">
        <f t="shared" ref="A7364:A7427" si="347">A7363+1</f>
        <v>7363</v>
      </c>
      <c r="B7364">
        <v>0</v>
      </c>
      <c r="C7364">
        <v>0.28100000000000003</v>
      </c>
      <c r="D7364">
        <v>194000</v>
      </c>
      <c r="E7364">
        <v>311470</v>
      </c>
      <c r="F7364" s="4">
        <f t="shared" si="346"/>
        <v>1.6055154639175258</v>
      </c>
      <c r="G7364" s="5">
        <f t="shared" si="345"/>
        <v>1</v>
      </c>
    </row>
    <row r="7365" spans="1:7" x14ac:dyDescent="0.35">
      <c r="A7365">
        <f t="shared" si="347"/>
        <v>7364</v>
      </c>
      <c r="B7365">
        <v>0</v>
      </c>
      <c r="C7365">
        <v>0.246</v>
      </c>
      <c r="D7365">
        <v>194000</v>
      </c>
      <c r="E7365">
        <v>370220</v>
      </c>
      <c r="F7365" s="4">
        <f t="shared" si="346"/>
        <v>1.9083505154639175</v>
      </c>
      <c r="G7365" s="5">
        <f t="shared" si="345"/>
        <v>1</v>
      </c>
    </row>
    <row r="7366" spans="1:7" x14ac:dyDescent="0.35">
      <c r="A7366">
        <f t="shared" si="347"/>
        <v>7365</v>
      </c>
      <c r="B7366">
        <v>0</v>
      </c>
      <c r="C7366">
        <v>0.248</v>
      </c>
      <c r="D7366">
        <v>194000</v>
      </c>
      <c r="E7366">
        <v>350590</v>
      </c>
      <c r="F7366" s="4">
        <f t="shared" si="346"/>
        <v>1.8071649484536083</v>
      </c>
      <c r="G7366" s="5">
        <f t="shared" si="345"/>
        <v>1</v>
      </c>
    </row>
    <row r="7367" spans="1:7" x14ac:dyDescent="0.35">
      <c r="A7367">
        <f t="shared" si="347"/>
        <v>7366</v>
      </c>
      <c r="B7367">
        <v>0</v>
      </c>
      <c r="C7367">
        <v>0.26400000000000001</v>
      </c>
      <c r="D7367">
        <v>194000</v>
      </c>
      <c r="E7367">
        <v>312240</v>
      </c>
      <c r="F7367" s="4">
        <f t="shared" si="346"/>
        <v>1.6094845360824743</v>
      </c>
      <c r="G7367" s="5">
        <f t="shared" si="345"/>
        <v>1</v>
      </c>
    </row>
    <row r="7368" spans="1:7" x14ac:dyDescent="0.35">
      <c r="A7368">
        <f t="shared" si="347"/>
        <v>7367</v>
      </c>
      <c r="B7368">
        <v>0</v>
      </c>
      <c r="C7368">
        <v>0.215</v>
      </c>
      <c r="D7368">
        <v>194000</v>
      </c>
      <c r="E7368">
        <v>237560</v>
      </c>
      <c r="F7368" s="4">
        <f t="shared" si="346"/>
        <v>1.2245360824742269</v>
      </c>
      <c r="G7368" s="5">
        <f t="shared" si="345"/>
        <v>1</v>
      </c>
    </row>
    <row r="7369" spans="1:7" x14ac:dyDescent="0.35">
      <c r="A7369">
        <f t="shared" si="347"/>
        <v>7368</v>
      </c>
      <c r="B7369">
        <v>0</v>
      </c>
      <c r="C7369">
        <v>0.24099999999999999</v>
      </c>
      <c r="D7369">
        <v>194000</v>
      </c>
      <c r="E7369">
        <v>131560</v>
      </c>
      <c r="F7369" s="4">
        <f t="shared" si="346"/>
        <v>0.67814432989690721</v>
      </c>
      <c r="G7369" s="5">
        <f t="shared" si="345"/>
        <v>0</v>
      </c>
    </row>
    <row r="7370" spans="1:7" x14ac:dyDescent="0.35">
      <c r="A7370">
        <f t="shared" si="347"/>
        <v>7369</v>
      </c>
      <c r="B7370">
        <v>0</v>
      </c>
      <c r="C7370">
        <v>0.34</v>
      </c>
      <c r="D7370">
        <v>194000</v>
      </c>
      <c r="E7370">
        <v>78500</v>
      </c>
      <c r="F7370" s="4">
        <f t="shared" si="346"/>
        <v>0.40463917525773196</v>
      </c>
      <c r="G7370" s="5">
        <f t="shared" si="345"/>
        <v>0</v>
      </c>
    </row>
    <row r="7371" spans="1:7" x14ac:dyDescent="0.35">
      <c r="A7371">
        <f t="shared" si="347"/>
        <v>7370</v>
      </c>
      <c r="B7371">
        <v>0</v>
      </c>
      <c r="C7371">
        <v>0.34499999999999997</v>
      </c>
      <c r="D7371">
        <v>194000</v>
      </c>
      <c r="E7371">
        <v>77500</v>
      </c>
      <c r="F7371" s="4">
        <f t="shared" si="346"/>
        <v>0.39948453608247425</v>
      </c>
      <c r="G7371" s="5">
        <f t="shared" si="345"/>
        <v>0</v>
      </c>
    </row>
    <row r="7372" spans="1:7" x14ac:dyDescent="0.35">
      <c r="A7372">
        <f t="shared" si="347"/>
        <v>7371</v>
      </c>
      <c r="B7372">
        <v>0</v>
      </c>
      <c r="C7372">
        <v>0.32800000000000001</v>
      </c>
      <c r="D7372">
        <v>194000</v>
      </c>
      <c r="E7372">
        <v>74960</v>
      </c>
      <c r="F7372" s="4">
        <f t="shared" si="346"/>
        <v>0.38639175257731961</v>
      </c>
      <c r="G7372" s="5">
        <f t="shared" si="345"/>
        <v>0</v>
      </c>
    </row>
    <row r="7373" spans="1:7" x14ac:dyDescent="0.35">
      <c r="A7373">
        <f t="shared" si="347"/>
        <v>7372</v>
      </c>
      <c r="B7373">
        <v>0</v>
      </c>
      <c r="C7373">
        <v>0.248</v>
      </c>
      <c r="D7373">
        <v>194000</v>
      </c>
      <c r="E7373">
        <v>66000</v>
      </c>
      <c r="F7373" s="4">
        <f t="shared" si="346"/>
        <v>0.34020618556701032</v>
      </c>
      <c r="G7373" s="5">
        <f t="shared" si="345"/>
        <v>0</v>
      </c>
    </row>
    <row r="7374" spans="1:7" x14ac:dyDescent="0.35">
      <c r="A7374">
        <f t="shared" si="347"/>
        <v>7373</v>
      </c>
      <c r="B7374">
        <v>0</v>
      </c>
      <c r="C7374">
        <v>0.20399999999999999</v>
      </c>
      <c r="D7374">
        <v>194000</v>
      </c>
      <c r="E7374">
        <v>69000</v>
      </c>
      <c r="F7374" s="4">
        <f t="shared" si="346"/>
        <v>0.35567010309278352</v>
      </c>
      <c r="G7374" s="5">
        <f t="shared" si="345"/>
        <v>0</v>
      </c>
    </row>
    <row r="7375" spans="1:7" x14ac:dyDescent="0.35">
      <c r="A7375">
        <f t="shared" si="347"/>
        <v>7374</v>
      </c>
      <c r="B7375">
        <v>0</v>
      </c>
      <c r="C7375">
        <v>0.219</v>
      </c>
      <c r="D7375">
        <v>194000</v>
      </c>
      <c r="E7375">
        <v>233000</v>
      </c>
      <c r="F7375" s="4">
        <f t="shared" si="346"/>
        <v>1.2010309278350515</v>
      </c>
      <c r="G7375" s="5">
        <f t="shared" si="345"/>
        <v>1</v>
      </c>
    </row>
    <row r="7376" spans="1:7" x14ac:dyDescent="0.35">
      <c r="A7376">
        <f t="shared" si="347"/>
        <v>7375</v>
      </c>
      <c r="B7376">
        <v>0</v>
      </c>
      <c r="C7376">
        <v>0.27200000000000002</v>
      </c>
      <c r="D7376">
        <v>194000</v>
      </c>
      <c r="E7376">
        <v>294390</v>
      </c>
      <c r="F7376" s="4">
        <f t="shared" si="346"/>
        <v>1.5174742268041237</v>
      </c>
      <c r="G7376" s="5">
        <f t="shared" si="345"/>
        <v>1</v>
      </c>
    </row>
    <row r="7377" spans="1:7" x14ac:dyDescent="0.35">
      <c r="A7377">
        <f t="shared" si="347"/>
        <v>7376</v>
      </c>
      <c r="B7377">
        <v>5.8000000000000003E-2</v>
      </c>
      <c r="C7377">
        <v>0.28299999999999997</v>
      </c>
      <c r="D7377">
        <v>194000</v>
      </c>
      <c r="E7377">
        <v>287660</v>
      </c>
      <c r="F7377" s="4">
        <f t="shared" si="346"/>
        <v>1.4827835051546392</v>
      </c>
      <c r="G7377" s="5">
        <f t="shared" si="345"/>
        <v>1</v>
      </c>
    </row>
    <row r="7378" spans="1:7" x14ac:dyDescent="0.35">
      <c r="A7378">
        <f t="shared" si="347"/>
        <v>7377</v>
      </c>
      <c r="B7378">
        <v>0.16300000000000001</v>
      </c>
      <c r="C7378">
        <v>0.23100000000000001</v>
      </c>
      <c r="D7378">
        <v>194000</v>
      </c>
      <c r="E7378">
        <v>358340</v>
      </c>
      <c r="F7378" s="4">
        <f t="shared" si="346"/>
        <v>1.8471134020618556</v>
      </c>
      <c r="G7378" s="5">
        <f t="shared" si="345"/>
        <v>1</v>
      </c>
    </row>
    <row r="7379" spans="1:7" x14ac:dyDescent="0.35">
      <c r="A7379">
        <f t="shared" si="347"/>
        <v>7378</v>
      </c>
      <c r="B7379">
        <v>0.373</v>
      </c>
      <c r="C7379">
        <v>0.34300000000000003</v>
      </c>
      <c r="D7379">
        <v>194000</v>
      </c>
      <c r="E7379">
        <v>360020</v>
      </c>
      <c r="F7379" s="4">
        <f t="shared" si="346"/>
        <v>1.8557731958762886</v>
      </c>
      <c r="G7379" s="5">
        <f t="shared" si="345"/>
        <v>1</v>
      </c>
    </row>
    <row r="7380" spans="1:7" x14ac:dyDescent="0.35">
      <c r="A7380">
        <f t="shared" si="347"/>
        <v>7379</v>
      </c>
      <c r="B7380">
        <v>0.57299999999999995</v>
      </c>
      <c r="C7380">
        <v>0.41799999999999998</v>
      </c>
      <c r="D7380">
        <v>194000</v>
      </c>
      <c r="E7380">
        <v>313000</v>
      </c>
      <c r="F7380" s="4">
        <f t="shared" si="346"/>
        <v>1.6134020618556701</v>
      </c>
      <c r="G7380" s="5">
        <f t="shared" si="345"/>
        <v>1</v>
      </c>
    </row>
    <row r="7381" spans="1:7" x14ac:dyDescent="0.35">
      <c r="A7381">
        <f t="shared" si="347"/>
        <v>7380</v>
      </c>
      <c r="B7381">
        <v>0.70599999999999996</v>
      </c>
      <c r="C7381">
        <v>0.40100000000000002</v>
      </c>
      <c r="D7381">
        <v>194000</v>
      </c>
      <c r="E7381">
        <v>297800</v>
      </c>
      <c r="F7381" s="4">
        <f t="shared" si="346"/>
        <v>1.5350515463917527</v>
      </c>
      <c r="G7381" s="5">
        <f t="shared" si="345"/>
        <v>1</v>
      </c>
    </row>
    <row r="7382" spans="1:7" x14ac:dyDescent="0.35">
      <c r="A7382">
        <f t="shared" si="347"/>
        <v>7381</v>
      </c>
      <c r="B7382">
        <v>0.72699999999999998</v>
      </c>
      <c r="C7382">
        <v>0.35799999999999998</v>
      </c>
      <c r="D7382">
        <v>194000</v>
      </c>
      <c r="E7382">
        <v>305000</v>
      </c>
      <c r="F7382" s="4">
        <f t="shared" si="346"/>
        <v>1.5721649484536082</v>
      </c>
      <c r="G7382" s="5">
        <f t="shared" si="345"/>
        <v>1</v>
      </c>
    </row>
    <row r="7383" spans="1:7" x14ac:dyDescent="0.35">
      <c r="A7383">
        <f t="shared" si="347"/>
        <v>7382</v>
      </c>
      <c r="B7383">
        <v>0.64500000000000002</v>
      </c>
      <c r="C7383">
        <v>0.32900000000000001</v>
      </c>
      <c r="D7383">
        <v>194000</v>
      </c>
      <c r="E7383">
        <v>291390</v>
      </c>
      <c r="F7383" s="4">
        <f t="shared" si="346"/>
        <v>1.5020103092783506</v>
      </c>
      <c r="G7383" s="5">
        <f t="shared" si="345"/>
        <v>1</v>
      </c>
    </row>
    <row r="7384" spans="1:7" x14ac:dyDescent="0.35">
      <c r="A7384">
        <f t="shared" si="347"/>
        <v>7383</v>
      </c>
      <c r="B7384">
        <v>0.40500000000000003</v>
      </c>
      <c r="C7384">
        <v>0.26800000000000002</v>
      </c>
      <c r="D7384">
        <v>194000</v>
      </c>
      <c r="E7384">
        <v>311970</v>
      </c>
      <c r="F7384" s="4">
        <f t="shared" si="346"/>
        <v>1.6080927835051546</v>
      </c>
      <c r="G7384" s="5">
        <f t="shared" si="345"/>
        <v>1</v>
      </c>
    </row>
    <row r="7385" spans="1:7" x14ac:dyDescent="0.35">
      <c r="A7385">
        <f t="shared" si="347"/>
        <v>7384</v>
      </c>
      <c r="B7385">
        <v>0.16800000000000001</v>
      </c>
      <c r="C7385">
        <v>0.155</v>
      </c>
      <c r="D7385">
        <v>194000</v>
      </c>
      <c r="E7385">
        <v>304000</v>
      </c>
      <c r="F7385" s="4">
        <f t="shared" si="346"/>
        <v>1.5670103092783505</v>
      </c>
      <c r="G7385" s="5">
        <f t="shared" si="345"/>
        <v>1</v>
      </c>
    </row>
    <row r="7386" spans="1:7" x14ac:dyDescent="0.35">
      <c r="A7386">
        <f t="shared" si="347"/>
        <v>7385</v>
      </c>
      <c r="B7386">
        <v>1.4999999999999999E-2</v>
      </c>
      <c r="C7386">
        <v>0.10299999999999999</v>
      </c>
      <c r="D7386">
        <v>194000</v>
      </c>
      <c r="E7386">
        <v>297000</v>
      </c>
      <c r="F7386" s="4">
        <f t="shared" si="346"/>
        <v>1.5309278350515463</v>
      </c>
      <c r="G7386" s="5">
        <f t="shared" si="345"/>
        <v>1</v>
      </c>
    </row>
    <row r="7387" spans="1:7" x14ac:dyDescent="0.35">
      <c r="A7387">
        <f t="shared" si="347"/>
        <v>7386</v>
      </c>
      <c r="B7387">
        <v>0</v>
      </c>
      <c r="C7387">
        <v>0.13100000000000001</v>
      </c>
      <c r="D7387">
        <v>194000</v>
      </c>
      <c r="E7387">
        <v>277800</v>
      </c>
      <c r="F7387" s="4">
        <f t="shared" si="346"/>
        <v>1.431958762886598</v>
      </c>
      <c r="G7387" s="5">
        <f t="shared" si="345"/>
        <v>1</v>
      </c>
    </row>
    <row r="7388" spans="1:7" x14ac:dyDescent="0.35">
      <c r="A7388">
        <f t="shared" si="347"/>
        <v>7387</v>
      </c>
      <c r="B7388">
        <v>0</v>
      </c>
      <c r="C7388">
        <v>0.14299999999999999</v>
      </c>
      <c r="D7388">
        <v>194000</v>
      </c>
      <c r="E7388">
        <v>334330</v>
      </c>
      <c r="F7388" s="4">
        <f t="shared" si="346"/>
        <v>1.7233505154639175</v>
      </c>
      <c r="G7388" s="5">
        <f t="shared" si="345"/>
        <v>1</v>
      </c>
    </row>
    <row r="7389" spans="1:7" x14ac:dyDescent="0.35">
      <c r="A7389">
        <f t="shared" si="347"/>
        <v>7388</v>
      </c>
      <c r="B7389">
        <v>0</v>
      </c>
      <c r="C7389">
        <v>0.154</v>
      </c>
      <c r="D7389">
        <v>194000</v>
      </c>
      <c r="E7389">
        <v>342150</v>
      </c>
      <c r="F7389" s="4">
        <f t="shared" si="346"/>
        <v>1.7636597938144329</v>
      </c>
      <c r="G7389" s="5">
        <f t="shared" si="345"/>
        <v>1</v>
      </c>
    </row>
    <row r="7390" spans="1:7" x14ac:dyDescent="0.35">
      <c r="A7390">
        <f t="shared" si="347"/>
        <v>7389</v>
      </c>
      <c r="B7390">
        <v>0</v>
      </c>
      <c r="C7390">
        <v>0.13100000000000001</v>
      </c>
      <c r="D7390">
        <v>194000</v>
      </c>
      <c r="E7390">
        <v>342720</v>
      </c>
      <c r="F7390" s="4">
        <f t="shared" si="346"/>
        <v>1.76659793814433</v>
      </c>
      <c r="G7390" s="5">
        <f t="shared" si="345"/>
        <v>1</v>
      </c>
    </row>
    <row r="7391" spans="1:7" x14ac:dyDescent="0.35">
      <c r="A7391">
        <f t="shared" si="347"/>
        <v>7390</v>
      </c>
      <c r="B7391">
        <v>0</v>
      </c>
      <c r="C7391">
        <v>9.9000000000000005E-2</v>
      </c>
      <c r="D7391">
        <v>194000</v>
      </c>
      <c r="E7391">
        <v>304130</v>
      </c>
      <c r="F7391" s="4">
        <f t="shared" si="346"/>
        <v>1.5676804123711341</v>
      </c>
      <c r="G7391" s="5">
        <f t="shared" si="345"/>
        <v>1</v>
      </c>
    </row>
    <row r="7392" spans="1:7" x14ac:dyDescent="0.35">
      <c r="A7392">
        <f t="shared" si="347"/>
        <v>7391</v>
      </c>
      <c r="B7392">
        <v>0</v>
      </c>
      <c r="C7392">
        <v>0.10299999999999999</v>
      </c>
      <c r="D7392">
        <v>194000</v>
      </c>
      <c r="E7392">
        <v>243770</v>
      </c>
      <c r="F7392" s="4">
        <f t="shared" si="346"/>
        <v>1.2565463917525774</v>
      </c>
      <c r="G7392" s="5">
        <f t="shared" si="345"/>
        <v>1</v>
      </c>
    </row>
    <row r="7393" spans="1:7" x14ac:dyDescent="0.35">
      <c r="A7393">
        <f t="shared" si="347"/>
        <v>7392</v>
      </c>
      <c r="B7393">
        <v>0</v>
      </c>
      <c r="C7393">
        <v>0.105</v>
      </c>
      <c r="D7393">
        <v>194000</v>
      </c>
      <c r="E7393">
        <v>125710</v>
      </c>
      <c r="F7393" s="4">
        <f t="shared" si="346"/>
        <v>0.64798969072164947</v>
      </c>
      <c r="G7393" s="5">
        <f t="shared" si="345"/>
        <v>0</v>
      </c>
    </row>
    <row r="7394" spans="1:7" x14ac:dyDescent="0.35">
      <c r="A7394">
        <f t="shared" si="347"/>
        <v>7393</v>
      </c>
      <c r="B7394">
        <v>0</v>
      </c>
      <c r="C7394">
        <v>9.4E-2</v>
      </c>
      <c r="D7394">
        <v>194000</v>
      </c>
      <c r="E7394">
        <v>78810</v>
      </c>
      <c r="F7394" s="4">
        <f t="shared" si="346"/>
        <v>0.40623711340206187</v>
      </c>
      <c r="G7394" s="5">
        <f t="shared" si="345"/>
        <v>0</v>
      </c>
    </row>
    <row r="7395" spans="1:7" x14ac:dyDescent="0.35">
      <c r="A7395">
        <f t="shared" si="347"/>
        <v>7394</v>
      </c>
      <c r="B7395">
        <v>0</v>
      </c>
      <c r="C7395">
        <v>5.5E-2</v>
      </c>
      <c r="D7395">
        <v>194000</v>
      </c>
      <c r="E7395">
        <v>76810</v>
      </c>
      <c r="F7395" s="4">
        <f t="shared" si="346"/>
        <v>0.39592783505154638</v>
      </c>
      <c r="G7395" s="5">
        <f t="shared" si="345"/>
        <v>0</v>
      </c>
    </row>
    <row r="7396" spans="1:7" x14ac:dyDescent="0.35">
      <c r="A7396">
        <f t="shared" si="347"/>
        <v>7395</v>
      </c>
      <c r="B7396">
        <v>0</v>
      </c>
      <c r="C7396">
        <v>3.7999999999999999E-2</v>
      </c>
      <c r="D7396">
        <v>194000</v>
      </c>
      <c r="E7396">
        <v>81800</v>
      </c>
      <c r="F7396" s="4">
        <f t="shared" si="346"/>
        <v>0.42164948453608248</v>
      </c>
      <c r="G7396" s="5">
        <f t="shared" si="345"/>
        <v>0</v>
      </c>
    </row>
    <row r="7397" spans="1:7" x14ac:dyDescent="0.35">
      <c r="A7397">
        <f t="shared" si="347"/>
        <v>7396</v>
      </c>
      <c r="B7397">
        <v>0</v>
      </c>
      <c r="C7397">
        <v>2.5999999999999999E-2</v>
      </c>
      <c r="D7397">
        <v>194000</v>
      </c>
      <c r="E7397">
        <v>76800</v>
      </c>
      <c r="F7397" s="4">
        <f t="shared" si="346"/>
        <v>0.3958762886597938</v>
      </c>
      <c r="G7397" s="5">
        <f t="shared" si="345"/>
        <v>0</v>
      </c>
    </row>
    <row r="7398" spans="1:7" x14ac:dyDescent="0.35">
      <c r="A7398">
        <f t="shared" si="347"/>
        <v>7397</v>
      </c>
      <c r="B7398">
        <v>0</v>
      </c>
      <c r="C7398">
        <v>1.4999999999999999E-2</v>
      </c>
      <c r="D7398">
        <v>194000</v>
      </c>
      <c r="E7398">
        <v>77810</v>
      </c>
      <c r="F7398" s="4">
        <f t="shared" si="346"/>
        <v>0.4010824742268041</v>
      </c>
      <c r="G7398" s="5">
        <f t="shared" si="345"/>
        <v>0</v>
      </c>
    </row>
    <row r="7399" spans="1:7" x14ac:dyDescent="0.35">
      <c r="A7399">
        <f t="shared" si="347"/>
        <v>7398</v>
      </c>
      <c r="B7399">
        <v>0</v>
      </c>
      <c r="C7399">
        <v>1.4999999999999999E-2</v>
      </c>
      <c r="D7399">
        <v>194000</v>
      </c>
      <c r="E7399">
        <v>131810</v>
      </c>
      <c r="F7399" s="4">
        <f t="shared" si="346"/>
        <v>0.67943298969072163</v>
      </c>
      <c r="G7399" s="5">
        <f t="shared" si="345"/>
        <v>0</v>
      </c>
    </row>
    <row r="7400" spans="1:7" x14ac:dyDescent="0.35">
      <c r="A7400">
        <f t="shared" si="347"/>
        <v>7399</v>
      </c>
      <c r="B7400">
        <v>0</v>
      </c>
      <c r="C7400">
        <v>2.3E-2</v>
      </c>
      <c r="D7400">
        <v>194000</v>
      </c>
      <c r="E7400">
        <v>261980</v>
      </c>
      <c r="F7400" s="4">
        <f t="shared" si="346"/>
        <v>1.3504123711340206</v>
      </c>
      <c r="G7400" s="5">
        <f t="shared" si="345"/>
        <v>1</v>
      </c>
    </row>
    <row r="7401" spans="1:7" x14ac:dyDescent="0.35">
      <c r="A7401">
        <f t="shared" si="347"/>
        <v>7400</v>
      </c>
      <c r="B7401">
        <v>4.7E-2</v>
      </c>
      <c r="C7401">
        <v>3.4000000000000002E-2</v>
      </c>
      <c r="D7401">
        <v>194000</v>
      </c>
      <c r="E7401">
        <v>292980</v>
      </c>
      <c r="F7401" s="4">
        <f t="shared" si="346"/>
        <v>1.5102061855670104</v>
      </c>
      <c r="G7401" s="5">
        <f t="shared" si="345"/>
        <v>1</v>
      </c>
    </row>
    <row r="7402" spans="1:7" x14ac:dyDescent="0.35">
      <c r="A7402">
        <f t="shared" si="347"/>
        <v>7401</v>
      </c>
      <c r="B7402">
        <v>0.23400000000000001</v>
      </c>
      <c r="C7402">
        <v>6.7000000000000004E-2</v>
      </c>
      <c r="D7402">
        <v>194000</v>
      </c>
      <c r="E7402">
        <v>299980</v>
      </c>
      <c r="F7402" s="4">
        <f t="shared" si="346"/>
        <v>1.5462886597938144</v>
      </c>
      <c r="G7402" s="5">
        <f t="shared" si="345"/>
        <v>1</v>
      </c>
    </row>
    <row r="7403" spans="1:7" x14ac:dyDescent="0.35">
      <c r="A7403">
        <f t="shared" si="347"/>
        <v>7402</v>
      </c>
      <c r="B7403">
        <v>0.35699999999999998</v>
      </c>
      <c r="C7403">
        <v>0.11700000000000001</v>
      </c>
      <c r="D7403">
        <v>194000</v>
      </c>
      <c r="E7403">
        <v>309090</v>
      </c>
      <c r="F7403" s="4">
        <f t="shared" si="346"/>
        <v>1.5932474226804123</v>
      </c>
      <c r="G7403" s="5">
        <f t="shared" si="345"/>
        <v>1</v>
      </c>
    </row>
    <row r="7404" spans="1:7" x14ac:dyDescent="0.35">
      <c r="A7404">
        <f t="shared" si="347"/>
        <v>7403</v>
      </c>
      <c r="B7404">
        <v>0.38900000000000001</v>
      </c>
      <c r="C7404">
        <v>0.17100000000000001</v>
      </c>
      <c r="D7404">
        <v>194000</v>
      </c>
      <c r="E7404">
        <v>300200</v>
      </c>
      <c r="F7404" s="4">
        <f t="shared" si="346"/>
        <v>1.5474226804123712</v>
      </c>
      <c r="G7404" s="5">
        <f t="shared" si="345"/>
        <v>1</v>
      </c>
    </row>
    <row r="7405" spans="1:7" x14ac:dyDescent="0.35">
      <c r="A7405">
        <f t="shared" si="347"/>
        <v>7404</v>
      </c>
      <c r="B7405">
        <v>0.35199999999999998</v>
      </c>
      <c r="C7405">
        <v>0.26800000000000002</v>
      </c>
      <c r="D7405">
        <v>194000</v>
      </c>
      <c r="E7405">
        <v>332340</v>
      </c>
      <c r="F7405" s="4">
        <f t="shared" si="346"/>
        <v>1.7130927835051546</v>
      </c>
      <c r="G7405" s="5">
        <f t="shared" si="345"/>
        <v>1</v>
      </c>
    </row>
    <row r="7406" spans="1:7" x14ac:dyDescent="0.35">
      <c r="A7406">
        <f t="shared" si="347"/>
        <v>7405</v>
      </c>
      <c r="B7406">
        <v>0.216</v>
      </c>
      <c r="C7406">
        <v>0.38</v>
      </c>
      <c r="D7406">
        <v>194000</v>
      </c>
      <c r="E7406">
        <v>345340</v>
      </c>
      <c r="F7406" s="4">
        <f t="shared" si="346"/>
        <v>1.7801030927835051</v>
      </c>
      <c r="G7406" s="5">
        <f t="shared" si="345"/>
        <v>1</v>
      </c>
    </row>
    <row r="7407" spans="1:7" x14ac:dyDescent="0.35">
      <c r="A7407">
        <f t="shared" si="347"/>
        <v>7406</v>
      </c>
      <c r="B7407">
        <v>0.27500000000000002</v>
      </c>
      <c r="C7407">
        <v>0.40600000000000003</v>
      </c>
      <c r="D7407">
        <v>194000</v>
      </c>
      <c r="E7407">
        <v>335340</v>
      </c>
      <c r="F7407" s="4">
        <f t="shared" si="346"/>
        <v>1.7285567010309277</v>
      </c>
      <c r="G7407" s="5">
        <f t="shared" si="345"/>
        <v>1</v>
      </c>
    </row>
    <row r="7408" spans="1:7" x14ac:dyDescent="0.35">
      <c r="A7408">
        <f t="shared" si="347"/>
        <v>7407</v>
      </c>
      <c r="B7408">
        <v>0.26</v>
      </c>
      <c r="C7408">
        <v>0.35199999999999998</v>
      </c>
      <c r="D7408">
        <v>194000</v>
      </c>
      <c r="E7408">
        <v>349320</v>
      </c>
      <c r="F7408" s="4">
        <f t="shared" si="346"/>
        <v>1.8006185567010309</v>
      </c>
      <c r="G7408" s="5">
        <f t="shared" si="345"/>
        <v>1</v>
      </c>
    </row>
    <row r="7409" spans="1:7" x14ac:dyDescent="0.35">
      <c r="A7409">
        <f t="shared" si="347"/>
        <v>7408</v>
      </c>
      <c r="B7409">
        <v>0.111</v>
      </c>
      <c r="C7409">
        <v>0.183</v>
      </c>
      <c r="D7409">
        <v>194000</v>
      </c>
      <c r="E7409">
        <v>341320</v>
      </c>
      <c r="F7409" s="4">
        <f t="shared" si="346"/>
        <v>1.7593814432989692</v>
      </c>
      <c r="G7409" s="5">
        <f t="shared" si="345"/>
        <v>1</v>
      </c>
    </row>
    <row r="7410" spans="1:7" x14ac:dyDescent="0.35">
      <c r="A7410">
        <f t="shared" si="347"/>
        <v>7409</v>
      </c>
      <c r="B7410">
        <v>7.0000000000000001E-3</v>
      </c>
      <c r="C7410">
        <v>8.4000000000000005E-2</v>
      </c>
      <c r="D7410">
        <v>194000</v>
      </c>
      <c r="E7410">
        <v>319320</v>
      </c>
      <c r="F7410" s="4">
        <f t="shared" si="346"/>
        <v>1.645979381443299</v>
      </c>
      <c r="G7410" s="5">
        <f t="shared" si="345"/>
        <v>1</v>
      </c>
    </row>
    <row r="7411" spans="1:7" x14ac:dyDescent="0.35">
      <c r="A7411">
        <f t="shared" si="347"/>
        <v>7410</v>
      </c>
      <c r="B7411">
        <v>0</v>
      </c>
      <c r="C7411">
        <v>7.2999999999999995E-2</v>
      </c>
      <c r="D7411">
        <v>194000</v>
      </c>
      <c r="E7411">
        <v>295960</v>
      </c>
      <c r="F7411" s="4">
        <f t="shared" si="346"/>
        <v>1.5255670103092784</v>
      </c>
      <c r="G7411" s="5">
        <f t="shared" si="345"/>
        <v>1</v>
      </c>
    </row>
    <row r="7412" spans="1:7" x14ac:dyDescent="0.35">
      <c r="A7412">
        <f t="shared" si="347"/>
        <v>7411</v>
      </c>
      <c r="B7412">
        <v>0</v>
      </c>
      <c r="C7412">
        <v>0.13</v>
      </c>
      <c r="D7412">
        <v>194000</v>
      </c>
      <c r="E7412">
        <v>312260</v>
      </c>
      <c r="F7412" s="4">
        <f t="shared" si="346"/>
        <v>1.6095876288659794</v>
      </c>
      <c r="G7412" s="5">
        <f t="shared" si="345"/>
        <v>1</v>
      </c>
    </row>
    <row r="7413" spans="1:7" x14ac:dyDescent="0.35">
      <c r="A7413">
        <f t="shared" si="347"/>
        <v>7412</v>
      </c>
      <c r="B7413">
        <v>0</v>
      </c>
      <c r="C7413">
        <v>0.23100000000000001</v>
      </c>
      <c r="D7413">
        <v>194000</v>
      </c>
      <c r="E7413">
        <v>351770</v>
      </c>
      <c r="F7413" s="4">
        <f t="shared" si="346"/>
        <v>1.8132474226804123</v>
      </c>
      <c r="G7413" s="5">
        <f t="shared" si="345"/>
        <v>1</v>
      </c>
    </row>
    <row r="7414" spans="1:7" x14ac:dyDescent="0.35">
      <c r="A7414">
        <f t="shared" si="347"/>
        <v>7413</v>
      </c>
      <c r="B7414">
        <v>0</v>
      </c>
      <c r="C7414">
        <v>0.29099999999999998</v>
      </c>
      <c r="D7414">
        <v>194000</v>
      </c>
      <c r="E7414">
        <v>337030</v>
      </c>
      <c r="F7414" s="4">
        <f t="shared" si="346"/>
        <v>1.7372680412371133</v>
      </c>
      <c r="G7414" s="5">
        <f t="shared" si="345"/>
        <v>1</v>
      </c>
    </row>
    <row r="7415" spans="1:7" x14ac:dyDescent="0.35">
      <c r="A7415">
        <f t="shared" si="347"/>
        <v>7414</v>
      </c>
      <c r="B7415">
        <v>0</v>
      </c>
      <c r="C7415">
        <v>0.34100000000000003</v>
      </c>
      <c r="D7415">
        <v>194000</v>
      </c>
      <c r="E7415">
        <v>316360</v>
      </c>
      <c r="F7415" s="4">
        <f t="shared" si="346"/>
        <v>1.630721649484536</v>
      </c>
      <c r="G7415" s="5">
        <f t="shared" si="345"/>
        <v>1</v>
      </c>
    </row>
    <row r="7416" spans="1:7" x14ac:dyDescent="0.35">
      <c r="A7416">
        <f t="shared" si="347"/>
        <v>7415</v>
      </c>
      <c r="B7416">
        <v>0</v>
      </c>
      <c r="C7416">
        <v>0.36699999999999999</v>
      </c>
      <c r="D7416">
        <v>194000</v>
      </c>
      <c r="E7416">
        <v>228160</v>
      </c>
      <c r="F7416" s="4">
        <f t="shared" si="346"/>
        <v>1.1760824742268041</v>
      </c>
      <c r="G7416" s="5">
        <f t="shared" si="345"/>
        <v>1</v>
      </c>
    </row>
    <row r="7417" spans="1:7" x14ac:dyDescent="0.35">
      <c r="A7417">
        <f t="shared" si="347"/>
        <v>7416</v>
      </c>
      <c r="B7417">
        <v>0</v>
      </c>
      <c r="C7417">
        <v>0.379</v>
      </c>
      <c r="D7417">
        <v>194000</v>
      </c>
      <c r="E7417">
        <v>115160</v>
      </c>
      <c r="F7417" s="4">
        <f t="shared" si="346"/>
        <v>0.59360824742268037</v>
      </c>
      <c r="G7417" s="5">
        <f t="shared" si="345"/>
        <v>0</v>
      </c>
    </row>
    <row r="7418" spans="1:7" x14ac:dyDescent="0.35">
      <c r="A7418">
        <f t="shared" si="347"/>
        <v>7417</v>
      </c>
      <c r="B7418">
        <v>0</v>
      </c>
      <c r="C7418">
        <v>0.42299999999999999</v>
      </c>
      <c r="D7418">
        <v>194000</v>
      </c>
      <c r="E7418">
        <v>76770</v>
      </c>
      <c r="F7418" s="4">
        <f t="shared" si="346"/>
        <v>0.39572164948453609</v>
      </c>
      <c r="G7418" s="5">
        <f t="shared" si="345"/>
        <v>0</v>
      </c>
    </row>
    <row r="7419" spans="1:7" x14ac:dyDescent="0.35">
      <c r="A7419">
        <f t="shared" si="347"/>
        <v>7418</v>
      </c>
      <c r="B7419">
        <v>0</v>
      </c>
      <c r="C7419">
        <v>0.44400000000000001</v>
      </c>
      <c r="D7419">
        <v>194000</v>
      </c>
      <c r="E7419">
        <v>77280</v>
      </c>
      <c r="F7419" s="4">
        <f t="shared" si="346"/>
        <v>0.39835051546391753</v>
      </c>
      <c r="G7419" s="5">
        <f t="shared" si="345"/>
        <v>0</v>
      </c>
    </row>
    <row r="7420" spans="1:7" x14ac:dyDescent="0.35">
      <c r="A7420">
        <f t="shared" si="347"/>
        <v>7419</v>
      </c>
      <c r="B7420">
        <v>0</v>
      </c>
      <c r="C7420">
        <v>0.44700000000000001</v>
      </c>
      <c r="D7420">
        <v>194000</v>
      </c>
      <c r="E7420">
        <v>73330</v>
      </c>
      <c r="F7420" s="4">
        <f t="shared" si="346"/>
        <v>0.37798969072164951</v>
      </c>
      <c r="G7420" s="5">
        <f t="shared" si="345"/>
        <v>0</v>
      </c>
    </row>
    <row r="7421" spans="1:7" x14ac:dyDescent="0.35">
      <c r="A7421">
        <f t="shared" si="347"/>
        <v>7420</v>
      </c>
      <c r="B7421">
        <v>0</v>
      </c>
      <c r="C7421">
        <v>0.44700000000000001</v>
      </c>
      <c r="D7421">
        <v>194000</v>
      </c>
      <c r="E7421">
        <v>74420</v>
      </c>
      <c r="F7421" s="4">
        <f t="shared" si="346"/>
        <v>0.3836082474226804</v>
      </c>
      <c r="G7421" s="5">
        <f t="shared" si="345"/>
        <v>0</v>
      </c>
    </row>
    <row r="7422" spans="1:7" x14ac:dyDescent="0.35">
      <c r="A7422">
        <f t="shared" si="347"/>
        <v>7421</v>
      </c>
      <c r="B7422">
        <v>0</v>
      </c>
      <c r="C7422">
        <v>0.438</v>
      </c>
      <c r="D7422">
        <v>194000</v>
      </c>
      <c r="E7422">
        <v>74420</v>
      </c>
      <c r="F7422" s="4">
        <f t="shared" si="346"/>
        <v>0.3836082474226804</v>
      </c>
      <c r="G7422" s="5">
        <f t="shared" si="345"/>
        <v>0</v>
      </c>
    </row>
    <row r="7423" spans="1:7" x14ac:dyDescent="0.35">
      <c r="A7423">
        <f t="shared" si="347"/>
        <v>7422</v>
      </c>
      <c r="B7423">
        <v>0</v>
      </c>
      <c r="C7423">
        <v>0.42199999999999999</v>
      </c>
      <c r="D7423">
        <v>194000</v>
      </c>
      <c r="E7423">
        <v>135260</v>
      </c>
      <c r="F7423" s="4">
        <f t="shared" si="346"/>
        <v>0.69721649484536086</v>
      </c>
      <c r="G7423" s="5">
        <f t="shared" si="345"/>
        <v>0</v>
      </c>
    </row>
    <row r="7424" spans="1:7" x14ac:dyDescent="0.35">
      <c r="A7424">
        <f t="shared" si="347"/>
        <v>7423</v>
      </c>
      <c r="B7424">
        <v>0</v>
      </c>
      <c r="C7424">
        <v>0.42</v>
      </c>
      <c r="D7424">
        <v>194000</v>
      </c>
      <c r="E7424">
        <v>263720</v>
      </c>
      <c r="F7424" s="4">
        <f t="shared" si="346"/>
        <v>1.359381443298969</v>
      </c>
      <c r="G7424" s="5">
        <f t="shared" si="345"/>
        <v>1</v>
      </c>
    </row>
    <row r="7425" spans="1:7" x14ac:dyDescent="0.35">
      <c r="A7425">
        <f t="shared" si="347"/>
        <v>7424</v>
      </c>
      <c r="B7425">
        <v>0.02</v>
      </c>
      <c r="C7425">
        <v>0.40100000000000002</v>
      </c>
      <c r="D7425">
        <v>194000</v>
      </c>
      <c r="E7425">
        <v>254760</v>
      </c>
      <c r="F7425" s="4">
        <f t="shared" si="346"/>
        <v>1.3131958762886597</v>
      </c>
      <c r="G7425" s="5">
        <f t="shared" si="345"/>
        <v>1</v>
      </c>
    </row>
    <row r="7426" spans="1:7" x14ac:dyDescent="0.35">
      <c r="A7426">
        <f t="shared" si="347"/>
        <v>7425</v>
      </c>
      <c r="B7426">
        <v>0.112</v>
      </c>
      <c r="C7426">
        <v>0.437</v>
      </c>
      <c r="D7426">
        <v>194000</v>
      </c>
      <c r="E7426">
        <v>279150</v>
      </c>
      <c r="F7426" s="4">
        <f t="shared" si="346"/>
        <v>1.4389175257731959</v>
      </c>
      <c r="G7426" s="5">
        <f t="shared" ref="G7426:G7489" si="348">IF(F7426&gt;1,1,0)</f>
        <v>1</v>
      </c>
    </row>
    <row r="7427" spans="1:7" x14ac:dyDescent="0.35">
      <c r="A7427">
        <f t="shared" si="347"/>
        <v>7426</v>
      </c>
      <c r="B7427">
        <v>0.26</v>
      </c>
      <c r="C7427">
        <v>0.60299999999999998</v>
      </c>
      <c r="D7427">
        <v>194000</v>
      </c>
      <c r="E7427">
        <v>288360</v>
      </c>
      <c r="F7427" s="4">
        <f t="shared" ref="F7427:F7490" si="349">E7427/D7427</f>
        <v>1.4863917525773196</v>
      </c>
      <c r="G7427" s="5">
        <f t="shared" si="348"/>
        <v>1</v>
      </c>
    </row>
    <row r="7428" spans="1:7" x14ac:dyDescent="0.35">
      <c r="A7428">
        <f t="shared" ref="A7428:A7491" si="350">A7427+1</f>
        <v>7427</v>
      </c>
      <c r="B7428">
        <v>0.56599999999999995</v>
      </c>
      <c r="C7428">
        <v>0.63600000000000001</v>
      </c>
      <c r="D7428">
        <v>194000</v>
      </c>
      <c r="E7428">
        <v>272360</v>
      </c>
      <c r="F7428" s="4">
        <f t="shared" si="349"/>
        <v>1.403917525773196</v>
      </c>
      <c r="G7428" s="5">
        <f t="shared" si="348"/>
        <v>1</v>
      </c>
    </row>
    <row r="7429" spans="1:7" x14ac:dyDescent="0.35">
      <c r="A7429">
        <f t="shared" si="350"/>
        <v>7428</v>
      </c>
      <c r="B7429">
        <v>0.60599999999999998</v>
      </c>
      <c r="C7429">
        <v>0.57499999999999996</v>
      </c>
      <c r="D7429">
        <v>194000</v>
      </c>
      <c r="E7429">
        <v>266800</v>
      </c>
      <c r="F7429" s="4">
        <f t="shared" si="349"/>
        <v>1.3752577319587629</v>
      </c>
      <c r="G7429" s="5">
        <f t="shared" si="348"/>
        <v>1</v>
      </c>
    </row>
    <row r="7430" spans="1:7" x14ac:dyDescent="0.35">
      <c r="A7430">
        <f t="shared" si="350"/>
        <v>7429</v>
      </c>
      <c r="B7430">
        <v>0.61899999999999999</v>
      </c>
      <c r="C7430">
        <v>0.48399999999999999</v>
      </c>
      <c r="D7430">
        <v>194000</v>
      </c>
      <c r="E7430">
        <v>294210</v>
      </c>
      <c r="F7430" s="4">
        <f t="shared" si="349"/>
        <v>1.5165463917525772</v>
      </c>
      <c r="G7430" s="5">
        <f t="shared" si="348"/>
        <v>1</v>
      </c>
    </row>
    <row r="7431" spans="1:7" x14ac:dyDescent="0.35">
      <c r="A7431">
        <f t="shared" si="350"/>
        <v>7430</v>
      </c>
      <c r="B7431">
        <v>0.54300000000000004</v>
      </c>
      <c r="C7431">
        <v>0.38</v>
      </c>
      <c r="D7431">
        <v>194000</v>
      </c>
      <c r="E7431">
        <v>303110</v>
      </c>
      <c r="F7431" s="4">
        <f t="shared" si="349"/>
        <v>1.5624226804123711</v>
      </c>
      <c r="G7431" s="5">
        <f t="shared" si="348"/>
        <v>1</v>
      </c>
    </row>
    <row r="7432" spans="1:7" x14ac:dyDescent="0.35">
      <c r="A7432">
        <f t="shared" si="350"/>
        <v>7431</v>
      </c>
      <c r="B7432">
        <v>0.36099999999999999</v>
      </c>
      <c r="C7432">
        <v>0.26100000000000001</v>
      </c>
      <c r="D7432">
        <v>194000</v>
      </c>
      <c r="E7432">
        <v>313550</v>
      </c>
      <c r="F7432" s="4">
        <f t="shared" si="349"/>
        <v>1.6162371134020619</v>
      </c>
      <c r="G7432" s="5">
        <f t="shared" si="348"/>
        <v>1</v>
      </c>
    </row>
    <row r="7433" spans="1:7" x14ac:dyDescent="0.35">
      <c r="A7433">
        <f t="shared" si="350"/>
        <v>7432</v>
      </c>
      <c r="B7433">
        <v>0.28799999999999998</v>
      </c>
      <c r="C7433">
        <v>0.13900000000000001</v>
      </c>
      <c r="D7433">
        <v>194000</v>
      </c>
      <c r="E7433">
        <v>313730</v>
      </c>
      <c r="F7433" s="4">
        <f t="shared" si="349"/>
        <v>1.6171649484536081</v>
      </c>
      <c r="G7433" s="5">
        <f t="shared" si="348"/>
        <v>1</v>
      </c>
    </row>
    <row r="7434" spans="1:7" x14ac:dyDescent="0.35">
      <c r="A7434">
        <f t="shared" si="350"/>
        <v>7433</v>
      </c>
      <c r="B7434">
        <v>8.3000000000000004E-2</v>
      </c>
      <c r="C7434">
        <v>6.0999999999999999E-2</v>
      </c>
      <c r="D7434">
        <v>194000</v>
      </c>
      <c r="E7434">
        <v>324605</v>
      </c>
      <c r="F7434" s="4">
        <f t="shared" si="349"/>
        <v>1.673221649484536</v>
      </c>
      <c r="G7434" s="5">
        <f t="shared" si="348"/>
        <v>1</v>
      </c>
    </row>
    <row r="7435" spans="1:7" x14ac:dyDescent="0.35">
      <c r="A7435">
        <f t="shared" si="350"/>
        <v>7434</v>
      </c>
      <c r="B7435">
        <v>0</v>
      </c>
      <c r="C7435">
        <v>3.6999999999999998E-2</v>
      </c>
      <c r="D7435">
        <v>194000</v>
      </c>
      <c r="E7435">
        <v>300600</v>
      </c>
      <c r="F7435" s="4">
        <f t="shared" si="349"/>
        <v>1.5494845360824743</v>
      </c>
      <c r="G7435" s="5">
        <f t="shared" si="348"/>
        <v>1</v>
      </c>
    </row>
    <row r="7436" spans="1:7" x14ac:dyDescent="0.35">
      <c r="A7436">
        <f t="shared" si="350"/>
        <v>7435</v>
      </c>
      <c r="B7436">
        <v>0</v>
      </c>
      <c r="C7436">
        <v>2.4E-2</v>
      </c>
      <c r="D7436">
        <v>194000</v>
      </c>
      <c r="E7436">
        <v>317780</v>
      </c>
      <c r="F7436" s="4">
        <f t="shared" si="349"/>
        <v>1.6380412371134021</v>
      </c>
      <c r="G7436" s="5">
        <f t="shared" si="348"/>
        <v>1</v>
      </c>
    </row>
    <row r="7437" spans="1:7" x14ac:dyDescent="0.35">
      <c r="A7437">
        <f t="shared" si="350"/>
        <v>7436</v>
      </c>
      <c r="B7437">
        <v>0</v>
      </c>
      <c r="C7437">
        <v>8.9999999999999993E-3</v>
      </c>
      <c r="D7437">
        <v>194000</v>
      </c>
      <c r="E7437">
        <v>358960</v>
      </c>
      <c r="F7437" s="4">
        <f t="shared" si="349"/>
        <v>1.8503092783505155</v>
      </c>
      <c r="G7437" s="5">
        <f t="shared" si="348"/>
        <v>1</v>
      </c>
    </row>
    <row r="7438" spans="1:7" x14ac:dyDescent="0.35">
      <c r="A7438">
        <f t="shared" si="350"/>
        <v>7437</v>
      </c>
      <c r="B7438">
        <v>0</v>
      </c>
      <c r="C7438">
        <v>3.0000000000000001E-3</v>
      </c>
      <c r="D7438">
        <v>194000</v>
      </c>
      <c r="E7438">
        <v>360850</v>
      </c>
      <c r="F7438" s="4">
        <f t="shared" si="349"/>
        <v>1.8600515463917526</v>
      </c>
      <c r="G7438" s="5">
        <f t="shared" si="348"/>
        <v>1</v>
      </c>
    </row>
    <row r="7439" spans="1:7" x14ac:dyDescent="0.35">
      <c r="A7439">
        <f t="shared" si="350"/>
        <v>7438</v>
      </c>
      <c r="B7439">
        <v>0</v>
      </c>
      <c r="C7439">
        <v>7.0000000000000001E-3</v>
      </c>
      <c r="D7439">
        <v>194000</v>
      </c>
      <c r="E7439">
        <v>324750</v>
      </c>
      <c r="F7439" s="4">
        <f t="shared" si="349"/>
        <v>1.6739690721649485</v>
      </c>
      <c r="G7439" s="5">
        <f t="shared" si="348"/>
        <v>1</v>
      </c>
    </row>
    <row r="7440" spans="1:7" x14ac:dyDescent="0.35">
      <c r="A7440">
        <f t="shared" si="350"/>
        <v>7439</v>
      </c>
      <c r="B7440">
        <v>0</v>
      </c>
      <c r="C7440">
        <v>3.5000000000000003E-2</v>
      </c>
      <c r="D7440">
        <v>194000</v>
      </c>
      <c r="E7440">
        <v>247280</v>
      </c>
      <c r="F7440" s="4">
        <f t="shared" si="349"/>
        <v>1.274639175257732</v>
      </c>
      <c r="G7440" s="5">
        <f t="shared" si="348"/>
        <v>1</v>
      </c>
    </row>
    <row r="7441" spans="1:7" x14ac:dyDescent="0.35">
      <c r="A7441">
        <f t="shared" si="350"/>
        <v>7440</v>
      </c>
      <c r="B7441">
        <v>0</v>
      </c>
      <c r="C7441">
        <v>7.8E-2</v>
      </c>
      <c r="D7441">
        <v>194000</v>
      </c>
      <c r="E7441">
        <v>198280</v>
      </c>
      <c r="F7441" s="4">
        <f t="shared" si="349"/>
        <v>1.0220618556701031</v>
      </c>
      <c r="G7441" s="5">
        <f t="shared" si="348"/>
        <v>1</v>
      </c>
    </row>
    <row r="7442" spans="1:7" x14ac:dyDescent="0.35">
      <c r="A7442">
        <f t="shared" si="350"/>
        <v>7441</v>
      </c>
      <c r="B7442">
        <v>0</v>
      </c>
      <c r="C7442">
        <v>0.123</v>
      </c>
      <c r="D7442">
        <v>194000</v>
      </c>
      <c r="E7442">
        <v>113160</v>
      </c>
      <c r="F7442" s="4">
        <f t="shared" si="349"/>
        <v>0.58329896907216494</v>
      </c>
      <c r="G7442" s="5">
        <f t="shared" si="348"/>
        <v>0</v>
      </c>
    </row>
    <row r="7443" spans="1:7" x14ac:dyDescent="0.35">
      <c r="A7443">
        <f t="shared" si="350"/>
        <v>7442</v>
      </c>
      <c r="B7443">
        <v>0</v>
      </c>
      <c r="C7443">
        <v>0.155</v>
      </c>
      <c r="D7443">
        <v>194000</v>
      </c>
      <c r="E7443">
        <v>85160</v>
      </c>
      <c r="F7443" s="4">
        <f t="shared" si="349"/>
        <v>0.43896907216494846</v>
      </c>
      <c r="G7443" s="5">
        <f t="shared" si="348"/>
        <v>0</v>
      </c>
    </row>
    <row r="7444" spans="1:7" x14ac:dyDescent="0.35">
      <c r="A7444">
        <f t="shared" si="350"/>
        <v>7443</v>
      </c>
      <c r="B7444">
        <v>0</v>
      </c>
      <c r="C7444">
        <v>0.186</v>
      </c>
      <c r="D7444">
        <v>194000</v>
      </c>
      <c r="E7444">
        <v>84160</v>
      </c>
      <c r="F7444" s="4">
        <f t="shared" si="349"/>
        <v>0.43381443298969075</v>
      </c>
      <c r="G7444" s="5">
        <f t="shared" si="348"/>
        <v>0</v>
      </c>
    </row>
    <row r="7445" spans="1:7" x14ac:dyDescent="0.35">
      <c r="A7445">
        <f t="shared" si="350"/>
        <v>7444</v>
      </c>
      <c r="B7445">
        <v>0</v>
      </c>
      <c r="C7445">
        <v>0.155</v>
      </c>
      <c r="D7445">
        <v>194000</v>
      </c>
      <c r="E7445">
        <v>86160</v>
      </c>
      <c r="F7445" s="4">
        <f t="shared" si="349"/>
        <v>0.44412371134020617</v>
      </c>
      <c r="G7445" s="5">
        <f t="shared" si="348"/>
        <v>0</v>
      </c>
    </row>
    <row r="7446" spans="1:7" x14ac:dyDescent="0.35">
      <c r="A7446">
        <f t="shared" si="350"/>
        <v>7445</v>
      </c>
      <c r="B7446">
        <v>0</v>
      </c>
      <c r="C7446">
        <v>9.8000000000000004E-2</v>
      </c>
      <c r="D7446">
        <v>194000</v>
      </c>
      <c r="E7446">
        <v>83160</v>
      </c>
      <c r="F7446" s="4">
        <f t="shared" si="349"/>
        <v>0.42865979381443298</v>
      </c>
      <c r="G7446" s="5">
        <f t="shared" si="348"/>
        <v>0</v>
      </c>
    </row>
    <row r="7447" spans="1:7" x14ac:dyDescent="0.35">
      <c r="A7447">
        <f t="shared" si="350"/>
        <v>7446</v>
      </c>
      <c r="B7447">
        <v>0</v>
      </c>
      <c r="C7447">
        <v>4.8000000000000001E-2</v>
      </c>
      <c r="D7447">
        <v>194000</v>
      </c>
      <c r="E7447">
        <v>116160</v>
      </c>
      <c r="F7447" s="4">
        <f t="shared" si="349"/>
        <v>0.59876288659793819</v>
      </c>
      <c r="G7447" s="5">
        <f t="shared" si="348"/>
        <v>0</v>
      </c>
    </row>
    <row r="7448" spans="1:7" x14ac:dyDescent="0.35">
      <c r="A7448">
        <f t="shared" si="350"/>
        <v>7447</v>
      </c>
      <c r="B7448">
        <v>0</v>
      </c>
      <c r="C7448">
        <v>0.02</v>
      </c>
      <c r="D7448">
        <v>194000</v>
      </c>
      <c r="E7448">
        <v>194160</v>
      </c>
      <c r="F7448" s="4">
        <f t="shared" si="349"/>
        <v>1.0008247422680412</v>
      </c>
      <c r="G7448" s="5">
        <f t="shared" si="348"/>
        <v>1</v>
      </c>
    </row>
    <row r="7449" spans="1:7" x14ac:dyDescent="0.35">
      <c r="A7449">
        <f t="shared" si="350"/>
        <v>7448</v>
      </c>
      <c r="B7449">
        <v>3.5000000000000003E-2</v>
      </c>
      <c r="C7449">
        <v>1.9E-2</v>
      </c>
      <c r="D7449">
        <v>194000</v>
      </c>
      <c r="E7449">
        <v>242300</v>
      </c>
      <c r="F7449" s="4">
        <f t="shared" si="349"/>
        <v>1.2489690721649485</v>
      </c>
      <c r="G7449" s="5">
        <f t="shared" si="348"/>
        <v>1</v>
      </c>
    </row>
    <row r="7450" spans="1:7" x14ac:dyDescent="0.35">
      <c r="A7450">
        <f t="shared" si="350"/>
        <v>7449</v>
      </c>
      <c r="B7450">
        <v>0.112</v>
      </c>
      <c r="C7450">
        <v>2.1999999999999999E-2</v>
      </c>
      <c r="D7450">
        <v>194000</v>
      </c>
      <c r="E7450">
        <v>317300</v>
      </c>
      <c r="F7450" s="4">
        <f t="shared" si="349"/>
        <v>1.6355670103092783</v>
      </c>
      <c r="G7450" s="5">
        <f t="shared" si="348"/>
        <v>1</v>
      </c>
    </row>
    <row r="7451" spans="1:7" x14ac:dyDescent="0.35">
      <c r="A7451">
        <f t="shared" si="350"/>
        <v>7450</v>
      </c>
      <c r="B7451">
        <v>0.154</v>
      </c>
      <c r="C7451">
        <v>3.4000000000000002E-2</v>
      </c>
      <c r="D7451">
        <v>194000</v>
      </c>
      <c r="E7451">
        <v>344160</v>
      </c>
      <c r="F7451" s="4">
        <f t="shared" si="349"/>
        <v>1.7740206185567011</v>
      </c>
      <c r="G7451" s="5">
        <f t="shared" si="348"/>
        <v>1</v>
      </c>
    </row>
    <row r="7452" spans="1:7" x14ac:dyDescent="0.35">
      <c r="A7452">
        <f t="shared" si="350"/>
        <v>7451</v>
      </c>
      <c r="B7452">
        <v>0.27200000000000002</v>
      </c>
      <c r="C7452">
        <v>1.9E-2</v>
      </c>
      <c r="D7452">
        <v>194000</v>
      </c>
      <c r="E7452">
        <v>330160</v>
      </c>
      <c r="F7452" s="4">
        <f t="shared" si="349"/>
        <v>1.7018556701030927</v>
      </c>
      <c r="G7452" s="5">
        <f t="shared" si="348"/>
        <v>1</v>
      </c>
    </row>
    <row r="7453" spans="1:7" x14ac:dyDescent="0.35">
      <c r="A7453">
        <f t="shared" si="350"/>
        <v>7452</v>
      </c>
      <c r="B7453">
        <v>0.34300000000000003</v>
      </c>
      <c r="C7453">
        <v>2.5999999999999999E-2</v>
      </c>
      <c r="D7453">
        <v>194000</v>
      </c>
      <c r="E7453">
        <v>306280</v>
      </c>
      <c r="F7453" s="4">
        <f t="shared" si="349"/>
        <v>1.5787628865979382</v>
      </c>
      <c r="G7453" s="5">
        <f t="shared" si="348"/>
        <v>1</v>
      </c>
    </row>
    <row r="7454" spans="1:7" x14ac:dyDescent="0.35">
      <c r="A7454">
        <f t="shared" si="350"/>
        <v>7453</v>
      </c>
      <c r="B7454">
        <v>0.36</v>
      </c>
      <c r="C7454">
        <v>4.4999999999999998E-2</v>
      </c>
      <c r="D7454">
        <v>194000</v>
      </c>
      <c r="E7454">
        <v>301280</v>
      </c>
      <c r="F7454" s="4">
        <f t="shared" si="349"/>
        <v>1.5529896907216494</v>
      </c>
      <c r="G7454" s="5">
        <f t="shared" si="348"/>
        <v>1</v>
      </c>
    </row>
    <row r="7455" spans="1:7" x14ac:dyDescent="0.35">
      <c r="A7455">
        <f t="shared" si="350"/>
        <v>7454</v>
      </c>
      <c r="B7455">
        <v>0.39500000000000002</v>
      </c>
      <c r="C7455">
        <v>5.8000000000000003E-2</v>
      </c>
      <c r="D7455">
        <v>194000</v>
      </c>
      <c r="E7455">
        <v>248280</v>
      </c>
      <c r="F7455" s="4">
        <f t="shared" si="349"/>
        <v>1.2797938144329897</v>
      </c>
      <c r="G7455" s="5">
        <f t="shared" si="348"/>
        <v>1</v>
      </c>
    </row>
    <row r="7456" spans="1:7" x14ac:dyDescent="0.35">
      <c r="A7456">
        <f t="shared" si="350"/>
        <v>7455</v>
      </c>
      <c r="B7456">
        <v>0.38800000000000001</v>
      </c>
      <c r="C7456">
        <v>0.06</v>
      </c>
      <c r="D7456">
        <v>194000</v>
      </c>
      <c r="E7456">
        <v>247280</v>
      </c>
      <c r="F7456" s="4">
        <f t="shared" si="349"/>
        <v>1.274639175257732</v>
      </c>
      <c r="G7456" s="5">
        <f t="shared" si="348"/>
        <v>1</v>
      </c>
    </row>
    <row r="7457" spans="1:7" x14ac:dyDescent="0.35">
      <c r="A7457">
        <f t="shared" si="350"/>
        <v>7456</v>
      </c>
      <c r="B7457">
        <v>0.28399999999999997</v>
      </c>
      <c r="C7457">
        <v>4.5999999999999999E-2</v>
      </c>
      <c r="D7457">
        <v>194000</v>
      </c>
      <c r="E7457">
        <v>240280</v>
      </c>
      <c r="F7457" s="4">
        <f t="shared" si="349"/>
        <v>1.2385567010309277</v>
      </c>
      <c r="G7457" s="5">
        <f t="shared" si="348"/>
        <v>1</v>
      </c>
    </row>
    <row r="7458" spans="1:7" x14ac:dyDescent="0.35">
      <c r="A7458">
        <f t="shared" si="350"/>
        <v>7457</v>
      </c>
      <c r="B7458">
        <v>4.7E-2</v>
      </c>
      <c r="C7458">
        <v>0.03</v>
      </c>
      <c r="D7458">
        <v>194000</v>
      </c>
      <c r="E7458">
        <v>229120</v>
      </c>
      <c r="F7458" s="4">
        <f t="shared" si="349"/>
        <v>1.1810309278350515</v>
      </c>
      <c r="G7458" s="5">
        <f t="shared" si="348"/>
        <v>1</v>
      </c>
    </row>
    <row r="7459" spans="1:7" x14ac:dyDescent="0.35">
      <c r="A7459">
        <f t="shared" si="350"/>
        <v>7458</v>
      </c>
      <c r="B7459">
        <v>0</v>
      </c>
      <c r="C7459">
        <v>2.5000000000000001E-2</v>
      </c>
      <c r="D7459">
        <v>194000</v>
      </c>
      <c r="E7459">
        <v>227120</v>
      </c>
      <c r="F7459" s="4">
        <f t="shared" si="349"/>
        <v>1.1707216494845361</v>
      </c>
      <c r="G7459" s="5">
        <f t="shared" si="348"/>
        <v>1</v>
      </c>
    </row>
    <row r="7460" spans="1:7" x14ac:dyDescent="0.35">
      <c r="A7460">
        <f t="shared" si="350"/>
        <v>7459</v>
      </c>
      <c r="B7460">
        <v>0</v>
      </c>
      <c r="C7460">
        <v>1.2999999999999999E-2</v>
      </c>
      <c r="D7460">
        <v>194000</v>
      </c>
      <c r="E7460">
        <v>300040</v>
      </c>
      <c r="F7460" s="4">
        <f t="shared" si="349"/>
        <v>1.54659793814433</v>
      </c>
      <c r="G7460" s="5">
        <f t="shared" si="348"/>
        <v>1</v>
      </c>
    </row>
    <row r="7461" spans="1:7" x14ac:dyDescent="0.35">
      <c r="A7461">
        <f t="shared" si="350"/>
        <v>7460</v>
      </c>
      <c r="B7461">
        <v>0</v>
      </c>
      <c r="C7461">
        <v>3.0000000000000001E-3</v>
      </c>
      <c r="D7461">
        <v>194000</v>
      </c>
      <c r="E7461">
        <v>373830</v>
      </c>
      <c r="F7461" s="4">
        <f t="shared" si="349"/>
        <v>1.9269587628865978</v>
      </c>
      <c r="G7461" s="5">
        <f t="shared" si="348"/>
        <v>1</v>
      </c>
    </row>
    <row r="7462" spans="1:7" x14ac:dyDescent="0.35">
      <c r="A7462">
        <f t="shared" si="350"/>
        <v>7461</v>
      </c>
      <c r="B7462">
        <v>0</v>
      </c>
      <c r="C7462">
        <v>8.0000000000000002E-3</v>
      </c>
      <c r="D7462">
        <v>194000</v>
      </c>
      <c r="E7462">
        <v>366920</v>
      </c>
      <c r="F7462" s="4">
        <f t="shared" si="349"/>
        <v>1.8913402061855671</v>
      </c>
      <c r="G7462" s="5">
        <f t="shared" si="348"/>
        <v>1</v>
      </c>
    </row>
    <row r="7463" spans="1:7" x14ac:dyDescent="0.35">
      <c r="A7463">
        <f t="shared" si="350"/>
        <v>7462</v>
      </c>
      <c r="B7463">
        <v>0</v>
      </c>
      <c r="C7463">
        <v>2.7E-2</v>
      </c>
      <c r="D7463">
        <v>194000</v>
      </c>
      <c r="E7463">
        <v>286090</v>
      </c>
      <c r="F7463" s="4">
        <f t="shared" si="349"/>
        <v>1.4746907216494844</v>
      </c>
      <c r="G7463" s="5">
        <f t="shared" si="348"/>
        <v>1</v>
      </c>
    </row>
    <row r="7464" spans="1:7" x14ac:dyDescent="0.35">
      <c r="A7464">
        <f t="shared" si="350"/>
        <v>7463</v>
      </c>
      <c r="B7464">
        <v>0</v>
      </c>
      <c r="C7464">
        <v>3.5000000000000003E-2</v>
      </c>
      <c r="D7464">
        <v>194000</v>
      </c>
      <c r="E7464">
        <v>191080</v>
      </c>
      <c r="F7464" s="4">
        <f t="shared" si="349"/>
        <v>0.98494845360824745</v>
      </c>
      <c r="G7464" s="5">
        <f t="shared" si="348"/>
        <v>0</v>
      </c>
    </row>
    <row r="7465" spans="1:7" x14ac:dyDescent="0.35">
      <c r="A7465">
        <f t="shared" si="350"/>
        <v>7464</v>
      </c>
      <c r="B7465">
        <v>0</v>
      </c>
      <c r="C7465">
        <v>4.1000000000000002E-2</v>
      </c>
      <c r="D7465">
        <v>194000</v>
      </c>
      <c r="E7465">
        <v>150080</v>
      </c>
      <c r="F7465" s="4">
        <f t="shared" si="349"/>
        <v>0.77360824742268042</v>
      </c>
      <c r="G7465" s="5">
        <f t="shared" si="348"/>
        <v>0</v>
      </c>
    </row>
    <row r="7466" spans="1:7" x14ac:dyDescent="0.35">
      <c r="A7466">
        <f t="shared" si="350"/>
        <v>7465</v>
      </c>
      <c r="B7466">
        <v>0</v>
      </c>
      <c r="C7466">
        <v>5.1999999999999998E-2</v>
      </c>
      <c r="D7466">
        <v>194000</v>
      </c>
      <c r="E7466">
        <v>122240</v>
      </c>
      <c r="F7466" s="4">
        <f t="shared" si="349"/>
        <v>0.63010309278350518</v>
      </c>
      <c r="G7466" s="5">
        <f t="shared" si="348"/>
        <v>0</v>
      </c>
    </row>
    <row r="7467" spans="1:7" x14ac:dyDescent="0.35">
      <c r="A7467">
        <f t="shared" si="350"/>
        <v>7466</v>
      </c>
      <c r="B7467">
        <v>0</v>
      </c>
      <c r="C7467">
        <v>0.06</v>
      </c>
      <c r="D7467">
        <v>194000</v>
      </c>
      <c r="E7467">
        <v>80240</v>
      </c>
      <c r="F7467" s="4">
        <f t="shared" si="349"/>
        <v>0.41360824742268043</v>
      </c>
      <c r="G7467" s="5">
        <f t="shared" si="348"/>
        <v>0</v>
      </c>
    </row>
    <row r="7468" spans="1:7" x14ac:dyDescent="0.35">
      <c r="A7468">
        <f t="shared" si="350"/>
        <v>7467</v>
      </c>
      <c r="B7468">
        <v>0</v>
      </c>
      <c r="C7468">
        <v>6.0999999999999999E-2</v>
      </c>
      <c r="D7468">
        <v>194000</v>
      </c>
      <c r="E7468">
        <v>79240</v>
      </c>
      <c r="F7468" s="4">
        <f t="shared" si="349"/>
        <v>0.40845360824742266</v>
      </c>
      <c r="G7468" s="5">
        <f t="shared" si="348"/>
        <v>0</v>
      </c>
    </row>
    <row r="7469" spans="1:7" x14ac:dyDescent="0.35">
      <c r="A7469">
        <f t="shared" si="350"/>
        <v>7468</v>
      </c>
      <c r="B7469">
        <v>0</v>
      </c>
      <c r="C7469">
        <v>4.4999999999999998E-2</v>
      </c>
      <c r="D7469">
        <v>194000</v>
      </c>
      <c r="E7469">
        <v>86240</v>
      </c>
      <c r="F7469" s="4">
        <f t="shared" si="349"/>
        <v>0.44453608247422682</v>
      </c>
      <c r="G7469" s="5">
        <f t="shared" si="348"/>
        <v>0</v>
      </c>
    </row>
    <row r="7470" spans="1:7" x14ac:dyDescent="0.35">
      <c r="A7470">
        <f t="shared" si="350"/>
        <v>7469</v>
      </c>
      <c r="B7470">
        <v>0</v>
      </c>
      <c r="C7470">
        <v>2.7E-2</v>
      </c>
      <c r="D7470">
        <v>194000</v>
      </c>
      <c r="E7470">
        <v>91240</v>
      </c>
      <c r="F7470" s="4">
        <f t="shared" si="349"/>
        <v>0.47030927835051545</v>
      </c>
      <c r="G7470" s="5">
        <f t="shared" si="348"/>
        <v>0</v>
      </c>
    </row>
    <row r="7471" spans="1:7" x14ac:dyDescent="0.35">
      <c r="A7471">
        <f t="shared" si="350"/>
        <v>7470</v>
      </c>
      <c r="B7471">
        <v>0</v>
      </c>
      <c r="C7471">
        <v>4.7E-2</v>
      </c>
      <c r="D7471">
        <v>194000</v>
      </c>
      <c r="E7471">
        <v>85240</v>
      </c>
      <c r="F7471" s="4">
        <f t="shared" si="349"/>
        <v>0.43938144329896905</v>
      </c>
      <c r="G7471" s="5">
        <f t="shared" si="348"/>
        <v>0</v>
      </c>
    </row>
    <row r="7472" spans="1:7" x14ac:dyDescent="0.35">
      <c r="A7472">
        <f t="shared" si="350"/>
        <v>7471</v>
      </c>
      <c r="B7472">
        <v>0</v>
      </c>
      <c r="C7472">
        <v>6.3E-2</v>
      </c>
      <c r="D7472">
        <v>194000</v>
      </c>
      <c r="E7472">
        <v>110300</v>
      </c>
      <c r="F7472" s="4">
        <f t="shared" si="349"/>
        <v>0.56855670103092781</v>
      </c>
      <c r="G7472" s="5">
        <f t="shared" si="348"/>
        <v>0</v>
      </c>
    </row>
    <row r="7473" spans="1:7" x14ac:dyDescent="0.35">
      <c r="A7473">
        <f t="shared" si="350"/>
        <v>7472</v>
      </c>
      <c r="B7473">
        <v>3.1E-2</v>
      </c>
      <c r="C7473">
        <v>5.5E-2</v>
      </c>
      <c r="D7473">
        <v>194000</v>
      </c>
      <c r="E7473">
        <v>182300</v>
      </c>
      <c r="F7473" s="4">
        <f t="shared" si="349"/>
        <v>0.93969072164948453</v>
      </c>
      <c r="G7473" s="5">
        <f t="shared" si="348"/>
        <v>0</v>
      </c>
    </row>
    <row r="7474" spans="1:7" x14ac:dyDescent="0.35">
      <c r="A7474">
        <f t="shared" si="350"/>
        <v>7473</v>
      </c>
      <c r="B7474">
        <v>9.5000000000000001E-2</v>
      </c>
      <c r="C7474">
        <v>0.14399999999999999</v>
      </c>
      <c r="D7474">
        <v>194000</v>
      </c>
      <c r="E7474">
        <v>223310</v>
      </c>
      <c r="F7474" s="4">
        <f t="shared" si="349"/>
        <v>1.1510824742268042</v>
      </c>
      <c r="G7474" s="5">
        <f t="shared" si="348"/>
        <v>1</v>
      </c>
    </row>
    <row r="7475" spans="1:7" x14ac:dyDescent="0.35">
      <c r="A7475">
        <f t="shared" si="350"/>
        <v>7474</v>
      </c>
      <c r="B7475">
        <v>0.182</v>
      </c>
      <c r="C7475">
        <v>0.314</v>
      </c>
      <c r="D7475">
        <v>194000</v>
      </c>
      <c r="E7475">
        <v>219320</v>
      </c>
      <c r="F7475" s="4">
        <f t="shared" si="349"/>
        <v>1.1305154639175257</v>
      </c>
      <c r="G7475" s="5">
        <f t="shared" si="348"/>
        <v>1</v>
      </c>
    </row>
    <row r="7476" spans="1:7" x14ac:dyDescent="0.35">
      <c r="A7476">
        <f t="shared" si="350"/>
        <v>7475</v>
      </c>
      <c r="B7476">
        <v>0.28199999999999997</v>
      </c>
      <c r="C7476">
        <v>0.46100000000000002</v>
      </c>
      <c r="D7476">
        <v>194000</v>
      </c>
      <c r="E7476">
        <v>185320</v>
      </c>
      <c r="F7476" s="4">
        <f t="shared" si="349"/>
        <v>0.95525773195876285</v>
      </c>
      <c r="G7476" s="5">
        <f t="shared" si="348"/>
        <v>0</v>
      </c>
    </row>
    <row r="7477" spans="1:7" x14ac:dyDescent="0.35">
      <c r="A7477">
        <f t="shared" si="350"/>
        <v>7476</v>
      </c>
      <c r="B7477">
        <v>0.371</v>
      </c>
      <c r="C7477">
        <v>0.441</v>
      </c>
      <c r="D7477">
        <v>194000</v>
      </c>
      <c r="E7477">
        <v>153180</v>
      </c>
      <c r="F7477" s="4">
        <f t="shared" si="349"/>
        <v>0.78958762886597933</v>
      </c>
      <c r="G7477" s="5">
        <f t="shared" si="348"/>
        <v>0</v>
      </c>
    </row>
    <row r="7478" spans="1:7" x14ac:dyDescent="0.35">
      <c r="A7478">
        <f t="shared" si="350"/>
        <v>7477</v>
      </c>
      <c r="B7478">
        <v>0.374</v>
      </c>
      <c r="C7478">
        <v>0.29499999999999998</v>
      </c>
      <c r="D7478">
        <v>194000</v>
      </c>
      <c r="E7478">
        <v>153180</v>
      </c>
      <c r="F7478" s="4">
        <f t="shared" si="349"/>
        <v>0.78958762886597933</v>
      </c>
      <c r="G7478" s="5">
        <f t="shared" si="348"/>
        <v>0</v>
      </c>
    </row>
    <row r="7479" spans="1:7" x14ac:dyDescent="0.35">
      <c r="A7479">
        <f t="shared" si="350"/>
        <v>7478</v>
      </c>
      <c r="B7479">
        <v>0.27500000000000002</v>
      </c>
      <c r="C7479">
        <v>0.20100000000000001</v>
      </c>
      <c r="D7479">
        <v>194000</v>
      </c>
      <c r="E7479">
        <v>148160</v>
      </c>
      <c r="F7479" s="4">
        <f t="shared" si="349"/>
        <v>0.76371134020618558</v>
      </c>
      <c r="G7479" s="5">
        <f t="shared" si="348"/>
        <v>0</v>
      </c>
    </row>
    <row r="7480" spans="1:7" x14ac:dyDescent="0.35">
      <c r="A7480">
        <f t="shared" si="350"/>
        <v>7479</v>
      </c>
      <c r="B7480">
        <v>0.122</v>
      </c>
      <c r="C7480">
        <v>0.25800000000000001</v>
      </c>
      <c r="D7480">
        <v>194000</v>
      </c>
      <c r="E7480">
        <v>162160</v>
      </c>
      <c r="F7480" s="4">
        <f t="shared" si="349"/>
        <v>0.8358762886597938</v>
      </c>
      <c r="G7480" s="5">
        <f t="shared" si="348"/>
        <v>0</v>
      </c>
    </row>
    <row r="7481" spans="1:7" x14ac:dyDescent="0.35">
      <c r="A7481">
        <f t="shared" si="350"/>
        <v>7480</v>
      </c>
      <c r="B7481">
        <v>5.5E-2</v>
      </c>
      <c r="C7481">
        <v>0.29099999999999998</v>
      </c>
      <c r="D7481">
        <v>194000</v>
      </c>
      <c r="E7481">
        <v>151460</v>
      </c>
      <c r="F7481" s="4">
        <f t="shared" si="349"/>
        <v>0.78072164948453604</v>
      </c>
      <c r="G7481" s="5">
        <f t="shared" si="348"/>
        <v>0</v>
      </c>
    </row>
    <row r="7482" spans="1:7" x14ac:dyDescent="0.35">
      <c r="A7482">
        <f t="shared" si="350"/>
        <v>7481</v>
      </c>
      <c r="B7482">
        <v>8.9999999999999993E-3</v>
      </c>
      <c r="C7482">
        <v>0.42099999999999999</v>
      </c>
      <c r="D7482">
        <v>194000</v>
      </c>
      <c r="E7482">
        <v>155460</v>
      </c>
      <c r="F7482" s="4">
        <f t="shared" si="349"/>
        <v>0.80134020618556701</v>
      </c>
      <c r="G7482" s="5">
        <f t="shared" si="348"/>
        <v>0</v>
      </c>
    </row>
    <row r="7483" spans="1:7" x14ac:dyDescent="0.35">
      <c r="A7483">
        <f t="shared" si="350"/>
        <v>7482</v>
      </c>
      <c r="B7483">
        <v>0</v>
      </c>
      <c r="C7483">
        <v>0.51900000000000002</v>
      </c>
      <c r="D7483">
        <v>194000</v>
      </c>
      <c r="E7483">
        <v>158160</v>
      </c>
      <c r="F7483" s="4">
        <f t="shared" si="349"/>
        <v>0.81525773195876283</v>
      </c>
      <c r="G7483" s="5">
        <f t="shared" si="348"/>
        <v>0</v>
      </c>
    </row>
    <row r="7484" spans="1:7" x14ac:dyDescent="0.35">
      <c r="A7484">
        <f t="shared" si="350"/>
        <v>7483</v>
      </c>
      <c r="B7484">
        <v>0</v>
      </c>
      <c r="C7484">
        <v>0.55200000000000005</v>
      </c>
      <c r="D7484">
        <v>194000</v>
      </c>
      <c r="E7484">
        <v>269160</v>
      </c>
      <c r="F7484" s="4">
        <f t="shared" si="349"/>
        <v>1.387422680412371</v>
      </c>
      <c r="G7484" s="5">
        <f t="shared" si="348"/>
        <v>1</v>
      </c>
    </row>
    <row r="7485" spans="1:7" x14ac:dyDescent="0.35">
      <c r="A7485">
        <f t="shared" si="350"/>
        <v>7484</v>
      </c>
      <c r="B7485">
        <v>0</v>
      </c>
      <c r="C7485">
        <v>0.59099999999999997</v>
      </c>
      <c r="D7485">
        <v>194000</v>
      </c>
      <c r="E7485">
        <v>366940</v>
      </c>
      <c r="F7485" s="4">
        <f t="shared" si="349"/>
        <v>1.8914432989690722</v>
      </c>
      <c r="G7485" s="5">
        <f t="shared" si="348"/>
        <v>1</v>
      </c>
    </row>
    <row r="7486" spans="1:7" x14ac:dyDescent="0.35">
      <c r="A7486">
        <f t="shared" si="350"/>
        <v>7485</v>
      </c>
      <c r="B7486">
        <v>0</v>
      </c>
      <c r="C7486">
        <v>0.60799999999999998</v>
      </c>
      <c r="D7486">
        <v>194000</v>
      </c>
      <c r="E7486">
        <v>341870</v>
      </c>
      <c r="F7486" s="4">
        <f t="shared" si="349"/>
        <v>1.7622164948453609</v>
      </c>
      <c r="G7486" s="5">
        <f t="shared" si="348"/>
        <v>1</v>
      </c>
    </row>
    <row r="7487" spans="1:7" x14ac:dyDescent="0.35">
      <c r="A7487">
        <f t="shared" si="350"/>
        <v>7486</v>
      </c>
      <c r="B7487">
        <v>0</v>
      </c>
      <c r="C7487">
        <v>0.64400000000000002</v>
      </c>
      <c r="D7487">
        <v>194000</v>
      </c>
      <c r="E7487">
        <v>275090</v>
      </c>
      <c r="F7487" s="4">
        <f t="shared" si="349"/>
        <v>1.4179896907216494</v>
      </c>
      <c r="G7487" s="5">
        <f t="shared" si="348"/>
        <v>1</v>
      </c>
    </row>
    <row r="7488" spans="1:7" x14ac:dyDescent="0.35">
      <c r="A7488">
        <f t="shared" si="350"/>
        <v>7487</v>
      </c>
      <c r="B7488">
        <v>0</v>
      </c>
      <c r="C7488">
        <v>0.66300000000000003</v>
      </c>
      <c r="D7488">
        <v>194000</v>
      </c>
      <c r="E7488">
        <v>150020</v>
      </c>
      <c r="F7488" s="4">
        <f t="shared" si="349"/>
        <v>0.773298969072165</v>
      </c>
      <c r="G7488" s="5">
        <f t="shared" si="348"/>
        <v>0</v>
      </c>
    </row>
    <row r="7489" spans="1:7" x14ac:dyDescent="0.35">
      <c r="A7489">
        <f t="shared" si="350"/>
        <v>7488</v>
      </c>
      <c r="B7489">
        <v>0</v>
      </c>
      <c r="C7489">
        <v>0.66900000000000004</v>
      </c>
      <c r="D7489">
        <v>194000</v>
      </c>
      <c r="E7489">
        <v>79020</v>
      </c>
      <c r="F7489" s="4">
        <f t="shared" si="349"/>
        <v>0.407319587628866</v>
      </c>
      <c r="G7489" s="5">
        <f t="shared" si="348"/>
        <v>0</v>
      </c>
    </row>
    <row r="7490" spans="1:7" x14ac:dyDescent="0.35">
      <c r="A7490">
        <f t="shared" si="350"/>
        <v>7489</v>
      </c>
      <c r="B7490">
        <v>0</v>
      </c>
      <c r="C7490">
        <v>0.69499999999999995</v>
      </c>
      <c r="D7490">
        <v>194000</v>
      </c>
      <c r="E7490">
        <v>81240</v>
      </c>
      <c r="F7490" s="4">
        <f t="shared" si="349"/>
        <v>0.41876288659793814</v>
      </c>
      <c r="G7490" s="5">
        <f t="shared" ref="G7490:G7553" si="351">IF(F7490&gt;1,1,0)</f>
        <v>0</v>
      </c>
    </row>
    <row r="7491" spans="1:7" x14ac:dyDescent="0.35">
      <c r="A7491">
        <f t="shared" si="350"/>
        <v>7490</v>
      </c>
      <c r="B7491">
        <v>0</v>
      </c>
      <c r="C7491">
        <v>0.68100000000000005</v>
      </c>
      <c r="D7491">
        <v>194000</v>
      </c>
      <c r="E7491">
        <v>78240</v>
      </c>
      <c r="F7491" s="4">
        <f t="shared" ref="F7491:F7554" si="352">E7491/D7491</f>
        <v>0.40329896907216495</v>
      </c>
      <c r="G7491" s="5">
        <f t="shared" si="351"/>
        <v>0</v>
      </c>
    </row>
    <row r="7492" spans="1:7" x14ac:dyDescent="0.35">
      <c r="A7492">
        <f t="shared" ref="A7492:A7555" si="353">A7491+1</f>
        <v>7491</v>
      </c>
      <c r="B7492">
        <v>0</v>
      </c>
      <c r="C7492">
        <v>0.67400000000000004</v>
      </c>
      <c r="D7492">
        <v>194000</v>
      </c>
      <c r="E7492">
        <v>79240</v>
      </c>
      <c r="F7492" s="4">
        <f t="shared" si="352"/>
        <v>0.40845360824742266</v>
      </c>
      <c r="G7492" s="5">
        <f t="shared" si="351"/>
        <v>0</v>
      </c>
    </row>
    <row r="7493" spans="1:7" x14ac:dyDescent="0.35">
      <c r="A7493">
        <f t="shared" si="353"/>
        <v>7492</v>
      </c>
      <c r="B7493">
        <v>0</v>
      </c>
      <c r="C7493">
        <v>0.63300000000000001</v>
      </c>
      <c r="D7493">
        <v>194000</v>
      </c>
      <c r="E7493">
        <v>80240</v>
      </c>
      <c r="F7493" s="4">
        <f t="shared" si="352"/>
        <v>0.41360824742268043</v>
      </c>
      <c r="G7493" s="5">
        <f t="shared" si="351"/>
        <v>0</v>
      </c>
    </row>
    <row r="7494" spans="1:7" x14ac:dyDescent="0.35">
      <c r="A7494">
        <f t="shared" si="353"/>
        <v>7493</v>
      </c>
      <c r="B7494">
        <v>0</v>
      </c>
      <c r="C7494">
        <v>0.59599999999999997</v>
      </c>
      <c r="D7494">
        <v>194000</v>
      </c>
      <c r="E7494">
        <v>80240</v>
      </c>
      <c r="F7494" s="4">
        <f t="shared" si="352"/>
        <v>0.41360824742268043</v>
      </c>
      <c r="G7494" s="5">
        <f t="shared" si="351"/>
        <v>0</v>
      </c>
    </row>
    <row r="7495" spans="1:7" x14ac:dyDescent="0.35">
      <c r="A7495">
        <f t="shared" si="353"/>
        <v>7494</v>
      </c>
      <c r="B7495">
        <v>0</v>
      </c>
      <c r="C7495">
        <v>0.54800000000000004</v>
      </c>
      <c r="D7495">
        <v>194000</v>
      </c>
      <c r="E7495">
        <v>95240</v>
      </c>
      <c r="F7495" s="4">
        <f t="shared" si="352"/>
        <v>0.49092783505154641</v>
      </c>
      <c r="G7495" s="5">
        <f t="shared" si="351"/>
        <v>0</v>
      </c>
    </row>
    <row r="7496" spans="1:7" x14ac:dyDescent="0.35">
      <c r="A7496">
        <f t="shared" si="353"/>
        <v>7495</v>
      </c>
      <c r="B7496">
        <v>0</v>
      </c>
      <c r="C7496">
        <v>0.47499999999999998</v>
      </c>
      <c r="D7496">
        <v>194000</v>
      </c>
      <c r="E7496">
        <v>189290</v>
      </c>
      <c r="F7496" s="4">
        <f t="shared" si="352"/>
        <v>0.9757216494845361</v>
      </c>
      <c r="G7496" s="5">
        <f t="shared" si="351"/>
        <v>0</v>
      </c>
    </row>
    <row r="7497" spans="1:7" x14ac:dyDescent="0.35">
      <c r="A7497">
        <f t="shared" si="353"/>
        <v>7496</v>
      </c>
      <c r="B7497">
        <v>2.5999999999999999E-2</v>
      </c>
      <c r="C7497">
        <v>0.39800000000000002</v>
      </c>
      <c r="D7497">
        <v>194000</v>
      </c>
      <c r="E7497">
        <v>247300</v>
      </c>
      <c r="F7497" s="4">
        <f t="shared" si="352"/>
        <v>1.274742268041237</v>
      </c>
      <c r="G7497" s="5">
        <f t="shared" si="351"/>
        <v>1</v>
      </c>
    </row>
    <row r="7498" spans="1:7" x14ac:dyDescent="0.35">
      <c r="A7498">
        <f t="shared" si="353"/>
        <v>7497</v>
      </c>
      <c r="B7498">
        <v>0.182</v>
      </c>
      <c r="C7498">
        <v>0.46600000000000003</v>
      </c>
      <c r="D7498">
        <v>194000</v>
      </c>
      <c r="E7498">
        <v>302350</v>
      </c>
      <c r="F7498" s="4">
        <f t="shared" si="352"/>
        <v>1.5585051546391753</v>
      </c>
      <c r="G7498" s="5">
        <f t="shared" si="351"/>
        <v>1</v>
      </c>
    </row>
    <row r="7499" spans="1:7" x14ac:dyDescent="0.35">
      <c r="A7499">
        <f t="shared" si="353"/>
        <v>7498</v>
      </c>
      <c r="B7499">
        <v>0.50600000000000001</v>
      </c>
      <c r="C7499">
        <v>0.46600000000000003</v>
      </c>
      <c r="D7499">
        <v>194000</v>
      </c>
      <c r="E7499">
        <v>340190</v>
      </c>
      <c r="F7499" s="4">
        <f t="shared" si="352"/>
        <v>1.7535567010309279</v>
      </c>
      <c r="G7499" s="5">
        <f t="shared" si="351"/>
        <v>1</v>
      </c>
    </row>
    <row r="7500" spans="1:7" x14ac:dyDescent="0.35">
      <c r="A7500">
        <f t="shared" si="353"/>
        <v>7499</v>
      </c>
      <c r="B7500">
        <v>0.65900000000000003</v>
      </c>
      <c r="C7500">
        <v>0.375</v>
      </c>
      <c r="D7500">
        <v>194000</v>
      </c>
      <c r="E7500">
        <v>331200</v>
      </c>
      <c r="F7500" s="4">
        <f t="shared" si="352"/>
        <v>1.7072164948453608</v>
      </c>
      <c r="G7500" s="5">
        <f t="shared" si="351"/>
        <v>1</v>
      </c>
    </row>
    <row r="7501" spans="1:7" x14ac:dyDescent="0.35">
      <c r="A7501">
        <f t="shared" si="353"/>
        <v>7500</v>
      </c>
      <c r="B7501">
        <v>0.69499999999999995</v>
      </c>
      <c r="C7501">
        <v>0.29099999999999998</v>
      </c>
      <c r="D7501">
        <v>194000</v>
      </c>
      <c r="E7501">
        <v>334020</v>
      </c>
      <c r="F7501" s="4">
        <f t="shared" si="352"/>
        <v>1.7217525773195876</v>
      </c>
      <c r="G7501" s="5">
        <f t="shared" si="351"/>
        <v>1</v>
      </c>
    </row>
    <row r="7502" spans="1:7" x14ac:dyDescent="0.35">
      <c r="A7502">
        <f t="shared" si="353"/>
        <v>7501</v>
      </c>
      <c r="B7502">
        <v>0.58799999999999997</v>
      </c>
      <c r="C7502">
        <v>0.20399999999999999</v>
      </c>
      <c r="D7502">
        <v>194000</v>
      </c>
      <c r="E7502">
        <v>338840</v>
      </c>
      <c r="F7502" s="4">
        <f t="shared" si="352"/>
        <v>1.74659793814433</v>
      </c>
      <c r="G7502" s="5">
        <f t="shared" si="351"/>
        <v>1</v>
      </c>
    </row>
    <row r="7503" spans="1:7" x14ac:dyDescent="0.35">
      <c r="A7503">
        <f t="shared" si="353"/>
        <v>7502</v>
      </c>
      <c r="B7503">
        <v>0.46500000000000002</v>
      </c>
      <c r="C7503">
        <v>0.113</v>
      </c>
      <c r="D7503">
        <v>194000</v>
      </c>
      <c r="E7503">
        <v>311840</v>
      </c>
      <c r="F7503" s="4">
        <f t="shared" si="352"/>
        <v>1.6074226804123712</v>
      </c>
      <c r="G7503" s="5">
        <f t="shared" si="351"/>
        <v>1</v>
      </c>
    </row>
    <row r="7504" spans="1:7" x14ac:dyDescent="0.35">
      <c r="A7504">
        <f t="shared" si="353"/>
        <v>7503</v>
      </c>
      <c r="B7504">
        <v>0.17699999999999999</v>
      </c>
      <c r="C7504">
        <v>4.5999999999999999E-2</v>
      </c>
      <c r="D7504">
        <v>194000</v>
      </c>
      <c r="E7504">
        <v>316830</v>
      </c>
      <c r="F7504" s="4">
        <f t="shared" si="352"/>
        <v>1.6331443298969073</v>
      </c>
      <c r="G7504" s="5">
        <f t="shared" si="351"/>
        <v>1</v>
      </c>
    </row>
    <row r="7505" spans="1:7" x14ac:dyDescent="0.35">
      <c r="A7505">
        <f t="shared" si="353"/>
        <v>7504</v>
      </c>
      <c r="B7505">
        <v>3.3000000000000002E-2</v>
      </c>
      <c r="C7505">
        <v>8.0000000000000002E-3</v>
      </c>
      <c r="D7505">
        <v>194000</v>
      </c>
      <c r="E7505">
        <v>310910</v>
      </c>
      <c r="F7505" s="4">
        <f t="shared" si="352"/>
        <v>1.6026288659793815</v>
      </c>
      <c r="G7505" s="5">
        <f t="shared" si="351"/>
        <v>1</v>
      </c>
    </row>
    <row r="7506" spans="1:7" x14ac:dyDescent="0.35">
      <c r="A7506">
        <f t="shared" si="353"/>
        <v>7505</v>
      </c>
      <c r="B7506">
        <v>1E-3</v>
      </c>
      <c r="C7506">
        <v>3.2000000000000001E-2</v>
      </c>
      <c r="D7506">
        <v>194000</v>
      </c>
      <c r="E7506">
        <v>322000</v>
      </c>
      <c r="F7506" s="4">
        <f t="shared" si="352"/>
        <v>1.6597938144329898</v>
      </c>
      <c r="G7506" s="5">
        <f t="shared" si="351"/>
        <v>1</v>
      </c>
    </row>
    <row r="7507" spans="1:7" x14ac:dyDescent="0.35">
      <c r="A7507">
        <f t="shared" si="353"/>
        <v>7506</v>
      </c>
      <c r="B7507">
        <v>0</v>
      </c>
      <c r="C7507">
        <v>6.2E-2</v>
      </c>
      <c r="D7507">
        <v>194000</v>
      </c>
      <c r="E7507">
        <v>294000</v>
      </c>
      <c r="F7507" s="4">
        <f t="shared" si="352"/>
        <v>1.5154639175257731</v>
      </c>
      <c r="G7507" s="5">
        <f t="shared" si="351"/>
        <v>1</v>
      </c>
    </row>
    <row r="7508" spans="1:7" x14ac:dyDescent="0.35">
      <c r="A7508">
        <f t="shared" si="353"/>
        <v>7507</v>
      </c>
      <c r="B7508">
        <v>0</v>
      </c>
      <c r="C7508">
        <v>6.2E-2</v>
      </c>
      <c r="D7508">
        <v>194000</v>
      </c>
      <c r="E7508">
        <v>320430</v>
      </c>
      <c r="F7508" s="4">
        <f t="shared" si="352"/>
        <v>1.651701030927835</v>
      </c>
      <c r="G7508" s="5">
        <f t="shared" si="351"/>
        <v>1</v>
      </c>
    </row>
    <row r="7509" spans="1:7" x14ac:dyDescent="0.35">
      <c r="A7509">
        <f t="shared" si="353"/>
        <v>7508</v>
      </c>
      <c r="B7509">
        <v>0</v>
      </c>
      <c r="C7509">
        <v>5.5E-2</v>
      </c>
      <c r="D7509">
        <v>194000</v>
      </c>
      <c r="E7509">
        <v>256980</v>
      </c>
      <c r="F7509" s="4">
        <f t="shared" si="352"/>
        <v>1.324639175257732</v>
      </c>
      <c r="G7509" s="5">
        <f t="shared" si="351"/>
        <v>1</v>
      </c>
    </row>
    <row r="7510" spans="1:7" x14ac:dyDescent="0.35">
      <c r="A7510">
        <f t="shared" si="353"/>
        <v>7509</v>
      </c>
      <c r="B7510">
        <v>0</v>
      </c>
      <c r="C7510">
        <v>0.09</v>
      </c>
      <c r="D7510">
        <v>194000</v>
      </c>
      <c r="E7510">
        <v>231680</v>
      </c>
      <c r="F7510" s="4">
        <f t="shared" si="352"/>
        <v>1.1942268041237114</v>
      </c>
      <c r="G7510" s="5">
        <f t="shared" si="351"/>
        <v>1</v>
      </c>
    </row>
    <row r="7511" spans="1:7" x14ac:dyDescent="0.35">
      <c r="A7511">
        <f t="shared" si="353"/>
        <v>7510</v>
      </c>
      <c r="B7511">
        <v>0</v>
      </c>
      <c r="C7511">
        <v>0.20100000000000001</v>
      </c>
      <c r="D7511">
        <v>194000</v>
      </c>
      <c r="E7511">
        <v>248890</v>
      </c>
      <c r="F7511" s="4">
        <f t="shared" si="352"/>
        <v>1.2829381443298968</v>
      </c>
      <c r="G7511" s="5">
        <f t="shared" si="351"/>
        <v>1</v>
      </c>
    </row>
    <row r="7512" spans="1:7" x14ac:dyDescent="0.35">
      <c r="A7512">
        <f t="shared" si="353"/>
        <v>7511</v>
      </c>
      <c r="B7512">
        <v>0</v>
      </c>
      <c r="C7512">
        <v>0.48099999999999998</v>
      </c>
      <c r="D7512">
        <v>194000</v>
      </c>
      <c r="E7512">
        <v>203920</v>
      </c>
      <c r="F7512" s="4">
        <f t="shared" si="352"/>
        <v>1.0511340206185567</v>
      </c>
      <c r="G7512" s="5">
        <f t="shared" si="351"/>
        <v>1</v>
      </c>
    </row>
    <row r="7513" spans="1:7" x14ac:dyDescent="0.35">
      <c r="A7513">
        <f t="shared" si="353"/>
        <v>7512</v>
      </c>
      <c r="B7513">
        <v>0</v>
      </c>
      <c r="C7513">
        <v>0.59399999999999997</v>
      </c>
      <c r="D7513">
        <v>194000</v>
      </c>
      <c r="E7513">
        <v>104920</v>
      </c>
      <c r="F7513" s="4">
        <f t="shared" si="352"/>
        <v>0.54082474226804123</v>
      </c>
      <c r="G7513" s="5">
        <f t="shared" si="351"/>
        <v>0</v>
      </c>
    </row>
    <row r="7514" spans="1:7" x14ac:dyDescent="0.35">
      <c r="A7514">
        <f t="shared" si="353"/>
        <v>7513</v>
      </c>
      <c r="B7514">
        <v>0</v>
      </c>
      <c r="C7514">
        <v>0.61299999999999999</v>
      </c>
      <c r="D7514">
        <v>194000</v>
      </c>
      <c r="E7514">
        <v>84980</v>
      </c>
      <c r="F7514" s="4">
        <f t="shared" si="352"/>
        <v>0.43804123711340204</v>
      </c>
      <c r="G7514" s="5">
        <f t="shared" si="351"/>
        <v>0</v>
      </c>
    </row>
    <row r="7515" spans="1:7" x14ac:dyDescent="0.35">
      <c r="A7515">
        <f t="shared" si="353"/>
        <v>7514</v>
      </c>
      <c r="B7515">
        <v>0</v>
      </c>
      <c r="C7515">
        <v>0.59699999999999998</v>
      </c>
      <c r="D7515">
        <v>194000</v>
      </c>
      <c r="E7515">
        <v>88980</v>
      </c>
      <c r="F7515" s="4">
        <f t="shared" si="352"/>
        <v>0.458659793814433</v>
      </c>
      <c r="G7515" s="5">
        <f t="shared" si="351"/>
        <v>0</v>
      </c>
    </row>
    <row r="7516" spans="1:7" x14ac:dyDescent="0.35">
      <c r="A7516">
        <f t="shared" si="353"/>
        <v>7515</v>
      </c>
      <c r="B7516">
        <v>0</v>
      </c>
      <c r="C7516">
        <v>0.64400000000000002</v>
      </c>
      <c r="D7516">
        <v>194000</v>
      </c>
      <c r="E7516">
        <v>85980</v>
      </c>
      <c r="F7516" s="4">
        <f t="shared" si="352"/>
        <v>0.44319587628865981</v>
      </c>
      <c r="G7516" s="5">
        <f t="shared" si="351"/>
        <v>0</v>
      </c>
    </row>
    <row r="7517" spans="1:7" x14ac:dyDescent="0.35">
      <c r="A7517">
        <f t="shared" si="353"/>
        <v>7516</v>
      </c>
      <c r="B7517">
        <v>0</v>
      </c>
      <c r="C7517">
        <v>0.64300000000000002</v>
      </c>
      <c r="D7517">
        <v>194000</v>
      </c>
      <c r="E7517">
        <v>85980</v>
      </c>
      <c r="F7517" s="4">
        <f t="shared" si="352"/>
        <v>0.44319587628865981</v>
      </c>
      <c r="G7517" s="5">
        <f t="shared" si="351"/>
        <v>0</v>
      </c>
    </row>
    <row r="7518" spans="1:7" x14ac:dyDescent="0.35">
      <c r="A7518">
        <f t="shared" si="353"/>
        <v>7517</v>
      </c>
      <c r="B7518">
        <v>0</v>
      </c>
      <c r="C7518">
        <v>0.61399999999999999</v>
      </c>
      <c r="D7518">
        <v>194000</v>
      </c>
      <c r="E7518">
        <v>96950</v>
      </c>
      <c r="F7518" s="4">
        <f t="shared" si="352"/>
        <v>0.49974226804123711</v>
      </c>
      <c r="G7518" s="5">
        <f t="shared" si="351"/>
        <v>0</v>
      </c>
    </row>
    <row r="7519" spans="1:7" x14ac:dyDescent="0.35">
      <c r="A7519">
        <f t="shared" si="353"/>
        <v>7518</v>
      </c>
      <c r="B7519">
        <v>0</v>
      </c>
      <c r="C7519">
        <v>0.54400000000000004</v>
      </c>
      <c r="D7519">
        <v>194000</v>
      </c>
      <c r="E7519">
        <v>163950</v>
      </c>
      <c r="F7519" s="4">
        <f t="shared" si="352"/>
        <v>0.84510309278350515</v>
      </c>
      <c r="G7519" s="5">
        <f t="shared" si="351"/>
        <v>0</v>
      </c>
    </row>
    <row r="7520" spans="1:7" x14ac:dyDescent="0.35">
      <c r="A7520">
        <f t="shared" si="353"/>
        <v>7519</v>
      </c>
      <c r="B7520">
        <v>0</v>
      </c>
      <c r="C7520">
        <v>0.51600000000000001</v>
      </c>
      <c r="D7520">
        <v>194000</v>
      </c>
      <c r="E7520">
        <v>185960</v>
      </c>
      <c r="F7520" s="4">
        <f t="shared" si="352"/>
        <v>0.95855670103092783</v>
      </c>
      <c r="G7520" s="5">
        <f t="shared" si="351"/>
        <v>0</v>
      </c>
    </row>
    <row r="7521" spans="1:7" x14ac:dyDescent="0.35">
      <c r="A7521">
        <f t="shared" si="353"/>
        <v>7520</v>
      </c>
      <c r="B7521">
        <v>2.9000000000000001E-2</v>
      </c>
      <c r="C7521">
        <v>0.48499999999999999</v>
      </c>
      <c r="D7521">
        <v>194000</v>
      </c>
      <c r="E7521">
        <v>182960</v>
      </c>
      <c r="F7521" s="4">
        <f t="shared" si="352"/>
        <v>0.94309278350515469</v>
      </c>
      <c r="G7521" s="5">
        <f t="shared" si="351"/>
        <v>0</v>
      </c>
    </row>
    <row r="7522" spans="1:7" x14ac:dyDescent="0.35">
      <c r="A7522">
        <f t="shared" si="353"/>
        <v>7521</v>
      </c>
      <c r="B7522">
        <v>0.20300000000000001</v>
      </c>
      <c r="C7522">
        <v>0.50700000000000001</v>
      </c>
      <c r="D7522">
        <v>194000</v>
      </c>
      <c r="E7522">
        <v>294960</v>
      </c>
      <c r="F7522" s="4">
        <f t="shared" si="352"/>
        <v>1.5204123711340207</v>
      </c>
      <c r="G7522" s="5">
        <f t="shared" si="351"/>
        <v>1</v>
      </c>
    </row>
    <row r="7523" spans="1:7" x14ac:dyDescent="0.35">
      <c r="A7523">
        <f t="shared" si="353"/>
        <v>7522</v>
      </c>
      <c r="B7523">
        <v>0.33400000000000002</v>
      </c>
      <c r="C7523">
        <v>0.503</v>
      </c>
      <c r="D7523">
        <v>194000</v>
      </c>
      <c r="E7523">
        <v>263880</v>
      </c>
      <c r="F7523" s="4">
        <f t="shared" si="352"/>
        <v>1.3602061855670102</v>
      </c>
      <c r="G7523" s="5">
        <f t="shared" si="351"/>
        <v>1</v>
      </c>
    </row>
    <row r="7524" spans="1:7" x14ac:dyDescent="0.35">
      <c r="A7524">
        <f t="shared" si="353"/>
        <v>7523</v>
      </c>
      <c r="B7524">
        <v>0.44400000000000001</v>
      </c>
      <c r="C7524">
        <v>0.45</v>
      </c>
      <c r="D7524">
        <v>194000</v>
      </c>
      <c r="E7524">
        <v>265800</v>
      </c>
      <c r="F7524" s="4">
        <f t="shared" si="352"/>
        <v>1.3701030927835052</v>
      </c>
      <c r="G7524" s="5">
        <f t="shared" si="351"/>
        <v>1</v>
      </c>
    </row>
    <row r="7525" spans="1:7" x14ac:dyDescent="0.35">
      <c r="A7525">
        <f t="shared" si="353"/>
        <v>7524</v>
      </c>
      <c r="B7525">
        <v>0.45400000000000001</v>
      </c>
      <c r="C7525">
        <v>0.379</v>
      </c>
      <c r="D7525">
        <v>194000</v>
      </c>
      <c r="E7525">
        <v>262800</v>
      </c>
      <c r="F7525" s="4">
        <f t="shared" si="352"/>
        <v>1.354639175257732</v>
      </c>
      <c r="G7525" s="5">
        <f t="shared" si="351"/>
        <v>1</v>
      </c>
    </row>
    <row r="7526" spans="1:7" x14ac:dyDescent="0.35">
      <c r="A7526">
        <f t="shared" si="353"/>
        <v>7525</v>
      </c>
      <c r="B7526">
        <v>0.48299999999999998</v>
      </c>
      <c r="C7526">
        <v>0.34799999999999998</v>
      </c>
      <c r="D7526">
        <v>194000</v>
      </c>
      <c r="E7526">
        <v>251820</v>
      </c>
      <c r="F7526" s="4">
        <f t="shared" si="352"/>
        <v>1.298041237113402</v>
      </c>
      <c r="G7526" s="5">
        <f t="shared" si="351"/>
        <v>1</v>
      </c>
    </row>
    <row r="7527" spans="1:7" x14ac:dyDescent="0.35">
      <c r="A7527">
        <f t="shared" si="353"/>
        <v>7526</v>
      </c>
      <c r="B7527">
        <v>0.35099999999999998</v>
      </c>
      <c r="C7527">
        <v>0.36099999999999999</v>
      </c>
      <c r="D7527">
        <v>194000</v>
      </c>
      <c r="E7527">
        <v>237320</v>
      </c>
      <c r="F7527" s="4">
        <f t="shared" si="352"/>
        <v>1.223298969072165</v>
      </c>
      <c r="G7527" s="5">
        <f t="shared" si="351"/>
        <v>1</v>
      </c>
    </row>
    <row r="7528" spans="1:7" x14ac:dyDescent="0.35">
      <c r="A7528">
        <f t="shared" si="353"/>
        <v>7527</v>
      </c>
      <c r="B7528">
        <v>0.255</v>
      </c>
      <c r="C7528">
        <v>0.42</v>
      </c>
      <c r="D7528">
        <v>194000</v>
      </c>
      <c r="E7528">
        <v>248320</v>
      </c>
      <c r="F7528" s="4">
        <f t="shared" si="352"/>
        <v>1.28</v>
      </c>
      <c r="G7528" s="5">
        <f t="shared" si="351"/>
        <v>1</v>
      </c>
    </row>
    <row r="7529" spans="1:7" x14ac:dyDescent="0.35">
      <c r="A7529">
        <f t="shared" si="353"/>
        <v>7528</v>
      </c>
      <c r="B7529">
        <v>0.152</v>
      </c>
      <c r="C7529">
        <v>0.46700000000000003</v>
      </c>
      <c r="D7529">
        <v>194000</v>
      </c>
      <c r="E7529">
        <v>303300</v>
      </c>
      <c r="F7529" s="4">
        <f t="shared" si="352"/>
        <v>1.5634020618556701</v>
      </c>
      <c r="G7529" s="5">
        <f t="shared" si="351"/>
        <v>1</v>
      </c>
    </row>
    <row r="7530" spans="1:7" x14ac:dyDescent="0.35">
      <c r="A7530">
        <f t="shared" si="353"/>
        <v>7529</v>
      </c>
      <c r="B7530">
        <v>2.4E-2</v>
      </c>
      <c r="C7530">
        <v>0.41199999999999998</v>
      </c>
      <c r="D7530">
        <v>194000</v>
      </c>
      <c r="E7530">
        <v>270300</v>
      </c>
      <c r="F7530" s="4">
        <f t="shared" si="352"/>
        <v>1.3932989690721649</v>
      </c>
      <c r="G7530" s="5">
        <f t="shared" si="351"/>
        <v>1</v>
      </c>
    </row>
    <row r="7531" spans="1:7" x14ac:dyDescent="0.35">
      <c r="A7531">
        <f t="shared" si="353"/>
        <v>7530</v>
      </c>
      <c r="B7531">
        <v>0</v>
      </c>
      <c r="C7531">
        <v>0.435</v>
      </c>
      <c r="D7531">
        <v>194000</v>
      </c>
      <c r="E7531">
        <v>242300</v>
      </c>
      <c r="F7531" s="4">
        <f t="shared" si="352"/>
        <v>1.2489690721649485</v>
      </c>
      <c r="G7531" s="5">
        <f t="shared" si="351"/>
        <v>1</v>
      </c>
    </row>
    <row r="7532" spans="1:7" x14ac:dyDescent="0.35">
      <c r="A7532">
        <f t="shared" si="353"/>
        <v>7531</v>
      </c>
      <c r="B7532">
        <v>0</v>
      </c>
      <c r="C7532">
        <v>0.41399999999999998</v>
      </c>
      <c r="D7532">
        <v>194000</v>
      </c>
      <c r="E7532">
        <v>323140</v>
      </c>
      <c r="F7532" s="4">
        <f t="shared" si="352"/>
        <v>1.6656701030927834</v>
      </c>
      <c r="G7532" s="5">
        <f t="shared" si="351"/>
        <v>1</v>
      </c>
    </row>
    <row r="7533" spans="1:7" x14ac:dyDescent="0.35">
      <c r="A7533">
        <f t="shared" si="353"/>
        <v>7532</v>
      </c>
      <c r="B7533">
        <v>0</v>
      </c>
      <c r="C7533">
        <v>0.43</v>
      </c>
      <c r="D7533">
        <v>194000</v>
      </c>
      <c r="E7533">
        <v>344590</v>
      </c>
      <c r="F7533" s="4">
        <f t="shared" si="352"/>
        <v>1.7762371134020618</v>
      </c>
      <c r="G7533" s="5">
        <f t="shared" si="351"/>
        <v>1</v>
      </c>
    </row>
    <row r="7534" spans="1:7" x14ac:dyDescent="0.35">
      <c r="A7534">
        <f t="shared" si="353"/>
        <v>7533</v>
      </c>
      <c r="B7534">
        <v>0</v>
      </c>
      <c r="C7534">
        <v>0.45100000000000001</v>
      </c>
      <c r="D7534">
        <v>194000</v>
      </c>
      <c r="E7534">
        <v>331840</v>
      </c>
      <c r="F7534" s="4">
        <f t="shared" si="352"/>
        <v>1.7105154639175257</v>
      </c>
      <c r="G7534" s="5">
        <f t="shared" si="351"/>
        <v>1</v>
      </c>
    </row>
    <row r="7535" spans="1:7" x14ac:dyDescent="0.35">
      <c r="A7535">
        <f t="shared" si="353"/>
        <v>7534</v>
      </c>
      <c r="B7535">
        <v>0</v>
      </c>
      <c r="C7535">
        <v>0.46700000000000003</v>
      </c>
      <c r="D7535">
        <v>194000</v>
      </c>
      <c r="E7535">
        <v>279410</v>
      </c>
      <c r="F7535" s="4">
        <f t="shared" si="352"/>
        <v>1.4402577319587628</v>
      </c>
      <c r="G7535" s="5">
        <f t="shared" si="351"/>
        <v>1</v>
      </c>
    </row>
    <row r="7536" spans="1:7" x14ac:dyDescent="0.35">
      <c r="A7536">
        <f t="shared" si="353"/>
        <v>7535</v>
      </c>
      <c r="B7536">
        <v>0</v>
      </c>
      <c r="C7536">
        <v>0.48399999999999999</v>
      </c>
      <c r="D7536">
        <v>194000</v>
      </c>
      <c r="E7536">
        <v>259110</v>
      </c>
      <c r="F7536" s="4">
        <f t="shared" si="352"/>
        <v>1.335618556701031</v>
      </c>
      <c r="G7536" s="5">
        <f t="shared" si="351"/>
        <v>1</v>
      </c>
    </row>
    <row r="7537" spans="1:7" x14ac:dyDescent="0.35">
      <c r="A7537">
        <f t="shared" si="353"/>
        <v>7536</v>
      </c>
      <c r="B7537">
        <v>0</v>
      </c>
      <c r="C7537">
        <v>0.38600000000000001</v>
      </c>
      <c r="D7537">
        <v>194000</v>
      </c>
      <c r="E7537">
        <v>159400</v>
      </c>
      <c r="F7537" s="4">
        <f t="shared" si="352"/>
        <v>0.82164948453608244</v>
      </c>
      <c r="G7537" s="5">
        <f t="shared" si="351"/>
        <v>0</v>
      </c>
    </row>
    <row r="7538" spans="1:7" x14ac:dyDescent="0.35">
      <c r="A7538">
        <f t="shared" si="353"/>
        <v>7537</v>
      </c>
      <c r="B7538">
        <v>0</v>
      </c>
      <c r="C7538">
        <v>0.38600000000000001</v>
      </c>
      <c r="D7538">
        <v>194000</v>
      </c>
      <c r="E7538">
        <v>104320</v>
      </c>
      <c r="F7538" s="4">
        <f t="shared" si="352"/>
        <v>0.5377319587628866</v>
      </c>
      <c r="G7538" s="5">
        <f t="shared" si="351"/>
        <v>0</v>
      </c>
    </row>
    <row r="7539" spans="1:7" x14ac:dyDescent="0.35">
      <c r="A7539">
        <f t="shared" si="353"/>
        <v>7538</v>
      </c>
      <c r="B7539">
        <v>0</v>
      </c>
      <c r="C7539">
        <v>0.41599999999999998</v>
      </c>
      <c r="D7539">
        <v>194000</v>
      </c>
      <c r="E7539">
        <v>80320</v>
      </c>
      <c r="F7539" s="4">
        <f t="shared" si="352"/>
        <v>0.41402061855670103</v>
      </c>
      <c r="G7539" s="5">
        <f t="shared" si="351"/>
        <v>0</v>
      </c>
    </row>
    <row r="7540" spans="1:7" x14ac:dyDescent="0.35">
      <c r="A7540">
        <f t="shared" si="353"/>
        <v>7539</v>
      </c>
      <c r="B7540">
        <v>0</v>
      </c>
      <c r="C7540">
        <v>0.38800000000000001</v>
      </c>
      <c r="D7540">
        <v>194000</v>
      </c>
      <c r="E7540">
        <v>80300</v>
      </c>
      <c r="F7540" s="4">
        <f t="shared" si="352"/>
        <v>0.41391752577319585</v>
      </c>
      <c r="G7540" s="5">
        <f t="shared" si="351"/>
        <v>0</v>
      </c>
    </row>
    <row r="7541" spans="1:7" x14ac:dyDescent="0.35">
      <c r="A7541">
        <f t="shared" si="353"/>
        <v>7540</v>
      </c>
      <c r="B7541">
        <v>0</v>
      </c>
      <c r="C7541">
        <v>0.38800000000000001</v>
      </c>
      <c r="D7541">
        <v>194000</v>
      </c>
      <c r="E7541">
        <v>85300</v>
      </c>
      <c r="F7541" s="4">
        <f t="shared" si="352"/>
        <v>0.43969072164948453</v>
      </c>
      <c r="G7541" s="5">
        <f t="shared" si="351"/>
        <v>0</v>
      </c>
    </row>
    <row r="7542" spans="1:7" x14ac:dyDescent="0.35">
      <c r="A7542">
        <f t="shared" si="353"/>
        <v>7541</v>
      </c>
      <c r="B7542">
        <v>0</v>
      </c>
      <c r="C7542">
        <v>0.33</v>
      </c>
      <c r="D7542">
        <v>194000</v>
      </c>
      <c r="E7542">
        <v>90300</v>
      </c>
      <c r="F7542" s="4">
        <f t="shared" si="352"/>
        <v>0.46546391752577321</v>
      </c>
      <c r="G7542" s="5">
        <f t="shared" si="351"/>
        <v>0</v>
      </c>
    </row>
    <row r="7543" spans="1:7" x14ac:dyDescent="0.35">
      <c r="A7543">
        <f t="shared" si="353"/>
        <v>7542</v>
      </c>
      <c r="B7543">
        <v>0</v>
      </c>
      <c r="C7543">
        <v>0.29399999999999998</v>
      </c>
      <c r="D7543">
        <v>194000</v>
      </c>
      <c r="E7543">
        <v>149300</v>
      </c>
      <c r="F7543" s="4">
        <f t="shared" si="352"/>
        <v>0.76958762886597942</v>
      </c>
      <c r="G7543" s="5">
        <f t="shared" si="351"/>
        <v>0</v>
      </c>
    </row>
    <row r="7544" spans="1:7" x14ac:dyDescent="0.35">
      <c r="A7544">
        <f t="shared" si="353"/>
        <v>7543</v>
      </c>
      <c r="B7544">
        <v>0</v>
      </c>
      <c r="C7544">
        <v>0.27300000000000002</v>
      </c>
      <c r="D7544">
        <v>194000</v>
      </c>
      <c r="E7544">
        <v>233840</v>
      </c>
      <c r="F7544" s="4">
        <f t="shared" si="352"/>
        <v>1.205360824742268</v>
      </c>
      <c r="G7544" s="5">
        <f t="shared" si="351"/>
        <v>1</v>
      </c>
    </row>
    <row r="7545" spans="1:7" x14ac:dyDescent="0.35">
      <c r="A7545">
        <f t="shared" si="353"/>
        <v>7544</v>
      </c>
      <c r="B7545">
        <v>1.4999999999999999E-2</v>
      </c>
      <c r="C7545">
        <v>0.221</v>
      </c>
      <c r="D7545">
        <v>194000</v>
      </c>
      <c r="E7545">
        <v>257840</v>
      </c>
      <c r="F7545" s="4">
        <f t="shared" si="352"/>
        <v>1.3290721649484536</v>
      </c>
      <c r="G7545" s="5">
        <f t="shared" si="351"/>
        <v>1</v>
      </c>
    </row>
    <row r="7546" spans="1:7" x14ac:dyDescent="0.35">
      <c r="A7546">
        <f t="shared" si="353"/>
        <v>7545</v>
      </c>
      <c r="B7546">
        <v>8.8999999999999996E-2</v>
      </c>
      <c r="C7546">
        <v>0.20699999999999999</v>
      </c>
      <c r="D7546">
        <v>194000</v>
      </c>
      <c r="E7546">
        <v>272840</v>
      </c>
      <c r="F7546" s="4">
        <f t="shared" si="352"/>
        <v>1.4063917525773195</v>
      </c>
      <c r="G7546" s="5">
        <f t="shared" si="351"/>
        <v>1</v>
      </c>
    </row>
    <row r="7547" spans="1:7" x14ac:dyDescent="0.35">
      <c r="A7547">
        <f t="shared" si="353"/>
        <v>7546</v>
      </c>
      <c r="B7547">
        <v>0.17499999999999999</v>
      </c>
      <c r="C7547">
        <v>0.189</v>
      </c>
      <c r="D7547">
        <v>194000</v>
      </c>
      <c r="E7547">
        <v>296840</v>
      </c>
      <c r="F7547" s="4">
        <f t="shared" si="352"/>
        <v>1.5301030927835051</v>
      </c>
      <c r="G7547" s="5">
        <f t="shared" si="351"/>
        <v>1</v>
      </c>
    </row>
    <row r="7548" spans="1:7" x14ac:dyDescent="0.35">
      <c r="A7548">
        <f t="shared" si="353"/>
        <v>7547</v>
      </c>
      <c r="B7548">
        <v>0.35799999999999998</v>
      </c>
      <c r="C7548">
        <v>0.189</v>
      </c>
      <c r="D7548">
        <v>194000</v>
      </c>
      <c r="E7548">
        <v>294840</v>
      </c>
      <c r="F7548" s="4">
        <f t="shared" si="352"/>
        <v>1.5197938144329897</v>
      </c>
      <c r="G7548" s="5">
        <f t="shared" si="351"/>
        <v>1</v>
      </c>
    </row>
    <row r="7549" spans="1:7" x14ac:dyDescent="0.35">
      <c r="A7549">
        <f t="shared" si="353"/>
        <v>7548</v>
      </c>
      <c r="B7549">
        <v>0.51100000000000001</v>
      </c>
      <c r="C7549">
        <v>0.20899999999999999</v>
      </c>
      <c r="D7549">
        <v>194000</v>
      </c>
      <c r="E7549">
        <v>264260</v>
      </c>
      <c r="F7549" s="4">
        <f t="shared" si="352"/>
        <v>1.3621649484536082</v>
      </c>
      <c r="G7549" s="5">
        <f t="shared" si="351"/>
        <v>1</v>
      </c>
    </row>
    <row r="7550" spans="1:7" x14ac:dyDescent="0.35">
      <c r="A7550">
        <f t="shared" si="353"/>
        <v>7549</v>
      </c>
      <c r="B7550">
        <v>0.501</v>
      </c>
      <c r="C7550">
        <v>0.23400000000000001</v>
      </c>
      <c r="D7550">
        <v>194000</v>
      </c>
      <c r="E7550">
        <v>244260</v>
      </c>
      <c r="F7550" s="4">
        <f t="shared" si="352"/>
        <v>1.2590721649484535</v>
      </c>
      <c r="G7550" s="5">
        <f t="shared" si="351"/>
        <v>1</v>
      </c>
    </row>
    <row r="7551" spans="1:7" x14ac:dyDescent="0.35">
      <c r="A7551">
        <f t="shared" si="353"/>
        <v>7550</v>
      </c>
      <c r="B7551">
        <v>0.439</v>
      </c>
      <c r="C7551">
        <v>0.245</v>
      </c>
      <c r="D7551">
        <v>194000</v>
      </c>
      <c r="E7551">
        <v>228260</v>
      </c>
      <c r="F7551" s="4">
        <f t="shared" si="352"/>
        <v>1.1765979381443299</v>
      </c>
      <c r="G7551" s="5">
        <f t="shared" si="351"/>
        <v>1</v>
      </c>
    </row>
    <row r="7552" spans="1:7" x14ac:dyDescent="0.35">
      <c r="A7552">
        <f t="shared" si="353"/>
        <v>7551</v>
      </c>
      <c r="B7552">
        <v>0.28299999999999997</v>
      </c>
      <c r="C7552">
        <v>0.24399999999999999</v>
      </c>
      <c r="D7552">
        <v>194000</v>
      </c>
      <c r="E7552">
        <v>254340</v>
      </c>
      <c r="F7552" s="4">
        <f t="shared" si="352"/>
        <v>1.3110309278350516</v>
      </c>
      <c r="G7552" s="5">
        <f t="shared" si="351"/>
        <v>1</v>
      </c>
    </row>
    <row r="7553" spans="1:7" x14ac:dyDescent="0.35">
      <c r="A7553">
        <f t="shared" si="353"/>
        <v>7552</v>
      </c>
      <c r="B7553">
        <v>0.114</v>
      </c>
      <c r="C7553">
        <v>0.20699999999999999</v>
      </c>
      <c r="D7553">
        <v>194000</v>
      </c>
      <c r="E7553">
        <v>337310</v>
      </c>
      <c r="F7553" s="4">
        <f t="shared" si="352"/>
        <v>1.7387113402061856</v>
      </c>
      <c r="G7553" s="5">
        <f t="shared" si="351"/>
        <v>1</v>
      </c>
    </row>
    <row r="7554" spans="1:7" x14ac:dyDescent="0.35">
      <c r="A7554">
        <f t="shared" si="353"/>
        <v>7553</v>
      </c>
      <c r="B7554">
        <v>7.0000000000000001E-3</v>
      </c>
      <c r="C7554">
        <v>0.185</v>
      </c>
      <c r="D7554">
        <v>194000</v>
      </c>
      <c r="E7554">
        <v>433820</v>
      </c>
      <c r="F7554" s="4">
        <f t="shared" si="352"/>
        <v>2.2361855670103092</v>
      </c>
      <c r="G7554" s="5">
        <f t="shared" ref="G7554:G7617" si="354">IF(F7554&gt;1,1,0)</f>
        <v>1</v>
      </c>
    </row>
    <row r="7555" spans="1:7" x14ac:dyDescent="0.35">
      <c r="A7555">
        <f t="shared" si="353"/>
        <v>7554</v>
      </c>
      <c r="B7555">
        <v>0</v>
      </c>
      <c r="C7555">
        <v>0.22</v>
      </c>
      <c r="D7555">
        <v>194000</v>
      </c>
      <c r="E7555">
        <v>433590</v>
      </c>
      <c r="F7555" s="4">
        <f t="shared" ref="F7555:F7618" si="355">E7555/D7555</f>
        <v>2.2349999999999999</v>
      </c>
      <c r="G7555" s="5">
        <f t="shared" si="354"/>
        <v>1</v>
      </c>
    </row>
    <row r="7556" spans="1:7" x14ac:dyDescent="0.35">
      <c r="A7556">
        <f t="shared" ref="A7556:A7619" si="356">A7555+1</f>
        <v>7555</v>
      </c>
      <c r="B7556">
        <v>0</v>
      </c>
      <c r="C7556">
        <v>0.32200000000000001</v>
      </c>
      <c r="D7556">
        <v>194000</v>
      </c>
      <c r="E7556">
        <v>378210</v>
      </c>
      <c r="F7556" s="4">
        <f t="shared" si="355"/>
        <v>1.9495360824742267</v>
      </c>
      <c r="G7556" s="5">
        <f t="shared" si="354"/>
        <v>1</v>
      </c>
    </row>
    <row r="7557" spans="1:7" x14ac:dyDescent="0.35">
      <c r="A7557">
        <f t="shared" si="356"/>
        <v>7556</v>
      </c>
      <c r="B7557">
        <v>0</v>
      </c>
      <c r="C7557">
        <v>0.66100000000000003</v>
      </c>
      <c r="D7557">
        <v>194000</v>
      </c>
      <c r="E7557">
        <v>374300</v>
      </c>
      <c r="F7557" s="4">
        <f t="shared" si="355"/>
        <v>1.9293814432989691</v>
      </c>
      <c r="G7557" s="5">
        <f t="shared" si="354"/>
        <v>1</v>
      </c>
    </row>
    <row r="7558" spans="1:7" x14ac:dyDescent="0.35">
      <c r="A7558">
        <f t="shared" si="356"/>
        <v>7557</v>
      </c>
      <c r="B7558">
        <v>0</v>
      </c>
      <c r="C7558">
        <v>0.85499999999999998</v>
      </c>
      <c r="D7558">
        <v>194000</v>
      </c>
      <c r="E7558">
        <v>331470</v>
      </c>
      <c r="F7558" s="4">
        <f t="shared" si="355"/>
        <v>1.7086082474226805</v>
      </c>
      <c r="G7558" s="5">
        <f t="shared" si="354"/>
        <v>1</v>
      </c>
    </row>
    <row r="7559" spans="1:7" x14ac:dyDescent="0.35">
      <c r="A7559">
        <f t="shared" si="356"/>
        <v>7558</v>
      </c>
      <c r="B7559">
        <v>0</v>
      </c>
      <c r="C7559">
        <v>0.83399999999999996</v>
      </c>
      <c r="D7559">
        <v>194000</v>
      </c>
      <c r="E7559">
        <v>288310</v>
      </c>
      <c r="F7559" s="4">
        <f t="shared" si="355"/>
        <v>1.4861340206185567</v>
      </c>
      <c r="G7559" s="5">
        <f t="shared" si="354"/>
        <v>1</v>
      </c>
    </row>
    <row r="7560" spans="1:7" x14ac:dyDescent="0.35">
      <c r="A7560">
        <f t="shared" si="356"/>
        <v>7559</v>
      </c>
      <c r="B7560">
        <v>0</v>
      </c>
      <c r="C7560">
        <v>0.83899999999999997</v>
      </c>
      <c r="D7560">
        <v>194000</v>
      </c>
      <c r="E7560">
        <v>246150</v>
      </c>
      <c r="F7560" s="4">
        <f t="shared" si="355"/>
        <v>1.2688144329896907</v>
      </c>
      <c r="G7560" s="5">
        <f t="shared" si="354"/>
        <v>1</v>
      </c>
    </row>
    <row r="7561" spans="1:7" x14ac:dyDescent="0.35">
      <c r="A7561">
        <f t="shared" si="356"/>
        <v>7560</v>
      </c>
      <c r="B7561">
        <v>0</v>
      </c>
      <c r="C7561">
        <v>0.83199999999999996</v>
      </c>
      <c r="D7561">
        <v>194000</v>
      </c>
      <c r="E7561">
        <v>157320</v>
      </c>
      <c r="F7561" s="4">
        <f t="shared" si="355"/>
        <v>0.81092783505154642</v>
      </c>
      <c r="G7561" s="5">
        <f t="shared" si="354"/>
        <v>0</v>
      </c>
    </row>
    <row r="7562" spans="1:7" x14ac:dyDescent="0.35">
      <c r="A7562">
        <f t="shared" si="356"/>
        <v>7561</v>
      </c>
      <c r="B7562">
        <v>0</v>
      </c>
      <c r="C7562">
        <v>0.80400000000000005</v>
      </c>
      <c r="D7562">
        <v>194000</v>
      </c>
      <c r="E7562">
        <v>140220</v>
      </c>
      <c r="F7562" s="4">
        <f t="shared" si="355"/>
        <v>0.72278350515463918</v>
      </c>
      <c r="G7562" s="5">
        <f t="shared" si="354"/>
        <v>0</v>
      </c>
    </row>
    <row r="7563" spans="1:7" x14ac:dyDescent="0.35">
      <c r="A7563">
        <f t="shared" si="356"/>
        <v>7562</v>
      </c>
      <c r="B7563">
        <v>0</v>
      </c>
      <c r="C7563">
        <v>0.752</v>
      </c>
      <c r="D7563">
        <v>194000</v>
      </c>
      <c r="E7563">
        <v>110220</v>
      </c>
      <c r="F7563" s="4">
        <f t="shared" si="355"/>
        <v>0.56814432989690722</v>
      </c>
      <c r="G7563" s="5">
        <f t="shared" si="354"/>
        <v>0</v>
      </c>
    </row>
    <row r="7564" spans="1:7" x14ac:dyDescent="0.35">
      <c r="A7564">
        <f t="shared" si="356"/>
        <v>7563</v>
      </c>
      <c r="B7564">
        <v>0</v>
      </c>
      <c r="C7564">
        <v>0.70499999999999996</v>
      </c>
      <c r="D7564">
        <v>194000</v>
      </c>
      <c r="E7564">
        <v>80200</v>
      </c>
      <c r="F7564" s="4">
        <f t="shared" si="355"/>
        <v>0.41340206185567008</v>
      </c>
      <c r="G7564" s="5">
        <f t="shared" si="354"/>
        <v>0</v>
      </c>
    </row>
    <row r="7565" spans="1:7" x14ac:dyDescent="0.35">
      <c r="A7565">
        <f t="shared" si="356"/>
        <v>7564</v>
      </c>
      <c r="B7565">
        <v>0</v>
      </c>
      <c r="C7565">
        <v>0.65</v>
      </c>
      <c r="D7565">
        <v>194000</v>
      </c>
      <c r="E7565">
        <v>85200</v>
      </c>
      <c r="F7565" s="4">
        <f t="shared" si="355"/>
        <v>0.43917525773195876</v>
      </c>
      <c r="G7565" s="5">
        <f t="shared" si="354"/>
        <v>0</v>
      </c>
    </row>
    <row r="7566" spans="1:7" x14ac:dyDescent="0.35">
      <c r="A7566">
        <f t="shared" si="356"/>
        <v>7565</v>
      </c>
      <c r="B7566">
        <v>0</v>
      </c>
      <c r="C7566">
        <v>0.63500000000000001</v>
      </c>
      <c r="D7566">
        <v>194000</v>
      </c>
      <c r="E7566">
        <v>86200</v>
      </c>
      <c r="F7566" s="4">
        <f t="shared" si="355"/>
        <v>0.44432989690721647</v>
      </c>
      <c r="G7566" s="5">
        <f t="shared" si="354"/>
        <v>0</v>
      </c>
    </row>
    <row r="7567" spans="1:7" x14ac:dyDescent="0.35">
      <c r="A7567">
        <f t="shared" si="356"/>
        <v>7566</v>
      </c>
      <c r="B7567">
        <v>0</v>
      </c>
      <c r="C7567">
        <v>0.60899999999999999</v>
      </c>
      <c r="D7567">
        <v>194000</v>
      </c>
      <c r="E7567">
        <v>158750</v>
      </c>
      <c r="F7567" s="4">
        <f t="shared" si="355"/>
        <v>0.81829896907216493</v>
      </c>
      <c r="G7567" s="5">
        <f t="shared" si="354"/>
        <v>0</v>
      </c>
    </row>
    <row r="7568" spans="1:7" x14ac:dyDescent="0.35">
      <c r="A7568">
        <f t="shared" si="356"/>
        <v>7567</v>
      </c>
      <c r="B7568">
        <v>0</v>
      </c>
      <c r="C7568">
        <v>0.61299999999999999</v>
      </c>
      <c r="D7568">
        <v>194000</v>
      </c>
      <c r="E7568">
        <v>274630</v>
      </c>
      <c r="F7568" s="4">
        <f t="shared" si="355"/>
        <v>1.4156185567010309</v>
      </c>
      <c r="G7568" s="5">
        <f t="shared" si="354"/>
        <v>1</v>
      </c>
    </row>
    <row r="7569" spans="1:7" x14ac:dyDescent="0.35">
      <c r="A7569">
        <f t="shared" si="356"/>
        <v>7568</v>
      </c>
      <c r="B7569">
        <v>2.7E-2</v>
      </c>
      <c r="C7569">
        <v>0.63</v>
      </c>
      <c r="D7569">
        <v>194000</v>
      </c>
      <c r="E7569">
        <v>305550</v>
      </c>
      <c r="F7569" s="4">
        <f t="shared" si="355"/>
        <v>1.575</v>
      </c>
      <c r="G7569" s="5">
        <f t="shared" si="354"/>
        <v>1</v>
      </c>
    </row>
    <row r="7570" spans="1:7" x14ac:dyDescent="0.35">
      <c r="A7570">
        <f t="shared" si="356"/>
        <v>7569</v>
      </c>
      <c r="B7570">
        <v>0.19800000000000001</v>
      </c>
      <c r="C7570">
        <v>0.68200000000000005</v>
      </c>
      <c r="D7570">
        <v>194000</v>
      </c>
      <c r="E7570">
        <v>334580</v>
      </c>
      <c r="F7570" s="4">
        <f t="shared" si="355"/>
        <v>1.7246391752577319</v>
      </c>
      <c r="G7570" s="5">
        <f t="shared" si="354"/>
        <v>1</v>
      </c>
    </row>
    <row r="7571" spans="1:7" x14ac:dyDescent="0.35">
      <c r="A7571">
        <f t="shared" si="356"/>
        <v>7570</v>
      </c>
      <c r="B7571">
        <v>0.441</v>
      </c>
      <c r="C7571">
        <v>0.77900000000000003</v>
      </c>
      <c r="D7571">
        <v>194000</v>
      </c>
      <c r="E7571">
        <v>368690</v>
      </c>
      <c r="F7571" s="4">
        <f t="shared" si="355"/>
        <v>1.9004639175257731</v>
      </c>
      <c r="G7571" s="5">
        <f t="shared" si="354"/>
        <v>1</v>
      </c>
    </row>
    <row r="7572" spans="1:7" x14ac:dyDescent="0.35">
      <c r="A7572">
        <f t="shared" si="356"/>
        <v>7571</v>
      </c>
      <c r="B7572">
        <v>0.58799999999999997</v>
      </c>
      <c r="C7572">
        <v>0.77200000000000002</v>
      </c>
      <c r="D7572">
        <v>194000</v>
      </c>
      <c r="E7572">
        <v>376930</v>
      </c>
      <c r="F7572" s="4">
        <f t="shared" si="355"/>
        <v>1.942938144329897</v>
      </c>
      <c r="G7572" s="5">
        <f t="shared" si="354"/>
        <v>1</v>
      </c>
    </row>
    <row r="7573" spans="1:7" x14ac:dyDescent="0.35">
      <c r="A7573">
        <f t="shared" si="356"/>
        <v>7572</v>
      </c>
      <c r="B7573">
        <v>0.67900000000000005</v>
      </c>
      <c r="C7573">
        <v>0.73099999999999998</v>
      </c>
      <c r="D7573">
        <v>194000</v>
      </c>
      <c r="E7573">
        <v>351510</v>
      </c>
      <c r="F7573" s="4">
        <f t="shared" si="355"/>
        <v>1.8119072164948453</v>
      </c>
      <c r="G7573" s="5">
        <f t="shared" si="354"/>
        <v>1</v>
      </c>
    </row>
    <row r="7574" spans="1:7" x14ac:dyDescent="0.35">
      <c r="A7574">
        <f t="shared" si="356"/>
        <v>7573</v>
      </c>
      <c r="B7574">
        <v>0.70399999999999996</v>
      </c>
      <c r="C7574">
        <v>0.67500000000000004</v>
      </c>
      <c r="D7574">
        <v>194000</v>
      </c>
      <c r="E7574">
        <v>307240</v>
      </c>
      <c r="F7574" s="4">
        <f t="shared" si="355"/>
        <v>1.5837113402061855</v>
      </c>
      <c r="G7574" s="5">
        <f t="shared" si="354"/>
        <v>1</v>
      </c>
    </row>
    <row r="7575" spans="1:7" x14ac:dyDescent="0.35">
      <c r="A7575">
        <f t="shared" si="356"/>
        <v>7574</v>
      </c>
      <c r="B7575">
        <v>0.627</v>
      </c>
      <c r="C7575">
        <v>0.58799999999999997</v>
      </c>
      <c r="D7575">
        <v>194000</v>
      </c>
      <c r="E7575">
        <v>277430</v>
      </c>
      <c r="F7575" s="4">
        <f t="shared" si="355"/>
        <v>1.4300515463917525</v>
      </c>
      <c r="G7575" s="5">
        <f t="shared" si="354"/>
        <v>1</v>
      </c>
    </row>
    <row r="7576" spans="1:7" x14ac:dyDescent="0.35">
      <c r="A7576">
        <f t="shared" si="356"/>
        <v>7575</v>
      </c>
      <c r="B7576">
        <v>0.46300000000000002</v>
      </c>
      <c r="C7576">
        <v>0.51900000000000002</v>
      </c>
      <c r="D7576">
        <v>194000</v>
      </c>
      <c r="E7576">
        <v>278810</v>
      </c>
      <c r="F7576" s="4">
        <f t="shared" si="355"/>
        <v>1.4371649484536082</v>
      </c>
      <c r="G7576" s="5">
        <f t="shared" si="354"/>
        <v>1</v>
      </c>
    </row>
    <row r="7577" spans="1:7" x14ac:dyDescent="0.35">
      <c r="A7577">
        <f t="shared" si="356"/>
        <v>7576</v>
      </c>
      <c r="B7577">
        <v>0.27</v>
      </c>
      <c r="C7577">
        <v>0.38300000000000001</v>
      </c>
      <c r="D7577">
        <v>194000</v>
      </c>
      <c r="E7577">
        <v>312640</v>
      </c>
      <c r="F7577" s="4">
        <f t="shared" si="355"/>
        <v>1.6115463917525774</v>
      </c>
      <c r="G7577" s="5">
        <f t="shared" si="354"/>
        <v>1</v>
      </c>
    </row>
    <row r="7578" spans="1:7" x14ac:dyDescent="0.35">
      <c r="A7578">
        <f t="shared" si="356"/>
        <v>7577</v>
      </c>
      <c r="B7578">
        <v>2.1999999999999999E-2</v>
      </c>
      <c r="C7578">
        <v>0.218</v>
      </c>
      <c r="D7578">
        <v>194000</v>
      </c>
      <c r="E7578">
        <v>324370</v>
      </c>
      <c r="F7578" s="4">
        <f t="shared" si="355"/>
        <v>1.6720103092783505</v>
      </c>
      <c r="G7578" s="5">
        <f t="shared" si="354"/>
        <v>1</v>
      </c>
    </row>
    <row r="7579" spans="1:7" x14ac:dyDescent="0.35">
      <c r="A7579">
        <f t="shared" si="356"/>
        <v>7578</v>
      </c>
      <c r="B7579">
        <v>0</v>
      </c>
      <c r="C7579">
        <v>0.219</v>
      </c>
      <c r="D7579">
        <v>194000</v>
      </c>
      <c r="E7579">
        <v>327590</v>
      </c>
      <c r="F7579" s="4">
        <f t="shared" si="355"/>
        <v>1.6886082474226805</v>
      </c>
      <c r="G7579" s="5">
        <f t="shared" si="354"/>
        <v>1</v>
      </c>
    </row>
    <row r="7580" spans="1:7" x14ac:dyDescent="0.35">
      <c r="A7580">
        <f t="shared" si="356"/>
        <v>7579</v>
      </c>
      <c r="B7580">
        <v>0</v>
      </c>
      <c r="C7580">
        <v>0.191</v>
      </c>
      <c r="D7580">
        <v>194000</v>
      </c>
      <c r="E7580">
        <v>337200</v>
      </c>
      <c r="F7580" s="4">
        <f t="shared" si="355"/>
        <v>1.7381443298969073</v>
      </c>
      <c r="G7580" s="5">
        <f t="shared" si="354"/>
        <v>1</v>
      </c>
    </row>
    <row r="7581" spans="1:7" x14ac:dyDescent="0.35">
      <c r="A7581">
        <f t="shared" si="356"/>
        <v>7580</v>
      </c>
      <c r="B7581">
        <v>0</v>
      </c>
      <c r="C7581">
        <v>0.13900000000000001</v>
      </c>
      <c r="D7581">
        <v>194000</v>
      </c>
      <c r="E7581">
        <v>375670</v>
      </c>
      <c r="F7581" s="4">
        <f t="shared" si="355"/>
        <v>1.9364432989690721</v>
      </c>
      <c r="G7581" s="5">
        <f t="shared" si="354"/>
        <v>1</v>
      </c>
    </row>
    <row r="7582" spans="1:7" x14ac:dyDescent="0.35">
      <c r="A7582">
        <f t="shared" si="356"/>
        <v>7581</v>
      </c>
      <c r="B7582">
        <v>0</v>
      </c>
      <c r="C7582">
        <v>9.2999999999999999E-2</v>
      </c>
      <c r="D7582">
        <v>194000</v>
      </c>
      <c r="E7582">
        <v>368120</v>
      </c>
      <c r="F7582" s="4">
        <f t="shared" si="355"/>
        <v>1.8975257731958763</v>
      </c>
      <c r="G7582" s="5">
        <f t="shared" si="354"/>
        <v>1</v>
      </c>
    </row>
    <row r="7583" spans="1:7" x14ac:dyDescent="0.35">
      <c r="A7583">
        <f t="shared" si="356"/>
        <v>7582</v>
      </c>
      <c r="B7583">
        <v>0</v>
      </c>
      <c r="C7583">
        <v>5.8999999999999997E-2</v>
      </c>
      <c r="D7583">
        <v>194000</v>
      </c>
      <c r="E7583">
        <v>352960</v>
      </c>
      <c r="F7583" s="4">
        <f t="shared" si="355"/>
        <v>1.819381443298969</v>
      </c>
      <c r="G7583" s="5">
        <f t="shared" si="354"/>
        <v>1</v>
      </c>
    </row>
    <row r="7584" spans="1:7" x14ac:dyDescent="0.35">
      <c r="A7584">
        <f t="shared" si="356"/>
        <v>7583</v>
      </c>
      <c r="B7584">
        <v>0</v>
      </c>
      <c r="C7584">
        <v>4.2000000000000003E-2</v>
      </c>
      <c r="D7584">
        <v>194000</v>
      </c>
      <c r="E7584">
        <v>296400</v>
      </c>
      <c r="F7584" s="4">
        <f t="shared" si="355"/>
        <v>1.5278350515463917</v>
      </c>
      <c r="G7584" s="5">
        <f t="shared" si="354"/>
        <v>1</v>
      </c>
    </row>
    <row r="7585" spans="1:7" x14ac:dyDescent="0.35">
      <c r="A7585">
        <f t="shared" si="356"/>
        <v>7584</v>
      </c>
      <c r="B7585">
        <v>0</v>
      </c>
      <c r="C7585">
        <v>3.5000000000000003E-2</v>
      </c>
      <c r="D7585">
        <v>194000</v>
      </c>
      <c r="E7585">
        <v>172020</v>
      </c>
      <c r="F7585" s="4">
        <f t="shared" si="355"/>
        <v>0.88670103092783503</v>
      </c>
      <c r="G7585" s="5">
        <f t="shared" si="354"/>
        <v>0</v>
      </c>
    </row>
    <row r="7586" spans="1:7" x14ac:dyDescent="0.35">
      <c r="A7586">
        <f t="shared" si="356"/>
        <v>7585</v>
      </c>
      <c r="B7586">
        <v>0</v>
      </c>
      <c r="C7586">
        <v>3.4000000000000002E-2</v>
      </c>
      <c r="D7586">
        <v>194000</v>
      </c>
      <c r="E7586">
        <v>141300</v>
      </c>
      <c r="F7586" s="4">
        <f t="shared" si="355"/>
        <v>0.72835051546391749</v>
      </c>
      <c r="G7586" s="5">
        <f t="shared" si="354"/>
        <v>0</v>
      </c>
    </row>
    <row r="7587" spans="1:7" x14ac:dyDescent="0.35">
      <c r="A7587">
        <f t="shared" si="356"/>
        <v>7586</v>
      </c>
      <c r="B7587">
        <v>0</v>
      </c>
      <c r="C7587">
        <v>2.8000000000000001E-2</v>
      </c>
      <c r="D7587">
        <v>194000</v>
      </c>
      <c r="E7587">
        <v>139310</v>
      </c>
      <c r="F7587" s="4">
        <f t="shared" si="355"/>
        <v>0.7180927835051546</v>
      </c>
      <c r="G7587" s="5">
        <f t="shared" si="354"/>
        <v>0</v>
      </c>
    </row>
    <row r="7588" spans="1:7" x14ac:dyDescent="0.35">
      <c r="A7588">
        <f t="shared" si="356"/>
        <v>7587</v>
      </c>
      <c r="B7588">
        <v>0</v>
      </c>
      <c r="C7588">
        <v>2.8000000000000001E-2</v>
      </c>
      <c r="D7588">
        <v>194000</v>
      </c>
      <c r="E7588">
        <v>135300</v>
      </c>
      <c r="F7588" s="4">
        <f t="shared" si="355"/>
        <v>0.6974226804123711</v>
      </c>
      <c r="G7588" s="5">
        <f t="shared" si="354"/>
        <v>0</v>
      </c>
    </row>
    <row r="7589" spans="1:7" x14ac:dyDescent="0.35">
      <c r="A7589">
        <f t="shared" si="356"/>
        <v>7588</v>
      </c>
      <c r="B7589">
        <v>0</v>
      </c>
      <c r="C7589">
        <v>3.2000000000000001E-2</v>
      </c>
      <c r="D7589">
        <v>194000</v>
      </c>
      <c r="E7589">
        <v>139280</v>
      </c>
      <c r="F7589" s="4">
        <f t="shared" si="355"/>
        <v>0.71793814432989689</v>
      </c>
      <c r="G7589" s="5">
        <f t="shared" si="354"/>
        <v>0</v>
      </c>
    </row>
    <row r="7590" spans="1:7" x14ac:dyDescent="0.35">
      <c r="A7590">
        <f t="shared" si="356"/>
        <v>7589</v>
      </c>
      <c r="B7590">
        <v>0</v>
      </c>
      <c r="C7590">
        <v>3.2000000000000001E-2</v>
      </c>
      <c r="D7590">
        <v>194000</v>
      </c>
      <c r="E7590">
        <v>146280</v>
      </c>
      <c r="F7590" s="4">
        <f t="shared" si="355"/>
        <v>0.75402061855670099</v>
      </c>
      <c r="G7590" s="5">
        <f t="shared" si="354"/>
        <v>0</v>
      </c>
    </row>
    <row r="7591" spans="1:7" x14ac:dyDescent="0.35">
      <c r="A7591">
        <f t="shared" si="356"/>
        <v>7590</v>
      </c>
      <c r="B7591">
        <v>0</v>
      </c>
      <c r="C7591">
        <v>4.1000000000000002E-2</v>
      </c>
      <c r="D7591">
        <v>194000</v>
      </c>
      <c r="E7591">
        <v>230280</v>
      </c>
      <c r="F7591" s="4">
        <f t="shared" si="355"/>
        <v>1.1870103092783506</v>
      </c>
      <c r="G7591" s="5">
        <f t="shared" si="354"/>
        <v>1</v>
      </c>
    </row>
    <row r="7592" spans="1:7" x14ac:dyDescent="0.35">
      <c r="A7592">
        <f t="shared" si="356"/>
        <v>7591</v>
      </c>
      <c r="B7592">
        <v>0</v>
      </c>
      <c r="C7592">
        <v>6.6000000000000003E-2</v>
      </c>
      <c r="D7592">
        <v>194000</v>
      </c>
      <c r="E7592">
        <v>297520</v>
      </c>
      <c r="F7592" s="4">
        <f t="shared" si="355"/>
        <v>1.5336082474226804</v>
      </c>
      <c r="G7592" s="5">
        <f t="shared" si="354"/>
        <v>1</v>
      </c>
    </row>
    <row r="7593" spans="1:7" x14ac:dyDescent="0.35">
      <c r="A7593">
        <f t="shared" si="356"/>
        <v>7592</v>
      </c>
      <c r="B7593">
        <v>1.0999999999999999E-2</v>
      </c>
      <c r="C7593">
        <v>7.6999999999999999E-2</v>
      </c>
      <c r="D7593">
        <v>194000</v>
      </c>
      <c r="E7593">
        <v>334700</v>
      </c>
      <c r="F7593" s="4">
        <f t="shared" si="355"/>
        <v>1.725257731958763</v>
      </c>
      <c r="G7593" s="5">
        <f t="shared" si="354"/>
        <v>1</v>
      </c>
    </row>
    <row r="7594" spans="1:7" x14ac:dyDescent="0.35">
      <c r="A7594">
        <f t="shared" si="356"/>
        <v>7593</v>
      </c>
      <c r="B7594">
        <v>6.5000000000000002E-2</v>
      </c>
      <c r="C7594">
        <v>0.10100000000000001</v>
      </c>
      <c r="D7594">
        <v>194000</v>
      </c>
      <c r="E7594">
        <v>370720</v>
      </c>
      <c r="F7594" s="4">
        <f t="shared" si="355"/>
        <v>1.9109278350515464</v>
      </c>
      <c r="G7594" s="5">
        <f t="shared" si="354"/>
        <v>1</v>
      </c>
    </row>
    <row r="7595" spans="1:7" x14ac:dyDescent="0.35">
      <c r="A7595">
        <f t="shared" si="356"/>
        <v>7594</v>
      </c>
      <c r="B7595">
        <v>0.123</v>
      </c>
      <c r="C7595">
        <v>0.20399999999999999</v>
      </c>
      <c r="D7595">
        <v>194000</v>
      </c>
      <c r="E7595">
        <v>411100</v>
      </c>
      <c r="F7595" s="4">
        <f t="shared" si="355"/>
        <v>2.1190721649484536</v>
      </c>
      <c r="G7595" s="5">
        <f t="shared" si="354"/>
        <v>1</v>
      </c>
    </row>
    <row r="7596" spans="1:7" x14ac:dyDescent="0.35">
      <c r="A7596">
        <f t="shared" si="356"/>
        <v>7595</v>
      </c>
      <c r="B7596">
        <v>0.216</v>
      </c>
      <c r="C7596">
        <v>0.22</v>
      </c>
      <c r="D7596">
        <v>194000</v>
      </c>
      <c r="E7596">
        <v>387220</v>
      </c>
      <c r="F7596" s="4">
        <f t="shared" si="355"/>
        <v>1.9959793814432989</v>
      </c>
      <c r="G7596" s="5">
        <f t="shared" si="354"/>
        <v>1</v>
      </c>
    </row>
    <row r="7597" spans="1:7" x14ac:dyDescent="0.35">
      <c r="A7597">
        <f t="shared" si="356"/>
        <v>7596</v>
      </c>
      <c r="B7597">
        <v>0.42099999999999999</v>
      </c>
      <c r="C7597">
        <v>0.27700000000000002</v>
      </c>
      <c r="D7597">
        <v>194000</v>
      </c>
      <c r="E7597">
        <v>391520</v>
      </c>
      <c r="F7597" s="4">
        <f t="shared" si="355"/>
        <v>2.0181443298969071</v>
      </c>
      <c r="G7597" s="5">
        <f t="shared" si="354"/>
        <v>1</v>
      </c>
    </row>
    <row r="7598" spans="1:7" x14ac:dyDescent="0.35">
      <c r="A7598">
        <f t="shared" si="356"/>
        <v>7597</v>
      </c>
      <c r="B7598">
        <v>0.59299999999999997</v>
      </c>
      <c r="C7598">
        <v>0.374</v>
      </c>
      <c r="D7598">
        <v>194000</v>
      </c>
      <c r="E7598">
        <v>355140</v>
      </c>
      <c r="F7598" s="4">
        <f t="shared" si="355"/>
        <v>1.8306185567010309</v>
      </c>
      <c r="G7598" s="5">
        <f t="shared" si="354"/>
        <v>1</v>
      </c>
    </row>
    <row r="7599" spans="1:7" x14ac:dyDescent="0.35">
      <c r="A7599">
        <f t="shared" si="356"/>
        <v>7598</v>
      </c>
      <c r="B7599">
        <v>0.626</v>
      </c>
      <c r="C7599">
        <v>0.41</v>
      </c>
      <c r="D7599">
        <v>194000</v>
      </c>
      <c r="E7599">
        <v>358640</v>
      </c>
      <c r="F7599" s="4">
        <f t="shared" si="355"/>
        <v>1.8486597938144329</v>
      </c>
      <c r="G7599" s="5">
        <f t="shared" si="354"/>
        <v>1</v>
      </c>
    </row>
    <row r="7600" spans="1:7" x14ac:dyDescent="0.35">
      <c r="A7600">
        <f t="shared" si="356"/>
        <v>7599</v>
      </c>
      <c r="B7600">
        <v>0.57599999999999996</v>
      </c>
      <c r="C7600">
        <v>0.38900000000000001</v>
      </c>
      <c r="D7600">
        <v>194000</v>
      </c>
      <c r="E7600">
        <v>405880</v>
      </c>
      <c r="F7600" s="4">
        <f t="shared" si="355"/>
        <v>2.0921649484536085</v>
      </c>
      <c r="G7600" s="5">
        <f t="shared" si="354"/>
        <v>1</v>
      </c>
    </row>
    <row r="7601" spans="1:7" x14ac:dyDescent="0.35">
      <c r="A7601">
        <f t="shared" si="356"/>
        <v>7600</v>
      </c>
      <c r="B7601">
        <v>0.38900000000000001</v>
      </c>
      <c r="C7601">
        <v>0.27800000000000002</v>
      </c>
      <c r="D7601">
        <v>194000</v>
      </c>
      <c r="E7601">
        <v>400810</v>
      </c>
      <c r="F7601" s="4">
        <f t="shared" si="355"/>
        <v>2.0660309278350515</v>
      </c>
      <c r="G7601" s="5">
        <f t="shared" si="354"/>
        <v>1</v>
      </c>
    </row>
    <row r="7602" spans="1:7" x14ac:dyDescent="0.35">
      <c r="A7602">
        <f t="shared" si="356"/>
        <v>7601</v>
      </c>
      <c r="B7602">
        <v>6.5000000000000002E-2</v>
      </c>
      <c r="C7602">
        <v>0.14000000000000001</v>
      </c>
      <c r="D7602">
        <v>194000</v>
      </c>
      <c r="E7602">
        <v>388430</v>
      </c>
      <c r="F7602" s="4">
        <f t="shared" si="355"/>
        <v>2.0022164948453609</v>
      </c>
      <c r="G7602" s="5">
        <f t="shared" si="354"/>
        <v>1</v>
      </c>
    </row>
    <row r="7603" spans="1:7" x14ac:dyDescent="0.35">
      <c r="A7603">
        <f t="shared" si="356"/>
        <v>7602</v>
      </c>
      <c r="B7603">
        <v>0</v>
      </c>
      <c r="C7603">
        <v>7.9000000000000001E-2</v>
      </c>
      <c r="D7603">
        <v>194000</v>
      </c>
      <c r="E7603">
        <v>372510</v>
      </c>
      <c r="F7603" s="4">
        <f t="shared" si="355"/>
        <v>1.9201546391752577</v>
      </c>
      <c r="G7603" s="5">
        <f t="shared" si="354"/>
        <v>1</v>
      </c>
    </row>
    <row r="7604" spans="1:7" x14ac:dyDescent="0.35">
      <c r="A7604">
        <f t="shared" si="356"/>
        <v>7603</v>
      </c>
      <c r="B7604">
        <v>0</v>
      </c>
      <c r="C7604">
        <v>4.7E-2</v>
      </c>
      <c r="D7604">
        <v>194000</v>
      </c>
      <c r="E7604">
        <v>391750</v>
      </c>
      <c r="F7604" s="4">
        <f t="shared" si="355"/>
        <v>2.0193298969072164</v>
      </c>
      <c r="G7604" s="5">
        <f t="shared" si="354"/>
        <v>1</v>
      </c>
    </row>
    <row r="7605" spans="1:7" x14ac:dyDescent="0.35">
      <c r="A7605">
        <f t="shared" si="356"/>
        <v>7604</v>
      </c>
      <c r="B7605">
        <v>0</v>
      </c>
      <c r="C7605">
        <v>1.7000000000000001E-2</v>
      </c>
      <c r="D7605">
        <v>194000</v>
      </c>
      <c r="E7605">
        <v>421440</v>
      </c>
      <c r="F7605" s="4">
        <f t="shared" si="355"/>
        <v>2.1723711340206187</v>
      </c>
      <c r="G7605" s="5">
        <f t="shared" si="354"/>
        <v>1</v>
      </c>
    </row>
    <row r="7606" spans="1:7" x14ac:dyDescent="0.35">
      <c r="A7606">
        <f t="shared" si="356"/>
        <v>7605</v>
      </c>
      <c r="B7606">
        <v>0</v>
      </c>
      <c r="C7606">
        <v>1.0999999999999999E-2</v>
      </c>
      <c r="D7606">
        <v>194000</v>
      </c>
      <c r="E7606">
        <v>408640</v>
      </c>
      <c r="F7606" s="4">
        <f t="shared" si="355"/>
        <v>2.1063917525773195</v>
      </c>
      <c r="G7606" s="5">
        <f t="shared" si="354"/>
        <v>1</v>
      </c>
    </row>
    <row r="7607" spans="1:7" x14ac:dyDescent="0.35">
      <c r="A7607">
        <f t="shared" si="356"/>
        <v>7606</v>
      </c>
      <c r="B7607">
        <v>0</v>
      </c>
      <c r="C7607">
        <v>3.9E-2</v>
      </c>
      <c r="D7607">
        <v>194000</v>
      </c>
      <c r="E7607">
        <v>355990</v>
      </c>
      <c r="F7607" s="4">
        <f t="shared" si="355"/>
        <v>1.835</v>
      </c>
      <c r="G7607" s="5">
        <f t="shared" si="354"/>
        <v>1</v>
      </c>
    </row>
    <row r="7608" spans="1:7" x14ac:dyDescent="0.35">
      <c r="A7608">
        <f t="shared" si="356"/>
        <v>7607</v>
      </c>
      <c r="B7608">
        <v>0</v>
      </c>
      <c r="C7608">
        <v>8.4000000000000005E-2</v>
      </c>
      <c r="D7608">
        <v>194000</v>
      </c>
      <c r="E7608">
        <v>310360</v>
      </c>
      <c r="F7608" s="4">
        <f t="shared" si="355"/>
        <v>1.5997938144329897</v>
      </c>
      <c r="G7608" s="5">
        <f t="shared" si="354"/>
        <v>1</v>
      </c>
    </row>
    <row r="7609" spans="1:7" x14ac:dyDescent="0.35">
      <c r="A7609">
        <f t="shared" si="356"/>
        <v>7608</v>
      </c>
      <c r="B7609">
        <v>0</v>
      </c>
      <c r="C7609">
        <v>0.13700000000000001</v>
      </c>
      <c r="D7609">
        <v>194000</v>
      </c>
      <c r="E7609">
        <v>241360</v>
      </c>
      <c r="F7609" s="4">
        <f t="shared" si="355"/>
        <v>1.2441237113402062</v>
      </c>
      <c r="G7609" s="5">
        <f t="shared" si="354"/>
        <v>1</v>
      </c>
    </row>
    <row r="7610" spans="1:7" x14ac:dyDescent="0.35">
      <c r="A7610">
        <f t="shared" si="356"/>
        <v>7609</v>
      </c>
      <c r="B7610">
        <v>0</v>
      </c>
      <c r="C7610">
        <v>0.22500000000000001</v>
      </c>
      <c r="D7610">
        <v>194000</v>
      </c>
      <c r="E7610">
        <v>153960</v>
      </c>
      <c r="F7610" s="4">
        <f t="shared" si="355"/>
        <v>0.79360824742268044</v>
      </c>
      <c r="G7610" s="5">
        <f t="shared" si="354"/>
        <v>0</v>
      </c>
    </row>
    <row r="7611" spans="1:7" x14ac:dyDescent="0.35">
      <c r="A7611">
        <f t="shared" si="356"/>
        <v>7610</v>
      </c>
      <c r="B7611">
        <v>0</v>
      </c>
      <c r="C7611">
        <v>0.28599999999999998</v>
      </c>
      <c r="D7611">
        <v>194000</v>
      </c>
      <c r="E7611">
        <v>81960</v>
      </c>
      <c r="F7611" s="4">
        <f t="shared" si="355"/>
        <v>0.42247422680412372</v>
      </c>
      <c r="G7611" s="5">
        <f t="shared" si="354"/>
        <v>0</v>
      </c>
    </row>
    <row r="7612" spans="1:7" x14ac:dyDescent="0.35">
      <c r="A7612">
        <f t="shared" si="356"/>
        <v>7611</v>
      </c>
      <c r="B7612">
        <v>0</v>
      </c>
      <c r="C7612">
        <v>0.44500000000000001</v>
      </c>
      <c r="D7612">
        <v>194000</v>
      </c>
      <c r="E7612">
        <v>77960</v>
      </c>
      <c r="F7612" s="4">
        <f t="shared" si="355"/>
        <v>0.40185567010309281</v>
      </c>
      <c r="G7612" s="5">
        <f t="shared" si="354"/>
        <v>0</v>
      </c>
    </row>
    <row r="7613" spans="1:7" x14ac:dyDescent="0.35">
      <c r="A7613">
        <f t="shared" si="356"/>
        <v>7612</v>
      </c>
      <c r="B7613">
        <v>0</v>
      </c>
      <c r="C7613">
        <v>0.318</v>
      </c>
      <c r="D7613">
        <v>194000</v>
      </c>
      <c r="E7613">
        <v>78360</v>
      </c>
      <c r="F7613" s="4">
        <f t="shared" si="355"/>
        <v>0.4039175257731959</v>
      </c>
      <c r="G7613" s="5">
        <f t="shared" si="354"/>
        <v>0</v>
      </c>
    </row>
    <row r="7614" spans="1:7" x14ac:dyDescent="0.35">
      <c r="A7614">
        <f t="shared" si="356"/>
        <v>7613</v>
      </c>
      <c r="B7614">
        <v>0</v>
      </c>
      <c r="C7614">
        <v>0.24</v>
      </c>
      <c r="D7614">
        <v>194000</v>
      </c>
      <c r="E7614">
        <v>82360</v>
      </c>
      <c r="F7614" s="4">
        <f t="shared" si="355"/>
        <v>0.42453608247422681</v>
      </c>
      <c r="G7614" s="5">
        <f t="shared" si="354"/>
        <v>0</v>
      </c>
    </row>
    <row r="7615" spans="1:7" x14ac:dyDescent="0.35">
      <c r="A7615">
        <f t="shared" si="356"/>
        <v>7614</v>
      </c>
      <c r="B7615">
        <v>0</v>
      </c>
      <c r="C7615">
        <v>0.14499999999999999</v>
      </c>
      <c r="D7615">
        <v>194000</v>
      </c>
      <c r="E7615">
        <v>140360</v>
      </c>
      <c r="F7615" s="4">
        <f t="shared" si="355"/>
        <v>0.72350515463917531</v>
      </c>
      <c r="G7615" s="5">
        <f t="shared" si="354"/>
        <v>0</v>
      </c>
    </row>
    <row r="7616" spans="1:7" x14ac:dyDescent="0.35">
      <c r="A7616">
        <f t="shared" si="356"/>
        <v>7615</v>
      </c>
      <c r="B7616">
        <v>0</v>
      </c>
      <c r="C7616">
        <v>8.5000000000000006E-2</v>
      </c>
      <c r="D7616">
        <v>194000</v>
      </c>
      <c r="E7616">
        <v>209360</v>
      </c>
      <c r="F7616" s="4">
        <f t="shared" si="355"/>
        <v>1.0791752577319587</v>
      </c>
      <c r="G7616" s="5">
        <f t="shared" si="354"/>
        <v>1</v>
      </c>
    </row>
    <row r="7617" spans="1:7" x14ac:dyDescent="0.35">
      <c r="A7617">
        <f t="shared" si="356"/>
        <v>7616</v>
      </c>
      <c r="B7617">
        <v>2E-3</v>
      </c>
      <c r="C7617">
        <v>1.7000000000000001E-2</v>
      </c>
      <c r="D7617">
        <v>194000</v>
      </c>
      <c r="E7617">
        <v>249820</v>
      </c>
      <c r="F7617" s="4">
        <f t="shared" si="355"/>
        <v>1.2877319587628866</v>
      </c>
      <c r="G7617" s="5">
        <f t="shared" si="354"/>
        <v>1</v>
      </c>
    </row>
    <row r="7618" spans="1:7" x14ac:dyDescent="0.35">
      <c r="A7618">
        <f t="shared" si="356"/>
        <v>7617</v>
      </c>
      <c r="B7618">
        <v>2.7E-2</v>
      </c>
      <c r="C7618">
        <v>2.3E-2</v>
      </c>
      <c r="D7618">
        <v>194000</v>
      </c>
      <c r="E7618">
        <v>328820</v>
      </c>
      <c r="F7618" s="4">
        <f t="shared" si="355"/>
        <v>1.6949484536082475</v>
      </c>
      <c r="G7618" s="5">
        <f t="shared" ref="G7618:G7681" si="357">IF(F7618&gt;1,1,0)</f>
        <v>1</v>
      </c>
    </row>
    <row r="7619" spans="1:7" x14ac:dyDescent="0.35">
      <c r="A7619">
        <f t="shared" si="356"/>
        <v>7618</v>
      </c>
      <c r="B7619">
        <v>0.08</v>
      </c>
      <c r="C7619">
        <v>4.8000000000000001E-2</v>
      </c>
      <c r="D7619">
        <v>194000</v>
      </c>
      <c r="E7619">
        <v>379400</v>
      </c>
      <c r="F7619" s="4">
        <f t="shared" ref="F7619:F7682" si="358">E7619/D7619</f>
        <v>1.9556701030927834</v>
      </c>
      <c r="G7619" s="5">
        <f t="shared" si="357"/>
        <v>1</v>
      </c>
    </row>
    <row r="7620" spans="1:7" x14ac:dyDescent="0.35">
      <c r="A7620">
        <f t="shared" ref="A7620:A7683" si="359">A7619+1</f>
        <v>7619</v>
      </c>
      <c r="B7620">
        <v>0.15</v>
      </c>
      <c r="C7620">
        <v>0.10199999999999999</v>
      </c>
      <c r="D7620">
        <v>194000</v>
      </c>
      <c r="E7620">
        <v>375400</v>
      </c>
      <c r="F7620" s="4">
        <f t="shared" si="358"/>
        <v>1.9350515463917526</v>
      </c>
      <c r="G7620" s="5">
        <f t="shared" si="357"/>
        <v>1</v>
      </c>
    </row>
    <row r="7621" spans="1:7" x14ac:dyDescent="0.35">
      <c r="A7621">
        <f t="shared" si="359"/>
        <v>7620</v>
      </c>
      <c r="B7621">
        <v>0.20899999999999999</v>
      </c>
      <c r="C7621">
        <v>0.13100000000000001</v>
      </c>
      <c r="D7621">
        <v>194000</v>
      </c>
      <c r="E7621">
        <v>365360</v>
      </c>
      <c r="F7621" s="4">
        <f t="shared" si="358"/>
        <v>1.8832989690721649</v>
      </c>
      <c r="G7621" s="5">
        <f t="shared" si="357"/>
        <v>1</v>
      </c>
    </row>
    <row r="7622" spans="1:7" x14ac:dyDescent="0.35">
      <c r="A7622">
        <f t="shared" si="359"/>
        <v>7621</v>
      </c>
      <c r="B7622">
        <v>0.22900000000000001</v>
      </c>
      <c r="C7622">
        <v>0.13300000000000001</v>
      </c>
      <c r="D7622">
        <v>194000</v>
      </c>
      <c r="E7622">
        <v>364360</v>
      </c>
      <c r="F7622" s="4">
        <f t="shared" si="358"/>
        <v>1.8781443298969072</v>
      </c>
      <c r="G7622" s="5">
        <f t="shared" si="357"/>
        <v>1</v>
      </c>
    </row>
    <row r="7623" spans="1:7" x14ac:dyDescent="0.35">
      <c r="A7623">
        <f t="shared" si="359"/>
        <v>7622</v>
      </c>
      <c r="B7623">
        <v>0.23200000000000001</v>
      </c>
      <c r="C7623">
        <v>0.12</v>
      </c>
      <c r="D7623">
        <v>194000</v>
      </c>
      <c r="E7623">
        <v>338360</v>
      </c>
      <c r="F7623" s="4">
        <f t="shared" si="358"/>
        <v>1.7441237113402062</v>
      </c>
      <c r="G7623" s="5">
        <f t="shared" si="357"/>
        <v>1</v>
      </c>
    </row>
    <row r="7624" spans="1:7" x14ac:dyDescent="0.35">
      <c r="A7624">
        <f t="shared" si="359"/>
        <v>7623</v>
      </c>
      <c r="B7624">
        <v>0.14599999999999999</v>
      </c>
      <c r="C7624">
        <v>0.104</v>
      </c>
      <c r="D7624">
        <v>194000</v>
      </c>
      <c r="E7624">
        <v>345360</v>
      </c>
      <c r="F7624" s="4">
        <f t="shared" si="358"/>
        <v>1.7802061855670104</v>
      </c>
      <c r="G7624" s="5">
        <f t="shared" si="357"/>
        <v>1</v>
      </c>
    </row>
    <row r="7625" spans="1:7" x14ac:dyDescent="0.35">
      <c r="A7625">
        <f t="shared" si="359"/>
        <v>7624</v>
      </c>
      <c r="B7625">
        <v>7.6999999999999999E-2</v>
      </c>
      <c r="C7625">
        <v>7.9000000000000001E-2</v>
      </c>
      <c r="D7625">
        <v>194000</v>
      </c>
      <c r="E7625">
        <v>339380</v>
      </c>
      <c r="F7625" s="4">
        <f t="shared" si="358"/>
        <v>1.7493814432989692</v>
      </c>
      <c r="G7625" s="5">
        <f t="shared" si="357"/>
        <v>1</v>
      </c>
    </row>
    <row r="7626" spans="1:7" x14ac:dyDescent="0.35">
      <c r="A7626">
        <f t="shared" si="359"/>
        <v>7625</v>
      </c>
      <c r="B7626">
        <v>7.0000000000000001E-3</v>
      </c>
      <c r="C7626">
        <v>5.8999999999999997E-2</v>
      </c>
      <c r="D7626">
        <v>194000</v>
      </c>
      <c r="E7626">
        <v>309380</v>
      </c>
      <c r="F7626" s="4">
        <f t="shared" si="358"/>
        <v>1.5947422680412371</v>
      </c>
      <c r="G7626" s="5">
        <f t="shared" si="357"/>
        <v>1</v>
      </c>
    </row>
    <row r="7627" spans="1:7" x14ac:dyDescent="0.35">
      <c r="A7627">
        <f t="shared" si="359"/>
        <v>7626</v>
      </c>
      <c r="B7627">
        <v>0</v>
      </c>
      <c r="C7627">
        <v>4.2999999999999997E-2</v>
      </c>
      <c r="D7627">
        <v>194000</v>
      </c>
      <c r="E7627">
        <v>290140</v>
      </c>
      <c r="F7627" s="4">
        <f t="shared" si="358"/>
        <v>1.4955670103092784</v>
      </c>
      <c r="G7627" s="5">
        <f t="shared" si="357"/>
        <v>1</v>
      </c>
    </row>
    <row r="7628" spans="1:7" x14ac:dyDescent="0.35">
      <c r="A7628">
        <f t="shared" si="359"/>
        <v>7627</v>
      </c>
      <c r="B7628">
        <v>0</v>
      </c>
      <c r="C7628">
        <v>3.1E-2</v>
      </c>
      <c r="D7628">
        <v>194000</v>
      </c>
      <c r="E7628">
        <v>359880</v>
      </c>
      <c r="F7628" s="4">
        <f t="shared" si="358"/>
        <v>1.8550515463917525</v>
      </c>
      <c r="G7628" s="5">
        <f t="shared" si="357"/>
        <v>1</v>
      </c>
    </row>
    <row r="7629" spans="1:7" x14ac:dyDescent="0.35">
      <c r="A7629">
        <f t="shared" si="359"/>
        <v>7628</v>
      </c>
      <c r="B7629">
        <v>0</v>
      </c>
      <c r="C7629">
        <v>2.1000000000000001E-2</v>
      </c>
      <c r="D7629">
        <v>194000</v>
      </c>
      <c r="E7629">
        <v>410490</v>
      </c>
      <c r="F7629" s="4">
        <f t="shared" si="358"/>
        <v>2.1159278350515462</v>
      </c>
      <c r="G7629" s="5">
        <f t="shared" si="357"/>
        <v>1</v>
      </c>
    </row>
    <row r="7630" spans="1:7" x14ac:dyDescent="0.35">
      <c r="A7630">
        <f t="shared" si="359"/>
        <v>7629</v>
      </c>
      <c r="B7630">
        <v>0</v>
      </c>
      <c r="C7630">
        <v>2.1000000000000001E-2</v>
      </c>
      <c r="D7630">
        <v>194000</v>
      </c>
      <c r="E7630">
        <v>383730</v>
      </c>
      <c r="F7630" s="4">
        <f t="shared" si="358"/>
        <v>1.9779896907216494</v>
      </c>
      <c r="G7630" s="5">
        <f t="shared" si="357"/>
        <v>1</v>
      </c>
    </row>
    <row r="7631" spans="1:7" x14ac:dyDescent="0.35">
      <c r="A7631">
        <f t="shared" si="359"/>
        <v>7630</v>
      </c>
      <c r="B7631">
        <v>0</v>
      </c>
      <c r="C7631">
        <v>2.3E-2</v>
      </c>
      <c r="D7631">
        <v>194000</v>
      </c>
      <c r="E7631">
        <v>295940</v>
      </c>
      <c r="F7631" s="4">
        <f t="shared" si="358"/>
        <v>1.5254639175257731</v>
      </c>
      <c r="G7631" s="5">
        <f t="shared" si="357"/>
        <v>1</v>
      </c>
    </row>
    <row r="7632" spans="1:7" x14ac:dyDescent="0.35">
      <c r="A7632">
        <f t="shared" si="359"/>
        <v>7631</v>
      </c>
      <c r="B7632">
        <v>0</v>
      </c>
      <c r="C7632">
        <v>2.1999999999999999E-2</v>
      </c>
      <c r="D7632">
        <v>194000</v>
      </c>
      <c r="E7632">
        <v>246200</v>
      </c>
      <c r="F7632" s="4">
        <f t="shared" si="358"/>
        <v>1.2690721649484535</v>
      </c>
      <c r="G7632" s="5">
        <f t="shared" si="357"/>
        <v>1</v>
      </c>
    </row>
    <row r="7633" spans="1:7" x14ac:dyDescent="0.35">
      <c r="A7633">
        <f t="shared" si="359"/>
        <v>7632</v>
      </c>
      <c r="B7633">
        <v>0</v>
      </c>
      <c r="C7633">
        <v>0.03</v>
      </c>
      <c r="D7633">
        <v>194000</v>
      </c>
      <c r="E7633">
        <v>121200</v>
      </c>
      <c r="F7633" s="4">
        <f t="shared" si="358"/>
        <v>0.62474226804123711</v>
      </c>
      <c r="G7633" s="5">
        <f t="shared" si="357"/>
        <v>0</v>
      </c>
    </row>
    <row r="7634" spans="1:7" x14ac:dyDescent="0.35">
      <c r="A7634">
        <f t="shared" si="359"/>
        <v>7633</v>
      </c>
      <c r="B7634">
        <v>0</v>
      </c>
      <c r="C7634">
        <v>3.6999999999999998E-2</v>
      </c>
      <c r="D7634">
        <v>194000</v>
      </c>
      <c r="E7634">
        <v>78220</v>
      </c>
      <c r="F7634" s="4">
        <f t="shared" si="358"/>
        <v>0.40319587628865977</v>
      </c>
      <c r="G7634" s="5">
        <f t="shared" si="357"/>
        <v>0</v>
      </c>
    </row>
    <row r="7635" spans="1:7" x14ac:dyDescent="0.35">
      <c r="A7635">
        <f t="shared" si="359"/>
        <v>7634</v>
      </c>
      <c r="B7635">
        <v>0</v>
      </c>
      <c r="C7635">
        <v>3.4000000000000002E-2</v>
      </c>
      <c r="D7635">
        <v>194000</v>
      </c>
      <c r="E7635">
        <v>84220</v>
      </c>
      <c r="F7635" s="4">
        <f t="shared" si="358"/>
        <v>0.43412371134020616</v>
      </c>
      <c r="G7635" s="5">
        <f t="shared" si="357"/>
        <v>0</v>
      </c>
    </row>
    <row r="7636" spans="1:7" x14ac:dyDescent="0.35">
      <c r="A7636">
        <f t="shared" si="359"/>
        <v>7635</v>
      </c>
      <c r="B7636">
        <v>0</v>
      </c>
      <c r="C7636">
        <v>2.5999999999999999E-2</v>
      </c>
      <c r="D7636">
        <v>194000</v>
      </c>
      <c r="E7636">
        <v>79240</v>
      </c>
      <c r="F7636" s="4">
        <f t="shared" si="358"/>
        <v>0.40845360824742266</v>
      </c>
      <c r="G7636" s="5">
        <f t="shared" si="357"/>
        <v>0</v>
      </c>
    </row>
    <row r="7637" spans="1:7" x14ac:dyDescent="0.35">
      <c r="A7637">
        <f t="shared" si="359"/>
        <v>7636</v>
      </c>
      <c r="B7637">
        <v>0</v>
      </c>
      <c r="C7637">
        <v>2.1999999999999999E-2</v>
      </c>
      <c r="D7637">
        <v>194000</v>
      </c>
      <c r="E7637">
        <v>78230</v>
      </c>
      <c r="F7637" s="4">
        <f t="shared" si="358"/>
        <v>0.40324742268041236</v>
      </c>
      <c r="G7637" s="5">
        <f t="shared" si="357"/>
        <v>0</v>
      </c>
    </row>
    <row r="7638" spans="1:7" x14ac:dyDescent="0.35">
      <c r="A7638">
        <f t="shared" si="359"/>
        <v>7637</v>
      </c>
      <c r="B7638">
        <v>0</v>
      </c>
      <c r="C7638">
        <v>1.7000000000000001E-2</v>
      </c>
      <c r="D7638">
        <v>194000</v>
      </c>
      <c r="E7638">
        <v>83220</v>
      </c>
      <c r="F7638" s="4">
        <f t="shared" si="358"/>
        <v>0.42896907216494845</v>
      </c>
      <c r="G7638" s="5">
        <f t="shared" si="357"/>
        <v>0</v>
      </c>
    </row>
    <row r="7639" spans="1:7" x14ac:dyDescent="0.35">
      <c r="A7639">
        <f t="shared" si="359"/>
        <v>7638</v>
      </c>
      <c r="B7639">
        <v>0</v>
      </c>
      <c r="C7639">
        <v>5.0000000000000001E-3</v>
      </c>
      <c r="D7639">
        <v>194000</v>
      </c>
      <c r="E7639">
        <v>88220</v>
      </c>
      <c r="F7639" s="4">
        <f t="shared" si="358"/>
        <v>0.45474226804123713</v>
      </c>
      <c r="G7639" s="5">
        <f t="shared" si="357"/>
        <v>0</v>
      </c>
    </row>
    <row r="7640" spans="1:7" x14ac:dyDescent="0.35">
      <c r="A7640">
        <f t="shared" si="359"/>
        <v>7639</v>
      </c>
      <c r="B7640">
        <v>0</v>
      </c>
      <c r="C7640">
        <v>1.7000000000000001E-2</v>
      </c>
      <c r="D7640">
        <v>194000</v>
      </c>
      <c r="E7640">
        <v>124400</v>
      </c>
      <c r="F7640" s="4">
        <f t="shared" si="358"/>
        <v>0.64123711340206191</v>
      </c>
      <c r="G7640" s="5">
        <f t="shared" si="357"/>
        <v>0</v>
      </c>
    </row>
    <row r="7641" spans="1:7" x14ac:dyDescent="0.35">
      <c r="A7641">
        <f t="shared" si="359"/>
        <v>7640</v>
      </c>
      <c r="B7641">
        <v>8.6999999999999994E-2</v>
      </c>
      <c r="C7641">
        <v>6.0999999999999999E-2</v>
      </c>
      <c r="D7641">
        <v>194000</v>
      </c>
      <c r="E7641">
        <v>159400</v>
      </c>
      <c r="F7641" s="4">
        <f t="shared" si="358"/>
        <v>0.82164948453608244</v>
      </c>
      <c r="G7641" s="5">
        <f t="shared" si="357"/>
        <v>0</v>
      </c>
    </row>
    <row r="7642" spans="1:7" x14ac:dyDescent="0.35">
      <c r="A7642">
        <f t="shared" si="359"/>
        <v>7641</v>
      </c>
      <c r="B7642">
        <v>0.35899999999999999</v>
      </c>
      <c r="C7642">
        <v>0.13</v>
      </c>
      <c r="D7642">
        <v>194000</v>
      </c>
      <c r="E7642">
        <v>221310</v>
      </c>
      <c r="F7642" s="4">
        <f t="shared" si="358"/>
        <v>1.1407731958762886</v>
      </c>
      <c r="G7642" s="5">
        <f t="shared" si="357"/>
        <v>1</v>
      </c>
    </row>
    <row r="7643" spans="1:7" x14ac:dyDescent="0.35">
      <c r="A7643">
        <f t="shared" si="359"/>
        <v>7642</v>
      </c>
      <c r="B7643">
        <v>0.52900000000000003</v>
      </c>
      <c r="C7643">
        <v>0.22800000000000001</v>
      </c>
      <c r="D7643">
        <v>194000</v>
      </c>
      <c r="E7643">
        <v>218320</v>
      </c>
      <c r="F7643" s="4">
        <f t="shared" si="358"/>
        <v>1.125360824742268</v>
      </c>
      <c r="G7643" s="5">
        <f t="shared" si="357"/>
        <v>1</v>
      </c>
    </row>
    <row r="7644" spans="1:7" x14ac:dyDescent="0.35">
      <c r="A7644">
        <f t="shared" si="359"/>
        <v>7643</v>
      </c>
      <c r="B7644">
        <v>0.54</v>
      </c>
      <c r="C7644">
        <v>0.44900000000000001</v>
      </c>
      <c r="D7644">
        <v>194000</v>
      </c>
      <c r="E7644">
        <v>188160</v>
      </c>
      <c r="F7644" s="4">
        <f t="shared" si="358"/>
        <v>0.9698969072164948</v>
      </c>
      <c r="G7644" s="5">
        <f t="shared" si="357"/>
        <v>0</v>
      </c>
    </row>
    <row r="7645" spans="1:7" x14ac:dyDescent="0.35">
      <c r="A7645">
        <f t="shared" si="359"/>
        <v>7644</v>
      </c>
      <c r="B7645">
        <v>0.42399999999999999</v>
      </c>
      <c r="C7645">
        <v>0.436</v>
      </c>
      <c r="D7645">
        <v>194000</v>
      </c>
      <c r="E7645">
        <v>157200</v>
      </c>
      <c r="F7645" s="4">
        <f t="shared" si="358"/>
        <v>0.81030927835051547</v>
      </c>
      <c r="G7645" s="5">
        <f t="shared" si="357"/>
        <v>0</v>
      </c>
    </row>
    <row r="7646" spans="1:7" x14ac:dyDescent="0.35">
      <c r="A7646">
        <f t="shared" si="359"/>
        <v>7645</v>
      </c>
      <c r="B7646">
        <v>0.33500000000000002</v>
      </c>
      <c r="C7646">
        <v>0.28399999999999997</v>
      </c>
      <c r="D7646">
        <v>194000</v>
      </c>
      <c r="E7646">
        <v>179240</v>
      </c>
      <c r="F7646" s="4">
        <f t="shared" si="358"/>
        <v>0.92391752577319586</v>
      </c>
      <c r="G7646" s="5">
        <f t="shared" si="357"/>
        <v>0</v>
      </c>
    </row>
    <row r="7647" spans="1:7" x14ac:dyDescent="0.35">
      <c r="A7647">
        <f t="shared" si="359"/>
        <v>7646</v>
      </c>
      <c r="B7647">
        <v>0.28699999999999998</v>
      </c>
      <c r="C7647">
        <v>0.126</v>
      </c>
      <c r="D7647">
        <v>194000</v>
      </c>
      <c r="E7647">
        <v>210120</v>
      </c>
      <c r="F7647" s="4">
        <f t="shared" si="358"/>
        <v>1.0830927835051547</v>
      </c>
      <c r="G7647" s="5">
        <f t="shared" si="357"/>
        <v>1</v>
      </c>
    </row>
    <row r="7648" spans="1:7" x14ac:dyDescent="0.35">
      <c r="A7648">
        <f t="shared" si="359"/>
        <v>7647</v>
      </c>
      <c r="B7648">
        <v>0.184</v>
      </c>
      <c r="C7648">
        <v>5.3999999999999999E-2</v>
      </c>
      <c r="D7648">
        <v>194000</v>
      </c>
      <c r="E7648">
        <v>205120</v>
      </c>
      <c r="F7648" s="4">
        <f t="shared" si="358"/>
        <v>1.0573195876288659</v>
      </c>
      <c r="G7648" s="5">
        <f t="shared" si="357"/>
        <v>1</v>
      </c>
    </row>
    <row r="7649" spans="1:7" x14ac:dyDescent="0.35">
      <c r="A7649">
        <f t="shared" si="359"/>
        <v>7648</v>
      </c>
      <c r="B7649">
        <v>9.5000000000000001E-2</v>
      </c>
      <c r="C7649">
        <v>3.2000000000000001E-2</v>
      </c>
      <c r="D7649">
        <v>194000</v>
      </c>
      <c r="E7649">
        <v>180120</v>
      </c>
      <c r="F7649" s="4">
        <f t="shared" si="358"/>
        <v>0.92845360824742273</v>
      </c>
      <c r="G7649" s="5">
        <f t="shared" si="357"/>
        <v>0</v>
      </c>
    </row>
    <row r="7650" spans="1:7" x14ac:dyDescent="0.35">
      <c r="A7650">
        <f t="shared" si="359"/>
        <v>7649</v>
      </c>
      <c r="B7650">
        <v>8.0000000000000002E-3</v>
      </c>
      <c r="C7650">
        <v>3.7999999999999999E-2</v>
      </c>
      <c r="D7650">
        <v>194000</v>
      </c>
      <c r="E7650">
        <v>173120</v>
      </c>
      <c r="F7650" s="4">
        <f t="shared" si="358"/>
        <v>0.89237113402061852</v>
      </c>
      <c r="G7650" s="5">
        <f t="shared" si="357"/>
        <v>0</v>
      </c>
    </row>
    <row r="7651" spans="1:7" x14ac:dyDescent="0.35">
      <c r="A7651">
        <f t="shared" si="359"/>
        <v>7650</v>
      </c>
      <c r="B7651">
        <v>0</v>
      </c>
      <c r="C7651">
        <v>7.0999999999999994E-2</v>
      </c>
      <c r="D7651">
        <v>194000</v>
      </c>
      <c r="E7651">
        <v>205200</v>
      </c>
      <c r="F7651" s="4">
        <f t="shared" si="358"/>
        <v>1.0577319587628866</v>
      </c>
      <c r="G7651" s="5">
        <f t="shared" si="357"/>
        <v>1</v>
      </c>
    </row>
    <row r="7652" spans="1:7" x14ac:dyDescent="0.35">
      <c r="A7652">
        <f t="shared" si="359"/>
        <v>7651</v>
      </c>
      <c r="B7652">
        <v>0</v>
      </c>
      <c r="C7652">
        <v>0.107</v>
      </c>
      <c r="D7652">
        <v>194000</v>
      </c>
      <c r="E7652">
        <v>330860</v>
      </c>
      <c r="F7652" s="4">
        <f t="shared" si="358"/>
        <v>1.7054639175257731</v>
      </c>
      <c r="G7652" s="5">
        <f t="shared" si="357"/>
        <v>1</v>
      </c>
    </row>
    <row r="7653" spans="1:7" x14ac:dyDescent="0.35">
      <c r="A7653">
        <f t="shared" si="359"/>
        <v>7652</v>
      </c>
      <c r="B7653">
        <v>0</v>
      </c>
      <c r="C7653">
        <v>0.106</v>
      </c>
      <c r="D7653">
        <v>194000</v>
      </c>
      <c r="E7653">
        <v>387770</v>
      </c>
      <c r="F7653" s="4">
        <f t="shared" si="358"/>
        <v>1.9988144329896906</v>
      </c>
      <c r="G7653" s="5">
        <f t="shared" si="357"/>
        <v>1</v>
      </c>
    </row>
    <row r="7654" spans="1:7" x14ac:dyDescent="0.35">
      <c r="A7654">
        <f t="shared" si="359"/>
        <v>7653</v>
      </c>
      <c r="B7654">
        <v>0</v>
      </c>
      <c r="C7654">
        <v>0.105</v>
      </c>
      <c r="D7654">
        <v>194000</v>
      </c>
      <c r="E7654">
        <v>371740</v>
      </c>
      <c r="F7654" s="4">
        <f t="shared" si="358"/>
        <v>1.9161855670103092</v>
      </c>
      <c r="G7654" s="5">
        <f t="shared" si="357"/>
        <v>1</v>
      </c>
    </row>
    <row r="7655" spans="1:7" x14ac:dyDescent="0.35">
      <c r="A7655">
        <f t="shared" si="359"/>
        <v>7654</v>
      </c>
      <c r="B7655">
        <v>0</v>
      </c>
      <c r="C7655">
        <v>0.112</v>
      </c>
      <c r="D7655">
        <v>194000</v>
      </c>
      <c r="E7655">
        <v>350790</v>
      </c>
      <c r="F7655" s="4">
        <f t="shared" si="358"/>
        <v>1.8081958762886599</v>
      </c>
      <c r="G7655" s="5">
        <f t="shared" si="357"/>
        <v>1</v>
      </c>
    </row>
    <row r="7656" spans="1:7" x14ac:dyDescent="0.35">
      <c r="A7656">
        <f t="shared" si="359"/>
        <v>7655</v>
      </c>
      <c r="B7656">
        <v>0</v>
      </c>
      <c r="C7656">
        <v>0.112</v>
      </c>
      <c r="D7656">
        <v>194000</v>
      </c>
      <c r="E7656">
        <v>196120</v>
      </c>
      <c r="F7656" s="4">
        <f t="shared" si="358"/>
        <v>1.0109278350515465</v>
      </c>
      <c r="G7656" s="5">
        <f t="shared" si="357"/>
        <v>1</v>
      </c>
    </row>
    <row r="7657" spans="1:7" x14ac:dyDescent="0.35">
      <c r="A7657">
        <f t="shared" si="359"/>
        <v>7656</v>
      </c>
      <c r="B7657">
        <v>0</v>
      </c>
      <c r="C7657">
        <v>0.11</v>
      </c>
      <c r="D7657">
        <v>194000</v>
      </c>
      <c r="E7657">
        <v>119120</v>
      </c>
      <c r="F7657" s="4">
        <f t="shared" si="358"/>
        <v>0.61402061855670098</v>
      </c>
      <c r="G7657" s="5">
        <f t="shared" si="357"/>
        <v>0</v>
      </c>
    </row>
    <row r="7658" spans="1:7" x14ac:dyDescent="0.35">
      <c r="A7658">
        <f t="shared" si="359"/>
        <v>7657</v>
      </c>
      <c r="B7658">
        <v>0</v>
      </c>
      <c r="C7658">
        <v>0.111</v>
      </c>
      <c r="D7658">
        <v>194000</v>
      </c>
      <c r="E7658">
        <v>103120</v>
      </c>
      <c r="F7658" s="4">
        <f t="shared" si="358"/>
        <v>0.53154639175257734</v>
      </c>
      <c r="G7658" s="5">
        <f t="shared" si="357"/>
        <v>0</v>
      </c>
    </row>
    <row r="7659" spans="1:7" x14ac:dyDescent="0.35">
      <c r="A7659">
        <f t="shared" si="359"/>
        <v>7658</v>
      </c>
      <c r="B7659">
        <v>0</v>
      </c>
      <c r="C7659">
        <v>0.128</v>
      </c>
      <c r="D7659">
        <v>194000</v>
      </c>
      <c r="E7659">
        <v>99120</v>
      </c>
      <c r="F7659" s="4">
        <f t="shared" si="358"/>
        <v>0.51092783505154638</v>
      </c>
      <c r="G7659" s="5">
        <f t="shared" si="357"/>
        <v>0</v>
      </c>
    </row>
    <row r="7660" spans="1:7" x14ac:dyDescent="0.35">
      <c r="A7660">
        <f t="shared" si="359"/>
        <v>7659</v>
      </c>
      <c r="B7660">
        <v>0</v>
      </c>
      <c r="C7660">
        <v>0.14399999999999999</v>
      </c>
      <c r="D7660">
        <v>194000</v>
      </c>
      <c r="E7660">
        <v>95120</v>
      </c>
      <c r="F7660" s="4">
        <f t="shared" si="358"/>
        <v>0.49030927835051547</v>
      </c>
      <c r="G7660" s="5">
        <f t="shared" si="357"/>
        <v>0</v>
      </c>
    </row>
    <row r="7661" spans="1:7" x14ac:dyDescent="0.35">
      <c r="A7661">
        <f t="shared" si="359"/>
        <v>7660</v>
      </c>
      <c r="B7661">
        <v>0</v>
      </c>
      <c r="C7661">
        <v>0.12</v>
      </c>
      <c r="D7661">
        <v>194000</v>
      </c>
      <c r="E7661">
        <v>86120</v>
      </c>
      <c r="F7661" s="4">
        <f t="shared" si="358"/>
        <v>0.44391752577319588</v>
      </c>
      <c r="G7661" s="5">
        <f t="shared" si="357"/>
        <v>0</v>
      </c>
    </row>
    <row r="7662" spans="1:7" x14ac:dyDescent="0.35">
      <c r="A7662">
        <f t="shared" si="359"/>
        <v>7661</v>
      </c>
      <c r="B7662">
        <v>0</v>
      </c>
      <c r="C7662">
        <v>0.10100000000000001</v>
      </c>
      <c r="D7662">
        <v>194000</v>
      </c>
      <c r="E7662">
        <v>87120</v>
      </c>
      <c r="F7662" s="4">
        <f t="shared" si="358"/>
        <v>0.44907216494845359</v>
      </c>
      <c r="G7662" s="5">
        <f t="shared" si="357"/>
        <v>0</v>
      </c>
    </row>
    <row r="7663" spans="1:7" x14ac:dyDescent="0.35">
      <c r="A7663">
        <f t="shared" si="359"/>
        <v>7662</v>
      </c>
      <c r="B7663">
        <v>0</v>
      </c>
      <c r="C7663">
        <v>8.5000000000000006E-2</v>
      </c>
      <c r="D7663">
        <v>194000</v>
      </c>
      <c r="E7663">
        <v>120120</v>
      </c>
      <c r="F7663" s="4">
        <f t="shared" si="358"/>
        <v>0.61917525773195881</v>
      </c>
      <c r="G7663" s="5">
        <f t="shared" si="357"/>
        <v>0</v>
      </c>
    </row>
    <row r="7664" spans="1:7" x14ac:dyDescent="0.35">
      <c r="A7664">
        <f t="shared" si="359"/>
        <v>7663</v>
      </c>
      <c r="B7664">
        <v>0</v>
      </c>
      <c r="C7664">
        <v>6.4000000000000001E-2</v>
      </c>
      <c r="D7664">
        <v>194000</v>
      </c>
      <c r="E7664">
        <v>195100</v>
      </c>
      <c r="F7664" s="4">
        <f t="shared" si="358"/>
        <v>1.0056701030927835</v>
      </c>
      <c r="G7664" s="5">
        <f t="shared" si="357"/>
        <v>1</v>
      </c>
    </row>
    <row r="7665" spans="1:7" x14ac:dyDescent="0.35">
      <c r="A7665">
        <f t="shared" si="359"/>
        <v>7664</v>
      </c>
      <c r="B7665">
        <v>3.6999999999999998E-2</v>
      </c>
      <c r="C7665">
        <v>3.5000000000000003E-2</v>
      </c>
      <c r="D7665">
        <v>194000</v>
      </c>
      <c r="E7665">
        <v>250100</v>
      </c>
      <c r="F7665" s="4">
        <f t="shared" si="358"/>
        <v>1.2891752577319588</v>
      </c>
      <c r="G7665" s="5">
        <f t="shared" si="357"/>
        <v>1</v>
      </c>
    </row>
    <row r="7666" spans="1:7" x14ac:dyDescent="0.35">
      <c r="A7666">
        <f t="shared" si="359"/>
        <v>7665</v>
      </c>
      <c r="B7666">
        <v>0.219</v>
      </c>
      <c r="C7666">
        <v>1.4E-2</v>
      </c>
      <c r="D7666">
        <v>194000</v>
      </c>
      <c r="E7666">
        <v>281100</v>
      </c>
      <c r="F7666" s="4">
        <f t="shared" si="358"/>
        <v>1.4489690721649484</v>
      </c>
      <c r="G7666" s="5">
        <f t="shared" si="357"/>
        <v>1</v>
      </c>
    </row>
    <row r="7667" spans="1:7" x14ac:dyDescent="0.35">
      <c r="A7667">
        <f t="shared" si="359"/>
        <v>7666</v>
      </c>
      <c r="B7667">
        <v>0.498</v>
      </c>
      <c r="C7667">
        <v>7.0000000000000001E-3</v>
      </c>
      <c r="D7667">
        <v>194000</v>
      </c>
      <c r="E7667">
        <v>337670</v>
      </c>
      <c r="F7667" s="4">
        <f t="shared" si="358"/>
        <v>1.7405670103092783</v>
      </c>
      <c r="G7667" s="5">
        <f t="shared" si="357"/>
        <v>1</v>
      </c>
    </row>
    <row r="7668" spans="1:7" x14ac:dyDescent="0.35">
      <c r="A7668">
        <f t="shared" si="359"/>
        <v>7667</v>
      </c>
      <c r="B7668">
        <v>0.67600000000000005</v>
      </c>
      <c r="C7668">
        <v>4.5999999999999999E-2</v>
      </c>
      <c r="D7668">
        <v>194000</v>
      </c>
      <c r="E7668">
        <v>344430</v>
      </c>
      <c r="F7668" s="4">
        <f t="shared" si="358"/>
        <v>1.7754123711340206</v>
      </c>
      <c r="G7668" s="5">
        <f t="shared" si="357"/>
        <v>1</v>
      </c>
    </row>
    <row r="7669" spans="1:7" x14ac:dyDescent="0.35">
      <c r="A7669">
        <f t="shared" si="359"/>
        <v>7668</v>
      </c>
      <c r="B7669">
        <v>0.71299999999999997</v>
      </c>
      <c r="C7669">
        <v>9.9000000000000005E-2</v>
      </c>
      <c r="D7669">
        <v>194000</v>
      </c>
      <c r="E7669">
        <v>349120</v>
      </c>
      <c r="F7669" s="4">
        <f t="shared" si="358"/>
        <v>1.7995876288659793</v>
      </c>
      <c r="G7669" s="5">
        <f t="shared" si="357"/>
        <v>1</v>
      </c>
    </row>
    <row r="7670" spans="1:7" x14ac:dyDescent="0.35">
      <c r="A7670">
        <f t="shared" si="359"/>
        <v>7669</v>
      </c>
      <c r="B7670">
        <v>0.72</v>
      </c>
      <c r="C7670">
        <v>0.13900000000000001</v>
      </c>
      <c r="D7670">
        <v>194000</v>
      </c>
      <c r="E7670">
        <v>358920</v>
      </c>
      <c r="F7670" s="4">
        <f t="shared" si="358"/>
        <v>1.8501030927835052</v>
      </c>
      <c r="G7670" s="5">
        <f t="shared" si="357"/>
        <v>1</v>
      </c>
    </row>
    <row r="7671" spans="1:7" x14ac:dyDescent="0.35">
      <c r="A7671">
        <f t="shared" si="359"/>
        <v>7670</v>
      </c>
      <c r="B7671">
        <v>0.59599999999999997</v>
      </c>
      <c r="C7671">
        <v>0.14299999999999999</v>
      </c>
      <c r="D7671">
        <v>194000</v>
      </c>
      <c r="E7671">
        <v>346280</v>
      </c>
      <c r="F7671" s="4">
        <f t="shared" si="358"/>
        <v>1.7849484536082474</v>
      </c>
      <c r="G7671" s="5">
        <f t="shared" si="357"/>
        <v>1</v>
      </c>
    </row>
    <row r="7672" spans="1:7" x14ac:dyDescent="0.35">
      <c r="A7672">
        <f t="shared" si="359"/>
        <v>7671</v>
      </c>
      <c r="B7672">
        <v>0.373</v>
      </c>
      <c r="C7672">
        <v>0.111</v>
      </c>
      <c r="D7672">
        <v>194000</v>
      </c>
      <c r="E7672">
        <v>362450</v>
      </c>
      <c r="F7672" s="4">
        <f t="shared" si="358"/>
        <v>1.868298969072165</v>
      </c>
      <c r="G7672" s="5">
        <f t="shared" si="357"/>
        <v>1</v>
      </c>
    </row>
    <row r="7673" spans="1:7" x14ac:dyDescent="0.35">
      <c r="A7673">
        <f t="shared" si="359"/>
        <v>7672</v>
      </c>
      <c r="B7673">
        <v>0.158</v>
      </c>
      <c r="C7673">
        <v>6.8000000000000005E-2</v>
      </c>
      <c r="D7673">
        <v>194000</v>
      </c>
      <c r="E7673">
        <v>357110</v>
      </c>
      <c r="F7673" s="4">
        <f t="shared" si="358"/>
        <v>1.8407731958762887</v>
      </c>
      <c r="G7673" s="5">
        <f t="shared" si="357"/>
        <v>1</v>
      </c>
    </row>
    <row r="7674" spans="1:7" x14ac:dyDescent="0.35">
      <c r="A7674">
        <f t="shared" si="359"/>
        <v>7673</v>
      </c>
      <c r="B7674">
        <v>1.4E-2</v>
      </c>
      <c r="C7674">
        <v>3.6999999999999998E-2</v>
      </c>
      <c r="D7674">
        <v>194000</v>
      </c>
      <c r="E7674">
        <v>365250</v>
      </c>
      <c r="F7674" s="4">
        <f t="shared" si="358"/>
        <v>1.8827319587628866</v>
      </c>
      <c r="G7674" s="5">
        <f t="shared" si="357"/>
        <v>1</v>
      </c>
    </row>
    <row r="7675" spans="1:7" x14ac:dyDescent="0.35">
      <c r="A7675">
        <f t="shared" si="359"/>
        <v>7674</v>
      </c>
      <c r="B7675">
        <v>0</v>
      </c>
      <c r="C7675">
        <v>3.2000000000000001E-2</v>
      </c>
      <c r="D7675">
        <v>194000</v>
      </c>
      <c r="E7675">
        <v>306200</v>
      </c>
      <c r="F7675" s="4">
        <f t="shared" si="358"/>
        <v>1.5783505154639175</v>
      </c>
      <c r="G7675" s="5">
        <f t="shared" si="357"/>
        <v>1</v>
      </c>
    </row>
    <row r="7676" spans="1:7" x14ac:dyDescent="0.35">
      <c r="A7676">
        <f t="shared" si="359"/>
        <v>7675</v>
      </c>
      <c r="B7676">
        <v>0</v>
      </c>
      <c r="C7676">
        <v>4.7E-2</v>
      </c>
      <c r="D7676">
        <v>194000</v>
      </c>
      <c r="E7676">
        <v>339320</v>
      </c>
      <c r="F7676" s="4">
        <f t="shared" si="358"/>
        <v>1.7490721649484535</v>
      </c>
      <c r="G7676" s="5">
        <f t="shared" si="357"/>
        <v>1</v>
      </c>
    </row>
    <row r="7677" spans="1:7" x14ac:dyDescent="0.35">
      <c r="A7677">
        <f t="shared" si="359"/>
        <v>7676</v>
      </c>
      <c r="B7677">
        <v>0</v>
      </c>
      <c r="C7677">
        <v>6.8000000000000005E-2</v>
      </c>
      <c r="D7677">
        <v>194000</v>
      </c>
      <c r="E7677">
        <v>361710</v>
      </c>
      <c r="F7677" s="4">
        <f t="shared" si="358"/>
        <v>1.8644845360824742</v>
      </c>
      <c r="G7677" s="5">
        <f t="shared" si="357"/>
        <v>1</v>
      </c>
    </row>
    <row r="7678" spans="1:7" x14ac:dyDescent="0.35">
      <c r="A7678">
        <f t="shared" si="359"/>
        <v>7677</v>
      </c>
      <c r="B7678">
        <v>0</v>
      </c>
      <c r="C7678">
        <v>0.122</v>
      </c>
      <c r="D7678">
        <v>194000</v>
      </c>
      <c r="E7678">
        <v>350120</v>
      </c>
      <c r="F7678" s="4">
        <f t="shared" si="358"/>
        <v>1.8047422680412371</v>
      </c>
      <c r="G7678" s="5">
        <f t="shared" si="357"/>
        <v>1</v>
      </c>
    </row>
    <row r="7679" spans="1:7" x14ac:dyDescent="0.35">
      <c r="A7679">
        <f t="shared" si="359"/>
        <v>7678</v>
      </c>
      <c r="B7679">
        <v>0</v>
      </c>
      <c r="C7679">
        <v>0.15</v>
      </c>
      <c r="D7679">
        <v>194000</v>
      </c>
      <c r="E7679">
        <v>331320</v>
      </c>
      <c r="F7679" s="4">
        <f t="shared" si="358"/>
        <v>1.7078350515463918</v>
      </c>
      <c r="G7679" s="5">
        <f t="shared" si="357"/>
        <v>1</v>
      </c>
    </row>
    <row r="7680" spans="1:7" x14ac:dyDescent="0.35">
      <c r="A7680">
        <f t="shared" si="359"/>
        <v>7679</v>
      </c>
      <c r="B7680">
        <v>0</v>
      </c>
      <c r="C7680">
        <v>0.13700000000000001</v>
      </c>
      <c r="D7680">
        <v>194000</v>
      </c>
      <c r="E7680">
        <v>257610</v>
      </c>
      <c r="F7680" s="4">
        <f t="shared" si="358"/>
        <v>1.3278865979381442</v>
      </c>
      <c r="G7680" s="5">
        <f t="shared" si="357"/>
        <v>1</v>
      </c>
    </row>
    <row r="7681" spans="1:7" x14ac:dyDescent="0.35">
      <c r="A7681">
        <f t="shared" si="359"/>
        <v>7680</v>
      </c>
      <c r="B7681">
        <v>0</v>
      </c>
      <c r="C7681">
        <v>0.18</v>
      </c>
      <c r="D7681">
        <v>194000</v>
      </c>
      <c r="E7681">
        <v>172440</v>
      </c>
      <c r="F7681" s="4">
        <f t="shared" si="358"/>
        <v>0.88886597938144329</v>
      </c>
      <c r="G7681" s="5">
        <f t="shared" si="357"/>
        <v>0</v>
      </c>
    </row>
    <row r="7682" spans="1:7" x14ac:dyDescent="0.35">
      <c r="A7682">
        <f t="shared" si="359"/>
        <v>7681</v>
      </c>
      <c r="B7682">
        <v>0</v>
      </c>
      <c r="C7682">
        <v>0.223</v>
      </c>
      <c r="D7682">
        <v>194000</v>
      </c>
      <c r="E7682">
        <v>102740</v>
      </c>
      <c r="F7682" s="4">
        <f t="shared" si="358"/>
        <v>0.52958762886597943</v>
      </c>
      <c r="G7682" s="5">
        <f t="shared" ref="G7682:G7745" si="360">IF(F7682&gt;1,1,0)</f>
        <v>0</v>
      </c>
    </row>
    <row r="7683" spans="1:7" x14ac:dyDescent="0.35">
      <c r="A7683">
        <f t="shared" si="359"/>
        <v>7682</v>
      </c>
      <c r="B7683">
        <v>0</v>
      </c>
      <c r="C7683">
        <v>0.219</v>
      </c>
      <c r="D7683">
        <v>194000</v>
      </c>
      <c r="E7683">
        <v>79740</v>
      </c>
      <c r="F7683" s="4">
        <f t="shared" ref="F7683:F7746" si="361">E7683/D7683</f>
        <v>0.41103092783505157</v>
      </c>
      <c r="G7683" s="5">
        <f t="shared" si="360"/>
        <v>0</v>
      </c>
    </row>
    <row r="7684" spans="1:7" x14ac:dyDescent="0.35">
      <c r="A7684">
        <f t="shared" ref="A7684:A7747" si="362">A7683+1</f>
        <v>7683</v>
      </c>
      <c r="B7684">
        <v>0</v>
      </c>
      <c r="C7684">
        <v>0.23100000000000001</v>
      </c>
      <c r="D7684">
        <v>194000</v>
      </c>
      <c r="E7684">
        <v>82740</v>
      </c>
      <c r="F7684" s="4">
        <f t="shared" si="361"/>
        <v>0.42649484536082471</v>
      </c>
      <c r="G7684" s="5">
        <f t="shared" si="360"/>
        <v>0</v>
      </c>
    </row>
    <row r="7685" spans="1:7" x14ac:dyDescent="0.35">
      <c r="A7685">
        <f t="shared" si="362"/>
        <v>7684</v>
      </c>
      <c r="B7685">
        <v>0</v>
      </c>
      <c r="C7685">
        <v>0.26400000000000001</v>
      </c>
      <c r="D7685">
        <v>194000</v>
      </c>
      <c r="E7685">
        <v>87720</v>
      </c>
      <c r="F7685" s="4">
        <f t="shared" si="361"/>
        <v>0.45216494845360827</v>
      </c>
      <c r="G7685" s="5">
        <f t="shared" si="360"/>
        <v>0</v>
      </c>
    </row>
    <row r="7686" spans="1:7" x14ac:dyDescent="0.35">
      <c r="A7686">
        <f t="shared" si="362"/>
        <v>7685</v>
      </c>
      <c r="B7686">
        <v>0</v>
      </c>
      <c r="C7686">
        <v>0.27800000000000002</v>
      </c>
      <c r="D7686">
        <v>194000</v>
      </c>
      <c r="E7686">
        <v>86720</v>
      </c>
      <c r="F7686" s="4">
        <f t="shared" si="361"/>
        <v>0.4470103092783505</v>
      </c>
      <c r="G7686" s="5">
        <f t="shared" si="360"/>
        <v>0</v>
      </c>
    </row>
    <row r="7687" spans="1:7" x14ac:dyDescent="0.35">
      <c r="A7687">
        <f t="shared" si="362"/>
        <v>7686</v>
      </c>
      <c r="B7687">
        <v>0</v>
      </c>
      <c r="C7687">
        <v>0.221</v>
      </c>
      <c r="D7687">
        <v>194000</v>
      </c>
      <c r="E7687">
        <v>154720</v>
      </c>
      <c r="F7687" s="4">
        <f t="shared" si="361"/>
        <v>0.79752577319587625</v>
      </c>
      <c r="G7687" s="5">
        <f t="shared" si="360"/>
        <v>0</v>
      </c>
    </row>
    <row r="7688" spans="1:7" x14ac:dyDescent="0.35">
      <c r="A7688">
        <f t="shared" si="362"/>
        <v>7687</v>
      </c>
      <c r="B7688">
        <v>0</v>
      </c>
      <c r="C7688">
        <v>0.16700000000000001</v>
      </c>
      <c r="D7688">
        <v>194000</v>
      </c>
      <c r="E7688">
        <v>257920</v>
      </c>
      <c r="F7688" s="4">
        <f t="shared" si="361"/>
        <v>1.3294845360824743</v>
      </c>
      <c r="G7688" s="5">
        <f t="shared" si="360"/>
        <v>1</v>
      </c>
    </row>
    <row r="7689" spans="1:7" x14ac:dyDescent="0.35">
      <c r="A7689">
        <f t="shared" si="362"/>
        <v>7688</v>
      </c>
      <c r="B7689">
        <v>1.4999999999999999E-2</v>
      </c>
      <c r="C7689">
        <v>0.16500000000000001</v>
      </c>
      <c r="D7689">
        <v>194000</v>
      </c>
      <c r="E7689">
        <v>319920</v>
      </c>
      <c r="F7689" s="4">
        <f t="shared" si="361"/>
        <v>1.6490721649484537</v>
      </c>
      <c r="G7689" s="5">
        <f t="shared" si="360"/>
        <v>1</v>
      </c>
    </row>
    <row r="7690" spans="1:7" x14ac:dyDescent="0.35">
      <c r="A7690">
        <f t="shared" si="362"/>
        <v>7689</v>
      </c>
      <c r="B7690">
        <v>0.10199999999999999</v>
      </c>
      <c r="C7690">
        <v>0.14099999999999999</v>
      </c>
      <c r="D7690">
        <v>194000</v>
      </c>
      <c r="E7690">
        <v>350920</v>
      </c>
      <c r="F7690" s="4">
        <f t="shared" si="361"/>
        <v>1.8088659793814432</v>
      </c>
      <c r="G7690" s="5">
        <f t="shared" si="360"/>
        <v>1</v>
      </c>
    </row>
    <row r="7691" spans="1:7" x14ac:dyDescent="0.35">
      <c r="A7691">
        <f t="shared" si="362"/>
        <v>7690</v>
      </c>
      <c r="B7691">
        <v>0.24399999999999999</v>
      </c>
      <c r="C7691">
        <v>0.16</v>
      </c>
      <c r="D7691">
        <v>194000</v>
      </c>
      <c r="E7691">
        <v>376000</v>
      </c>
      <c r="F7691" s="4">
        <f t="shared" si="361"/>
        <v>1.9381443298969072</v>
      </c>
      <c r="G7691" s="5">
        <f t="shared" si="360"/>
        <v>1</v>
      </c>
    </row>
    <row r="7692" spans="1:7" x14ac:dyDescent="0.35">
      <c r="A7692">
        <f t="shared" si="362"/>
        <v>7691</v>
      </c>
      <c r="B7692">
        <v>0.443</v>
      </c>
      <c r="C7692">
        <v>0.223</v>
      </c>
      <c r="D7692">
        <v>194000</v>
      </c>
      <c r="E7692">
        <v>348000</v>
      </c>
      <c r="F7692" s="4">
        <f t="shared" si="361"/>
        <v>1.7938144329896908</v>
      </c>
      <c r="G7692" s="5">
        <f t="shared" si="360"/>
        <v>1</v>
      </c>
    </row>
    <row r="7693" spans="1:7" x14ac:dyDescent="0.35">
      <c r="A7693">
        <f t="shared" si="362"/>
        <v>7692</v>
      </c>
      <c r="B7693">
        <v>0.54600000000000004</v>
      </c>
      <c r="C7693">
        <v>0.19500000000000001</v>
      </c>
      <c r="D7693">
        <v>194000</v>
      </c>
      <c r="E7693">
        <v>300520</v>
      </c>
      <c r="F7693" s="4">
        <f t="shared" si="361"/>
        <v>1.5490721649484536</v>
      </c>
      <c r="G7693" s="5">
        <f t="shared" si="360"/>
        <v>1</v>
      </c>
    </row>
    <row r="7694" spans="1:7" x14ac:dyDescent="0.35">
      <c r="A7694">
        <f t="shared" si="362"/>
        <v>7693</v>
      </c>
      <c r="B7694">
        <v>0.53800000000000003</v>
      </c>
      <c r="C7694">
        <v>0.14499999999999999</v>
      </c>
      <c r="D7694">
        <v>194000</v>
      </c>
      <c r="E7694">
        <v>304520</v>
      </c>
      <c r="F7694" s="4">
        <f t="shared" si="361"/>
        <v>1.5696907216494846</v>
      </c>
      <c r="G7694" s="5">
        <f t="shared" si="360"/>
        <v>1</v>
      </c>
    </row>
    <row r="7695" spans="1:7" x14ac:dyDescent="0.35">
      <c r="A7695">
        <f t="shared" si="362"/>
        <v>7694</v>
      </c>
      <c r="B7695">
        <v>0.32200000000000001</v>
      </c>
      <c r="C7695">
        <v>9.4E-2</v>
      </c>
      <c r="D7695">
        <v>194000</v>
      </c>
      <c r="E7695">
        <v>294760</v>
      </c>
      <c r="F7695" s="4">
        <f t="shared" si="361"/>
        <v>1.5193814432989692</v>
      </c>
      <c r="G7695" s="5">
        <f t="shared" si="360"/>
        <v>1</v>
      </c>
    </row>
    <row r="7696" spans="1:7" x14ac:dyDescent="0.35">
      <c r="A7696">
        <f t="shared" si="362"/>
        <v>7695</v>
      </c>
      <c r="B7696">
        <v>0.159</v>
      </c>
      <c r="C7696">
        <v>4.3999999999999997E-2</v>
      </c>
      <c r="D7696">
        <v>194000</v>
      </c>
      <c r="E7696">
        <v>317760</v>
      </c>
      <c r="F7696" s="4">
        <f t="shared" si="361"/>
        <v>1.6379381443298968</v>
      </c>
      <c r="G7696" s="5">
        <f t="shared" si="360"/>
        <v>1</v>
      </c>
    </row>
    <row r="7697" spans="1:7" x14ac:dyDescent="0.35">
      <c r="A7697">
        <f t="shared" si="362"/>
        <v>7696</v>
      </c>
      <c r="B7697">
        <v>4.9000000000000002E-2</v>
      </c>
      <c r="C7697">
        <v>7.0000000000000001E-3</v>
      </c>
      <c r="D7697">
        <v>194000</v>
      </c>
      <c r="E7697">
        <v>324680</v>
      </c>
      <c r="F7697" s="4">
        <f t="shared" si="361"/>
        <v>1.6736082474226803</v>
      </c>
      <c r="G7697" s="5">
        <f t="shared" si="360"/>
        <v>1</v>
      </c>
    </row>
    <row r="7698" spans="1:7" x14ac:dyDescent="0.35">
      <c r="A7698">
        <f t="shared" si="362"/>
        <v>7697</v>
      </c>
      <c r="B7698">
        <v>2E-3</v>
      </c>
      <c r="C7698">
        <v>1E-3</v>
      </c>
      <c r="D7698">
        <v>194000</v>
      </c>
      <c r="E7698">
        <v>344680</v>
      </c>
      <c r="F7698" s="4">
        <f t="shared" si="361"/>
        <v>1.776701030927835</v>
      </c>
      <c r="G7698" s="5">
        <f t="shared" si="360"/>
        <v>1</v>
      </c>
    </row>
    <row r="7699" spans="1:7" x14ac:dyDescent="0.35">
      <c r="A7699">
        <f t="shared" si="362"/>
        <v>7698</v>
      </c>
      <c r="B7699">
        <v>0</v>
      </c>
      <c r="C7699">
        <v>7.0000000000000001E-3</v>
      </c>
      <c r="D7699">
        <v>194000</v>
      </c>
      <c r="E7699">
        <v>300130</v>
      </c>
      <c r="F7699" s="4">
        <f t="shared" si="361"/>
        <v>1.547061855670103</v>
      </c>
      <c r="G7699" s="5">
        <f t="shared" si="360"/>
        <v>1</v>
      </c>
    </row>
    <row r="7700" spans="1:7" x14ac:dyDescent="0.35">
      <c r="A7700">
        <f t="shared" si="362"/>
        <v>7699</v>
      </c>
      <c r="B7700">
        <v>0</v>
      </c>
      <c r="C7700">
        <v>1.4999999999999999E-2</v>
      </c>
      <c r="D7700">
        <v>194000</v>
      </c>
      <c r="E7700">
        <v>373990</v>
      </c>
      <c r="F7700" s="4">
        <f t="shared" si="361"/>
        <v>1.9277835051546393</v>
      </c>
      <c r="G7700" s="5">
        <f t="shared" si="360"/>
        <v>1</v>
      </c>
    </row>
    <row r="7701" spans="1:7" x14ac:dyDescent="0.35">
      <c r="A7701">
        <f t="shared" si="362"/>
        <v>7700</v>
      </c>
      <c r="B7701">
        <v>0</v>
      </c>
      <c r="C7701">
        <v>0.02</v>
      </c>
      <c r="D7701">
        <v>194000</v>
      </c>
      <c r="E7701">
        <v>382860</v>
      </c>
      <c r="F7701" s="4">
        <f t="shared" si="361"/>
        <v>1.9735051546391753</v>
      </c>
      <c r="G7701" s="5">
        <f t="shared" si="360"/>
        <v>1</v>
      </c>
    </row>
    <row r="7702" spans="1:7" x14ac:dyDescent="0.35">
      <c r="A7702">
        <f t="shared" si="362"/>
        <v>7701</v>
      </c>
      <c r="B7702">
        <v>0</v>
      </c>
      <c r="C7702">
        <v>1.7999999999999999E-2</v>
      </c>
      <c r="D7702">
        <v>194000</v>
      </c>
      <c r="E7702">
        <v>315080</v>
      </c>
      <c r="F7702" s="4">
        <f t="shared" si="361"/>
        <v>1.6241237113402063</v>
      </c>
      <c r="G7702" s="5">
        <f t="shared" si="360"/>
        <v>1</v>
      </c>
    </row>
    <row r="7703" spans="1:7" x14ac:dyDescent="0.35">
      <c r="A7703">
        <f t="shared" si="362"/>
        <v>7702</v>
      </c>
      <c r="B7703">
        <v>0</v>
      </c>
      <c r="C7703">
        <v>1.6E-2</v>
      </c>
      <c r="D7703">
        <v>194000</v>
      </c>
      <c r="E7703">
        <v>275220</v>
      </c>
      <c r="F7703" s="4">
        <f t="shared" si="361"/>
        <v>1.418659793814433</v>
      </c>
      <c r="G7703" s="5">
        <f t="shared" si="360"/>
        <v>1</v>
      </c>
    </row>
    <row r="7704" spans="1:7" x14ac:dyDescent="0.35">
      <c r="A7704">
        <f t="shared" si="362"/>
        <v>7703</v>
      </c>
      <c r="B7704">
        <v>0</v>
      </c>
      <c r="C7704">
        <v>1.2999999999999999E-2</v>
      </c>
      <c r="D7704">
        <v>194000</v>
      </c>
      <c r="E7704">
        <v>206730</v>
      </c>
      <c r="F7704" s="4">
        <f t="shared" si="361"/>
        <v>1.065618556701031</v>
      </c>
      <c r="G7704" s="5">
        <f t="shared" si="360"/>
        <v>1</v>
      </c>
    </row>
    <row r="7705" spans="1:7" x14ac:dyDescent="0.35">
      <c r="A7705">
        <f t="shared" si="362"/>
        <v>7704</v>
      </c>
      <c r="B7705">
        <v>0</v>
      </c>
      <c r="C7705">
        <v>1.0999999999999999E-2</v>
      </c>
      <c r="D7705">
        <v>194000</v>
      </c>
      <c r="E7705">
        <v>147100</v>
      </c>
      <c r="F7705" s="4">
        <f t="shared" si="361"/>
        <v>0.75824742268041234</v>
      </c>
      <c r="G7705" s="5">
        <f t="shared" si="360"/>
        <v>0</v>
      </c>
    </row>
    <row r="7706" spans="1:7" x14ac:dyDescent="0.35">
      <c r="A7706">
        <f t="shared" si="362"/>
        <v>7705</v>
      </c>
      <c r="B7706">
        <v>0</v>
      </c>
      <c r="C7706">
        <v>8.0000000000000002E-3</v>
      </c>
      <c r="D7706">
        <v>194000</v>
      </c>
      <c r="E7706">
        <v>80640</v>
      </c>
      <c r="F7706" s="4">
        <f t="shared" si="361"/>
        <v>0.41567010309278352</v>
      </c>
      <c r="G7706" s="5">
        <f t="shared" si="360"/>
        <v>0</v>
      </c>
    </row>
    <row r="7707" spans="1:7" x14ac:dyDescent="0.35">
      <c r="A7707">
        <f t="shared" si="362"/>
        <v>7706</v>
      </c>
      <c r="B7707">
        <v>0</v>
      </c>
      <c r="C7707">
        <v>6.0000000000000001E-3</v>
      </c>
      <c r="D7707">
        <v>194000</v>
      </c>
      <c r="E7707">
        <v>92640</v>
      </c>
      <c r="F7707" s="4">
        <f t="shared" si="361"/>
        <v>0.4775257731958763</v>
      </c>
      <c r="G7707" s="5">
        <f t="shared" si="360"/>
        <v>0</v>
      </c>
    </row>
    <row r="7708" spans="1:7" x14ac:dyDescent="0.35">
      <c r="A7708">
        <f t="shared" si="362"/>
        <v>7707</v>
      </c>
      <c r="B7708">
        <v>0</v>
      </c>
      <c r="C7708">
        <v>0.01</v>
      </c>
      <c r="D7708">
        <v>194000</v>
      </c>
      <c r="E7708">
        <v>83640</v>
      </c>
      <c r="F7708" s="4">
        <f t="shared" si="361"/>
        <v>0.43113402061855671</v>
      </c>
      <c r="G7708" s="5">
        <f t="shared" si="360"/>
        <v>0</v>
      </c>
    </row>
    <row r="7709" spans="1:7" x14ac:dyDescent="0.35">
      <c r="A7709">
        <f t="shared" si="362"/>
        <v>7708</v>
      </c>
      <c r="B7709">
        <v>0</v>
      </c>
      <c r="C7709">
        <v>3.4000000000000002E-2</v>
      </c>
      <c r="D7709">
        <v>194000</v>
      </c>
      <c r="E7709">
        <v>86640</v>
      </c>
      <c r="F7709" s="4">
        <f t="shared" si="361"/>
        <v>0.44659793814432991</v>
      </c>
      <c r="G7709" s="5">
        <f t="shared" si="360"/>
        <v>0</v>
      </c>
    </row>
    <row r="7710" spans="1:7" x14ac:dyDescent="0.35">
      <c r="A7710">
        <f t="shared" si="362"/>
        <v>7709</v>
      </c>
      <c r="B7710">
        <v>0</v>
      </c>
      <c r="C7710">
        <v>8.7999999999999995E-2</v>
      </c>
      <c r="D7710">
        <v>194000</v>
      </c>
      <c r="E7710">
        <v>88660</v>
      </c>
      <c r="F7710" s="4">
        <f t="shared" si="361"/>
        <v>0.45701030927835051</v>
      </c>
      <c r="G7710" s="5">
        <f t="shared" si="360"/>
        <v>0</v>
      </c>
    </row>
    <row r="7711" spans="1:7" x14ac:dyDescent="0.35">
      <c r="A7711">
        <f t="shared" si="362"/>
        <v>7710</v>
      </c>
      <c r="B7711">
        <v>0</v>
      </c>
      <c r="C7711">
        <v>0.14699999999999999</v>
      </c>
      <c r="D7711">
        <v>194000</v>
      </c>
      <c r="E7711">
        <v>135650</v>
      </c>
      <c r="F7711" s="4">
        <f t="shared" si="361"/>
        <v>0.6992268041237113</v>
      </c>
      <c r="G7711" s="5">
        <f t="shared" si="360"/>
        <v>0</v>
      </c>
    </row>
    <row r="7712" spans="1:7" x14ac:dyDescent="0.35">
      <c r="A7712">
        <f t="shared" si="362"/>
        <v>7711</v>
      </c>
      <c r="B7712">
        <v>0</v>
      </c>
      <c r="C7712">
        <v>0.186</v>
      </c>
      <c r="D7712">
        <v>194000</v>
      </c>
      <c r="E7712">
        <v>259180</v>
      </c>
      <c r="F7712" s="4">
        <f t="shared" si="361"/>
        <v>1.335979381443299</v>
      </c>
      <c r="G7712" s="5">
        <f t="shared" si="360"/>
        <v>1</v>
      </c>
    </row>
    <row r="7713" spans="1:7" x14ac:dyDescent="0.35">
      <c r="A7713">
        <f t="shared" si="362"/>
        <v>7712</v>
      </c>
      <c r="B7713">
        <v>2.1000000000000001E-2</v>
      </c>
      <c r="C7713">
        <v>0.20499999999999999</v>
      </c>
      <c r="D7713">
        <v>194000</v>
      </c>
      <c r="E7713">
        <v>309150</v>
      </c>
      <c r="F7713" s="4">
        <f t="shared" si="361"/>
        <v>1.5935567010309277</v>
      </c>
      <c r="G7713" s="5">
        <f t="shared" si="360"/>
        <v>1</v>
      </c>
    </row>
    <row r="7714" spans="1:7" x14ac:dyDescent="0.35">
      <c r="A7714">
        <f t="shared" si="362"/>
        <v>7713</v>
      </c>
      <c r="B7714">
        <v>0.13500000000000001</v>
      </c>
      <c r="C7714">
        <v>0.20799999999999999</v>
      </c>
      <c r="D7714">
        <v>194000</v>
      </c>
      <c r="E7714">
        <v>339120</v>
      </c>
      <c r="F7714" s="4">
        <f t="shared" si="361"/>
        <v>1.748041237113402</v>
      </c>
      <c r="G7714" s="5">
        <f t="shared" si="360"/>
        <v>1</v>
      </c>
    </row>
    <row r="7715" spans="1:7" x14ac:dyDescent="0.35">
      <c r="A7715">
        <f t="shared" si="362"/>
        <v>7714</v>
      </c>
      <c r="B7715">
        <v>0.25600000000000001</v>
      </c>
      <c r="C7715">
        <v>0.27100000000000002</v>
      </c>
      <c r="D7715">
        <v>194000</v>
      </c>
      <c r="E7715">
        <v>375000</v>
      </c>
      <c r="F7715" s="4">
        <f t="shared" si="361"/>
        <v>1.9329896907216495</v>
      </c>
      <c r="G7715" s="5">
        <f t="shared" si="360"/>
        <v>1</v>
      </c>
    </row>
    <row r="7716" spans="1:7" x14ac:dyDescent="0.35">
      <c r="A7716">
        <f t="shared" si="362"/>
        <v>7715</v>
      </c>
      <c r="B7716">
        <v>0.46200000000000002</v>
      </c>
      <c r="C7716">
        <v>0.33400000000000002</v>
      </c>
      <c r="D7716">
        <v>194000</v>
      </c>
      <c r="E7716">
        <v>389000</v>
      </c>
      <c r="F7716" s="4">
        <f t="shared" si="361"/>
        <v>2.0051546391752577</v>
      </c>
      <c r="G7716" s="5">
        <f t="shared" si="360"/>
        <v>1</v>
      </c>
    </row>
    <row r="7717" spans="1:7" x14ac:dyDescent="0.35">
      <c r="A7717">
        <f t="shared" si="362"/>
        <v>7716</v>
      </c>
      <c r="B7717">
        <v>0.56499999999999995</v>
      </c>
      <c r="C7717">
        <v>0.36</v>
      </c>
      <c r="D7717">
        <v>194000</v>
      </c>
      <c r="E7717">
        <v>380000</v>
      </c>
      <c r="F7717" s="4">
        <f t="shared" si="361"/>
        <v>1.9587628865979381</v>
      </c>
      <c r="G7717" s="5">
        <f t="shared" si="360"/>
        <v>1</v>
      </c>
    </row>
    <row r="7718" spans="1:7" x14ac:dyDescent="0.35">
      <c r="A7718">
        <f t="shared" si="362"/>
        <v>7717</v>
      </c>
      <c r="B7718">
        <v>0.59499999999999997</v>
      </c>
      <c r="C7718">
        <v>0.35099999999999998</v>
      </c>
      <c r="D7718">
        <v>194000</v>
      </c>
      <c r="E7718">
        <v>391260</v>
      </c>
      <c r="F7718" s="4">
        <f t="shared" si="361"/>
        <v>2.0168041237113403</v>
      </c>
      <c r="G7718" s="5">
        <f t="shared" si="360"/>
        <v>1</v>
      </c>
    </row>
    <row r="7719" spans="1:7" x14ac:dyDescent="0.35">
      <c r="A7719">
        <f t="shared" si="362"/>
        <v>7718</v>
      </c>
      <c r="B7719">
        <v>0.51300000000000001</v>
      </c>
      <c r="C7719">
        <v>0.309</v>
      </c>
      <c r="D7719">
        <v>194000</v>
      </c>
      <c r="E7719">
        <v>429530</v>
      </c>
      <c r="F7719" s="4">
        <f t="shared" si="361"/>
        <v>2.2140721649484538</v>
      </c>
      <c r="G7719" s="5">
        <f t="shared" si="360"/>
        <v>1</v>
      </c>
    </row>
    <row r="7720" spans="1:7" x14ac:dyDescent="0.35">
      <c r="A7720">
        <f t="shared" si="362"/>
        <v>7719</v>
      </c>
      <c r="B7720">
        <v>0.35199999999999998</v>
      </c>
      <c r="C7720">
        <v>0.27400000000000002</v>
      </c>
      <c r="D7720">
        <v>194000</v>
      </c>
      <c r="E7720">
        <v>393090</v>
      </c>
      <c r="F7720" s="4">
        <f t="shared" si="361"/>
        <v>2.026237113402062</v>
      </c>
      <c r="G7720" s="5">
        <f t="shared" si="360"/>
        <v>1</v>
      </c>
    </row>
    <row r="7721" spans="1:7" x14ac:dyDescent="0.35">
      <c r="A7721">
        <f t="shared" si="362"/>
        <v>7720</v>
      </c>
      <c r="B7721">
        <v>0.214</v>
      </c>
      <c r="C7721">
        <v>0.24</v>
      </c>
      <c r="D7721">
        <v>194000</v>
      </c>
      <c r="E7721">
        <v>325080</v>
      </c>
      <c r="F7721" s="4">
        <f t="shared" si="361"/>
        <v>1.6756701030927834</v>
      </c>
      <c r="G7721" s="5">
        <f t="shared" si="360"/>
        <v>1</v>
      </c>
    </row>
    <row r="7722" spans="1:7" x14ac:dyDescent="0.35">
      <c r="A7722">
        <f t="shared" si="362"/>
        <v>7721</v>
      </c>
      <c r="B7722">
        <v>1.4E-2</v>
      </c>
      <c r="C7722">
        <v>0.19900000000000001</v>
      </c>
      <c r="D7722">
        <v>194000</v>
      </c>
      <c r="E7722">
        <v>244720</v>
      </c>
      <c r="F7722" s="4">
        <f t="shared" si="361"/>
        <v>1.2614432989690723</v>
      </c>
      <c r="G7722" s="5">
        <f t="shared" si="360"/>
        <v>1</v>
      </c>
    </row>
    <row r="7723" spans="1:7" x14ac:dyDescent="0.35">
      <c r="A7723">
        <f t="shared" si="362"/>
        <v>7722</v>
      </c>
      <c r="B7723">
        <v>0</v>
      </c>
      <c r="C7723">
        <v>0.20699999999999999</v>
      </c>
      <c r="D7723">
        <v>194000</v>
      </c>
      <c r="E7723">
        <v>276970</v>
      </c>
      <c r="F7723" s="4">
        <f t="shared" si="361"/>
        <v>1.427680412371134</v>
      </c>
      <c r="G7723" s="5">
        <f t="shared" si="360"/>
        <v>1</v>
      </c>
    </row>
    <row r="7724" spans="1:7" x14ac:dyDescent="0.35">
      <c r="A7724">
        <f t="shared" si="362"/>
        <v>7723</v>
      </c>
      <c r="B7724">
        <v>0</v>
      </c>
      <c r="C7724">
        <v>0.23300000000000001</v>
      </c>
      <c r="D7724">
        <v>194000</v>
      </c>
      <c r="E7724">
        <v>340430</v>
      </c>
      <c r="F7724" s="4">
        <f t="shared" si="361"/>
        <v>1.7547938144329898</v>
      </c>
      <c r="G7724" s="5">
        <f t="shared" si="360"/>
        <v>1</v>
      </c>
    </row>
    <row r="7725" spans="1:7" x14ac:dyDescent="0.35">
      <c r="A7725">
        <f t="shared" si="362"/>
        <v>7724</v>
      </c>
      <c r="B7725">
        <v>0</v>
      </c>
      <c r="C7725">
        <v>0.28100000000000003</v>
      </c>
      <c r="D7725">
        <v>194000</v>
      </c>
      <c r="E7725">
        <v>434160</v>
      </c>
      <c r="F7725" s="4">
        <f t="shared" si="361"/>
        <v>2.2379381443298971</v>
      </c>
      <c r="G7725" s="5">
        <f t="shared" si="360"/>
        <v>1</v>
      </c>
    </row>
    <row r="7726" spans="1:7" x14ac:dyDescent="0.35">
      <c r="A7726">
        <f t="shared" si="362"/>
        <v>7725</v>
      </c>
      <c r="B7726">
        <v>0</v>
      </c>
      <c r="C7726">
        <v>0.378</v>
      </c>
      <c r="D7726">
        <v>194000</v>
      </c>
      <c r="E7726">
        <v>409010</v>
      </c>
      <c r="F7726" s="4">
        <f t="shared" si="361"/>
        <v>2.1082989690721647</v>
      </c>
      <c r="G7726" s="5">
        <f t="shared" si="360"/>
        <v>1</v>
      </c>
    </row>
    <row r="7727" spans="1:7" x14ac:dyDescent="0.35">
      <c r="A7727">
        <f t="shared" si="362"/>
        <v>7726</v>
      </c>
      <c r="B7727">
        <v>0</v>
      </c>
      <c r="C7727">
        <v>0.36199999999999999</v>
      </c>
      <c r="D7727">
        <v>194000</v>
      </c>
      <c r="E7727">
        <v>339770</v>
      </c>
      <c r="F7727" s="4">
        <f t="shared" si="361"/>
        <v>1.7513917525773195</v>
      </c>
      <c r="G7727" s="5">
        <f t="shared" si="360"/>
        <v>1</v>
      </c>
    </row>
    <row r="7728" spans="1:7" x14ac:dyDescent="0.35">
      <c r="A7728">
        <f t="shared" si="362"/>
        <v>7727</v>
      </c>
      <c r="B7728">
        <v>0</v>
      </c>
      <c r="C7728">
        <v>0.33400000000000002</v>
      </c>
      <c r="D7728">
        <v>194000</v>
      </c>
      <c r="E7728">
        <v>270590</v>
      </c>
      <c r="F7728" s="4">
        <f t="shared" si="361"/>
        <v>1.3947938144329897</v>
      </c>
      <c r="G7728" s="5">
        <f t="shared" si="360"/>
        <v>1</v>
      </c>
    </row>
    <row r="7729" spans="1:7" x14ac:dyDescent="0.35">
      <c r="A7729">
        <f t="shared" si="362"/>
        <v>7728</v>
      </c>
      <c r="B7729">
        <v>0</v>
      </c>
      <c r="C7729">
        <v>0.30499999999999999</v>
      </c>
      <c r="D7729">
        <v>194000</v>
      </c>
      <c r="E7729">
        <v>179580</v>
      </c>
      <c r="F7729" s="4">
        <f t="shared" si="361"/>
        <v>0.92567010309278352</v>
      </c>
      <c r="G7729" s="5">
        <f t="shared" si="360"/>
        <v>0</v>
      </c>
    </row>
    <row r="7730" spans="1:7" x14ac:dyDescent="0.35">
      <c r="A7730">
        <f t="shared" si="362"/>
        <v>7729</v>
      </c>
      <c r="B7730">
        <v>0</v>
      </c>
      <c r="C7730">
        <v>0.27900000000000003</v>
      </c>
      <c r="D7730">
        <v>194000</v>
      </c>
      <c r="E7730">
        <v>94580</v>
      </c>
      <c r="F7730" s="4">
        <f t="shared" si="361"/>
        <v>0.48752577319587631</v>
      </c>
      <c r="G7730" s="5">
        <f t="shared" si="360"/>
        <v>0</v>
      </c>
    </row>
    <row r="7731" spans="1:7" x14ac:dyDescent="0.35">
      <c r="A7731">
        <f t="shared" si="362"/>
        <v>7730</v>
      </c>
      <c r="B7731">
        <v>0</v>
      </c>
      <c r="C7731">
        <v>0.27</v>
      </c>
      <c r="D7731">
        <v>194000</v>
      </c>
      <c r="E7731">
        <v>87580</v>
      </c>
      <c r="F7731" s="4">
        <f t="shared" si="361"/>
        <v>0.45144329896907215</v>
      </c>
      <c r="G7731" s="5">
        <f t="shared" si="360"/>
        <v>0</v>
      </c>
    </row>
    <row r="7732" spans="1:7" x14ac:dyDescent="0.35">
      <c r="A7732">
        <f t="shared" si="362"/>
        <v>7731</v>
      </c>
      <c r="B7732">
        <v>0</v>
      </c>
      <c r="C7732">
        <v>0.251</v>
      </c>
      <c r="D7732">
        <v>194000</v>
      </c>
      <c r="E7732">
        <v>80460</v>
      </c>
      <c r="F7732" s="4">
        <f t="shared" si="361"/>
        <v>0.41474226804123709</v>
      </c>
      <c r="G7732" s="5">
        <f t="shared" si="360"/>
        <v>0</v>
      </c>
    </row>
    <row r="7733" spans="1:7" x14ac:dyDescent="0.35">
      <c r="A7733">
        <f t="shared" si="362"/>
        <v>7732</v>
      </c>
      <c r="B7733">
        <v>0</v>
      </c>
      <c r="C7733">
        <v>0.23400000000000001</v>
      </c>
      <c r="D7733">
        <v>194000</v>
      </c>
      <c r="E7733">
        <v>89060</v>
      </c>
      <c r="F7733" s="4">
        <f t="shared" si="361"/>
        <v>0.4590721649484536</v>
      </c>
      <c r="G7733" s="5">
        <f t="shared" si="360"/>
        <v>0</v>
      </c>
    </row>
    <row r="7734" spans="1:7" x14ac:dyDescent="0.35">
      <c r="A7734">
        <f t="shared" si="362"/>
        <v>7733</v>
      </c>
      <c r="B7734">
        <v>0</v>
      </c>
      <c r="C7734">
        <v>0.22</v>
      </c>
      <c r="D7734">
        <v>194000</v>
      </c>
      <c r="E7734">
        <v>83580</v>
      </c>
      <c r="F7734" s="4">
        <f t="shared" si="361"/>
        <v>0.43082474226804124</v>
      </c>
      <c r="G7734" s="5">
        <f t="shared" si="360"/>
        <v>0</v>
      </c>
    </row>
    <row r="7735" spans="1:7" x14ac:dyDescent="0.35">
      <c r="A7735">
        <f t="shared" si="362"/>
        <v>7734</v>
      </c>
      <c r="B7735">
        <v>0</v>
      </c>
      <c r="C7735">
        <v>0.21</v>
      </c>
      <c r="D7735">
        <v>194000</v>
      </c>
      <c r="E7735">
        <v>122580</v>
      </c>
      <c r="F7735" s="4">
        <f t="shared" si="361"/>
        <v>0.63185567010309274</v>
      </c>
      <c r="G7735" s="5">
        <f t="shared" si="360"/>
        <v>0</v>
      </c>
    </row>
    <row r="7736" spans="1:7" x14ac:dyDescent="0.35">
      <c r="A7736">
        <f t="shared" si="362"/>
        <v>7735</v>
      </c>
      <c r="B7736">
        <v>0</v>
      </c>
      <c r="C7736">
        <v>0.19800000000000001</v>
      </c>
      <c r="D7736">
        <v>194000</v>
      </c>
      <c r="E7736">
        <v>246620</v>
      </c>
      <c r="F7736" s="4">
        <f t="shared" si="361"/>
        <v>1.2712371134020619</v>
      </c>
      <c r="G7736" s="5">
        <f t="shared" si="360"/>
        <v>1</v>
      </c>
    </row>
    <row r="7737" spans="1:7" x14ac:dyDescent="0.35">
      <c r="A7737">
        <f t="shared" si="362"/>
        <v>7736</v>
      </c>
      <c r="B7737">
        <v>8.5999999999999993E-2</v>
      </c>
      <c r="C7737">
        <v>0.188</v>
      </c>
      <c r="D7737">
        <v>194000</v>
      </c>
      <c r="E7737">
        <v>311590</v>
      </c>
      <c r="F7737" s="4">
        <f t="shared" si="361"/>
        <v>1.6061340206185566</v>
      </c>
      <c r="G7737" s="5">
        <f t="shared" si="360"/>
        <v>1</v>
      </c>
    </row>
    <row r="7738" spans="1:7" x14ac:dyDescent="0.35">
      <c r="A7738">
        <f t="shared" si="362"/>
        <v>7737</v>
      </c>
      <c r="B7738">
        <v>0.41199999999999998</v>
      </c>
      <c r="C7738">
        <v>0.156</v>
      </c>
      <c r="D7738">
        <v>194000</v>
      </c>
      <c r="E7738">
        <v>383910</v>
      </c>
      <c r="F7738" s="4">
        <f t="shared" si="361"/>
        <v>1.9789175257731959</v>
      </c>
      <c r="G7738" s="5">
        <f t="shared" si="360"/>
        <v>1</v>
      </c>
    </row>
    <row r="7739" spans="1:7" x14ac:dyDescent="0.35">
      <c r="A7739">
        <f t="shared" si="362"/>
        <v>7738</v>
      </c>
      <c r="B7739">
        <v>0.64200000000000002</v>
      </c>
      <c r="C7739">
        <v>0.11</v>
      </c>
      <c r="D7739">
        <v>194000</v>
      </c>
      <c r="E7739">
        <v>424550</v>
      </c>
      <c r="F7739" s="4">
        <f t="shared" si="361"/>
        <v>2.1884020618556703</v>
      </c>
      <c r="G7739" s="5">
        <f t="shared" si="360"/>
        <v>1</v>
      </c>
    </row>
    <row r="7740" spans="1:7" x14ac:dyDescent="0.35">
      <c r="A7740">
        <f t="shared" si="362"/>
        <v>7739</v>
      </c>
      <c r="B7740">
        <v>0.76400000000000001</v>
      </c>
      <c r="C7740">
        <v>0.115</v>
      </c>
      <c r="D7740">
        <v>194000</v>
      </c>
      <c r="E7740">
        <v>380090</v>
      </c>
      <c r="F7740" s="4">
        <f t="shared" si="361"/>
        <v>1.9592268041237113</v>
      </c>
      <c r="G7740" s="5">
        <f t="shared" si="360"/>
        <v>1</v>
      </c>
    </row>
    <row r="7741" spans="1:7" x14ac:dyDescent="0.35">
      <c r="A7741">
        <f t="shared" si="362"/>
        <v>7740</v>
      </c>
      <c r="B7741">
        <v>0.82099999999999995</v>
      </c>
      <c r="C7741">
        <v>0.11</v>
      </c>
      <c r="D7741">
        <v>194000</v>
      </c>
      <c r="E7741">
        <v>361930</v>
      </c>
      <c r="F7741" s="4">
        <f t="shared" si="361"/>
        <v>1.8656185567010308</v>
      </c>
      <c r="G7741" s="5">
        <f t="shared" si="360"/>
        <v>1</v>
      </c>
    </row>
    <row r="7742" spans="1:7" x14ac:dyDescent="0.35">
      <c r="A7742">
        <f t="shared" si="362"/>
        <v>7741</v>
      </c>
      <c r="B7742">
        <v>0.80700000000000005</v>
      </c>
      <c r="C7742">
        <v>9.1999999999999998E-2</v>
      </c>
      <c r="D7742">
        <v>194000</v>
      </c>
      <c r="E7742">
        <v>353750</v>
      </c>
      <c r="F7742" s="4">
        <f t="shared" si="361"/>
        <v>1.8234536082474226</v>
      </c>
      <c r="G7742" s="5">
        <f t="shared" si="360"/>
        <v>1</v>
      </c>
    </row>
    <row r="7743" spans="1:7" x14ac:dyDescent="0.35">
      <c r="A7743">
        <f t="shared" si="362"/>
        <v>7742</v>
      </c>
      <c r="B7743">
        <v>0.72899999999999998</v>
      </c>
      <c r="C7743">
        <v>7.5999999999999998E-2</v>
      </c>
      <c r="D7743">
        <v>194000</v>
      </c>
      <c r="E7743">
        <v>352860</v>
      </c>
      <c r="F7743" s="4">
        <f t="shared" si="361"/>
        <v>1.8188659793814432</v>
      </c>
      <c r="G7743" s="5">
        <f t="shared" si="360"/>
        <v>1</v>
      </c>
    </row>
    <row r="7744" spans="1:7" x14ac:dyDescent="0.35">
      <c r="A7744">
        <f t="shared" si="362"/>
        <v>7743</v>
      </c>
      <c r="B7744">
        <v>0.58099999999999996</v>
      </c>
      <c r="C7744">
        <v>6.0999999999999999E-2</v>
      </c>
      <c r="D7744">
        <v>194000</v>
      </c>
      <c r="E7744">
        <v>362860</v>
      </c>
      <c r="F7744" s="4">
        <f t="shared" si="361"/>
        <v>1.8704123711340206</v>
      </c>
      <c r="G7744" s="5">
        <f t="shared" si="360"/>
        <v>1</v>
      </c>
    </row>
    <row r="7745" spans="1:7" x14ac:dyDescent="0.35">
      <c r="A7745">
        <f t="shared" si="362"/>
        <v>7744</v>
      </c>
      <c r="B7745">
        <v>0.36699999999999999</v>
      </c>
      <c r="C7745">
        <v>4.3999999999999997E-2</v>
      </c>
      <c r="D7745">
        <v>194000</v>
      </c>
      <c r="E7745">
        <v>363040</v>
      </c>
      <c r="F7745" s="4">
        <f t="shared" si="361"/>
        <v>1.8713402061855671</v>
      </c>
      <c r="G7745" s="5">
        <f t="shared" si="360"/>
        <v>1</v>
      </c>
    </row>
    <row r="7746" spans="1:7" x14ac:dyDescent="0.35">
      <c r="A7746">
        <f t="shared" si="362"/>
        <v>7745</v>
      </c>
      <c r="B7746">
        <v>2.5999999999999999E-2</v>
      </c>
      <c r="C7746">
        <v>0.03</v>
      </c>
      <c r="D7746">
        <v>194000</v>
      </c>
      <c r="E7746">
        <v>373040</v>
      </c>
      <c r="F7746" s="4">
        <f t="shared" si="361"/>
        <v>1.9228865979381444</v>
      </c>
      <c r="G7746" s="5">
        <f t="shared" ref="G7746:G7809" si="363">IF(F7746&gt;1,1,0)</f>
        <v>1</v>
      </c>
    </row>
    <row r="7747" spans="1:7" x14ac:dyDescent="0.35">
      <c r="A7747">
        <f t="shared" si="362"/>
        <v>7746</v>
      </c>
      <c r="B7747">
        <v>0</v>
      </c>
      <c r="C7747">
        <v>1.2999999999999999E-2</v>
      </c>
      <c r="D7747">
        <v>194000</v>
      </c>
      <c r="E7747">
        <v>307040</v>
      </c>
      <c r="F7747" s="4">
        <f t="shared" ref="F7747:F7810" si="364">E7747/D7747</f>
        <v>1.582680412371134</v>
      </c>
      <c r="G7747" s="5">
        <f t="shared" si="363"/>
        <v>1</v>
      </c>
    </row>
    <row r="7748" spans="1:7" x14ac:dyDescent="0.35">
      <c r="A7748">
        <f t="shared" ref="A7748:A7811" si="365">A7747+1</f>
        <v>7747</v>
      </c>
      <c r="B7748">
        <v>0</v>
      </c>
      <c r="C7748">
        <v>8.9999999999999993E-3</v>
      </c>
      <c r="D7748">
        <v>194000</v>
      </c>
      <c r="E7748">
        <v>325240</v>
      </c>
      <c r="F7748" s="4">
        <f t="shared" si="364"/>
        <v>1.6764948453608248</v>
      </c>
      <c r="G7748" s="5">
        <f t="shared" si="363"/>
        <v>1</v>
      </c>
    </row>
    <row r="7749" spans="1:7" x14ac:dyDescent="0.35">
      <c r="A7749">
        <f t="shared" si="365"/>
        <v>7748</v>
      </c>
      <c r="B7749">
        <v>0</v>
      </c>
      <c r="C7749">
        <v>2.1000000000000001E-2</v>
      </c>
      <c r="D7749">
        <v>194000</v>
      </c>
      <c r="E7749">
        <v>415490</v>
      </c>
      <c r="F7749" s="4">
        <f t="shared" si="364"/>
        <v>2.1417010309278353</v>
      </c>
      <c r="G7749" s="5">
        <f t="shared" si="363"/>
        <v>1</v>
      </c>
    </row>
    <row r="7750" spans="1:7" x14ac:dyDescent="0.35">
      <c r="A7750">
        <f t="shared" si="365"/>
        <v>7749</v>
      </c>
      <c r="B7750">
        <v>0</v>
      </c>
      <c r="C7750">
        <v>4.4999999999999998E-2</v>
      </c>
      <c r="D7750">
        <v>194000</v>
      </c>
      <c r="E7750">
        <v>385860</v>
      </c>
      <c r="F7750" s="4">
        <f t="shared" si="364"/>
        <v>1.9889690721649484</v>
      </c>
      <c r="G7750" s="5">
        <f t="shared" si="363"/>
        <v>1</v>
      </c>
    </row>
    <row r="7751" spans="1:7" x14ac:dyDescent="0.35">
      <c r="A7751">
        <f t="shared" si="365"/>
        <v>7750</v>
      </c>
      <c r="B7751">
        <v>0</v>
      </c>
      <c r="C7751">
        <v>7.1999999999999995E-2</v>
      </c>
      <c r="D7751">
        <v>194000</v>
      </c>
      <c r="E7751">
        <v>350000</v>
      </c>
      <c r="F7751" s="4">
        <f t="shared" si="364"/>
        <v>1.8041237113402062</v>
      </c>
      <c r="G7751" s="5">
        <f t="shared" si="363"/>
        <v>1</v>
      </c>
    </row>
    <row r="7752" spans="1:7" x14ac:dyDescent="0.35">
      <c r="A7752">
        <f t="shared" si="365"/>
        <v>7751</v>
      </c>
      <c r="B7752">
        <v>0</v>
      </c>
      <c r="C7752">
        <v>9.6000000000000002E-2</v>
      </c>
      <c r="D7752">
        <v>194000</v>
      </c>
      <c r="E7752">
        <v>227160</v>
      </c>
      <c r="F7752" s="4">
        <f t="shared" si="364"/>
        <v>1.1709278350515464</v>
      </c>
      <c r="G7752" s="5">
        <f t="shared" si="363"/>
        <v>1</v>
      </c>
    </row>
    <row r="7753" spans="1:7" x14ac:dyDescent="0.35">
      <c r="A7753">
        <f t="shared" si="365"/>
        <v>7752</v>
      </c>
      <c r="B7753">
        <v>0</v>
      </c>
      <c r="C7753">
        <v>0.113</v>
      </c>
      <c r="D7753">
        <v>194000</v>
      </c>
      <c r="E7753">
        <v>101570</v>
      </c>
      <c r="F7753" s="4">
        <f t="shared" si="364"/>
        <v>0.52355670103092788</v>
      </c>
      <c r="G7753" s="5">
        <f t="shared" si="363"/>
        <v>0</v>
      </c>
    </row>
    <row r="7754" spans="1:7" x14ac:dyDescent="0.35">
      <c r="A7754">
        <f t="shared" si="365"/>
        <v>7753</v>
      </c>
      <c r="B7754">
        <v>0</v>
      </c>
      <c r="C7754">
        <v>0.11899999999999999</v>
      </c>
      <c r="D7754">
        <v>194000</v>
      </c>
      <c r="E7754">
        <v>79820</v>
      </c>
      <c r="F7754" s="4">
        <f t="shared" si="364"/>
        <v>0.41144329896907217</v>
      </c>
      <c r="G7754" s="5">
        <f t="shared" si="363"/>
        <v>0</v>
      </c>
    </row>
    <row r="7755" spans="1:7" x14ac:dyDescent="0.35">
      <c r="A7755">
        <f t="shared" si="365"/>
        <v>7754</v>
      </c>
      <c r="B7755">
        <v>0</v>
      </c>
      <c r="C7755">
        <v>0.11899999999999999</v>
      </c>
      <c r="D7755">
        <v>194000</v>
      </c>
      <c r="E7755">
        <v>85820</v>
      </c>
      <c r="F7755" s="4">
        <f t="shared" si="364"/>
        <v>0.44237113402061856</v>
      </c>
      <c r="G7755" s="5">
        <f t="shared" si="363"/>
        <v>0</v>
      </c>
    </row>
    <row r="7756" spans="1:7" x14ac:dyDescent="0.35">
      <c r="A7756">
        <f t="shared" si="365"/>
        <v>7755</v>
      </c>
      <c r="B7756">
        <v>0</v>
      </c>
      <c r="C7756">
        <v>0.122</v>
      </c>
      <c r="D7756">
        <v>194000</v>
      </c>
      <c r="E7756">
        <v>90820</v>
      </c>
      <c r="F7756" s="4">
        <f t="shared" si="364"/>
        <v>0.46814432989690724</v>
      </c>
      <c r="G7756" s="5">
        <f t="shared" si="363"/>
        <v>0</v>
      </c>
    </row>
    <row r="7757" spans="1:7" x14ac:dyDescent="0.35">
      <c r="A7757">
        <f t="shared" si="365"/>
        <v>7756</v>
      </c>
      <c r="B7757">
        <v>0</v>
      </c>
      <c r="C7757">
        <v>0.125</v>
      </c>
      <c r="D7757">
        <v>194000</v>
      </c>
      <c r="E7757">
        <v>79830</v>
      </c>
      <c r="F7757" s="4">
        <f t="shared" si="364"/>
        <v>0.41149484536082476</v>
      </c>
      <c r="G7757" s="5">
        <f t="shared" si="363"/>
        <v>0</v>
      </c>
    </row>
    <row r="7758" spans="1:7" x14ac:dyDescent="0.35">
      <c r="A7758">
        <f t="shared" si="365"/>
        <v>7757</v>
      </c>
      <c r="B7758">
        <v>0</v>
      </c>
      <c r="C7758">
        <v>0.123</v>
      </c>
      <c r="D7758">
        <v>194000</v>
      </c>
      <c r="E7758">
        <v>92840</v>
      </c>
      <c r="F7758" s="4">
        <f t="shared" si="364"/>
        <v>0.47855670103092784</v>
      </c>
      <c r="G7758" s="5">
        <f t="shared" si="363"/>
        <v>0</v>
      </c>
    </row>
    <row r="7759" spans="1:7" x14ac:dyDescent="0.35">
      <c r="A7759">
        <f t="shared" si="365"/>
        <v>7758</v>
      </c>
      <c r="B7759">
        <v>0</v>
      </c>
      <c r="C7759">
        <v>0.13100000000000001</v>
      </c>
      <c r="D7759">
        <v>194000</v>
      </c>
      <c r="E7759">
        <v>176850</v>
      </c>
      <c r="F7759" s="4">
        <f t="shared" si="364"/>
        <v>0.91159793814432988</v>
      </c>
      <c r="G7759" s="5">
        <f t="shared" si="363"/>
        <v>0</v>
      </c>
    </row>
    <row r="7760" spans="1:7" x14ac:dyDescent="0.35">
      <c r="A7760">
        <f t="shared" si="365"/>
        <v>7759</v>
      </c>
      <c r="B7760">
        <v>0</v>
      </c>
      <c r="C7760">
        <v>0.14299999999999999</v>
      </c>
      <c r="D7760">
        <v>194000</v>
      </c>
      <c r="E7760">
        <v>242090</v>
      </c>
      <c r="F7760" s="4">
        <f t="shared" si="364"/>
        <v>1.2478865979381444</v>
      </c>
      <c r="G7760" s="5">
        <f t="shared" si="363"/>
        <v>1</v>
      </c>
    </row>
    <row r="7761" spans="1:7" x14ac:dyDescent="0.35">
      <c r="A7761">
        <f t="shared" si="365"/>
        <v>7760</v>
      </c>
      <c r="B7761">
        <v>4.9000000000000002E-2</v>
      </c>
      <c r="C7761">
        <v>0.161</v>
      </c>
      <c r="D7761">
        <v>194000</v>
      </c>
      <c r="E7761">
        <v>325100</v>
      </c>
      <c r="F7761" s="4">
        <f t="shared" si="364"/>
        <v>1.6757731958762887</v>
      </c>
      <c r="G7761" s="5">
        <f t="shared" si="363"/>
        <v>1</v>
      </c>
    </row>
    <row r="7762" spans="1:7" x14ac:dyDescent="0.35">
      <c r="A7762">
        <f t="shared" si="365"/>
        <v>7761</v>
      </c>
      <c r="B7762">
        <v>0.219</v>
      </c>
      <c r="C7762">
        <v>0.17499999999999999</v>
      </c>
      <c r="D7762">
        <v>194000</v>
      </c>
      <c r="E7762">
        <v>360920</v>
      </c>
      <c r="F7762" s="4">
        <f t="shared" si="364"/>
        <v>1.8604123711340206</v>
      </c>
      <c r="G7762" s="5">
        <f t="shared" si="363"/>
        <v>1</v>
      </c>
    </row>
    <row r="7763" spans="1:7" x14ac:dyDescent="0.35">
      <c r="A7763">
        <f t="shared" si="365"/>
        <v>7762</v>
      </c>
      <c r="B7763">
        <v>0.38100000000000001</v>
      </c>
      <c r="C7763">
        <v>0.16700000000000001</v>
      </c>
      <c r="D7763">
        <v>194000</v>
      </c>
      <c r="E7763">
        <v>377820</v>
      </c>
      <c r="F7763" s="4">
        <f t="shared" si="364"/>
        <v>1.9475257731958764</v>
      </c>
      <c r="G7763" s="5">
        <f t="shared" si="363"/>
        <v>1</v>
      </c>
    </row>
    <row r="7764" spans="1:7" x14ac:dyDescent="0.35">
      <c r="A7764">
        <f t="shared" si="365"/>
        <v>7763</v>
      </c>
      <c r="B7764">
        <v>0.45200000000000001</v>
      </c>
      <c r="C7764">
        <v>0.191</v>
      </c>
      <c r="D7764">
        <v>194000</v>
      </c>
      <c r="E7764">
        <v>356010</v>
      </c>
      <c r="F7764" s="4">
        <f t="shared" si="364"/>
        <v>1.8351030927835053</v>
      </c>
      <c r="G7764" s="5">
        <f t="shared" si="363"/>
        <v>1</v>
      </c>
    </row>
    <row r="7765" spans="1:7" x14ac:dyDescent="0.35">
      <c r="A7765">
        <f t="shared" si="365"/>
        <v>7764</v>
      </c>
      <c r="B7765">
        <v>0.47699999999999998</v>
      </c>
      <c r="C7765">
        <v>0.27400000000000002</v>
      </c>
      <c r="D7765">
        <v>194000</v>
      </c>
      <c r="E7765">
        <v>345570</v>
      </c>
      <c r="F7765" s="4">
        <f t="shared" si="364"/>
        <v>1.7812886597938145</v>
      </c>
      <c r="G7765" s="5">
        <f t="shared" si="363"/>
        <v>1</v>
      </c>
    </row>
    <row r="7766" spans="1:7" x14ac:dyDescent="0.35">
      <c r="A7766">
        <f t="shared" si="365"/>
        <v>7765</v>
      </c>
      <c r="B7766">
        <v>0.45500000000000002</v>
      </c>
      <c r="C7766">
        <v>0.28899999999999998</v>
      </c>
      <c r="D7766">
        <v>194000</v>
      </c>
      <c r="E7766">
        <v>335720</v>
      </c>
      <c r="F7766" s="4">
        <f t="shared" si="364"/>
        <v>1.7305154639175258</v>
      </c>
      <c r="G7766" s="5">
        <f t="shared" si="363"/>
        <v>1</v>
      </c>
    </row>
    <row r="7767" spans="1:7" x14ac:dyDescent="0.35">
      <c r="A7767">
        <f t="shared" si="365"/>
        <v>7766</v>
      </c>
      <c r="B7767">
        <v>0.35</v>
      </c>
      <c r="C7767">
        <v>0.27</v>
      </c>
      <c r="D7767">
        <v>194000</v>
      </c>
      <c r="E7767">
        <v>325680</v>
      </c>
      <c r="F7767" s="4">
        <f t="shared" si="364"/>
        <v>1.678762886597938</v>
      </c>
      <c r="G7767" s="5">
        <f t="shared" si="363"/>
        <v>1</v>
      </c>
    </row>
    <row r="7768" spans="1:7" x14ac:dyDescent="0.35">
      <c r="A7768">
        <f t="shared" si="365"/>
        <v>7767</v>
      </c>
      <c r="B7768">
        <v>0.21099999999999999</v>
      </c>
      <c r="C7768">
        <v>0.22800000000000001</v>
      </c>
      <c r="D7768">
        <v>194000</v>
      </c>
      <c r="E7768">
        <v>309640</v>
      </c>
      <c r="F7768" s="4">
        <f t="shared" si="364"/>
        <v>1.596082474226804</v>
      </c>
      <c r="G7768" s="5">
        <f t="shared" si="363"/>
        <v>1</v>
      </c>
    </row>
    <row r="7769" spans="1:7" x14ac:dyDescent="0.35">
      <c r="A7769">
        <f t="shared" si="365"/>
        <v>7768</v>
      </c>
      <c r="B7769">
        <v>6.8000000000000005E-2</v>
      </c>
      <c r="C7769">
        <v>0.155</v>
      </c>
      <c r="D7769">
        <v>194000</v>
      </c>
      <c r="E7769">
        <v>301610</v>
      </c>
      <c r="F7769" s="4">
        <f t="shared" si="364"/>
        <v>1.5546907216494845</v>
      </c>
      <c r="G7769" s="5">
        <f t="shared" si="363"/>
        <v>1</v>
      </c>
    </row>
    <row r="7770" spans="1:7" x14ac:dyDescent="0.35">
      <c r="A7770">
        <f t="shared" si="365"/>
        <v>7769</v>
      </c>
      <c r="B7770">
        <v>2E-3</v>
      </c>
      <c r="C7770">
        <v>0.14499999999999999</v>
      </c>
      <c r="D7770">
        <v>194000</v>
      </c>
      <c r="E7770">
        <v>258580</v>
      </c>
      <c r="F7770" s="4">
        <f t="shared" si="364"/>
        <v>1.3328865979381443</v>
      </c>
      <c r="G7770" s="5">
        <f t="shared" si="363"/>
        <v>1</v>
      </c>
    </row>
    <row r="7771" spans="1:7" x14ac:dyDescent="0.35">
      <c r="A7771">
        <f t="shared" si="365"/>
        <v>7770</v>
      </c>
      <c r="B7771">
        <v>0</v>
      </c>
      <c r="C7771">
        <v>0.16400000000000001</v>
      </c>
      <c r="D7771">
        <v>194000</v>
      </c>
      <c r="E7771">
        <v>287630</v>
      </c>
      <c r="F7771" s="4">
        <f t="shared" si="364"/>
        <v>1.4826288659793814</v>
      </c>
      <c r="G7771" s="5">
        <f t="shared" si="363"/>
        <v>1</v>
      </c>
    </row>
    <row r="7772" spans="1:7" x14ac:dyDescent="0.35">
      <c r="A7772">
        <f t="shared" si="365"/>
        <v>7771</v>
      </c>
      <c r="B7772">
        <v>0</v>
      </c>
      <c r="C7772">
        <v>0.17799999999999999</v>
      </c>
      <c r="D7772">
        <v>194000</v>
      </c>
      <c r="E7772">
        <v>324020</v>
      </c>
      <c r="F7772" s="4">
        <f t="shared" si="364"/>
        <v>1.6702061855670103</v>
      </c>
      <c r="G7772" s="5">
        <f t="shared" si="363"/>
        <v>1</v>
      </c>
    </row>
    <row r="7773" spans="1:7" x14ac:dyDescent="0.35">
      <c r="A7773">
        <f t="shared" si="365"/>
        <v>7772</v>
      </c>
      <c r="B7773">
        <v>0</v>
      </c>
      <c r="C7773">
        <v>0.17499999999999999</v>
      </c>
      <c r="D7773">
        <v>194000</v>
      </c>
      <c r="E7773">
        <v>356670</v>
      </c>
      <c r="F7773" s="4">
        <f t="shared" si="364"/>
        <v>1.8385051546391753</v>
      </c>
      <c r="G7773" s="5">
        <f t="shared" si="363"/>
        <v>1</v>
      </c>
    </row>
    <row r="7774" spans="1:7" x14ac:dyDescent="0.35">
      <c r="A7774">
        <f t="shared" si="365"/>
        <v>7773</v>
      </c>
      <c r="B7774">
        <v>0</v>
      </c>
      <c r="C7774">
        <v>0.123</v>
      </c>
      <c r="D7774">
        <v>194000</v>
      </c>
      <c r="E7774">
        <v>373780</v>
      </c>
      <c r="F7774" s="4">
        <f t="shared" si="364"/>
        <v>1.926701030927835</v>
      </c>
      <c r="G7774" s="5">
        <f t="shared" si="363"/>
        <v>1</v>
      </c>
    </row>
    <row r="7775" spans="1:7" x14ac:dyDescent="0.35">
      <c r="A7775">
        <f t="shared" si="365"/>
        <v>7774</v>
      </c>
      <c r="B7775">
        <v>0</v>
      </c>
      <c r="C7775">
        <v>0.11700000000000001</v>
      </c>
      <c r="D7775">
        <v>194000</v>
      </c>
      <c r="E7775">
        <v>347610</v>
      </c>
      <c r="F7775" s="4">
        <f t="shared" si="364"/>
        <v>1.7918041237113402</v>
      </c>
      <c r="G7775" s="5">
        <f t="shared" si="363"/>
        <v>1</v>
      </c>
    </row>
    <row r="7776" spans="1:7" x14ac:dyDescent="0.35">
      <c r="A7776">
        <f t="shared" si="365"/>
        <v>7775</v>
      </c>
      <c r="B7776">
        <v>0</v>
      </c>
      <c r="C7776">
        <v>0.126</v>
      </c>
      <c r="D7776">
        <v>194000</v>
      </c>
      <c r="E7776">
        <v>297900</v>
      </c>
      <c r="F7776" s="4">
        <f t="shared" si="364"/>
        <v>1.5355670103092784</v>
      </c>
      <c r="G7776" s="5">
        <f t="shared" si="363"/>
        <v>1</v>
      </c>
    </row>
    <row r="7777" spans="1:7" x14ac:dyDescent="0.35">
      <c r="A7777">
        <f t="shared" si="365"/>
        <v>7776</v>
      </c>
      <c r="B7777">
        <v>0</v>
      </c>
      <c r="C7777">
        <v>0.155</v>
      </c>
      <c r="D7777">
        <v>194000</v>
      </c>
      <c r="E7777">
        <v>188760</v>
      </c>
      <c r="F7777" s="4">
        <f t="shared" si="364"/>
        <v>0.97298969072164954</v>
      </c>
      <c r="G7777" s="5">
        <f t="shared" si="363"/>
        <v>0</v>
      </c>
    </row>
    <row r="7778" spans="1:7" x14ac:dyDescent="0.35">
      <c r="A7778">
        <f t="shared" si="365"/>
        <v>7777</v>
      </c>
      <c r="B7778">
        <v>0</v>
      </c>
      <c r="C7778">
        <v>0.14799999999999999</v>
      </c>
      <c r="D7778">
        <v>194000</v>
      </c>
      <c r="E7778">
        <v>109540</v>
      </c>
      <c r="F7778" s="4">
        <f t="shared" si="364"/>
        <v>0.564639175257732</v>
      </c>
      <c r="G7778" s="5">
        <f t="shared" si="363"/>
        <v>0</v>
      </c>
    </row>
    <row r="7779" spans="1:7" x14ac:dyDescent="0.35">
      <c r="A7779">
        <f t="shared" si="365"/>
        <v>7778</v>
      </c>
      <c r="B7779">
        <v>0</v>
      </c>
      <c r="C7779">
        <v>0.13900000000000001</v>
      </c>
      <c r="D7779">
        <v>194000</v>
      </c>
      <c r="E7779">
        <v>85540</v>
      </c>
      <c r="F7779" s="4">
        <f t="shared" si="364"/>
        <v>0.44092783505154637</v>
      </c>
      <c r="G7779" s="5">
        <f t="shared" si="363"/>
        <v>0</v>
      </c>
    </row>
    <row r="7780" spans="1:7" x14ac:dyDescent="0.35">
      <c r="A7780">
        <f t="shared" si="365"/>
        <v>7779</v>
      </c>
      <c r="B7780">
        <v>0</v>
      </c>
      <c r="C7780">
        <v>0.122</v>
      </c>
      <c r="D7780">
        <v>194000</v>
      </c>
      <c r="E7780">
        <v>85540</v>
      </c>
      <c r="F7780" s="4">
        <f t="shared" si="364"/>
        <v>0.44092783505154637</v>
      </c>
      <c r="G7780" s="5">
        <f t="shared" si="363"/>
        <v>0</v>
      </c>
    </row>
    <row r="7781" spans="1:7" x14ac:dyDescent="0.35">
      <c r="A7781">
        <f t="shared" si="365"/>
        <v>7780</v>
      </c>
      <c r="B7781">
        <v>0</v>
      </c>
      <c r="C7781">
        <v>0.13200000000000001</v>
      </c>
      <c r="D7781">
        <v>194000</v>
      </c>
      <c r="E7781">
        <v>85560</v>
      </c>
      <c r="F7781" s="4">
        <f t="shared" si="364"/>
        <v>0.44103092783505154</v>
      </c>
      <c r="G7781" s="5">
        <f t="shared" si="363"/>
        <v>0</v>
      </c>
    </row>
    <row r="7782" spans="1:7" x14ac:dyDescent="0.35">
      <c r="A7782">
        <f t="shared" si="365"/>
        <v>7781</v>
      </c>
      <c r="B7782">
        <v>0</v>
      </c>
      <c r="C7782">
        <v>0.105</v>
      </c>
      <c r="D7782">
        <v>194000</v>
      </c>
      <c r="E7782">
        <v>81560</v>
      </c>
      <c r="F7782" s="4">
        <f t="shared" si="364"/>
        <v>0.42041237113402063</v>
      </c>
      <c r="G7782" s="5">
        <f t="shared" si="363"/>
        <v>0</v>
      </c>
    </row>
    <row r="7783" spans="1:7" x14ac:dyDescent="0.35">
      <c r="A7783">
        <f t="shared" si="365"/>
        <v>7782</v>
      </c>
      <c r="B7783">
        <v>0</v>
      </c>
      <c r="C7783">
        <v>8.7999999999999995E-2</v>
      </c>
      <c r="D7783">
        <v>194000</v>
      </c>
      <c r="E7783">
        <v>92580</v>
      </c>
      <c r="F7783" s="4">
        <f t="shared" si="364"/>
        <v>0.47721649484536083</v>
      </c>
      <c r="G7783" s="5">
        <f t="shared" si="363"/>
        <v>0</v>
      </c>
    </row>
    <row r="7784" spans="1:7" x14ac:dyDescent="0.35">
      <c r="A7784">
        <f t="shared" si="365"/>
        <v>7783</v>
      </c>
      <c r="B7784">
        <v>0</v>
      </c>
      <c r="C7784">
        <v>9.0999999999999998E-2</v>
      </c>
      <c r="D7784">
        <v>194000</v>
      </c>
      <c r="E7784">
        <v>188710</v>
      </c>
      <c r="F7784" s="4">
        <f t="shared" si="364"/>
        <v>0.97273195876288665</v>
      </c>
      <c r="G7784" s="5">
        <f t="shared" si="363"/>
        <v>0</v>
      </c>
    </row>
    <row r="7785" spans="1:7" x14ac:dyDescent="0.35">
      <c r="A7785">
        <f t="shared" si="365"/>
        <v>7784</v>
      </c>
      <c r="B7785">
        <v>2.1000000000000001E-2</v>
      </c>
      <c r="C7785">
        <v>8.5999999999999993E-2</v>
      </c>
      <c r="D7785">
        <v>194000</v>
      </c>
      <c r="E7785">
        <v>285670</v>
      </c>
      <c r="F7785" s="4">
        <f t="shared" si="364"/>
        <v>1.4725257731958763</v>
      </c>
      <c r="G7785" s="5">
        <f t="shared" si="363"/>
        <v>1</v>
      </c>
    </row>
    <row r="7786" spans="1:7" x14ac:dyDescent="0.35">
      <c r="A7786">
        <f t="shared" si="365"/>
        <v>7785</v>
      </c>
      <c r="B7786">
        <v>0.14399999999999999</v>
      </c>
      <c r="C7786">
        <v>7.5999999999999998E-2</v>
      </c>
      <c r="D7786">
        <v>194000</v>
      </c>
      <c r="E7786">
        <v>363420</v>
      </c>
      <c r="F7786" s="4">
        <f t="shared" si="364"/>
        <v>1.8732989690721649</v>
      </c>
      <c r="G7786" s="5">
        <f t="shared" si="363"/>
        <v>1</v>
      </c>
    </row>
    <row r="7787" spans="1:7" x14ac:dyDescent="0.35">
      <c r="A7787">
        <f t="shared" si="365"/>
        <v>7786</v>
      </c>
      <c r="B7787">
        <v>0.33200000000000002</v>
      </c>
      <c r="C7787">
        <v>0.08</v>
      </c>
      <c r="D7787">
        <v>194000</v>
      </c>
      <c r="E7787">
        <v>370630</v>
      </c>
      <c r="F7787" s="4">
        <f t="shared" si="364"/>
        <v>1.9104639175257732</v>
      </c>
      <c r="G7787" s="5">
        <f t="shared" si="363"/>
        <v>1</v>
      </c>
    </row>
    <row r="7788" spans="1:7" x14ac:dyDescent="0.35">
      <c r="A7788">
        <f t="shared" si="365"/>
        <v>7787</v>
      </c>
      <c r="B7788">
        <v>0.58899999999999997</v>
      </c>
      <c r="C7788">
        <v>7.9000000000000001E-2</v>
      </c>
      <c r="D7788">
        <v>194000</v>
      </c>
      <c r="E7788">
        <v>371080</v>
      </c>
      <c r="F7788" s="4">
        <f t="shared" si="364"/>
        <v>1.9127835051546391</v>
      </c>
      <c r="G7788" s="5">
        <f t="shared" si="363"/>
        <v>1</v>
      </c>
    </row>
    <row r="7789" spans="1:7" x14ac:dyDescent="0.35">
      <c r="A7789">
        <f t="shared" si="365"/>
        <v>7788</v>
      </c>
      <c r="B7789">
        <v>0.67900000000000005</v>
      </c>
      <c r="C7789">
        <v>7.9000000000000001E-2</v>
      </c>
      <c r="D7789">
        <v>194000</v>
      </c>
      <c r="E7789">
        <v>378520</v>
      </c>
      <c r="F7789" s="4">
        <f t="shared" si="364"/>
        <v>1.9511340206185568</v>
      </c>
      <c r="G7789" s="5">
        <f t="shared" si="363"/>
        <v>1</v>
      </c>
    </row>
    <row r="7790" spans="1:7" x14ac:dyDescent="0.35">
      <c r="A7790">
        <f t="shared" si="365"/>
        <v>7789</v>
      </c>
      <c r="B7790">
        <v>0.70299999999999996</v>
      </c>
      <c r="C7790">
        <v>0.09</v>
      </c>
      <c r="D7790">
        <v>194000</v>
      </c>
      <c r="E7790">
        <v>359330</v>
      </c>
      <c r="F7790" s="4">
        <f t="shared" si="364"/>
        <v>1.8522164948453608</v>
      </c>
      <c r="G7790" s="5">
        <f t="shared" si="363"/>
        <v>1</v>
      </c>
    </row>
    <row r="7791" spans="1:7" x14ac:dyDescent="0.35">
      <c r="A7791">
        <f t="shared" si="365"/>
        <v>7790</v>
      </c>
      <c r="B7791">
        <v>0.64200000000000002</v>
      </c>
      <c r="C7791">
        <v>0.10100000000000001</v>
      </c>
      <c r="D7791">
        <v>194000</v>
      </c>
      <c r="E7791">
        <v>318100</v>
      </c>
      <c r="F7791" s="4">
        <f t="shared" si="364"/>
        <v>1.6396907216494845</v>
      </c>
      <c r="G7791" s="5">
        <f t="shared" si="363"/>
        <v>1</v>
      </c>
    </row>
    <row r="7792" spans="1:7" x14ac:dyDescent="0.35">
      <c r="A7792">
        <f t="shared" si="365"/>
        <v>7791</v>
      </c>
      <c r="B7792">
        <v>0.51200000000000001</v>
      </c>
      <c r="C7792">
        <v>9.6000000000000002E-2</v>
      </c>
      <c r="D7792">
        <v>194000</v>
      </c>
      <c r="E7792">
        <v>296040</v>
      </c>
      <c r="F7792" s="4">
        <f t="shared" si="364"/>
        <v>1.5259793814432989</v>
      </c>
      <c r="G7792" s="5">
        <f t="shared" si="363"/>
        <v>1</v>
      </c>
    </row>
    <row r="7793" spans="1:7" x14ac:dyDescent="0.35">
      <c r="A7793">
        <f t="shared" si="365"/>
        <v>7792</v>
      </c>
      <c r="B7793">
        <v>0.27100000000000002</v>
      </c>
      <c r="C7793">
        <v>6.8000000000000005E-2</v>
      </c>
      <c r="D7793">
        <v>194000</v>
      </c>
      <c r="E7793">
        <v>293040</v>
      </c>
      <c r="F7793" s="4">
        <f t="shared" si="364"/>
        <v>1.5105154639175258</v>
      </c>
      <c r="G7793" s="5">
        <f t="shared" si="363"/>
        <v>1</v>
      </c>
    </row>
    <row r="7794" spans="1:7" x14ac:dyDescent="0.35">
      <c r="A7794">
        <f t="shared" si="365"/>
        <v>7793</v>
      </c>
      <c r="B7794">
        <v>2.4E-2</v>
      </c>
      <c r="C7794">
        <v>5.7000000000000002E-2</v>
      </c>
      <c r="D7794">
        <v>194000</v>
      </c>
      <c r="E7794">
        <v>277040</v>
      </c>
      <c r="F7794" s="4">
        <f t="shared" si="364"/>
        <v>1.4280412371134021</v>
      </c>
      <c r="G7794" s="5">
        <f t="shared" si="363"/>
        <v>1</v>
      </c>
    </row>
    <row r="7795" spans="1:7" x14ac:dyDescent="0.35">
      <c r="A7795">
        <f t="shared" si="365"/>
        <v>7794</v>
      </c>
      <c r="B7795">
        <v>0</v>
      </c>
      <c r="C7795">
        <v>0.05</v>
      </c>
      <c r="D7795">
        <v>194000</v>
      </c>
      <c r="E7795">
        <v>277040</v>
      </c>
      <c r="F7795" s="4">
        <f t="shared" si="364"/>
        <v>1.4280412371134021</v>
      </c>
      <c r="G7795" s="5">
        <f t="shared" si="363"/>
        <v>1</v>
      </c>
    </row>
    <row r="7796" spans="1:7" x14ac:dyDescent="0.35">
      <c r="A7796">
        <f t="shared" si="365"/>
        <v>7795</v>
      </c>
      <c r="B7796">
        <v>0</v>
      </c>
      <c r="C7796">
        <v>4.2999999999999997E-2</v>
      </c>
      <c r="D7796">
        <v>194000</v>
      </c>
      <c r="E7796">
        <v>326040</v>
      </c>
      <c r="F7796" s="4">
        <f t="shared" si="364"/>
        <v>1.680618556701031</v>
      </c>
      <c r="G7796" s="5">
        <f t="shared" si="363"/>
        <v>1</v>
      </c>
    </row>
    <row r="7797" spans="1:7" x14ac:dyDescent="0.35">
      <c r="A7797">
        <f t="shared" si="365"/>
        <v>7796</v>
      </c>
      <c r="B7797">
        <v>0</v>
      </c>
      <c r="C7797">
        <v>0.04</v>
      </c>
      <c r="D7797">
        <v>194000</v>
      </c>
      <c r="E7797">
        <v>383360</v>
      </c>
      <c r="F7797" s="4">
        <f t="shared" si="364"/>
        <v>1.9760824742268042</v>
      </c>
      <c r="G7797" s="5">
        <f t="shared" si="363"/>
        <v>1</v>
      </c>
    </row>
    <row r="7798" spans="1:7" x14ac:dyDescent="0.35">
      <c r="A7798">
        <f t="shared" si="365"/>
        <v>7797</v>
      </c>
      <c r="B7798">
        <v>0</v>
      </c>
      <c r="C7798">
        <v>4.1000000000000002E-2</v>
      </c>
      <c r="D7798">
        <v>194000</v>
      </c>
      <c r="E7798">
        <v>380780</v>
      </c>
      <c r="F7798" s="4">
        <f t="shared" si="364"/>
        <v>1.9627835051546392</v>
      </c>
      <c r="G7798" s="5">
        <f t="shared" si="363"/>
        <v>1</v>
      </c>
    </row>
    <row r="7799" spans="1:7" x14ac:dyDescent="0.35">
      <c r="A7799">
        <f t="shared" si="365"/>
        <v>7798</v>
      </c>
      <c r="B7799">
        <v>0</v>
      </c>
      <c r="C7799">
        <v>4.5999999999999999E-2</v>
      </c>
      <c r="D7799">
        <v>194000</v>
      </c>
      <c r="E7799">
        <v>337100</v>
      </c>
      <c r="F7799" s="4">
        <f t="shared" si="364"/>
        <v>1.7376288659793815</v>
      </c>
      <c r="G7799" s="5">
        <f t="shared" si="363"/>
        <v>1</v>
      </c>
    </row>
    <row r="7800" spans="1:7" x14ac:dyDescent="0.35">
      <c r="A7800">
        <f t="shared" si="365"/>
        <v>7799</v>
      </c>
      <c r="B7800">
        <v>0</v>
      </c>
      <c r="C7800">
        <v>5.8000000000000003E-2</v>
      </c>
      <c r="D7800">
        <v>194000</v>
      </c>
      <c r="E7800">
        <v>231840</v>
      </c>
      <c r="F7800" s="4">
        <f t="shared" si="364"/>
        <v>1.1950515463917526</v>
      </c>
      <c r="G7800" s="5">
        <f t="shared" si="363"/>
        <v>1</v>
      </c>
    </row>
    <row r="7801" spans="1:7" x14ac:dyDescent="0.35">
      <c r="A7801">
        <f t="shared" si="365"/>
        <v>7800</v>
      </c>
      <c r="B7801">
        <v>0</v>
      </c>
      <c r="C7801">
        <v>6.8000000000000005E-2</v>
      </c>
      <c r="D7801">
        <v>194000</v>
      </c>
      <c r="E7801">
        <v>148840</v>
      </c>
      <c r="F7801" s="4">
        <f t="shared" si="364"/>
        <v>0.76721649484536081</v>
      </c>
      <c r="G7801" s="5">
        <f t="shared" si="363"/>
        <v>0</v>
      </c>
    </row>
    <row r="7802" spans="1:7" x14ac:dyDescent="0.35">
      <c r="A7802">
        <f t="shared" si="365"/>
        <v>7801</v>
      </c>
      <c r="B7802">
        <v>0</v>
      </c>
      <c r="C7802">
        <v>8.4000000000000005E-2</v>
      </c>
      <c r="D7802">
        <v>194000</v>
      </c>
      <c r="E7802">
        <v>86940</v>
      </c>
      <c r="F7802" s="4">
        <f t="shared" si="364"/>
        <v>0.44814432989690722</v>
      </c>
      <c r="G7802" s="5">
        <f t="shared" si="363"/>
        <v>0</v>
      </c>
    </row>
    <row r="7803" spans="1:7" x14ac:dyDescent="0.35">
      <c r="A7803">
        <f t="shared" si="365"/>
        <v>7802</v>
      </c>
      <c r="B7803">
        <v>0</v>
      </c>
      <c r="C7803">
        <v>0.104</v>
      </c>
      <c r="D7803">
        <v>194000</v>
      </c>
      <c r="E7803">
        <v>81940</v>
      </c>
      <c r="F7803" s="4">
        <f t="shared" si="364"/>
        <v>0.42237113402061854</v>
      </c>
      <c r="G7803" s="5">
        <f t="shared" si="363"/>
        <v>0</v>
      </c>
    </row>
    <row r="7804" spans="1:7" x14ac:dyDescent="0.35">
      <c r="A7804">
        <f t="shared" si="365"/>
        <v>7803</v>
      </c>
      <c r="B7804">
        <v>0</v>
      </c>
      <c r="C7804">
        <v>0.13100000000000001</v>
      </c>
      <c r="D7804">
        <v>194000</v>
      </c>
      <c r="E7804">
        <v>86940</v>
      </c>
      <c r="F7804" s="4">
        <f t="shared" si="364"/>
        <v>0.44814432989690722</v>
      </c>
      <c r="G7804" s="5">
        <f t="shared" si="363"/>
        <v>0</v>
      </c>
    </row>
    <row r="7805" spans="1:7" x14ac:dyDescent="0.35">
      <c r="A7805">
        <f t="shared" si="365"/>
        <v>7804</v>
      </c>
      <c r="B7805">
        <v>0</v>
      </c>
      <c r="C7805">
        <v>0.187</v>
      </c>
      <c r="D7805">
        <v>194000</v>
      </c>
      <c r="E7805">
        <v>84960</v>
      </c>
      <c r="F7805" s="4">
        <f t="shared" si="364"/>
        <v>0.43793814432989692</v>
      </c>
      <c r="G7805" s="5">
        <f t="shared" si="363"/>
        <v>0</v>
      </c>
    </row>
    <row r="7806" spans="1:7" x14ac:dyDescent="0.35">
      <c r="A7806">
        <f t="shared" si="365"/>
        <v>7805</v>
      </c>
      <c r="B7806">
        <v>0</v>
      </c>
      <c r="C7806">
        <v>0.23899999999999999</v>
      </c>
      <c r="D7806">
        <v>194000</v>
      </c>
      <c r="E7806">
        <v>81960</v>
      </c>
      <c r="F7806" s="4">
        <f t="shared" si="364"/>
        <v>0.42247422680412372</v>
      </c>
      <c r="G7806" s="5">
        <f t="shared" si="363"/>
        <v>0</v>
      </c>
    </row>
    <row r="7807" spans="1:7" x14ac:dyDescent="0.35">
      <c r="A7807">
        <f t="shared" si="365"/>
        <v>7806</v>
      </c>
      <c r="B7807">
        <v>0</v>
      </c>
      <c r="C7807">
        <v>0.28399999999999997</v>
      </c>
      <c r="D7807">
        <v>194000</v>
      </c>
      <c r="E7807">
        <v>98960</v>
      </c>
      <c r="F7807" s="4">
        <f t="shared" si="364"/>
        <v>0.51010309278350519</v>
      </c>
      <c r="G7807" s="5">
        <f t="shared" si="363"/>
        <v>0</v>
      </c>
    </row>
    <row r="7808" spans="1:7" x14ac:dyDescent="0.35">
      <c r="A7808">
        <f t="shared" si="365"/>
        <v>7807</v>
      </c>
      <c r="B7808">
        <v>0</v>
      </c>
      <c r="C7808">
        <v>0.34799999999999998</v>
      </c>
      <c r="D7808">
        <v>194000</v>
      </c>
      <c r="E7808">
        <v>94650</v>
      </c>
      <c r="F7808" s="4">
        <f t="shared" si="364"/>
        <v>0.48788659793814432</v>
      </c>
      <c r="G7808" s="5">
        <f t="shared" si="363"/>
        <v>0</v>
      </c>
    </row>
    <row r="7809" spans="1:7" x14ac:dyDescent="0.35">
      <c r="A7809">
        <f t="shared" si="365"/>
        <v>7808</v>
      </c>
      <c r="B7809">
        <v>2E-3</v>
      </c>
      <c r="C7809">
        <v>0.434</v>
      </c>
      <c r="D7809">
        <v>194000</v>
      </c>
      <c r="E7809">
        <v>148240</v>
      </c>
      <c r="F7809" s="4">
        <f t="shared" si="364"/>
        <v>0.76412371134020618</v>
      </c>
      <c r="G7809" s="5">
        <f t="shared" si="363"/>
        <v>0</v>
      </c>
    </row>
    <row r="7810" spans="1:7" x14ac:dyDescent="0.35">
      <c r="A7810">
        <f t="shared" si="365"/>
        <v>7809</v>
      </c>
      <c r="B7810">
        <v>2.7E-2</v>
      </c>
      <c r="C7810">
        <v>0.48799999999999999</v>
      </c>
      <c r="D7810">
        <v>194000</v>
      </c>
      <c r="E7810">
        <v>220870</v>
      </c>
      <c r="F7810" s="4">
        <f t="shared" si="364"/>
        <v>1.1385051546391753</v>
      </c>
      <c r="G7810" s="5">
        <f t="shared" ref="G7810:G7873" si="366">IF(F7810&gt;1,1,0)</f>
        <v>1</v>
      </c>
    </row>
    <row r="7811" spans="1:7" x14ac:dyDescent="0.35">
      <c r="A7811">
        <f t="shared" si="365"/>
        <v>7810</v>
      </c>
      <c r="B7811">
        <v>5.8000000000000003E-2</v>
      </c>
      <c r="C7811">
        <v>0.52300000000000002</v>
      </c>
      <c r="D7811">
        <v>194000</v>
      </c>
      <c r="E7811">
        <v>208830</v>
      </c>
      <c r="F7811" s="4">
        <f t="shared" ref="F7811:F7874" si="367">E7811/D7811</f>
        <v>1.0764432989690722</v>
      </c>
      <c r="G7811" s="5">
        <f t="shared" si="366"/>
        <v>1</v>
      </c>
    </row>
    <row r="7812" spans="1:7" x14ac:dyDescent="0.35">
      <c r="A7812">
        <f t="shared" ref="A7812:A7875" si="368">A7811+1</f>
        <v>7811</v>
      </c>
      <c r="B7812">
        <v>8.1000000000000003E-2</v>
      </c>
      <c r="C7812">
        <v>0.55000000000000004</v>
      </c>
      <c r="D7812">
        <v>194000</v>
      </c>
      <c r="E7812">
        <v>184920</v>
      </c>
      <c r="F7812" s="4">
        <f t="shared" si="367"/>
        <v>0.95319587628865976</v>
      </c>
      <c r="G7812" s="5">
        <f t="shared" si="366"/>
        <v>0</v>
      </c>
    </row>
    <row r="7813" spans="1:7" x14ac:dyDescent="0.35">
      <c r="A7813">
        <f t="shared" si="368"/>
        <v>7812</v>
      </c>
      <c r="B7813">
        <v>9.6000000000000002E-2</v>
      </c>
      <c r="C7813">
        <v>0.60099999999999998</v>
      </c>
      <c r="D7813">
        <v>194000</v>
      </c>
      <c r="E7813">
        <v>183920</v>
      </c>
      <c r="F7813" s="4">
        <f t="shared" si="367"/>
        <v>0.94804123711340205</v>
      </c>
      <c r="G7813" s="5">
        <f t="shared" si="366"/>
        <v>0</v>
      </c>
    </row>
    <row r="7814" spans="1:7" x14ac:dyDescent="0.35">
      <c r="A7814">
        <f t="shared" si="368"/>
        <v>7813</v>
      </c>
      <c r="B7814">
        <v>9.6000000000000002E-2</v>
      </c>
      <c r="C7814">
        <v>0.64400000000000002</v>
      </c>
      <c r="D7814">
        <v>194000</v>
      </c>
      <c r="E7814">
        <v>161920</v>
      </c>
      <c r="F7814" s="4">
        <f t="shared" si="367"/>
        <v>0.83463917525773201</v>
      </c>
      <c r="G7814" s="5">
        <f t="shared" si="366"/>
        <v>0</v>
      </c>
    </row>
    <row r="7815" spans="1:7" x14ac:dyDescent="0.35">
      <c r="A7815">
        <f t="shared" si="368"/>
        <v>7814</v>
      </c>
      <c r="B7815">
        <v>7.8E-2</v>
      </c>
      <c r="C7815">
        <v>0.69299999999999995</v>
      </c>
      <c r="D7815">
        <v>194000</v>
      </c>
      <c r="E7815">
        <v>167920</v>
      </c>
      <c r="F7815" s="4">
        <f t="shared" si="367"/>
        <v>0.8655670103092783</v>
      </c>
      <c r="G7815" s="5">
        <f t="shared" si="366"/>
        <v>0</v>
      </c>
    </row>
    <row r="7816" spans="1:7" x14ac:dyDescent="0.35">
      <c r="A7816">
        <f t="shared" si="368"/>
        <v>7815</v>
      </c>
      <c r="B7816">
        <v>3.7999999999999999E-2</v>
      </c>
      <c r="C7816">
        <v>0.749</v>
      </c>
      <c r="D7816">
        <v>194000</v>
      </c>
      <c r="E7816">
        <v>162920</v>
      </c>
      <c r="F7816" s="4">
        <f t="shared" si="367"/>
        <v>0.83979381443298973</v>
      </c>
      <c r="G7816" s="5">
        <f t="shared" si="366"/>
        <v>0</v>
      </c>
    </row>
    <row r="7817" spans="1:7" x14ac:dyDescent="0.35">
      <c r="A7817">
        <f t="shared" si="368"/>
        <v>7816</v>
      </c>
      <c r="B7817">
        <v>1.4E-2</v>
      </c>
      <c r="C7817">
        <v>0.82799999999999996</v>
      </c>
      <c r="D7817">
        <v>194000</v>
      </c>
      <c r="E7817">
        <v>163920</v>
      </c>
      <c r="F7817" s="4">
        <f t="shared" si="367"/>
        <v>0.84494845360824744</v>
      </c>
      <c r="G7817" s="5">
        <f t="shared" si="366"/>
        <v>0</v>
      </c>
    </row>
    <row r="7818" spans="1:7" x14ac:dyDescent="0.35">
      <c r="A7818">
        <f t="shared" si="368"/>
        <v>7817</v>
      </c>
      <c r="B7818">
        <v>0</v>
      </c>
      <c r="C7818">
        <v>0.83099999999999996</v>
      </c>
      <c r="D7818">
        <v>194000</v>
      </c>
      <c r="E7818">
        <v>164780</v>
      </c>
      <c r="F7818" s="4">
        <f t="shared" si="367"/>
        <v>0.84938144329896903</v>
      </c>
      <c r="G7818" s="5">
        <f t="shared" si="366"/>
        <v>0</v>
      </c>
    </row>
    <row r="7819" spans="1:7" x14ac:dyDescent="0.35">
      <c r="A7819">
        <f t="shared" si="368"/>
        <v>7818</v>
      </c>
      <c r="B7819">
        <v>0</v>
      </c>
      <c r="C7819">
        <v>0.81200000000000006</v>
      </c>
      <c r="D7819">
        <v>194000</v>
      </c>
      <c r="E7819">
        <v>196780</v>
      </c>
      <c r="F7819" s="4">
        <f t="shared" si="367"/>
        <v>1.0143298969072165</v>
      </c>
      <c r="G7819" s="5">
        <f t="shared" si="366"/>
        <v>1</v>
      </c>
    </row>
    <row r="7820" spans="1:7" x14ac:dyDescent="0.35">
      <c r="A7820">
        <f t="shared" si="368"/>
        <v>7819</v>
      </c>
      <c r="B7820">
        <v>0</v>
      </c>
      <c r="C7820">
        <v>0.81899999999999995</v>
      </c>
      <c r="D7820">
        <v>194000</v>
      </c>
      <c r="E7820">
        <v>286780</v>
      </c>
      <c r="F7820" s="4">
        <f t="shared" si="367"/>
        <v>1.4782474226804123</v>
      </c>
      <c r="G7820" s="5">
        <f t="shared" si="366"/>
        <v>1</v>
      </c>
    </row>
    <row r="7821" spans="1:7" x14ac:dyDescent="0.35">
      <c r="A7821">
        <f t="shared" si="368"/>
        <v>7820</v>
      </c>
      <c r="B7821">
        <v>0</v>
      </c>
      <c r="C7821">
        <v>0.82699999999999996</v>
      </c>
      <c r="D7821">
        <v>194000</v>
      </c>
      <c r="E7821">
        <v>409330</v>
      </c>
      <c r="F7821" s="4">
        <f t="shared" si="367"/>
        <v>2.1099484536082476</v>
      </c>
      <c r="G7821" s="5">
        <f t="shared" si="366"/>
        <v>1</v>
      </c>
    </row>
    <row r="7822" spans="1:7" x14ac:dyDescent="0.35">
      <c r="A7822">
        <f t="shared" si="368"/>
        <v>7821</v>
      </c>
      <c r="B7822">
        <v>0</v>
      </c>
      <c r="C7822">
        <v>0.83899999999999997</v>
      </c>
      <c r="D7822">
        <v>194000</v>
      </c>
      <c r="E7822">
        <v>402610</v>
      </c>
      <c r="F7822" s="4">
        <f t="shared" si="367"/>
        <v>2.0753092783505154</v>
      </c>
      <c r="G7822" s="5">
        <f t="shared" si="366"/>
        <v>1</v>
      </c>
    </row>
    <row r="7823" spans="1:7" x14ac:dyDescent="0.35">
      <c r="A7823">
        <f t="shared" si="368"/>
        <v>7822</v>
      </c>
      <c r="B7823">
        <v>0</v>
      </c>
      <c r="C7823">
        <v>0.82299999999999995</v>
      </c>
      <c r="D7823">
        <v>194000</v>
      </c>
      <c r="E7823">
        <v>352990</v>
      </c>
      <c r="F7823" s="4">
        <f t="shared" si="367"/>
        <v>1.8195360824742268</v>
      </c>
      <c r="G7823" s="5">
        <f t="shared" si="366"/>
        <v>1</v>
      </c>
    </row>
    <row r="7824" spans="1:7" x14ac:dyDescent="0.35">
      <c r="A7824">
        <f t="shared" si="368"/>
        <v>7823</v>
      </c>
      <c r="B7824">
        <v>0</v>
      </c>
      <c r="C7824">
        <v>0.74299999999999999</v>
      </c>
      <c r="D7824">
        <v>194000</v>
      </c>
      <c r="E7824">
        <v>192800</v>
      </c>
      <c r="F7824" s="4">
        <f t="shared" si="367"/>
        <v>0.99381443298969074</v>
      </c>
      <c r="G7824" s="5">
        <f t="shared" si="366"/>
        <v>0</v>
      </c>
    </row>
    <row r="7825" spans="1:7" x14ac:dyDescent="0.35">
      <c r="A7825">
        <f t="shared" si="368"/>
        <v>7824</v>
      </c>
      <c r="B7825">
        <v>0</v>
      </c>
      <c r="C7825">
        <v>0.68799999999999994</v>
      </c>
      <c r="D7825">
        <v>194000</v>
      </c>
      <c r="E7825">
        <v>130800</v>
      </c>
      <c r="F7825" s="4">
        <f t="shared" si="367"/>
        <v>0.67422680412371139</v>
      </c>
      <c r="G7825" s="5">
        <f t="shared" si="366"/>
        <v>0</v>
      </c>
    </row>
    <row r="7826" spans="1:7" x14ac:dyDescent="0.35">
      <c r="A7826">
        <f t="shared" si="368"/>
        <v>7825</v>
      </c>
      <c r="B7826">
        <v>0</v>
      </c>
      <c r="C7826">
        <v>0.61899999999999999</v>
      </c>
      <c r="D7826">
        <v>194000</v>
      </c>
      <c r="E7826">
        <v>85800</v>
      </c>
      <c r="F7826" s="4">
        <f t="shared" si="367"/>
        <v>0.44226804123711339</v>
      </c>
      <c r="G7826" s="5">
        <f t="shared" si="366"/>
        <v>0</v>
      </c>
    </row>
    <row r="7827" spans="1:7" x14ac:dyDescent="0.35">
      <c r="A7827">
        <f t="shared" si="368"/>
        <v>7826</v>
      </c>
      <c r="B7827">
        <v>0</v>
      </c>
      <c r="C7827">
        <v>0.49399999999999999</v>
      </c>
      <c r="D7827">
        <v>194000</v>
      </c>
      <c r="E7827">
        <v>86800</v>
      </c>
      <c r="F7827" s="4">
        <f t="shared" si="367"/>
        <v>0.44742268041237115</v>
      </c>
      <c r="G7827" s="5">
        <f t="shared" si="366"/>
        <v>0</v>
      </c>
    </row>
    <row r="7828" spans="1:7" x14ac:dyDescent="0.35">
      <c r="A7828">
        <f t="shared" si="368"/>
        <v>7827</v>
      </c>
      <c r="B7828">
        <v>0</v>
      </c>
      <c r="C7828">
        <v>0.28399999999999997</v>
      </c>
      <c r="D7828">
        <v>194000</v>
      </c>
      <c r="E7828">
        <v>81800</v>
      </c>
      <c r="F7828" s="4">
        <f t="shared" si="367"/>
        <v>0.42164948453608248</v>
      </c>
      <c r="G7828" s="5">
        <f t="shared" si="366"/>
        <v>0</v>
      </c>
    </row>
    <row r="7829" spans="1:7" x14ac:dyDescent="0.35">
      <c r="A7829">
        <f t="shared" si="368"/>
        <v>7828</v>
      </c>
      <c r="B7829">
        <v>0</v>
      </c>
      <c r="C7829">
        <v>0.17</v>
      </c>
      <c r="D7829">
        <v>194000</v>
      </c>
      <c r="E7829">
        <v>83800</v>
      </c>
      <c r="F7829" s="4">
        <f t="shared" si="367"/>
        <v>0.43195876288659796</v>
      </c>
      <c r="G7829" s="5">
        <f t="shared" si="366"/>
        <v>0</v>
      </c>
    </row>
    <row r="7830" spans="1:7" x14ac:dyDescent="0.35">
      <c r="A7830">
        <f t="shared" si="368"/>
        <v>7829</v>
      </c>
      <c r="B7830">
        <v>0</v>
      </c>
      <c r="C7830">
        <v>0.11799999999999999</v>
      </c>
      <c r="D7830">
        <v>194000</v>
      </c>
      <c r="E7830">
        <v>84800</v>
      </c>
      <c r="F7830" s="4">
        <f t="shared" si="367"/>
        <v>0.43711340206185567</v>
      </c>
      <c r="G7830" s="5">
        <f t="shared" si="366"/>
        <v>0</v>
      </c>
    </row>
    <row r="7831" spans="1:7" x14ac:dyDescent="0.35">
      <c r="A7831">
        <f t="shared" si="368"/>
        <v>7830</v>
      </c>
      <c r="B7831">
        <v>0</v>
      </c>
      <c r="C7831">
        <v>8.5000000000000006E-2</v>
      </c>
      <c r="D7831">
        <v>194000</v>
      </c>
      <c r="E7831">
        <v>87800</v>
      </c>
      <c r="F7831" s="4">
        <f t="shared" si="367"/>
        <v>0.45257731958762887</v>
      </c>
      <c r="G7831" s="5">
        <f t="shared" si="366"/>
        <v>0</v>
      </c>
    </row>
    <row r="7832" spans="1:7" x14ac:dyDescent="0.35">
      <c r="A7832">
        <f t="shared" si="368"/>
        <v>7831</v>
      </c>
      <c r="B7832">
        <v>0</v>
      </c>
      <c r="C7832">
        <v>5.0999999999999997E-2</v>
      </c>
      <c r="D7832">
        <v>194000</v>
      </c>
      <c r="E7832">
        <v>98820</v>
      </c>
      <c r="F7832" s="4">
        <f t="shared" si="367"/>
        <v>0.50938144329896906</v>
      </c>
      <c r="G7832" s="5">
        <f t="shared" si="366"/>
        <v>0</v>
      </c>
    </row>
    <row r="7833" spans="1:7" x14ac:dyDescent="0.35">
      <c r="A7833">
        <f t="shared" si="368"/>
        <v>7832</v>
      </c>
      <c r="B7833">
        <v>2.5000000000000001E-2</v>
      </c>
      <c r="C7833">
        <v>3.4000000000000002E-2</v>
      </c>
      <c r="D7833">
        <v>194000</v>
      </c>
      <c r="E7833">
        <v>175820</v>
      </c>
      <c r="F7833" s="4">
        <f t="shared" si="367"/>
        <v>0.90628865979381446</v>
      </c>
      <c r="G7833" s="5">
        <f t="shared" si="366"/>
        <v>0</v>
      </c>
    </row>
    <row r="7834" spans="1:7" x14ac:dyDescent="0.35">
      <c r="A7834">
        <f t="shared" si="368"/>
        <v>7833</v>
      </c>
      <c r="B7834">
        <v>9.8000000000000004E-2</v>
      </c>
      <c r="C7834">
        <v>1.7999999999999999E-2</v>
      </c>
      <c r="D7834">
        <v>194000</v>
      </c>
      <c r="E7834">
        <v>276820</v>
      </c>
      <c r="F7834" s="4">
        <f t="shared" si="367"/>
        <v>1.4269072164948453</v>
      </c>
      <c r="G7834" s="5">
        <f t="shared" si="366"/>
        <v>1</v>
      </c>
    </row>
    <row r="7835" spans="1:7" x14ac:dyDescent="0.35">
      <c r="A7835">
        <f t="shared" si="368"/>
        <v>7834</v>
      </c>
      <c r="B7835">
        <v>0.157</v>
      </c>
      <c r="C7835">
        <v>8.0000000000000002E-3</v>
      </c>
      <c r="D7835">
        <v>194000</v>
      </c>
      <c r="E7835">
        <v>304800</v>
      </c>
      <c r="F7835" s="4">
        <f t="shared" si="367"/>
        <v>1.5711340206185567</v>
      </c>
      <c r="G7835" s="5">
        <f t="shared" si="366"/>
        <v>1</v>
      </c>
    </row>
    <row r="7836" spans="1:7" x14ac:dyDescent="0.35">
      <c r="A7836">
        <f t="shared" si="368"/>
        <v>7835</v>
      </c>
      <c r="B7836">
        <v>0.20200000000000001</v>
      </c>
      <c r="C7836">
        <v>5.0000000000000001E-3</v>
      </c>
      <c r="D7836">
        <v>194000</v>
      </c>
      <c r="E7836">
        <v>312800</v>
      </c>
      <c r="F7836" s="4">
        <f t="shared" si="367"/>
        <v>1.6123711340206186</v>
      </c>
      <c r="G7836" s="5">
        <f t="shared" si="366"/>
        <v>1</v>
      </c>
    </row>
    <row r="7837" spans="1:7" x14ac:dyDescent="0.35">
      <c r="A7837">
        <f t="shared" si="368"/>
        <v>7836</v>
      </c>
      <c r="B7837">
        <v>0.18</v>
      </c>
      <c r="C7837">
        <v>1.6E-2</v>
      </c>
      <c r="D7837">
        <v>194000</v>
      </c>
      <c r="E7837">
        <v>312920</v>
      </c>
      <c r="F7837" s="4">
        <f t="shared" si="367"/>
        <v>1.6129896907216494</v>
      </c>
      <c r="G7837" s="5">
        <f t="shared" si="366"/>
        <v>1</v>
      </c>
    </row>
    <row r="7838" spans="1:7" x14ac:dyDescent="0.35">
      <c r="A7838">
        <f t="shared" si="368"/>
        <v>7837</v>
      </c>
      <c r="B7838">
        <v>0.161</v>
      </c>
      <c r="C7838">
        <v>5.8000000000000003E-2</v>
      </c>
      <c r="D7838">
        <v>194000</v>
      </c>
      <c r="E7838">
        <v>306920</v>
      </c>
      <c r="F7838" s="4">
        <f t="shared" si="367"/>
        <v>1.5820618556701032</v>
      </c>
      <c r="G7838" s="5">
        <f t="shared" si="366"/>
        <v>1</v>
      </c>
    </row>
    <row r="7839" spans="1:7" x14ac:dyDescent="0.35">
      <c r="A7839">
        <f t="shared" si="368"/>
        <v>7838</v>
      </c>
      <c r="B7839">
        <v>0.153</v>
      </c>
      <c r="C7839">
        <v>0.17</v>
      </c>
      <c r="D7839">
        <v>194000</v>
      </c>
      <c r="E7839">
        <v>291900</v>
      </c>
      <c r="F7839" s="4">
        <f t="shared" si="367"/>
        <v>1.5046391752577319</v>
      </c>
      <c r="G7839" s="5">
        <f t="shared" si="366"/>
        <v>1</v>
      </c>
    </row>
    <row r="7840" spans="1:7" x14ac:dyDescent="0.35">
      <c r="A7840">
        <f t="shared" si="368"/>
        <v>7839</v>
      </c>
      <c r="B7840">
        <v>0.13500000000000001</v>
      </c>
      <c r="C7840">
        <v>0.52200000000000002</v>
      </c>
      <c r="D7840">
        <v>194000</v>
      </c>
      <c r="E7840">
        <v>300900</v>
      </c>
      <c r="F7840" s="4">
        <f t="shared" si="367"/>
        <v>1.5510309278350516</v>
      </c>
      <c r="G7840" s="5">
        <f t="shared" si="366"/>
        <v>1</v>
      </c>
    </row>
    <row r="7841" spans="1:7" x14ac:dyDescent="0.35">
      <c r="A7841">
        <f t="shared" si="368"/>
        <v>7840</v>
      </c>
      <c r="B7841">
        <v>9.2999999999999999E-2</v>
      </c>
      <c r="C7841">
        <v>0.76200000000000001</v>
      </c>
      <c r="D7841">
        <v>194000</v>
      </c>
      <c r="E7841">
        <v>304740</v>
      </c>
      <c r="F7841" s="4">
        <f t="shared" si="367"/>
        <v>1.5708247422680413</v>
      </c>
      <c r="G7841" s="5">
        <f t="shared" si="366"/>
        <v>1</v>
      </c>
    </row>
    <row r="7842" spans="1:7" x14ac:dyDescent="0.35">
      <c r="A7842">
        <f t="shared" si="368"/>
        <v>7841</v>
      </c>
      <c r="B7842">
        <v>5.0000000000000001E-3</v>
      </c>
      <c r="C7842">
        <v>0.84499999999999997</v>
      </c>
      <c r="D7842">
        <v>194000</v>
      </c>
      <c r="E7842">
        <v>297740</v>
      </c>
      <c r="F7842" s="4">
        <f t="shared" si="367"/>
        <v>1.534742268041237</v>
      </c>
      <c r="G7842" s="5">
        <f t="shared" si="366"/>
        <v>1</v>
      </c>
    </row>
    <row r="7843" spans="1:7" x14ac:dyDescent="0.35">
      <c r="A7843">
        <f t="shared" si="368"/>
        <v>7842</v>
      </c>
      <c r="B7843">
        <v>0</v>
      </c>
      <c r="C7843">
        <v>0.86299999999999999</v>
      </c>
      <c r="D7843">
        <v>194000</v>
      </c>
      <c r="E7843">
        <v>249740</v>
      </c>
      <c r="F7843" s="4">
        <f t="shared" si="367"/>
        <v>1.2873195876288659</v>
      </c>
      <c r="G7843" s="5">
        <f t="shared" si="366"/>
        <v>1</v>
      </c>
    </row>
    <row r="7844" spans="1:7" x14ac:dyDescent="0.35">
      <c r="A7844">
        <f t="shared" si="368"/>
        <v>7843</v>
      </c>
      <c r="B7844">
        <v>0</v>
      </c>
      <c r="C7844">
        <v>0.878</v>
      </c>
      <c r="D7844">
        <v>194000</v>
      </c>
      <c r="E7844">
        <v>312300</v>
      </c>
      <c r="F7844" s="4">
        <f t="shared" si="367"/>
        <v>1.6097938144329897</v>
      </c>
      <c r="G7844" s="5">
        <f t="shared" si="366"/>
        <v>1</v>
      </c>
    </row>
    <row r="7845" spans="1:7" x14ac:dyDescent="0.35">
      <c r="A7845">
        <f t="shared" si="368"/>
        <v>7844</v>
      </c>
      <c r="B7845">
        <v>0</v>
      </c>
      <c r="C7845">
        <v>0.89600000000000002</v>
      </c>
      <c r="D7845">
        <v>194000</v>
      </c>
      <c r="E7845">
        <v>427930</v>
      </c>
      <c r="F7845" s="4">
        <f t="shared" si="367"/>
        <v>2.205824742268041</v>
      </c>
      <c r="G7845" s="5">
        <f t="shared" si="366"/>
        <v>1</v>
      </c>
    </row>
    <row r="7846" spans="1:7" x14ac:dyDescent="0.35">
      <c r="A7846">
        <f t="shared" si="368"/>
        <v>7845</v>
      </c>
      <c r="B7846">
        <v>0</v>
      </c>
      <c r="C7846">
        <v>0.90600000000000003</v>
      </c>
      <c r="D7846">
        <v>194000</v>
      </c>
      <c r="E7846">
        <v>386780</v>
      </c>
      <c r="F7846" s="4">
        <f t="shared" si="367"/>
        <v>1.9937113402061855</v>
      </c>
      <c r="G7846" s="5">
        <f t="shared" si="366"/>
        <v>1</v>
      </c>
    </row>
    <row r="7847" spans="1:7" x14ac:dyDescent="0.35">
      <c r="A7847">
        <f t="shared" si="368"/>
        <v>7846</v>
      </c>
      <c r="B7847">
        <v>0</v>
      </c>
      <c r="C7847">
        <v>0.89100000000000001</v>
      </c>
      <c r="D7847">
        <v>194000</v>
      </c>
      <c r="E7847">
        <v>329560</v>
      </c>
      <c r="F7847" s="4">
        <f t="shared" si="367"/>
        <v>1.6987628865979381</v>
      </c>
      <c r="G7847" s="5">
        <f t="shared" si="366"/>
        <v>1</v>
      </c>
    </row>
    <row r="7848" spans="1:7" x14ac:dyDescent="0.35">
      <c r="A7848">
        <f t="shared" si="368"/>
        <v>7847</v>
      </c>
      <c r="B7848">
        <v>0</v>
      </c>
      <c r="C7848">
        <v>0.86199999999999999</v>
      </c>
      <c r="D7848">
        <v>194000</v>
      </c>
      <c r="E7848">
        <v>247840</v>
      </c>
      <c r="F7848" s="4">
        <f t="shared" si="367"/>
        <v>1.2775257731958762</v>
      </c>
      <c r="G7848" s="5">
        <f t="shared" si="366"/>
        <v>1</v>
      </c>
    </row>
    <row r="7849" spans="1:7" x14ac:dyDescent="0.35">
      <c r="A7849">
        <f t="shared" si="368"/>
        <v>7848</v>
      </c>
      <c r="B7849">
        <v>0</v>
      </c>
      <c r="C7849">
        <v>0.83399999999999996</v>
      </c>
      <c r="D7849">
        <v>194000</v>
      </c>
      <c r="E7849">
        <v>140060</v>
      </c>
      <c r="F7849" s="4">
        <f t="shared" si="367"/>
        <v>0.72195876288659799</v>
      </c>
      <c r="G7849" s="5">
        <f t="shared" si="366"/>
        <v>0</v>
      </c>
    </row>
    <row r="7850" spans="1:7" x14ac:dyDescent="0.35">
      <c r="A7850">
        <f t="shared" si="368"/>
        <v>7849</v>
      </c>
      <c r="B7850">
        <v>0</v>
      </c>
      <c r="C7850">
        <v>0.80700000000000005</v>
      </c>
      <c r="D7850">
        <v>194000</v>
      </c>
      <c r="E7850">
        <v>96980</v>
      </c>
      <c r="F7850" s="4">
        <f t="shared" si="367"/>
        <v>0.49989690721649482</v>
      </c>
      <c r="G7850" s="5">
        <f t="shared" si="366"/>
        <v>0</v>
      </c>
    </row>
    <row r="7851" spans="1:7" x14ac:dyDescent="0.35">
      <c r="A7851">
        <f t="shared" si="368"/>
        <v>7850</v>
      </c>
      <c r="B7851">
        <v>0</v>
      </c>
      <c r="C7851">
        <v>0.755</v>
      </c>
      <c r="D7851">
        <v>194000</v>
      </c>
      <c r="E7851">
        <v>79980</v>
      </c>
      <c r="F7851" s="4">
        <f t="shared" si="367"/>
        <v>0.41226804123711341</v>
      </c>
      <c r="G7851" s="5">
        <f t="shared" si="366"/>
        <v>0</v>
      </c>
    </row>
    <row r="7852" spans="1:7" x14ac:dyDescent="0.35">
      <c r="A7852">
        <f t="shared" si="368"/>
        <v>7851</v>
      </c>
      <c r="B7852">
        <v>0</v>
      </c>
      <c r="C7852">
        <v>0.68400000000000005</v>
      </c>
      <c r="D7852">
        <v>194000</v>
      </c>
      <c r="E7852">
        <v>79960</v>
      </c>
      <c r="F7852" s="4">
        <f t="shared" si="367"/>
        <v>0.41216494845360824</v>
      </c>
      <c r="G7852" s="5">
        <f t="shared" si="366"/>
        <v>0</v>
      </c>
    </row>
    <row r="7853" spans="1:7" x14ac:dyDescent="0.35">
      <c r="A7853">
        <f t="shared" si="368"/>
        <v>7852</v>
      </c>
      <c r="B7853">
        <v>0</v>
      </c>
      <c r="C7853">
        <v>0.59399999999999997</v>
      </c>
      <c r="D7853">
        <v>194000</v>
      </c>
      <c r="E7853">
        <v>78960</v>
      </c>
      <c r="F7853" s="4">
        <f t="shared" si="367"/>
        <v>0.40701030927835052</v>
      </c>
      <c r="G7853" s="5">
        <f t="shared" si="366"/>
        <v>0</v>
      </c>
    </row>
    <row r="7854" spans="1:7" x14ac:dyDescent="0.35">
      <c r="A7854">
        <f t="shared" si="368"/>
        <v>7853</v>
      </c>
      <c r="B7854">
        <v>0</v>
      </c>
      <c r="C7854">
        <v>0.59899999999999998</v>
      </c>
      <c r="D7854">
        <v>194000</v>
      </c>
      <c r="E7854">
        <v>79960</v>
      </c>
      <c r="F7854" s="4">
        <f t="shared" si="367"/>
        <v>0.41216494845360824</v>
      </c>
      <c r="G7854" s="5">
        <f t="shared" si="366"/>
        <v>0</v>
      </c>
    </row>
    <row r="7855" spans="1:7" x14ac:dyDescent="0.35">
      <c r="A7855">
        <f t="shared" si="368"/>
        <v>7854</v>
      </c>
      <c r="B7855">
        <v>0</v>
      </c>
      <c r="C7855">
        <v>0.67200000000000004</v>
      </c>
      <c r="D7855">
        <v>194000</v>
      </c>
      <c r="E7855">
        <v>157960</v>
      </c>
      <c r="F7855" s="4">
        <f t="shared" si="367"/>
        <v>0.81422680412371129</v>
      </c>
      <c r="G7855" s="5">
        <f t="shared" si="366"/>
        <v>0</v>
      </c>
    </row>
    <row r="7856" spans="1:7" x14ac:dyDescent="0.35">
      <c r="A7856">
        <f t="shared" si="368"/>
        <v>7855</v>
      </c>
      <c r="B7856">
        <v>0</v>
      </c>
      <c r="C7856">
        <v>0.69</v>
      </c>
      <c r="D7856">
        <v>194000</v>
      </c>
      <c r="E7856">
        <v>242840</v>
      </c>
      <c r="F7856" s="4">
        <f t="shared" si="367"/>
        <v>1.2517525773195877</v>
      </c>
      <c r="G7856" s="5">
        <f t="shared" si="366"/>
        <v>1</v>
      </c>
    </row>
    <row r="7857" spans="1:7" x14ac:dyDescent="0.35">
      <c r="A7857">
        <f t="shared" si="368"/>
        <v>7856</v>
      </c>
      <c r="B7857">
        <v>8.9999999999999993E-3</v>
      </c>
      <c r="C7857">
        <v>0.67300000000000004</v>
      </c>
      <c r="D7857">
        <v>194000</v>
      </c>
      <c r="E7857">
        <v>317670</v>
      </c>
      <c r="F7857" s="4">
        <f t="shared" si="367"/>
        <v>1.6374742268041238</v>
      </c>
      <c r="G7857" s="5">
        <f t="shared" si="366"/>
        <v>1</v>
      </c>
    </row>
    <row r="7858" spans="1:7" x14ac:dyDescent="0.35">
      <c r="A7858">
        <f t="shared" si="368"/>
        <v>7857</v>
      </c>
      <c r="B7858">
        <v>8.7999999999999995E-2</v>
      </c>
      <c r="C7858">
        <v>0.68400000000000005</v>
      </c>
      <c r="D7858">
        <v>194000</v>
      </c>
      <c r="E7858">
        <v>399120</v>
      </c>
      <c r="F7858" s="4">
        <f t="shared" si="367"/>
        <v>2.0573195876288661</v>
      </c>
      <c r="G7858" s="5">
        <f t="shared" si="366"/>
        <v>1</v>
      </c>
    </row>
    <row r="7859" spans="1:7" x14ac:dyDescent="0.35">
      <c r="A7859">
        <f t="shared" si="368"/>
        <v>7858</v>
      </c>
      <c r="B7859">
        <v>0.33900000000000002</v>
      </c>
      <c r="C7859">
        <v>0.66600000000000004</v>
      </c>
      <c r="D7859">
        <v>194000</v>
      </c>
      <c r="E7859">
        <v>401850</v>
      </c>
      <c r="F7859" s="4">
        <f t="shared" si="367"/>
        <v>2.0713917525773198</v>
      </c>
      <c r="G7859" s="5">
        <f t="shared" si="366"/>
        <v>1</v>
      </c>
    </row>
    <row r="7860" spans="1:7" x14ac:dyDescent="0.35">
      <c r="A7860">
        <f t="shared" si="368"/>
        <v>7859</v>
      </c>
      <c r="B7860">
        <v>0.52700000000000002</v>
      </c>
      <c r="C7860">
        <v>0.66100000000000003</v>
      </c>
      <c r="D7860">
        <v>194000</v>
      </c>
      <c r="E7860">
        <v>399830</v>
      </c>
      <c r="F7860" s="4">
        <f t="shared" si="367"/>
        <v>2.0609793814432988</v>
      </c>
      <c r="G7860" s="5">
        <f t="shared" si="366"/>
        <v>1</v>
      </c>
    </row>
    <row r="7861" spans="1:7" x14ac:dyDescent="0.35">
      <c r="A7861">
        <f t="shared" si="368"/>
        <v>7860</v>
      </c>
      <c r="B7861">
        <v>0.64700000000000002</v>
      </c>
      <c r="C7861">
        <v>0.57399999999999995</v>
      </c>
      <c r="D7861">
        <v>194000</v>
      </c>
      <c r="E7861">
        <v>399470</v>
      </c>
      <c r="F7861" s="4">
        <f t="shared" si="367"/>
        <v>2.0591237113402063</v>
      </c>
      <c r="G7861" s="5">
        <f t="shared" si="366"/>
        <v>1</v>
      </c>
    </row>
    <row r="7862" spans="1:7" x14ac:dyDescent="0.35">
      <c r="A7862">
        <f t="shared" si="368"/>
        <v>7861</v>
      </c>
      <c r="B7862">
        <v>0.67800000000000005</v>
      </c>
      <c r="C7862">
        <v>0.44700000000000001</v>
      </c>
      <c r="D7862">
        <v>194000</v>
      </c>
      <c r="E7862">
        <v>378780</v>
      </c>
      <c r="F7862" s="4">
        <f t="shared" si="367"/>
        <v>1.9524742268041237</v>
      </c>
      <c r="G7862" s="5">
        <f t="shared" si="366"/>
        <v>1</v>
      </c>
    </row>
    <row r="7863" spans="1:7" x14ac:dyDescent="0.35">
      <c r="A7863">
        <f t="shared" si="368"/>
        <v>7862</v>
      </c>
      <c r="B7863">
        <v>0.64400000000000002</v>
      </c>
      <c r="C7863">
        <v>0.33400000000000002</v>
      </c>
      <c r="D7863">
        <v>194000</v>
      </c>
      <c r="E7863">
        <v>387300</v>
      </c>
      <c r="F7863" s="4">
        <f t="shared" si="367"/>
        <v>1.9963917525773196</v>
      </c>
      <c r="G7863" s="5">
        <f t="shared" si="366"/>
        <v>1</v>
      </c>
    </row>
    <row r="7864" spans="1:7" x14ac:dyDescent="0.35">
      <c r="A7864">
        <f t="shared" si="368"/>
        <v>7863</v>
      </c>
      <c r="B7864">
        <v>0.51400000000000001</v>
      </c>
      <c r="C7864">
        <v>0.23100000000000001</v>
      </c>
      <c r="D7864">
        <v>194000</v>
      </c>
      <c r="E7864">
        <v>390870</v>
      </c>
      <c r="F7864" s="4">
        <f t="shared" si="367"/>
        <v>2.0147938144329895</v>
      </c>
      <c r="G7864" s="5">
        <f t="shared" si="366"/>
        <v>1</v>
      </c>
    </row>
    <row r="7865" spans="1:7" x14ac:dyDescent="0.35">
      <c r="A7865">
        <f t="shared" si="368"/>
        <v>7864</v>
      </c>
      <c r="B7865">
        <v>0.23599999999999999</v>
      </c>
      <c r="C7865">
        <v>0.123</v>
      </c>
      <c r="D7865">
        <v>194000</v>
      </c>
      <c r="E7865">
        <v>392490</v>
      </c>
      <c r="F7865" s="4">
        <f t="shared" si="367"/>
        <v>2.0231443298969074</v>
      </c>
      <c r="G7865" s="5">
        <f t="shared" si="366"/>
        <v>1</v>
      </c>
    </row>
    <row r="7866" spans="1:7" x14ac:dyDescent="0.35">
      <c r="A7866">
        <f t="shared" si="368"/>
        <v>7865</v>
      </c>
      <c r="B7866">
        <v>4.0000000000000001E-3</v>
      </c>
      <c r="C7866">
        <v>7.4999999999999997E-2</v>
      </c>
      <c r="D7866">
        <v>194000</v>
      </c>
      <c r="E7866">
        <v>368890</v>
      </c>
      <c r="F7866" s="4">
        <f t="shared" si="367"/>
        <v>1.9014948453608247</v>
      </c>
      <c r="G7866" s="5">
        <f t="shared" si="366"/>
        <v>1</v>
      </c>
    </row>
    <row r="7867" spans="1:7" x14ac:dyDescent="0.35">
      <c r="A7867">
        <f t="shared" si="368"/>
        <v>7866</v>
      </c>
      <c r="B7867">
        <v>0</v>
      </c>
      <c r="C7867">
        <v>5.5E-2</v>
      </c>
      <c r="D7867">
        <v>194000</v>
      </c>
      <c r="E7867">
        <v>364540</v>
      </c>
      <c r="F7867" s="4">
        <f t="shared" si="367"/>
        <v>1.8790721649484536</v>
      </c>
      <c r="G7867" s="5">
        <f t="shared" si="366"/>
        <v>1</v>
      </c>
    </row>
    <row r="7868" spans="1:7" x14ac:dyDescent="0.35">
      <c r="A7868">
        <f t="shared" si="368"/>
        <v>7867</v>
      </c>
      <c r="B7868">
        <v>0</v>
      </c>
      <c r="C7868">
        <v>3.5999999999999997E-2</v>
      </c>
      <c r="D7868">
        <v>194000</v>
      </c>
      <c r="E7868">
        <v>406680</v>
      </c>
      <c r="F7868" s="4">
        <f t="shared" si="367"/>
        <v>2.0962886597938146</v>
      </c>
      <c r="G7868" s="5">
        <f t="shared" si="366"/>
        <v>1</v>
      </c>
    </row>
    <row r="7869" spans="1:7" x14ac:dyDescent="0.35">
      <c r="A7869">
        <f t="shared" si="368"/>
        <v>7868</v>
      </c>
      <c r="B7869">
        <v>0</v>
      </c>
      <c r="C7869">
        <v>2.3E-2</v>
      </c>
      <c r="D7869">
        <v>194000</v>
      </c>
      <c r="E7869">
        <v>444500</v>
      </c>
      <c r="F7869" s="4">
        <f t="shared" si="367"/>
        <v>2.2912371134020617</v>
      </c>
      <c r="G7869" s="5">
        <f t="shared" si="366"/>
        <v>1</v>
      </c>
    </row>
    <row r="7870" spans="1:7" x14ac:dyDescent="0.35">
      <c r="A7870">
        <f t="shared" si="368"/>
        <v>7869</v>
      </c>
      <c r="B7870">
        <v>0</v>
      </c>
      <c r="C7870">
        <v>0.01</v>
      </c>
      <c r="D7870">
        <v>194000</v>
      </c>
      <c r="E7870">
        <v>416120</v>
      </c>
      <c r="F7870" s="4">
        <f t="shared" si="367"/>
        <v>2.1449484536082473</v>
      </c>
      <c r="G7870" s="5">
        <f t="shared" si="366"/>
        <v>1</v>
      </c>
    </row>
    <row r="7871" spans="1:7" x14ac:dyDescent="0.35">
      <c r="A7871">
        <f t="shared" si="368"/>
        <v>7870</v>
      </c>
      <c r="B7871">
        <v>0</v>
      </c>
      <c r="C7871">
        <v>2.1999999999999999E-2</v>
      </c>
      <c r="D7871">
        <v>194000</v>
      </c>
      <c r="E7871">
        <v>361580</v>
      </c>
      <c r="F7871" s="4">
        <f t="shared" si="367"/>
        <v>1.8638144329896906</v>
      </c>
      <c r="G7871" s="5">
        <f t="shared" si="366"/>
        <v>1</v>
      </c>
    </row>
    <row r="7872" spans="1:7" x14ac:dyDescent="0.35">
      <c r="A7872">
        <f t="shared" si="368"/>
        <v>7871</v>
      </c>
      <c r="B7872">
        <v>0</v>
      </c>
      <c r="C7872">
        <v>0.05</v>
      </c>
      <c r="D7872">
        <v>194000</v>
      </c>
      <c r="E7872">
        <v>280840</v>
      </c>
      <c r="F7872" s="4">
        <f t="shared" si="367"/>
        <v>1.4476288659793815</v>
      </c>
      <c r="G7872" s="5">
        <f t="shared" si="366"/>
        <v>1</v>
      </c>
    </row>
    <row r="7873" spans="1:7" x14ac:dyDescent="0.35">
      <c r="A7873">
        <f t="shared" si="368"/>
        <v>7872</v>
      </c>
      <c r="B7873">
        <v>0</v>
      </c>
      <c r="C7873">
        <v>5.8000000000000003E-2</v>
      </c>
      <c r="D7873">
        <v>194000</v>
      </c>
      <c r="E7873">
        <v>203440</v>
      </c>
      <c r="F7873" s="4">
        <f t="shared" si="367"/>
        <v>1.0486597938144331</v>
      </c>
      <c r="G7873" s="5">
        <f t="shared" si="366"/>
        <v>1</v>
      </c>
    </row>
    <row r="7874" spans="1:7" x14ac:dyDescent="0.35">
      <c r="A7874">
        <f t="shared" si="368"/>
        <v>7873</v>
      </c>
      <c r="B7874">
        <v>0</v>
      </c>
      <c r="C7874">
        <v>4.8000000000000001E-2</v>
      </c>
      <c r="D7874">
        <v>194000</v>
      </c>
      <c r="E7874">
        <v>138680</v>
      </c>
      <c r="F7874" s="4">
        <f t="shared" si="367"/>
        <v>0.71484536082474226</v>
      </c>
      <c r="G7874" s="5">
        <f t="shared" ref="G7874:G7937" si="369">IF(F7874&gt;1,1,0)</f>
        <v>0</v>
      </c>
    </row>
    <row r="7875" spans="1:7" x14ac:dyDescent="0.35">
      <c r="A7875">
        <f t="shared" si="368"/>
        <v>7874</v>
      </c>
      <c r="B7875">
        <v>0</v>
      </c>
      <c r="C7875">
        <v>6.0999999999999999E-2</v>
      </c>
      <c r="D7875">
        <v>194000</v>
      </c>
      <c r="E7875">
        <v>79680</v>
      </c>
      <c r="F7875" s="4">
        <f t="shared" ref="F7875:F7938" si="370">E7875/D7875</f>
        <v>0.4107216494845361</v>
      </c>
      <c r="G7875" s="5">
        <f t="shared" si="369"/>
        <v>0</v>
      </c>
    </row>
    <row r="7876" spans="1:7" x14ac:dyDescent="0.35">
      <c r="A7876">
        <f t="shared" ref="A7876:A7939" si="371">A7875+1</f>
        <v>7875</v>
      </c>
      <c r="B7876">
        <v>0</v>
      </c>
      <c r="C7876">
        <v>9.1999999999999998E-2</v>
      </c>
      <c r="D7876">
        <v>194000</v>
      </c>
      <c r="E7876">
        <v>79680</v>
      </c>
      <c r="F7876" s="4">
        <f t="shared" si="370"/>
        <v>0.4107216494845361</v>
      </c>
      <c r="G7876" s="5">
        <f t="shared" si="369"/>
        <v>0</v>
      </c>
    </row>
    <row r="7877" spans="1:7" x14ac:dyDescent="0.35">
      <c r="A7877">
        <f t="shared" si="371"/>
        <v>7876</v>
      </c>
      <c r="B7877">
        <v>0</v>
      </c>
      <c r="C7877">
        <v>0.10100000000000001</v>
      </c>
      <c r="D7877">
        <v>194000</v>
      </c>
      <c r="E7877">
        <v>79680</v>
      </c>
      <c r="F7877" s="4">
        <f t="shared" si="370"/>
        <v>0.4107216494845361</v>
      </c>
      <c r="G7877" s="5">
        <f t="shared" si="369"/>
        <v>0</v>
      </c>
    </row>
    <row r="7878" spans="1:7" x14ac:dyDescent="0.35">
      <c r="A7878">
        <f t="shared" si="371"/>
        <v>7877</v>
      </c>
      <c r="B7878">
        <v>0</v>
      </c>
      <c r="C7878">
        <v>0.113</v>
      </c>
      <c r="D7878">
        <v>194000</v>
      </c>
      <c r="E7878">
        <v>89680</v>
      </c>
      <c r="F7878" s="4">
        <f t="shared" si="370"/>
        <v>0.4622680412371134</v>
      </c>
      <c r="G7878" s="5">
        <f t="shared" si="369"/>
        <v>0</v>
      </c>
    </row>
    <row r="7879" spans="1:7" x14ac:dyDescent="0.35">
      <c r="A7879">
        <f t="shared" si="371"/>
        <v>7878</v>
      </c>
      <c r="B7879">
        <v>0</v>
      </c>
      <c r="C7879">
        <v>0.14299999999999999</v>
      </c>
      <c r="D7879">
        <v>194000</v>
      </c>
      <c r="E7879">
        <v>141680</v>
      </c>
      <c r="F7879" s="4">
        <f t="shared" si="370"/>
        <v>0.73030927835051551</v>
      </c>
      <c r="G7879" s="5">
        <f t="shared" si="369"/>
        <v>0</v>
      </c>
    </row>
    <row r="7880" spans="1:7" x14ac:dyDescent="0.35">
      <c r="A7880">
        <f t="shared" si="371"/>
        <v>7879</v>
      </c>
      <c r="B7880">
        <v>0</v>
      </c>
      <c r="C7880">
        <v>0.161</v>
      </c>
      <c r="D7880">
        <v>194000</v>
      </c>
      <c r="E7880">
        <v>245800</v>
      </c>
      <c r="F7880" s="4">
        <f t="shared" si="370"/>
        <v>1.2670103092783505</v>
      </c>
      <c r="G7880" s="5">
        <f t="shared" si="369"/>
        <v>1</v>
      </c>
    </row>
    <row r="7881" spans="1:7" x14ac:dyDescent="0.35">
      <c r="A7881">
        <f t="shared" si="371"/>
        <v>7880</v>
      </c>
      <c r="B7881">
        <v>1.0999999999999999E-2</v>
      </c>
      <c r="C7881">
        <v>0.16700000000000001</v>
      </c>
      <c r="D7881">
        <v>194000</v>
      </c>
      <c r="E7881">
        <v>325740</v>
      </c>
      <c r="F7881" s="4">
        <f t="shared" si="370"/>
        <v>1.6790721649484537</v>
      </c>
      <c r="G7881" s="5">
        <f t="shared" si="369"/>
        <v>1</v>
      </c>
    </row>
    <row r="7882" spans="1:7" x14ac:dyDescent="0.35">
      <c r="A7882">
        <f t="shared" si="371"/>
        <v>7881</v>
      </c>
      <c r="B7882">
        <v>7.8E-2</v>
      </c>
      <c r="C7882">
        <v>0.152</v>
      </c>
      <c r="D7882">
        <v>194000</v>
      </c>
      <c r="E7882">
        <v>359740</v>
      </c>
      <c r="F7882" s="4">
        <f t="shared" si="370"/>
        <v>1.8543298969072164</v>
      </c>
      <c r="G7882" s="5">
        <f t="shared" si="369"/>
        <v>1</v>
      </c>
    </row>
    <row r="7883" spans="1:7" x14ac:dyDescent="0.35">
      <c r="A7883">
        <f t="shared" si="371"/>
        <v>7882</v>
      </c>
      <c r="B7883">
        <v>0.11899999999999999</v>
      </c>
      <c r="C7883">
        <v>0.14599999999999999</v>
      </c>
      <c r="D7883">
        <v>194000</v>
      </c>
      <c r="E7883">
        <v>356000</v>
      </c>
      <c r="F7883" s="4">
        <f t="shared" si="370"/>
        <v>1.8350515463917525</v>
      </c>
      <c r="G7883" s="5">
        <f t="shared" si="369"/>
        <v>1</v>
      </c>
    </row>
    <row r="7884" spans="1:7" x14ac:dyDescent="0.35">
      <c r="A7884">
        <f t="shared" si="371"/>
        <v>7883</v>
      </c>
      <c r="B7884">
        <v>0.17199999999999999</v>
      </c>
      <c r="C7884">
        <v>0.155</v>
      </c>
      <c r="D7884">
        <v>194000</v>
      </c>
      <c r="E7884">
        <v>326000</v>
      </c>
      <c r="F7884" s="4">
        <f t="shared" si="370"/>
        <v>1.6804123711340206</v>
      </c>
      <c r="G7884" s="5">
        <f t="shared" si="369"/>
        <v>1</v>
      </c>
    </row>
    <row r="7885" spans="1:7" x14ac:dyDescent="0.35">
      <c r="A7885">
        <f t="shared" si="371"/>
        <v>7884</v>
      </c>
      <c r="B7885">
        <v>0.23899999999999999</v>
      </c>
      <c r="C7885">
        <v>0.16300000000000001</v>
      </c>
      <c r="D7885">
        <v>194000</v>
      </c>
      <c r="E7885">
        <v>297000</v>
      </c>
      <c r="F7885" s="4">
        <f t="shared" si="370"/>
        <v>1.5309278350515463</v>
      </c>
      <c r="G7885" s="5">
        <f t="shared" si="369"/>
        <v>1</v>
      </c>
    </row>
    <row r="7886" spans="1:7" x14ac:dyDescent="0.35">
      <c r="A7886">
        <f t="shared" si="371"/>
        <v>7885</v>
      </c>
      <c r="B7886">
        <v>0.28299999999999997</v>
      </c>
      <c r="C7886">
        <v>0.14099999999999999</v>
      </c>
      <c r="D7886">
        <v>194000</v>
      </c>
      <c r="E7886">
        <v>302600</v>
      </c>
      <c r="F7886" s="4">
        <f t="shared" si="370"/>
        <v>1.5597938144329897</v>
      </c>
      <c r="G7886" s="5">
        <f t="shared" si="369"/>
        <v>1</v>
      </c>
    </row>
    <row r="7887" spans="1:7" x14ac:dyDescent="0.35">
      <c r="A7887">
        <f t="shared" si="371"/>
        <v>7886</v>
      </c>
      <c r="B7887">
        <v>0.255</v>
      </c>
      <c r="C7887">
        <v>0.107</v>
      </c>
      <c r="D7887">
        <v>194000</v>
      </c>
      <c r="E7887">
        <v>299720</v>
      </c>
      <c r="F7887" s="4">
        <f t="shared" si="370"/>
        <v>1.5449484536082474</v>
      </c>
      <c r="G7887" s="5">
        <f t="shared" si="369"/>
        <v>1</v>
      </c>
    </row>
    <row r="7888" spans="1:7" x14ac:dyDescent="0.35">
      <c r="A7888">
        <f t="shared" si="371"/>
        <v>7887</v>
      </c>
      <c r="B7888">
        <v>0.16800000000000001</v>
      </c>
      <c r="C7888">
        <v>6.8000000000000005E-2</v>
      </c>
      <c r="D7888">
        <v>194000</v>
      </c>
      <c r="E7888">
        <v>332640</v>
      </c>
      <c r="F7888" s="4">
        <f t="shared" si="370"/>
        <v>1.7146391752577319</v>
      </c>
      <c r="G7888" s="5">
        <f t="shared" si="369"/>
        <v>1</v>
      </c>
    </row>
    <row r="7889" spans="1:7" x14ac:dyDescent="0.35">
      <c r="A7889">
        <f t="shared" si="371"/>
        <v>7888</v>
      </c>
      <c r="B7889">
        <v>5.8000000000000003E-2</v>
      </c>
      <c r="C7889">
        <v>4.4999999999999998E-2</v>
      </c>
      <c r="D7889">
        <v>194000</v>
      </c>
      <c r="E7889">
        <v>331560</v>
      </c>
      <c r="F7889" s="4">
        <f t="shared" si="370"/>
        <v>1.7090721649484537</v>
      </c>
      <c r="G7889" s="5">
        <f t="shared" si="369"/>
        <v>1</v>
      </c>
    </row>
    <row r="7890" spans="1:7" x14ac:dyDescent="0.35">
      <c r="A7890">
        <f t="shared" si="371"/>
        <v>7889</v>
      </c>
      <c r="B7890">
        <v>0</v>
      </c>
      <c r="C7890">
        <v>3.6999999999999998E-2</v>
      </c>
      <c r="D7890">
        <v>194000</v>
      </c>
      <c r="E7890">
        <v>306560</v>
      </c>
      <c r="F7890" s="4">
        <f t="shared" si="370"/>
        <v>1.5802061855670102</v>
      </c>
      <c r="G7890" s="5">
        <f t="shared" si="369"/>
        <v>1</v>
      </c>
    </row>
    <row r="7891" spans="1:7" x14ac:dyDescent="0.35">
      <c r="A7891">
        <f t="shared" si="371"/>
        <v>7890</v>
      </c>
      <c r="B7891">
        <v>0</v>
      </c>
      <c r="C7891">
        <v>3.1E-2</v>
      </c>
      <c r="D7891">
        <v>194000</v>
      </c>
      <c r="E7891">
        <v>283490</v>
      </c>
      <c r="F7891" s="4">
        <f t="shared" si="370"/>
        <v>1.4612886597938144</v>
      </c>
      <c r="G7891" s="5">
        <f t="shared" si="369"/>
        <v>1</v>
      </c>
    </row>
    <row r="7892" spans="1:7" x14ac:dyDescent="0.35">
      <c r="A7892">
        <f t="shared" si="371"/>
        <v>7891</v>
      </c>
      <c r="B7892">
        <v>0</v>
      </c>
      <c r="C7892">
        <v>2.5999999999999999E-2</v>
      </c>
      <c r="D7892">
        <v>194000</v>
      </c>
      <c r="E7892">
        <v>340600</v>
      </c>
      <c r="F7892" s="4">
        <f t="shared" si="370"/>
        <v>1.7556701030927835</v>
      </c>
      <c r="G7892" s="5">
        <f t="shared" si="369"/>
        <v>1</v>
      </c>
    </row>
    <row r="7893" spans="1:7" x14ac:dyDescent="0.35">
      <c r="A7893">
        <f t="shared" si="371"/>
        <v>7892</v>
      </c>
      <c r="B7893">
        <v>0</v>
      </c>
      <c r="C7893">
        <v>1.7999999999999999E-2</v>
      </c>
      <c r="D7893">
        <v>194000</v>
      </c>
      <c r="E7893">
        <v>387590</v>
      </c>
      <c r="F7893" s="4">
        <f t="shared" si="370"/>
        <v>1.9978865979381444</v>
      </c>
      <c r="G7893" s="5">
        <f t="shared" si="369"/>
        <v>1</v>
      </c>
    </row>
    <row r="7894" spans="1:7" x14ac:dyDescent="0.35">
      <c r="A7894">
        <f t="shared" si="371"/>
        <v>7893</v>
      </c>
      <c r="B7894">
        <v>0</v>
      </c>
      <c r="C7894">
        <v>1.0999999999999999E-2</v>
      </c>
      <c r="D7894">
        <v>194000</v>
      </c>
      <c r="E7894">
        <v>358750</v>
      </c>
      <c r="F7894" s="4">
        <f t="shared" si="370"/>
        <v>1.8492268041237114</v>
      </c>
      <c r="G7894" s="5">
        <f t="shared" si="369"/>
        <v>1</v>
      </c>
    </row>
    <row r="7895" spans="1:7" x14ac:dyDescent="0.35">
      <c r="A7895">
        <f t="shared" si="371"/>
        <v>7894</v>
      </c>
      <c r="B7895">
        <v>0</v>
      </c>
      <c r="C7895">
        <v>1.0999999999999999E-2</v>
      </c>
      <c r="D7895">
        <v>194000</v>
      </c>
      <c r="E7895">
        <v>317360</v>
      </c>
      <c r="F7895" s="4">
        <f t="shared" si="370"/>
        <v>1.6358762886597937</v>
      </c>
      <c r="G7895" s="5">
        <f t="shared" si="369"/>
        <v>1</v>
      </c>
    </row>
    <row r="7896" spans="1:7" x14ac:dyDescent="0.35">
      <c r="A7896">
        <f t="shared" si="371"/>
        <v>7895</v>
      </c>
      <c r="B7896">
        <v>0</v>
      </c>
      <c r="C7896">
        <v>1.9E-2</v>
      </c>
      <c r="D7896">
        <v>194000</v>
      </c>
      <c r="E7896">
        <v>281580</v>
      </c>
      <c r="F7896" s="4">
        <f t="shared" si="370"/>
        <v>1.4514432989690722</v>
      </c>
      <c r="G7896" s="5">
        <f t="shared" si="369"/>
        <v>1</v>
      </c>
    </row>
    <row r="7897" spans="1:7" x14ac:dyDescent="0.35">
      <c r="A7897">
        <f t="shared" si="371"/>
        <v>7896</v>
      </c>
      <c r="B7897">
        <v>0</v>
      </c>
      <c r="C7897">
        <v>0.03</v>
      </c>
      <c r="D7897">
        <v>194000</v>
      </c>
      <c r="E7897">
        <v>223200</v>
      </c>
      <c r="F7897" s="4">
        <f t="shared" si="370"/>
        <v>1.1505154639175257</v>
      </c>
      <c r="G7897" s="5">
        <f t="shared" si="369"/>
        <v>1</v>
      </c>
    </row>
    <row r="7898" spans="1:7" x14ac:dyDescent="0.35">
      <c r="A7898">
        <f t="shared" si="371"/>
        <v>7897</v>
      </c>
      <c r="B7898">
        <v>0</v>
      </c>
      <c r="C7898">
        <v>4.1000000000000002E-2</v>
      </c>
      <c r="D7898">
        <v>194000</v>
      </c>
      <c r="E7898">
        <v>184160</v>
      </c>
      <c r="F7898" s="4">
        <f t="shared" si="370"/>
        <v>0.94927835051546394</v>
      </c>
      <c r="G7898" s="5">
        <f t="shared" si="369"/>
        <v>0</v>
      </c>
    </row>
    <row r="7899" spans="1:7" x14ac:dyDescent="0.35">
      <c r="A7899">
        <f t="shared" si="371"/>
        <v>7898</v>
      </c>
      <c r="B7899">
        <v>0</v>
      </c>
      <c r="C7899">
        <v>5.5E-2</v>
      </c>
      <c r="D7899">
        <v>194000</v>
      </c>
      <c r="E7899">
        <v>143160</v>
      </c>
      <c r="F7899" s="4">
        <f t="shared" si="370"/>
        <v>0.73793814432989691</v>
      </c>
      <c r="G7899" s="5">
        <f t="shared" si="369"/>
        <v>0</v>
      </c>
    </row>
    <row r="7900" spans="1:7" x14ac:dyDescent="0.35">
      <c r="A7900">
        <f t="shared" si="371"/>
        <v>7899</v>
      </c>
      <c r="B7900">
        <v>0</v>
      </c>
      <c r="C7900">
        <v>6.7000000000000004E-2</v>
      </c>
      <c r="D7900">
        <v>194000</v>
      </c>
      <c r="E7900">
        <v>135530</v>
      </c>
      <c r="F7900" s="4">
        <f t="shared" si="370"/>
        <v>0.69860824742268046</v>
      </c>
      <c r="G7900" s="5">
        <f t="shared" si="369"/>
        <v>0</v>
      </c>
    </row>
    <row r="7901" spans="1:7" x14ac:dyDescent="0.35">
      <c r="A7901">
        <f t="shared" si="371"/>
        <v>7900</v>
      </c>
      <c r="B7901">
        <v>0</v>
      </c>
      <c r="C7901">
        <v>7.5999999999999998E-2</v>
      </c>
      <c r="D7901">
        <v>194000</v>
      </c>
      <c r="E7901">
        <v>128000</v>
      </c>
      <c r="F7901" s="4">
        <f t="shared" si="370"/>
        <v>0.65979381443298968</v>
      </c>
      <c r="G7901" s="5">
        <f t="shared" si="369"/>
        <v>0</v>
      </c>
    </row>
    <row r="7902" spans="1:7" x14ac:dyDescent="0.35">
      <c r="A7902">
        <f t="shared" si="371"/>
        <v>7901</v>
      </c>
      <c r="B7902">
        <v>0</v>
      </c>
      <c r="C7902">
        <v>7.0000000000000007E-2</v>
      </c>
      <c r="D7902">
        <v>194000</v>
      </c>
      <c r="E7902">
        <v>137160</v>
      </c>
      <c r="F7902" s="4">
        <f t="shared" si="370"/>
        <v>0.70701030927835051</v>
      </c>
      <c r="G7902" s="5">
        <f t="shared" si="369"/>
        <v>0</v>
      </c>
    </row>
    <row r="7903" spans="1:7" x14ac:dyDescent="0.35">
      <c r="A7903">
        <f t="shared" si="371"/>
        <v>7902</v>
      </c>
      <c r="B7903">
        <v>0</v>
      </c>
      <c r="C7903">
        <v>5.7000000000000002E-2</v>
      </c>
      <c r="D7903">
        <v>194000</v>
      </c>
      <c r="E7903">
        <v>138000</v>
      </c>
      <c r="F7903" s="4">
        <f t="shared" si="370"/>
        <v>0.71134020618556704</v>
      </c>
      <c r="G7903" s="5">
        <f t="shared" si="369"/>
        <v>0</v>
      </c>
    </row>
    <row r="7904" spans="1:7" x14ac:dyDescent="0.35">
      <c r="A7904">
        <f t="shared" si="371"/>
        <v>7903</v>
      </c>
      <c r="B7904">
        <v>0</v>
      </c>
      <c r="C7904">
        <v>4.3999999999999997E-2</v>
      </c>
      <c r="D7904">
        <v>194000</v>
      </c>
      <c r="E7904">
        <v>164940</v>
      </c>
      <c r="F7904" s="4">
        <f t="shared" si="370"/>
        <v>0.85020618556701033</v>
      </c>
      <c r="G7904" s="5">
        <f t="shared" si="369"/>
        <v>0</v>
      </c>
    </row>
    <row r="7905" spans="1:7" x14ac:dyDescent="0.35">
      <c r="A7905">
        <f t="shared" si="371"/>
        <v>7904</v>
      </c>
      <c r="B7905">
        <v>2.1999999999999999E-2</v>
      </c>
      <c r="C7905">
        <v>3.7999999999999999E-2</v>
      </c>
      <c r="D7905">
        <v>194000</v>
      </c>
      <c r="E7905">
        <v>220100</v>
      </c>
      <c r="F7905" s="4">
        <f t="shared" si="370"/>
        <v>1.1345360824742268</v>
      </c>
      <c r="G7905" s="5">
        <f t="shared" si="369"/>
        <v>1</v>
      </c>
    </row>
    <row r="7906" spans="1:7" x14ac:dyDescent="0.35">
      <c r="A7906">
        <f t="shared" si="371"/>
        <v>7905</v>
      </c>
      <c r="B7906">
        <v>0.20200000000000001</v>
      </c>
      <c r="C7906">
        <v>4.1000000000000002E-2</v>
      </c>
      <c r="D7906">
        <v>194000</v>
      </c>
      <c r="E7906">
        <v>225190</v>
      </c>
      <c r="F7906" s="4">
        <f t="shared" si="370"/>
        <v>1.1607731958762886</v>
      </c>
      <c r="G7906" s="5">
        <f t="shared" si="369"/>
        <v>1</v>
      </c>
    </row>
    <row r="7907" spans="1:7" x14ac:dyDescent="0.35">
      <c r="A7907">
        <f t="shared" si="371"/>
        <v>7906</v>
      </c>
      <c r="B7907">
        <v>0.57299999999999995</v>
      </c>
      <c r="C7907">
        <v>4.2999999999999997E-2</v>
      </c>
      <c r="D7907">
        <v>194000</v>
      </c>
      <c r="E7907">
        <v>246560</v>
      </c>
      <c r="F7907" s="4">
        <f t="shared" si="370"/>
        <v>1.2709278350515465</v>
      </c>
      <c r="G7907" s="5">
        <f t="shared" si="369"/>
        <v>1</v>
      </c>
    </row>
    <row r="7908" spans="1:7" x14ac:dyDescent="0.35">
      <c r="A7908">
        <f t="shared" si="371"/>
        <v>7907</v>
      </c>
      <c r="B7908">
        <v>0.70499999999999996</v>
      </c>
      <c r="C7908">
        <v>0.05</v>
      </c>
      <c r="D7908">
        <v>194000</v>
      </c>
      <c r="E7908">
        <v>279210</v>
      </c>
      <c r="F7908" s="4">
        <f t="shared" si="370"/>
        <v>1.4392268041237113</v>
      </c>
      <c r="G7908" s="5">
        <f t="shared" si="369"/>
        <v>1</v>
      </c>
    </row>
    <row r="7909" spans="1:7" x14ac:dyDescent="0.35">
      <c r="A7909">
        <f t="shared" si="371"/>
        <v>7908</v>
      </c>
      <c r="B7909">
        <v>0.75900000000000001</v>
      </c>
      <c r="C7909">
        <v>4.9000000000000002E-2</v>
      </c>
      <c r="D7909">
        <v>194000</v>
      </c>
      <c r="E7909">
        <v>286920</v>
      </c>
      <c r="F7909" s="4">
        <f t="shared" si="370"/>
        <v>1.4789690721649484</v>
      </c>
      <c r="G7909" s="5">
        <f t="shared" si="369"/>
        <v>1</v>
      </c>
    </row>
    <row r="7910" spans="1:7" x14ac:dyDescent="0.35">
      <c r="A7910">
        <f t="shared" si="371"/>
        <v>7909</v>
      </c>
      <c r="B7910">
        <v>0.749</v>
      </c>
      <c r="C7910">
        <v>6.2E-2</v>
      </c>
      <c r="D7910">
        <v>194000</v>
      </c>
      <c r="E7910">
        <v>304800</v>
      </c>
      <c r="F7910" s="4">
        <f t="shared" si="370"/>
        <v>1.5711340206185567</v>
      </c>
      <c r="G7910" s="5">
        <f t="shared" si="369"/>
        <v>1</v>
      </c>
    </row>
    <row r="7911" spans="1:7" x14ac:dyDescent="0.35">
      <c r="A7911">
        <f t="shared" si="371"/>
        <v>7910</v>
      </c>
      <c r="B7911">
        <v>0.65900000000000003</v>
      </c>
      <c r="C7911">
        <v>8.4000000000000005E-2</v>
      </c>
      <c r="D7911">
        <v>194000</v>
      </c>
      <c r="E7911">
        <v>308080</v>
      </c>
      <c r="F7911" s="4">
        <f t="shared" si="370"/>
        <v>1.5880412371134021</v>
      </c>
      <c r="G7911" s="5">
        <f t="shared" si="369"/>
        <v>1</v>
      </c>
    </row>
    <row r="7912" spans="1:7" x14ac:dyDescent="0.35">
      <c r="A7912">
        <f t="shared" si="371"/>
        <v>7911</v>
      </c>
      <c r="B7912">
        <v>0.44800000000000001</v>
      </c>
      <c r="C7912">
        <v>0.104</v>
      </c>
      <c r="D7912">
        <v>194000</v>
      </c>
      <c r="E7912">
        <v>282930</v>
      </c>
      <c r="F7912" s="4">
        <f t="shared" si="370"/>
        <v>1.4584020618556701</v>
      </c>
      <c r="G7912" s="5">
        <f t="shared" si="369"/>
        <v>1</v>
      </c>
    </row>
    <row r="7913" spans="1:7" x14ac:dyDescent="0.35">
      <c r="A7913">
        <f t="shared" si="371"/>
        <v>7912</v>
      </c>
      <c r="B7913">
        <v>0.193</v>
      </c>
      <c r="C7913">
        <v>0.12</v>
      </c>
      <c r="D7913">
        <v>194000</v>
      </c>
      <c r="E7913">
        <v>292080</v>
      </c>
      <c r="F7913" s="4">
        <f t="shared" si="370"/>
        <v>1.5055670103092784</v>
      </c>
      <c r="G7913" s="5">
        <f t="shared" si="369"/>
        <v>1</v>
      </c>
    </row>
    <row r="7914" spans="1:7" x14ac:dyDescent="0.35">
      <c r="A7914">
        <f t="shared" si="371"/>
        <v>7913</v>
      </c>
      <c r="B7914">
        <v>8.9999999999999993E-3</v>
      </c>
      <c r="C7914">
        <v>0.16800000000000001</v>
      </c>
      <c r="D7914">
        <v>194000</v>
      </c>
      <c r="E7914">
        <v>278220</v>
      </c>
      <c r="F7914" s="4">
        <f t="shared" si="370"/>
        <v>1.4341237113402061</v>
      </c>
      <c r="G7914" s="5">
        <f t="shared" si="369"/>
        <v>1</v>
      </c>
    </row>
    <row r="7915" spans="1:7" x14ac:dyDescent="0.35">
      <c r="A7915">
        <f t="shared" si="371"/>
        <v>7914</v>
      </c>
      <c r="B7915">
        <v>0</v>
      </c>
      <c r="C7915">
        <v>0.24199999999999999</v>
      </c>
      <c r="D7915">
        <v>194000</v>
      </c>
      <c r="E7915">
        <v>281790</v>
      </c>
      <c r="F7915" s="4">
        <f t="shared" si="370"/>
        <v>1.4525257731958763</v>
      </c>
      <c r="G7915" s="5">
        <f t="shared" si="369"/>
        <v>1</v>
      </c>
    </row>
    <row r="7916" spans="1:7" x14ac:dyDescent="0.35">
      <c r="A7916">
        <f t="shared" si="371"/>
        <v>7915</v>
      </c>
      <c r="B7916">
        <v>0</v>
      </c>
      <c r="C7916">
        <v>0.28399999999999997</v>
      </c>
      <c r="D7916">
        <v>194000</v>
      </c>
      <c r="E7916">
        <v>328930</v>
      </c>
      <c r="F7916" s="4">
        <f t="shared" si="370"/>
        <v>1.6955154639175258</v>
      </c>
      <c r="G7916" s="5">
        <f t="shared" si="369"/>
        <v>1</v>
      </c>
    </row>
    <row r="7917" spans="1:7" x14ac:dyDescent="0.35">
      <c r="A7917">
        <f t="shared" si="371"/>
        <v>7916</v>
      </c>
      <c r="B7917">
        <v>0</v>
      </c>
      <c r="C7917">
        <v>0.33700000000000002</v>
      </c>
      <c r="D7917">
        <v>194000</v>
      </c>
      <c r="E7917">
        <v>381410</v>
      </c>
      <c r="F7917" s="4">
        <f t="shared" si="370"/>
        <v>1.9660309278350516</v>
      </c>
      <c r="G7917" s="5">
        <f t="shared" si="369"/>
        <v>1</v>
      </c>
    </row>
    <row r="7918" spans="1:7" x14ac:dyDescent="0.35">
      <c r="A7918">
        <f t="shared" si="371"/>
        <v>7917</v>
      </c>
      <c r="B7918">
        <v>0</v>
      </c>
      <c r="C7918">
        <v>0.39500000000000002</v>
      </c>
      <c r="D7918">
        <v>194000</v>
      </c>
      <c r="E7918">
        <v>376220</v>
      </c>
      <c r="F7918" s="4">
        <f t="shared" si="370"/>
        <v>1.9392783505154638</v>
      </c>
      <c r="G7918" s="5">
        <f t="shared" si="369"/>
        <v>1</v>
      </c>
    </row>
    <row r="7919" spans="1:7" x14ac:dyDescent="0.35">
      <c r="A7919">
        <f t="shared" si="371"/>
        <v>7918</v>
      </c>
      <c r="B7919">
        <v>0</v>
      </c>
      <c r="C7919">
        <v>0.41499999999999998</v>
      </c>
      <c r="D7919">
        <v>194000</v>
      </c>
      <c r="E7919">
        <v>361210</v>
      </c>
      <c r="F7919" s="4">
        <f t="shared" si="370"/>
        <v>1.8619072164948454</v>
      </c>
      <c r="G7919" s="5">
        <f t="shared" si="369"/>
        <v>1</v>
      </c>
    </row>
    <row r="7920" spans="1:7" x14ac:dyDescent="0.35">
      <c r="A7920">
        <f t="shared" si="371"/>
        <v>7919</v>
      </c>
      <c r="B7920">
        <v>0</v>
      </c>
      <c r="C7920">
        <v>0.41399999999999998</v>
      </c>
      <c r="D7920">
        <v>194000</v>
      </c>
      <c r="E7920">
        <v>259380</v>
      </c>
      <c r="F7920" s="4">
        <f t="shared" si="370"/>
        <v>1.3370103092783505</v>
      </c>
      <c r="G7920" s="5">
        <f t="shared" si="369"/>
        <v>1</v>
      </c>
    </row>
    <row r="7921" spans="1:7" x14ac:dyDescent="0.35">
      <c r="A7921">
        <f t="shared" si="371"/>
        <v>7920</v>
      </c>
      <c r="B7921">
        <v>0</v>
      </c>
      <c r="C7921">
        <v>0.438</v>
      </c>
      <c r="D7921">
        <v>194000</v>
      </c>
      <c r="E7921">
        <v>178380</v>
      </c>
      <c r="F7921" s="4">
        <f t="shared" si="370"/>
        <v>0.91948453608247427</v>
      </c>
      <c r="G7921" s="5">
        <f t="shared" si="369"/>
        <v>0</v>
      </c>
    </row>
    <row r="7922" spans="1:7" x14ac:dyDescent="0.35">
      <c r="A7922">
        <f t="shared" si="371"/>
        <v>7921</v>
      </c>
      <c r="B7922">
        <v>0</v>
      </c>
      <c r="C7922">
        <v>0.503</v>
      </c>
      <c r="D7922">
        <v>194000</v>
      </c>
      <c r="E7922">
        <v>104920</v>
      </c>
      <c r="F7922" s="4">
        <f t="shared" si="370"/>
        <v>0.54082474226804123</v>
      </c>
      <c r="G7922" s="5">
        <f t="shared" si="369"/>
        <v>0</v>
      </c>
    </row>
    <row r="7923" spans="1:7" x14ac:dyDescent="0.35">
      <c r="A7923">
        <f t="shared" si="371"/>
        <v>7922</v>
      </c>
      <c r="B7923">
        <v>0</v>
      </c>
      <c r="C7923">
        <v>0.46400000000000002</v>
      </c>
      <c r="D7923">
        <v>194000</v>
      </c>
      <c r="E7923">
        <v>84920</v>
      </c>
      <c r="F7923" s="4">
        <f t="shared" si="370"/>
        <v>0.43773195876288662</v>
      </c>
      <c r="G7923" s="5">
        <f t="shared" si="369"/>
        <v>0</v>
      </c>
    </row>
    <row r="7924" spans="1:7" x14ac:dyDescent="0.35">
      <c r="A7924">
        <f t="shared" si="371"/>
        <v>7923</v>
      </c>
      <c r="B7924">
        <v>0</v>
      </c>
      <c r="C7924">
        <v>0.39700000000000002</v>
      </c>
      <c r="D7924">
        <v>194000</v>
      </c>
      <c r="E7924">
        <v>82920</v>
      </c>
      <c r="F7924" s="4">
        <f t="shared" si="370"/>
        <v>0.42742268041237114</v>
      </c>
      <c r="G7924" s="5">
        <f t="shared" si="369"/>
        <v>0</v>
      </c>
    </row>
    <row r="7925" spans="1:7" x14ac:dyDescent="0.35">
      <c r="A7925">
        <f t="shared" si="371"/>
        <v>7924</v>
      </c>
      <c r="B7925">
        <v>0</v>
      </c>
      <c r="C7925">
        <v>0.28199999999999997</v>
      </c>
      <c r="D7925">
        <v>194000</v>
      </c>
      <c r="E7925">
        <v>75920</v>
      </c>
      <c r="F7925" s="4">
        <f t="shared" si="370"/>
        <v>0.39134020618556703</v>
      </c>
      <c r="G7925" s="5">
        <f t="shared" si="369"/>
        <v>0</v>
      </c>
    </row>
    <row r="7926" spans="1:7" x14ac:dyDescent="0.35">
      <c r="A7926">
        <f t="shared" si="371"/>
        <v>7925</v>
      </c>
      <c r="B7926">
        <v>0</v>
      </c>
      <c r="C7926">
        <v>0.20100000000000001</v>
      </c>
      <c r="D7926">
        <v>194000</v>
      </c>
      <c r="E7926">
        <v>85920</v>
      </c>
      <c r="F7926" s="4">
        <f t="shared" si="370"/>
        <v>0.44288659793814433</v>
      </c>
      <c r="G7926" s="5">
        <f t="shared" si="369"/>
        <v>0</v>
      </c>
    </row>
    <row r="7927" spans="1:7" x14ac:dyDescent="0.35">
      <c r="A7927">
        <f t="shared" si="371"/>
        <v>7926</v>
      </c>
      <c r="B7927">
        <v>0</v>
      </c>
      <c r="C7927">
        <v>0.15</v>
      </c>
      <c r="D7927">
        <v>194000</v>
      </c>
      <c r="E7927">
        <v>111920</v>
      </c>
      <c r="F7927" s="4">
        <f t="shared" si="370"/>
        <v>0.57690721649484533</v>
      </c>
      <c r="G7927" s="5">
        <f t="shared" si="369"/>
        <v>0</v>
      </c>
    </row>
    <row r="7928" spans="1:7" x14ac:dyDescent="0.35">
      <c r="A7928">
        <f t="shared" si="371"/>
        <v>7927</v>
      </c>
      <c r="B7928">
        <v>0</v>
      </c>
      <c r="C7928">
        <v>0.13300000000000001</v>
      </c>
      <c r="D7928">
        <v>194000</v>
      </c>
      <c r="E7928">
        <v>198300</v>
      </c>
      <c r="F7928" s="4">
        <f t="shared" si="370"/>
        <v>1.0221649484536082</v>
      </c>
      <c r="G7928" s="5">
        <f t="shared" si="369"/>
        <v>1</v>
      </c>
    </row>
    <row r="7929" spans="1:7" x14ac:dyDescent="0.35">
      <c r="A7929">
        <f t="shared" si="371"/>
        <v>7928</v>
      </c>
      <c r="B7929">
        <v>0.03</v>
      </c>
      <c r="C7929">
        <v>0.11799999999999999</v>
      </c>
      <c r="D7929">
        <v>194000</v>
      </c>
      <c r="E7929">
        <v>281520</v>
      </c>
      <c r="F7929" s="4">
        <f t="shared" si="370"/>
        <v>1.4511340206185568</v>
      </c>
      <c r="G7929" s="5">
        <f t="shared" si="369"/>
        <v>1</v>
      </c>
    </row>
    <row r="7930" spans="1:7" x14ac:dyDescent="0.35">
      <c r="A7930">
        <f t="shared" si="371"/>
        <v>7929</v>
      </c>
      <c r="B7930">
        <v>0.26</v>
      </c>
      <c r="C7930">
        <v>0.09</v>
      </c>
      <c r="D7930">
        <v>194000</v>
      </c>
      <c r="E7930">
        <v>340510</v>
      </c>
      <c r="F7930" s="4">
        <f t="shared" si="370"/>
        <v>1.7552061855670102</v>
      </c>
      <c r="G7930" s="5">
        <f t="shared" si="369"/>
        <v>1</v>
      </c>
    </row>
    <row r="7931" spans="1:7" x14ac:dyDescent="0.35">
      <c r="A7931">
        <f t="shared" si="371"/>
        <v>7930</v>
      </c>
      <c r="B7931">
        <v>0.55100000000000005</v>
      </c>
      <c r="C7931">
        <v>0.09</v>
      </c>
      <c r="D7931">
        <v>194000</v>
      </c>
      <c r="E7931">
        <v>360520</v>
      </c>
      <c r="F7931" s="4">
        <f t="shared" si="370"/>
        <v>1.8583505154639175</v>
      </c>
      <c r="G7931" s="5">
        <f t="shared" si="369"/>
        <v>1</v>
      </c>
    </row>
    <row r="7932" spans="1:7" x14ac:dyDescent="0.35">
      <c r="A7932">
        <f t="shared" si="371"/>
        <v>7931</v>
      </c>
      <c r="B7932">
        <v>0.69799999999999995</v>
      </c>
      <c r="C7932">
        <v>0.115</v>
      </c>
      <c r="D7932">
        <v>194000</v>
      </c>
      <c r="E7932">
        <v>360000</v>
      </c>
      <c r="F7932" s="4">
        <f t="shared" si="370"/>
        <v>1.8556701030927836</v>
      </c>
      <c r="G7932" s="5">
        <f t="shared" si="369"/>
        <v>1</v>
      </c>
    </row>
    <row r="7933" spans="1:7" x14ac:dyDescent="0.35">
      <c r="A7933">
        <f t="shared" si="371"/>
        <v>7932</v>
      </c>
      <c r="B7933">
        <v>0.64300000000000002</v>
      </c>
      <c r="C7933">
        <v>0.08</v>
      </c>
      <c r="D7933">
        <v>194000</v>
      </c>
      <c r="E7933">
        <v>369180</v>
      </c>
      <c r="F7933" s="4">
        <f t="shared" si="370"/>
        <v>1.9029896907216495</v>
      </c>
      <c r="G7933" s="5">
        <f t="shared" si="369"/>
        <v>1</v>
      </c>
    </row>
    <row r="7934" spans="1:7" x14ac:dyDescent="0.35">
      <c r="A7934">
        <f t="shared" si="371"/>
        <v>7933</v>
      </c>
      <c r="B7934">
        <v>0.52</v>
      </c>
      <c r="C7934">
        <v>3.6999999999999998E-2</v>
      </c>
      <c r="D7934">
        <v>194000</v>
      </c>
      <c r="E7934">
        <v>353200</v>
      </c>
      <c r="F7934" s="4">
        <f t="shared" si="370"/>
        <v>1.8206185567010309</v>
      </c>
      <c r="G7934" s="5">
        <f t="shared" si="369"/>
        <v>1</v>
      </c>
    </row>
    <row r="7935" spans="1:7" x14ac:dyDescent="0.35">
      <c r="A7935">
        <f t="shared" si="371"/>
        <v>7934</v>
      </c>
      <c r="B7935">
        <v>0.158</v>
      </c>
      <c r="C7935">
        <v>1.6E-2</v>
      </c>
      <c r="D7935">
        <v>194000</v>
      </c>
      <c r="E7935">
        <v>302210</v>
      </c>
      <c r="F7935" s="4">
        <f t="shared" si="370"/>
        <v>1.5577835051546391</v>
      </c>
      <c r="G7935" s="5">
        <f t="shared" si="369"/>
        <v>1</v>
      </c>
    </row>
    <row r="7936" spans="1:7" x14ac:dyDescent="0.35">
      <c r="A7936">
        <f t="shared" si="371"/>
        <v>7935</v>
      </c>
      <c r="B7936">
        <v>0.11899999999999999</v>
      </c>
      <c r="C7936">
        <v>1.2999999999999999E-2</v>
      </c>
      <c r="D7936">
        <v>194000</v>
      </c>
      <c r="E7936">
        <v>343860</v>
      </c>
      <c r="F7936" s="4">
        <f t="shared" si="370"/>
        <v>1.7724742268041238</v>
      </c>
      <c r="G7936" s="5">
        <f t="shared" si="369"/>
        <v>1</v>
      </c>
    </row>
    <row r="7937" spans="1:7" x14ac:dyDescent="0.35">
      <c r="A7937">
        <f t="shared" si="371"/>
        <v>7936</v>
      </c>
      <c r="B7937">
        <v>0.105</v>
      </c>
      <c r="C7937">
        <v>1.2E-2</v>
      </c>
      <c r="D7937">
        <v>194000</v>
      </c>
      <c r="E7937">
        <v>354860</v>
      </c>
      <c r="F7937" s="4">
        <f t="shared" si="370"/>
        <v>1.8291752577319587</v>
      </c>
      <c r="G7937" s="5">
        <f t="shared" si="369"/>
        <v>1</v>
      </c>
    </row>
    <row r="7938" spans="1:7" x14ac:dyDescent="0.35">
      <c r="A7938">
        <f t="shared" si="371"/>
        <v>7937</v>
      </c>
      <c r="B7938">
        <v>2E-3</v>
      </c>
      <c r="C7938">
        <v>8.9999999999999993E-3</v>
      </c>
      <c r="D7938">
        <v>194000</v>
      </c>
      <c r="E7938">
        <v>341860</v>
      </c>
      <c r="F7938" s="4">
        <f t="shared" si="370"/>
        <v>1.7621649484536082</v>
      </c>
      <c r="G7938" s="5">
        <f t="shared" ref="G7938:G8001" si="372">IF(F7938&gt;1,1,0)</f>
        <v>1</v>
      </c>
    </row>
    <row r="7939" spans="1:7" x14ac:dyDescent="0.35">
      <c r="A7939">
        <f t="shared" si="371"/>
        <v>7938</v>
      </c>
      <c r="B7939">
        <v>0</v>
      </c>
      <c r="C7939">
        <v>7.0000000000000001E-3</v>
      </c>
      <c r="D7939">
        <v>194000</v>
      </c>
      <c r="E7939">
        <v>313860</v>
      </c>
      <c r="F7939" s="4">
        <f t="shared" ref="F7939:F8002" si="373">E7939/D7939</f>
        <v>1.6178350515463917</v>
      </c>
      <c r="G7939" s="5">
        <f t="shared" si="372"/>
        <v>1</v>
      </c>
    </row>
    <row r="7940" spans="1:7" x14ac:dyDescent="0.35">
      <c r="A7940">
        <f t="shared" ref="A7940:A8003" si="374">A7939+1</f>
        <v>7939</v>
      </c>
      <c r="B7940">
        <v>0</v>
      </c>
      <c r="C7940">
        <v>1.2999999999999999E-2</v>
      </c>
      <c r="D7940">
        <v>194000</v>
      </c>
      <c r="E7940">
        <v>319340</v>
      </c>
      <c r="F7940" s="4">
        <f t="shared" si="373"/>
        <v>1.6460824742268041</v>
      </c>
      <c r="G7940" s="5">
        <f t="shared" si="372"/>
        <v>1</v>
      </c>
    </row>
    <row r="7941" spans="1:7" x14ac:dyDescent="0.35">
      <c r="A7941">
        <f t="shared" si="374"/>
        <v>7940</v>
      </c>
      <c r="B7941">
        <v>0</v>
      </c>
      <c r="C7941">
        <v>2.1999999999999999E-2</v>
      </c>
      <c r="D7941">
        <v>194000</v>
      </c>
      <c r="E7941">
        <v>374720</v>
      </c>
      <c r="F7941" s="4">
        <f t="shared" si="373"/>
        <v>1.9315463917525773</v>
      </c>
      <c r="G7941" s="5">
        <f t="shared" si="372"/>
        <v>1</v>
      </c>
    </row>
    <row r="7942" spans="1:7" x14ac:dyDescent="0.35">
      <c r="A7942">
        <f t="shared" si="374"/>
        <v>7941</v>
      </c>
      <c r="B7942">
        <v>0</v>
      </c>
      <c r="C7942">
        <v>0.03</v>
      </c>
      <c r="D7942">
        <v>194000</v>
      </c>
      <c r="E7942">
        <v>345290</v>
      </c>
      <c r="F7942" s="4">
        <f t="shared" si="373"/>
        <v>1.7798453608247422</v>
      </c>
      <c r="G7942" s="5">
        <f t="shared" si="372"/>
        <v>1</v>
      </c>
    </row>
    <row r="7943" spans="1:7" x14ac:dyDescent="0.35">
      <c r="A7943">
        <f t="shared" si="374"/>
        <v>7942</v>
      </c>
      <c r="B7943">
        <v>0</v>
      </c>
      <c r="C7943">
        <v>3.6999999999999998E-2</v>
      </c>
      <c r="D7943">
        <v>194000</v>
      </c>
      <c r="E7943">
        <v>315950</v>
      </c>
      <c r="F7943" s="4">
        <f t="shared" si="373"/>
        <v>1.6286082474226804</v>
      </c>
      <c r="G7943" s="5">
        <f t="shared" si="372"/>
        <v>1</v>
      </c>
    </row>
    <row r="7944" spans="1:7" x14ac:dyDescent="0.35">
      <c r="A7944">
        <f t="shared" si="374"/>
        <v>7943</v>
      </c>
      <c r="B7944">
        <v>0</v>
      </c>
      <c r="C7944">
        <v>4.2999999999999997E-2</v>
      </c>
      <c r="D7944">
        <v>194000</v>
      </c>
      <c r="E7944">
        <v>282410</v>
      </c>
      <c r="F7944" s="4">
        <f t="shared" si="373"/>
        <v>1.455721649484536</v>
      </c>
      <c r="G7944" s="5">
        <f t="shared" si="372"/>
        <v>1</v>
      </c>
    </row>
    <row r="7945" spans="1:7" x14ac:dyDescent="0.35">
      <c r="A7945">
        <f t="shared" si="374"/>
        <v>7944</v>
      </c>
      <c r="B7945">
        <v>0</v>
      </c>
      <c r="C7945">
        <v>4.4999999999999998E-2</v>
      </c>
      <c r="D7945">
        <v>194000</v>
      </c>
      <c r="E7945">
        <v>234260</v>
      </c>
      <c r="F7945" s="4">
        <f t="shared" si="373"/>
        <v>1.2075257731958764</v>
      </c>
      <c r="G7945" s="5">
        <f t="shared" si="372"/>
        <v>1</v>
      </c>
    </row>
    <row r="7946" spans="1:7" x14ac:dyDescent="0.35">
      <c r="A7946">
        <f t="shared" si="374"/>
        <v>7945</v>
      </c>
      <c r="B7946">
        <v>0</v>
      </c>
      <c r="C7946">
        <v>5.8000000000000003E-2</v>
      </c>
      <c r="D7946">
        <v>194000</v>
      </c>
      <c r="E7946">
        <v>231780</v>
      </c>
      <c r="F7946" s="4">
        <f t="shared" si="373"/>
        <v>1.1947422680412372</v>
      </c>
      <c r="G7946" s="5">
        <f t="shared" si="372"/>
        <v>1</v>
      </c>
    </row>
    <row r="7947" spans="1:7" x14ac:dyDescent="0.35">
      <c r="A7947">
        <f t="shared" si="374"/>
        <v>7946</v>
      </c>
      <c r="B7947">
        <v>0</v>
      </c>
      <c r="C7947">
        <v>7.6999999999999999E-2</v>
      </c>
      <c r="D7947">
        <v>194000</v>
      </c>
      <c r="E7947">
        <v>209780</v>
      </c>
      <c r="F7947" s="4">
        <f t="shared" si="373"/>
        <v>1.081340206185567</v>
      </c>
      <c r="G7947" s="5">
        <f t="shared" si="372"/>
        <v>1</v>
      </c>
    </row>
    <row r="7948" spans="1:7" x14ac:dyDescent="0.35">
      <c r="A7948">
        <f t="shared" si="374"/>
        <v>7947</v>
      </c>
      <c r="B7948">
        <v>0</v>
      </c>
      <c r="C7948">
        <v>0.104</v>
      </c>
      <c r="D7948">
        <v>194000</v>
      </c>
      <c r="E7948">
        <v>204780</v>
      </c>
      <c r="F7948" s="4">
        <f t="shared" si="373"/>
        <v>1.0555670103092782</v>
      </c>
      <c r="G7948" s="5">
        <f t="shared" si="372"/>
        <v>1</v>
      </c>
    </row>
    <row r="7949" spans="1:7" x14ac:dyDescent="0.35">
      <c r="A7949">
        <f t="shared" si="374"/>
        <v>7948</v>
      </c>
      <c r="B7949">
        <v>0</v>
      </c>
      <c r="C7949">
        <v>0.104</v>
      </c>
      <c r="D7949">
        <v>194000</v>
      </c>
      <c r="E7949">
        <v>170780</v>
      </c>
      <c r="F7949" s="4">
        <f t="shared" si="373"/>
        <v>0.88030927835051542</v>
      </c>
      <c r="G7949" s="5">
        <f t="shared" si="372"/>
        <v>0</v>
      </c>
    </row>
    <row r="7950" spans="1:7" x14ac:dyDescent="0.35">
      <c r="A7950">
        <f t="shared" si="374"/>
        <v>7949</v>
      </c>
      <c r="B7950">
        <v>0</v>
      </c>
      <c r="C7950">
        <v>0.1</v>
      </c>
      <c r="D7950">
        <v>194000</v>
      </c>
      <c r="E7950">
        <v>167800</v>
      </c>
      <c r="F7950" s="4">
        <f t="shared" si="373"/>
        <v>0.86494845360824746</v>
      </c>
      <c r="G7950" s="5">
        <f t="shared" si="372"/>
        <v>0</v>
      </c>
    </row>
    <row r="7951" spans="1:7" x14ac:dyDescent="0.35">
      <c r="A7951">
        <f t="shared" si="374"/>
        <v>7950</v>
      </c>
      <c r="B7951">
        <v>0</v>
      </c>
      <c r="C7951">
        <v>0.1</v>
      </c>
      <c r="D7951">
        <v>194000</v>
      </c>
      <c r="E7951">
        <v>202780</v>
      </c>
      <c r="F7951" s="4">
        <f t="shared" si="373"/>
        <v>1.0452577319587628</v>
      </c>
      <c r="G7951" s="5">
        <f t="shared" si="372"/>
        <v>1</v>
      </c>
    </row>
    <row r="7952" spans="1:7" x14ac:dyDescent="0.35">
      <c r="A7952">
        <f t="shared" si="374"/>
        <v>7951</v>
      </c>
      <c r="B7952">
        <v>0</v>
      </c>
      <c r="C7952">
        <v>9.9000000000000005E-2</v>
      </c>
      <c r="D7952">
        <v>194000</v>
      </c>
      <c r="E7952">
        <v>261090</v>
      </c>
      <c r="F7952" s="4">
        <f t="shared" si="373"/>
        <v>1.3458247422680412</v>
      </c>
      <c r="G7952" s="5">
        <f t="shared" si="372"/>
        <v>1</v>
      </c>
    </row>
    <row r="7953" spans="1:7" x14ac:dyDescent="0.35">
      <c r="A7953">
        <f t="shared" si="374"/>
        <v>7952</v>
      </c>
      <c r="B7953">
        <v>3.4000000000000002E-2</v>
      </c>
      <c r="C7953">
        <v>9.6000000000000002E-2</v>
      </c>
      <c r="D7953">
        <v>194000</v>
      </c>
      <c r="E7953">
        <v>273340</v>
      </c>
      <c r="F7953" s="4">
        <f t="shared" si="373"/>
        <v>1.4089690721649484</v>
      </c>
      <c r="G7953" s="5">
        <f t="shared" si="372"/>
        <v>1</v>
      </c>
    </row>
    <row r="7954" spans="1:7" x14ac:dyDescent="0.35">
      <c r="A7954">
        <f t="shared" si="374"/>
        <v>7953</v>
      </c>
      <c r="B7954">
        <v>0.24</v>
      </c>
      <c r="C7954">
        <v>8.1000000000000003E-2</v>
      </c>
      <c r="D7954">
        <v>194000</v>
      </c>
      <c r="E7954">
        <v>333340</v>
      </c>
      <c r="F7954" s="4">
        <f t="shared" si="373"/>
        <v>1.7182474226804123</v>
      </c>
      <c r="G7954" s="5">
        <f t="shared" si="372"/>
        <v>1</v>
      </c>
    </row>
    <row r="7955" spans="1:7" x14ac:dyDescent="0.35">
      <c r="A7955">
        <f t="shared" si="374"/>
        <v>7954</v>
      </c>
      <c r="B7955">
        <v>0.51800000000000002</v>
      </c>
      <c r="C7955">
        <v>0.13100000000000001</v>
      </c>
      <c r="D7955">
        <v>194000</v>
      </c>
      <c r="E7955">
        <v>371200</v>
      </c>
      <c r="F7955" s="4">
        <f t="shared" si="373"/>
        <v>1.9134020618556702</v>
      </c>
      <c r="G7955" s="5">
        <f t="shared" si="372"/>
        <v>1</v>
      </c>
    </row>
    <row r="7956" spans="1:7" x14ac:dyDescent="0.35">
      <c r="A7956">
        <f t="shared" si="374"/>
        <v>7955</v>
      </c>
      <c r="B7956">
        <v>0.66700000000000004</v>
      </c>
      <c r="C7956">
        <v>0.20399999999999999</v>
      </c>
      <c r="D7956">
        <v>194000</v>
      </c>
      <c r="E7956">
        <v>355060</v>
      </c>
      <c r="F7956" s="4">
        <f t="shared" si="373"/>
        <v>1.8302061855670102</v>
      </c>
      <c r="G7956" s="5">
        <f t="shared" si="372"/>
        <v>1</v>
      </c>
    </row>
    <row r="7957" spans="1:7" x14ac:dyDescent="0.35">
      <c r="A7957">
        <f t="shared" si="374"/>
        <v>7956</v>
      </c>
      <c r="B7957">
        <v>0.71199999999999997</v>
      </c>
      <c r="C7957">
        <v>0.22500000000000001</v>
      </c>
      <c r="D7957">
        <v>194000</v>
      </c>
      <c r="E7957">
        <v>341180</v>
      </c>
      <c r="F7957" s="4">
        <f t="shared" si="373"/>
        <v>1.758659793814433</v>
      </c>
      <c r="G7957" s="5">
        <f t="shared" si="372"/>
        <v>1</v>
      </c>
    </row>
    <row r="7958" spans="1:7" x14ac:dyDescent="0.35">
      <c r="A7958">
        <f t="shared" si="374"/>
        <v>7957</v>
      </c>
      <c r="B7958">
        <v>0.57899999999999996</v>
      </c>
      <c r="C7958">
        <v>0.20100000000000001</v>
      </c>
      <c r="D7958">
        <v>194000</v>
      </c>
      <c r="E7958">
        <v>332180</v>
      </c>
      <c r="F7958" s="4">
        <f t="shared" si="373"/>
        <v>1.7122680412371134</v>
      </c>
      <c r="G7958" s="5">
        <f t="shared" si="372"/>
        <v>1</v>
      </c>
    </row>
    <row r="7959" spans="1:7" x14ac:dyDescent="0.35">
      <c r="A7959">
        <f t="shared" si="374"/>
        <v>7958</v>
      </c>
      <c r="B7959">
        <v>0.224</v>
      </c>
      <c r="C7959">
        <v>0.14799999999999999</v>
      </c>
      <c r="D7959">
        <v>194000</v>
      </c>
      <c r="E7959">
        <v>290080</v>
      </c>
      <c r="F7959" s="4">
        <f t="shared" si="373"/>
        <v>1.495257731958763</v>
      </c>
      <c r="G7959" s="5">
        <f t="shared" si="372"/>
        <v>1</v>
      </c>
    </row>
    <row r="7960" spans="1:7" x14ac:dyDescent="0.35">
      <c r="A7960">
        <f t="shared" si="374"/>
        <v>7959</v>
      </c>
      <c r="B7960">
        <v>0.105</v>
      </c>
      <c r="C7960">
        <v>0.128</v>
      </c>
      <c r="D7960">
        <v>194000</v>
      </c>
      <c r="E7960">
        <v>285080</v>
      </c>
      <c r="F7960" s="4">
        <f t="shared" si="373"/>
        <v>1.4694845360824742</v>
      </c>
      <c r="G7960" s="5">
        <f t="shared" si="372"/>
        <v>1</v>
      </c>
    </row>
    <row r="7961" spans="1:7" x14ac:dyDescent="0.35">
      <c r="A7961">
        <f t="shared" si="374"/>
        <v>7960</v>
      </c>
      <c r="B7961">
        <v>4.7E-2</v>
      </c>
      <c r="C7961">
        <v>0.153</v>
      </c>
      <c r="D7961">
        <v>194000</v>
      </c>
      <c r="E7961">
        <v>272080</v>
      </c>
      <c r="F7961" s="4">
        <f t="shared" si="373"/>
        <v>1.4024742268041237</v>
      </c>
      <c r="G7961" s="5">
        <f t="shared" si="372"/>
        <v>1</v>
      </c>
    </row>
    <row r="7962" spans="1:7" x14ac:dyDescent="0.35">
      <c r="A7962">
        <f t="shared" si="374"/>
        <v>7961</v>
      </c>
      <c r="B7962">
        <v>0</v>
      </c>
      <c r="C7962">
        <v>0.122</v>
      </c>
      <c r="D7962">
        <v>194000</v>
      </c>
      <c r="E7962">
        <v>270090</v>
      </c>
      <c r="F7962" s="4">
        <f t="shared" si="373"/>
        <v>1.3922164948453608</v>
      </c>
      <c r="G7962" s="5">
        <f t="shared" si="372"/>
        <v>1</v>
      </c>
    </row>
    <row r="7963" spans="1:7" x14ac:dyDescent="0.35">
      <c r="A7963">
        <f t="shared" si="374"/>
        <v>7962</v>
      </c>
      <c r="B7963">
        <v>0</v>
      </c>
      <c r="C7963">
        <v>0.13</v>
      </c>
      <c r="D7963">
        <v>194000</v>
      </c>
      <c r="E7963">
        <v>274100</v>
      </c>
      <c r="F7963" s="4">
        <f t="shared" si="373"/>
        <v>1.4128865979381444</v>
      </c>
      <c r="G7963" s="5">
        <f t="shared" si="372"/>
        <v>1</v>
      </c>
    </row>
    <row r="7964" spans="1:7" x14ac:dyDescent="0.35">
      <c r="A7964">
        <f t="shared" si="374"/>
        <v>7963</v>
      </c>
      <c r="B7964">
        <v>0</v>
      </c>
      <c r="C7964">
        <v>0.14199999999999999</v>
      </c>
      <c r="D7964">
        <v>194000</v>
      </c>
      <c r="E7964">
        <v>306910</v>
      </c>
      <c r="F7964" s="4">
        <f t="shared" si="373"/>
        <v>1.5820103092783506</v>
      </c>
      <c r="G7964" s="5">
        <f t="shared" si="372"/>
        <v>1</v>
      </c>
    </row>
    <row r="7965" spans="1:7" x14ac:dyDescent="0.35">
      <c r="A7965">
        <f t="shared" si="374"/>
        <v>7964</v>
      </c>
      <c r="B7965">
        <v>0</v>
      </c>
      <c r="C7965">
        <v>0.13300000000000001</v>
      </c>
      <c r="D7965">
        <v>194000</v>
      </c>
      <c r="E7965">
        <v>396770</v>
      </c>
      <c r="F7965" s="4">
        <f t="shared" si="373"/>
        <v>2.0452061855670105</v>
      </c>
      <c r="G7965" s="5">
        <f t="shared" si="372"/>
        <v>1</v>
      </c>
    </row>
    <row r="7966" spans="1:7" x14ac:dyDescent="0.35">
      <c r="A7966">
        <f t="shared" si="374"/>
        <v>7965</v>
      </c>
      <c r="B7966">
        <v>0</v>
      </c>
      <c r="C7966">
        <v>0.14599999999999999</v>
      </c>
      <c r="D7966">
        <v>194000</v>
      </c>
      <c r="E7966">
        <v>398040</v>
      </c>
      <c r="F7966" s="4">
        <f t="shared" si="373"/>
        <v>2.0517525773195877</v>
      </c>
      <c r="G7966" s="5">
        <f t="shared" si="372"/>
        <v>1</v>
      </c>
    </row>
    <row r="7967" spans="1:7" x14ac:dyDescent="0.35">
      <c r="A7967">
        <f t="shared" si="374"/>
        <v>7966</v>
      </c>
      <c r="B7967">
        <v>0</v>
      </c>
      <c r="C7967">
        <v>0.13700000000000001</v>
      </c>
      <c r="D7967">
        <v>194000</v>
      </c>
      <c r="E7967">
        <v>356790</v>
      </c>
      <c r="F7967" s="4">
        <f t="shared" si="373"/>
        <v>1.8391237113402061</v>
      </c>
      <c r="G7967" s="5">
        <f t="shared" si="372"/>
        <v>1</v>
      </c>
    </row>
    <row r="7968" spans="1:7" x14ac:dyDescent="0.35">
      <c r="A7968">
        <f t="shared" si="374"/>
        <v>7967</v>
      </c>
      <c r="B7968">
        <v>0</v>
      </c>
      <c r="C7968">
        <v>0.1</v>
      </c>
      <c r="D7968">
        <v>194000</v>
      </c>
      <c r="E7968">
        <v>285350</v>
      </c>
      <c r="F7968" s="4">
        <f t="shared" si="373"/>
        <v>1.4708762886597939</v>
      </c>
      <c r="G7968" s="5">
        <f t="shared" si="372"/>
        <v>1</v>
      </c>
    </row>
    <row r="7969" spans="1:7" x14ac:dyDescent="0.35">
      <c r="A7969">
        <f t="shared" si="374"/>
        <v>7968</v>
      </c>
      <c r="B7969">
        <v>0</v>
      </c>
      <c r="C7969">
        <v>6.8000000000000005E-2</v>
      </c>
      <c r="D7969">
        <v>194000</v>
      </c>
      <c r="E7969">
        <v>199120</v>
      </c>
      <c r="F7969" s="4">
        <f t="shared" si="373"/>
        <v>1.0263917525773196</v>
      </c>
      <c r="G7969" s="5">
        <f t="shared" si="372"/>
        <v>1</v>
      </c>
    </row>
    <row r="7970" spans="1:7" x14ac:dyDescent="0.35">
      <c r="A7970">
        <f t="shared" si="374"/>
        <v>7969</v>
      </c>
      <c r="B7970">
        <v>0</v>
      </c>
      <c r="C7970">
        <v>8.3000000000000004E-2</v>
      </c>
      <c r="D7970">
        <v>194000</v>
      </c>
      <c r="E7970">
        <v>126620</v>
      </c>
      <c r="F7970" s="4">
        <f t="shared" si="373"/>
        <v>0.65268041237113406</v>
      </c>
      <c r="G7970" s="5">
        <f t="shared" si="372"/>
        <v>0</v>
      </c>
    </row>
    <row r="7971" spans="1:7" x14ac:dyDescent="0.35">
      <c r="A7971">
        <f t="shared" si="374"/>
        <v>7970</v>
      </c>
      <c r="B7971">
        <v>0</v>
      </c>
      <c r="C7971">
        <v>0.112</v>
      </c>
      <c r="D7971">
        <v>194000</v>
      </c>
      <c r="E7971">
        <v>93620</v>
      </c>
      <c r="F7971" s="4">
        <f t="shared" si="373"/>
        <v>0.48257731958762884</v>
      </c>
      <c r="G7971" s="5">
        <f t="shared" si="372"/>
        <v>0</v>
      </c>
    </row>
    <row r="7972" spans="1:7" x14ac:dyDescent="0.35">
      <c r="A7972">
        <f t="shared" si="374"/>
        <v>7971</v>
      </c>
      <c r="B7972">
        <v>0</v>
      </c>
      <c r="C7972">
        <v>0.122</v>
      </c>
      <c r="D7972">
        <v>194000</v>
      </c>
      <c r="E7972">
        <v>86620</v>
      </c>
      <c r="F7972" s="4">
        <f t="shared" si="373"/>
        <v>0.44649484536082473</v>
      </c>
      <c r="G7972" s="5">
        <f t="shared" si="372"/>
        <v>0</v>
      </c>
    </row>
    <row r="7973" spans="1:7" x14ac:dyDescent="0.35">
      <c r="A7973">
        <f t="shared" si="374"/>
        <v>7972</v>
      </c>
      <c r="B7973">
        <v>0</v>
      </c>
      <c r="C7973">
        <v>0.108</v>
      </c>
      <c r="D7973">
        <v>194000</v>
      </c>
      <c r="E7973">
        <v>86620</v>
      </c>
      <c r="F7973" s="4">
        <f t="shared" si="373"/>
        <v>0.44649484536082473</v>
      </c>
      <c r="G7973" s="5">
        <f t="shared" si="372"/>
        <v>0</v>
      </c>
    </row>
    <row r="7974" spans="1:7" x14ac:dyDescent="0.35">
      <c r="A7974">
        <f t="shared" si="374"/>
        <v>7973</v>
      </c>
      <c r="B7974">
        <v>0</v>
      </c>
      <c r="C7974">
        <v>0.11700000000000001</v>
      </c>
      <c r="D7974">
        <v>194000</v>
      </c>
      <c r="E7974">
        <v>89620</v>
      </c>
      <c r="F7974" s="4">
        <f t="shared" si="373"/>
        <v>0.46195876288659793</v>
      </c>
      <c r="G7974" s="5">
        <f t="shared" si="372"/>
        <v>0</v>
      </c>
    </row>
    <row r="7975" spans="1:7" x14ac:dyDescent="0.35">
      <c r="A7975">
        <f t="shared" si="374"/>
        <v>7974</v>
      </c>
      <c r="B7975">
        <v>0</v>
      </c>
      <c r="C7975">
        <v>0.13400000000000001</v>
      </c>
      <c r="D7975">
        <v>194000</v>
      </c>
      <c r="E7975">
        <v>82620</v>
      </c>
      <c r="F7975" s="4">
        <f t="shared" si="373"/>
        <v>0.42587628865979382</v>
      </c>
      <c r="G7975" s="5">
        <f t="shared" si="372"/>
        <v>0</v>
      </c>
    </row>
    <row r="7976" spans="1:7" x14ac:dyDescent="0.35">
      <c r="A7976">
        <f t="shared" si="374"/>
        <v>7975</v>
      </c>
      <c r="B7976">
        <v>0</v>
      </c>
      <c r="C7976">
        <v>0.17499999999999999</v>
      </c>
      <c r="D7976">
        <v>194000</v>
      </c>
      <c r="E7976">
        <v>92020</v>
      </c>
      <c r="F7976" s="4">
        <f t="shared" si="373"/>
        <v>0.4743298969072165</v>
      </c>
      <c r="G7976" s="5">
        <f t="shared" si="372"/>
        <v>0</v>
      </c>
    </row>
    <row r="7977" spans="1:7" x14ac:dyDescent="0.35">
      <c r="A7977">
        <f t="shared" si="374"/>
        <v>7976</v>
      </c>
      <c r="B7977">
        <v>1E-3</v>
      </c>
      <c r="C7977">
        <v>0.24</v>
      </c>
      <c r="D7977">
        <v>194000</v>
      </c>
      <c r="E7977">
        <v>108020</v>
      </c>
      <c r="F7977" s="4">
        <f t="shared" si="373"/>
        <v>0.55680412371134025</v>
      </c>
      <c r="G7977" s="5">
        <f t="shared" si="372"/>
        <v>0</v>
      </c>
    </row>
    <row r="7978" spans="1:7" x14ac:dyDescent="0.35">
      <c r="A7978">
        <f t="shared" si="374"/>
        <v>7977</v>
      </c>
      <c r="B7978">
        <v>2.7E-2</v>
      </c>
      <c r="C7978">
        <v>0.23300000000000001</v>
      </c>
      <c r="D7978">
        <v>194000</v>
      </c>
      <c r="E7978">
        <v>196020</v>
      </c>
      <c r="F7978" s="4">
        <f t="shared" si="373"/>
        <v>1.0104123711340207</v>
      </c>
      <c r="G7978" s="5">
        <f t="shared" si="372"/>
        <v>1</v>
      </c>
    </row>
    <row r="7979" spans="1:7" x14ac:dyDescent="0.35">
      <c r="A7979">
        <f t="shared" si="374"/>
        <v>7978</v>
      </c>
      <c r="B7979">
        <v>8.2000000000000003E-2</v>
      </c>
      <c r="C7979">
        <v>0.22500000000000001</v>
      </c>
      <c r="D7979">
        <v>194000</v>
      </c>
      <c r="E7979">
        <v>239030</v>
      </c>
      <c r="F7979" s="4">
        <f t="shared" si="373"/>
        <v>1.2321134020618556</v>
      </c>
      <c r="G7979" s="5">
        <f t="shared" si="372"/>
        <v>1</v>
      </c>
    </row>
    <row r="7980" spans="1:7" x14ac:dyDescent="0.35">
      <c r="A7980">
        <f t="shared" si="374"/>
        <v>7979</v>
      </c>
      <c r="B7980">
        <v>0.34100000000000003</v>
      </c>
      <c r="C7980">
        <v>0.27200000000000002</v>
      </c>
      <c r="D7980">
        <v>194000</v>
      </c>
      <c r="E7980">
        <v>238040</v>
      </c>
      <c r="F7980" s="4">
        <f t="shared" si="373"/>
        <v>1.2270103092783504</v>
      </c>
      <c r="G7980" s="5">
        <f t="shared" si="372"/>
        <v>1</v>
      </c>
    </row>
    <row r="7981" spans="1:7" x14ac:dyDescent="0.35">
      <c r="A7981">
        <f t="shared" si="374"/>
        <v>7980</v>
      </c>
      <c r="B7981">
        <v>0.63300000000000001</v>
      </c>
      <c r="C7981">
        <v>0.26400000000000001</v>
      </c>
      <c r="D7981">
        <v>194000</v>
      </c>
      <c r="E7981">
        <v>220040</v>
      </c>
      <c r="F7981" s="4">
        <f t="shared" si="373"/>
        <v>1.1342268041237114</v>
      </c>
      <c r="G7981" s="5">
        <f t="shared" si="372"/>
        <v>1</v>
      </c>
    </row>
    <row r="7982" spans="1:7" x14ac:dyDescent="0.35">
      <c r="A7982">
        <f t="shared" si="374"/>
        <v>7981</v>
      </c>
      <c r="B7982">
        <v>0.70199999999999996</v>
      </c>
      <c r="C7982">
        <v>0.24299999999999999</v>
      </c>
      <c r="D7982">
        <v>194000</v>
      </c>
      <c r="E7982">
        <v>218040</v>
      </c>
      <c r="F7982" s="4">
        <f t="shared" si="373"/>
        <v>1.1239175257731959</v>
      </c>
      <c r="G7982" s="5">
        <f t="shared" si="372"/>
        <v>1</v>
      </c>
    </row>
    <row r="7983" spans="1:7" x14ac:dyDescent="0.35">
      <c r="A7983">
        <f t="shared" si="374"/>
        <v>7982</v>
      </c>
      <c r="B7983">
        <v>0.67400000000000004</v>
      </c>
      <c r="C7983">
        <v>0.20200000000000001</v>
      </c>
      <c r="D7983">
        <v>194000</v>
      </c>
      <c r="E7983">
        <v>224120</v>
      </c>
      <c r="F7983" s="4">
        <f t="shared" si="373"/>
        <v>1.1552577319587629</v>
      </c>
      <c r="G7983" s="5">
        <f t="shared" si="372"/>
        <v>1</v>
      </c>
    </row>
    <row r="7984" spans="1:7" x14ac:dyDescent="0.35">
      <c r="A7984">
        <f t="shared" si="374"/>
        <v>7983</v>
      </c>
      <c r="B7984">
        <v>0.54900000000000004</v>
      </c>
      <c r="C7984">
        <v>0.152</v>
      </c>
      <c r="D7984">
        <v>194000</v>
      </c>
      <c r="E7984">
        <v>214120</v>
      </c>
      <c r="F7984" s="4">
        <f t="shared" si="373"/>
        <v>1.1037113402061856</v>
      </c>
      <c r="G7984" s="5">
        <f t="shared" si="372"/>
        <v>1</v>
      </c>
    </row>
    <row r="7985" spans="1:7" x14ac:dyDescent="0.35">
      <c r="A7985">
        <f t="shared" si="374"/>
        <v>7984</v>
      </c>
      <c r="B7985">
        <v>0.33600000000000002</v>
      </c>
      <c r="C7985">
        <v>0.107</v>
      </c>
      <c r="D7985">
        <v>194000</v>
      </c>
      <c r="E7985">
        <v>221120</v>
      </c>
      <c r="F7985" s="4">
        <f t="shared" si="373"/>
        <v>1.1397938144329898</v>
      </c>
      <c r="G7985" s="5">
        <f t="shared" si="372"/>
        <v>1</v>
      </c>
    </row>
    <row r="7986" spans="1:7" x14ac:dyDescent="0.35">
      <c r="A7986">
        <f t="shared" si="374"/>
        <v>7985</v>
      </c>
      <c r="B7986">
        <v>1.0999999999999999E-2</v>
      </c>
      <c r="C7986">
        <v>8.6999999999999994E-2</v>
      </c>
      <c r="D7986">
        <v>194000</v>
      </c>
      <c r="E7986">
        <v>227120</v>
      </c>
      <c r="F7986" s="4">
        <f t="shared" si="373"/>
        <v>1.1707216494845361</v>
      </c>
      <c r="G7986" s="5">
        <f t="shared" si="372"/>
        <v>1</v>
      </c>
    </row>
    <row r="7987" spans="1:7" x14ac:dyDescent="0.35">
      <c r="A7987">
        <f t="shared" si="374"/>
        <v>7986</v>
      </c>
      <c r="B7987">
        <v>0</v>
      </c>
      <c r="C7987">
        <v>7.4999999999999997E-2</v>
      </c>
      <c r="D7987">
        <v>194000</v>
      </c>
      <c r="E7987">
        <v>227120</v>
      </c>
      <c r="F7987" s="4">
        <f t="shared" si="373"/>
        <v>1.1707216494845361</v>
      </c>
      <c r="G7987" s="5">
        <f t="shared" si="372"/>
        <v>1</v>
      </c>
    </row>
    <row r="7988" spans="1:7" x14ac:dyDescent="0.35">
      <c r="A7988">
        <f t="shared" si="374"/>
        <v>7987</v>
      </c>
      <c r="B7988">
        <v>0</v>
      </c>
      <c r="C7988">
        <v>6.3E-2</v>
      </c>
      <c r="D7988">
        <v>194000</v>
      </c>
      <c r="E7988">
        <v>303390</v>
      </c>
      <c r="F7988" s="4">
        <f t="shared" si="373"/>
        <v>1.5638659793814433</v>
      </c>
      <c r="G7988" s="5">
        <f t="shared" si="372"/>
        <v>1</v>
      </c>
    </row>
    <row r="7989" spans="1:7" x14ac:dyDescent="0.35">
      <c r="A7989">
        <f t="shared" si="374"/>
        <v>7988</v>
      </c>
      <c r="B7989">
        <v>0</v>
      </c>
      <c r="C7989">
        <v>3.9E-2</v>
      </c>
      <c r="D7989">
        <v>194000</v>
      </c>
      <c r="E7989">
        <v>409120</v>
      </c>
      <c r="F7989" s="4">
        <f t="shared" si="373"/>
        <v>2.1088659793814433</v>
      </c>
      <c r="G7989" s="5">
        <f t="shared" si="372"/>
        <v>1</v>
      </c>
    </row>
    <row r="7990" spans="1:7" x14ac:dyDescent="0.35">
      <c r="A7990">
        <f t="shared" si="374"/>
        <v>7989</v>
      </c>
      <c r="B7990">
        <v>0</v>
      </c>
      <c r="C7990">
        <v>2.4E-2</v>
      </c>
      <c r="D7990">
        <v>194000</v>
      </c>
      <c r="E7990">
        <v>363810</v>
      </c>
      <c r="F7990" s="4">
        <f t="shared" si="373"/>
        <v>1.8753092783505154</v>
      </c>
      <c r="G7990" s="5">
        <f t="shared" si="372"/>
        <v>1</v>
      </c>
    </row>
    <row r="7991" spans="1:7" x14ac:dyDescent="0.35">
      <c r="A7991">
        <f t="shared" si="374"/>
        <v>7990</v>
      </c>
      <c r="B7991">
        <v>0</v>
      </c>
      <c r="C7991">
        <v>1.7000000000000001E-2</v>
      </c>
      <c r="D7991">
        <v>194000</v>
      </c>
      <c r="E7991">
        <v>289520</v>
      </c>
      <c r="F7991" s="4">
        <f t="shared" si="373"/>
        <v>1.4923711340206185</v>
      </c>
      <c r="G7991" s="5">
        <f t="shared" si="372"/>
        <v>1</v>
      </c>
    </row>
    <row r="7992" spans="1:7" x14ac:dyDescent="0.35">
      <c r="A7992">
        <f t="shared" si="374"/>
        <v>7991</v>
      </c>
      <c r="B7992">
        <v>0</v>
      </c>
      <c r="C7992">
        <v>1.0999999999999999E-2</v>
      </c>
      <c r="D7992">
        <v>194000</v>
      </c>
      <c r="E7992">
        <v>193920</v>
      </c>
      <c r="F7992" s="4">
        <f t="shared" si="373"/>
        <v>0.99958762886597941</v>
      </c>
      <c r="G7992" s="5">
        <f t="shared" si="372"/>
        <v>0</v>
      </c>
    </row>
    <row r="7993" spans="1:7" x14ac:dyDescent="0.35">
      <c r="A7993">
        <f t="shared" si="374"/>
        <v>7992</v>
      </c>
      <c r="B7993">
        <v>0</v>
      </c>
      <c r="C7993">
        <v>1.2E-2</v>
      </c>
      <c r="D7993">
        <v>194000</v>
      </c>
      <c r="E7993">
        <v>90920</v>
      </c>
      <c r="F7993" s="4">
        <f t="shared" si="373"/>
        <v>0.46865979381443301</v>
      </c>
      <c r="G7993" s="5">
        <f t="shared" si="372"/>
        <v>0</v>
      </c>
    </row>
    <row r="7994" spans="1:7" x14ac:dyDescent="0.35">
      <c r="A7994">
        <f t="shared" si="374"/>
        <v>7993</v>
      </c>
      <c r="B7994">
        <v>0</v>
      </c>
      <c r="C7994">
        <v>2.8000000000000001E-2</v>
      </c>
      <c r="D7994">
        <v>194000</v>
      </c>
      <c r="E7994">
        <v>83240</v>
      </c>
      <c r="F7994" s="4">
        <f t="shared" si="373"/>
        <v>0.42907216494845363</v>
      </c>
      <c r="G7994" s="5">
        <f t="shared" si="372"/>
        <v>0</v>
      </c>
    </row>
    <row r="7995" spans="1:7" x14ac:dyDescent="0.35">
      <c r="A7995">
        <f t="shared" si="374"/>
        <v>7994</v>
      </c>
      <c r="B7995">
        <v>0</v>
      </c>
      <c r="C7995">
        <v>4.4999999999999998E-2</v>
      </c>
      <c r="D7995">
        <v>194000</v>
      </c>
      <c r="E7995">
        <v>83240</v>
      </c>
      <c r="F7995" s="4">
        <f t="shared" si="373"/>
        <v>0.42907216494845363</v>
      </c>
      <c r="G7995" s="5">
        <f t="shared" si="372"/>
        <v>0</v>
      </c>
    </row>
    <row r="7996" spans="1:7" x14ac:dyDescent="0.35">
      <c r="A7996">
        <f t="shared" si="374"/>
        <v>7995</v>
      </c>
      <c r="B7996">
        <v>0</v>
      </c>
      <c r="C7996">
        <v>6.8000000000000005E-2</v>
      </c>
      <c r="D7996">
        <v>194000</v>
      </c>
      <c r="E7996">
        <v>79240</v>
      </c>
      <c r="F7996" s="4">
        <f t="shared" si="373"/>
        <v>0.40845360824742266</v>
      </c>
      <c r="G7996" s="5">
        <f t="shared" si="372"/>
        <v>0</v>
      </c>
    </row>
    <row r="7997" spans="1:7" x14ac:dyDescent="0.35">
      <c r="A7997">
        <f t="shared" si="374"/>
        <v>7996</v>
      </c>
      <c r="B7997">
        <v>0</v>
      </c>
      <c r="C7997">
        <v>8.7999999999999995E-2</v>
      </c>
      <c r="D7997">
        <v>194000</v>
      </c>
      <c r="E7997">
        <v>94240</v>
      </c>
      <c r="F7997" s="4">
        <f t="shared" si="373"/>
        <v>0.48577319587628864</v>
      </c>
      <c r="G7997" s="5">
        <f t="shared" si="372"/>
        <v>0</v>
      </c>
    </row>
    <row r="7998" spans="1:7" x14ac:dyDescent="0.35">
      <c r="A7998">
        <f t="shared" si="374"/>
        <v>7997</v>
      </c>
      <c r="B7998">
        <v>0</v>
      </c>
      <c r="C7998">
        <v>0.10199999999999999</v>
      </c>
      <c r="D7998">
        <v>194000</v>
      </c>
      <c r="E7998">
        <v>94240</v>
      </c>
      <c r="F7998" s="4">
        <f t="shared" si="373"/>
        <v>0.48577319587628864</v>
      </c>
      <c r="G7998" s="5">
        <f t="shared" si="372"/>
        <v>0</v>
      </c>
    </row>
    <row r="7999" spans="1:7" x14ac:dyDescent="0.35">
      <c r="A7999">
        <f t="shared" si="374"/>
        <v>7998</v>
      </c>
      <c r="B7999">
        <v>0</v>
      </c>
      <c r="C7999">
        <v>0.128</v>
      </c>
      <c r="D7999">
        <v>194000</v>
      </c>
      <c r="E7999">
        <v>89240</v>
      </c>
      <c r="F7999" s="4">
        <f t="shared" si="373"/>
        <v>0.46</v>
      </c>
      <c r="G7999" s="5">
        <f t="shared" si="372"/>
        <v>0</v>
      </c>
    </row>
    <row r="8000" spans="1:7" x14ac:dyDescent="0.35">
      <c r="A8000">
        <f t="shared" si="374"/>
        <v>7999</v>
      </c>
      <c r="B8000">
        <v>0</v>
      </c>
      <c r="C8000">
        <v>0.154</v>
      </c>
      <c r="D8000">
        <v>194000</v>
      </c>
      <c r="E8000">
        <v>158600</v>
      </c>
      <c r="F8000" s="4">
        <f t="shared" si="373"/>
        <v>0.81752577319587627</v>
      </c>
      <c r="G8000" s="5">
        <f t="shared" si="372"/>
        <v>0</v>
      </c>
    </row>
    <row r="8001" spans="1:7" x14ac:dyDescent="0.35">
      <c r="A8001">
        <f t="shared" si="374"/>
        <v>8000</v>
      </c>
      <c r="B8001">
        <v>8.0000000000000002E-3</v>
      </c>
      <c r="C8001">
        <v>0.14799999999999999</v>
      </c>
      <c r="D8001">
        <v>194000</v>
      </c>
      <c r="E8001">
        <v>195700</v>
      </c>
      <c r="F8001" s="4">
        <f t="shared" si="373"/>
        <v>1.0087628865979381</v>
      </c>
      <c r="G8001" s="5">
        <f t="shared" si="372"/>
        <v>1</v>
      </c>
    </row>
    <row r="8002" spans="1:7" x14ac:dyDescent="0.35">
      <c r="A8002">
        <f t="shared" si="374"/>
        <v>8001</v>
      </c>
      <c r="B8002">
        <v>7.6999999999999999E-2</v>
      </c>
      <c r="C8002">
        <v>0.13500000000000001</v>
      </c>
      <c r="D8002">
        <v>194000</v>
      </c>
      <c r="E8002">
        <v>263700</v>
      </c>
      <c r="F8002" s="4">
        <f t="shared" si="373"/>
        <v>1.359278350515464</v>
      </c>
      <c r="G8002" s="5">
        <f t="shared" ref="G8002:G8065" si="375">IF(F8002&gt;1,1,0)</f>
        <v>1</v>
      </c>
    </row>
    <row r="8003" spans="1:7" x14ac:dyDescent="0.35">
      <c r="A8003">
        <f t="shared" si="374"/>
        <v>8002</v>
      </c>
      <c r="B8003">
        <v>0.14199999999999999</v>
      </c>
      <c r="C8003">
        <v>0.13700000000000001</v>
      </c>
      <c r="D8003">
        <v>194000</v>
      </c>
      <c r="E8003">
        <v>300720</v>
      </c>
      <c r="F8003" s="4">
        <f t="shared" ref="F8003:F8066" si="376">E8003/D8003</f>
        <v>1.5501030927835051</v>
      </c>
      <c r="G8003" s="5">
        <f t="shared" si="375"/>
        <v>1</v>
      </c>
    </row>
    <row r="8004" spans="1:7" x14ac:dyDescent="0.35">
      <c r="A8004">
        <f t="shared" ref="A8004:A8067" si="377">A8003+1</f>
        <v>8003</v>
      </c>
      <c r="B8004">
        <v>0.14599999999999999</v>
      </c>
      <c r="C8004">
        <v>0.21199999999999999</v>
      </c>
      <c r="D8004">
        <v>194000</v>
      </c>
      <c r="E8004">
        <v>323720</v>
      </c>
      <c r="F8004" s="4">
        <f t="shared" si="376"/>
        <v>1.668659793814433</v>
      </c>
      <c r="G8004" s="5">
        <f t="shared" si="375"/>
        <v>1</v>
      </c>
    </row>
    <row r="8005" spans="1:7" x14ac:dyDescent="0.35">
      <c r="A8005">
        <f t="shared" si="377"/>
        <v>8004</v>
      </c>
      <c r="B8005">
        <v>0.13700000000000001</v>
      </c>
      <c r="C8005">
        <v>0.221</v>
      </c>
      <c r="D8005">
        <v>194000</v>
      </c>
      <c r="E8005">
        <v>352720</v>
      </c>
      <c r="F8005" s="4">
        <f t="shared" si="376"/>
        <v>1.8181443298969071</v>
      </c>
      <c r="G8005" s="5">
        <f t="shared" si="375"/>
        <v>1</v>
      </c>
    </row>
    <row r="8006" spans="1:7" x14ac:dyDescent="0.35">
      <c r="A8006">
        <f t="shared" si="377"/>
        <v>8005</v>
      </c>
      <c r="B8006">
        <v>0.113</v>
      </c>
      <c r="C8006">
        <v>0.217</v>
      </c>
      <c r="D8006">
        <v>194000</v>
      </c>
      <c r="E8006">
        <v>365880</v>
      </c>
      <c r="F8006" s="4">
        <f t="shared" si="376"/>
        <v>1.885979381443299</v>
      </c>
      <c r="G8006" s="5">
        <f t="shared" si="375"/>
        <v>1</v>
      </c>
    </row>
    <row r="8007" spans="1:7" x14ac:dyDescent="0.35">
      <c r="A8007">
        <f t="shared" si="377"/>
        <v>8006</v>
      </c>
      <c r="B8007">
        <v>8.2000000000000003E-2</v>
      </c>
      <c r="C8007">
        <v>0.17699999999999999</v>
      </c>
      <c r="D8007">
        <v>194000</v>
      </c>
      <c r="E8007">
        <v>335130</v>
      </c>
      <c r="F8007" s="4">
        <f t="shared" si="376"/>
        <v>1.7274742268041237</v>
      </c>
      <c r="G8007" s="5">
        <f t="shared" si="375"/>
        <v>1</v>
      </c>
    </row>
    <row r="8008" spans="1:7" x14ac:dyDescent="0.35">
      <c r="A8008">
        <f t="shared" si="377"/>
        <v>8007</v>
      </c>
      <c r="B8008">
        <v>0.05</v>
      </c>
      <c r="C8008">
        <v>0.13500000000000001</v>
      </c>
      <c r="D8008">
        <v>194000</v>
      </c>
      <c r="E8008">
        <v>358830</v>
      </c>
      <c r="F8008" s="4">
        <f t="shared" si="376"/>
        <v>1.8496391752577319</v>
      </c>
      <c r="G8008" s="5">
        <f t="shared" si="375"/>
        <v>1</v>
      </c>
    </row>
    <row r="8009" spans="1:7" x14ac:dyDescent="0.35">
      <c r="A8009">
        <f t="shared" si="377"/>
        <v>8008</v>
      </c>
      <c r="B8009">
        <v>1.7999999999999999E-2</v>
      </c>
      <c r="C8009">
        <v>0.12</v>
      </c>
      <c r="D8009">
        <v>194000</v>
      </c>
      <c r="E8009">
        <v>366600</v>
      </c>
      <c r="F8009" s="4">
        <f t="shared" si="376"/>
        <v>1.8896907216494845</v>
      </c>
      <c r="G8009" s="5">
        <f t="shared" si="375"/>
        <v>1</v>
      </c>
    </row>
    <row r="8010" spans="1:7" x14ac:dyDescent="0.35">
      <c r="A8010">
        <f t="shared" si="377"/>
        <v>8009</v>
      </c>
      <c r="B8010">
        <v>0</v>
      </c>
      <c r="C8010">
        <v>0.11899999999999999</v>
      </c>
      <c r="D8010">
        <v>194000</v>
      </c>
      <c r="E8010">
        <v>365140</v>
      </c>
      <c r="F8010" s="4">
        <f t="shared" si="376"/>
        <v>1.8821649484536083</v>
      </c>
      <c r="G8010" s="5">
        <f t="shared" si="375"/>
        <v>1</v>
      </c>
    </row>
    <row r="8011" spans="1:7" x14ac:dyDescent="0.35">
      <c r="A8011">
        <f t="shared" si="377"/>
        <v>8010</v>
      </c>
      <c r="B8011">
        <v>0</v>
      </c>
      <c r="C8011">
        <v>0.123</v>
      </c>
      <c r="D8011">
        <v>194000</v>
      </c>
      <c r="E8011">
        <v>327370</v>
      </c>
      <c r="F8011" s="4">
        <f t="shared" si="376"/>
        <v>1.6874742268041236</v>
      </c>
      <c r="G8011" s="5">
        <f t="shared" si="375"/>
        <v>1</v>
      </c>
    </row>
    <row r="8012" spans="1:7" x14ac:dyDescent="0.35">
      <c r="A8012">
        <f t="shared" si="377"/>
        <v>8011</v>
      </c>
      <c r="B8012">
        <v>0</v>
      </c>
      <c r="C8012">
        <v>0.13300000000000001</v>
      </c>
      <c r="D8012">
        <v>194000</v>
      </c>
      <c r="E8012">
        <v>304830</v>
      </c>
      <c r="F8012" s="4">
        <f t="shared" si="376"/>
        <v>1.5712886597938145</v>
      </c>
      <c r="G8012" s="5">
        <f t="shared" si="375"/>
        <v>1</v>
      </c>
    </row>
    <row r="8013" spans="1:7" x14ac:dyDescent="0.35">
      <c r="A8013">
        <f t="shared" si="377"/>
        <v>8012</v>
      </c>
      <c r="B8013">
        <v>0</v>
      </c>
      <c r="C8013">
        <v>0.128</v>
      </c>
      <c r="D8013">
        <v>194000</v>
      </c>
      <c r="E8013">
        <v>418830</v>
      </c>
      <c r="F8013" s="4">
        <f t="shared" si="376"/>
        <v>2.1589175257731958</v>
      </c>
      <c r="G8013" s="5">
        <f t="shared" si="375"/>
        <v>1</v>
      </c>
    </row>
    <row r="8014" spans="1:7" x14ac:dyDescent="0.35">
      <c r="A8014">
        <f t="shared" si="377"/>
        <v>8013</v>
      </c>
      <c r="B8014">
        <v>0</v>
      </c>
      <c r="C8014">
        <v>0.13200000000000001</v>
      </c>
      <c r="D8014">
        <v>194000</v>
      </c>
      <c r="E8014">
        <v>387310</v>
      </c>
      <c r="F8014" s="4">
        <f t="shared" si="376"/>
        <v>1.9964432989690721</v>
      </c>
      <c r="G8014" s="5">
        <f t="shared" si="375"/>
        <v>1</v>
      </c>
    </row>
    <row r="8015" spans="1:7" x14ac:dyDescent="0.35">
      <c r="A8015">
        <f t="shared" si="377"/>
        <v>8014</v>
      </c>
      <c r="B8015">
        <v>0</v>
      </c>
      <c r="C8015">
        <v>0.16400000000000001</v>
      </c>
      <c r="D8015">
        <v>194000</v>
      </c>
      <c r="E8015">
        <v>372220</v>
      </c>
      <c r="F8015" s="4">
        <f t="shared" si="376"/>
        <v>1.918659793814433</v>
      </c>
      <c r="G8015" s="5">
        <f t="shared" si="375"/>
        <v>1</v>
      </c>
    </row>
    <row r="8016" spans="1:7" x14ac:dyDescent="0.35">
      <c r="A8016">
        <f t="shared" si="377"/>
        <v>8015</v>
      </c>
      <c r="B8016">
        <v>0</v>
      </c>
      <c r="C8016">
        <v>0.161</v>
      </c>
      <c r="D8016">
        <v>194000</v>
      </c>
      <c r="E8016">
        <v>274260</v>
      </c>
      <c r="F8016" s="4">
        <f t="shared" si="376"/>
        <v>1.4137113402061856</v>
      </c>
      <c r="G8016" s="5">
        <f t="shared" si="375"/>
        <v>1</v>
      </c>
    </row>
    <row r="8017" spans="1:7" x14ac:dyDescent="0.35">
      <c r="A8017">
        <f t="shared" si="377"/>
        <v>8016</v>
      </c>
      <c r="B8017">
        <v>0</v>
      </c>
      <c r="C8017">
        <v>0.14599999999999999</v>
      </c>
      <c r="D8017">
        <v>194000</v>
      </c>
      <c r="E8017">
        <v>186900</v>
      </c>
      <c r="F8017" s="4">
        <f t="shared" si="376"/>
        <v>0.96340206185567012</v>
      </c>
      <c r="G8017" s="5">
        <f t="shared" si="375"/>
        <v>0</v>
      </c>
    </row>
    <row r="8018" spans="1:7" x14ac:dyDescent="0.35">
      <c r="A8018">
        <f t="shared" si="377"/>
        <v>8017</v>
      </c>
      <c r="B8018">
        <v>0</v>
      </c>
      <c r="C8018">
        <v>0.13300000000000001</v>
      </c>
      <c r="D8018">
        <v>194000</v>
      </c>
      <c r="E8018">
        <v>156080</v>
      </c>
      <c r="F8018" s="4">
        <f t="shared" si="376"/>
        <v>0.80453608247422681</v>
      </c>
      <c r="G8018" s="5">
        <f t="shared" si="375"/>
        <v>0</v>
      </c>
    </row>
    <row r="8019" spans="1:7" x14ac:dyDescent="0.35">
      <c r="A8019">
        <f t="shared" si="377"/>
        <v>8018</v>
      </c>
      <c r="B8019">
        <v>0</v>
      </c>
      <c r="C8019">
        <v>8.8999999999999996E-2</v>
      </c>
      <c r="D8019">
        <v>194000</v>
      </c>
      <c r="E8019">
        <v>153080</v>
      </c>
      <c r="F8019" s="4">
        <f t="shared" si="376"/>
        <v>0.78907216494845356</v>
      </c>
      <c r="G8019" s="5">
        <f t="shared" si="375"/>
        <v>0</v>
      </c>
    </row>
    <row r="8020" spans="1:7" x14ac:dyDescent="0.35">
      <c r="A8020">
        <f t="shared" si="377"/>
        <v>8019</v>
      </c>
      <c r="B8020">
        <v>0</v>
      </c>
      <c r="C8020">
        <v>4.8000000000000001E-2</v>
      </c>
      <c r="D8020">
        <v>194000</v>
      </c>
      <c r="E8020">
        <v>141080</v>
      </c>
      <c r="F8020" s="4">
        <f t="shared" si="376"/>
        <v>0.72721649484536077</v>
      </c>
      <c r="G8020" s="5">
        <f t="shared" si="375"/>
        <v>0</v>
      </c>
    </row>
    <row r="8021" spans="1:7" x14ac:dyDescent="0.35">
      <c r="A8021">
        <f t="shared" si="377"/>
        <v>8020</v>
      </c>
      <c r="B8021">
        <v>0</v>
      </c>
      <c r="C8021">
        <v>2.1000000000000001E-2</v>
      </c>
      <c r="D8021">
        <v>194000</v>
      </c>
      <c r="E8021">
        <v>139090</v>
      </c>
      <c r="F8021" s="4">
        <f t="shared" si="376"/>
        <v>0.71695876288659799</v>
      </c>
      <c r="G8021" s="5">
        <f t="shared" si="375"/>
        <v>0</v>
      </c>
    </row>
    <row r="8022" spans="1:7" x14ac:dyDescent="0.35">
      <c r="A8022">
        <f t="shared" si="377"/>
        <v>8021</v>
      </c>
      <c r="B8022">
        <v>0</v>
      </c>
      <c r="C8022">
        <v>1.0999999999999999E-2</v>
      </c>
      <c r="D8022">
        <v>194000</v>
      </c>
      <c r="E8022">
        <v>146100</v>
      </c>
      <c r="F8022" s="4">
        <f t="shared" si="376"/>
        <v>0.75309278350515463</v>
      </c>
      <c r="G8022" s="5">
        <f t="shared" si="375"/>
        <v>0</v>
      </c>
    </row>
    <row r="8023" spans="1:7" x14ac:dyDescent="0.35">
      <c r="A8023">
        <f t="shared" si="377"/>
        <v>8022</v>
      </c>
      <c r="B8023">
        <v>0</v>
      </c>
      <c r="C8023">
        <v>5.0000000000000001E-3</v>
      </c>
      <c r="D8023">
        <v>194000</v>
      </c>
      <c r="E8023">
        <v>185100</v>
      </c>
      <c r="F8023" s="4">
        <f t="shared" si="376"/>
        <v>0.95412371134020624</v>
      </c>
      <c r="G8023" s="5">
        <f t="shared" si="375"/>
        <v>0</v>
      </c>
    </row>
    <row r="8024" spans="1:7" x14ac:dyDescent="0.35">
      <c r="A8024">
        <f t="shared" si="377"/>
        <v>8023</v>
      </c>
      <c r="B8024">
        <v>0</v>
      </c>
      <c r="C8024">
        <v>6.0000000000000001E-3</v>
      </c>
      <c r="D8024">
        <v>194000</v>
      </c>
      <c r="E8024">
        <v>261520</v>
      </c>
      <c r="F8024" s="4">
        <f t="shared" si="376"/>
        <v>1.3480412371134021</v>
      </c>
      <c r="G8024" s="5">
        <f t="shared" si="375"/>
        <v>1</v>
      </c>
    </row>
    <row r="8025" spans="1:7" x14ac:dyDescent="0.35">
      <c r="A8025">
        <f t="shared" si="377"/>
        <v>8024</v>
      </c>
      <c r="B8025">
        <v>1.6E-2</v>
      </c>
      <c r="C8025">
        <v>1.4E-2</v>
      </c>
      <c r="D8025">
        <v>194000</v>
      </c>
      <c r="E8025">
        <v>335520</v>
      </c>
      <c r="F8025" s="4">
        <f t="shared" si="376"/>
        <v>1.7294845360824742</v>
      </c>
      <c r="G8025" s="5">
        <f t="shared" si="375"/>
        <v>1</v>
      </c>
    </row>
    <row r="8026" spans="1:7" x14ac:dyDescent="0.35">
      <c r="A8026">
        <f t="shared" si="377"/>
        <v>8025</v>
      </c>
      <c r="B8026">
        <v>0.193</v>
      </c>
      <c r="C8026">
        <v>1.9E-2</v>
      </c>
      <c r="D8026">
        <v>194000</v>
      </c>
      <c r="E8026">
        <v>418870</v>
      </c>
      <c r="F8026" s="4">
        <f t="shared" si="376"/>
        <v>2.159123711340206</v>
      </c>
      <c r="G8026" s="5">
        <f t="shared" si="375"/>
        <v>1</v>
      </c>
    </row>
    <row r="8027" spans="1:7" x14ac:dyDescent="0.35">
      <c r="A8027">
        <f t="shared" si="377"/>
        <v>8026</v>
      </c>
      <c r="B8027">
        <v>0.51300000000000001</v>
      </c>
      <c r="C8027">
        <v>2.1999999999999999E-2</v>
      </c>
      <c r="D8027">
        <v>194000</v>
      </c>
      <c r="E8027">
        <v>438620</v>
      </c>
      <c r="F8027" s="4">
        <f t="shared" si="376"/>
        <v>2.2609278350515463</v>
      </c>
      <c r="G8027" s="5">
        <f t="shared" si="375"/>
        <v>1</v>
      </c>
    </row>
    <row r="8028" spans="1:7" x14ac:dyDescent="0.35">
      <c r="A8028">
        <f t="shared" si="377"/>
        <v>8027</v>
      </c>
      <c r="B8028">
        <v>0.70799999999999996</v>
      </c>
      <c r="C8028">
        <v>0.05</v>
      </c>
      <c r="D8028">
        <v>194000</v>
      </c>
      <c r="E8028">
        <v>401000</v>
      </c>
      <c r="F8028" s="4">
        <f t="shared" si="376"/>
        <v>2.0670103092783507</v>
      </c>
      <c r="G8028" s="5">
        <f t="shared" si="375"/>
        <v>1</v>
      </c>
    </row>
    <row r="8029" spans="1:7" x14ac:dyDescent="0.35">
      <c r="A8029">
        <f t="shared" si="377"/>
        <v>8028</v>
      </c>
      <c r="B8029">
        <v>0.76500000000000001</v>
      </c>
      <c r="C8029">
        <v>7.5999999999999998E-2</v>
      </c>
      <c r="D8029">
        <v>194000</v>
      </c>
      <c r="E8029">
        <v>383010</v>
      </c>
      <c r="F8029" s="4">
        <f t="shared" si="376"/>
        <v>1.974278350515464</v>
      </c>
      <c r="G8029" s="5">
        <f t="shared" si="375"/>
        <v>1</v>
      </c>
    </row>
    <row r="8030" spans="1:7" x14ac:dyDescent="0.35">
      <c r="A8030">
        <f t="shared" si="377"/>
        <v>8029</v>
      </c>
      <c r="B8030">
        <v>0.75900000000000001</v>
      </c>
      <c r="C8030">
        <v>6.0999999999999999E-2</v>
      </c>
      <c r="D8030">
        <v>194000</v>
      </c>
      <c r="E8030">
        <v>374980</v>
      </c>
      <c r="F8030" s="4">
        <f t="shared" si="376"/>
        <v>1.9328865979381444</v>
      </c>
      <c r="G8030" s="5">
        <f t="shared" si="375"/>
        <v>1</v>
      </c>
    </row>
    <row r="8031" spans="1:7" x14ac:dyDescent="0.35">
      <c r="A8031">
        <f t="shared" si="377"/>
        <v>8030</v>
      </c>
      <c r="B8031">
        <v>0.69699999999999995</v>
      </c>
      <c r="C8031">
        <v>3.1E-2</v>
      </c>
      <c r="D8031">
        <v>194000</v>
      </c>
      <c r="E8031">
        <v>377200</v>
      </c>
      <c r="F8031" s="4">
        <f t="shared" si="376"/>
        <v>1.9443298969072165</v>
      </c>
      <c r="G8031" s="5">
        <f t="shared" si="375"/>
        <v>1</v>
      </c>
    </row>
    <row r="8032" spans="1:7" x14ac:dyDescent="0.35">
      <c r="A8032">
        <f t="shared" si="377"/>
        <v>8031</v>
      </c>
      <c r="B8032">
        <v>0.56699999999999995</v>
      </c>
      <c r="C8032">
        <v>1.0999999999999999E-2</v>
      </c>
      <c r="D8032">
        <v>194000</v>
      </c>
      <c r="E8032">
        <v>389360</v>
      </c>
      <c r="F8032" s="4">
        <f t="shared" si="376"/>
        <v>2.0070103092783507</v>
      </c>
      <c r="G8032" s="5">
        <f t="shared" si="375"/>
        <v>1</v>
      </c>
    </row>
    <row r="8033" spans="1:7" x14ac:dyDescent="0.35">
      <c r="A8033">
        <f t="shared" si="377"/>
        <v>8032</v>
      </c>
      <c r="B8033">
        <v>0.35899999999999999</v>
      </c>
      <c r="C8033">
        <v>1.7000000000000001E-2</v>
      </c>
      <c r="D8033">
        <v>194000</v>
      </c>
      <c r="E8033">
        <v>410160</v>
      </c>
      <c r="F8033" s="4">
        <f t="shared" si="376"/>
        <v>2.1142268041237116</v>
      </c>
      <c r="G8033" s="5">
        <f t="shared" si="375"/>
        <v>1</v>
      </c>
    </row>
    <row r="8034" spans="1:7" x14ac:dyDescent="0.35">
      <c r="A8034">
        <f t="shared" si="377"/>
        <v>8033</v>
      </c>
      <c r="B8034">
        <v>1.9E-2</v>
      </c>
      <c r="C8034">
        <v>3.2000000000000001E-2</v>
      </c>
      <c r="D8034">
        <v>194000</v>
      </c>
      <c r="E8034">
        <v>383660</v>
      </c>
      <c r="F8034" s="4">
        <f t="shared" si="376"/>
        <v>1.9776288659793815</v>
      </c>
      <c r="G8034" s="5">
        <f t="shared" si="375"/>
        <v>1</v>
      </c>
    </row>
    <row r="8035" spans="1:7" x14ac:dyDescent="0.35">
      <c r="A8035">
        <f t="shared" si="377"/>
        <v>8034</v>
      </c>
      <c r="B8035">
        <v>0</v>
      </c>
      <c r="C8035">
        <v>4.1000000000000002E-2</v>
      </c>
      <c r="D8035">
        <v>194000</v>
      </c>
      <c r="E8035">
        <v>362960</v>
      </c>
      <c r="F8035" s="4">
        <f t="shared" si="376"/>
        <v>1.8709278350515464</v>
      </c>
      <c r="G8035" s="5">
        <f t="shared" si="375"/>
        <v>1</v>
      </c>
    </row>
    <row r="8036" spans="1:7" x14ac:dyDescent="0.35">
      <c r="A8036">
        <f t="shared" si="377"/>
        <v>8035</v>
      </c>
      <c r="B8036">
        <v>0</v>
      </c>
      <c r="C8036">
        <v>4.1000000000000002E-2</v>
      </c>
      <c r="D8036">
        <v>194000</v>
      </c>
      <c r="E8036">
        <v>395300</v>
      </c>
      <c r="F8036" s="4">
        <f t="shared" si="376"/>
        <v>2.0376288659793813</v>
      </c>
      <c r="G8036" s="5">
        <f t="shared" si="375"/>
        <v>1</v>
      </c>
    </row>
    <row r="8037" spans="1:7" x14ac:dyDescent="0.35">
      <c r="A8037">
        <f t="shared" si="377"/>
        <v>8036</v>
      </c>
      <c r="B8037">
        <v>0</v>
      </c>
      <c r="C8037">
        <v>3.9E-2</v>
      </c>
      <c r="D8037">
        <v>194000</v>
      </c>
      <c r="E8037">
        <v>430470</v>
      </c>
      <c r="F8037" s="4">
        <f t="shared" si="376"/>
        <v>2.2189175257731959</v>
      </c>
      <c r="G8037" s="5">
        <f t="shared" si="375"/>
        <v>1</v>
      </c>
    </row>
    <row r="8038" spans="1:7" x14ac:dyDescent="0.35">
      <c r="A8038">
        <f t="shared" si="377"/>
        <v>8037</v>
      </c>
      <c r="B8038">
        <v>0</v>
      </c>
      <c r="C8038">
        <v>4.2000000000000003E-2</v>
      </c>
      <c r="D8038">
        <v>194000</v>
      </c>
      <c r="E8038">
        <v>419100</v>
      </c>
      <c r="F8038" s="4">
        <f t="shared" si="376"/>
        <v>2.1603092783505153</v>
      </c>
      <c r="G8038" s="5">
        <f t="shared" si="375"/>
        <v>1</v>
      </c>
    </row>
    <row r="8039" spans="1:7" x14ac:dyDescent="0.35">
      <c r="A8039">
        <f t="shared" si="377"/>
        <v>8038</v>
      </c>
      <c r="B8039">
        <v>0</v>
      </c>
      <c r="C8039">
        <v>4.9000000000000002E-2</v>
      </c>
      <c r="D8039">
        <v>194000</v>
      </c>
      <c r="E8039">
        <v>403790</v>
      </c>
      <c r="F8039" s="4">
        <f t="shared" si="376"/>
        <v>2.0813917525773196</v>
      </c>
      <c r="G8039" s="5">
        <f t="shared" si="375"/>
        <v>1</v>
      </c>
    </row>
    <row r="8040" spans="1:7" x14ac:dyDescent="0.35">
      <c r="A8040">
        <f t="shared" si="377"/>
        <v>8039</v>
      </c>
      <c r="B8040">
        <v>0</v>
      </c>
      <c r="C8040">
        <v>6.3E-2</v>
      </c>
      <c r="D8040">
        <v>194000</v>
      </c>
      <c r="E8040">
        <v>335380</v>
      </c>
      <c r="F8040" s="4">
        <f t="shared" si="376"/>
        <v>1.7287628865979381</v>
      </c>
      <c r="G8040" s="5">
        <f t="shared" si="375"/>
        <v>1</v>
      </c>
    </row>
    <row r="8041" spans="1:7" x14ac:dyDescent="0.35">
      <c r="A8041">
        <f t="shared" si="377"/>
        <v>8040</v>
      </c>
      <c r="B8041">
        <v>0</v>
      </c>
      <c r="C8041">
        <v>0.08</v>
      </c>
      <c r="D8041">
        <v>194000</v>
      </c>
      <c r="E8041">
        <v>207120</v>
      </c>
      <c r="F8041" s="4">
        <f t="shared" si="376"/>
        <v>1.0676288659793813</v>
      </c>
      <c r="G8041" s="5">
        <f t="shared" si="375"/>
        <v>1</v>
      </c>
    </row>
    <row r="8042" spans="1:7" x14ac:dyDescent="0.35">
      <c r="A8042">
        <f t="shared" si="377"/>
        <v>8041</v>
      </c>
      <c r="B8042">
        <v>0</v>
      </c>
      <c r="C8042">
        <v>9.2999999999999999E-2</v>
      </c>
      <c r="D8042">
        <v>194000</v>
      </c>
      <c r="E8042">
        <v>146320</v>
      </c>
      <c r="F8042" s="4">
        <f t="shared" si="376"/>
        <v>0.75422680412371135</v>
      </c>
      <c r="G8042" s="5">
        <f t="shared" si="375"/>
        <v>0</v>
      </c>
    </row>
    <row r="8043" spans="1:7" x14ac:dyDescent="0.35">
      <c r="A8043">
        <f t="shared" si="377"/>
        <v>8042</v>
      </c>
      <c r="B8043">
        <v>0</v>
      </c>
      <c r="C8043">
        <v>0.10299999999999999</v>
      </c>
      <c r="D8043">
        <v>194000</v>
      </c>
      <c r="E8043">
        <v>145320</v>
      </c>
      <c r="F8043" s="4">
        <f t="shared" si="376"/>
        <v>0.74907216494845363</v>
      </c>
      <c r="G8043" s="5">
        <f t="shared" si="375"/>
        <v>0</v>
      </c>
    </row>
    <row r="8044" spans="1:7" x14ac:dyDescent="0.35">
      <c r="A8044">
        <f t="shared" si="377"/>
        <v>8043</v>
      </c>
      <c r="B8044">
        <v>0</v>
      </c>
      <c r="C8044">
        <v>0.11799999999999999</v>
      </c>
      <c r="D8044">
        <v>194000</v>
      </c>
      <c r="E8044">
        <v>153320</v>
      </c>
      <c r="F8044" s="4">
        <f t="shared" si="376"/>
        <v>0.79030927835051545</v>
      </c>
      <c r="G8044" s="5">
        <f t="shared" si="375"/>
        <v>0</v>
      </c>
    </row>
    <row r="8045" spans="1:7" x14ac:dyDescent="0.35">
      <c r="A8045">
        <f t="shared" si="377"/>
        <v>8044</v>
      </c>
      <c r="B8045">
        <v>0</v>
      </c>
      <c r="C8045">
        <v>0.13100000000000001</v>
      </c>
      <c r="D8045">
        <v>194000</v>
      </c>
      <c r="E8045">
        <v>166320</v>
      </c>
      <c r="F8045" s="4">
        <f t="shared" si="376"/>
        <v>0.85731958762886595</v>
      </c>
      <c r="G8045" s="5">
        <f t="shared" si="375"/>
        <v>0</v>
      </c>
    </row>
    <row r="8046" spans="1:7" x14ac:dyDescent="0.35">
      <c r="A8046">
        <f t="shared" si="377"/>
        <v>8045</v>
      </c>
      <c r="B8046">
        <v>0</v>
      </c>
      <c r="C8046">
        <v>0.14099999999999999</v>
      </c>
      <c r="D8046">
        <v>194000</v>
      </c>
      <c r="E8046">
        <v>165700</v>
      </c>
      <c r="F8046" s="4">
        <f t="shared" si="376"/>
        <v>0.85412371134020615</v>
      </c>
      <c r="G8046" s="5">
        <f t="shared" si="375"/>
        <v>0</v>
      </c>
    </row>
    <row r="8047" spans="1:7" x14ac:dyDescent="0.35">
      <c r="A8047">
        <f t="shared" si="377"/>
        <v>8046</v>
      </c>
      <c r="B8047">
        <v>0</v>
      </c>
      <c r="C8047">
        <v>0.14000000000000001</v>
      </c>
      <c r="D8047">
        <v>194000</v>
      </c>
      <c r="E8047">
        <v>157080</v>
      </c>
      <c r="F8047" s="4">
        <f t="shared" si="376"/>
        <v>0.80969072164948452</v>
      </c>
      <c r="G8047" s="5">
        <f t="shared" si="375"/>
        <v>0</v>
      </c>
    </row>
    <row r="8048" spans="1:7" x14ac:dyDescent="0.35">
      <c r="A8048">
        <f t="shared" si="377"/>
        <v>8047</v>
      </c>
      <c r="B8048">
        <v>0</v>
      </c>
      <c r="C8048">
        <v>0.152</v>
      </c>
      <c r="D8048">
        <v>194000</v>
      </c>
      <c r="E8048">
        <v>205520</v>
      </c>
      <c r="F8048" s="4">
        <f t="shared" si="376"/>
        <v>1.059381443298969</v>
      </c>
      <c r="G8048" s="5">
        <f t="shared" si="375"/>
        <v>1</v>
      </c>
    </row>
    <row r="8049" spans="1:7" x14ac:dyDescent="0.35">
      <c r="A8049">
        <f t="shared" si="377"/>
        <v>8048</v>
      </c>
      <c r="B8049">
        <v>1.7999999999999999E-2</v>
      </c>
      <c r="C8049">
        <v>0.15</v>
      </c>
      <c r="D8049">
        <v>194000</v>
      </c>
      <c r="E8049">
        <v>289500</v>
      </c>
      <c r="F8049" s="4">
        <f t="shared" si="376"/>
        <v>1.4922680412371134</v>
      </c>
      <c r="G8049" s="5">
        <f t="shared" si="375"/>
        <v>1</v>
      </c>
    </row>
    <row r="8050" spans="1:7" x14ac:dyDescent="0.35">
      <c r="A8050">
        <f t="shared" si="377"/>
        <v>8049</v>
      </c>
      <c r="B8050">
        <v>0.17299999999999999</v>
      </c>
      <c r="C8050">
        <v>0.17899999999999999</v>
      </c>
      <c r="D8050">
        <v>194000</v>
      </c>
      <c r="E8050">
        <v>335260</v>
      </c>
      <c r="F8050" s="4">
        <f t="shared" si="376"/>
        <v>1.7281443298969072</v>
      </c>
      <c r="G8050" s="5">
        <f t="shared" si="375"/>
        <v>1</v>
      </c>
    </row>
    <row r="8051" spans="1:7" x14ac:dyDescent="0.35">
      <c r="A8051">
        <f t="shared" si="377"/>
        <v>8050</v>
      </c>
      <c r="B8051">
        <v>0.45700000000000002</v>
      </c>
      <c r="C8051">
        <v>0.17899999999999999</v>
      </c>
      <c r="D8051">
        <v>194000</v>
      </c>
      <c r="E8051">
        <v>354440</v>
      </c>
      <c r="F8051" s="4">
        <f t="shared" si="376"/>
        <v>1.8270103092783505</v>
      </c>
      <c r="G8051" s="5">
        <f t="shared" si="375"/>
        <v>1</v>
      </c>
    </row>
    <row r="8052" spans="1:7" x14ac:dyDescent="0.35">
      <c r="A8052">
        <f t="shared" si="377"/>
        <v>8051</v>
      </c>
      <c r="B8052">
        <v>0.621</v>
      </c>
      <c r="C8052">
        <v>0.14899999999999999</v>
      </c>
      <c r="D8052">
        <v>194000</v>
      </c>
      <c r="E8052">
        <v>374620</v>
      </c>
      <c r="F8052" s="4">
        <f t="shared" si="376"/>
        <v>1.9310309278350515</v>
      </c>
      <c r="G8052" s="5">
        <f t="shared" si="375"/>
        <v>1</v>
      </c>
    </row>
    <row r="8053" spans="1:7" x14ac:dyDescent="0.35">
      <c r="A8053">
        <f t="shared" si="377"/>
        <v>8052</v>
      </c>
      <c r="B8053">
        <v>0.72099999999999997</v>
      </c>
      <c r="C8053">
        <v>0.113</v>
      </c>
      <c r="D8053">
        <v>194000</v>
      </c>
      <c r="E8053">
        <v>386130</v>
      </c>
      <c r="F8053" s="4">
        <f t="shared" si="376"/>
        <v>1.9903608247422679</v>
      </c>
      <c r="G8053" s="5">
        <f t="shared" si="375"/>
        <v>1</v>
      </c>
    </row>
    <row r="8054" spans="1:7" x14ac:dyDescent="0.35">
      <c r="A8054">
        <f t="shared" si="377"/>
        <v>8053</v>
      </c>
      <c r="B8054">
        <v>0.73699999999999999</v>
      </c>
      <c r="C8054">
        <v>0.10199999999999999</v>
      </c>
      <c r="D8054">
        <v>194000</v>
      </c>
      <c r="E8054">
        <v>399570</v>
      </c>
      <c r="F8054" s="4">
        <f t="shared" si="376"/>
        <v>2.0596391752577321</v>
      </c>
      <c r="G8054" s="5">
        <f t="shared" si="375"/>
        <v>1</v>
      </c>
    </row>
    <row r="8055" spans="1:7" x14ac:dyDescent="0.35">
      <c r="A8055">
        <f t="shared" si="377"/>
        <v>8054</v>
      </c>
      <c r="B8055">
        <v>0.66300000000000003</v>
      </c>
      <c r="C8055">
        <v>0.113</v>
      </c>
      <c r="D8055">
        <v>194000</v>
      </c>
      <c r="E8055">
        <v>375520</v>
      </c>
      <c r="F8055" s="4">
        <f t="shared" si="376"/>
        <v>1.9356701030927834</v>
      </c>
      <c r="G8055" s="5">
        <f t="shared" si="375"/>
        <v>1</v>
      </c>
    </row>
    <row r="8056" spans="1:7" x14ac:dyDescent="0.35">
      <c r="A8056">
        <f t="shared" si="377"/>
        <v>8055</v>
      </c>
      <c r="B8056">
        <v>0.52</v>
      </c>
      <c r="C8056">
        <v>0.14000000000000001</v>
      </c>
      <c r="D8056">
        <v>194000</v>
      </c>
      <c r="E8056">
        <v>394130</v>
      </c>
      <c r="F8056" s="4">
        <f t="shared" si="376"/>
        <v>2.0315979381443299</v>
      </c>
      <c r="G8056" s="5">
        <f t="shared" si="375"/>
        <v>1</v>
      </c>
    </row>
    <row r="8057" spans="1:7" x14ac:dyDescent="0.35">
      <c r="A8057">
        <f t="shared" si="377"/>
        <v>8056</v>
      </c>
      <c r="B8057">
        <v>0.22700000000000001</v>
      </c>
      <c r="C8057">
        <v>0.13900000000000001</v>
      </c>
      <c r="D8057">
        <v>194000</v>
      </c>
      <c r="E8057">
        <v>394230</v>
      </c>
      <c r="F8057" s="4">
        <f t="shared" si="376"/>
        <v>2.0321134020618556</v>
      </c>
      <c r="G8057" s="5">
        <f t="shared" si="375"/>
        <v>1</v>
      </c>
    </row>
    <row r="8058" spans="1:7" x14ac:dyDescent="0.35">
      <c r="A8058">
        <f t="shared" si="377"/>
        <v>8057</v>
      </c>
      <c r="B8058">
        <v>1E-3</v>
      </c>
      <c r="C8058">
        <v>0.11799999999999999</v>
      </c>
      <c r="D8058">
        <v>194000</v>
      </c>
      <c r="E8058">
        <v>390990</v>
      </c>
      <c r="F8058" s="4">
        <f t="shared" si="376"/>
        <v>2.0154123711340208</v>
      </c>
      <c r="G8058" s="5">
        <f t="shared" si="375"/>
        <v>1</v>
      </c>
    </row>
    <row r="8059" spans="1:7" x14ac:dyDescent="0.35">
      <c r="A8059">
        <f t="shared" si="377"/>
        <v>8058</v>
      </c>
      <c r="B8059">
        <v>0</v>
      </c>
      <c r="C8059">
        <v>0.14499999999999999</v>
      </c>
      <c r="D8059">
        <v>194000</v>
      </c>
      <c r="E8059">
        <v>371580</v>
      </c>
      <c r="F8059" s="4">
        <f t="shared" si="376"/>
        <v>1.915360824742268</v>
      </c>
      <c r="G8059" s="5">
        <f t="shared" si="375"/>
        <v>1</v>
      </c>
    </row>
    <row r="8060" spans="1:7" x14ac:dyDescent="0.35">
      <c r="A8060">
        <f t="shared" si="377"/>
        <v>8059</v>
      </c>
      <c r="B8060">
        <v>0</v>
      </c>
      <c r="C8060">
        <v>0.152</v>
      </c>
      <c r="D8060">
        <v>194000</v>
      </c>
      <c r="E8060">
        <v>341110</v>
      </c>
      <c r="F8060" s="4">
        <f t="shared" si="376"/>
        <v>1.7582989690721649</v>
      </c>
      <c r="G8060" s="5">
        <f t="shared" si="375"/>
        <v>1</v>
      </c>
    </row>
    <row r="8061" spans="1:7" x14ac:dyDescent="0.35">
      <c r="A8061">
        <f t="shared" si="377"/>
        <v>8060</v>
      </c>
      <c r="B8061">
        <v>0</v>
      </c>
      <c r="C8061">
        <v>0.14599999999999999</v>
      </c>
      <c r="D8061">
        <v>194000</v>
      </c>
      <c r="E8061">
        <v>389130</v>
      </c>
      <c r="F8061" s="4">
        <f t="shared" si="376"/>
        <v>2.0058247422680413</v>
      </c>
      <c r="G8061" s="5">
        <f t="shared" si="375"/>
        <v>1</v>
      </c>
    </row>
    <row r="8062" spans="1:7" x14ac:dyDescent="0.35">
      <c r="A8062">
        <f t="shared" si="377"/>
        <v>8061</v>
      </c>
      <c r="B8062">
        <v>0</v>
      </c>
      <c r="C8062">
        <v>0.127</v>
      </c>
      <c r="D8062">
        <v>194000</v>
      </c>
      <c r="E8062">
        <v>369030</v>
      </c>
      <c r="F8062" s="4">
        <f t="shared" si="376"/>
        <v>1.9022164948453608</v>
      </c>
      <c r="G8062" s="5">
        <f t="shared" si="375"/>
        <v>1</v>
      </c>
    </row>
    <row r="8063" spans="1:7" x14ac:dyDescent="0.35">
      <c r="A8063">
        <f t="shared" si="377"/>
        <v>8062</v>
      </c>
      <c r="B8063">
        <v>0</v>
      </c>
      <c r="C8063">
        <v>0.111</v>
      </c>
      <c r="D8063">
        <v>194000</v>
      </c>
      <c r="E8063">
        <v>363650</v>
      </c>
      <c r="F8063" s="4">
        <f t="shared" si="376"/>
        <v>1.8744845360824742</v>
      </c>
      <c r="G8063" s="5">
        <f t="shared" si="375"/>
        <v>1</v>
      </c>
    </row>
    <row r="8064" spans="1:7" x14ac:dyDescent="0.35">
      <c r="A8064">
        <f t="shared" si="377"/>
        <v>8063</v>
      </c>
      <c r="B8064">
        <v>0</v>
      </c>
      <c r="C8064">
        <v>0.113</v>
      </c>
      <c r="D8064">
        <v>194000</v>
      </c>
      <c r="E8064">
        <v>282010</v>
      </c>
      <c r="F8064" s="4">
        <f t="shared" si="376"/>
        <v>1.4536597938144329</v>
      </c>
      <c r="G8064" s="5">
        <f t="shared" si="375"/>
        <v>1</v>
      </c>
    </row>
    <row r="8065" spans="1:7" x14ac:dyDescent="0.35">
      <c r="A8065">
        <f t="shared" si="377"/>
        <v>8064</v>
      </c>
      <c r="B8065">
        <v>0</v>
      </c>
      <c r="C8065">
        <v>0.113</v>
      </c>
      <c r="D8065">
        <v>194000</v>
      </c>
      <c r="E8065">
        <v>209380</v>
      </c>
      <c r="F8065" s="4">
        <f t="shared" si="376"/>
        <v>1.0792783505154639</v>
      </c>
      <c r="G8065" s="5">
        <f t="shared" si="375"/>
        <v>1</v>
      </c>
    </row>
    <row r="8066" spans="1:7" x14ac:dyDescent="0.35">
      <c r="A8066">
        <f t="shared" si="377"/>
        <v>8065</v>
      </c>
      <c r="B8066">
        <v>0</v>
      </c>
      <c r="C8066">
        <v>0.105</v>
      </c>
      <c r="D8066">
        <v>194000</v>
      </c>
      <c r="E8066">
        <v>207360</v>
      </c>
      <c r="F8066" s="4">
        <f t="shared" si="376"/>
        <v>1.0688659793814432</v>
      </c>
      <c r="G8066" s="5">
        <f t="shared" ref="G8066:G8129" si="378">IF(F8066&gt;1,1,0)</f>
        <v>1</v>
      </c>
    </row>
    <row r="8067" spans="1:7" x14ac:dyDescent="0.35">
      <c r="A8067">
        <f t="shared" si="377"/>
        <v>8066</v>
      </c>
      <c r="B8067">
        <v>0</v>
      </c>
      <c r="C8067">
        <v>0.1</v>
      </c>
      <c r="D8067">
        <v>194000</v>
      </c>
      <c r="E8067">
        <v>200360</v>
      </c>
      <c r="F8067" s="4">
        <f t="shared" ref="F8067:F8130" si="379">E8067/D8067</f>
        <v>1.0327835051546392</v>
      </c>
      <c r="G8067" s="5">
        <f t="shared" si="378"/>
        <v>1</v>
      </c>
    </row>
    <row r="8068" spans="1:7" x14ac:dyDescent="0.35">
      <c r="A8068">
        <f t="shared" ref="A8068:A8131" si="380">A8067+1</f>
        <v>8067</v>
      </c>
      <c r="B8068">
        <v>0</v>
      </c>
      <c r="C8068">
        <v>9.8000000000000004E-2</v>
      </c>
      <c r="D8068">
        <v>194000</v>
      </c>
      <c r="E8068">
        <v>159360</v>
      </c>
      <c r="F8068" s="4">
        <f t="shared" si="379"/>
        <v>0.8214432989690722</v>
      </c>
      <c r="G8068" s="5">
        <f t="shared" si="378"/>
        <v>0</v>
      </c>
    </row>
    <row r="8069" spans="1:7" x14ac:dyDescent="0.35">
      <c r="A8069">
        <f t="shared" si="380"/>
        <v>8068</v>
      </c>
      <c r="B8069">
        <v>0</v>
      </c>
      <c r="C8069">
        <v>9.6000000000000002E-2</v>
      </c>
      <c r="D8069">
        <v>194000</v>
      </c>
      <c r="E8069">
        <v>153360</v>
      </c>
      <c r="F8069" s="4">
        <f t="shared" si="379"/>
        <v>0.79051546391752581</v>
      </c>
      <c r="G8069" s="5">
        <f t="shared" si="378"/>
        <v>0</v>
      </c>
    </row>
    <row r="8070" spans="1:7" x14ac:dyDescent="0.35">
      <c r="A8070">
        <f t="shared" si="380"/>
        <v>8069</v>
      </c>
      <c r="B8070">
        <v>0</v>
      </c>
      <c r="C8070">
        <v>8.6999999999999994E-2</v>
      </c>
      <c r="D8070">
        <v>194000</v>
      </c>
      <c r="E8070">
        <v>169360</v>
      </c>
      <c r="F8070" s="4">
        <f t="shared" si="379"/>
        <v>0.87298969072164945</v>
      </c>
      <c r="G8070" s="5">
        <f t="shared" si="378"/>
        <v>0</v>
      </c>
    </row>
    <row r="8071" spans="1:7" x14ac:dyDescent="0.35">
      <c r="A8071">
        <f t="shared" si="380"/>
        <v>8070</v>
      </c>
      <c r="B8071">
        <v>0</v>
      </c>
      <c r="C8071">
        <v>7.8E-2</v>
      </c>
      <c r="D8071">
        <v>194000</v>
      </c>
      <c r="E8071">
        <v>169360</v>
      </c>
      <c r="F8071" s="4">
        <f t="shared" si="379"/>
        <v>0.87298969072164945</v>
      </c>
      <c r="G8071" s="5">
        <f t="shared" si="378"/>
        <v>0</v>
      </c>
    </row>
    <row r="8072" spans="1:7" x14ac:dyDescent="0.35">
      <c r="A8072">
        <f t="shared" si="380"/>
        <v>8071</v>
      </c>
      <c r="B8072">
        <v>0</v>
      </c>
      <c r="C8072">
        <v>6.0999999999999999E-2</v>
      </c>
      <c r="D8072">
        <v>194000</v>
      </c>
      <c r="E8072">
        <v>221570</v>
      </c>
      <c r="F8072" s="4">
        <f t="shared" si="379"/>
        <v>1.1421134020618557</v>
      </c>
      <c r="G8072" s="5">
        <f t="shared" si="378"/>
        <v>1</v>
      </c>
    </row>
    <row r="8073" spans="1:7" x14ac:dyDescent="0.35">
      <c r="A8073">
        <f t="shared" si="380"/>
        <v>8072</v>
      </c>
      <c r="B8073">
        <v>6.8000000000000005E-2</v>
      </c>
      <c r="C8073">
        <v>3.1E-2</v>
      </c>
      <c r="D8073">
        <v>194000</v>
      </c>
      <c r="E8073">
        <v>275850</v>
      </c>
      <c r="F8073" s="4">
        <f t="shared" si="379"/>
        <v>1.4219072164948454</v>
      </c>
      <c r="G8073" s="5">
        <f t="shared" si="378"/>
        <v>1</v>
      </c>
    </row>
    <row r="8074" spans="1:7" x14ac:dyDescent="0.35">
      <c r="A8074">
        <f t="shared" si="380"/>
        <v>8073</v>
      </c>
      <c r="B8074">
        <v>0.375</v>
      </c>
      <c r="C8074">
        <v>1.4E-2</v>
      </c>
      <c r="D8074">
        <v>194000</v>
      </c>
      <c r="E8074">
        <v>334860</v>
      </c>
      <c r="F8074" s="4">
        <f t="shared" si="379"/>
        <v>1.7260824742268042</v>
      </c>
      <c r="G8074" s="5">
        <f t="shared" si="378"/>
        <v>1</v>
      </c>
    </row>
    <row r="8075" spans="1:7" x14ac:dyDescent="0.35">
      <c r="A8075">
        <f t="shared" si="380"/>
        <v>8074</v>
      </c>
      <c r="B8075">
        <v>0.59</v>
      </c>
      <c r="C8075">
        <v>3.1E-2</v>
      </c>
      <c r="D8075">
        <v>194000</v>
      </c>
      <c r="E8075">
        <v>352620</v>
      </c>
      <c r="F8075" s="4">
        <f t="shared" si="379"/>
        <v>1.8176288659793813</v>
      </c>
      <c r="G8075" s="5">
        <f t="shared" si="378"/>
        <v>1</v>
      </c>
    </row>
    <row r="8076" spans="1:7" x14ac:dyDescent="0.35">
      <c r="A8076">
        <f t="shared" si="380"/>
        <v>8075</v>
      </c>
      <c r="B8076">
        <v>0.71199999999999997</v>
      </c>
      <c r="C8076">
        <v>6.7000000000000004E-2</v>
      </c>
      <c r="D8076">
        <v>194000</v>
      </c>
      <c r="E8076">
        <v>361560</v>
      </c>
      <c r="F8076" s="4">
        <f t="shared" si="379"/>
        <v>1.8637113402061856</v>
      </c>
      <c r="G8076" s="5">
        <f t="shared" si="378"/>
        <v>1</v>
      </c>
    </row>
    <row r="8077" spans="1:7" x14ac:dyDescent="0.35">
      <c r="A8077">
        <f t="shared" si="380"/>
        <v>8076</v>
      </c>
      <c r="B8077">
        <v>0.76600000000000001</v>
      </c>
      <c r="C8077">
        <v>7.2999999999999995E-2</v>
      </c>
      <c r="D8077">
        <v>194000</v>
      </c>
      <c r="E8077">
        <v>361690</v>
      </c>
      <c r="F8077" s="4">
        <f t="shared" si="379"/>
        <v>1.8643814432989692</v>
      </c>
      <c r="G8077" s="5">
        <f t="shared" si="378"/>
        <v>1</v>
      </c>
    </row>
    <row r="8078" spans="1:7" x14ac:dyDescent="0.35">
      <c r="A8078">
        <f t="shared" si="380"/>
        <v>8077</v>
      </c>
      <c r="B8078">
        <v>0.754</v>
      </c>
      <c r="C8078">
        <v>7.4999999999999997E-2</v>
      </c>
      <c r="D8078">
        <v>194000</v>
      </c>
      <c r="E8078">
        <v>361700</v>
      </c>
      <c r="F8078" s="4">
        <f t="shared" si="379"/>
        <v>1.8644329896907217</v>
      </c>
      <c r="G8078" s="5">
        <f t="shared" si="378"/>
        <v>1</v>
      </c>
    </row>
    <row r="8079" spans="1:7" x14ac:dyDescent="0.35">
      <c r="A8079">
        <f t="shared" si="380"/>
        <v>8078</v>
      </c>
      <c r="B8079">
        <v>0.68600000000000005</v>
      </c>
      <c r="C8079">
        <v>7.8E-2</v>
      </c>
      <c r="D8079">
        <v>194000</v>
      </c>
      <c r="E8079">
        <v>342570</v>
      </c>
      <c r="F8079" s="4">
        <f t="shared" si="379"/>
        <v>1.7658247422680413</v>
      </c>
      <c r="G8079" s="5">
        <f t="shared" si="378"/>
        <v>1</v>
      </c>
    </row>
    <row r="8080" spans="1:7" x14ac:dyDescent="0.35">
      <c r="A8080">
        <f t="shared" si="380"/>
        <v>8079</v>
      </c>
      <c r="B8080">
        <v>0.53100000000000003</v>
      </c>
      <c r="C8080">
        <v>6.8000000000000005E-2</v>
      </c>
      <c r="D8080">
        <v>194000</v>
      </c>
      <c r="E8080">
        <v>331920</v>
      </c>
      <c r="F8080" s="4">
        <f t="shared" si="379"/>
        <v>1.7109278350515464</v>
      </c>
      <c r="G8080" s="5">
        <f t="shared" si="378"/>
        <v>1</v>
      </c>
    </row>
    <row r="8081" spans="1:7" x14ac:dyDescent="0.35">
      <c r="A8081">
        <f t="shared" si="380"/>
        <v>8080</v>
      </c>
      <c r="B8081">
        <v>0.17299999999999999</v>
      </c>
      <c r="C8081">
        <v>4.5999999999999999E-2</v>
      </c>
      <c r="D8081">
        <v>194000</v>
      </c>
      <c r="E8081">
        <v>336890</v>
      </c>
      <c r="F8081" s="4">
        <f t="shared" si="379"/>
        <v>1.7365463917525774</v>
      </c>
      <c r="G8081" s="5">
        <f t="shared" si="378"/>
        <v>1</v>
      </c>
    </row>
    <row r="8082" spans="1:7" x14ac:dyDescent="0.35">
      <c r="A8082">
        <f t="shared" si="380"/>
        <v>8081</v>
      </c>
      <c r="B8082">
        <v>5.0000000000000001E-3</v>
      </c>
      <c r="C8082">
        <v>3.9E-2</v>
      </c>
      <c r="D8082">
        <v>194000</v>
      </c>
      <c r="E8082">
        <v>328940</v>
      </c>
      <c r="F8082" s="4">
        <f t="shared" si="379"/>
        <v>1.6955670103092784</v>
      </c>
      <c r="G8082" s="5">
        <f t="shared" si="378"/>
        <v>1</v>
      </c>
    </row>
    <row r="8083" spans="1:7" x14ac:dyDescent="0.35">
      <c r="A8083">
        <f t="shared" si="380"/>
        <v>8082</v>
      </c>
      <c r="B8083">
        <v>0</v>
      </c>
      <c r="C8083">
        <v>4.2000000000000003E-2</v>
      </c>
      <c r="D8083">
        <v>194000</v>
      </c>
      <c r="E8083">
        <v>327980</v>
      </c>
      <c r="F8083" s="4">
        <f t="shared" si="379"/>
        <v>1.690618556701031</v>
      </c>
      <c r="G8083" s="5">
        <f t="shared" si="378"/>
        <v>1</v>
      </c>
    </row>
    <row r="8084" spans="1:7" x14ac:dyDescent="0.35">
      <c r="A8084">
        <f t="shared" si="380"/>
        <v>8083</v>
      </c>
      <c r="B8084">
        <v>0</v>
      </c>
      <c r="C8084">
        <v>3.9E-2</v>
      </c>
      <c r="D8084">
        <v>194000</v>
      </c>
      <c r="E8084">
        <v>357450</v>
      </c>
      <c r="F8084" s="4">
        <f t="shared" si="379"/>
        <v>1.8425257731958762</v>
      </c>
      <c r="G8084" s="5">
        <f t="shared" si="378"/>
        <v>1</v>
      </c>
    </row>
    <row r="8085" spans="1:7" x14ac:dyDescent="0.35">
      <c r="A8085">
        <f t="shared" si="380"/>
        <v>8084</v>
      </c>
      <c r="B8085">
        <v>0</v>
      </c>
      <c r="C8085">
        <v>4.2999999999999997E-2</v>
      </c>
      <c r="D8085">
        <v>194000</v>
      </c>
      <c r="E8085">
        <v>410590</v>
      </c>
      <c r="F8085" s="4">
        <f t="shared" si="379"/>
        <v>2.116443298969072</v>
      </c>
      <c r="G8085" s="5">
        <f t="shared" si="378"/>
        <v>1</v>
      </c>
    </row>
    <row r="8086" spans="1:7" x14ac:dyDescent="0.35">
      <c r="A8086">
        <f t="shared" si="380"/>
        <v>8085</v>
      </c>
      <c r="B8086">
        <v>0</v>
      </c>
      <c r="C8086">
        <v>0.05</v>
      </c>
      <c r="D8086">
        <v>194000</v>
      </c>
      <c r="E8086">
        <v>381170</v>
      </c>
      <c r="F8086" s="4">
        <f t="shared" si="379"/>
        <v>1.9647938144329897</v>
      </c>
      <c r="G8086" s="5">
        <f t="shared" si="378"/>
        <v>1</v>
      </c>
    </row>
    <row r="8087" spans="1:7" x14ac:dyDescent="0.35">
      <c r="A8087">
        <f t="shared" si="380"/>
        <v>8086</v>
      </c>
      <c r="B8087">
        <v>0</v>
      </c>
      <c r="C8087">
        <v>6.7000000000000004E-2</v>
      </c>
      <c r="D8087">
        <v>194000</v>
      </c>
      <c r="E8087">
        <v>378850</v>
      </c>
      <c r="F8087" s="4">
        <f t="shared" si="379"/>
        <v>1.9528350515463917</v>
      </c>
      <c r="G8087" s="5">
        <f t="shared" si="378"/>
        <v>1</v>
      </c>
    </row>
    <row r="8088" spans="1:7" x14ac:dyDescent="0.35">
      <c r="A8088">
        <f t="shared" si="380"/>
        <v>8087</v>
      </c>
      <c r="B8088">
        <v>0</v>
      </c>
      <c r="C8088">
        <v>7.3999999999999996E-2</v>
      </c>
      <c r="D8088">
        <v>194000</v>
      </c>
      <c r="E8088">
        <v>320130</v>
      </c>
      <c r="F8088" s="4">
        <f t="shared" si="379"/>
        <v>1.6501546391752577</v>
      </c>
      <c r="G8088" s="5">
        <f t="shared" si="378"/>
        <v>1</v>
      </c>
    </row>
    <row r="8089" spans="1:7" x14ac:dyDescent="0.35">
      <c r="A8089">
        <f t="shared" si="380"/>
        <v>8088</v>
      </c>
      <c r="B8089">
        <v>0</v>
      </c>
      <c r="C8089">
        <v>7.5999999999999998E-2</v>
      </c>
      <c r="D8089">
        <v>194000</v>
      </c>
      <c r="E8089">
        <v>241630</v>
      </c>
      <c r="F8089" s="4">
        <f t="shared" si="379"/>
        <v>1.2455154639175259</v>
      </c>
      <c r="G8089" s="5">
        <f t="shared" si="378"/>
        <v>1</v>
      </c>
    </row>
    <row r="8090" spans="1:7" x14ac:dyDescent="0.35">
      <c r="A8090">
        <f t="shared" si="380"/>
        <v>8089</v>
      </c>
      <c r="B8090">
        <v>0</v>
      </c>
      <c r="C8090">
        <v>7.5999999999999998E-2</v>
      </c>
      <c r="D8090">
        <v>194000</v>
      </c>
      <c r="E8090">
        <v>170680</v>
      </c>
      <c r="F8090" s="4">
        <f t="shared" si="379"/>
        <v>0.87979381443298965</v>
      </c>
      <c r="G8090" s="5">
        <f t="shared" si="378"/>
        <v>0</v>
      </c>
    </row>
    <row r="8091" spans="1:7" x14ac:dyDescent="0.35">
      <c r="A8091">
        <f t="shared" si="380"/>
        <v>8090</v>
      </c>
      <c r="B8091">
        <v>0</v>
      </c>
      <c r="C8091">
        <v>7.5999999999999998E-2</v>
      </c>
      <c r="D8091">
        <v>194000</v>
      </c>
      <c r="E8091">
        <v>151680</v>
      </c>
      <c r="F8091" s="4">
        <f t="shared" si="379"/>
        <v>0.78185567010309276</v>
      </c>
      <c r="G8091" s="5">
        <f t="shared" si="378"/>
        <v>0</v>
      </c>
    </row>
    <row r="8092" spans="1:7" x14ac:dyDescent="0.35">
      <c r="A8092">
        <f t="shared" si="380"/>
        <v>8091</v>
      </c>
      <c r="B8092">
        <v>0</v>
      </c>
      <c r="C8092">
        <v>7.3999999999999996E-2</v>
      </c>
      <c r="D8092">
        <v>194000</v>
      </c>
      <c r="E8092">
        <v>158680</v>
      </c>
      <c r="F8092" s="4">
        <f t="shared" si="379"/>
        <v>0.81793814432989687</v>
      </c>
      <c r="G8092" s="5">
        <f t="shared" si="378"/>
        <v>0</v>
      </c>
    </row>
    <row r="8093" spans="1:7" x14ac:dyDescent="0.35">
      <c r="A8093">
        <f t="shared" si="380"/>
        <v>8092</v>
      </c>
      <c r="B8093">
        <v>0</v>
      </c>
      <c r="C8093">
        <v>7.2999999999999995E-2</v>
      </c>
      <c r="D8093">
        <v>194000</v>
      </c>
      <c r="E8093">
        <v>154680</v>
      </c>
      <c r="F8093" s="4">
        <f t="shared" si="379"/>
        <v>0.79731958762886601</v>
      </c>
      <c r="G8093" s="5">
        <f t="shared" si="378"/>
        <v>0</v>
      </c>
    </row>
    <row r="8094" spans="1:7" x14ac:dyDescent="0.35">
      <c r="A8094">
        <f t="shared" si="380"/>
        <v>8093</v>
      </c>
      <c r="B8094">
        <v>0</v>
      </c>
      <c r="C8094">
        <v>8.7999999999999995E-2</v>
      </c>
      <c r="D8094">
        <v>194000</v>
      </c>
      <c r="E8094">
        <v>163680</v>
      </c>
      <c r="F8094" s="4">
        <f t="shared" si="379"/>
        <v>0.84371134020618554</v>
      </c>
      <c r="G8094" s="5">
        <f t="shared" si="378"/>
        <v>0</v>
      </c>
    </row>
    <row r="8095" spans="1:7" x14ac:dyDescent="0.35">
      <c r="A8095">
        <f t="shared" si="380"/>
        <v>8094</v>
      </c>
      <c r="B8095">
        <v>0</v>
      </c>
      <c r="C8095">
        <v>0.113</v>
      </c>
      <c r="D8095">
        <v>194000</v>
      </c>
      <c r="E8095">
        <v>179680</v>
      </c>
      <c r="F8095" s="4">
        <f t="shared" si="379"/>
        <v>0.9261855670103093</v>
      </c>
      <c r="G8095" s="5">
        <f t="shared" si="378"/>
        <v>0</v>
      </c>
    </row>
    <row r="8096" spans="1:7" x14ac:dyDescent="0.35">
      <c r="A8096">
        <f t="shared" si="380"/>
        <v>8095</v>
      </c>
      <c r="B8096">
        <v>0</v>
      </c>
      <c r="C8096">
        <v>0.13700000000000001</v>
      </c>
      <c r="D8096">
        <v>194000</v>
      </c>
      <c r="E8096">
        <v>236670</v>
      </c>
      <c r="F8096" s="4">
        <f t="shared" si="379"/>
        <v>1.2199484536082474</v>
      </c>
      <c r="G8096" s="5">
        <f t="shared" si="378"/>
        <v>1</v>
      </c>
    </row>
    <row r="8097" spans="1:7" x14ac:dyDescent="0.35">
      <c r="A8097">
        <f t="shared" si="380"/>
        <v>8096</v>
      </c>
      <c r="B8097">
        <v>0</v>
      </c>
      <c r="C8097">
        <v>0.13800000000000001</v>
      </c>
      <c r="D8097">
        <v>194000</v>
      </c>
      <c r="E8097">
        <v>308640</v>
      </c>
      <c r="F8097" s="4">
        <f t="shared" si="379"/>
        <v>1.5909278350515463</v>
      </c>
      <c r="G8097" s="5">
        <f t="shared" si="378"/>
        <v>1</v>
      </c>
    </row>
    <row r="8098" spans="1:7" x14ac:dyDescent="0.35">
      <c r="A8098">
        <f t="shared" si="380"/>
        <v>8097</v>
      </c>
      <c r="B8098">
        <v>2.8000000000000001E-2</v>
      </c>
      <c r="C8098">
        <v>0.14499999999999999</v>
      </c>
      <c r="D8098">
        <v>194000</v>
      </c>
      <c r="E8098">
        <v>334640</v>
      </c>
      <c r="F8098" s="4">
        <f t="shared" si="379"/>
        <v>1.7249484536082473</v>
      </c>
      <c r="G8098" s="5">
        <f t="shared" si="378"/>
        <v>1</v>
      </c>
    </row>
    <row r="8099" spans="1:7" x14ac:dyDescent="0.35">
      <c r="A8099">
        <f t="shared" si="380"/>
        <v>8098</v>
      </c>
      <c r="B8099">
        <v>0.106</v>
      </c>
      <c r="C8099">
        <v>0.215</v>
      </c>
      <c r="D8099">
        <v>194000</v>
      </c>
      <c r="E8099">
        <v>360580</v>
      </c>
      <c r="F8099" s="4">
        <f t="shared" si="379"/>
        <v>1.8586597938144329</v>
      </c>
      <c r="G8099" s="5">
        <f t="shared" si="378"/>
        <v>1</v>
      </c>
    </row>
    <row r="8100" spans="1:7" x14ac:dyDescent="0.35">
      <c r="A8100">
        <f t="shared" si="380"/>
        <v>8099</v>
      </c>
      <c r="B8100">
        <v>0.247</v>
      </c>
      <c r="C8100">
        <v>0.27200000000000002</v>
      </c>
      <c r="D8100">
        <v>194000</v>
      </c>
      <c r="E8100">
        <v>374580</v>
      </c>
      <c r="F8100" s="4">
        <f t="shared" si="379"/>
        <v>1.9308247422680411</v>
      </c>
      <c r="G8100" s="5">
        <f t="shared" si="378"/>
        <v>1</v>
      </c>
    </row>
    <row r="8101" spans="1:7" x14ac:dyDescent="0.35">
      <c r="A8101">
        <f t="shared" si="380"/>
        <v>8100</v>
      </c>
      <c r="B8101">
        <v>0.26200000000000001</v>
      </c>
      <c r="C8101">
        <v>0.27500000000000002</v>
      </c>
      <c r="D8101">
        <v>194000</v>
      </c>
      <c r="E8101">
        <v>348540</v>
      </c>
      <c r="F8101" s="4">
        <f t="shared" si="379"/>
        <v>1.79659793814433</v>
      </c>
      <c r="G8101" s="5">
        <f t="shared" si="378"/>
        <v>1</v>
      </c>
    </row>
    <row r="8102" spans="1:7" x14ac:dyDescent="0.35">
      <c r="A8102">
        <f t="shared" si="380"/>
        <v>8101</v>
      </c>
      <c r="B8102">
        <v>0.104</v>
      </c>
      <c r="C8102">
        <v>0.30199999999999999</v>
      </c>
      <c r="D8102">
        <v>194000</v>
      </c>
      <c r="E8102">
        <v>343500</v>
      </c>
      <c r="F8102" s="4">
        <f t="shared" si="379"/>
        <v>1.7706185567010309</v>
      </c>
      <c r="G8102" s="5">
        <f t="shared" si="378"/>
        <v>1</v>
      </c>
    </row>
    <row r="8103" spans="1:7" x14ac:dyDescent="0.35">
      <c r="A8103">
        <f t="shared" si="380"/>
        <v>8102</v>
      </c>
      <c r="B8103">
        <v>6.0999999999999999E-2</v>
      </c>
      <c r="C8103">
        <v>0.308</v>
      </c>
      <c r="D8103">
        <v>194000</v>
      </c>
      <c r="E8103">
        <v>316500</v>
      </c>
      <c r="F8103" s="4">
        <f t="shared" si="379"/>
        <v>1.6314432989690721</v>
      </c>
      <c r="G8103" s="5">
        <f t="shared" si="378"/>
        <v>1</v>
      </c>
    </row>
    <row r="8104" spans="1:7" x14ac:dyDescent="0.35">
      <c r="A8104">
        <f t="shared" si="380"/>
        <v>8103</v>
      </c>
      <c r="B8104">
        <v>8.2000000000000003E-2</v>
      </c>
      <c r="C8104">
        <v>0.311</v>
      </c>
      <c r="D8104">
        <v>194000</v>
      </c>
      <c r="E8104">
        <v>342500</v>
      </c>
      <c r="F8104" s="4">
        <f t="shared" si="379"/>
        <v>1.7654639175257731</v>
      </c>
      <c r="G8104" s="5">
        <f t="shared" si="378"/>
        <v>1</v>
      </c>
    </row>
    <row r="8105" spans="1:7" x14ac:dyDescent="0.35">
      <c r="A8105">
        <f t="shared" si="380"/>
        <v>8104</v>
      </c>
      <c r="B8105">
        <v>5.1999999999999998E-2</v>
      </c>
      <c r="C8105">
        <v>0.33200000000000002</v>
      </c>
      <c r="D8105">
        <v>194000</v>
      </c>
      <c r="E8105">
        <v>322660</v>
      </c>
      <c r="F8105" s="4">
        <f t="shared" si="379"/>
        <v>1.6631958762886598</v>
      </c>
      <c r="G8105" s="5">
        <f t="shared" si="378"/>
        <v>1</v>
      </c>
    </row>
    <row r="8106" spans="1:7" x14ac:dyDescent="0.35">
      <c r="A8106">
        <f t="shared" si="380"/>
        <v>8105</v>
      </c>
      <c r="B8106">
        <v>0</v>
      </c>
      <c r="C8106">
        <v>0.378</v>
      </c>
      <c r="D8106">
        <v>194000</v>
      </c>
      <c r="E8106">
        <v>321660</v>
      </c>
      <c r="F8106" s="4">
        <f t="shared" si="379"/>
        <v>1.6580412371134021</v>
      </c>
      <c r="G8106" s="5">
        <f t="shared" si="378"/>
        <v>1</v>
      </c>
    </row>
    <row r="8107" spans="1:7" x14ac:dyDescent="0.35">
      <c r="A8107">
        <f t="shared" si="380"/>
        <v>8106</v>
      </c>
      <c r="B8107">
        <v>0</v>
      </c>
      <c r="C8107">
        <v>0.38800000000000001</v>
      </c>
      <c r="D8107">
        <v>194000</v>
      </c>
      <c r="E8107">
        <v>306660</v>
      </c>
      <c r="F8107" s="4">
        <f t="shared" si="379"/>
        <v>1.580721649484536</v>
      </c>
      <c r="G8107" s="5">
        <f t="shared" si="378"/>
        <v>1</v>
      </c>
    </row>
    <row r="8108" spans="1:7" x14ac:dyDescent="0.35">
      <c r="A8108">
        <f t="shared" si="380"/>
        <v>8107</v>
      </c>
      <c r="B8108">
        <v>0</v>
      </c>
      <c r="C8108">
        <v>0.40300000000000002</v>
      </c>
      <c r="D8108">
        <v>194000</v>
      </c>
      <c r="E8108">
        <v>319580</v>
      </c>
      <c r="F8108" s="4">
        <f t="shared" si="379"/>
        <v>1.647319587628866</v>
      </c>
      <c r="G8108" s="5">
        <f t="shared" si="378"/>
        <v>1</v>
      </c>
    </row>
    <row r="8109" spans="1:7" x14ac:dyDescent="0.35">
      <c r="A8109">
        <f t="shared" si="380"/>
        <v>8108</v>
      </c>
      <c r="B8109">
        <v>0</v>
      </c>
      <c r="C8109">
        <v>0.38600000000000001</v>
      </c>
      <c r="D8109">
        <v>194000</v>
      </c>
      <c r="E8109">
        <v>397520</v>
      </c>
      <c r="F8109" s="4">
        <f t="shared" si="379"/>
        <v>2.0490721649484538</v>
      </c>
      <c r="G8109" s="5">
        <f t="shared" si="378"/>
        <v>1</v>
      </c>
    </row>
    <row r="8110" spans="1:7" x14ac:dyDescent="0.35">
      <c r="A8110">
        <f t="shared" si="380"/>
        <v>8109</v>
      </c>
      <c r="B8110">
        <v>0</v>
      </c>
      <c r="C8110">
        <v>0.32800000000000001</v>
      </c>
      <c r="D8110">
        <v>194000</v>
      </c>
      <c r="E8110">
        <v>380080</v>
      </c>
      <c r="F8110" s="4">
        <f t="shared" si="379"/>
        <v>1.9591752577319588</v>
      </c>
      <c r="G8110" s="5">
        <f t="shared" si="378"/>
        <v>1</v>
      </c>
    </row>
    <row r="8111" spans="1:7" x14ac:dyDescent="0.35">
      <c r="A8111">
        <f t="shared" si="380"/>
        <v>8110</v>
      </c>
      <c r="B8111">
        <v>0</v>
      </c>
      <c r="C8111">
        <v>0.28899999999999998</v>
      </c>
      <c r="D8111">
        <v>194000</v>
      </c>
      <c r="E8111">
        <v>348500</v>
      </c>
      <c r="F8111" s="4">
        <f t="shared" si="379"/>
        <v>1.7963917525773196</v>
      </c>
      <c r="G8111" s="5">
        <f t="shared" si="378"/>
        <v>1</v>
      </c>
    </row>
    <row r="8112" spans="1:7" x14ac:dyDescent="0.35">
      <c r="A8112">
        <f t="shared" si="380"/>
        <v>8111</v>
      </c>
      <c r="B8112">
        <v>0</v>
      </c>
      <c r="C8112">
        <v>0.24199999999999999</v>
      </c>
      <c r="D8112">
        <v>194000</v>
      </c>
      <c r="E8112">
        <v>269260</v>
      </c>
      <c r="F8112" s="4">
        <f t="shared" si="379"/>
        <v>1.3879381443298968</v>
      </c>
      <c r="G8112" s="5">
        <f t="shared" si="378"/>
        <v>1</v>
      </c>
    </row>
    <row r="8113" spans="1:7" x14ac:dyDescent="0.35">
      <c r="A8113">
        <f t="shared" si="380"/>
        <v>8112</v>
      </c>
      <c r="B8113">
        <v>0</v>
      </c>
      <c r="C8113">
        <v>0.20899999999999999</v>
      </c>
      <c r="D8113">
        <v>194000</v>
      </c>
      <c r="E8113">
        <v>209750</v>
      </c>
      <c r="F8113" s="4">
        <f t="shared" si="379"/>
        <v>1.0811855670103092</v>
      </c>
      <c r="G8113" s="5">
        <f t="shared" si="378"/>
        <v>1</v>
      </c>
    </row>
    <row r="8114" spans="1:7" x14ac:dyDescent="0.35">
      <c r="A8114">
        <f t="shared" si="380"/>
        <v>8113</v>
      </c>
      <c r="B8114">
        <v>0</v>
      </c>
      <c r="C8114">
        <v>0.16700000000000001</v>
      </c>
      <c r="D8114">
        <v>194000</v>
      </c>
      <c r="E8114">
        <v>224500</v>
      </c>
      <c r="F8114" s="4">
        <f t="shared" si="379"/>
        <v>1.1572164948453609</v>
      </c>
      <c r="G8114" s="5">
        <f t="shared" si="378"/>
        <v>1</v>
      </c>
    </row>
    <row r="8115" spans="1:7" x14ac:dyDescent="0.35">
      <c r="A8115">
        <f t="shared" si="380"/>
        <v>8114</v>
      </c>
      <c r="B8115">
        <v>0</v>
      </c>
      <c r="C8115">
        <v>0.14000000000000001</v>
      </c>
      <c r="D8115">
        <v>194000</v>
      </c>
      <c r="E8115">
        <v>212500</v>
      </c>
      <c r="F8115" s="4">
        <f t="shared" si="379"/>
        <v>1.0953608247422681</v>
      </c>
      <c r="G8115" s="5">
        <f t="shared" si="378"/>
        <v>1</v>
      </c>
    </row>
    <row r="8116" spans="1:7" x14ac:dyDescent="0.35">
      <c r="A8116">
        <f t="shared" si="380"/>
        <v>8115</v>
      </c>
      <c r="B8116">
        <v>0</v>
      </c>
      <c r="C8116">
        <v>0.17299999999999999</v>
      </c>
      <c r="D8116">
        <v>194000</v>
      </c>
      <c r="E8116">
        <v>202500</v>
      </c>
      <c r="F8116" s="4">
        <f t="shared" si="379"/>
        <v>1.0438144329896908</v>
      </c>
      <c r="G8116" s="5">
        <f t="shared" si="378"/>
        <v>1</v>
      </c>
    </row>
    <row r="8117" spans="1:7" x14ac:dyDescent="0.35">
      <c r="A8117">
        <f t="shared" si="380"/>
        <v>8116</v>
      </c>
      <c r="B8117">
        <v>0</v>
      </c>
      <c r="C8117">
        <v>0.17</v>
      </c>
      <c r="D8117">
        <v>194000</v>
      </c>
      <c r="E8117">
        <v>210500</v>
      </c>
      <c r="F8117" s="4">
        <f t="shared" si="379"/>
        <v>1.0850515463917525</v>
      </c>
      <c r="G8117" s="5">
        <f t="shared" si="378"/>
        <v>1</v>
      </c>
    </row>
    <row r="8118" spans="1:7" x14ac:dyDescent="0.35">
      <c r="A8118">
        <f t="shared" si="380"/>
        <v>8117</v>
      </c>
      <c r="B8118">
        <v>0</v>
      </c>
      <c r="C8118">
        <v>0.18099999999999999</v>
      </c>
      <c r="D8118">
        <v>194000</v>
      </c>
      <c r="E8118">
        <v>233500</v>
      </c>
      <c r="F8118" s="4">
        <f t="shared" si="379"/>
        <v>1.2036082474226804</v>
      </c>
      <c r="G8118" s="5">
        <f t="shared" si="378"/>
        <v>1</v>
      </c>
    </row>
    <row r="8119" spans="1:7" x14ac:dyDescent="0.35">
      <c r="A8119">
        <f t="shared" si="380"/>
        <v>8118</v>
      </c>
      <c r="B8119">
        <v>0</v>
      </c>
      <c r="C8119">
        <v>0.21299999999999999</v>
      </c>
      <c r="D8119">
        <v>194000</v>
      </c>
      <c r="E8119">
        <v>240500</v>
      </c>
      <c r="F8119" s="4">
        <f t="shared" si="379"/>
        <v>1.2396907216494846</v>
      </c>
      <c r="G8119" s="5">
        <f t="shared" si="378"/>
        <v>1</v>
      </c>
    </row>
    <row r="8120" spans="1:7" x14ac:dyDescent="0.35">
      <c r="A8120">
        <f t="shared" si="380"/>
        <v>8119</v>
      </c>
      <c r="B8120">
        <v>0</v>
      </c>
      <c r="C8120">
        <v>0.223</v>
      </c>
      <c r="D8120">
        <v>194000</v>
      </c>
      <c r="E8120">
        <v>262600</v>
      </c>
      <c r="F8120" s="4">
        <f t="shared" si="379"/>
        <v>1.3536082474226805</v>
      </c>
      <c r="G8120" s="5">
        <f t="shared" si="378"/>
        <v>1</v>
      </c>
    </row>
    <row r="8121" spans="1:7" x14ac:dyDescent="0.35">
      <c r="A8121">
        <f t="shared" si="380"/>
        <v>8120</v>
      </c>
      <c r="B8121">
        <v>1E-3</v>
      </c>
      <c r="C8121">
        <v>0.21099999999999999</v>
      </c>
      <c r="D8121">
        <v>194000</v>
      </c>
      <c r="E8121">
        <v>309700</v>
      </c>
      <c r="F8121" s="4">
        <f t="shared" si="379"/>
        <v>1.5963917525773197</v>
      </c>
      <c r="G8121" s="5">
        <f t="shared" si="378"/>
        <v>1</v>
      </c>
    </row>
    <row r="8122" spans="1:7" x14ac:dyDescent="0.35">
      <c r="A8122">
        <f t="shared" si="380"/>
        <v>8121</v>
      </c>
      <c r="B8122">
        <v>3.3000000000000002E-2</v>
      </c>
      <c r="C8122">
        <v>0.20499999999999999</v>
      </c>
      <c r="D8122">
        <v>194000</v>
      </c>
      <c r="E8122">
        <v>378700</v>
      </c>
      <c r="F8122" s="4">
        <f t="shared" si="379"/>
        <v>1.952061855670103</v>
      </c>
      <c r="G8122" s="5">
        <f t="shared" si="378"/>
        <v>1</v>
      </c>
    </row>
    <row r="8123" spans="1:7" x14ac:dyDescent="0.35">
      <c r="A8123">
        <f t="shared" si="380"/>
        <v>8122</v>
      </c>
      <c r="B8123">
        <v>6.5000000000000002E-2</v>
      </c>
      <c r="C8123">
        <v>0.20699999999999999</v>
      </c>
      <c r="D8123">
        <v>194000</v>
      </c>
      <c r="E8123">
        <v>388280</v>
      </c>
      <c r="F8123" s="4">
        <f t="shared" si="379"/>
        <v>2.0014432989690722</v>
      </c>
      <c r="G8123" s="5">
        <f t="shared" si="378"/>
        <v>1</v>
      </c>
    </row>
    <row r="8124" spans="1:7" x14ac:dyDescent="0.35">
      <c r="A8124">
        <f t="shared" si="380"/>
        <v>8123</v>
      </c>
      <c r="B8124">
        <v>7.9000000000000001E-2</v>
      </c>
      <c r="C8124">
        <v>0.19900000000000001</v>
      </c>
      <c r="D8124">
        <v>194000</v>
      </c>
      <c r="E8124">
        <v>388280</v>
      </c>
      <c r="F8124" s="4">
        <f t="shared" si="379"/>
        <v>2.0014432989690722</v>
      </c>
      <c r="G8124" s="5">
        <f t="shared" si="378"/>
        <v>1</v>
      </c>
    </row>
    <row r="8125" spans="1:7" x14ac:dyDescent="0.35">
      <c r="A8125">
        <f t="shared" si="380"/>
        <v>8124</v>
      </c>
      <c r="B8125">
        <v>8.3000000000000004E-2</v>
      </c>
      <c r="C8125">
        <v>0.185</v>
      </c>
      <c r="D8125">
        <v>194000</v>
      </c>
      <c r="E8125">
        <v>372040</v>
      </c>
      <c r="F8125" s="4">
        <f t="shared" si="379"/>
        <v>1.9177319587628865</v>
      </c>
      <c r="G8125" s="5">
        <f t="shared" si="378"/>
        <v>1</v>
      </c>
    </row>
    <row r="8126" spans="1:7" x14ac:dyDescent="0.35">
      <c r="A8126">
        <f t="shared" si="380"/>
        <v>8125</v>
      </c>
      <c r="B8126">
        <v>8.5000000000000006E-2</v>
      </c>
      <c r="C8126">
        <v>0.17199999999999999</v>
      </c>
      <c r="D8126">
        <v>194000</v>
      </c>
      <c r="E8126">
        <v>365040</v>
      </c>
      <c r="F8126" s="4">
        <f t="shared" si="379"/>
        <v>1.8816494845360825</v>
      </c>
      <c r="G8126" s="5">
        <f t="shared" si="378"/>
        <v>1</v>
      </c>
    </row>
    <row r="8127" spans="1:7" x14ac:dyDescent="0.35">
      <c r="A8127">
        <f t="shared" si="380"/>
        <v>8126</v>
      </c>
      <c r="B8127">
        <v>7.8E-2</v>
      </c>
      <c r="C8127">
        <v>0.13300000000000001</v>
      </c>
      <c r="D8127">
        <v>194000</v>
      </c>
      <c r="E8127">
        <v>328000</v>
      </c>
      <c r="F8127" s="4">
        <f t="shared" si="379"/>
        <v>1.6907216494845361</v>
      </c>
      <c r="G8127" s="5">
        <f t="shared" si="378"/>
        <v>1</v>
      </c>
    </row>
    <row r="8128" spans="1:7" x14ac:dyDescent="0.35">
      <c r="A8128">
        <f t="shared" si="380"/>
        <v>8127</v>
      </c>
      <c r="B8128">
        <v>0.06</v>
      </c>
      <c r="C8128">
        <v>0.106</v>
      </c>
      <c r="D8128">
        <v>194000</v>
      </c>
      <c r="E8128">
        <v>315000</v>
      </c>
      <c r="F8128" s="4">
        <f t="shared" si="379"/>
        <v>1.6237113402061856</v>
      </c>
      <c r="G8128" s="5">
        <f t="shared" si="378"/>
        <v>1</v>
      </c>
    </row>
    <row r="8129" spans="1:7" x14ac:dyDescent="0.35">
      <c r="A8129">
        <f t="shared" si="380"/>
        <v>8128</v>
      </c>
      <c r="B8129">
        <v>3.3000000000000002E-2</v>
      </c>
      <c r="C8129">
        <v>8.4000000000000005E-2</v>
      </c>
      <c r="D8129">
        <v>194000</v>
      </c>
      <c r="E8129">
        <v>313000</v>
      </c>
      <c r="F8129" s="4">
        <f t="shared" si="379"/>
        <v>1.6134020618556701</v>
      </c>
      <c r="G8129" s="5">
        <f t="shared" si="378"/>
        <v>1</v>
      </c>
    </row>
    <row r="8130" spans="1:7" x14ac:dyDescent="0.35">
      <c r="A8130">
        <f t="shared" si="380"/>
        <v>8129</v>
      </c>
      <c r="B8130">
        <v>0</v>
      </c>
      <c r="C8130">
        <v>8.7999999999999995E-2</v>
      </c>
      <c r="D8130">
        <v>194000</v>
      </c>
      <c r="E8130">
        <v>268000</v>
      </c>
      <c r="F8130" s="4">
        <f t="shared" si="379"/>
        <v>1.3814432989690721</v>
      </c>
      <c r="G8130" s="5">
        <f t="shared" ref="G8130:G8193" si="381">IF(F8130&gt;1,1,0)</f>
        <v>1</v>
      </c>
    </row>
    <row r="8131" spans="1:7" x14ac:dyDescent="0.35">
      <c r="A8131">
        <f t="shared" si="380"/>
        <v>8130</v>
      </c>
      <c r="B8131">
        <v>0</v>
      </c>
      <c r="C8131">
        <v>8.2000000000000003E-2</v>
      </c>
      <c r="D8131">
        <v>194000</v>
      </c>
      <c r="E8131">
        <v>270000</v>
      </c>
      <c r="F8131" s="4">
        <f t="shared" ref="F8131:F8194" si="382">E8131/D8131</f>
        <v>1.3917525773195876</v>
      </c>
      <c r="G8131" s="5">
        <f t="shared" si="381"/>
        <v>1</v>
      </c>
    </row>
    <row r="8132" spans="1:7" x14ac:dyDescent="0.35">
      <c r="A8132">
        <f t="shared" ref="A8132:A8195" si="383">A8131+1</f>
        <v>8131</v>
      </c>
      <c r="B8132">
        <v>0</v>
      </c>
      <c r="C8132">
        <v>6.5000000000000002E-2</v>
      </c>
      <c r="D8132">
        <v>194000</v>
      </c>
      <c r="E8132">
        <v>282000</v>
      </c>
      <c r="F8132" s="4">
        <f t="shared" si="382"/>
        <v>1.4536082474226804</v>
      </c>
      <c r="G8132" s="5">
        <f t="shared" si="381"/>
        <v>1</v>
      </c>
    </row>
    <row r="8133" spans="1:7" x14ac:dyDescent="0.35">
      <c r="A8133">
        <f t="shared" si="383"/>
        <v>8132</v>
      </c>
      <c r="B8133">
        <v>0</v>
      </c>
      <c r="C8133">
        <v>4.8000000000000001E-2</v>
      </c>
      <c r="D8133">
        <v>194000</v>
      </c>
      <c r="E8133">
        <v>382130</v>
      </c>
      <c r="F8133" s="4">
        <f t="shared" si="382"/>
        <v>1.9697422680412371</v>
      </c>
      <c r="G8133" s="5">
        <f t="shared" si="381"/>
        <v>1</v>
      </c>
    </row>
    <row r="8134" spans="1:7" x14ac:dyDescent="0.35">
      <c r="A8134">
        <f t="shared" si="383"/>
        <v>8133</v>
      </c>
      <c r="B8134">
        <v>0</v>
      </c>
      <c r="C8134">
        <v>3.1E-2</v>
      </c>
      <c r="D8134">
        <v>194000</v>
      </c>
      <c r="E8134">
        <v>390280</v>
      </c>
      <c r="F8134" s="4">
        <f t="shared" si="382"/>
        <v>2.0117525773195877</v>
      </c>
      <c r="G8134" s="5">
        <f t="shared" si="381"/>
        <v>1</v>
      </c>
    </row>
    <row r="8135" spans="1:7" x14ac:dyDescent="0.35">
      <c r="A8135">
        <f t="shared" si="383"/>
        <v>8134</v>
      </c>
      <c r="B8135">
        <v>0</v>
      </c>
      <c r="C8135">
        <v>1.4999999999999999E-2</v>
      </c>
      <c r="D8135">
        <v>194000</v>
      </c>
      <c r="E8135">
        <v>390600</v>
      </c>
      <c r="F8135" s="4">
        <f t="shared" si="382"/>
        <v>2.0134020618556701</v>
      </c>
      <c r="G8135" s="5">
        <f t="shared" si="381"/>
        <v>1</v>
      </c>
    </row>
    <row r="8136" spans="1:7" x14ac:dyDescent="0.35">
      <c r="A8136">
        <f t="shared" si="383"/>
        <v>8135</v>
      </c>
      <c r="B8136">
        <v>0</v>
      </c>
      <c r="C8136">
        <v>6.0000000000000001E-3</v>
      </c>
      <c r="D8136">
        <v>194000</v>
      </c>
      <c r="E8136">
        <v>339320</v>
      </c>
      <c r="F8136" s="4">
        <f t="shared" si="382"/>
        <v>1.7490721649484535</v>
      </c>
      <c r="G8136" s="5">
        <f t="shared" si="381"/>
        <v>1</v>
      </c>
    </row>
    <row r="8137" spans="1:7" x14ac:dyDescent="0.35">
      <c r="A8137">
        <f t="shared" si="383"/>
        <v>8136</v>
      </c>
      <c r="B8137">
        <v>0</v>
      </c>
      <c r="C8137">
        <v>3.0000000000000001E-3</v>
      </c>
      <c r="D8137">
        <v>194000</v>
      </c>
      <c r="E8137">
        <v>269180</v>
      </c>
      <c r="F8137" s="4">
        <f t="shared" si="382"/>
        <v>1.3875257731958763</v>
      </c>
      <c r="G8137" s="5">
        <f t="shared" si="381"/>
        <v>1</v>
      </c>
    </row>
    <row r="8138" spans="1:7" x14ac:dyDescent="0.35">
      <c r="A8138">
        <f t="shared" si="383"/>
        <v>8137</v>
      </c>
      <c r="B8138">
        <v>0</v>
      </c>
      <c r="C8138">
        <v>2E-3</v>
      </c>
      <c r="D8138">
        <v>194000</v>
      </c>
      <c r="E8138">
        <v>196600</v>
      </c>
      <c r="F8138" s="4">
        <f t="shared" si="382"/>
        <v>1.0134020618556701</v>
      </c>
      <c r="G8138" s="5">
        <f t="shared" si="381"/>
        <v>1</v>
      </c>
    </row>
    <row r="8139" spans="1:7" x14ac:dyDescent="0.35">
      <c r="A8139">
        <f t="shared" si="383"/>
        <v>8138</v>
      </c>
      <c r="B8139">
        <v>0</v>
      </c>
      <c r="C8139">
        <v>1E-3</v>
      </c>
      <c r="D8139">
        <v>194000</v>
      </c>
      <c r="E8139">
        <v>155600</v>
      </c>
      <c r="F8139" s="4">
        <f t="shared" si="382"/>
        <v>0.80206185567010313</v>
      </c>
      <c r="G8139" s="5">
        <f t="shared" si="381"/>
        <v>0</v>
      </c>
    </row>
    <row r="8140" spans="1:7" x14ac:dyDescent="0.35">
      <c r="A8140">
        <f t="shared" si="383"/>
        <v>8139</v>
      </c>
      <c r="B8140">
        <v>0</v>
      </c>
      <c r="C8140">
        <v>3.0000000000000001E-3</v>
      </c>
      <c r="D8140">
        <v>194000</v>
      </c>
      <c r="E8140">
        <v>160600</v>
      </c>
      <c r="F8140" s="4">
        <f t="shared" si="382"/>
        <v>0.8278350515463917</v>
      </c>
      <c r="G8140" s="5">
        <f t="shared" si="381"/>
        <v>0</v>
      </c>
    </row>
    <row r="8141" spans="1:7" x14ac:dyDescent="0.35">
      <c r="A8141">
        <f t="shared" si="383"/>
        <v>8140</v>
      </c>
      <c r="B8141">
        <v>0</v>
      </c>
      <c r="C8141">
        <v>6.0000000000000001E-3</v>
      </c>
      <c r="D8141">
        <v>194000</v>
      </c>
      <c r="E8141">
        <v>158610</v>
      </c>
      <c r="F8141" s="4">
        <f t="shared" si="382"/>
        <v>0.81757731958762891</v>
      </c>
      <c r="G8141" s="5">
        <f t="shared" si="381"/>
        <v>0</v>
      </c>
    </row>
    <row r="8142" spans="1:7" x14ac:dyDescent="0.35">
      <c r="A8142">
        <f t="shared" si="383"/>
        <v>8141</v>
      </c>
      <c r="B8142">
        <v>0</v>
      </c>
      <c r="C8142">
        <v>0.01</v>
      </c>
      <c r="D8142">
        <v>194000</v>
      </c>
      <c r="E8142">
        <v>159620</v>
      </c>
      <c r="F8142" s="4">
        <f t="shared" si="382"/>
        <v>0.82278350515463916</v>
      </c>
      <c r="G8142" s="5">
        <f t="shared" si="381"/>
        <v>0</v>
      </c>
    </row>
    <row r="8143" spans="1:7" x14ac:dyDescent="0.35">
      <c r="A8143">
        <f t="shared" si="383"/>
        <v>8142</v>
      </c>
      <c r="B8143">
        <v>0</v>
      </c>
      <c r="C8143">
        <v>1.2E-2</v>
      </c>
      <c r="D8143">
        <v>194000</v>
      </c>
      <c r="E8143">
        <v>167640</v>
      </c>
      <c r="F8143" s="4">
        <f t="shared" si="382"/>
        <v>0.86412371134020616</v>
      </c>
      <c r="G8143" s="5">
        <f t="shared" si="381"/>
        <v>0</v>
      </c>
    </row>
    <row r="8144" spans="1:7" x14ac:dyDescent="0.35">
      <c r="A8144">
        <f t="shared" si="383"/>
        <v>8143</v>
      </c>
      <c r="B8144">
        <v>0</v>
      </c>
      <c r="C8144">
        <v>1.2E-2</v>
      </c>
      <c r="D8144">
        <v>194000</v>
      </c>
      <c r="E8144">
        <v>174440</v>
      </c>
      <c r="F8144" s="4">
        <f t="shared" si="382"/>
        <v>0.89917525773195872</v>
      </c>
      <c r="G8144" s="5">
        <f t="shared" si="381"/>
        <v>0</v>
      </c>
    </row>
    <row r="8145" spans="1:7" x14ac:dyDescent="0.35">
      <c r="A8145">
        <f t="shared" si="383"/>
        <v>8144</v>
      </c>
      <c r="B8145">
        <v>1.9E-2</v>
      </c>
      <c r="C8145">
        <v>1.2E-2</v>
      </c>
      <c r="D8145">
        <v>194000</v>
      </c>
      <c r="E8145">
        <v>257320</v>
      </c>
      <c r="F8145" s="4">
        <f t="shared" si="382"/>
        <v>1.3263917525773197</v>
      </c>
      <c r="G8145" s="5">
        <f t="shared" si="381"/>
        <v>1</v>
      </c>
    </row>
    <row r="8146" spans="1:7" x14ac:dyDescent="0.35">
      <c r="A8146">
        <f t="shared" si="383"/>
        <v>8145</v>
      </c>
      <c r="B8146">
        <v>0.20100000000000001</v>
      </c>
      <c r="C8146">
        <v>8.9999999999999993E-3</v>
      </c>
      <c r="D8146">
        <v>194000</v>
      </c>
      <c r="E8146">
        <v>307320</v>
      </c>
      <c r="F8146" s="4">
        <f t="shared" si="382"/>
        <v>1.5841237113402062</v>
      </c>
      <c r="G8146" s="5">
        <f t="shared" si="381"/>
        <v>1</v>
      </c>
    </row>
    <row r="8147" spans="1:7" x14ac:dyDescent="0.35">
      <c r="A8147">
        <f t="shared" si="383"/>
        <v>8146</v>
      </c>
      <c r="B8147">
        <v>0.432</v>
      </c>
      <c r="C8147">
        <v>5.0000000000000001E-3</v>
      </c>
      <c r="D8147">
        <v>194000</v>
      </c>
      <c r="E8147">
        <v>314320</v>
      </c>
      <c r="F8147" s="4">
        <f t="shared" si="382"/>
        <v>1.6202061855670102</v>
      </c>
      <c r="G8147" s="5">
        <f t="shared" si="381"/>
        <v>1</v>
      </c>
    </row>
    <row r="8148" spans="1:7" x14ac:dyDescent="0.35">
      <c r="A8148">
        <f t="shared" si="383"/>
        <v>8147</v>
      </c>
      <c r="B8148">
        <v>0.66800000000000004</v>
      </c>
      <c r="C8148">
        <v>6.0000000000000001E-3</v>
      </c>
      <c r="D8148">
        <v>194000</v>
      </c>
      <c r="E8148">
        <v>298320</v>
      </c>
      <c r="F8148" s="4">
        <f t="shared" si="382"/>
        <v>1.5377319587628866</v>
      </c>
      <c r="G8148" s="5">
        <f t="shared" si="381"/>
        <v>1</v>
      </c>
    </row>
    <row r="8149" spans="1:7" x14ac:dyDescent="0.35">
      <c r="A8149">
        <f t="shared" si="383"/>
        <v>8148</v>
      </c>
      <c r="B8149">
        <v>0.73299999999999998</v>
      </c>
      <c r="C8149">
        <v>1.2E-2</v>
      </c>
      <c r="D8149">
        <v>194000</v>
      </c>
      <c r="E8149">
        <v>271660</v>
      </c>
      <c r="F8149" s="4">
        <f t="shared" si="382"/>
        <v>1.4003092783505156</v>
      </c>
      <c r="G8149" s="5">
        <f t="shared" si="381"/>
        <v>1</v>
      </c>
    </row>
    <row r="8150" spans="1:7" x14ac:dyDescent="0.35">
      <c r="A8150">
        <f t="shared" si="383"/>
        <v>8149</v>
      </c>
      <c r="B8150">
        <v>0.71699999999999997</v>
      </c>
      <c r="C8150">
        <v>1.9E-2</v>
      </c>
      <c r="D8150">
        <v>194000</v>
      </c>
      <c r="E8150">
        <v>258660</v>
      </c>
      <c r="F8150" s="4">
        <f t="shared" si="382"/>
        <v>1.3332989690721651</v>
      </c>
      <c r="G8150" s="5">
        <f t="shared" si="381"/>
        <v>1</v>
      </c>
    </row>
    <row r="8151" spans="1:7" x14ac:dyDescent="0.35">
      <c r="A8151">
        <f t="shared" si="383"/>
        <v>8150</v>
      </c>
      <c r="B8151">
        <v>0.63700000000000001</v>
      </c>
      <c r="C8151">
        <v>2.1999999999999999E-2</v>
      </c>
      <c r="D8151">
        <v>194000</v>
      </c>
      <c r="E8151">
        <v>260520</v>
      </c>
      <c r="F8151" s="4">
        <f t="shared" si="382"/>
        <v>1.3428865979381444</v>
      </c>
      <c r="G8151" s="5">
        <f t="shared" si="381"/>
        <v>1</v>
      </c>
    </row>
    <row r="8152" spans="1:7" x14ac:dyDescent="0.35">
      <c r="A8152">
        <f t="shared" si="383"/>
        <v>8151</v>
      </c>
      <c r="B8152">
        <v>0.51300000000000001</v>
      </c>
      <c r="C8152">
        <v>1.9E-2</v>
      </c>
      <c r="D8152">
        <v>194000</v>
      </c>
      <c r="E8152">
        <v>248520</v>
      </c>
      <c r="F8152" s="4">
        <f t="shared" si="382"/>
        <v>1.2810309278350516</v>
      </c>
      <c r="G8152" s="5">
        <f t="shared" si="381"/>
        <v>1</v>
      </c>
    </row>
    <row r="8153" spans="1:7" x14ac:dyDescent="0.35">
      <c r="A8153">
        <f t="shared" si="383"/>
        <v>8152</v>
      </c>
      <c r="B8153">
        <v>0.26400000000000001</v>
      </c>
      <c r="C8153">
        <v>0.01</v>
      </c>
      <c r="D8153">
        <v>194000</v>
      </c>
      <c r="E8153">
        <v>248480</v>
      </c>
      <c r="F8153" s="4">
        <f t="shared" si="382"/>
        <v>1.2808247422680412</v>
      </c>
      <c r="G8153" s="5">
        <f t="shared" si="381"/>
        <v>1</v>
      </c>
    </row>
    <row r="8154" spans="1:7" x14ac:dyDescent="0.35">
      <c r="A8154">
        <f t="shared" si="383"/>
        <v>8153</v>
      </c>
      <c r="B8154">
        <v>7.0000000000000001E-3</v>
      </c>
      <c r="C8154">
        <v>8.0000000000000002E-3</v>
      </c>
      <c r="D8154">
        <v>194000</v>
      </c>
      <c r="E8154">
        <v>242480</v>
      </c>
      <c r="F8154" s="4">
        <f t="shared" si="382"/>
        <v>1.2498969072164949</v>
      </c>
      <c r="G8154" s="5">
        <f t="shared" si="381"/>
        <v>1</v>
      </c>
    </row>
    <row r="8155" spans="1:7" x14ac:dyDescent="0.35">
      <c r="A8155">
        <f t="shared" si="383"/>
        <v>8154</v>
      </c>
      <c r="B8155">
        <v>0</v>
      </c>
      <c r="C8155">
        <v>1.2E-2</v>
      </c>
      <c r="D8155">
        <v>194000</v>
      </c>
      <c r="E8155">
        <v>251480</v>
      </c>
      <c r="F8155" s="4">
        <f t="shared" si="382"/>
        <v>1.2962886597938144</v>
      </c>
      <c r="G8155" s="5">
        <f t="shared" si="381"/>
        <v>1</v>
      </c>
    </row>
    <row r="8156" spans="1:7" x14ac:dyDescent="0.35">
      <c r="A8156">
        <f t="shared" si="383"/>
        <v>8155</v>
      </c>
      <c r="B8156">
        <v>0</v>
      </c>
      <c r="C8156">
        <v>1.6E-2</v>
      </c>
      <c r="D8156">
        <v>194000</v>
      </c>
      <c r="E8156">
        <v>297170</v>
      </c>
      <c r="F8156" s="4">
        <f t="shared" si="382"/>
        <v>1.5318041237113402</v>
      </c>
      <c r="G8156" s="5">
        <f t="shared" si="381"/>
        <v>1</v>
      </c>
    </row>
    <row r="8157" spans="1:7" x14ac:dyDescent="0.35">
      <c r="A8157">
        <f t="shared" si="383"/>
        <v>8156</v>
      </c>
      <c r="B8157">
        <v>0</v>
      </c>
      <c r="C8157">
        <v>1.6E-2</v>
      </c>
      <c r="D8157">
        <v>194000</v>
      </c>
      <c r="E8157">
        <v>383550</v>
      </c>
      <c r="F8157" s="4">
        <f t="shared" si="382"/>
        <v>1.9770618556701032</v>
      </c>
      <c r="G8157" s="5">
        <f t="shared" si="381"/>
        <v>1</v>
      </c>
    </row>
    <row r="8158" spans="1:7" x14ac:dyDescent="0.35">
      <c r="A8158">
        <f t="shared" si="383"/>
        <v>8157</v>
      </c>
      <c r="B8158">
        <v>0</v>
      </c>
      <c r="C8158">
        <v>1.7999999999999999E-2</v>
      </c>
      <c r="D8158">
        <v>194000</v>
      </c>
      <c r="E8158">
        <v>404400</v>
      </c>
      <c r="F8158" s="4">
        <f t="shared" si="382"/>
        <v>2.0845360824742269</v>
      </c>
      <c r="G8158" s="5">
        <f t="shared" si="381"/>
        <v>1</v>
      </c>
    </row>
    <row r="8159" spans="1:7" x14ac:dyDescent="0.35">
      <c r="A8159">
        <f t="shared" si="383"/>
        <v>8158</v>
      </c>
      <c r="B8159">
        <v>0</v>
      </c>
      <c r="C8159">
        <v>2.1999999999999999E-2</v>
      </c>
      <c r="D8159">
        <v>194000</v>
      </c>
      <c r="E8159">
        <v>420860</v>
      </c>
      <c r="F8159" s="4">
        <f t="shared" si="382"/>
        <v>2.1693814432989691</v>
      </c>
      <c r="G8159" s="5">
        <f t="shared" si="381"/>
        <v>1</v>
      </c>
    </row>
    <row r="8160" spans="1:7" x14ac:dyDescent="0.35">
      <c r="A8160">
        <f t="shared" si="383"/>
        <v>8159</v>
      </c>
      <c r="B8160">
        <v>0</v>
      </c>
      <c r="C8160">
        <v>2.7E-2</v>
      </c>
      <c r="D8160">
        <v>194000</v>
      </c>
      <c r="E8160">
        <v>326770</v>
      </c>
      <c r="F8160" s="4">
        <f t="shared" si="382"/>
        <v>1.684381443298969</v>
      </c>
      <c r="G8160" s="5">
        <f t="shared" si="381"/>
        <v>1</v>
      </c>
    </row>
    <row r="8161" spans="1:7" x14ac:dyDescent="0.35">
      <c r="A8161">
        <f t="shared" si="383"/>
        <v>8160</v>
      </c>
      <c r="B8161">
        <v>0</v>
      </c>
      <c r="C8161">
        <v>3.2000000000000001E-2</v>
      </c>
      <c r="D8161">
        <v>194000</v>
      </c>
      <c r="E8161">
        <v>167695</v>
      </c>
      <c r="F8161" s="4">
        <f t="shared" si="382"/>
        <v>0.86440721649484531</v>
      </c>
      <c r="G8161" s="5">
        <f t="shared" si="381"/>
        <v>0</v>
      </c>
    </row>
    <row r="8162" spans="1:7" x14ac:dyDescent="0.35">
      <c r="A8162">
        <f t="shared" si="383"/>
        <v>8161</v>
      </c>
      <c r="B8162">
        <v>0</v>
      </c>
      <c r="C8162">
        <v>3.7999999999999999E-2</v>
      </c>
      <c r="D8162">
        <v>194000</v>
      </c>
      <c r="E8162">
        <v>104600</v>
      </c>
      <c r="F8162" s="4">
        <f t="shared" si="382"/>
        <v>0.53917525773195873</v>
      </c>
      <c r="G8162" s="5">
        <f t="shared" si="381"/>
        <v>0</v>
      </c>
    </row>
    <row r="8163" spans="1:7" x14ac:dyDescent="0.35">
      <c r="A8163">
        <f t="shared" si="383"/>
        <v>8162</v>
      </c>
      <c r="B8163">
        <v>0</v>
      </c>
      <c r="C8163">
        <v>4.2000000000000003E-2</v>
      </c>
      <c r="D8163">
        <v>194000</v>
      </c>
      <c r="E8163">
        <v>96600</v>
      </c>
      <c r="F8163" s="4">
        <f t="shared" si="382"/>
        <v>0.49793814432989691</v>
      </c>
      <c r="G8163" s="5">
        <f t="shared" si="381"/>
        <v>0</v>
      </c>
    </row>
    <row r="8164" spans="1:7" x14ac:dyDescent="0.35">
      <c r="A8164">
        <f t="shared" si="383"/>
        <v>8163</v>
      </c>
      <c r="B8164">
        <v>0</v>
      </c>
      <c r="C8164">
        <v>4.2000000000000003E-2</v>
      </c>
      <c r="D8164">
        <v>194000</v>
      </c>
      <c r="E8164">
        <v>82600</v>
      </c>
      <c r="F8164" s="4">
        <f t="shared" si="382"/>
        <v>0.42577319587628865</v>
      </c>
      <c r="G8164" s="5">
        <f t="shared" si="381"/>
        <v>0</v>
      </c>
    </row>
    <row r="8165" spans="1:7" x14ac:dyDescent="0.35">
      <c r="A8165">
        <f t="shared" si="383"/>
        <v>8164</v>
      </c>
      <c r="B8165">
        <v>0</v>
      </c>
      <c r="C8165">
        <v>3.5999999999999997E-2</v>
      </c>
      <c r="D8165">
        <v>194000</v>
      </c>
      <c r="E8165">
        <v>83610</v>
      </c>
      <c r="F8165" s="4">
        <f t="shared" si="382"/>
        <v>0.43097938144329895</v>
      </c>
      <c r="G8165" s="5">
        <f t="shared" si="381"/>
        <v>0</v>
      </c>
    </row>
    <row r="8166" spans="1:7" x14ac:dyDescent="0.35">
      <c r="A8166">
        <f t="shared" si="383"/>
        <v>8165</v>
      </c>
      <c r="B8166">
        <v>0</v>
      </c>
      <c r="C8166">
        <v>3.4000000000000002E-2</v>
      </c>
      <c r="D8166">
        <v>194000</v>
      </c>
      <c r="E8166">
        <v>86620</v>
      </c>
      <c r="F8166" s="4">
        <f t="shared" si="382"/>
        <v>0.44649484536082473</v>
      </c>
      <c r="G8166" s="5">
        <f t="shared" si="381"/>
        <v>0</v>
      </c>
    </row>
    <row r="8167" spans="1:7" x14ac:dyDescent="0.35">
      <c r="A8167">
        <f t="shared" si="383"/>
        <v>8166</v>
      </c>
      <c r="B8167">
        <v>0</v>
      </c>
      <c r="C8167">
        <v>4.2000000000000003E-2</v>
      </c>
      <c r="D8167">
        <v>194000</v>
      </c>
      <c r="E8167">
        <v>92540</v>
      </c>
      <c r="F8167" s="4">
        <f t="shared" si="382"/>
        <v>0.47701030927835053</v>
      </c>
      <c r="G8167" s="5">
        <f t="shared" si="381"/>
        <v>0</v>
      </c>
    </row>
    <row r="8168" spans="1:7" x14ac:dyDescent="0.35">
      <c r="A8168">
        <f t="shared" si="383"/>
        <v>8167</v>
      </c>
      <c r="B8168">
        <v>0</v>
      </c>
      <c r="C8168">
        <v>5.5E-2</v>
      </c>
      <c r="D8168">
        <v>194000</v>
      </c>
      <c r="E8168">
        <v>176310</v>
      </c>
      <c r="F8168" s="4">
        <f t="shared" si="382"/>
        <v>0.90881443298969067</v>
      </c>
      <c r="G8168" s="5">
        <f t="shared" si="381"/>
        <v>0</v>
      </c>
    </row>
    <row r="8169" spans="1:7" x14ac:dyDescent="0.35">
      <c r="A8169">
        <f t="shared" si="383"/>
        <v>8168</v>
      </c>
      <c r="B8169">
        <v>4.7E-2</v>
      </c>
      <c r="C8169">
        <v>6.6000000000000003E-2</v>
      </c>
      <c r="D8169">
        <v>194000</v>
      </c>
      <c r="E8169">
        <v>303380</v>
      </c>
      <c r="F8169" s="4">
        <f t="shared" si="382"/>
        <v>1.5638144329896908</v>
      </c>
      <c r="G8169" s="5">
        <f t="shared" si="381"/>
        <v>1</v>
      </c>
    </row>
    <row r="8170" spans="1:7" x14ac:dyDescent="0.35">
      <c r="A8170">
        <f t="shared" si="383"/>
        <v>8169</v>
      </c>
      <c r="B8170">
        <v>0.33600000000000002</v>
      </c>
      <c r="C8170">
        <v>6.5000000000000002E-2</v>
      </c>
      <c r="D8170">
        <v>194000</v>
      </c>
      <c r="E8170">
        <v>386380</v>
      </c>
      <c r="F8170" s="4">
        <f t="shared" si="382"/>
        <v>1.9916494845360824</v>
      </c>
      <c r="G8170" s="5">
        <f t="shared" si="381"/>
        <v>1</v>
      </c>
    </row>
    <row r="8171" spans="1:7" x14ac:dyDescent="0.35">
      <c r="A8171">
        <f t="shared" si="383"/>
        <v>8170</v>
      </c>
      <c r="B8171">
        <v>0.55200000000000005</v>
      </c>
      <c r="C8171">
        <v>3.9E-2</v>
      </c>
      <c r="D8171">
        <v>194000</v>
      </c>
      <c r="E8171">
        <v>380680</v>
      </c>
      <c r="F8171" s="4">
        <f t="shared" si="382"/>
        <v>1.9622680412371134</v>
      </c>
      <c r="G8171" s="5">
        <f t="shared" si="381"/>
        <v>1</v>
      </c>
    </row>
    <row r="8172" spans="1:7" x14ac:dyDescent="0.35">
      <c r="A8172">
        <f t="shared" si="383"/>
        <v>8171</v>
      </c>
      <c r="B8172">
        <v>0.67700000000000005</v>
      </c>
      <c r="C8172">
        <v>3.2000000000000001E-2</v>
      </c>
      <c r="D8172">
        <v>194000</v>
      </c>
      <c r="E8172">
        <v>372680</v>
      </c>
      <c r="F8172" s="4">
        <f t="shared" si="382"/>
        <v>1.9210309278350515</v>
      </c>
      <c r="G8172" s="5">
        <f t="shared" si="381"/>
        <v>1</v>
      </c>
    </row>
    <row r="8173" spans="1:7" x14ac:dyDescent="0.35">
      <c r="A8173">
        <f t="shared" si="383"/>
        <v>8172</v>
      </c>
      <c r="B8173">
        <v>0.73199999999999998</v>
      </c>
      <c r="C8173">
        <v>2.5000000000000001E-2</v>
      </c>
      <c r="D8173">
        <v>194000</v>
      </c>
      <c r="E8173">
        <v>351440</v>
      </c>
      <c r="F8173" s="4">
        <f t="shared" si="382"/>
        <v>1.8115463917525774</v>
      </c>
      <c r="G8173" s="5">
        <f t="shared" si="381"/>
        <v>1</v>
      </c>
    </row>
    <row r="8174" spans="1:7" x14ac:dyDescent="0.35">
      <c r="A8174">
        <f t="shared" si="383"/>
        <v>8173</v>
      </c>
      <c r="B8174">
        <v>0.72399999999999998</v>
      </c>
      <c r="C8174">
        <v>1.7000000000000001E-2</v>
      </c>
      <c r="D8174">
        <v>194000</v>
      </c>
      <c r="E8174">
        <v>347440</v>
      </c>
      <c r="F8174" s="4">
        <f t="shared" si="382"/>
        <v>1.7909278350515463</v>
      </c>
      <c r="G8174" s="5">
        <f t="shared" si="381"/>
        <v>1</v>
      </c>
    </row>
    <row r="8175" spans="1:7" x14ac:dyDescent="0.35">
      <c r="A8175">
        <f t="shared" si="383"/>
        <v>8174</v>
      </c>
      <c r="B8175">
        <v>0.65800000000000003</v>
      </c>
      <c r="C8175">
        <v>1.7000000000000001E-2</v>
      </c>
      <c r="D8175">
        <v>194000</v>
      </c>
      <c r="E8175">
        <v>346300</v>
      </c>
      <c r="F8175" s="4">
        <f t="shared" si="382"/>
        <v>1.7850515463917527</v>
      </c>
      <c r="G8175" s="5">
        <f t="shared" si="381"/>
        <v>1</v>
      </c>
    </row>
    <row r="8176" spans="1:7" x14ac:dyDescent="0.35">
      <c r="A8176">
        <f t="shared" si="383"/>
        <v>8175</v>
      </c>
      <c r="B8176">
        <v>0.52500000000000002</v>
      </c>
      <c r="C8176">
        <v>1.6E-2</v>
      </c>
      <c r="D8176">
        <v>194000</v>
      </c>
      <c r="E8176">
        <v>364300</v>
      </c>
      <c r="F8176" s="4">
        <f t="shared" si="382"/>
        <v>1.8778350515463917</v>
      </c>
      <c r="G8176" s="5">
        <f t="shared" si="381"/>
        <v>1</v>
      </c>
    </row>
    <row r="8177" spans="1:7" x14ac:dyDescent="0.35">
      <c r="A8177">
        <f t="shared" si="383"/>
        <v>8176</v>
      </c>
      <c r="B8177">
        <v>0.29899999999999999</v>
      </c>
      <c r="C8177">
        <v>1.4E-2</v>
      </c>
      <c r="D8177">
        <v>194000</v>
      </c>
      <c r="E8177">
        <v>353420</v>
      </c>
      <c r="F8177" s="4">
        <f t="shared" si="382"/>
        <v>1.8217525773195877</v>
      </c>
      <c r="G8177" s="5">
        <f t="shared" si="381"/>
        <v>1</v>
      </c>
    </row>
    <row r="8178" spans="1:7" x14ac:dyDescent="0.35">
      <c r="A8178">
        <f t="shared" si="383"/>
        <v>8177</v>
      </c>
      <c r="B8178">
        <v>5.0000000000000001E-3</v>
      </c>
      <c r="C8178">
        <v>1.2E-2</v>
      </c>
      <c r="D8178">
        <v>194000</v>
      </c>
      <c r="E8178">
        <v>339420</v>
      </c>
      <c r="F8178" s="4">
        <f t="shared" si="382"/>
        <v>1.7495876288659793</v>
      </c>
      <c r="G8178" s="5">
        <f t="shared" si="381"/>
        <v>1</v>
      </c>
    </row>
    <row r="8179" spans="1:7" x14ac:dyDescent="0.35">
      <c r="A8179">
        <f t="shared" si="383"/>
        <v>8178</v>
      </c>
      <c r="B8179">
        <v>0</v>
      </c>
      <c r="C8179">
        <v>1.2E-2</v>
      </c>
      <c r="D8179">
        <v>194000</v>
      </c>
      <c r="E8179">
        <v>319200</v>
      </c>
      <c r="F8179" s="4">
        <f t="shared" si="382"/>
        <v>1.645360824742268</v>
      </c>
      <c r="G8179" s="5">
        <f t="shared" si="381"/>
        <v>1</v>
      </c>
    </row>
    <row r="8180" spans="1:7" x14ac:dyDescent="0.35">
      <c r="A8180">
        <f t="shared" si="383"/>
        <v>8179</v>
      </c>
      <c r="B8180">
        <v>0</v>
      </c>
      <c r="C8180">
        <v>0.02</v>
      </c>
      <c r="D8180">
        <v>194000</v>
      </c>
      <c r="E8180">
        <v>319660</v>
      </c>
      <c r="F8180" s="4">
        <f t="shared" si="382"/>
        <v>1.6477319587628867</v>
      </c>
      <c r="G8180" s="5">
        <f t="shared" si="381"/>
        <v>1</v>
      </c>
    </row>
    <row r="8181" spans="1:7" x14ac:dyDescent="0.35">
      <c r="A8181">
        <f t="shared" si="383"/>
        <v>8180</v>
      </c>
      <c r="B8181">
        <v>0</v>
      </c>
      <c r="C8181">
        <v>3.5000000000000003E-2</v>
      </c>
      <c r="D8181">
        <v>194000</v>
      </c>
      <c r="E8181">
        <v>379790</v>
      </c>
      <c r="F8181" s="4">
        <f t="shared" si="382"/>
        <v>1.957680412371134</v>
      </c>
      <c r="G8181" s="5">
        <f t="shared" si="381"/>
        <v>1</v>
      </c>
    </row>
    <row r="8182" spans="1:7" x14ac:dyDescent="0.35">
      <c r="A8182">
        <f t="shared" si="383"/>
        <v>8181</v>
      </c>
      <c r="B8182">
        <v>0</v>
      </c>
      <c r="C8182">
        <v>5.0999999999999997E-2</v>
      </c>
      <c r="D8182">
        <v>194000</v>
      </c>
      <c r="E8182">
        <v>372280</v>
      </c>
      <c r="F8182" s="4">
        <f t="shared" si="382"/>
        <v>1.9189690721649484</v>
      </c>
      <c r="G8182" s="5">
        <f t="shared" si="381"/>
        <v>1</v>
      </c>
    </row>
    <row r="8183" spans="1:7" x14ac:dyDescent="0.35">
      <c r="A8183">
        <f t="shared" si="383"/>
        <v>8182</v>
      </c>
      <c r="B8183">
        <v>0</v>
      </c>
      <c r="C8183">
        <v>5.1999999999999998E-2</v>
      </c>
      <c r="D8183">
        <v>194000</v>
      </c>
      <c r="E8183">
        <v>331300</v>
      </c>
      <c r="F8183" s="4">
        <f t="shared" si="382"/>
        <v>1.7077319587628865</v>
      </c>
      <c r="G8183" s="5">
        <f t="shared" si="381"/>
        <v>1</v>
      </c>
    </row>
    <row r="8184" spans="1:7" x14ac:dyDescent="0.35">
      <c r="A8184">
        <f t="shared" si="383"/>
        <v>8183</v>
      </c>
      <c r="B8184">
        <v>0</v>
      </c>
      <c r="C8184">
        <v>0.04</v>
      </c>
      <c r="D8184">
        <v>194000</v>
      </c>
      <c r="E8184">
        <v>291300</v>
      </c>
      <c r="F8184" s="4">
        <f t="shared" si="382"/>
        <v>1.5015463917525773</v>
      </c>
      <c r="G8184" s="5">
        <f t="shared" si="381"/>
        <v>1</v>
      </c>
    </row>
    <row r="8185" spans="1:7" x14ac:dyDescent="0.35">
      <c r="A8185">
        <f t="shared" si="383"/>
        <v>8184</v>
      </c>
      <c r="B8185">
        <v>0</v>
      </c>
      <c r="C8185">
        <v>2.5000000000000001E-2</v>
      </c>
      <c r="D8185">
        <v>194000</v>
      </c>
      <c r="E8185">
        <v>180300</v>
      </c>
      <c r="F8185" s="4">
        <f t="shared" si="382"/>
        <v>0.9293814432989691</v>
      </c>
      <c r="G8185" s="5">
        <f t="shared" si="381"/>
        <v>0</v>
      </c>
    </row>
    <row r="8186" spans="1:7" x14ac:dyDescent="0.35">
      <c r="A8186">
        <f t="shared" si="383"/>
        <v>8185</v>
      </c>
      <c r="B8186">
        <v>0</v>
      </c>
      <c r="C8186">
        <v>1.7999999999999999E-2</v>
      </c>
      <c r="D8186">
        <v>194000</v>
      </c>
      <c r="E8186">
        <v>141030</v>
      </c>
      <c r="F8186" s="4">
        <f t="shared" si="382"/>
        <v>0.72695876288659789</v>
      </c>
      <c r="G8186" s="5">
        <f t="shared" si="381"/>
        <v>0</v>
      </c>
    </row>
    <row r="8187" spans="1:7" x14ac:dyDescent="0.35">
      <c r="A8187">
        <f t="shared" si="383"/>
        <v>8186</v>
      </c>
      <c r="B8187">
        <v>0</v>
      </c>
      <c r="C8187">
        <v>2.1000000000000001E-2</v>
      </c>
      <c r="D8187">
        <v>194000</v>
      </c>
      <c r="E8187">
        <v>136660</v>
      </c>
      <c r="F8187" s="4">
        <f t="shared" si="382"/>
        <v>0.70443298969072166</v>
      </c>
      <c r="G8187" s="5">
        <f t="shared" si="381"/>
        <v>0</v>
      </c>
    </row>
    <row r="8188" spans="1:7" x14ac:dyDescent="0.35">
      <c r="A8188">
        <f t="shared" si="383"/>
        <v>8187</v>
      </c>
      <c r="B8188">
        <v>0</v>
      </c>
      <c r="C8188">
        <v>2.4E-2</v>
      </c>
      <c r="D8188">
        <v>194000</v>
      </c>
      <c r="E8188">
        <v>141650</v>
      </c>
      <c r="F8188" s="4">
        <f t="shared" si="382"/>
        <v>0.73015463917525769</v>
      </c>
      <c r="G8188" s="5">
        <f t="shared" si="381"/>
        <v>0</v>
      </c>
    </row>
    <row r="8189" spans="1:7" x14ac:dyDescent="0.35">
      <c r="A8189">
        <f t="shared" si="383"/>
        <v>8188</v>
      </c>
      <c r="B8189">
        <v>0</v>
      </c>
      <c r="C8189">
        <v>2.9000000000000001E-2</v>
      </c>
      <c r="D8189">
        <v>194000</v>
      </c>
      <c r="E8189">
        <v>145640</v>
      </c>
      <c r="F8189" s="4">
        <f t="shared" si="382"/>
        <v>0.75072164948453612</v>
      </c>
      <c r="G8189" s="5">
        <f t="shared" si="381"/>
        <v>0</v>
      </c>
    </row>
    <row r="8190" spans="1:7" x14ac:dyDescent="0.35">
      <c r="A8190">
        <f t="shared" si="383"/>
        <v>8189</v>
      </c>
      <c r="B8190">
        <v>0</v>
      </c>
      <c r="C8190">
        <v>3.7999999999999999E-2</v>
      </c>
      <c r="D8190">
        <v>194000</v>
      </c>
      <c r="E8190">
        <v>154640</v>
      </c>
      <c r="F8190" s="4">
        <f t="shared" si="382"/>
        <v>0.79711340206185566</v>
      </c>
      <c r="G8190" s="5">
        <f t="shared" si="381"/>
        <v>0</v>
      </c>
    </row>
    <row r="8191" spans="1:7" x14ac:dyDescent="0.35">
      <c r="A8191">
        <f t="shared" si="383"/>
        <v>8190</v>
      </c>
      <c r="B8191">
        <v>0</v>
      </c>
      <c r="C8191">
        <v>0.05</v>
      </c>
      <c r="D8191">
        <v>194000</v>
      </c>
      <c r="E8191">
        <v>223640</v>
      </c>
      <c r="F8191" s="4">
        <f t="shared" si="382"/>
        <v>1.1527835051546391</v>
      </c>
      <c r="G8191" s="5">
        <f t="shared" si="381"/>
        <v>1</v>
      </c>
    </row>
    <row r="8192" spans="1:7" x14ac:dyDescent="0.35">
      <c r="A8192">
        <f t="shared" si="383"/>
        <v>8191</v>
      </c>
      <c r="B8192">
        <v>0</v>
      </c>
      <c r="C8192">
        <v>5.8000000000000003E-2</v>
      </c>
      <c r="D8192">
        <v>194000</v>
      </c>
      <c r="E8192">
        <v>285640</v>
      </c>
      <c r="F8192" s="4">
        <f t="shared" si="382"/>
        <v>1.4723711340206185</v>
      </c>
      <c r="G8192" s="5">
        <f t="shared" si="381"/>
        <v>1</v>
      </c>
    </row>
    <row r="8193" spans="1:7" x14ac:dyDescent="0.35">
      <c r="A8193">
        <f t="shared" si="383"/>
        <v>8192</v>
      </c>
      <c r="B8193">
        <v>0.05</v>
      </c>
      <c r="C8193">
        <v>0.05</v>
      </c>
      <c r="D8193">
        <v>194000</v>
      </c>
      <c r="E8193">
        <v>335640</v>
      </c>
      <c r="F8193" s="4">
        <f t="shared" si="382"/>
        <v>1.730103092783505</v>
      </c>
      <c r="G8193" s="5">
        <f t="shared" si="381"/>
        <v>1</v>
      </c>
    </row>
    <row r="8194" spans="1:7" x14ac:dyDescent="0.35">
      <c r="A8194">
        <f t="shared" si="383"/>
        <v>8193</v>
      </c>
      <c r="B8194">
        <v>0.35</v>
      </c>
      <c r="C8194">
        <v>3.6999999999999998E-2</v>
      </c>
      <c r="D8194">
        <v>194000</v>
      </c>
      <c r="E8194">
        <v>340640</v>
      </c>
      <c r="F8194" s="4">
        <f t="shared" si="382"/>
        <v>1.7558762886597938</v>
      </c>
      <c r="G8194" s="5">
        <f t="shared" ref="G8194:G8257" si="384">IF(F8194&gt;1,1,0)</f>
        <v>1</v>
      </c>
    </row>
    <row r="8195" spans="1:7" x14ac:dyDescent="0.35">
      <c r="A8195">
        <f t="shared" si="383"/>
        <v>8194</v>
      </c>
      <c r="B8195">
        <v>0.56499999999999995</v>
      </c>
      <c r="C8195">
        <v>2.1000000000000001E-2</v>
      </c>
      <c r="D8195">
        <v>194000</v>
      </c>
      <c r="E8195">
        <v>361640</v>
      </c>
      <c r="F8195" s="4">
        <f t="shared" ref="F8195:F8258" si="385">E8195/D8195</f>
        <v>1.8641237113402063</v>
      </c>
      <c r="G8195" s="5">
        <f t="shared" si="384"/>
        <v>1</v>
      </c>
    </row>
    <row r="8196" spans="1:7" x14ac:dyDescent="0.35">
      <c r="A8196">
        <f t="shared" ref="A8196:A8259" si="386">A8195+1</f>
        <v>8195</v>
      </c>
      <c r="B8196">
        <v>0.68600000000000005</v>
      </c>
      <c r="C8196">
        <v>3.1E-2</v>
      </c>
      <c r="D8196">
        <v>194000</v>
      </c>
      <c r="E8196">
        <v>339640</v>
      </c>
      <c r="F8196" s="4">
        <f t="shared" si="385"/>
        <v>1.7507216494845361</v>
      </c>
      <c r="G8196" s="5">
        <f t="shared" si="384"/>
        <v>1</v>
      </c>
    </row>
    <row r="8197" spans="1:7" x14ac:dyDescent="0.35">
      <c r="A8197">
        <f t="shared" si="386"/>
        <v>8196</v>
      </c>
      <c r="B8197">
        <v>0.745</v>
      </c>
      <c r="C8197">
        <v>3.5000000000000003E-2</v>
      </c>
      <c r="D8197">
        <v>194000</v>
      </c>
      <c r="E8197">
        <v>354340</v>
      </c>
      <c r="F8197" s="4">
        <f t="shared" si="385"/>
        <v>1.8264948453608247</v>
      </c>
      <c r="G8197" s="5">
        <f t="shared" si="384"/>
        <v>1</v>
      </c>
    </row>
    <row r="8198" spans="1:7" x14ac:dyDescent="0.35">
      <c r="A8198">
        <f t="shared" si="386"/>
        <v>8197</v>
      </c>
      <c r="B8198">
        <v>0.73899999999999999</v>
      </c>
      <c r="C8198">
        <v>4.1000000000000002E-2</v>
      </c>
      <c r="D8198">
        <v>194000</v>
      </c>
      <c r="E8198">
        <v>354340</v>
      </c>
      <c r="F8198" s="4">
        <f t="shared" si="385"/>
        <v>1.8264948453608247</v>
      </c>
      <c r="G8198" s="5">
        <f t="shared" si="384"/>
        <v>1</v>
      </c>
    </row>
    <row r="8199" spans="1:7" x14ac:dyDescent="0.35">
      <c r="A8199">
        <f t="shared" si="386"/>
        <v>8198</v>
      </c>
      <c r="B8199">
        <v>0.67400000000000004</v>
      </c>
      <c r="C8199">
        <v>0.05</v>
      </c>
      <c r="D8199">
        <v>194000</v>
      </c>
      <c r="E8199">
        <v>343320</v>
      </c>
      <c r="F8199" s="4">
        <f t="shared" si="385"/>
        <v>1.7696907216494846</v>
      </c>
      <c r="G8199" s="5">
        <f t="shared" si="384"/>
        <v>1</v>
      </c>
    </row>
    <row r="8200" spans="1:7" x14ac:dyDescent="0.35">
      <c r="A8200">
        <f t="shared" si="386"/>
        <v>8199</v>
      </c>
      <c r="B8200">
        <v>0.53400000000000003</v>
      </c>
      <c r="C8200">
        <v>4.4999999999999998E-2</v>
      </c>
      <c r="D8200">
        <v>194000</v>
      </c>
      <c r="E8200">
        <v>353160</v>
      </c>
      <c r="F8200" s="4">
        <f t="shared" si="385"/>
        <v>1.8204123711340205</v>
      </c>
      <c r="G8200" s="5">
        <f t="shared" si="384"/>
        <v>1</v>
      </c>
    </row>
    <row r="8201" spans="1:7" x14ac:dyDescent="0.35">
      <c r="A8201">
        <f t="shared" si="386"/>
        <v>8200</v>
      </c>
      <c r="B8201">
        <v>0.25600000000000001</v>
      </c>
      <c r="C8201">
        <v>3.5000000000000003E-2</v>
      </c>
      <c r="D8201">
        <v>194000</v>
      </c>
      <c r="E8201">
        <v>323160</v>
      </c>
      <c r="F8201" s="4">
        <f t="shared" si="385"/>
        <v>1.6657731958762887</v>
      </c>
      <c r="G8201" s="5">
        <f t="shared" si="384"/>
        <v>1</v>
      </c>
    </row>
    <row r="8202" spans="1:7" x14ac:dyDescent="0.35">
      <c r="A8202">
        <f t="shared" si="386"/>
        <v>8201</v>
      </c>
      <c r="B8202">
        <v>1E-3</v>
      </c>
      <c r="C8202">
        <v>4.4999999999999998E-2</v>
      </c>
      <c r="D8202">
        <v>194000</v>
      </c>
      <c r="E8202">
        <v>306160</v>
      </c>
      <c r="F8202" s="4">
        <f t="shared" si="385"/>
        <v>1.5781443298969071</v>
      </c>
      <c r="G8202" s="5">
        <f t="shared" si="384"/>
        <v>1</v>
      </c>
    </row>
    <row r="8203" spans="1:7" x14ac:dyDescent="0.35">
      <c r="A8203">
        <f t="shared" si="386"/>
        <v>8202</v>
      </c>
      <c r="B8203">
        <v>0</v>
      </c>
      <c r="C8203">
        <v>6.8000000000000005E-2</v>
      </c>
      <c r="D8203">
        <v>194000</v>
      </c>
      <c r="E8203">
        <v>286160</v>
      </c>
      <c r="F8203" s="4">
        <f t="shared" si="385"/>
        <v>1.4750515463917526</v>
      </c>
      <c r="G8203" s="5">
        <f t="shared" si="384"/>
        <v>1</v>
      </c>
    </row>
    <row r="8204" spans="1:7" x14ac:dyDescent="0.35">
      <c r="A8204">
        <f t="shared" si="386"/>
        <v>8203</v>
      </c>
      <c r="B8204">
        <v>0</v>
      </c>
      <c r="C8204">
        <v>8.6999999999999994E-2</v>
      </c>
      <c r="D8204">
        <v>194000</v>
      </c>
      <c r="E8204">
        <v>334350</v>
      </c>
      <c r="F8204" s="4">
        <f t="shared" si="385"/>
        <v>1.7234536082474228</v>
      </c>
      <c r="G8204" s="5">
        <f t="shared" si="384"/>
        <v>1</v>
      </c>
    </row>
    <row r="8205" spans="1:7" x14ac:dyDescent="0.35">
      <c r="A8205">
        <f t="shared" si="386"/>
        <v>8204</v>
      </c>
      <c r="B8205">
        <v>0</v>
      </c>
      <c r="C8205">
        <v>0.17399999999999999</v>
      </c>
      <c r="D8205">
        <v>194000</v>
      </c>
      <c r="E8205">
        <v>369910</v>
      </c>
      <c r="F8205" s="4">
        <f t="shared" si="385"/>
        <v>1.9067525773195877</v>
      </c>
      <c r="G8205" s="5">
        <f t="shared" si="384"/>
        <v>1</v>
      </c>
    </row>
    <row r="8206" spans="1:7" x14ac:dyDescent="0.35">
      <c r="A8206">
        <f t="shared" si="386"/>
        <v>8205</v>
      </c>
      <c r="B8206">
        <v>0</v>
      </c>
      <c r="C8206">
        <v>0.35199999999999998</v>
      </c>
      <c r="D8206">
        <v>194000</v>
      </c>
      <c r="E8206">
        <v>336530</v>
      </c>
      <c r="F8206" s="4">
        <f t="shared" si="385"/>
        <v>1.7346907216494845</v>
      </c>
      <c r="G8206" s="5">
        <f t="shared" si="384"/>
        <v>1</v>
      </c>
    </row>
    <row r="8207" spans="1:7" x14ac:dyDescent="0.35">
      <c r="A8207">
        <f t="shared" si="386"/>
        <v>8206</v>
      </c>
      <c r="B8207">
        <v>0</v>
      </c>
      <c r="C8207">
        <v>0.43</v>
      </c>
      <c r="D8207">
        <v>194000</v>
      </c>
      <c r="E8207">
        <v>328660</v>
      </c>
      <c r="F8207" s="4">
        <f t="shared" si="385"/>
        <v>1.6941237113402061</v>
      </c>
      <c r="G8207" s="5">
        <f t="shared" si="384"/>
        <v>1</v>
      </c>
    </row>
    <row r="8208" spans="1:7" x14ac:dyDescent="0.35">
      <c r="A8208">
        <f t="shared" si="386"/>
        <v>8207</v>
      </c>
      <c r="B8208">
        <v>0</v>
      </c>
      <c r="C8208">
        <v>0.39100000000000001</v>
      </c>
      <c r="D8208">
        <v>194000</v>
      </c>
      <c r="E8208">
        <v>322290</v>
      </c>
      <c r="F8208" s="4">
        <f t="shared" si="385"/>
        <v>1.6612886597938143</v>
      </c>
      <c r="G8208" s="5">
        <f t="shared" si="384"/>
        <v>1</v>
      </c>
    </row>
    <row r="8209" spans="1:7" x14ac:dyDescent="0.35">
      <c r="A8209">
        <f t="shared" si="386"/>
        <v>8208</v>
      </c>
      <c r="B8209">
        <v>0</v>
      </c>
      <c r="C8209">
        <v>0.246</v>
      </c>
      <c r="D8209">
        <v>194000</v>
      </c>
      <c r="E8209">
        <v>251520</v>
      </c>
      <c r="F8209" s="4">
        <f t="shared" si="385"/>
        <v>1.2964948453608247</v>
      </c>
      <c r="G8209" s="5">
        <f t="shared" si="384"/>
        <v>1</v>
      </c>
    </row>
    <row r="8210" spans="1:7" x14ac:dyDescent="0.35">
      <c r="A8210">
        <f t="shared" si="386"/>
        <v>8209</v>
      </c>
      <c r="B8210">
        <v>0</v>
      </c>
      <c r="C8210">
        <v>0.14899999999999999</v>
      </c>
      <c r="D8210">
        <v>194000</v>
      </c>
      <c r="E8210">
        <v>208080</v>
      </c>
      <c r="F8210" s="4">
        <f t="shared" si="385"/>
        <v>1.0725773195876289</v>
      </c>
      <c r="G8210" s="5">
        <f t="shared" si="384"/>
        <v>1</v>
      </c>
    </row>
    <row r="8211" spans="1:7" x14ac:dyDescent="0.35">
      <c r="A8211">
        <f t="shared" si="386"/>
        <v>8210</v>
      </c>
      <c r="B8211">
        <v>0</v>
      </c>
      <c r="C8211">
        <v>0.155</v>
      </c>
      <c r="D8211">
        <v>194000</v>
      </c>
      <c r="E8211">
        <v>211080</v>
      </c>
      <c r="F8211" s="4">
        <f t="shared" si="385"/>
        <v>1.0880412371134021</v>
      </c>
      <c r="G8211" s="5">
        <f t="shared" si="384"/>
        <v>1</v>
      </c>
    </row>
    <row r="8212" spans="1:7" x14ac:dyDescent="0.35">
      <c r="A8212">
        <f t="shared" si="386"/>
        <v>8211</v>
      </c>
      <c r="B8212">
        <v>0</v>
      </c>
      <c r="C8212">
        <v>0.183</v>
      </c>
      <c r="D8212">
        <v>194000</v>
      </c>
      <c r="E8212">
        <v>204080</v>
      </c>
      <c r="F8212" s="4">
        <f t="shared" si="385"/>
        <v>1.0519587628865978</v>
      </c>
      <c r="G8212" s="5">
        <f t="shared" si="384"/>
        <v>1</v>
      </c>
    </row>
    <row r="8213" spans="1:7" x14ac:dyDescent="0.35">
      <c r="A8213">
        <f t="shared" si="386"/>
        <v>8212</v>
      </c>
      <c r="B8213">
        <v>0</v>
      </c>
      <c r="C8213">
        <v>0.20499999999999999</v>
      </c>
      <c r="D8213">
        <v>194000</v>
      </c>
      <c r="E8213">
        <v>215080</v>
      </c>
      <c r="F8213" s="4">
        <f t="shared" si="385"/>
        <v>1.1086597938144329</v>
      </c>
      <c r="G8213" s="5">
        <f t="shared" si="384"/>
        <v>1</v>
      </c>
    </row>
    <row r="8214" spans="1:7" x14ac:dyDescent="0.35">
      <c r="A8214">
        <f t="shared" si="386"/>
        <v>8213</v>
      </c>
      <c r="B8214">
        <v>0</v>
      </c>
      <c r="C8214">
        <v>0.23100000000000001</v>
      </c>
      <c r="D8214">
        <v>194000</v>
      </c>
      <c r="E8214">
        <v>221080</v>
      </c>
      <c r="F8214" s="4">
        <f t="shared" si="385"/>
        <v>1.1395876288659794</v>
      </c>
      <c r="G8214" s="5">
        <f t="shared" si="384"/>
        <v>1</v>
      </c>
    </row>
    <row r="8215" spans="1:7" x14ac:dyDescent="0.35">
      <c r="A8215">
        <f t="shared" si="386"/>
        <v>8214</v>
      </c>
      <c r="B8215">
        <v>0</v>
      </c>
      <c r="C8215">
        <v>0.27800000000000002</v>
      </c>
      <c r="D8215">
        <v>194000</v>
      </c>
      <c r="E8215">
        <v>228160</v>
      </c>
      <c r="F8215" s="4">
        <f t="shared" si="385"/>
        <v>1.1760824742268041</v>
      </c>
      <c r="G8215" s="5">
        <f t="shared" si="384"/>
        <v>1</v>
      </c>
    </row>
    <row r="8216" spans="1:7" x14ac:dyDescent="0.35">
      <c r="A8216">
        <f t="shared" si="386"/>
        <v>8215</v>
      </c>
      <c r="B8216">
        <v>0</v>
      </c>
      <c r="C8216">
        <v>0.27800000000000002</v>
      </c>
      <c r="D8216">
        <v>194000</v>
      </c>
      <c r="E8216">
        <v>271000</v>
      </c>
      <c r="F8216" s="4">
        <f t="shared" si="385"/>
        <v>1.3969072164948453</v>
      </c>
      <c r="G8216" s="5">
        <f t="shared" si="384"/>
        <v>1</v>
      </c>
    </row>
    <row r="8217" spans="1:7" x14ac:dyDescent="0.35">
      <c r="A8217">
        <f t="shared" si="386"/>
        <v>8216</v>
      </c>
      <c r="B8217">
        <v>2E-3</v>
      </c>
      <c r="C8217">
        <v>0.57099999999999995</v>
      </c>
      <c r="D8217">
        <v>194000</v>
      </c>
      <c r="E8217">
        <v>319180</v>
      </c>
      <c r="F8217" s="4">
        <f t="shared" si="385"/>
        <v>1.6452577319587629</v>
      </c>
      <c r="G8217" s="5">
        <f t="shared" si="384"/>
        <v>1</v>
      </c>
    </row>
    <row r="8218" spans="1:7" x14ac:dyDescent="0.35">
      <c r="A8218">
        <f t="shared" si="386"/>
        <v>8217</v>
      </c>
      <c r="B8218">
        <v>4.9000000000000002E-2</v>
      </c>
      <c r="C8218">
        <v>0.75</v>
      </c>
      <c r="D8218">
        <v>194000</v>
      </c>
      <c r="E8218">
        <v>352180</v>
      </c>
      <c r="F8218" s="4">
        <f t="shared" si="385"/>
        <v>1.8153608247422681</v>
      </c>
      <c r="G8218" s="5">
        <f t="shared" si="384"/>
        <v>1</v>
      </c>
    </row>
    <row r="8219" spans="1:7" x14ac:dyDescent="0.35">
      <c r="A8219">
        <f t="shared" si="386"/>
        <v>8218</v>
      </c>
      <c r="B8219">
        <v>0.16600000000000001</v>
      </c>
      <c r="C8219">
        <v>0.88700000000000001</v>
      </c>
      <c r="D8219">
        <v>194000</v>
      </c>
      <c r="E8219">
        <v>334040</v>
      </c>
      <c r="F8219" s="4">
        <f t="shared" si="385"/>
        <v>1.7218556701030927</v>
      </c>
      <c r="G8219" s="5">
        <f t="shared" si="384"/>
        <v>1</v>
      </c>
    </row>
    <row r="8220" spans="1:7" x14ac:dyDescent="0.35">
      <c r="A8220">
        <f t="shared" si="386"/>
        <v>8219</v>
      </c>
      <c r="B8220">
        <v>0.35</v>
      </c>
      <c r="C8220">
        <v>0.92600000000000005</v>
      </c>
      <c r="D8220">
        <v>194000</v>
      </c>
      <c r="E8220">
        <v>336040</v>
      </c>
      <c r="F8220" s="4">
        <f t="shared" si="385"/>
        <v>1.7321649484536084</v>
      </c>
      <c r="G8220" s="5">
        <f t="shared" si="384"/>
        <v>1</v>
      </c>
    </row>
    <row r="8221" spans="1:7" x14ac:dyDescent="0.35">
      <c r="A8221">
        <f t="shared" si="386"/>
        <v>8220</v>
      </c>
      <c r="B8221">
        <v>0.44500000000000001</v>
      </c>
      <c r="C8221">
        <v>0.95399999999999996</v>
      </c>
      <c r="D8221">
        <v>194000</v>
      </c>
      <c r="E8221">
        <v>336180</v>
      </c>
      <c r="F8221" s="4">
        <f t="shared" si="385"/>
        <v>1.7328865979381443</v>
      </c>
      <c r="G8221" s="5">
        <f t="shared" si="384"/>
        <v>1</v>
      </c>
    </row>
    <row r="8222" spans="1:7" x14ac:dyDescent="0.35">
      <c r="A8222">
        <f t="shared" si="386"/>
        <v>8221</v>
      </c>
      <c r="B8222">
        <v>0.48</v>
      </c>
      <c r="C8222">
        <v>0.95899999999999996</v>
      </c>
      <c r="D8222">
        <v>194000</v>
      </c>
      <c r="E8222">
        <v>336180</v>
      </c>
      <c r="F8222" s="4">
        <f t="shared" si="385"/>
        <v>1.7328865979381443</v>
      </c>
      <c r="G8222" s="5">
        <f t="shared" si="384"/>
        <v>1</v>
      </c>
    </row>
    <row r="8223" spans="1:7" x14ac:dyDescent="0.35">
      <c r="A8223">
        <f t="shared" si="386"/>
        <v>8222</v>
      </c>
      <c r="B8223">
        <v>0.44600000000000001</v>
      </c>
      <c r="C8223">
        <v>0.96</v>
      </c>
      <c r="D8223">
        <v>194000</v>
      </c>
      <c r="E8223">
        <v>320850</v>
      </c>
      <c r="F8223" s="4">
        <f t="shared" si="385"/>
        <v>1.6538659793814432</v>
      </c>
      <c r="G8223" s="5">
        <f t="shared" si="384"/>
        <v>1</v>
      </c>
    </row>
    <row r="8224" spans="1:7" x14ac:dyDescent="0.35">
      <c r="A8224">
        <f t="shared" si="386"/>
        <v>8223</v>
      </c>
      <c r="B8224">
        <v>0.34100000000000003</v>
      </c>
      <c r="C8224">
        <v>0.95599999999999996</v>
      </c>
      <c r="D8224">
        <v>194000</v>
      </c>
      <c r="E8224">
        <v>321520</v>
      </c>
      <c r="F8224" s="4">
        <f t="shared" si="385"/>
        <v>1.657319587628866</v>
      </c>
      <c r="G8224" s="5">
        <f t="shared" si="384"/>
        <v>1</v>
      </c>
    </row>
    <row r="8225" spans="1:7" x14ac:dyDescent="0.35">
      <c r="A8225">
        <f t="shared" si="386"/>
        <v>8224</v>
      </c>
      <c r="B8225">
        <v>0.155</v>
      </c>
      <c r="C8225">
        <v>0.95</v>
      </c>
      <c r="D8225">
        <v>194000</v>
      </c>
      <c r="E8225">
        <v>304520</v>
      </c>
      <c r="F8225" s="4">
        <f t="shared" si="385"/>
        <v>1.5696907216494846</v>
      </c>
      <c r="G8225" s="5">
        <f t="shared" si="384"/>
        <v>1</v>
      </c>
    </row>
    <row r="8226" spans="1:7" x14ac:dyDescent="0.35">
      <c r="A8226">
        <f t="shared" si="386"/>
        <v>8225</v>
      </c>
      <c r="B8226">
        <v>0</v>
      </c>
      <c r="C8226">
        <v>0.94499999999999995</v>
      </c>
      <c r="D8226">
        <v>194000</v>
      </c>
      <c r="E8226">
        <v>302520</v>
      </c>
      <c r="F8226" s="4">
        <f t="shared" si="385"/>
        <v>1.559381443298969</v>
      </c>
      <c r="G8226" s="5">
        <f t="shared" si="384"/>
        <v>1</v>
      </c>
    </row>
    <row r="8227" spans="1:7" x14ac:dyDescent="0.35">
      <c r="A8227">
        <f t="shared" si="386"/>
        <v>8226</v>
      </c>
      <c r="B8227">
        <v>0</v>
      </c>
      <c r="C8227">
        <v>0.95199999999999996</v>
      </c>
      <c r="D8227">
        <v>194000</v>
      </c>
      <c r="E8227">
        <v>292480</v>
      </c>
      <c r="F8227" s="4">
        <f t="shared" si="385"/>
        <v>1.5076288659793815</v>
      </c>
      <c r="G8227" s="5">
        <f t="shared" si="384"/>
        <v>1</v>
      </c>
    </row>
    <row r="8228" spans="1:7" x14ac:dyDescent="0.35">
      <c r="A8228">
        <f t="shared" si="386"/>
        <v>8227</v>
      </c>
      <c r="B8228">
        <v>0</v>
      </c>
      <c r="C8228">
        <v>0.96399999999999997</v>
      </c>
      <c r="D8228">
        <v>194000</v>
      </c>
      <c r="E8228">
        <v>312950</v>
      </c>
      <c r="F8228" s="4">
        <f t="shared" si="385"/>
        <v>1.6131443298969073</v>
      </c>
      <c r="G8228" s="5">
        <f t="shared" si="384"/>
        <v>1</v>
      </c>
    </row>
    <row r="8229" spans="1:7" x14ac:dyDescent="0.35">
      <c r="A8229">
        <f t="shared" si="386"/>
        <v>8228</v>
      </c>
      <c r="B8229">
        <v>0</v>
      </c>
      <c r="C8229">
        <v>0.96699999999999997</v>
      </c>
      <c r="D8229">
        <v>194000</v>
      </c>
      <c r="E8229">
        <v>380400</v>
      </c>
      <c r="F8229" s="4">
        <f t="shared" si="385"/>
        <v>1.9608247422680412</v>
      </c>
      <c r="G8229" s="5">
        <f t="shared" si="384"/>
        <v>1</v>
      </c>
    </row>
    <row r="8230" spans="1:7" x14ac:dyDescent="0.35">
      <c r="A8230">
        <f t="shared" si="386"/>
        <v>8229</v>
      </c>
      <c r="B8230">
        <v>0</v>
      </c>
      <c r="C8230">
        <v>0.96099999999999997</v>
      </c>
      <c r="D8230">
        <v>194000</v>
      </c>
      <c r="E8230">
        <v>363510</v>
      </c>
      <c r="F8230" s="4">
        <f t="shared" si="385"/>
        <v>1.8737628865979381</v>
      </c>
      <c r="G8230" s="5">
        <f t="shared" si="384"/>
        <v>1</v>
      </c>
    </row>
    <row r="8231" spans="1:7" x14ac:dyDescent="0.35">
      <c r="A8231">
        <f t="shared" si="386"/>
        <v>8230</v>
      </c>
      <c r="B8231">
        <v>0</v>
      </c>
      <c r="C8231">
        <v>0.96099999999999997</v>
      </c>
      <c r="D8231">
        <v>194000</v>
      </c>
      <c r="E8231">
        <v>354260</v>
      </c>
      <c r="F8231" s="4">
        <f t="shared" si="385"/>
        <v>1.826082474226804</v>
      </c>
      <c r="G8231" s="5">
        <f t="shared" si="384"/>
        <v>1</v>
      </c>
    </row>
    <row r="8232" spans="1:7" x14ac:dyDescent="0.35">
      <c r="A8232">
        <f t="shared" si="386"/>
        <v>8231</v>
      </c>
      <c r="B8232">
        <v>0</v>
      </c>
      <c r="C8232">
        <v>0.95499999999999996</v>
      </c>
      <c r="D8232">
        <v>194000</v>
      </c>
      <c r="E8232">
        <v>323990</v>
      </c>
      <c r="F8232" s="4">
        <f t="shared" si="385"/>
        <v>1.6700515463917527</v>
      </c>
      <c r="G8232" s="5">
        <f t="shared" si="384"/>
        <v>1</v>
      </c>
    </row>
    <row r="8233" spans="1:7" x14ac:dyDescent="0.35">
      <c r="A8233">
        <f t="shared" si="386"/>
        <v>8232</v>
      </c>
      <c r="B8233">
        <v>0</v>
      </c>
      <c r="C8233">
        <v>0.95599999999999996</v>
      </c>
      <c r="D8233">
        <v>194000</v>
      </c>
      <c r="E8233">
        <v>246040</v>
      </c>
      <c r="F8233" s="4">
        <f t="shared" si="385"/>
        <v>1.2682474226804124</v>
      </c>
      <c r="G8233" s="5">
        <f t="shared" si="384"/>
        <v>1</v>
      </c>
    </row>
    <row r="8234" spans="1:7" x14ac:dyDescent="0.35">
      <c r="A8234">
        <f t="shared" si="386"/>
        <v>8233</v>
      </c>
      <c r="B8234">
        <v>0</v>
      </c>
      <c r="C8234">
        <v>0.94899999999999995</v>
      </c>
      <c r="D8234">
        <v>194000</v>
      </c>
      <c r="E8234">
        <v>167120</v>
      </c>
      <c r="F8234" s="4">
        <f t="shared" si="385"/>
        <v>0.86144329896907212</v>
      </c>
      <c r="G8234" s="5">
        <f t="shared" si="384"/>
        <v>0</v>
      </c>
    </row>
    <row r="8235" spans="1:7" x14ac:dyDescent="0.35">
      <c r="A8235">
        <f t="shared" si="386"/>
        <v>8234</v>
      </c>
      <c r="B8235">
        <v>0</v>
      </c>
      <c r="C8235">
        <v>0.94399999999999995</v>
      </c>
      <c r="D8235">
        <v>194000</v>
      </c>
      <c r="E8235">
        <v>145120</v>
      </c>
      <c r="F8235" s="4">
        <f t="shared" si="385"/>
        <v>0.74804123711340209</v>
      </c>
      <c r="G8235" s="5">
        <f t="shared" si="384"/>
        <v>0</v>
      </c>
    </row>
    <row r="8236" spans="1:7" x14ac:dyDescent="0.35">
      <c r="A8236">
        <f t="shared" si="386"/>
        <v>8235</v>
      </c>
      <c r="B8236">
        <v>0</v>
      </c>
      <c r="C8236">
        <v>0.93799999999999994</v>
      </c>
      <c r="D8236">
        <v>194000</v>
      </c>
      <c r="E8236">
        <v>149120</v>
      </c>
      <c r="F8236" s="4">
        <f t="shared" si="385"/>
        <v>0.76865979381443295</v>
      </c>
      <c r="G8236" s="5">
        <f t="shared" si="384"/>
        <v>0</v>
      </c>
    </row>
    <row r="8237" spans="1:7" x14ac:dyDescent="0.35">
      <c r="A8237">
        <f t="shared" si="386"/>
        <v>8236</v>
      </c>
      <c r="B8237">
        <v>0</v>
      </c>
      <c r="C8237">
        <v>0.90500000000000003</v>
      </c>
      <c r="D8237">
        <v>194000</v>
      </c>
      <c r="E8237">
        <v>153120</v>
      </c>
      <c r="F8237" s="4">
        <f t="shared" si="385"/>
        <v>0.78927835051546391</v>
      </c>
      <c r="G8237" s="5">
        <f t="shared" si="384"/>
        <v>0</v>
      </c>
    </row>
    <row r="8238" spans="1:7" x14ac:dyDescent="0.35">
      <c r="A8238">
        <f t="shared" si="386"/>
        <v>8237</v>
      </c>
      <c r="B8238">
        <v>0</v>
      </c>
      <c r="C8238">
        <v>0.86199999999999999</v>
      </c>
      <c r="D8238">
        <v>194000</v>
      </c>
      <c r="E8238">
        <v>153120</v>
      </c>
      <c r="F8238" s="4">
        <f t="shared" si="385"/>
        <v>0.78927835051546391</v>
      </c>
      <c r="G8238" s="5">
        <f t="shared" si="384"/>
        <v>0</v>
      </c>
    </row>
    <row r="8239" spans="1:7" x14ac:dyDescent="0.35">
      <c r="A8239">
        <f t="shared" si="386"/>
        <v>8238</v>
      </c>
      <c r="B8239">
        <v>0</v>
      </c>
      <c r="C8239">
        <v>0.79900000000000004</v>
      </c>
      <c r="D8239">
        <v>194000</v>
      </c>
      <c r="E8239">
        <v>182120</v>
      </c>
      <c r="F8239" s="4">
        <f t="shared" si="385"/>
        <v>0.93876288659793816</v>
      </c>
      <c r="G8239" s="5">
        <f t="shared" si="384"/>
        <v>0</v>
      </c>
    </row>
    <row r="8240" spans="1:7" x14ac:dyDescent="0.35">
      <c r="A8240">
        <f t="shared" si="386"/>
        <v>8239</v>
      </c>
      <c r="B8240">
        <v>0</v>
      </c>
      <c r="C8240">
        <v>0.71</v>
      </c>
      <c r="D8240">
        <v>194000</v>
      </c>
      <c r="E8240">
        <v>268360</v>
      </c>
      <c r="F8240" s="4">
        <f t="shared" si="385"/>
        <v>1.3832989690721649</v>
      </c>
      <c r="G8240" s="5">
        <f t="shared" si="384"/>
        <v>1</v>
      </c>
    </row>
    <row r="8241" spans="1:7" x14ac:dyDescent="0.35">
      <c r="A8241">
        <f t="shared" si="386"/>
        <v>8240</v>
      </c>
      <c r="B8241">
        <v>4.7E-2</v>
      </c>
      <c r="C8241">
        <v>0.623</v>
      </c>
      <c r="D8241">
        <v>194000</v>
      </c>
      <c r="E8241">
        <v>342360</v>
      </c>
      <c r="F8241" s="4">
        <f t="shared" si="385"/>
        <v>1.764742268041237</v>
      </c>
      <c r="G8241" s="5">
        <f t="shared" si="384"/>
        <v>1</v>
      </c>
    </row>
    <row r="8242" spans="1:7" x14ac:dyDescent="0.35">
      <c r="A8242">
        <f t="shared" si="386"/>
        <v>8241</v>
      </c>
      <c r="B8242">
        <v>0.374</v>
      </c>
      <c r="C8242">
        <v>0.55200000000000005</v>
      </c>
      <c r="D8242">
        <v>194000</v>
      </c>
      <c r="E8242">
        <v>339360</v>
      </c>
      <c r="F8242" s="4">
        <f t="shared" si="385"/>
        <v>1.7492783505154639</v>
      </c>
      <c r="G8242" s="5">
        <f t="shared" si="384"/>
        <v>1</v>
      </c>
    </row>
    <row r="8243" spans="1:7" x14ac:dyDescent="0.35">
      <c r="A8243">
        <f t="shared" si="386"/>
        <v>8242</v>
      </c>
      <c r="B8243">
        <v>0.59</v>
      </c>
      <c r="C8243">
        <v>0.52200000000000002</v>
      </c>
      <c r="D8243">
        <v>194000</v>
      </c>
      <c r="E8243">
        <v>254140</v>
      </c>
      <c r="F8243" s="4">
        <f t="shared" si="385"/>
        <v>1.31</v>
      </c>
      <c r="G8243" s="5">
        <f t="shared" si="384"/>
        <v>1</v>
      </c>
    </row>
    <row r="8244" spans="1:7" x14ac:dyDescent="0.35">
      <c r="A8244">
        <f t="shared" si="386"/>
        <v>8243</v>
      </c>
      <c r="B8244">
        <v>0.69499999999999995</v>
      </c>
      <c r="C8244">
        <v>0.499</v>
      </c>
      <c r="D8244">
        <v>194000</v>
      </c>
      <c r="E8244">
        <v>322080</v>
      </c>
      <c r="F8244" s="4">
        <f t="shared" si="385"/>
        <v>1.6602061855670103</v>
      </c>
      <c r="G8244" s="5">
        <f t="shared" si="384"/>
        <v>1</v>
      </c>
    </row>
    <row r="8245" spans="1:7" x14ac:dyDescent="0.35">
      <c r="A8245">
        <f t="shared" si="386"/>
        <v>8244</v>
      </c>
      <c r="B8245">
        <v>0.745</v>
      </c>
      <c r="C8245">
        <v>0.436</v>
      </c>
      <c r="D8245">
        <v>194000</v>
      </c>
      <c r="E8245">
        <v>317080</v>
      </c>
      <c r="F8245" s="4">
        <f t="shared" si="385"/>
        <v>1.6344329896907217</v>
      </c>
      <c r="G8245" s="5">
        <f t="shared" si="384"/>
        <v>1</v>
      </c>
    </row>
    <row r="8246" spans="1:7" x14ac:dyDescent="0.35">
      <c r="A8246">
        <f t="shared" si="386"/>
        <v>8245</v>
      </c>
      <c r="B8246">
        <v>0.70899999999999996</v>
      </c>
      <c r="C8246">
        <v>0.32800000000000001</v>
      </c>
      <c r="D8246">
        <v>194000</v>
      </c>
      <c r="E8246">
        <v>314080</v>
      </c>
      <c r="F8246" s="4">
        <f t="shared" si="385"/>
        <v>1.6189690721649486</v>
      </c>
      <c r="G8246" s="5">
        <f t="shared" si="384"/>
        <v>1</v>
      </c>
    </row>
    <row r="8247" spans="1:7" x14ac:dyDescent="0.35">
      <c r="A8247">
        <f t="shared" si="386"/>
        <v>8246</v>
      </c>
      <c r="B8247">
        <v>0.63800000000000001</v>
      </c>
      <c r="C8247">
        <v>0.21299999999999999</v>
      </c>
      <c r="D8247">
        <v>194000</v>
      </c>
      <c r="E8247">
        <v>295200</v>
      </c>
      <c r="F8247" s="4">
        <f t="shared" si="385"/>
        <v>1.5216494845360824</v>
      </c>
      <c r="G8247" s="5">
        <f t="shared" si="384"/>
        <v>1</v>
      </c>
    </row>
    <row r="8248" spans="1:7" x14ac:dyDescent="0.35">
      <c r="A8248">
        <f t="shared" si="386"/>
        <v>8247</v>
      </c>
      <c r="B8248">
        <v>0.502</v>
      </c>
      <c r="C8248">
        <v>0.107</v>
      </c>
      <c r="D8248">
        <v>194000</v>
      </c>
      <c r="E8248">
        <v>311200</v>
      </c>
      <c r="F8248" s="4">
        <f t="shared" si="385"/>
        <v>1.6041237113402063</v>
      </c>
      <c r="G8248" s="5">
        <f t="shared" si="384"/>
        <v>1</v>
      </c>
    </row>
    <row r="8249" spans="1:7" x14ac:dyDescent="0.35">
      <c r="A8249">
        <f t="shared" si="386"/>
        <v>8248</v>
      </c>
      <c r="B8249">
        <v>0.248</v>
      </c>
      <c r="C8249">
        <v>7.9000000000000001E-2</v>
      </c>
      <c r="D8249">
        <v>194000</v>
      </c>
      <c r="E8249">
        <v>304220</v>
      </c>
      <c r="F8249" s="4">
        <f t="shared" si="385"/>
        <v>1.5681443298969071</v>
      </c>
      <c r="G8249" s="5">
        <f t="shared" si="384"/>
        <v>1</v>
      </c>
    </row>
    <row r="8250" spans="1:7" x14ac:dyDescent="0.35">
      <c r="A8250">
        <f t="shared" si="386"/>
        <v>8249</v>
      </c>
      <c r="B8250">
        <v>5.0000000000000001E-3</v>
      </c>
      <c r="C8250">
        <v>7.5999999999999998E-2</v>
      </c>
      <c r="D8250">
        <v>194000</v>
      </c>
      <c r="E8250">
        <v>295220</v>
      </c>
      <c r="F8250" s="4">
        <f t="shared" si="385"/>
        <v>1.5217525773195877</v>
      </c>
      <c r="G8250" s="5">
        <f t="shared" si="384"/>
        <v>1</v>
      </c>
    </row>
    <row r="8251" spans="1:7" x14ac:dyDescent="0.35">
      <c r="A8251">
        <f t="shared" si="386"/>
        <v>8250</v>
      </c>
      <c r="B8251">
        <v>0</v>
      </c>
      <c r="C8251">
        <v>7.8E-2</v>
      </c>
      <c r="D8251">
        <v>194000</v>
      </c>
      <c r="E8251">
        <v>292220</v>
      </c>
      <c r="F8251" s="4">
        <f t="shared" si="385"/>
        <v>1.5062886597938145</v>
      </c>
      <c r="G8251" s="5">
        <f t="shared" si="384"/>
        <v>1</v>
      </c>
    </row>
    <row r="8252" spans="1:7" x14ac:dyDescent="0.35">
      <c r="A8252">
        <f t="shared" si="386"/>
        <v>8251</v>
      </c>
      <c r="B8252">
        <v>0</v>
      </c>
      <c r="C8252">
        <v>7.0000000000000007E-2</v>
      </c>
      <c r="D8252">
        <v>194000</v>
      </c>
      <c r="E8252">
        <v>317490</v>
      </c>
      <c r="F8252" s="4">
        <f t="shared" si="385"/>
        <v>1.6365463917525773</v>
      </c>
      <c r="G8252" s="5">
        <f t="shared" si="384"/>
        <v>1</v>
      </c>
    </row>
    <row r="8253" spans="1:7" x14ac:dyDescent="0.35">
      <c r="A8253">
        <f t="shared" si="386"/>
        <v>8252</v>
      </c>
      <c r="B8253">
        <v>0</v>
      </c>
      <c r="C8253">
        <v>5.7000000000000002E-2</v>
      </c>
      <c r="D8253">
        <v>194000</v>
      </c>
      <c r="E8253">
        <v>378100</v>
      </c>
      <c r="F8253" s="4">
        <f t="shared" si="385"/>
        <v>1.9489690721649484</v>
      </c>
      <c r="G8253" s="5">
        <f t="shared" si="384"/>
        <v>1</v>
      </c>
    </row>
    <row r="8254" spans="1:7" x14ac:dyDescent="0.35">
      <c r="A8254">
        <f t="shared" si="386"/>
        <v>8253</v>
      </c>
      <c r="B8254">
        <v>0</v>
      </c>
      <c r="C8254">
        <v>4.2999999999999997E-2</v>
      </c>
      <c r="D8254">
        <v>194000</v>
      </c>
      <c r="E8254">
        <v>370110</v>
      </c>
      <c r="F8254" s="4">
        <f t="shared" si="385"/>
        <v>1.9077835051546392</v>
      </c>
      <c r="G8254" s="5">
        <f t="shared" si="384"/>
        <v>1</v>
      </c>
    </row>
    <row r="8255" spans="1:7" x14ac:dyDescent="0.35">
      <c r="A8255">
        <f t="shared" si="386"/>
        <v>8254</v>
      </c>
      <c r="B8255">
        <v>0</v>
      </c>
      <c r="C8255">
        <v>2.8000000000000001E-2</v>
      </c>
      <c r="D8255">
        <v>194000</v>
      </c>
      <c r="E8255">
        <v>349000</v>
      </c>
      <c r="F8255" s="4">
        <f t="shared" si="385"/>
        <v>1.7989690721649485</v>
      </c>
      <c r="G8255" s="5">
        <f t="shared" si="384"/>
        <v>1</v>
      </c>
    </row>
    <row r="8256" spans="1:7" x14ac:dyDescent="0.35">
      <c r="A8256">
        <f t="shared" si="386"/>
        <v>8255</v>
      </c>
      <c r="B8256">
        <v>0</v>
      </c>
      <c r="C8256">
        <v>2.4E-2</v>
      </c>
      <c r="D8256">
        <v>194000</v>
      </c>
      <c r="E8256">
        <v>329750</v>
      </c>
      <c r="F8256" s="4">
        <f t="shared" si="385"/>
        <v>1.6997422680412371</v>
      </c>
      <c r="G8256" s="5">
        <f t="shared" si="384"/>
        <v>1</v>
      </c>
    </row>
    <row r="8257" spans="1:7" x14ac:dyDescent="0.35">
      <c r="A8257">
        <f t="shared" si="386"/>
        <v>8256</v>
      </c>
      <c r="B8257">
        <v>0</v>
      </c>
      <c r="C8257">
        <v>2.8000000000000001E-2</v>
      </c>
      <c r="D8257">
        <v>194000</v>
      </c>
      <c r="E8257">
        <v>202450</v>
      </c>
      <c r="F8257" s="4">
        <f t="shared" si="385"/>
        <v>1.0435567010309279</v>
      </c>
      <c r="G8257" s="5">
        <f t="shared" si="384"/>
        <v>1</v>
      </c>
    </row>
    <row r="8258" spans="1:7" x14ac:dyDescent="0.35">
      <c r="A8258">
        <f t="shared" si="386"/>
        <v>8257</v>
      </c>
      <c r="B8258">
        <v>0</v>
      </c>
      <c r="C8258">
        <v>2.9000000000000001E-2</v>
      </c>
      <c r="D8258">
        <v>194000</v>
      </c>
      <c r="E8258">
        <v>157040</v>
      </c>
      <c r="F8258" s="4">
        <f t="shared" si="385"/>
        <v>0.80948453608247428</v>
      </c>
      <c r="G8258" s="5">
        <f t="shared" ref="G8258:G8321" si="387">IF(F8258&gt;1,1,0)</f>
        <v>0</v>
      </c>
    </row>
    <row r="8259" spans="1:7" x14ac:dyDescent="0.35">
      <c r="A8259">
        <f t="shared" si="386"/>
        <v>8258</v>
      </c>
      <c r="B8259">
        <v>0</v>
      </c>
      <c r="C8259">
        <v>2.1999999999999999E-2</v>
      </c>
      <c r="D8259">
        <v>194000</v>
      </c>
      <c r="E8259">
        <v>158040</v>
      </c>
      <c r="F8259" s="4">
        <f t="shared" ref="F8259:F8322" si="388">E8259/D8259</f>
        <v>0.814639175257732</v>
      </c>
      <c r="G8259" s="5">
        <f t="shared" si="387"/>
        <v>0</v>
      </c>
    </row>
    <row r="8260" spans="1:7" x14ac:dyDescent="0.35">
      <c r="A8260">
        <f t="shared" ref="A8260:A8323" si="389">A8259+1</f>
        <v>8259</v>
      </c>
      <c r="B8260">
        <v>0</v>
      </c>
      <c r="C8260">
        <v>1.7999999999999999E-2</v>
      </c>
      <c r="D8260">
        <v>194000</v>
      </c>
      <c r="E8260">
        <v>151040</v>
      </c>
      <c r="F8260" s="4">
        <f t="shared" si="388"/>
        <v>0.77855670103092789</v>
      </c>
      <c r="G8260" s="5">
        <f t="shared" si="387"/>
        <v>0</v>
      </c>
    </row>
    <row r="8261" spans="1:7" x14ac:dyDescent="0.35">
      <c r="A8261">
        <f t="shared" si="389"/>
        <v>8260</v>
      </c>
      <c r="B8261">
        <v>0</v>
      </c>
      <c r="C8261">
        <v>1.4E-2</v>
      </c>
      <c r="D8261">
        <v>194000</v>
      </c>
      <c r="E8261">
        <v>144040</v>
      </c>
      <c r="F8261" s="4">
        <f t="shared" si="388"/>
        <v>0.74247422680412367</v>
      </c>
      <c r="G8261" s="5">
        <f t="shared" si="387"/>
        <v>0</v>
      </c>
    </row>
    <row r="8262" spans="1:7" x14ac:dyDescent="0.35">
      <c r="A8262">
        <f t="shared" si="389"/>
        <v>8261</v>
      </c>
      <c r="B8262">
        <v>0</v>
      </c>
      <c r="C8262">
        <v>7.0000000000000001E-3</v>
      </c>
      <c r="D8262">
        <v>194000</v>
      </c>
      <c r="E8262">
        <v>144040</v>
      </c>
      <c r="F8262" s="4">
        <f t="shared" si="388"/>
        <v>0.74247422680412367</v>
      </c>
      <c r="G8262" s="5">
        <f t="shared" si="387"/>
        <v>0</v>
      </c>
    </row>
    <row r="8263" spans="1:7" x14ac:dyDescent="0.35">
      <c r="A8263">
        <f t="shared" si="389"/>
        <v>8262</v>
      </c>
      <c r="B8263">
        <v>0</v>
      </c>
      <c r="C8263">
        <v>8.9999999999999993E-3</v>
      </c>
      <c r="D8263">
        <v>194000</v>
      </c>
      <c r="E8263">
        <v>197040</v>
      </c>
      <c r="F8263" s="4">
        <f t="shared" si="388"/>
        <v>1.0156701030927835</v>
      </c>
      <c r="G8263" s="5">
        <f t="shared" si="387"/>
        <v>1</v>
      </c>
    </row>
    <row r="8264" spans="1:7" x14ac:dyDescent="0.35">
      <c r="A8264">
        <f t="shared" si="389"/>
        <v>8263</v>
      </c>
      <c r="B8264">
        <v>0</v>
      </c>
      <c r="C8264">
        <v>1.4999999999999999E-2</v>
      </c>
      <c r="D8264">
        <v>194000</v>
      </c>
      <c r="E8264">
        <v>275180</v>
      </c>
      <c r="F8264" s="4">
        <f t="shared" si="388"/>
        <v>1.4184536082474226</v>
      </c>
      <c r="G8264" s="5">
        <f t="shared" si="387"/>
        <v>1</v>
      </c>
    </row>
    <row r="8265" spans="1:7" x14ac:dyDescent="0.35">
      <c r="A8265">
        <f t="shared" si="389"/>
        <v>8264</v>
      </c>
      <c r="B8265">
        <v>6.0000000000000001E-3</v>
      </c>
      <c r="C8265">
        <v>2.3E-2</v>
      </c>
      <c r="D8265">
        <v>194000</v>
      </c>
      <c r="E8265">
        <v>323070</v>
      </c>
      <c r="F8265" s="4">
        <f t="shared" si="388"/>
        <v>1.6653092783505155</v>
      </c>
      <c r="G8265" s="5">
        <f t="shared" si="387"/>
        <v>1</v>
      </c>
    </row>
    <row r="8266" spans="1:7" x14ac:dyDescent="0.35">
      <c r="A8266">
        <f t="shared" si="389"/>
        <v>8265</v>
      </c>
      <c r="B8266">
        <v>9.0999999999999998E-2</v>
      </c>
      <c r="C8266">
        <v>1.9E-2</v>
      </c>
      <c r="D8266">
        <v>194000</v>
      </c>
      <c r="E8266">
        <v>374990</v>
      </c>
      <c r="F8266" s="4">
        <f t="shared" si="388"/>
        <v>1.932938144329897</v>
      </c>
      <c r="G8266" s="5">
        <f t="shared" si="387"/>
        <v>1</v>
      </c>
    </row>
    <row r="8267" spans="1:7" x14ac:dyDescent="0.35">
      <c r="A8267">
        <f t="shared" si="389"/>
        <v>8266</v>
      </c>
      <c r="B8267">
        <v>0.27100000000000002</v>
      </c>
      <c r="C8267">
        <v>1.4E-2</v>
      </c>
      <c r="D8267">
        <v>194000</v>
      </c>
      <c r="E8267">
        <v>375830</v>
      </c>
      <c r="F8267" s="4">
        <f t="shared" si="388"/>
        <v>1.9372680412371135</v>
      </c>
      <c r="G8267" s="5">
        <f t="shared" si="387"/>
        <v>1</v>
      </c>
    </row>
    <row r="8268" spans="1:7" x14ac:dyDescent="0.35">
      <c r="A8268">
        <f t="shared" si="389"/>
        <v>8267</v>
      </c>
      <c r="B8268">
        <v>0.39200000000000002</v>
      </c>
      <c r="C8268">
        <v>3.1E-2</v>
      </c>
      <c r="D8268">
        <v>194000</v>
      </c>
      <c r="E8268">
        <v>369850</v>
      </c>
      <c r="F8268" s="4">
        <f t="shared" si="388"/>
        <v>1.9064432989690723</v>
      </c>
      <c r="G8268" s="5">
        <f t="shared" si="387"/>
        <v>1</v>
      </c>
    </row>
    <row r="8269" spans="1:7" x14ac:dyDescent="0.35">
      <c r="A8269">
        <f t="shared" si="389"/>
        <v>8268</v>
      </c>
      <c r="B8269">
        <v>0.38400000000000001</v>
      </c>
      <c r="C8269">
        <v>2.5999999999999999E-2</v>
      </c>
      <c r="D8269">
        <v>194000</v>
      </c>
      <c r="E8269">
        <v>371050</v>
      </c>
      <c r="F8269" s="4">
        <f t="shared" si="388"/>
        <v>1.9126288659793815</v>
      </c>
      <c r="G8269" s="5">
        <f t="shared" si="387"/>
        <v>1</v>
      </c>
    </row>
    <row r="8270" spans="1:7" x14ac:dyDescent="0.35">
      <c r="A8270">
        <f t="shared" si="389"/>
        <v>8269</v>
      </c>
      <c r="B8270">
        <v>0.318</v>
      </c>
      <c r="C8270">
        <v>4.1000000000000002E-2</v>
      </c>
      <c r="D8270">
        <v>194000</v>
      </c>
      <c r="E8270">
        <v>365180</v>
      </c>
      <c r="F8270" s="4">
        <f t="shared" si="388"/>
        <v>1.8823711340206186</v>
      </c>
      <c r="G8270" s="5">
        <f t="shared" si="387"/>
        <v>1</v>
      </c>
    </row>
    <row r="8271" spans="1:7" x14ac:dyDescent="0.35">
      <c r="A8271">
        <f t="shared" si="389"/>
        <v>8270</v>
      </c>
      <c r="B8271">
        <v>0.189</v>
      </c>
      <c r="C8271">
        <v>0.13600000000000001</v>
      </c>
      <c r="D8271">
        <v>194000</v>
      </c>
      <c r="E8271">
        <v>366270</v>
      </c>
      <c r="F8271" s="4">
        <f t="shared" si="388"/>
        <v>1.8879896907216496</v>
      </c>
      <c r="G8271" s="5">
        <f t="shared" si="387"/>
        <v>1</v>
      </c>
    </row>
    <row r="8272" spans="1:7" x14ac:dyDescent="0.35">
      <c r="A8272">
        <f t="shared" si="389"/>
        <v>8271</v>
      </c>
      <c r="B8272">
        <v>0.107</v>
      </c>
      <c r="C8272">
        <v>0.308</v>
      </c>
      <c r="D8272">
        <v>194000</v>
      </c>
      <c r="E8272">
        <v>364390</v>
      </c>
      <c r="F8272" s="4">
        <f t="shared" si="388"/>
        <v>1.878298969072165</v>
      </c>
      <c r="G8272" s="5">
        <f t="shared" si="387"/>
        <v>1</v>
      </c>
    </row>
    <row r="8273" spans="1:7" x14ac:dyDescent="0.35">
      <c r="A8273">
        <f t="shared" si="389"/>
        <v>8272</v>
      </c>
      <c r="B8273">
        <v>6.3E-2</v>
      </c>
      <c r="C8273">
        <v>0.47599999999999998</v>
      </c>
      <c r="D8273">
        <v>194000</v>
      </c>
      <c r="E8273">
        <v>338820</v>
      </c>
      <c r="F8273" s="4">
        <f t="shared" si="388"/>
        <v>1.7464948453608247</v>
      </c>
      <c r="G8273" s="5">
        <f t="shared" si="387"/>
        <v>1</v>
      </c>
    </row>
    <row r="8274" spans="1:7" x14ac:dyDescent="0.35">
      <c r="A8274">
        <f t="shared" si="389"/>
        <v>8273</v>
      </c>
      <c r="B8274">
        <v>0</v>
      </c>
      <c r="C8274">
        <v>0.55600000000000005</v>
      </c>
      <c r="D8274">
        <v>194000</v>
      </c>
      <c r="E8274">
        <v>284350</v>
      </c>
      <c r="F8274" s="4">
        <f t="shared" si="388"/>
        <v>1.465721649484536</v>
      </c>
      <c r="G8274" s="5">
        <f t="shared" si="387"/>
        <v>1</v>
      </c>
    </row>
    <row r="8275" spans="1:7" x14ac:dyDescent="0.35">
      <c r="A8275">
        <f t="shared" si="389"/>
        <v>8274</v>
      </c>
      <c r="B8275">
        <v>0</v>
      </c>
      <c r="C8275">
        <v>0.53800000000000003</v>
      </c>
      <c r="D8275">
        <v>194000</v>
      </c>
      <c r="E8275">
        <v>296120</v>
      </c>
      <c r="F8275" s="4">
        <f t="shared" si="388"/>
        <v>1.5263917525773196</v>
      </c>
      <c r="G8275" s="5">
        <f t="shared" si="387"/>
        <v>1</v>
      </c>
    </row>
    <row r="8276" spans="1:7" x14ac:dyDescent="0.35">
      <c r="A8276">
        <f t="shared" si="389"/>
        <v>8275</v>
      </c>
      <c r="B8276">
        <v>0</v>
      </c>
      <c r="C8276">
        <v>0.503</v>
      </c>
      <c r="D8276">
        <v>194000</v>
      </c>
      <c r="E8276">
        <v>284120</v>
      </c>
      <c r="F8276" s="4">
        <f t="shared" si="388"/>
        <v>1.4645360824742268</v>
      </c>
      <c r="G8276" s="5">
        <f t="shared" si="387"/>
        <v>1</v>
      </c>
    </row>
    <row r="8277" spans="1:7" x14ac:dyDescent="0.35">
      <c r="A8277">
        <f t="shared" si="389"/>
        <v>8276</v>
      </c>
      <c r="B8277">
        <v>0</v>
      </c>
      <c r="C8277">
        <v>0.51200000000000001</v>
      </c>
      <c r="D8277">
        <v>194000</v>
      </c>
      <c r="E8277">
        <v>388150</v>
      </c>
      <c r="F8277" s="4">
        <f t="shared" si="388"/>
        <v>2.0007731958762887</v>
      </c>
      <c r="G8277" s="5">
        <f t="shared" si="387"/>
        <v>1</v>
      </c>
    </row>
    <row r="8278" spans="1:7" x14ac:dyDescent="0.35">
      <c r="A8278">
        <f t="shared" si="389"/>
        <v>8277</v>
      </c>
      <c r="B8278">
        <v>0</v>
      </c>
      <c r="C8278">
        <v>0.59299999999999997</v>
      </c>
      <c r="D8278">
        <v>194000</v>
      </c>
      <c r="E8278">
        <v>357890</v>
      </c>
      <c r="F8278" s="4">
        <f t="shared" si="388"/>
        <v>1.8447938144329896</v>
      </c>
      <c r="G8278" s="5">
        <f t="shared" si="387"/>
        <v>1</v>
      </c>
    </row>
    <row r="8279" spans="1:7" x14ac:dyDescent="0.35">
      <c r="A8279">
        <f t="shared" si="389"/>
        <v>8278</v>
      </c>
      <c r="B8279">
        <v>0</v>
      </c>
      <c r="C8279">
        <v>0.64400000000000002</v>
      </c>
      <c r="D8279">
        <v>194000</v>
      </c>
      <c r="E8279">
        <v>344510</v>
      </c>
      <c r="F8279" s="4">
        <f t="shared" si="388"/>
        <v>1.7758247422680413</v>
      </c>
      <c r="G8279" s="5">
        <f t="shared" si="387"/>
        <v>1</v>
      </c>
    </row>
    <row r="8280" spans="1:7" x14ac:dyDescent="0.35">
      <c r="A8280">
        <f t="shared" si="389"/>
        <v>8279</v>
      </c>
      <c r="B8280">
        <v>0</v>
      </c>
      <c r="C8280">
        <v>0.7</v>
      </c>
      <c r="D8280">
        <v>194000</v>
      </c>
      <c r="E8280">
        <v>298510</v>
      </c>
      <c r="F8280" s="4">
        <f t="shared" si="388"/>
        <v>1.5387113402061856</v>
      </c>
      <c r="G8280" s="5">
        <f t="shared" si="387"/>
        <v>1</v>
      </c>
    </row>
    <row r="8281" spans="1:7" x14ac:dyDescent="0.35">
      <c r="A8281">
        <f t="shared" si="389"/>
        <v>8280</v>
      </c>
      <c r="B8281">
        <v>0</v>
      </c>
      <c r="C8281">
        <v>0.72599999999999998</v>
      </c>
      <c r="D8281">
        <v>194000</v>
      </c>
      <c r="E8281">
        <v>219160</v>
      </c>
      <c r="F8281" s="4">
        <f t="shared" si="388"/>
        <v>1.1296907216494845</v>
      </c>
      <c r="G8281" s="5">
        <f t="shared" si="387"/>
        <v>1</v>
      </c>
    </row>
    <row r="8282" spans="1:7" x14ac:dyDescent="0.35">
      <c r="A8282">
        <f t="shared" si="389"/>
        <v>8281</v>
      </c>
      <c r="B8282">
        <v>0</v>
      </c>
      <c r="C8282">
        <v>0.67400000000000004</v>
      </c>
      <c r="D8282">
        <v>194000</v>
      </c>
      <c r="E8282">
        <v>175880</v>
      </c>
      <c r="F8282" s="4">
        <f t="shared" si="388"/>
        <v>0.90659793814432987</v>
      </c>
      <c r="G8282" s="5">
        <f t="shared" si="387"/>
        <v>0</v>
      </c>
    </row>
    <row r="8283" spans="1:7" x14ac:dyDescent="0.35">
      <c r="A8283">
        <f t="shared" si="389"/>
        <v>8282</v>
      </c>
      <c r="B8283">
        <v>0</v>
      </c>
      <c r="C8283">
        <v>0.53600000000000003</v>
      </c>
      <c r="D8283">
        <v>194000</v>
      </c>
      <c r="E8283">
        <v>152880</v>
      </c>
      <c r="F8283" s="4">
        <f t="shared" si="388"/>
        <v>0.78804123711340202</v>
      </c>
      <c r="G8283" s="5">
        <f t="shared" si="387"/>
        <v>0</v>
      </c>
    </row>
    <row r="8284" spans="1:7" x14ac:dyDescent="0.35">
      <c r="A8284">
        <f t="shared" si="389"/>
        <v>8283</v>
      </c>
      <c r="B8284">
        <v>0</v>
      </c>
      <c r="C8284">
        <v>0.42099999999999999</v>
      </c>
      <c r="D8284">
        <v>194000</v>
      </c>
      <c r="E8284">
        <v>146880</v>
      </c>
      <c r="F8284" s="4">
        <f t="shared" si="388"/>
        <v>0.75711340206185562</v>
      </c>
      <c r="G8284" s="5">
        <f t="shared" si="387"/>
        <v>0</v>
      </c>
    </row>
    <row r="8285" spans="1:7" x14ac:dyDescent="0.35">
      <c r="A8285">
        <f t="shared" si="389"/>
        <v>8284</v>
      </c>
      <c r="B8285">
        <v>0</v>
      </c>
      <c r="C8285">
        <v>0.30299999999999999</v>
      </c>
      <c r="D8285">
        <v>194000</v>
      </c>
      <c r="E8285">
        <v>144880</v>
      </c>
      <c r="F8285" s="4">
        <f t="shared" si="388"/>
        <v>0.7468041237113402</v>
      </c>
      <c r="G8285" s="5">
        <f t="shared" si="387"/>
        <v>0</v>
      </c>
    </row>
    <row r="8286" spans="1:7" x14ac:dyDescent="0.35">
      <c r="A8286">
        <f t="shared" si="389"/>
        <v>8285</v>
      </c>
      <c r="B8286">
        <v>0</v>
      </c>
      <c r="C8286">
        <v>0.20599999999999999</v>
      </c>
      <c r="D8286">
        <v>194000</v>
      </c>
      <c r="E8286">
        <v>138880</v>
      </c>
      <c r="F8286" s="4">
        <f t="shared" si="388"/>
        <v>0.7158762886597938</v>
      </c>
      <c r="G8286" s="5">
        <f t="shared" si="387"/>
        <v>0</v>
      </c>
    </row>
    <row r="8287" spans="1:7" x14ac:dyDescent="0.35">
      <c r="A8287">
        <f t="shared" si="389"/>
        <v>8286</v>
      </c>
      <c r="B8287">
        <v>0</v>
      </c>
      <c r="C8287">
        <v>0.158</v>
      </c>
      <c r="D8287">
        <v>194000</v>
      </c>
      <c r="E8287">
        <v>143880</v>
      </c>
      <c r="F8287" s="4">
        <f t="shared" si="388"/>
        <v>0.74164948453608248</v>
      </c>
      <c r="G8287" s="5">
        <f t="shared" si="387"/>
        <v>0</v>
      </c>
    </row>
    <row r="8288" spans="1:7" x14ac:dyDescent="0.35">
      <c r="A8288">
        <f t="shared" si="389"/>
        <v>8287</v>
      </c>
      <c r="B8288">
        <v>0</v>
      </c>
      <c r="C8288">
        <v>0.121</v>
      </c>
      <c r="D8288">
        <v>194000</v>
      </c>
      <c r="E8288">
        <v>200240</v>
      </c>
      <c r="F8288" s="4">
        <f t="shared" si="388"/>
        <v>1.0321649484536082</v>
      </c>
      <c r="G8288" s="5">
        <f t="shared" si="387"/>
        <v>1</v>
      </c>
    </row>
    <row r="8289" spans="1:7" x14ac:dyDescent="0.35">
      <c r="A8289">
        <f t="shared" si="389"/>
        <v>8288</v>
      </c>
      <c r="B8289">
        <v>3.0000000000000001E-3</v>
      </c>
      <c r="C8289">
        <v>6.8000000000000005E-2</v>
      </c>
      <c r="D8289">
        <v>194000</v>
      </c>
      <c r="E8289">
        <v>233240</v>
      </c>
      <c r="F8289" s="4">
        <f t="shared" si="388"/>
        <v>1.2022680412371134</v>
      </c>
      <c r="G8289" s="5">
        <f t="shared" si="387"/>
        <v>1</v>
      </c>
    </row>
    <row r="8290" spans="1:7" x14ac:dyDescent="0.35">
      <c r="A8290">
        <f t="shared" si="389"/>
        <v>8289</v>
      </c>
      <c r="B8290">
        <v>6.8000000000000005E-2</v>
      </c>
      <c r="C8290">
        <v>2.5000000000000001E-2</v>
      </c>
      <c r="D8290">
        <v>194000</v>
      </c>
      <c r="E8290">
        <v>264820</v>
      </c>
      <c r="F8290" s="4">
        <f t="shared" si="388"/>
        <v>1.3650515463917525</v>
      </c>
      <c r="G8290" s="5">
        <f t="shared" si="387"/>
        <v>1</v>
      </c>
    </row>
    <row r="8291" spans="1:7" x14ac:dyDescent="0.35">
      <c r="A8291">
        <f t="shared" si="389"/>
        <v>8290</v>
      </c>
      <c r="B8291">
        <v>0.11899999999999999</v>
      </c>
      <c r="C8291">
        <v>2.8000000000000001E-2</v>
      </c>
      <c r="D8291">
        <v>194000</v>
      </c>
      <c r="E8291">
        <v>291810</v>
      </c>
      <c r="F8291" s="4">
        <f t="shared" si="388"/>
        <v>1.5041752577319587</v>
      </c>
      <c r="G8291" s="5">
        <f t="shared" si="387"/>
        <v>1</v>
      </c>
    </row>
    <row r="8292" spans="1:7" x14ac:dyDescent="0.35">
      <c r="A8292">
        <f t="shared" si="389"/>
        <v>8291</v>
      </c>
      <c r="B8292">
        <v>0.22500000000000001</v>
      </c>
      <c r="C8292">
        <v>6.8000000000000005E-2</v>
      </c>
      <c r="D8292">
        <v>194000</v>
      </c>
      <c r="E8292">
        <v>285780</v>
      </c>
      <c r="F8292" s="4">
        <f t="shared" si="388"/>
        <v>1.4730927835051546</v>
      </c>
      <c r="G8292" s="5">
        <f t="shared" si="387"/>
        <v>1</v>
      </c>
    </row>
    <row r="8293" spans="1:7" x14ac:dyDescent="0.35">
      <c r="A8293">
        <f t="shared" si="389"/>
        <v>8292</v>
      </c>
      <c r="B8293">
        <v>0.28999999999999998</v>
      </c>
      <c r="C8293">
        <v>8.5999999999999993E-2</v>
      </c>
      <c r="D8293">
        <v>194000</v>
      </c>
      <c r="E8293">
        <v>285140</v>
      </c>
      <c r="F8293" s="4">
        <f t="shared" si="388"/>
        <v>1.4697938144329896</v>
      </c>
      <c r="G8293" s="5">
        <f t="shared" si="387"/>
        <v>1</v>
      </c>
    </row>
    <row r="8294" spans="1:7" x14ac:dyDescent="0.35">
      <c r="A8294">
        <f t="shared" si="389"/>
        <v>8293</v>
      </c>
      <c r="B8294">
        <v>0.159</v>
      </c>
      <c r="C8294">
        <v>0.10199999999999999</v>
      </c>
      <c r="D8294">
        <v>194000</v>
      </c>
      <c r="E8294">
        <v>285140</v>
      </c>
      <c r="F8294" s="4">
        <f t="shared" si="388"/>
        <v>1.4697938144329896</v>
      </c>
      <c r="G8294" s="5">
        <f t="shared" si="387"/>
        <v>1</v>
      </c>
    </row>
    <row r="8295" spans="1:7" x14ac:dyDescent="0.35">
      <c r="A8295">
        <f t="shared" si="389"/>
        <v>8294</v>
      </c>
      <c r="B8295">
        <v>7.9000000000000001E-2</v>
      </c>
      <c r="C8295">
        <v>0.11700000000000001</v>
      </c>
      <c r="D8295">
        <v>194000</v>
      </c>
      <c r="E8295">
        <v>258130</v>
      </c>
      <c r="F8295" s="4">
        <f t="shared" si="388"/>
        <v>1.3305670103092784</v>
      </c>
      <c r="G8295" s="5">
        <f t="shared" si="387"/>
        <v>1</v>
      </c>
    </row>
    <row r="8296" spans="1:7" x14ac:dyDescent="0.35">
      <c r="A8296">
        <f t="shared" si="389"/>
        <v>8295</v>
      </c>
      <c r="B8296">
        <v>3.9E-2</v>
      </c>
      <c r="C8296">
        <v>0.154</v>
      </c>
      <c r="D8296">
        <v>194000</v>
      </c>
      <c r="E8296">
        <v>236140</v>
      </c>
      <c r="F8296" s="4">
        <f t="shared" si="388"/>
        <v>1.2172164948453608</v>
      </c>
      <c r="G8296" s="5">
        <f t="shared" si="387"/>
        <v>1</v>
      </c>
    </row>
    <row r="8297" spans="1:7" x14ac:dyDescent="0.35">
      <c r="A8297">
        <f t="shared" si="389"/>
        <v>8296</v>
      </c>
      <c r="B8297">
        <v>1.2E-2</v>
      </c>
      <c r="C8297">
        <v>0.19600000000000001</v>
      </c>
      <c r="D8297">
        <v>194000</v>
      </c>
      <c r="E8297">
        <v>209880</v>
      </c>
      <c r="F8297" s="4">
        <f t="shared" si="388"/>
        <v>1.0818556701030928</v>
      </c>
      <c r="G8297" s="5">
        <f t="shared" si="387"/>
        <v>1</v>
      </c>
    </row>
    <row r="8298" spans="1:7" x14ac:dyDescent="0.35">
      <c r="A8298">
        <f t="shared" si="389"/>
        <v>8297</v>
      </c>
      <c r="B8298">
        <v>0</v>
      </c>
      <c r="C8298">
        <v>0.23899999999999999</v>
      </c>
      <c r="D8298">
        <v>194000</v>
      </c>
      <c r="E8298">
        <v>218880</v>
      </c>
      <c r="F8298" s="4">
        <f t="shared" si="388"/>
        <v>1.1282474226804124</v>
      </c>
      <c r="G8298" s="5">
        <f t="shared" si="387"/>
        <v>1</v>
      </c>
    </row>
    <row r="8299" spans="1:7" x14ac:dyDescent="0.35">
      <c r="A8299">
        <f t="shared" si="389"/>
        <v>8298</v>
      </c>
      <c r="B8299">
        <v>0</v>
      </c>
      <c r="C8299">
        <v>0.249</v>
      </c>
      <c r="D8299">
        <v>194000</v>
      </c>
      <c r="E8299">
        <v>214000</v>
      </c>
      <c r="F8299" s="4">
        <f t="shared" si="388"/>
        <v>1.1030927835051547</v>
      </c>
      <c r="G8299" s="5">
        <f t="shared" si="387"/>
        <v>1</v>
      </c>
    </row>
    <row r="8300" spans="1:7" x14ac:dyDescent="0.35">
      <c r="A8300">
        <f t="shared" si="389"/>
        <v>8299</v>
      </c>
      <c r="B8300">
        <v>0</v>
      </c>
      <c r="C8300">
        <v>0.28199999999999997</v>
      </c>
      <c r="D8300">
        <v>194000</v>
      </c>
      <c r="E8300">
        <v>277000</v>
      </c>
      <c r="F8300" s="4">
        <f t="shared" si="388"/>
        <v>1.4278350515463918</v>
      </c>
      <c r="G8300" s="5">
        <f t="shared" si="387"/>
        <v>1</v>
      </c>
    </row>
    <row r="8301" spans="1:7" x14ac:dyDescent="0.35">
      <c r="A8301">
        <f t="shared" si="389"/>
        <v>8300</v>
      </c>
      <c r="B8301">
        <v>0</v>
      </c>
      <c r="C8301">
        <v>0.30199999999999999</v>
      </c>
      <c r="D8301">
        <v>194000</v>
      </c>
      <c r="E8301">
        <v>368840</v>
      </c>
      <c r="F8301" s="4">
        <f t="shared" si="388"/>
        <v>1.9012371134020618</v>
      </c>
      <c r="G8301" s="5">
        <f t="shared" si="387"/>
        <v>1</v>
      </c>
    </row>
    <row r="8302" spans="1:7" x14ac:dyDescent="0.35">
      <c r="A8302">
        <f t="shared" si="389"/>
        <v>8301</v>
      </c>
      <c r="B8302">
        <v>0</v>
      </c>
      <c r="C8302">
        <v>0.35899999999999999</v>
      </c>
      <c r="D8302">
        <v>194000</v>
      </c>
      <c r="E8302">
        <v>342890</v>
      </c>
      <c r="F8302" s="4">
        <f t="shared" si="388"/>
        <v>1.7674742268041237</v>
      </c>
      <c r="G8302" s="5">
        <f t="shared" si="387"/>
        <v>1</v>
      </c>
    </row>
    <row r="8303" spans="1:7" x14ac:dyDescent="0.35">
      <c r="A8303">
        <f t="shared" si="389"/>
        <v>8302</v>
      </c>
      <c r="B8303">
        <v>0</v>
      </c>
      <c r="C8303">
        <v>0.35</v>
      </c>
      <c r="D8303">
        <v>194000</v>
      </c>
      <c r="E8303">
        <v>288290</v>
      </c>
      <c r="F8303" s="4">
        <f t="shared" si="388"/>
        <v>1.4860309278350516</v>
      </c>
      <c r="G8303" s="5">
        <f t="shared" si="387"/>
        <v>1</v>
      </c>
    </row>
    <row r="8304" spans="1:7" x14ac:dyDescent="0.35">
      <c r="A8304">
        <f t="shared" si="389"/>
        <v>8303</v>
      </c>
      <c r="B8304">
        <v>0</v>
      </c>
      <c r="C8304">
        <v>0.40100000000000002</v>
      </c>
      <c r="D8304">
        <v>194000</v>
      </c>
      <c r="E8304">
        <v>175220</v>
      </c>
      <c r="F8304" s="4">
        <f t="shared" si="388"/>
        <v>0.90319587628865983</v>
      </c>
      <c r="G8304" s="5">
        <f t="shared" si="387"/>
        <v>0</v>
      </c>
    </row>
    <row r="8305" spans="1:7" x14ac:dyDescent="0.35">
      <c r="A8305">
        <f t="shared" si="389"/>
        <v>8304</v>
      </c>
      <c r="B8305">
        <v>0</v>
      </c>
      <c r="C8305">
        <v>0.48699999999999999</v>
      </c>
      <c r="D8305">
        <v>194000</v>
      </c>
      <c r="E8305">
        <v>121400</v>
      </c>
      <c r="F8305" s="4">
        <f t="shared" si="388"/>
        <v>0.62577319587628866</v>
      </c>
      <c r="G8305" s="5">
        <f t="shared" si="387"/>
        <v>0</v>
      </c>
    </row>
    <row r="8306" spans="1:7" x14ac:dyDescent="0.35">
      <c r="A8306">
        <f t="shared" si="389"/>
        <v>8305</v>
      </c>
      <c r="B8306">
        <v>0</v>
      </c>
      <c r="C8306">
        <v>0.56100000000000005</v>
      </c>
      <c r="D8306">
        <v>194000</v>
      </c>
      <c r="E8306">
        <v>80360</v>
      </c>
      <c r="F8306" s="4">
        <f t="shared" si="388"/>
        <v>0.41422680412371132</v>
      </c>
      <c r="G8306" s="5">
        <f t="shared" si="387"/>
        <v>0</v>
      </c>
    </row>
    <row r="8307" spans="1:7" x14ac:dyDescent="0.35">
      <c r="A8307">
        <f t="shared" si="389"/>
        <v>8306</v>
      </c>
      <c r="B8307">
        <v>0</v>
      </c>
      <c r="C8307">
        <v>0.623</v>
      </c>
      <c r="D8307">
        <v>194000</v>
      </c>
      <c r="E8307">
        <v>78360</v>
      </c>
      <c r="F8307" s="4">
        <f t="shared" si="388"/>
        <v>0.4039175257731959</v>
      </c>
      <c r="G8307" s="5">
        <f t="shared" si="387"/>
        <v>0</v>
      </c>
    </row>
    <row r="8308" spans="1:7" x14ac:dyDescent="0.35">
      <c r="A8308">
        <f t="shared" si="389"/>
        <v>8307</v>
      </c>
      <c r="B8308">
        <v>0</v>
      </c>
      <c r="C8308">
        <v>0.67900000000000005</v>
      </c>
      <c r="D8308">
        <v>194000</v>
      </c>
      <c r="E8308">
        <v>64360</v>
      </c>
      <c r="F8308" s="4">
        <f t="shared" si="388"/>
        <v>0.33175257731958763</v>
      </c>
      <c r="G8308" s="5">
        <f t="shared" si="387"/>
        <v>0</v>
      </c>
    </row>
    <row r="8309" spans="1:7" x14ac:dyDescent="0.35">
      <c r="A8309">
        <f t="shared" si="389"/>
        <v>8308</v>
      </c>
      <c r="B8309">
        <v>0</v>
      </c>
      <c r="C8309">
        <v>0.73899999999999999</v>
      </c>
      <c r="D8309">
        <v>194000</v>
      </c>
      <c r="E8309">
        <v>15360</v>
      </c>
      <c r="F8309" s="4">
        <f t="shared" si="388"/>
        <v>7.9175257731958756E-2</v>
      </c>
      <c r="G8309" s="5">
        <f t="shared" si="387"/>
        <v>0</v>
      </c>
    </row>
    <row r="8310" spans="1:7" x14ac:dyDescent="0.35">
      <c r="A8310">
        <f t="shared" si="389"/>
        <v>8309</v>
      </c>
      <c r="B8310">
        <v>0</v>
      </c>
      <c r="C8310">
        <v>0.77200000000000002</v>
      </c>
      <c r="D8310">
        <v>194000</v>
      </c>
      <c r="E8310">
        <v>15360</v>
      </c>
      <c r="F8310" s="4">
        <f t="shared" si="388"/>
        <v>7.9175257731958756E-2</v>
      </c>
      <c r="G8310" s="5">
        <f t="shared" si="387"/>
        <v>0</v>
      </c>
    </row>
    <row r="8311" spans="1:7" x14ac:dyDescent="0.35">
      <c r="A8311">
        <f t="shared" si="389"/>
        <v>8310</v>
      </c>
      <c r="B8311">
        <v>0</v>
      </c>
      <c r="C8311">
        <v>0.80900000000000005</v>
      </c>
      <c r="D8311">
        <v>194000</v>
      </c>
      <c r="E8311">
        <v>15360</v>
      </c>
      <c r="F8311" s="4">
        <f t="shared" si="388"/>
        <v>7.9175257731958756E-2</v>
      </c>
      <c r="G8311" s="5">
        <f t="shared" si="387"/>
        <v>0</v>
      </c>
    </row>
    <row r="8312" spans="1:7" x14ac:dyDescent="0.35">
      <c r="A8312">
        <f t="shared" si="389"/>
        <v>8311</v>
      </c>
      <c r="B8312">
        <v>0</v>
      </c>
      <c r="C8312">
        <v>0.91100000000000003</v>
      </c>
      <c r="D8312">
        <v>194000</v>
      </c>
      <c r="E8312">
        <v>18440</v>
      </c>
      <c r="F8312" s="4">
        <f t="shared" si="388"/>
        <v>9.5051546391752575E-2</v>
      </c>
      <c r="G8312" s="5">
        <f t="shared" si="387"/>
        <v>0</v>
      </c>
    </row>
    <row r="8313" spans="1:7" x14ac:dyDescent="0.35">
      <c r="A8313">
        <f t="shared" si="389"/>
        <v>8312</v>
      </c>
      <c r="B8313">
        <v>2E-3</v>
      </c>
      <c r="C8313">
        <v>0.94399999999999995</v>
      </c>
      <c r="D8313">
        <v>194000</v>
      </c>
      <c r="E8313">
        <v>101360</v>
      </c>
      <c r="F8313" s="4">
        <f t="shared" si="388"/>
        <v>0.5224742268041237</v>
      </c>
      <c r="G8313" s="5">
        <f t="shared" si="387"/>
        <v>0</v>
      </c>
    </row>
    <row r="8314" spans="1:7" x14ac:dyDescent="0.35">
      <c r="A8314">
        <f t="shared" si="389"/>
        <v>8313</v>
      </c>
      <c r="B8314">
        <v>4.1000000000000002E-2</v>
      </c>
      <c r="C8314">
        <v>0.94</v>
      </c>
      <c r="D8314">
        <v>194000</v>
      </c>
      <c r="E8314">
        <v>200280</v>
      </c>
      <c r="F8314" s="4">
        <f t="shared" si="388"/>
        <v>1.0323711340206185</v>
      </c>
      <c r="G8314" s="5">
        <f t="shared" si="387"/>
        <v>1</v>
      </c>
    </row>
    <row r="8315" spans="1:7" x14ac:dyDescent="0.35">
      <c r="A8315">
        <f t="shared" si="389"/>
        <v>8314</v>
      </c>
      <c r="B8315">
        <v>9.7000000000000003E-2</v>
      </c>
      <c r="C8315">
        <v>0.93600000000000005</v>
      </c>
      <c r="D8315">
        <v>194000</v>
      </c>
      <c r="E8315">
        <v>154290</v>
      </c>
      <c r="F8315" s="4">
        <f t="shared" si="388"/>
        <v>0.79530927835051546</v>
      </c>
      <c r="G8315" s="5">
        <f t="shared" si="387"/>
        <v>0</v>
      </c>
    </row>
    <row r="8316" spans="1:7" x14ac:dyDescent="0.35">
      <c r="A8316">
        <f t="shared" si="389"/>
        <v>8315</v>
      </c>
      <c r="B8316">
        <v>0.17899999999999999</v>
      </c>
      <c r="C8316">
        <v>0.95499999999999996</v>
      </c>
      <c r="D8316">
        <v>194000</v>
      </c>
      <c r="E8316">
        <v>138280</v>
      </c>
      <c r="F8316" s="4">
        <f t="shared" si="388"/>
        <v>0.71278350515463917</v>
      </c>
      <c r="G8316" s="5">
        <f t="shared" si="387"/>
        <v>0</v>
      </c>
    </row>
    <row r="8317" spans="1:7" x14ac:dyDescent="0.35">
      <c r="A8317">
        <f t="shared" si="389"/>
        <v>8316</v>
      </c>
      <c r="B8317">
        <v>0.17399999999999999</v>
      </c>
      <c r="C8317">
        <v>0.96799999999999997</v>
      </c>
      <c r="D8317">
        <v>194000</v>
      </c>
      <c r="E8317">
        <v>117290</v>
      </c>
      <c r="F8317" s="4">
        <f t="shared" si="388"/>
        <v>0.60458762886597939</v>
      </c>
      <c r="G8317" s="5">
        <f t="shared" si="387"/>
        <v>0</v>
      </c>
    </row>
    <row r="8318" spans="1:7" x14ac:dyDescent="0.35">
      <c r="A8318">
        <f t="shared" si="389"/>
        <v>8317</v>
      </c>
      <c r="B8318">
        <v>0.182</v>
      </c>
      <c r="C8318">
        <v>0.97199999999999998</v>
      </c>
      <c r="D8318">
        <v>194000</v>
      </c>
      <c r="E8318">
        <v>91340</v>
      </c>
      <c r="F8318" s="4">
        <f t="shared" si="388"/>
        <v>0.47082474226804122</v>
      </c>
      <c r="G8318" s="5">
        <f t="shared" si="387"/>
        <v>0</v>
      </c>
    </row>
    <row r="8319" spans="1:7" x14ac:dyDescent="0.35">
      <c r="A8319">
        <f t="shared" si="389"/>
        <v>8318</v>
      </c>
      <c r="B8319">
        <v>0.129</v>
      </c>
      <c r="C8319">
        <v>0.96699999999999997</v>
      </c>
      <c r="D8319">
        <v>194000</v>
      </c>
      <c r="E8319">
        <v>90340</v>
      </c>
      <c r="F8319" s="4">
        <f t="shared" si="388"/>
        <v>0.4656701030927835</v>
      </c>
      <c r="G8319" s="5">
        <f t="shared" si="387"/>
        <v>0</v>
      </c>
    </row>
    <row r="8320" spans="1:7" x14ac:dyDescent="0.35">
      <c r="A8320">
        <f t="shared" si="389"/>
        <v>8319</v>
      </c>
      <c r="B8320">
        <v>7.2999999999999995E-2</v>
      </c>
      <c r="C8320">
        <v>0.95699999999999996</v>
      </c>
      <c r="D8320">
        <v>194000</v>
      </c>
      <c r="E8320">
        <v>126140</v>
      </c>
      <c r="F8320" s="4">
        <f t="shared" si="388"/>
        <v>0.65020618556701026</v>
      </c>
      <c r="G8320" s="5">
        <f t="shared" si="387"/>
        <v>0</v>
      </c>
    </row>
    <row r="8321" spans="1:7" x14ac:dyDescent="0.35">
      <c r="A8321">
        <f t="shared" si="389"/>
        <v>8320</v>
      </c>
      <c r="B8321">
        <v>2.3E-2</v>
      </c>
      <c r="C8321">
        <v>0.95099999999999996</v>
      </c>
      <c r="D8321">
        <v>194000</v>
      </c>
      <c r="E8321">
        <v>137000</v>
      </c>
      <c r="F8321" s="4">
        <f t="shared" si="388"/>
        <v>0.70618556701030932</v>
      </c>
      <c r="G8321" s="5">
        <f t="shared" si="387"/>
        <v>0</v>
      </c>
    </row>
    <row r="8322" spans="1:7" x14ac:dyDescent="0.35">
      <c r="A8322">
        <f t="shared" si="389"/>
        <v>8321</v>
      </c>
      <c r="B8322">
        <v>0</v>
      </c>
      <c r="C8322">
        <v>0.95</v>
      </c>
      <c r="D8322">
        <v>194000</v>
      </c>
      <c r="E8322">
        <v>137150</v>
      </c>
      <c r="F8322" s="4">
        <f t="shared" si="388"/>
        <v>0.70695876288659798</v>
      </c>
      <c r="G8322" s="5">
        <f t="shared" ref="G8322:G8385" si="390">IF(F8322&gt;1,1,0)</f>
        <v>0</v>
      </c>
    </row>
    <row r="8323" spans="1:7" x14ac:dyDescent="0.35">
      <c r="A8323">
        <f t="shared" si="389"/>
        <v>8322</v>
      </c>
      <c r="B8323">
        <v>0</v>
      </c>
      <c r="C8323">
        <v>0.95099999999999996</v>
      </c>
      <c r="D8323">
        <v>194000</v>
      </c>
      <c r="E8323">
        <v>145010</v>
      </c>
      <c r="F8323" s="4">
        <f t="shared" ref="F8323:F8386" si="391">E8323/D8323</f>
        <v>0.74747422680412368</v>
      </c>
      <c r="G8323" s="5">
        <f t="shared" si="390"/>
        <v>0</v>
      </c>
    </row>
    <row r="8324" spans="1:7" x14ac:dyDescent="0.35">
      <c r="A8324">
        <f t="shared" ref="A8324:A8387" si="392">A8323+1</f>
        <v>8323</v>
      </c>
      <c r="B8324">
        <v>0</v>
      </c>
      <c r="C8324">
        <v>0.94099999999999995</v>
      </c>
      <c r="D8324">
        <v>194000</v>
      </c>
      <c r="E8324">
        <v>175750</v>
      </c>
      <c r="F8324" s="4">
        <f t="shared" si="391"/>
        <v>0.90592783505154639</v>
      </c>
      <c r="G8324" s="5">
        <f t="shared" si="390"/>
        <v>0</v>
      </c>
    </row>
    <row r="8325" spans="1:7" x14ac:dyDescent="0.35">
      <c r="A8325">
        <f t="shared" si="392"/>
        <v>8324</v>
      </c>
      <c r="B8325">
        <v>0</v>
      </c>
      <c r="C8325">
        <v>0.91100000000000003</v>
      </c>
      <c r="D8325">
        <v>194000</v>
      </c>
      <c r="E8325">
        <v>338050</v>
      </c>
      <c r="F8325" s="4">
        <f t="shared" si="391"/>
        <v>1.7425257731958763</v>
      </c>
      <c r="G8325" s="5">
        <f t="shared" si="390"/>
        <v>1</v>
      </c>
    </row>
    <row r="8326" spans="1:7" x14ac:dyDescent="0.35">
      <c r="A8326">
        <f t="shared" si="392"/>
        <v>8325</v>
      </c>
      <c r="B8326">
        <v>0</v>
      </c>
      <c r="C8326">
        <v>0.88200000000000001</v>
      </c>
      <c r="D8326">
        <v>194000</v>
      </c>
      <c r="E8326">
        <v>299120</v>
      </c>
      <c r="F8326" s="4">
        <f t="shared" si="391"/>
        <v>1.5418556701030928</v>
      </c>
      <c r="G8326" s="5">
        <f t="shared" si="390"/>
        <v>1</v>
      </c>
    </row>
    <row r="8327" spans="1:7" x14ac:dyDescent="0.35">
      <c r="A8327">
        <f t="shared" si="392"/>
        <v>8326</v>
      </c>
      <c r="B8327">
        <v>0</v>
      </c>
      <c r="C8327">
        <v>0.86599999999999999</v>
      </c>
      <c r="D8327">
        <v>194000</v>
      </c>
      <c r="E8327">
        <v>232450</v>
      </c>
      <c r="F8327" s="4">
        <f t="shared" si="391"/>
        <v>1.1981958762886598</v>
      </c>
      <c r="G8327" s="5">
        <f t="shared" si="390"/>
        <v>1</v>
      </c>
    </row>
    <row r="8328" spans="1:7" x14ac:dyDescent="0.35">
      <c r="A8328">
        <f t="shared" si="392"/>
        <v>8327</v>
      </c>
      <c r="B8328">
        <v>0</v>
      </c>
      <c r="C8328">
        <v>0.84299999999999997</v>
      </c>
      <c r="D8328">
        <v>194000</v>
      </c>
      <c r="E8328">
        <v>127600</v>
      </c>
      <c r="F8328" s="4">
        <f t="shared" si="391"/>
        <v>0.65773195876288659</v>
      </c>
      <c r="G8328" s="5">
        <f t="shared" si="390"/>
        <v>0</v>
      </c>
    </row>
    <row r="8329" spans="1:7" x14ac:dyDescent="0.35">
      <c r="A8329">
        <f t="shared" si="392"/>
        <v>8328</v>
      </c>
      <c r="B8329">
        <v>0</v>
      </c>
      <c r="C8329">
        <v>0.80100000000000005</v>
      </c>
      <c r="D8329">
        <v>194000</v>
      </c>
      <c r="E8329">
        <v>83360</v>
      </c>
      <c r="F8329" s="4">
        <f t="shared" si="391"/>
        <v>0.42969072164948452</v>
      </c>
      <c r="G8329" s="5">
        <f t="shared" si="390"/>
        <v>0</v>
      </c>
    </row>
    <row r="8330" spans="1:7" x14ac:dyDescent="0.35">
      <c r="A8330">
        <f t="shared" si="392"/>
        <v>8329</v>
      </c>
      <c r="B8330">
        <v>0</v>
      </c>
      <c r="C8330">
        <v>0.77800000000000002</v>
      </c>
      <c r="D8330">
        <v>194000</v>
      </c>
      <c r="E8330">
        <v>75240</v>
      </c>
      <c r="F8330" s="4">
        <f t="shared" si="391"/>
        <v>0.38783505154639175</v>
      </c>
      <c r="G8330" s="5">
        <f t="shared" si="390"/>
        <v>0</v>
      </c>
    </row>
    <row r="8331" spans="1:7" x14ac:dyDescent="0.35">
      <c r="A8331">
        <f t="shared" si="392"/>
        <v>8330</v>
      </c>
      <c r="B8331">
        <v>0</v>
      </c>
      <c r="C8331">
        <v>0.73699999999999999</v>
      </c>
      <c r="D8331">
        <v>194000</v>
      </c>
      <c r="E8331">
        <v>80240</v>
      </c>
      <c r="F8331" s="4">
        <f t="shared" si="391"/>
        <v>0.41360824742268043</v>
      </c>
      <c r="G8331" s="5">
        <f t="shared" si="390"/>
        <v>0</v>
      </c>
    </row>
    <row r="8332" spans="1:7" x14ac:dyDescent="0.35">
      <c r="A8332">
        <f t="shared" si="392"/>
        <v>8331</v>
      </c>
      <c r="B8332">
        <v>0</v>
      </c>
      <c r="C8332">
        <v>0.71099999999999997</v>
      </c>
      <c r="D8332">
        <v>194000</v>
      </c>
      <c r="E8332">
        <v>82240</v>
      </c>
      <c r="F8332" s="4">
        <f t="shared" si="391"/>
        <v>0.42391752577319586</v>
      </c>
      <c r="G8332" s="5">
        <f t="shared" si="390"/>
        <v>0</v>
      </c>
    </row>
    <row r="8333" spans="1:7" x14ac:dyDescent="0.35">
      <c r="A8333">
        <f t="shared" si="392"/>
        <v>8332</v>
      </c>
      <c r="B8333">
        <v>0</v>
      </c>
      <c r="C8333">
        <v>0.70799999999999996</v>
      </c>
      <c r="D8333">
        <v>194000</v>
      </c>
      <c r="E8333">
        <v>77240</v>
      </c>
      <c r="F8333" s="4">
        <f t="shared" si="391"/>
        <v>0.39814432989690723</v>
      </c>
      <c r="G8333" s="5">
        <f t="shared" si="390"/>
        <v>0</v>
      </c>
    </row>
    <row r="8334" spans="1:7" x14ac:dyDescent="0.35">
      <c r="A8334">
        <f t="shared" si="392"/>
        <v>8333</v>
      </c>
      <c r="B8334">
        <v>0</v>
      </c>
      <c r="C8334">
        <v>0.71099999999999997</v>
      </c>
      <c r="D8334">
        <v>194000</v>
      </c>
      <c r="E8334">
        <v>77240</v>
      </c>
      <c r="F8334" s="4">
        <f t="shared" si="391"/>
        <v>0.39814432989690723</v>
      </c>
      <c r="G8334" s="5">
        <f t="shared" si="390"/>
        <v>0</v>
      </c>
    </row>
    <row r="8335" spans="1:7" x14ac:dyDescent="0.35">
      <c r="A8335">
        <f t="shared" si="392"/>
        <v>8334</v>
      </c>
      <c r="B8335">
        <v>0</v>
      </c>
      <c r="C8335">
        <v>0.68400000000000005</v>
      </c>
      <c r="D8335">
        <v>194000</v>
      </c>
      <c r="E8335">
        <v>77240</v>
      </c>
      <c r="F8335" s="4">
        <f t="shared" si="391"/>
        <v>0.39814432989690723</v>
      </c>
      <c r="G8335" s="5">
        <f t="shared" si="390"/>
        <v>0</v>
      </c>
    </row>
    <row r="8336" spans="1:7" x14ac:dyDescent="0.35">
      <c r="A8336">
        <f t="shared" si="392"/>
        <v>8335</v>
      </c>
      <c r="B8336">
        <v>0</v>
      </c>
      <c r="C8336">
        <v>0.63300000000000001</v>
      </c>
      <c r="D8336">
        <v>194000</v>
      </c>
      <c r="E8336">
        <v>98380</v>
      </c>
      <c r="F8336" s="4">
        <f t="shared" si="391"/>
        <v>0.50711340206185562</v>
      </c>
      <c r="G8336" s="5">
        <f t="shared" si="390"/>
        <v>0</v>
      </c>
    </row>
    <row r="8337" spans="1:7" x14ac:dyDescent="0.35">
      <c r="A8337">
        <f t="shared" si="392"/>
        <v>8336</v>
      </c>
      <c r="B8337">
        <v>0.01</v>
      </c>
      <c r="C8337">
        <v>0.57099999999999995</v>
      </c>
      <c r="D8337">
        <v>194000</v>
      </c>
      <c r="E8337">
        <v>182380</v>
      </c>
      <c r="F8337" s="4">
        <f t="shared" si="391"/>
        <v>0.94010309278350512</v>
      </c>
      <c r="G8337" s="5">
        <f t="shared" si="390"/>
        <v>0</v>
      </c>
    </row>
    <row r="8338" spans="1:7" x14ac:dyDescent="0.35">
      <c r="A8338">
        <f t="shared" si="392"/>
        <v>8337</v>
      </c>
      <c r="B8338">
        <v>9.6000000000000002E-2</v>
      </c>
      <c r="C8338">
        <v>0.45900000000000002</v>
      </c>
      <c r="D8338">
        <v>194000</v>
      </c>
      <c r="E8338">
        <v>264380</v>
      </c>
      <c r="F8338" s="4">
        <f t="shared" si="391"/>
        <v>1.3627835051546391</v>
      </c>
      <c r="G8338" s="5">
        <f t="shared" si="390"/>
        <v>1</v>
      </c>
    </row>
    <row r="8339" spans="1:7" x14ac:dyDescent="0.35">
      <c r="A8339">
        <f t="shared" si="392"/>
        <v>8338</v>
      </c>
      <c r="B8339">
        <v>0.159</v>
      </c>
      <c r="C8339">
        <v>0.34300000000000003</v>
      </c>
      <c r="D8339">
        <v>194000</v>
      </c>
      <c r="E8339">
        <v>269370</v>
      </c>
      <c r="F8339" s="4">
        <f t="shared" si="391"/>
        <v>1.3885051546391753</v>
      </c>
      <c r="G8339" s="5">
        <f t="shared" si="390"/>
        <v>1</v>
      </c>
    </row>
    <row r="8340" spans="1:7" x14ac:dyDescent="0.35">
      <c r="A8340">
        <f t="shared" si="392"/>
        <v>8339</v>
      </c>
      <c r="B8340">
        <v>0.221</v>
      </c>
      <c r="C8340">
        <v>0.251</v>
      </c>
      <c r="D8340">
        <v>194000</v>
      </c>
      <c r="E8340">
        <v>266360</v>
      </c>
      <c r="F8340" s="4">
        <f t="shared" si="391"/>
        <v>1.3729896907216494</v>
      </c>
      <c r="G8340" s="5">
        <f t="shared" si="390"/>
        <v>1</v>
      </c>
    </row>
    <row r="8341" spans="1:7" x14ac:dyDescent="0.35">
      <c r="A8341">
        <f t="shared" si="392"/>
        <v>8340</v>
      </c>
      <c r="B8341">
        <v>0.55000000000000004</v>
      </c>
      <c r="C8341">
        <v>0.14199999999999999</v>
      </c>
      <c r="D8341">
        <v>194000</v>
      </c>
      <c r="E8341">
        <v>299650</v>
      </c>
      <c r="F8341" s="4">
        <f t="shared" si="391"/>
        <v>1.5445876288659794</v>
      </c>
      <c r="G8341" s="5">
        <f t="shared" si="390"/>
        <v>1</v>
      </c>
    </row>
    <row r="8342" spans="1:7" x14ac:dyDescent="0.35">
      <c r="A8342">
        <f t="shared" si="392"/>
        <v>8341</v>
      </c>
      <c r="B8342">
        <v>0.63700000000000001</v>
      </c>
      <c r="C8342">
        <v>6.0999999999999999E-2</v>
      </c>
      <c r="D8342">
        <v>194000</v>
      </c>
      <c r="E8342">
        <v>315950</v>
      </c>
      <c r="F8342" s="4">
        <f t="shared" si="391"/>
        <v>1.6286082474226804</v>
      </c>
      <c r="G8342" s="5">
        <f t="shared" si="390"/>
        <v>1</v>
      </c>
    </row>
    <row r="8343" spans="1:7" x14ac:dyDescent="0.35">
      <c r="A8343">
        <f t="shared" si="392"/>
        <v>8342</v>
      </c>
      <c r="B8343">
        <v>0.40699999999999997</v>
      </c>
      <c r="C8343">
        <v>1.7000000000000001E-2</v>
      </c>
      <c r="D8343">
        <v>194000</v>
      </c>
      <c r="E8343">
        <v>294940</v>
      </c>
      <c r="F8343" s="4">
        <f t="shared" si="391"/>
        <v>1.5203092783505154</v>
      </c>
      <c r="G8343" s="5">
        <f t="shared" si="390"/>
        <v>1</v>
      </c>
    </row>
    <row r="8344" spans="1:7" x14ac:dyDescent="0.35">
      <c r="A8344">
        <f t="shared" si="392"/>
        <v>8343</v>
      </c>
      <c r="B8344">
        <v>0.191</v>
      </c>
      <c r="C8344">
        <v>1.2999999999999999E-2</v>
      </c>
      <c r="D8344">
        <v>194000</v>
      </c>
      <c r="E8344">
        <v>311580</v>
      </c>
      <c r="F8344" s="4">
        <f t="shared" si="391"/>
        <v>1.6060824742268041</v>
      </c>
      <c r="G8344" s="5">
        <f t="shared" si="390"/>
        <v>1</v>
      </c>
    </row>
    <row r="8345" spans="1:7" x14ac:dyDescent="0.35">
      <c r="A8345">
        <f t="shared" si="392"/>
        <v>8344</v>
      </c>
      <c r="B8345">
        <v>0.06</v>
      </c>
      <c r="C8345">
        <v>1.0999999999999999E-2</v>
      </c>
      <c r="D8345">
        <v>194000</v>
      </c>
      <c r="E8345">
        <v>306580</v>
      </c>
      <c r="F8345" s="4">
        <f t="shared" si="391"/>
        <v>1.5803092783505155</v>
      </c>
      <c r="G8345" s="5">
        <f t="shared" si="390"/>
        <v>1</v>
      </c>
    </row>
    <row r="8346" spans="1:7" x14ac:dyDescent="0.35">
      <c r="A8346">
        <f t="shared" si="392"/>
        <v>8345</v>
      </c>
      <c r="B8346">
        <v>0</v>
      </c>
      <c r="C8346">
        <v>7.0000000000000001E-3</v>
      </c>
      <c r="D8346">
        <v>194000</v>
      </c>
      <c r="E8346">
        <v>279820</v>
      </c>
      <c r="F8346" s="4">
        <f t="shared" si="391"/>
        <v>1.4423711340206185</v>
      </c>
      <c r="G8346" s="5">
        <f t="shared" si="390"/>
        <v>1</v>
      </c>
    </row>
    <row r="8347" spans="1:7" x14ac:dyDescent="0.35">
      <c r="A8347">
        <f t="shared" si="392"/>
        <v>8346</v>
      </c>
      <c r="B8347">
        <v>0</v>
      </c>
      <c r="C8347">
        <v>1.4E-2</v>
      </c>
      <c r="D8347">
        <v>194000</v>
      </c>
      <c r="E8347">
        <v>283750</v>
      </c>
      <c r="F8347" s="4">
        <f t="shared" si="391"/>
        <v>1.4626288659793814</v>
      </c>
      <c r="G8347" s="5">
        <f t="shared" si="390"/>
        <v>1</v>
      </c>
    </row>
    <row r="8348" spans="1:7" x14ac:dyDescent="0.35">
      <c r="A8348">
        <f t="shared" si="392"/>
        <v>8347</v>
      </c>
      <c r="B8348">
        <v>0</v>
      </c>
      <c r="C8348">
        <v>3.6999999999999998E-2</v>
      </c>
      <c r="D8348">
        <v>194000</v>
      </c>
      <c r="E8348">
        <v>289000</v>
      </c>
      <c r="F8348" s="4">
        <f t="shared" si="391"/>
        <v>1.4896907216494846</v>
      </c>
      <c r="G8348" s="5">
        <f t="shared" si="390"/>
        <v>1</v>
      </c>
    </row>
    <row r="8349" spans="1:7" x14ac:dyDescent="0.35">
      <c r="A8349">
        <f t="shared" si="392"/>
        <v>8348</v>
      </c>
      <c r="B8349">
        <v>0</v>
      </c>
      <c r="C8349">
        <v>6.9000000000000006E-2</v>
      </c>
      <c r="D8349">
        <v>194000</v>
      </c>
      <c r="E8349">
        <v>354990</v>
      </c>
      <c r="F8349" s="4">
        <f t="shared" si="391"/>
        <v>1.8298453608247423</v>
      </c>
      <c r="G8349" s="5">
        <f t="shared" si="390"/>
        <v>1</v>
      </c>
    </row>
    <row r="8350" spans="1:7" x14ac:dyDescent="0.35">
      <c r="A8350">
        <f t="shared" si="392"/>
        <v>8349</v>
      </c>
      <c r="B8350">
        <v>0</v>
      </c>
      <c r="C8350">
        <v>0.10299999999999999</v>
      </c>
      <c r="D8350">
        <v>194000</v>
      </c>
      <c r="E8350">
        <v>339980</v>
      </c>
      <c r="F8350" s="4">
        <f t="shared" si="391"/>
        <v>1.7524742268041238</v>
      </c>
      <c r="G8350" s="5">
        <f t="shared" si="390"/>
        <v>1</v>
      </c>
    </row>
    <row r="8351" spans="1:7" x14ac:dyDescent="0.35">
      <c r="A8351">
        <f t="shared" si="392"/>
        <v>8350</v>
      </c>
      <c r="B8351">
        <v>0</v>
      </c>
      <c r="C8351">
        <v>0.14799999999999999</v>
      </c>
      <c r="D8351">
        <v>194000</v>
      </c>
      <c r="E8351">
        <v>304900</v>
      </c>
      <c r="F8351" s="4">
        <f t="shared" si="391"/>
        <v>1.5716494845360824</v>
      </c>
      <c r="G8351" s="5">
        <f t="shared" si="390"/>
        <v>1</v>
      </c>
    </row>
    <row r="8352" spans="1:7" x14ac:dyDescent="0.35">
      <c r="A8352">
        <f t="shared" si="392"/>
        <v>8351</v>
      </c>
      <c r="B8352">
        <v>0</v>
      </c>
      <c r="C8352">
        <v>0.188</v>
      </c>
      <c r="D8352">
        <v>194000</v>
      </c>
      <c r="E8352">
        <v>238900</v>
      </c>
      <c r="F8352" s="4">
        <f t="shared" si="391"/>
        <v>1.2314432989690722</v>
      </c>
      <c r="G8352" s="5">
        <f t="shared" si="390"/>
        <v>1</v>
      </c>
    </row>
    <row r="8353" spans="1:7" x14ac:dyDescent="0.35">
      <c r="A8353">
        <f t="shared" si="392"/>
        <v>8352</v>
      </c>
      <c r="B8353">
        <v>0</v>
      </c>
      <c r="C8353">
        <v>0.193</v>
      </c>
      <c r="D8353">
        <v>194000</v>
      </c>
      <c r="E8353">
        <v>130900</v>
      </c>
      <c r="F8353" s="4">
        <f t="shared" si="391"/>
        <v>0.67474226804123716</v>
      </c>
      <c r="G8353" s="5">
        <f t="shared" si="390"/>
        <v>0</v>
      </c>
    </row>
    <row r="8354" spans="1:7" x14ac:dyDescent="0.35">
      <c r="A8354">
        <f t="shared" si="392"/>
        <v>8353</v>
      </c>
      <c r="B8354">
        <v>0</v>
      </c>
      <c r="C8354">
        <v>0.188</v>
      </c>
      <c r="D8354">
        <v>194000</v>
      </c>
      <c r="E8354">
        <v>108420</v>
      </c>
      <c r="F8354" s="4">
        <f t="shared" si="391"/>
        <v>0.55886597938144333</v>
      </c>
      <c r="G8354" s="5">
        <f t="shared" si="390"/>
        <v>0</v>
      </c>
    </row>
    <row r="8355" spans="1:7" x14ac:dyDescent="0.35">
      <c r="A8355">
        <f t="shared" si="392"/>
        <v>8354</v>
      </c>
      <c r="B8355">
        <v>0</v>
      </c>
      <c r="C8355">
        <v>0.17499999999999999</v>
      </c>
      <c r="D8355">
        <v>194000</v>
      </c>
      <c r="E8355">
        <v>86930</v>
      </c>
      <c r="F8355" s="4">
        <f t="shared" si="391"/>
        <v>0.44809278350515463</v>
      </c>
      <c r="G8355" s="5">
        <f t="shared" si="390"/>
        <v>0</v>
      </c>
    </row>
    <row r="8356" spans="1:7" x14ac:dyDescent="0.35">
      <c r="A8356">
        <f t="shared" si="392"/>
        <v>8355</v>
      </c>
      <c r="B8356">
        <v>0</v>
      </c>
      <c r="C8356">
        <v>0.123</v>
      </c>
      <c r="D8356">
        <v>194000</v>
      </c>
      <c r="E8356">
        <v>98440</v>
      </c>
      <c r="F8356" s="4">
        <f t="shared" si="391"/>
        <v>0.50742268041237115</v>
      </c>
      <c r="G8356" s="5">
        <f t="shared" si="390"/>
        <v>0</v>
      </c>
    </row>
    <row r="8357" spans="1:7" x14ac:dyDescent="0.35">
      <c r="A8357">
        <f t="shared" si="392"/>
        <v>8356</v>
      </c>
      <c r="B8357">
        <v>0</v>
      </c>
      <c r="C8357">
        <v>7.0000000000000007E-2</v>
      </c>
      <c r="D8357">
        <v>194000</v>
      </c>
      <c r="E8357">
        <v>95440</v>
      </c>
      <c r="F8357" s="4">
        <f t="shared" si="391"/>
        <v>0.49195876288659796</v>
      </c>
      <c r="G8357" s="5">
        <f t="shared" si="390"/>
        <v>0</v>
      </c>
    </row>
    <row r="8358" spans="1:7" x14ac:dyDescent="0.35">
      <c r="A8358">
        <f t="shared" si="392"/>
        <v>8357</v>
      </c>
      <c r="B8358">
        <v>0</v>
      </c>
      <c r="C8358">
        <v>4.2000000000000003E-2</v>
      </c>
      <c r="D8358">
        <v>194000</v>
      </c>
      <c r="E8358">
        <v>94440</v>
      </c>
      <c r="F8358" s="4">
        <f t="shared" si="391"/>
        <v>0.48680412371134019</v>
      </c>
      <c r="G8358" s="5">
        <f t="shared" si="390"/>
        <v>0</v>
      </c>
    </row>
    <row r="8359" spans="1:7" x14ac:dyDescent="0.35">
      <c r="A8359">
        <f t="shared" si="392"/>
        <v>8358</v>
      </c>
      <c r="B8359">
        <v>0</v>
      </c>
      <c r="C8359">
        <v>2.4E-2</v>
      </c>
      <c r="D8359">
        <v>194000</v>
      </c>
      <c r="E8359">
        <v>93440</v>
      </c>
      <c r="F8359" s="4">
        <f t="shared" si="391"/>
        <v>0.48164948453608247</v>
      </c>
      <c r="G8359" s="5">
        <f t="shared" si="390"/>
        <v>0</v>
      </c>
    </row>
    <row r="8360" spans="1:7" x14ac:dyDescent="0.35">
      <c r="A8360">
        <f t="shared" si="392"/>
        <v>8359</v>
      </c>
      <c r="B8360">
        <v>0</v>
      </c>
      <c r="C8360">
        <v>1.6E-2</v>
      </c>
      <c r="D8360">
        <v>194000</v>
      </c>
      <c r="E8360">
        <v>145440</v>
      </c>
      <c r="F8360" s="4">
        <f t="shared" si="391"/>
        <v>0.74969072164948458</v>
      </c>
      <c r="G8360" s="5">
        <f t="shared" si="390"/>
        <v>0</v>
      </c>
    </row>
    <row r="8361" spans="1:7" x14ac:dyDescent="0.35">
      <c r="A8361">
        <f t="shared" si="392"/>
        <v>8360</v>
      </c>
      <c r="B8361">
        <v>3.5999999999999997E-2</v>
      </c>
      <c r="C8361">
        <v>0.02</v>
      </c>
      <c r="D8361">
        <v>194000</v>
      </c>
      <c r="E8361">
        <v>244160</v>
      </c>
      <c r="F8361" s="4">
        <f t="shared" si="391"/>
        <v>1.2585567010309278</v>
      </c>
      <c r="G8361" s="5">
        <f t="shared" si="390"/>
        <v>1</v>
      </c>
    </row>
    <row r="8362" spans="1:7" x14ac:dyDescent="0.35">
      <c r="A8362">
        <f t="shared" si="392"/>
        <v>8361</v>
      </c>
      <c r="B8362">
        <v>0.311</v>
      </c>
      <c r="C8362">
        <v>3.4000000000000002E-2</v>
      </c>
      <c r="D8362">
        <v>194000</v>
      </c>
      <c r="E8362">
        <v>338160</v>
      </c>
      <c r="F8362" s="4">
        <f t="shared" si="391"/>
        <v>1.7430927835051546</v>
      </c>
      <c r="G8362" s="5">
        <f t="shared" si="390"/>
        <v>1</v>
      </c>
    </row>
    <row r="8363" spans="1:7" x14ac:dyDescent="0.35">
      <c r="A8363">
        <f t="shared" si="392"/>
        <v>8362</v>
      </c>
      <c r="B8363">
        <v>0.54100000000000004</v>
      </c>
      <c r="C8363">
        <v>4.1000000000000002E-2</v>
      </c>
      <c r="D8363">
        <v>194000</v>
      </c>
      <c r="E8363">
        <v>378000</v>
      </c>
      <c r="F8363" s="4">
        <f t="shared" si="391"/>
        <v>1.9484536082474226</v>
      </c>
      <c r="G8363" s="5">
        <f t="shared" si="390"/>
        <v>1</v>
      </c>
    </row>
    <row r="8364" spans="1:7" x14ac:dyDescent="0.35">
      <c r="A8364">
        <f t="shared" si="392"/>
        <v>8363</v>
      </c>
      <c r="B8364">
        <v>0.68100000000000005</v>
      </c>
      <c r="C8364">
        <v>0.04</v>
      </c>
      <c r="D8364">
        <v>194000</v>
      </c>
      <c r="E8364">
        <v>319000</v>
      </c>
      <c r="F8364" s="4">
        <f t="shared" si="391"/>
        <v>1.6443298969072164</v>
      </c>
      <c r="G8364" s="5">
        <f t="shared" si="390"/>
        <v>1</v>
      </c>
    </row>
    <row r="8365" spans="1:7" x14ac:dyDescent="0.35">
      <c r="A8365">
        <f t="shared" si="392"/>
        <v>8364</v>
      </c>
      <c r="B8365">
        <v>0.73899999999999999</v>
      </c>
      <c r="C8365">
        <v>5.6000000000000001E-2</v>
      </c>
      <c r="D8365">
        <v>194000</v>
      </c>
      <c r="E8365">
        <v>327000</v>
      </c>
      <c r="F8365" s="4">
        <f t="shared" si="391"/>
        <v>1.6855670103092784</v>
      </c>
      <c r="G8365" s="5">
        <f t="shared" si="390"/>
        <v>1</v>
      </c>
    </row>
    <row r="8366" spans="1:7" x14ac:dyDescent="0.35">
      <c r="A8366">
        <f t="shared" si="392"/>
        <v>8365</v>
      </c>
      <c r="B8366">
        <v>0.73399999999999999</v>
      </c>
      <c r="C8366">
        <v>8.8999999999999996E-2</v>
      </c>
      <c r="D8366">
        <v>194000</v>
      </c>
      <c r="E8366">
        <v>291000</v>
      </c>
      <c r="F8366" s="4">
        <f t="shared" si="391"/>
        <v>1.5</v>
      </c>
      <c r="G8366" s="5">
        <f t="shared" si="390"/>
        <v>1</v>
      </c>
    </row>
    <row r="8367" spans="1:7" x14ac:dyDescent="0.35">
      <c r="A8367">
        <f t="shared" si="392"/>
        <v>8366</v>
      </c>
      <c r="B8367">
        <v>0.66900000000000004</v>
      </c>
      <c r="C8367">
        <v>0.10100000000000001</v>
      </c>
      <c r="D8367">
        <v>194000</v>
      </c>
      <c r="E8367">
        <v>318000</v>
      </c>
      <c r="F8367" s="4">
        <f t="shared" si="391"/>
        <v>1.6391752577319587</v>
      </c>
      <c r="G8367" s="5">
        <f t="shared" si="390"/>
        <v>1</v>
      </c>
    </row>
    <row r="8368" spans="1:7" x14ac:dyDescent="0.35">
      <c r="A8368">
        <f t="shared" si="392"/>
        <v>8367</v>
      </c>
      <c r="B8368">
        <v>0.53500000000000003</v>
      </c>
      <c r="C8368">
        <v>0.1</v>
      </c>
      <c r="D8368">
        <v>194000</v>
      </c>
      <c r="E8368">
        <v>332000</v>
      </c>
      <c r="F8368" s="4">
        <f t="shared" si="391"/>
        <v>1.7113402061855669</v>
      </c>
      <c r="G8368" s="5">
        <f t="shared" si="390"/>
        <v>1</v>
      </c>
    </row>
    <row r="8369" spans="1:7" x14ac:dyDescent="0.35">
      <c r="A8369">
        <f t="shared" si="392"/>
        <v>8368</v>
      </c>
      <c r="B8369">
        <v>0.316</v>
      </c>
      <c r="C8369">
        <v>0.109</v>
      </c>
      <c r="D8369">
        <v>194000</v>
      </c>
      <c r="E8369">
        <v>333080</v>
      </c>
      <c r="F8369" s="4">
        <f t="shared" si="391"/>
        <v>1.7169072164948453</v>
      </c>
      <c r="G8369" s="5">
        <f t="shared" si="390"/>
        <v>1</v>
      </c>
    </row>
    <row r="8370" spans="1:7" x14ac:dyDescent="0.35">
      <c r="A8370">
        <f t="shared" si="392"/>
        <v>8369</v>
      </c>
      <c r="B8370">
        <v>6.0000000000000001E-3</v>
      </c>
      <c r="C8370">
        <v>0.122</v>
      </c>
      <c r="D8370">
        <v>194000</v>
      </c>
      <c r="E8370">
        <v>330080</v>
      </c>
      <c r="F8370" s="4">
        <f t="shared" si="391"/>
        <v>1.7014432989690722</v>
      </c>
      <c r="G8370" s="5">
        <f t="shared" si="390"/>
        <v>1</v>
      </c>
    </row>
    <row r="8371" spans="1:7" x14ac:dyDescent="0.35">
      <c r="A8371">
        <f t="shared" si="392"/>
        <v>8370</v>
      </c>
      <c r="B8371">
        <v>0</v>
      </c>
      <c r="C8371">
        <v>0.155</v>
      </c>
      <c r="D8371">
        <v>194000</v>
      </c>
      <c r="E8371">
        <v>314640</v>
      </c>
      <c r="F8371" s="4">
        <f t="shared" si="391"/>
        <v>1.6218556701030928</v>
      </c>
      <c r="G8371" s="5">
        <f t="shared" si="390"/>
        <v>1</v>
      </c>
    </row>
    <row r="8372" spans="1:7" x14ac:dyDescent="0.35">
      <c r="A8372">
        <f t="shared" si="392"/>
        <v>8371</v>
      </c>
      <c r="B8372">
        <v>0</v>
      </c>
      <c r="C8372">
        <v>0.22</v>
      </c>
      <c r="D8372">
        <v>194000</v>
      </c>
      <c r="E8372">
        <v>300640</v>
      </c>
      <c r="F8372" s="4">
        <f t="shared" si="391"/>
        <v>1.5496907216494846</v>
      </c>
      <c r="G8372" s="5">
        <f t="shared" si="390"/>
        <v>1</v>
      </c>
    </row>
    <row r="8373" spans="1:7" x14ac:dyDescent="0.35">
      <c r="A8373">
        <f t="shared" si="392"/>
        <v>8372</v>
      </c>
      <c r="B8373">
        <v>0</v>
      </c>
      <c r="C8373">
        <v>0.28899999999999998</v>
      </c>
      <c r="D8373">
        <v>194000</v>
      </c>
      <c r="E8373">
        <v>339840</v>
      </c>
      <c r="F8373" s="4">
        <f t="shared" si="391"/>
        <v>1.7517525773195877</v>
      </c>
      <c r="G8373" s="5">
        <f t="shared" si="390"/>
        <v>1</v>
      </c>
    </row>
    <row r="8374" spans="1:7" x14ac:dyDescent="0.35">
      <c r="A8374">
        <f t="shared" si="392"/>
        <v>8373</v>
      </c>
      <c r="B8374">
        <v>0</v>
      </c>
      <c r="C8374">
        <v>0.32400000000000001</v>
      </c>
      <c r="D8374">
        <v>194000</v>
      </c>
      <c r="E8374">
        <v>328840</v>
      </c>
      <c r="F8374" s="4">
        <f t="shared" si="391"/>
        <v>1.6950515463917526</v>
      </c>
      <c r="G8374" s="5">
        <f t="shared" si="390"/>
        <v>1</v>
      </c>
    </row>
    <row r="8375" spans="1:7" x14ac:dyDescent="0.35">
      <c r="A8375">
        <f t="shared" si="392"/>
        <v>8374</v>
      </c>
      <c r="B8375">
        <v>0</v>
      </c>
      <c r="C8375">
        <v>0.32500000000000001</v>
      </c>
      <c r="D8375">
        <v>194000</v>
      </c>
      <c r="E8375">
        <v>292760</v>
      </c>
      <c r="F8375" s="4">
        <f t="shared" si="391"/>
        <v>1.5090721649484535</v>
      </c>
      <c r="G8375" s="5">
        <f t="shared" si="390"/>
        <v>1</v>
      </c>
    </row>
    <row r="8376" spans="1:7" x14ac:dyDescent="0.35">
      <c r="A8376">
        <f t="shared" si="392"/>
        <v>8375</v>
      </c>
      <c r="B8376">
        <v>0</v>
      </c>
      <c r="C8376">
        <v>0.32200000000000001</v>
      </c>
      <c r="D8376">
        <v>194000</v>
      </c>
      <c r="E8376">
        <v>257760</v>
      </c>
      <c r="F8376" s="4">
        <f t="shared" si="391"/>
        <v>1.3286597938144329</v>
      </c>
      <c r="G8376" s="5">
        <f t="shared" si="390"/>
        <v>1</v>
      </c>
    </row>
    <row r="8377" spans="1:7" x14ac:dyDescent="0.35">
      <c r="A8377">
        <f t="shared" si="392"/>
        <v>8376</v>
      </c>
      <c r="B8377">
        <v>0</v>
      </c>
      <c r="C8377">
        <v>0.33200000000000002</v>
      </c>
      <c r="D8377">
        <v>194000</v>
      </c>
      <c r="E8377">
        <v>178760</v>
      </c>
      <c r="F8377" s="4">
        <f t="shared" si="391"/>
        <v>0.92144329896907218</v>
      </c>
      <c r="G8377" s="5">
        <f t="shared" si="390"/>
        <v>0</v>
      </c>
    </row>
    <row r="8378" spans="1:7" x14ac:dyDescent="0.35">
      <c r="A8378">
        <f t="shared" si="392"/>
        <v>8377</v>
      </c>
      <c r="B8378">
        <v>0</v>
      </c>
      <c r="C8378">
        <v>0.35</v>
      </c>
      <c r="D8378">
        <v>194000</v>
      </c>
      <c r="E8378">
        <v>139720</v>
      </c>
      <c r="F8378" s="4">
        <f t="shared" si="391"/>
        <v>0.72020618556701033</v>
      </c>
      <c r="G8378" s="5">
        <f t="shared" si="390"/>
        <v>0</v>
      </c>
    </row>
    <row r="8379" spans="1:7" x14ac:dyDescent="0.35">
      <c r="A8379">
        <f t="shared" si="392"/>
        <v>8378</v>
      </c>
      <c r="B8379">
        <v>0</v>
      </c>
      <c r="C8379">
        <v>0.36099999999999999</v>
      </c>
      <c r="D8379">
        <v>194000</v>
      </c>
      <c r="E8379">
        <v>146720</v>
      </c>
      <c r="F8379" s="4">
        <f t="shared" si="391"/>
        <v>0.75628865979381443</v>
      </c>
      <c r="G8379" s="5">
        <f t="shared" si="390"/>
        <v>0</v>
      </c>
    </row>
    <row r="8380" spans="1:7" x14ac:dyDescent="0.35">
      <c r="A8380">
        <f t="shared" si="392"/>
        <v>8379</v>
      </c>
      <c r="B8380">
        <v>0</v>
      </c>
      <c r="C8380">
        <v>0.376</v>
      </c>
      <c r="D8380">
        <v>194000</v>
      </c>
      <c r="E8380">
        <v>140720</v>
      </c>
      <c r="F8380" s="4">
        <f t="shared" si="391"/>
        <v>0.72536082474226804</v>
      </c>
      <c r="G8380" s="5">
        <f t="shared" si="390"/>
        <v>0</v>
      </c>
    </row>
    <row r="8381" spans="1:7" x14ac:dyDescent="0.35">
      <c r="A8381">
        <f t="shared" si="392"/>
        <v>8380</v>
      </c>
      <c r="B8381">
        <v>0</v>
      </c>
      <c r="C8381">
        <v>0.39100000000000001</v>
      </c>
      <c r="D8381">
        <v>194000</v>
      </c>
      <c r="E8381">
        <v>147720</v>
      </c>
      <c r="F8381" s="4">
        <f t="shared" si="391"/>
        <v>0.76144329896907215</v>
      </c>
      <c r="G8381" s="5">
        <f t="shared" si="390"/>
        <v>0</v>
      </c>
    </row>
    <row r="8382" spans="1:7" x14ac:dyDescent="0.35">
      <c r="A8382">
        <f t="shared" si="392"/>
        <v>8381</v>
      </c>
      <c r="B8382">
        <v>0</v>
      </c>
      <c r="C8382">
        <v>0.41</v>
      </c>
      <c r="D8382">
        <v>194000</v>
      </c>
      <c r="E8382">
        <v>148720</v>
      </c>
      <c r="F8382" s="4">
        <f t="shared" si="391"/>
        <v>0.76659793814432986</v>
      </c>
      <c r="G8382" s="5">
        <f t="shared" si="390"/>
        <v>0</v>
      </c>
    </row>
    <row r="8383" spans="1:7" x14ac:dyDescent="0.35">
      <c r="A8383">
        <f t="shared" si="392"/>
        <v>8382</v>
      </c>
      <c r="B8383">
        <v>0</v>
      </c>
      <c r="C8383">
        <v>0.436</v>
      </c>
      <c r="D8383">
        <v>194000</v>
      </c>
      <c r="E8383">
        <v>162720</v>
      </c>
      <c r="F8383" s="4">
        <f t="shared" si="391"/>
        <v>0.83876288659793818</v>
      </c>
      <c r="G8383" s="5">
        <f t="shared" si="390"/>
        <v>0</v>
      </c>
    </row>
    <row r="8384" spans="1:7" x14ac:dyDescent="0.35">
      <c r="A8384">
        <f t="shared" si="392"/>
        <v>8383</v>
      </c>
      <c r="B8384">
        <v>0</v>
      </c>
      <c r="C8384">
        <v>0.44600000000000001</v>
      </c>
      <c r="D8384">
        <v>194000</v>
      </c>
      <c r="E8384">
        <v>251700</v>
      </c>
      <c r="F8384" s="4">
        <f t="shared" si="391"/>
        <v>1.2974226804123712</v>
      </c>
      <c r="G8384" s="5">
        <f t="shared" si="390"/>
        <v>1</v>
      </c>
    </row>
    <row r="8385" spans="1:7" x14ac:dyDescent="0.35">
      <c r="A8385">
        <f t="shared" si="392"/>
        <v>8384</v>
      </c>
      <c r="B8385">
        <v>8.0000000000000002E-3</v>
      </c>
      <c r="C8385">
        <v>0.45</v>
      </c>
      <c r="D8385">
        <v>194000</v>
      </c>
      <c r="E8385">
        <v>304700</v>
      </c>
      <c r="F8385" s="4">
        <f t="shared" si="391"/>
        <v>1.5706185567010309</v>
      </c>
      <c r="G8385" s="5">
        <f t="shared" si="390"/>
        <v>1</v>
      </c>
    </row>
    <row r="8386" spans="1:7" x14ac:dyDescent="0.35">
      <c r="A8386">
        <f t="shared" si="392"/>
        <v>8385</v>
      </c>
      <c r="B8386">
        <v>0.223</v>
      </c>
      <c r="C8386">
        <v>0.43</v>
      </c>
      <c r="D8386">
        <v>194000</v>
      </c>
      <c r="E8386">
        <v>335900</v>
      </c>
      <c r="F8386" s="4">
        <f t="shared" si="391"/>
        <v>1.7314432989690722</v>
      </c>
      <c r="G8386" s="5">
        <f t="shared" ref="G8386:G8449" si="393">IF(F8386&gt;1,1,0)</f>
        <v>1</v>
      </c>
    </row>
    <row r="8387" spans="1:7" x14ac:dyDescent="0.35">
      <c r="A8387">
        <f t="shared" si="392"/>
        <v>8386</v>
      </c>
      <c r="B8387">
        <v>0.45300000000000001</v>
      </c>
      <c r="C8387">
        <v>0.40699999999999997</v>
      </c>
      <c r="D8387">
        <v>194000</v>
      </c>
      <c r="E8387">
        <v>384990</v>
      </c>
      <c r="F8387" s="4">
        <f t="shared" ref="F8387:F8450" si="394">E8387/D8387</f>
        <v>1.9844845360824743</v>
      </c>
      <c r="G8387" s="5">
        <f t="shared" si="393"/>
        <v>1</v>
      </c>
    </row>
    <row r="8388" spans="1:7" x14ac:dyDescent="0.35">
      <c r="A8388">
        <f t="shared" ref="A8388:A8451" si="395">A8387+1</f>
        <v>8387</v>
      </c>
      <c r="B8388">
        <v>0.54800000000000004</v>
      </c>
      <c r="C8388">
        <v>0.51</v>
      </c>
      <c r="D8388">
        <v>194000</v>
      </c>
      <c r="E8388">
        <v>380540</v>
      </c>
      <c r="F8388" s="4">
        <f t="shared" si="394"/>
        <v>1.9615463917525773</v>
      </c>
      <c r="G8388" s="5">
        <f t="shared" si="393"/>
        <v>1</v>
      </c>
    </row>
    <row r="8389" spans="1:7" x14ac:dyDescent="0.35">
      <c r="A8389">
        <f t="shared" si="395"/>
        <v>8388</v>
      </c>
      <c r="B8389">
        <v>0.42199999999999999</v>
      </c>
      <c r="C8389">
        <v>0.51900000000000002</v>
      </c>
      <c r="D8389">
        <v>194000</v>
      </c>
      <c r="E8389">
        <v>373530</v>
      </c>
      <c r="F8389" s="4">
        <f t="shared" si="394"/>
        <v>1.9254123711340205</v>
      </c>
      <c r="G8389" s="5">
        <f t="shared" si="393"/>
        <v>1</v>
      </c>
    </row>
    <row r="8390" spans="1:7" x14ac:dyDescent="0.35">
      <c r="A8390">
        <f t="shared" si="395"/>
        <v>8389</v>
      </c>
      <c r="B8390">
        <v>0.33800000000000002</v>
      </c>
      <c r="C8390">
        <v>0.53200000000000003</v>
      </c>
      <c r="D8390">
        <v>194000</v>
      </c>
      <c r="E8390">
        <v>358250</v>
      </c>
      <c r="F8390" s="4">
        <f t="shared" si="394"/>
        <v>1.8466494845360826</v>
      </c>
      <c r="G8390" s="5">
        <f t="shared" si="393"/>
        <v>1</v>
      </c>
    </row>
    <row r="8391" spans="1:7" x14ac:dyDescent="0.35">
      <c r="A8391">
        <f t="shared" si="395"/>
        <v>8390</v>
      </c>
      <c r="B8391">
        <v>0.28199999999999997</v>
      </c>
      <c r="C8391">
        <v>0.53600000000000003</v>
      </c>
      <c r="D8391">
        <v>194000</v>
      </c>
      <c r="E8391">
        <v>365190</v>
      </c>
      <c r="F8391" s="4">
        <f t="shared" si="394"/>
        <v>1.8824226804123712</v>
      </c>
      <c r="G8391" s="5">
        <f t="shared" si="393"/>
        <v>1</v>
      </c>
    </row>
    <row r="8392" spans="1:7" x14ac:dyDescent="0.35">
      <c r="A8392">
        <f t="shared" si="395"/>
        <v>8391</v>
      </c>
      <c r="B8392">
        <v>0.28499999999999998</v>
      </c>
      <c r="C8392">
        <v>0.55600000000000005</v>
      </c>
      <c r="D8392">
        <v>194000</v>
      </c>
      <c r="E8392">
        <v>353275</v>
      </c>
      <c r="F8392" s="4">
        <f t="shared" si="394"/>
        <v>1.8210051546391752</v>
      </c>
      <c r="G8392" s="5">
        <f t="shared" si="393"/>
        <v>1</v>
      </c>
    </row>
    <row r="8393" spans="1:7" x14ac:dyDescent="0.35">
      <c r="A8393">
        <f t="shared" si="395"/>
        <v>8392</v>
      </c>
      <c r="B8393">
        <v>0.13300000000000001</v>
      </c>
      <c r="C8393">
        <v>0.56799999999999995</v>
      </c>
      <c r="D8393">
        <v>194000</v>
      </c>
      <c r="E8393">
        <v>337620</v>
      </c>
      <c r="F8393" s="4">
        <f t="shared" si="394"/>
        <v>1.7403092783505154</v>
      </c>
      <c r="G8393" s="5">
        <f t="shared" si="393"/>
        <v>1</v>
      </c>
    </row>
    <row r="8394" spans="1:7" x14ac:dyDescent="0.35">
      <c r="A8394">
        <f t="shared" si="395"/>
        <v>8393</v>
      </c>
      <c r="B8394">
        <v>0</v>
      </c>
      <c r="C8394">
        <v>0.56000000000000005</v>
      </c>
      <c r="D8394">
        <v>194000</v>
      </c>
      <c r="E8394">
        <v>312180</v>
      </c>
      <c r="F8394" s="4">
        <f t="shared" si="394"/>
        <v>1.6091752577319587</v>
      </c>
      <c r="G8394" s="5">
        <f t="shared" si="393"/>
        <v>1</v>
      </c>
    </row>
    <row r="8395" spans="1:7" x14ac:dyDescent="0.35">
      <c r="A8395">
        <f t="shared" si="395"/>
        <v>8394</v>
      </c>
      <c r="B8395">
        <v>0</v>
      </c>
      <c r="C8395">
        <v>0.54100000000000004</v>
      </c>
      <c r="D8395">
        <v>194000</v>
      </c>
      <c r="E8395">
        <v>292830</v>
      </c>
      <c r="F8395" s="4">
        <f t="shared" si="394"/>
        <v>1.5094329896907217</v>
      </c>
      <c r="G8395" s="5">
        <f t="shared" si="393"/>
        <v>1</v>
      </c>
    </row>
    <row r="8396" spans="1:7" x14ac:dyDescent="0.35">
      <c r="A8396">
        <f t="shared" si="395"/>
        <v>8395</v>
      </c>
      <c r="B8396">
        <v>0</v>
      </c>
      <c r="C8396">
        <v>0.54400000000000004</v>
      </c>
      <c r="D8396">
        <v>194000</v>
      </c>
      <c r="E8396">
        <v>302700</v>
      </c>
      <c r="F8396" s="4">
        <f t="shared" si="394"/>
        <v>1.5603092783505155</v>
      </c>
      <c r="G8396" s="5">
        <f t="shared" si="393"/>
        <v>1</v>
      </c>
    </row>
    <row r="8397" spans="1:7" x14ac:dyDescent="0.35">
      <c r="A8397">
        <f t="shared" si="395"/>
        <v>8396</v>
      </c>
      <c r="B8397">
        <v>0</v>
      </c>
      <c r="C8397">
        <v>0.55600000000000005</v>
      </c>
      <c r="D8397">
        <v>194000</v>
      </c>
      <c r="E8397">
        <v>365390</v>
      </c>
      <c r="F8397" s="4">
        <f t="shared" si="394"/>
        <v>1.8834536082474227</v>
      </c>
      <c r="G8397" s="5">
        <f t="shared" si="393"/>
        <v>1</v>
      </c>
    </row>
    <row r="8398" spans="1:7" x14ac:dyDescent="0.35">
      <c r="A8398">
        <f t="shared" si="395"/>
        <v>8397</v>
      </c>
      <c r="B8398">
        <v>0</v>
      </c>
      <c r="C8398">
        <v>0.58299999999999996</v>
      </c>
      <c r="D8398">
        <v>194000</v>
      </c>
      <c r="E8398">
        <v>365570</v>
      </c>
      <c r="F8398" s="4">
        <f t="shared" si="394"/>
        <v>1.8843814432989692</v>
      </c>
      <c r="G8398" s="5">
        <f t="shared" si="393"/>
        <v>1</v>
      </c>
    </row>
    <row r="8399" spans="1:7" x14ac:dyDescent="0.35">
      <c r="A8399">
        <f t="shared" si="395"/>
        <v>8398</v>
      </c>
      <c r="B8399">
        <v>0</v>
      </c>
      <c r="C8399">
        <v>0.60299999999999998</v>
      </c>
      <c r="D8399">
        <v>194000</v>
      </c>
      <c r="E8399">
        <v>355250</v>
      </c>
      <c r="F8399" s="4">
        <f t="shared" si="394"/>
        <v>1.8311855670103092</v>
      </c>
      <c r="G8399" s="5">
        <f t="shared" si="393"/>
        <v>1</v>
      </c>
    </row>
    <row r="8400" spans="1:7" x14ac:dyDescent="0.35">
      <c r="A8400">
        <f t="shared" si="395"/>
        <v>8399</v>
      </c>
      <c r="B8400">
        <v>0</v>
      </c>
      <c r="C8400">
        <v>0.61499999999999999</v>
      </c>
      <c r="D8400">
        <v>194000</v>
      </c>
      <c r="E8400">
        <v>315770</v>
      </c>
      <c r="F8400" s="4">
        <f t="shared" si="394"/>
        <v>1.6276804123711339</v>
      </c>
      <c r="G8400" s="5">
        <f t="shared" si="393"/>
        <v>1</v>
      </c>
    </row>
    <row r="8401" spans="1:7" x14ac:dyDescent="0.35">
      <c r="A8401">
        <f t="shared" si="395"/>
        <v>8400</v>
      </c>
      <c r="B8401">
        <v>0</v>
      </c>
      <c r="C8401">
        <v>0.57799999999999996</v>
      </c>
      <c r="D8401">
        <v>194000</v>
      </c>
      <c r="E8401">
        <v>233460</v>
      </c>
      <c r="F8401" s="4">
        <f t="shared" si="394"/>
        <v>1.20340206185567</v>
      </c>
      <c r="G8401" s="5">
        <f t="shared" si="393"/>
        <v>1</v>
      </c>
    </row>
    <row r="8402" spans="1:7" x14ac:dyDescent="0.35">
      <c r="A8402">
        <f t="shared" si="395"/>
        <v>8401</v>
      </c>
      <c r="B8402">
        <v>0</v>
      </c>
      <c r="C8402">
        <v>0.504</v>
      </c>
      <c r="D8402">
        <v>194000</v>
      </c>
      <c r="E8402">
        <v>148480</v>
      </c>
      <c r="F8402" s="4">
        <f t="shared" si="394"/>
        <v>0.76536082474226808</v>
      </c>
      <c r="G8402" s="5">
        <f t="shared" si="393"/>
        <v>0</v>
      </c>
    </row>
    <row r="8403" spans="1:7" x14ac:dyDescent="0.35">
      <c r="A8403">
        <f t="shared" si="395"/>
        <v>8402</v>
      </c>
      <c r="B8403">
        <v>0</v>
      </c>
      <c r="C8403">
        <v>0.47599999999999998</v>
      </c>
      <c r="D8403">
        <v>194000</v>
      </c>
      <c r="E8403">
        <v>142480</v>
      </c>
      <c r="F8403" s="4">
        <f t="shared" si="394"/>
        <v>0.73443298969072168</v>
      </c>
      <c r="G8403" s="5">
        <f t="shared" si="393"/>
        <v>0</v>
      </c>
    </row>
    <row r="8404" spans="1:7" x14ac:dyDescent="0.35">
      <c r="A8404">
        <f t="shared" si="395"/>
        <v>8403</v>
      </c>
      <c r="B8404">
        <v>0</v>
      </c>
      <c r="C8404">
        <v>0.45700000000000002</v>
      </c>
      <c r="D8404">
        <v>194000</v>
      </c>
      <c r="E8404">
        <v>150480</v>
      </c>
      <c r="F8404" s="4">
        <f t="shared" si="394"/>
        <v>0.7756701030927835</v>
      </c>
      <c r="G8404" s="5">
        <f t="shared" si="393"/>
        <v>0</v>
      </c>
    </row>
    <row r="8405" spans="1:7" x14ac:dyDescent="0.35">
      <c r="A8405">
        <f t="shared" si="395"/>
        <v>8404</v>
      </c>
      <c r="B8405">
        <v>0</v>
      </c>
      <c r="C8405">
        <v>0.46400000000000002</v>
      </c>
      <c r="D8405">
        <v>194000</v>
      </c>
      <c r="E8405">
        <v>156480</v>
      </c>
      <c r="F8405" s="4">
        <f t="shared" si="394"/>
        <v>0.8065979381443299</v>
      </c>
      <c r="G8405" s="5">
        <f t="shared" si="393"/>
        <v>0</v>
      </c>
    </row>
    <row r="8406" spans="1:7" x14ac:dyDescent="0.35">
      <c r="A8406">
        <f t="shared" si="395"/>
        <v>8405</v>
      </c>
      <c r="B8406">
        <v>0</v>
      </c>
      <c r="C8406">
        <v>0.434</v>
      </c>
      <c r="D8406">
        <v>194000</v>
      </c>
      <c r="E8406">
        <v>155480</v>
      </c>
      <c r="F8406" s="4">
        <f t="shared" si="394"/>
        <v>0.80144329896907218</v>
      </c>
      <c r="G8406" s="5">
        <f t="shared" si="393"/>
        <v>0</v>
      </c>
    </row>
    <row r="8407" spans="1:7" x14ac:dyDescent="0.35">
      <c r="A8407">
        <f t="shared" si="395"/>
        <v>8406</v>
      </c>
      <c r="B8407">
        <v>0</v>
      </c>
      <c r="C8407">
        <v>0.41599999999999998</v>
      </c>
      <c r="D8407">
        <v>194000</v>
      </c>
      <c r="E8407">
        <v>153480</v>
      </c>
      <c r="F8407" s="4">
        <f t="shared" si="394"/>
        <v>0.79113402061855675</v>
      </c>
      <c r="G8407" s="5">
        <f t="shared" si="393"/>
        <v>0</v>
      </c>
    </row>
    <row r="8408" spans="1:7" x14ac:dyDescent="0.35">
      <c r="A8408">
        <f t="shared" si="395"/>
        <v>8407</v>
      </c>
      <c r="B8408">
        <v>0</v>
      </c>
      <c r="C8408">
        <v>0.41299999999999998</v>
      </c>
      <c r="D8408">
        <v>194000</v>
      </c>
      <c r="E8408">
        <v>223720</v>
      </c>
      <c r="F8408" s="4">
        <f t="shared" si="394"/>
        <v>1.1531958762886598</v>
      </c>
      <c r="G8408" s="5">
        <f t="shared" si="393"/>
        <v>1</v>
      </c>
    </row>
    <row r="8409" spans="1:7" x14ac:dyDescent="0.35">
      <c r="A8409">
        <f t="shared" si="395"/>
        <v>8408</v>
      </c>
      <c r="B8409">
        <v>4.0000000000000001E-3</v>
      </c>
      <c r="C8409">
        <v>0.39900000000000002</v>
      </c>
      <c r="D8409">
        <v>194000</v>
      </c>
      <c r="E8409">
        <v>294720</v>
      </c>
      <c r="F8409" s="4">
        <f t="shared" si="394"/>
        <v>1.5191752577319588</v>
      </c>
      <c r="G8409" s="5">
        <f t="shared" si="393"/>
        <v>1</v>
      </c>
    </row>
    <row r="8410" spans="1:7" x14ac:dyDescent="0.35">
      <c r="A8410">
        <f t="shared" si="395"/>
        <v>8409</v>
      </c>
      <c r="B8410">
        <v>6.4000000000000001E-2</v>
      </c>
      <c r="C8410">
        <v>0.39100000000000001</v>
      </c>
      <c r="D8410">
        <v>194000</v>
      </c>
      <c r="E8410">
        <v>333720</v>
      </c>
      <c r="F8410" s="4">
        <f t="shared" si="394"/>
        <v>1.7202061855670103</v>
      </c>
      <c r="G8410" s="5">
        <f t="shared" si="393"/>
        <v>1</v>
      </c>
    </row>
    <row r="8411" spans="1:7" x14ac:dyDescent="0.35">
      <c r="A8411">
        <f t="shared" si="395"/>
        <v>8410</v>
      </c>
      <c r="B8411">
        <v>0.13400000000000001</v>
      </c>
      <c r="C8411">
        <v>0.435</v>
      </c>
      <c r="D8411">
        <v>194000</v>
      </c>
      <c r="E8411">
        <v>348640</v>
      </c>
      <c r="F8411" s="4">
        <f t="shared" si="394"/>
        <v>1.7971134020618558</v>
      </c>
      <c r="G8411" s="5">
        <f t="shared" si="393"/>
        <v>1</v>
      </c>
    </row>
    <row r="8412" spans="1:7" x14ac:dyDescent="0.35">
      <c r="A8412">
        <f t="shared" si="395"/>
        <v>8411</v>
      </c>
      <c r="B8412">
        <v>0.24199999999999999</v>
      </c>
      <c r="C8412">
        <v>0.45900000000000002</v>
      </c>
      <c r="D8412">
        <v>194000</v>
      </c>
      <c r="E8412">
        <v>310640</v>
      </c>
      <c r="F8412" s="4">
        <f t="shared" si="394"/>
        <v>1.6012371134020618</v>
      </c>
      <c r="G8412" s="5">
        <f t="shared" si="393"/>
        <v>1</v>
      </c>
    </row>
    <row r="8413" spans="1:7" x14ac:dyDescent="0.35">
      <c r="A8413">
        <f t="shared" si="395"/>
        <v>8412</v>
      </c>
      <c r="B8413">
        <v>0.45700000000000002</v>
      </c>
      <c r="C8413">
        <v>0.52500000000000002</v>
      </c>
      <c r="D8413">
        <v>194000</v>
      </c>
      <c r="E8413">
        <v>318760</v>
      </c>
      <c r="F8413" s="4">
        <f t="shared" si="394"/>
        <v>1.6430927835051545</v>
      </c>
      <c r="G8413" s="5">
        <f t="shared" si="393"/>
        <v>1</v>
      </c>
    </row>
    <row r="8414" spans="1:7" x14ac:dyDescent="0.35">
      <c r="A8414">
        <f t="shared" si="395"/>
        <v>8413</v>
      </c>
      <c r="B8414">
        <v>0.54200000000000004</v>
      </c>
      <c r="C8414">
        <v>0.55300000000000005</v>
      </c>
      <c r="D8414">
        <v>194000</v>
      </c>
      <c r="E8414">
        <v>315760</v>
      </c>
      <c r="F8414" s="4">
        <f t="shared" si="394"/>
        <v>1.6276288659793814</v>
      </c>
      <c r="G8414" s="5">
        <f t="shared" si="393"/>
        <v>1</v>
      </c>
    </row>
    <row r="8415" spans="1:7" x14ac:dyDescent="0.35">
      <c r="A8415">
        <f t="shared" si="395"/>
        <v>8414</v>
      </c>
      <c r="B8415">
        <v>0.40500000000000003</v>
      </c>
      <c r="C8415">
        <v>0.54400000000000004</v>
      </c>
      <c r="D8415">
        <v>194000</v>
      </c>
      <c r="E8415">
        <v>303640</v>
      </c>
      <c r="F8415" s="4">
        <f t="shared" si="394"/>
        <v>1.5651546391752578</v>
      </c>
      <c r="G8415" s="5">
        <f t="shared" si="393"/>
        <v>1</v>
      </c>
    </row>
    <row r="8416" spans="1:7" x14ac:dyDescent="0.35">
      <c r="A8416">
        <f t="shared" si="395"/>
        <v>8415</v>
      </c>
      <c r="B8416">
        <v>0.188</v>
      </c>
      <c r="C8416">
        <v>0.44500000000000001</v>
      </c>
      <c r="D8416">
        <v>194000</v>
      </c>
      <c r="E8416">
        <v>287640</v>
      </c>
      <c r="F8416" s="4">
        <f t="shared" si="394"/>
        <v>1.4826804123711341</v>
      </c>
      <c r="G8416" s="5">
        <f t="shared" si="393"/>
        <v>1</v>
      </c>
    </row>
    <row r="8417" spans="1:7" x14ac:dyDescent="0.35">
      <c r="A8417">
        <f t="shared" si="395"/>
        <v>8416</v>
      </c>
      <c r="B8417">
        <v>2.8000000000000001E-2</v>
      </c>
      <c r="C8417">
        <v>0.40300000000000002</v>
      </c>
      <c r="D8417">
        <v>194000</v>
      </c>
      <c r="E8417">
        <v>276640</v>
      </c>
      <c r="F8417" s="4">
        <f t="shared" si="394"/>
        <v>1.4259793814432991</v>
      </c>
      <c r="G8417" s="5">
        <f t="shared" si="393"/>
        <v>1</v>
      </c>
    </row>
    <row r="8418" spans="1:7" x14ac:dyDescent="0.35">
      <c r="A8418">
        <f t="shared" si="395"/>
        <v>8417</v>
      </c>
      <c r="B8418">
        <v>0</v>
      </c>
      <c r="C8418">
        <v>0.35899999999999999</v>
      </c>
      <c r="D8418">
        <v>194000</v>
      </c>
      <c r="E8418">
        <v>271880</v>
      </c>
      <c r="F8418" s="4">
        <f t="shared" si="394"/>
        <v>1.4014432989690722</v>
      </c>
      <c r="G8418" s="5">
        <f t="shared" si="393"/>
        <v>1</v>
      </c>
    </row>
    <row r="8419" spans="1:7" x14ac:dyDescent="0.35">
      <c r="A8419">
        <f t="shared" si="395"/>
        <v>8418</v>
      </c>
      <c r="B8419">
        <v>0</v>
      </c>
      <c r="C8419">
        <v>0.28299999999999997</v>
      </c>
      <c r="D8419">
        <v>194000</v>
      </c>
      <c r="E8419">
        <v>265960</v>
      </c>
      <c r="F8419" s="4">
        <f t="shared" si="394"/>
        <v>1.3709278350515464</v>
      </c>
      <c r="G8419" s="5">
        <f t="shared" si="393"/>
        <v>1</v>
      </c>
    </row>
    <row r="8420" spans="1:7" x14ac:dyDescent="0.35">
      <c r="A8420">
        <f t="shared" si="395"/>
        <v>8419</v>
      </c>
      <c r="B8420">
        <v>0</v>
      </c>
      <c r="C8420">
        <v>0.25800000000000001</v>
      </c>
      <c r="D8420">
        <v>194000</v>
      </c>
      <c r="E8420">
        <v>298040</v>
      </c>
      <c r="F8420" s="4">
        <f t="shared" si="394"/>
        <v>1.5362886597938143</v>
      </c>
      <c r="G8420" s="5">
        <f t="shared" si="393"/>
        <v>1</v>
      </c>
    </row>
    <row r="8421" spans="1:7" x14ac:dyDescent="0.35">
      <c r="A8421">
        <f t="shared" si="395"/>
        <v>8420</v>
      </c>
      <c r="B8421">
        <v>0</v>
      </c>
      <c r="C8421">
        <v>0.22</v>
      </c>
      <c r="D8421">
        <v>194000</v>
      </c>
      <c r="E8421">
        <v>405870</v>
      </c>
      <c r="F8421" s="4">
        <f t="shared" si="394"/>
        <v>2.0921134020618557</v>
      </c>
      <c r="G8421" s="5">
        <f t="shared" si="393"/>
        <v>1</v>
      </c>
    </row>
    <row r="8422" spans="1:7" x14ac:dyDescent="0.35">
      <c r="A8422">
        <f t="shared" si="395"/>
        <v>8421</v>
      </c>
      <c r="B8422">
        <v>0</v>
      </c>
      <c r="C8422">
        <v>0.191</v>
      </c>
      <c r="D8422">
        <v>194000</v>
      </c>
      <c r="E8422">
        <v>388380</v>
      </c>
      <c r="F8422" s="4">
        <f t="shared" si="394"/>
        <v>2.001958762886598</v>
      </c>
      <c r="G8422" s="5">
        <f t="shared" si="393"/>
        <v>1</v>
      </c>
    </row>
    <row r="8423" spans="1:7" x14ac:dyDescent="0.35">
      <c r="A8423">
        <f t="shared" si="395"/>
        <v>8422</v>
      </c>
      <c r="B8423">
        <v>0</v>
      </c>
      <c r="C8423">
        <v>0.189</v>
      </c>
      <c r="D8423">
        <v>194000</v>
      </c>
      <c r="E8423">
        <v>377290</v>
      </c>
      <c r="F8423" s="4">
        <f t="shared" si="394"/>
        <v>1.9447938144329897</v>
      </c>
      <c r="G8423" s="5">
        <f t="shared" si="393"/>
        <v>1</v>
      </c>
    </row>
    <row r="8424" spans="1:7" x14ac:dyDescent="0.35">
      <c r="A8424">
        <f t="shared" si="395"/>
        <v>8423</v>
      </c>
      <c r="B8424">
        <v>0</v>
      </c>
      <c r="C8424">
        <v>0.17899999999999999</v>
      </c>
      <c r="D8424">
        <v>194000</v>
      </c>
      <c r="E8424">
        <v>316640</v>
      </c>
      <c r="F8424" s="4">
        <f t="shared" si="394"/>
        <v>1.6321649484536083</v>
      </c>
      <c r="G8424" s="5">
        <f t="shared" si="393"/>
        <v>1</v>
      </c>
    </row>
    <row r="8425" spans="1:7" x14ac:dyDescent="0.35">
      <c r="A8425">
        <f t="shared" si="395"/>
        <v>8424</v>
      </c>
      <c r="B8425">
        <v>0</v>
      </c>
      <c r="C8425">
        <v>0.14799999999999999</v>
      </c>
      <c r="D8425">
        <v>194000</v>
      </c>
      <c r="E8425">
        <v>262490</v>
      </c>
      <c r="F8425" s="4">
        <f t="shared" si="394"/>
        <v>1.353041237113402</v>
      </c>
      <c r="G8425" s="5">
        <f t="shared" si="393"/>
        <v>1</v>
      </c>
    </row>
    <row r="8426" spans="1:7" x14ac:dyDescent="0.35">
      <c r="A8426">
        <f t="shared" si="395"/>
        <v>8425</v>
      </c>
      <c r="B8426">
        <v>0</v>
      </c>
      <c r="C8426">
        <v>0.13</v>
      </c>
      <c r="D8426">
        <v>194000</v>
      </c>
      <c r="E8426">
        <v>219490</v>
      </c>
      <c r="F8426" s="4">
        <f t="shared" si="394"/>
        <v>1.1313917525773196</v>
      </c>
      <c r="G8426" s="5">
        <f t="shared" si="393"/>
        <v>1</v>
      </c>
    </row>
    <row r="8427" spans="1:7" x14ac:dyDescent="0.35">
      <c r="A8427">
        <f t="shared" si="395"/>
        <v>8426</v>
      </c>
      <c r="B8427">
        <v>0</v>
      </c>
      <c r="C8427">
        <v>0.1</v>
      </c>
      <c r="D8427">
        <v>194000</v>
      </c>
      <c r="E8427">
        <v>176550</v>
      </c>
      <c r="F8427" s="4">
        <f t="shared" si="394"/>
        <v>0.91005154639175256</v>
      </c>
      <c r="G8427" s="5">
        <f t="shared" si="393"/>
        <v>0</v>
      </c>
    </row>
    <row r="8428" spans="1:7" x14ac:dyDescent="0.35">
      <c r="A8428">
        <f t="shared" si="395"/>
        <v>8427</v>
      </c>
      <c r="B8428">
        <v>0</v>
      </c>
      <c r="C8428">
        <v>0.10199999999999999</v>
      </c>
      <c r="D8428">
        <v>194000</v>
      </c>
      <c r="E8428">
        <v>151600</v>
      </c>
      <c r="F8428" s="4">
        <f t="shared" si="394"/>
        <v>0.78144329896907216</v>
      </c>
      <c r="G8428" s="5">
        <f t="shared" si="393"/>
        <v>0</v>
      </c>
    </row>
    <row r="8429" spans="1:7" x14ac:dyDescent="0.35">
      <c r="A8429">
        <f t="shared" si="395"/>
        <v>8428</v>
      </c>
      <c r="B8429">
        <v>0</v>
      </c>
      <c r="C8429">
        <v>0.108</v>
      </c>
      <c r="D8429">
        <v>194000</v>
      </c>
      <c r="E8429">
        <v>147600</v>
      </c>
      <c r="F8429" s="4">
        <f t="shared" si="394"/>
        <v>0.7608247422680412</v>
      </c>
      <c r="G8429" s="5">
        <f t="shared" si="393"/>
        <v>0</v>
      </c>
    </row>
    <row r="8430" spans="1:7" x14ac:dyDescent="0.35">
      <c r="A8430">
        <f t="shared" si="395"/>
        <v>8429</v>
      </c>
      <c r="B8430">
        <v>0</v>
      </c>
      <c r="C8430">
        <v>0.11600000000000001</v>
      </c>
      <c r="D8430">
        <v>194000</v>
      </c>
      <c r="E8430">
        <v>152600</v>
      </c>
      <c r="F8430" s="4">
        <f t="shared" si="394"/>
        <v>0.78659793814432988</v>
      </c>
      <c r="G8430" s="5">
        <f t="shared" si="393"/>
        <v>0</v>
      </c>
    </row>
    <row r="8431" spans="1:7" x14ac:dyDescent="0.35">
      <c r="A8431">
        <f t="shared" si="395"/>
        <v>8430</v>
      </c>
      <c r="B8431">
        <v>0</v>
      </c>
      <c r="C8431">
        <v>0.127</v>
      </c>
      <c r="D8431">
        <v>194000</v>
      </c>
      <c r="E8431">
        <v>209600</v>
      </c>
      <c r="F8431" s="4">
        <f t="shared" si="394"/>
        <v>1.0804123711340206</v>
      </c>
      <c r="G8431" s="5">
        <f t="shared" si="393"/>
        <v>1</v>
      </c>
    </row>
    <row r="8432" spans="1:7" x14ac:dyDescent="0.35">
      <c r="A8432">
        <f t="shared" si="395"/>
        <v>8431</v>
      </c>
      <c r="B8432">
        <v>0</v>
      </c>
      <c r="C8432">
        <v>0.13800000000000001</v>
      </c>
      <c r="D8432">
        <v>194000</v>
      </c>
      <c r="E8432">
        <v>238520</v>
      </c>
      <c r="F8432" s="4">
        <f t="shared" si="394"/>
        <v>1.2294845360824742</v>
      </c>
      <c r="G8432" s="5">
        <f t="shared" si="393"/>
        <v>1</v>
      </c>
    </row>
    <row r="8433" spans="1:7" x14ac:dyDescent="0.35">
      <c r="A8433">
        <f t="shared" si="395"/>
        <v>8432</v>
      </c>
      <c r="B8433">
        <v>4.0000000000000001E-3</v>
      </c>
      <c r="C8433">
        <v>0.14499999999999999</v>
      </c>
      <c r="D8433">
        <v>194000</v>
      </c>
      <c r="E8433">
        <v>280520</v>
      </c>
      <c r="F8433" s="4">
        <f t="shared" si="394"/>
        <v>1.4459793814432991</v>
      </c>
      <c r="G8433" s="5">
        <f t="shared" si="393"/>
        <v>1</v>
      </c>
    </row>
    <row r="8434" spans="1:7" x14ac:dyDescent="0.35">
      <c r="A8434">
        <f t="shared" si="395"/>
        <v>8433</v>
      </c>
      <c r="B8434">
        <v>0.09</v>
      </c>
      <c r="C8434">
        <v>0.14299999999999999</v>
      </c>
      <c r="D8434">
        <v>194000</v>
      </c>
      <c r="E8434">
        <v>301520</v>
      </c>
      <c r="F8434" s="4">
        <f t="shared" si="394"/>
        <v>1.5542268041237113</v>
      </c>
      <c r="G8434" s="5">
        <f t="shared" si="393"/>
        <v>1</v>
      </c>
    </row>
    <row r="8435" spans="1:7" x14ac:dyDescent="0.35">
      <c r="A8435">
        <f t="shared" si="395"/>
        <v>8434</v>
      </c>
      <c r="B8435">
        <v>0.30299999999999999</v>
      </c>
      <c r="C8435">
        <v>0.14399999999999999</v>
      </c>
      <c r="D8435">
        <v>194000</v>
      </c>
      <c r="E8435">
        <v>349520</v>
      </c>
      <c r="F8435" s="4">
        <f t="shared" si="394"/>
        <v>1.8016494845360824</v>
      </c>
      <c r="G8435" s="5">
        <f t="shared" si="393"/>
        <v>1</v>
      </c>
    </row>
    <row r="8436" spans="1:7" x14ac:dyDescent="0.35">
      <c r="A8436">
        <f t="shared" si="395"/>
        <v>8435</v>
      </c>
      <c r="B8436">
        <v>0.54500000000000004</v>
      </c>
      <c r="C8436">
        <v>0.224</v>
      </c>
      <c r="D8436">
        <v>194000</v>
      </c>
      <c r="E8436">
        <v>394520</v>
      </c>
      <c r="F8436" s="4">
        <f t="shared" si="394"/>
        <v>2.0336082474226802</v>
      </c>
      <c r="G8436" s="5">
        <f t="shared" si="393"/>
        <v>1</v>
      </c>
    </row>
    <row r="8437" spans="1:7" x14ac:dyDescent="0.35">
      <c r="A8437">
        <f t="shared" si="395"/>
        <v>8436</v>
      </c>
      <c r="B8437">
        <v>0.65800000000000003</v>
      </c>
      <c r="C8437">
        <v>0.29199999999999998</v>
      </c>
      <c r="D8437">
        <v>194000</v>
      </c>
      <c r="E8437">
        <v>380480</v>
      </c>
      <c r="F8437" s="4">
        <f t="shared" si="394"/>
        <v>1.9612371134020619</v>
      </c>
      <c r="G8437" s="5">
        <f t="shared" si="393"/>
        <v>1</v>
      </c>
    </row>
    <row r="8438" spans="1:7" x14ac:dyDescent="0.35">
      <c r="A8438">
        <f t="shared" si="395"/>
        <v>8437</v>
      </c>
      <c r="B8438">
        <v>0.67800000000000005</v>
      </c>
      <c r="C8438">
        <v>0.313</v>
      </c>
      <c r="D8438">
        <v>194000</v>
      </c>
      <c r="E8438">
        <v>341480</v>
      </c>
      <c r="F8438" s="4">
        <f t="shared" si="394"/>
        <v>1.7602061855670104</v>
      </c>
      <c r="G8438" s="5">
        <f t="shared" si="393"/>
        <v>1</v>
      </c>
    </row>
    <row r="8439" spans="1:7" x14ac:dyDescent="0.35">
      <c r="A8439">
        <f t="shared" si="395"/>
        <v>8438</v>
      </c>
      <c r="B8439">
        <v>0.61499999999999999</v>
      </c>
      <c r="C8439">
        <v>0.316</v>
      </c>
      <c r="D8439">
        <v>194000</v>
      </c>
      <c r="E8439">
        <v>259560</v>
      </c>
      <c r="F8439" s="4">
        <f t="shared" si="394"/>
        <v>1.337938144329897</v>
      </c>
      <c r="G8439" s="5">
        <f t="shared" si="393"/>
        <v>1</v>
      </c>
    </row>
    <row r="8440" spans="1:7" x14ac:dyDescent="0.35">
      <c r="A8440">
        <f t="shared" si="395"/>
        <v>8439</v>
      </c>
      <c r="B8440">
        <v>0.47399999999999998</v>
      </c>
      <c r="C8440">
        <v>0.31</v>
      </c>
      <c r="D8440">
        <v>194000</v>
      </c>
      <c r="E8440">
        <v>285560</v>
      </c>
      <c r="F8440" s="4">
        <f t="shared" si="394"/>
        <v>1.471958762886598</v>
      </c>
      <c r="G8440" s="5">
        <f t="shared" si="393"/>
        <v>1</v>
      </c>
    </row>
    <row r="8441" spans="1:7" x14ac:dyDescent="0.35">
      <c r="A8441">
        <f t="shared" si="395"/>
        <v>8440</v>
      </c>
      <c r="B8441">
        <v>0.2</v>
      </c>
      <c r="C8441">
        <v>0.29699999999999999</v>
      </c>
      <c r="D8441">
        <v>194000</v>
      </c>
      <c r="E8441">
        <v>292495</v>
      </c>
      <c r="F8441" s="4">
        <f t="shared" si="394"/>
        <v>1.5077061855670104</v>
      </c>
      <c r="G8441" s="5">
        <f t="shared" si="393"/>
        <v>1</v>
      </c>
    </row>
    <row r="8442" spans="1:7" x14ac:dyDescent="0.35">
      <c r="A8442">
        <f t="shared" si="395"/>
        <v>8441</v>
      </c>
      <c r="B8442">
        <v>0</v>
      </c>
      <c r="C8442">
        <v>0.32</v>
      </c>
      <c r="D8442">
        <v>194000</v>
      </c>
      <c r="E8442">
        <v>272430</v>
      </c>
      <c r="F8442" s="4">
        <f t="shared" si="394"/>
        <v>1.4042783505154639</v>
      </c>
      <c r="G8442" s="5">
        <f t="shared" si="393"/>
        <v>1</v>
      </c>
    </row>
    <row r="8443" spans="1:7" x14ac:dyDescent="0.35">
      <c r="A8443">
        <f t="shared" si="395"/>
        <v>8442</v>
      </c>
      <c r="B8443">
        <v>0</v>
      </c>
      <c r="C8443">
        <v>0.29599999999999999</v>
      </c>
      <c r="D8443">
        <v>194000</v>
      </c>
      <c r="E8443">
        <v>265675</v>
      </c>
      <c r="F8443" s="4">
        <f t="shared" si="394"/>
        <v>1.369458762886598</v>
      </c>
      <c r="G8443" s="5">
        <f t="shared" si="393"/>
        <v>1</v>
      </c>
    </row>
    <row r="8444" spans="1:7" x14ac:dyDescent="0.35">
      <c r="A8444">
        <f t="shared" si="395"/>
        <v>8443</v>
      </c>
      <c r="B8444">
        <v>0</v>
      </c>
      <c r="C8444">
        <v>0.27800000000000002</v>
      </c>
      <c r="D8444">
        <v>194000</v>
      </c>
      <c r="E8444">
        <v>282380</v>
      </c>
      <c r="F8444" s="4">
        <f t="shared" si="394"/>
        <v>1.4555670103092784</v>
      </c>
      <c r="G8444" s="5">
        <f t="shared" si="393"/>
        <v>1</v>
      </c>
    </row>
    <row r="8445" spans="1:7" x14ac:dyDescent="0.35">
      <c r="A8445">
        <f t="shared" si="395"/>
        <v>8444</v>
      </c>
      <c r="B8445">
        <v>0</v>
      </c>
      <c r="C8445">
        <v>0.26500000000000001</v>
      </c>
      <c r="D8445">
        <v>194000</v>
      </c>
      <c r="E8445">
        <v>407190</v>
      </c>
      <c r="F8445" s="4">
        <f t="shared" si="394"/>
        <v>2.0989175257731958</v>
      </c>
      <c r="G8445" s="5">
        <f t="shared" si="393"/>
        <v>1</v>
      </c>
    </row>
    <row r="8446" spans="1:7" x14ac:dyDescent="0.35">
      <c r="A8446">
        <f t="shared" si="395"/>
        <v>8445</v>
      </c>
      <c r="B8446">
        <v>0</v>
      </c>
      <c r="C8446">
        <v>0.25600000000000001</v>
      </c>
      <c r="D8446">
        <v>194000</v>
      </c>
      <c r="E8446">
        <v>357560</v>
      </c>
      <c r="F8446" s="4">
        <f t="shared" si="394"/>
        <v>1.8430927835051547</v>
      </c>
      <c r="G8446" s="5">
        <f t="shared" si="393"/>
        <v>1</v>
      </c>
    </row>
    <row r="8447" spans="1:7" x14ac:dyDescent="0.35">
      <c r="A8447">
        <f t="shared" si="395"/>
        <v>8446</v>
      </c>
      <c r="B8447">
        <v>0</v>
      </c>
      <c r="C8447">
        <v>0.27</v>
      </c>
      <c r="D8447">
        <v>194000</v>
      </c>
      <c r="E8447">
        <v>319790</v>
      </c>
      <c r="F8447" s="4">
        <f t="shared" si="394"/>
        <v>1.6484020618556701</v>
      </c>
      <c r="G8447" s="5">
        <f t="shared" si="393"/>
        <v>1</v>
      </c>
    </row>
    <row r="8448" spans="1:7" x14ac:dyDescent="0.35">
      <c r="A8448">
        <f t="shared" si="395"/>
        <v>8447</v>
      </c>
      <c r="B8448">
        <v>0</v>
      </c>
      <c r="C8448">
        <v>0.26400000000000001</v>
      </c>
      <c r="D8448">
        <v>194000</v>
      </c>
      <c r="E8448">
        <v>299370</v>
      </c>
      <c r="F8448" s="4">
        <f t="shared" si="394"/>
        <v>1.5431443298969072</v>
      </c>
      <c r="G8448" s="5">
        <f t="shared" si="393"/>
        <v>1</v>
      </c>
    </row>
    <row r="8449" spans="1:7" x14ac:dyDescent="0.35">
      <c r="A8449">
        <f t="shared" si="395"/>
        <v>8448</v>
      </c>
      <c r="B8449">
        <v>0</v>
      </c>
      <c r="C8449">
        <v>0.26400000000000001</v>
      </c>
      <c r="D8449">
        <v>194000</v>
      </c>
      <c r="E8449">
        <v>197100</v>
      </c>
      <c r="F8449" s="4">
        <f t="shared" si="394"/>
        <v>1.0159793814432989</v>
      </c>
      <c r="G8449" s="5">
        <f t="shared" si="393"/>
        <v>1</v>
      </c>
    </row>
    <row r="8450" spans="1:7" x14ac:dyDescent="0.35">
      <c r="A8450">
        <f t="shared" si="395"/>
        <v>8449</v>
      </c>
      <c r="B8450">
        <v>0</v>
      </c>
      <c r="C8450">
        <v>0.27200000000000002</v>
      </c>
      <c r="D8450">
        <v>194000</v>
      </c>
      <c r="E8450">
        <v>147440</v>
      </c>
      <c r="F8450" s="4">
        <f t="shared" si="394"/>
        <v>0.76</v>
      </c>
      <c r="G8450" s="5">
        <f t="shared" ref="G8450:G8513" si="396">IF(F8450&gt;1,1,0)</f>
        <v>0</v>
      </c>
    </row>
    <row r="8451" spans="1:7" x14ac:dyDescent="0.35">
      <c r="A8451">
        <f t="shared" si="395"/>
        <v>8450</v>
      </c>
      <c r="B8451">
        <v>0</v>
      </c>
      <c r="C8451">
        <v>0.25700000000000001</v>
      </c>
      <c r="D8451">
        <v>194000</v>
      </c>
      <c r="E8451">
        <v>145440</v>
      </c>
      <c r="F8451" s="4">
        <f t="shared" ref="F8451:F8514" si="397">E8451/D8451</f>
        <v>0.74969072164948458</v>
      </c>
      <c r="G8451" s="5">
        <f t="shared" si="396"/>
        <v>0</v>
      </c>
    </row>
    <row r="8452" spans="1:7" x14ac:dyDescent="0.35">
      <c r="A8452">
        <f t="shared" ref="A8452:A8515" si="398">A8451+1</f>
        <v>8451</v>
      </c>
      <c r="B8452">
        <v>0</v>
      </c>
      <c r="C8452">
        <v>0.25900000000000001</v>
      </c>
      <c r="D8452">
        <v>194000</v>
      </c>
      <c r="E8452">
        <v>146440</v>
      </c>
      <c r="F8452" s="4">
        <f t="shared" si="397"/>
        <v>0.7548453608247423</v>
      </c>
      <c r="G8452" s="5">
        <f t="shared" si="396"/>
        <v>0</v>
      </c>
    </row>
    <row r="8453" spans="1:7" x14ac:dyDescent="0.35">
      <c r="A8453">
        <f t="shared" si="398"/>
        <v>8452</v>
      </c>
      <c r="B8453">
        <v>0</v>
      </c>
      <c r="C8453">
        <v>0.28199999999999997</v>
      </c>
      <c r="D8453">
        <v>194000</v>
      </c>
      <c r="E8453">
        <v>143440</v>
      </c>
      <c r="F8453" s="4">
        <f t="shared" si="397"/>
        <v>0.73938144329896904</v>
      </c>
      <c r="G8453" s="5">
        <f t="shared" si="396"/>
        <v>0</v>
      </c>
    </row>
    <row r="8454" spans="1:7" x14ac:dyDescent="0.35">
      <c r="A8454">
        <f t="shared" si="398"/>
        <v>8453</v>
      </c>
      <c r="B8454">
        <v>0</v>
      </c>
      <c r="C8454">
        <v>0.29799999999999999</v>
      </c>
      <c r="D8454">
        <v>194000</v>
      </c>
      <c r="E8454">
        <v>161440</v>
      </c>
      <c r="F8454" s="4">
        <f t="shared" si="397"/>
        <v>0.83216494845360822</v>
      </c>
      <c r="G8454" s="5">
        <f t="shared" si="396"/>
        <v>0</v>
      </c>
    </row>
    <row r="8455" spans="1:7" x14ac:dyDescent="0.35">
      <c r="A8455">
        <f t="shared" si="398"/>
        <v>8454</v>
      </c>
      <c r="B8455">
        <v>0</v>
      </c>
      <c r="C8455">
        <v>0.309</v>
      </c>
      <c r="D8455">
        <v>194000</v>
      </c>
      <c r="E8455">
        <v>143440</v>
      </c>
      <c r="F8455" s="4">
        <f t="shared" si="397"/>
        <v>0.73938144329896904</v>
      </c>
      <c r="G8455" s="5">
        <f t="shared" si="396"/>
        <v>0</v>
      </c>
    </row>
    <row r="8456" spans="1:7" x14ac:dyDescent="0.35">
      <c r="A8456">
        <f t="shared" si="398"/>
        <v>8455</v>
      </c>
      <c r="B8456">
        <v>0</v>
      </c>
      <c r="C8456">
        <v>0.33900000000000002</v>
      </c>
      <c r="D8456">
        <v>194000</v>
      </c>
      <c r="E8456">
        <v>162640</v>
      </c>
      <c r="F8456" s="4">
        <f t="shared" si="397"/>
        <v>0.83835051546391748</v>
      </c>
      <c r="G8456" s="5">
        <f t="shared" si="396"/>
        <v>0</v>
      </c>
    </row>
    <row r="8457" spans="1:7" x14ac:dyDescent="0.35">
      <c r="A8457">
        <f t="shared" si="398"/>
        <v>8456</v>
      </c>
      <c r="B8457">
        <v>0</v>
      </c>
      <c r="C8457">
        <v>0.39500000000000002</v>
      </c>
      <c r="D8457">
        <v>194000</v>
      </c>
      <c r="E8457">
        <v>220640</v>
      </c>
      <c r="F8457" s="4">
        <f t="shared" si="397"/>
        <v>1.137319587628866</v>
      </c>
      <c r="G8457" s="5">
        <f t="shared" si="396"/>
        <v>1</v>
      </c>
    </row>
    <row r="8458" spans="1:7" x14ac:dyDescent="0.35">
      <c r="A8458">
        <f t="shared" si="398"/>
        <v>8457</v>
      </c>
      <c r="B8458">
        <v>1.4999999999999999E-2</v>
      </c>
      <c r="C8458">
        <v>0.46899999999999997</v>
      </c>
      <c r="D8458">
        <v>194000</v>
      </c>
      <c r="E8458">
        <v>268640</v>
      </c>
      <c r="F8458" s="4">
        <f t="shared" si="397"/>
        <v>1.3847422680412371</v>
      </c>
      <c r="G8458" s="5">
        <f t="shared" si="396"/>
        <v>1</v>
      </c>
    </row>
    <row r="8459" spans="1:7" x14ac:dyDescent="0.35">
      <c r="A8459">
        <f t="shared" si="398"/>
        <v>8458</v>
      </c>
      <c r="B8459">
        <v>0.05</v>
      </c>
      <c r="C8459">
        <v>0.56699999999999995</v>
      </c>
      <c r="D8459">
        <v>194000</v>
      </c>
      <c r="E8459">
        <v>321640</v>
      </c>
      <c r="F8459" s="4">
        <f t="shared" si="397"/>
        <v>1.6579381443298968</v>
      </c>
      <c r="G8459" s="5">
        <f t="shared" si="396"/>
        <v>1</v>
      </c>
    </row>
    <row r="8460" spans="1:7" x14ac:dyDescent="0.35">
      <c r="A8460">
        <f t="shared" si="398"/>
        <v>8459</v>
      </c>
      <c r="B8460">
        <v>7.3999999999999996E-2</v>
      </c>
      <c r="C8460">
        <v>0.58599999999999997</v>
      </c>
      <c r="D8460">
        <v>194000</v>
      </c>
      <c r="E8460">
        <v>303640</v>
      </c>
      <c r="F8460" s="4">
        <f t="shared" si="397"/>
        <v>1.5651546391752578</v>
      </c>
      <c r="G8460" s="5">
        <f t="shared" si="396"/>
        <v>1</v>
      </c>
    </row>
    <row r="8461" spans="1:7" x14ac:dyDescent="0.35">
      <c r="A8461">
        <f t="shared" si="398"/>
        <v>8460</v>
      </c>
      <c r="B8461">
        <v>8.5999999999999993E-2</v>
      </c>
      <c r="C8461">
        <v>0.60399999999999998</v>
      </c>
      <c r="D8461">
        <v>194000</v>
      </c>
      <c r="E8461">
        <v>302360</v>
      </c>
      <c r="F8461" s="4">
        <f t="shared" si="397"/>
        <v>1.5585567010309278</v>
      </c>
      <c r="G8461" s="5">
        <f t="shared" si="396"/>
        <v>1</v>
      </c>
    </row>
    <row r="8462" spans="1:7" x14ac:dyDescent="0.35">
      <c r="A8462">
        <f t="shared" si="398"/>
        <v>8461</v>
      </c>
      <c r="B8462">
        <v>7.3999999999999996E-2</v>
      </c>
      <c r="C8462">
        <v>0.59</v>
      </c>
      <c r="D8462">
        <v>194000</v>
      </c>
      <c r="E8462">
        <v>283360</v>
      </c>
      <c r="F8462" s="4">
        <f t="shared" si="397"/>
        <v>1.460618556701031</v>
      </c>
      <c r="G8462" s="5">
        <f t="shared" si="396"/>
        <v>1</v>
      </c>
    </row>
    <row r="8463" spans="1:7" x14ac:dyDescent="0.35">
      <c r="A8463">
        <f t="shared" si="398"/>
        <v>8462</v>
      </c>
      <c r="B8463">
        <v>6.0999999999999999E-2</v>
      </c>
      <c r="C8463">
        <v>0.55800000000000005</v>
      </c>
      <c r="D8463">
        <v>194000</v>
      </c>
      <c r="E8463">
        <v>246480</v>
      </c>
      <c r="F8463" s="4">
        <f t="shared" si="397"/>
        <v>1.2705154639175258</v>
      </c>
      <c r="G8463" s="5">
        <f t="shared" si="396"/>
        <v>1</v>
      </c>
    </row>
    <row r="8464" spans="1:7" x14ac:dyDescent="0.35">
      <c r="A8464">
        <f t="shared" si="398"/>
        <v>8463</v>
      </c>
      <c r="B8464">
        <v>3.3000000000000002E-2</v>
      </c>
      <c r="C8464">
        <v>0.48099999999999998</v>
      </c>
      <c r="D8464">
        <v>194000</v>
      </c>
      <c r="E8464">
        <v>241480</v>
      </c>
      <c r="F8464" s="4">
        <f t="shared" si="397"/>
        <v>1.2447422680412372</v>
      </c>
      <c r="G8464" s="5">
        <f t="shared" si="396"/>
        <v>1</v>
      </c>
    </row>
    <row r="8465" spans="1:7" x14ac:dyDescent="0.35">
      <c r="A8465">
        <f t="shared" si="398"/>
        <v>8464</v>
      </c>
      <c r="B8465">
        <v>7.0000000000000001E-3</v>
      </c>
      <c r="C8465">
        <v>0.505</v>
      </c>
      <c r="D8465">
        <v>194000</v>
      </c>
      <c r="E8465">
        <v>216480</v>
      </c>
      <c r="F8465" s="4">
        <f t="shared" si="397"/>
        <v>1.1158762886597937</v>
      </c>
      <c r="G8465" s="5">
        <f t="shared" si="396"/>
        <v>1</v>
      </c>
    </row>
    <row r="8466" spans="1:7" x14ac:dyDescent="0.35">
      <c r="A8466">
        <f t="shared" si="398"/>
        <v>8465</v>
      </c>
      <c r="B8466">
        <v>0</v>
      </c>
      <c r="C8466">
        <v>0.54400000000000004</v>
      </c>
      <c r="D8466">
        <v>194000</v>
      </c>
      <c r="E8466">
        <v>166480</v>
      </c>
      <c r="F8466" s="4">
        <f t="shared" si="397"/>
        <v>0.85814432989690725</v>
      </c>
      <c r="G8466" s="5">
        <f t="shared" si="396"/>
        <v>0</v>
      </c>
    </row>
    <row r="8467" spans="1:7" x14ac:dyDescent="0.35">
      <c r="A8467">
        <f t="shared" si="398"/>
        <v>8466</v>
      </c>
      <c r="B8467">
        <v>0</v>
      </c>
      <c r="C8467">
        <v>0.59399999999999997</v>
      </c>
      <c r="D8467">
        <v>194000</v>
      </c>
      <c r="E8467">
        <v>177390</v>
      </c>
      <c r="F8467" s="4">
        <f t="shared" si="397"/>
        <v>0.91438144329896909</v>
      </c>
      <c r="G8467" s="5">
        <f t="shared" si="396"/>
        <v>0</v>
      </c>
    </row>
    <row r="8468" spans="1:7" x14ac:dyDescent="0.35">
      <c r="A8468">
        <f t="shared" si="398"/>
        <v>8467</v>
      </c>
      <c r="B8468">
        <v>0</v>
      </c>
      <c r="C8468">
        <v>0.66300000000000003</v>
      </c>
      <c r="D8468">
        <v>194000</v>
      </c>
      <c r="E8468">
        <v>247380</v>
      </c>
      <c r="F8468" s="4">
        <f t="shared" si="397"/>
        <v>1.2751546391752577</v>
      </c>
      <c r="G8468" s="5">
        <f t="shared" si="396"/>
        <v>1</v>
      </c>
    </row>
    <row r="8469" spans="1:7" x14ac:dyDescent="0.35">
      <c r="A8469">
        <f t="shared" si="398"/>
        <v>8468</v>
      </c>
      <c r="B8469">
        <v>0</v>
      </c>
      <c r="C8469">
        <v>0.72599999999999998</v>
      </c>
      <c r="D8469">
        <v>194000</v>
      </c>
      <c r="E8469">
        <v>353430</v>
      </c>
      <c r="F8469" s="4">
        <f t="shared" si="397"/>
        <v>1.8218041237113403</v>
      </c>
      <c r="G8469" s="5">
        <f t="shared" si="396"/>
        <v>1</v>
      </c>
    </row>
    <row r="8470" spans="1:7" x14ac:dyDescent="0.35">
      <c r="A8470">
        <f t="shared" si="398"/>
        <v>8469</v>
      </c>
      <c r="B8470">
        <v>0</v>
      </c>
      <c r="C8470">
        <v>0.80400000000000005</v>
      </c>
      <c r="D8470">
        <v>194000</v>
      </c>
      <c r="E8470">
        <v>373430</v>
      </c>
      <c r="F8470" s="4">
        <f t="shared" si="397"/>
        <v>1.9248969072164948</v>
      </c>
      <c r="G8470" s="5">
        <f t="shared" si="396"/>
        <v>1</v>
      </c>
    </row>
    <row r="8471" spans="1:7" x14ac:dyDescent="0.35">
      <c r="A8471">
        <f t="shared" si="398"/>
        <v>8470</v>
      </c>
      <c r="B8471">
        <v>0</v>
      </c>
      <c r="C8471">
        <v>0.90200000000000002</v>
      </c>
      <c r="D8471">
        <v>194000</v>
      </c>
      <c r="E8471">
        <v>366580</v>
      </c>
      <c r="F8471" s="4">
        <f t="shared" si="397"/>
        <v>1.8895876288659794</v>
      </c>
      <c r="G8471" s="5">
        <f t="shared" si="396"/>
        <v>1</v>
      </c>
    </row>
    <row r="8472" spans="1:7" x14ac:dyDescent="0.35">
      <c r="A8472">
        <f t="shared" si="398"/>
        <v>8471</v>
      </c>
      <c r="B8472">
        <v>0</v>
      </c>
      <c r="C8472">
        <v>0.96299999999999997</v>
      </c>
      <c r="D8472">
        <v>194000</v>
      </c>
      <c r="E8472">
        <v>250590</v>
      </c>
      <c r="F8472" s="4">
        <f t="shared" si="397"/>
        <v>1.2917010309278349</v>
      </c>
      <c r="G8472" s="5">
        <f t="shared" si="396"/>
        <v>1</v>
      </c>
    </row>
    <row r="8473" spans="1:7" x14ac:dyDescent="0.35">
      <c r="A8473">
        <f t="shared" si="398"/>
        <v>8472</v>
      </c>
      <c r="B8473">
        <v>0</v>
      </c>
      <c r="C8473">
        <v>0.98799999999999999</v>
      </c>
      <c r="D8473">
        <v>194000</v>
      </c>
      <c r="E8473">
        <v>144560</v>
      </c>
      <c r="F8473" s="4">
        <f t="shared" si="397"/>
        <v>0.7451546391752577</v>
      </c>
      <c r="G8473" s="5">
        <f t="shared" si="396"/>
        <v>0</v>
      </c>
    </row>
    <row r="8474" spans="1:7" x14ac:dyDescent="0.35">
      <c r="A8474">
        <f t="shared" si="398"/>
        <v>8473</v>
      </c>
      <c r="B8474">
        <v>0</v>
      </c>
      <c r="C8474">
        <v>0.99099999999999999</v>
      </c>
      <c r="D8474">
        <v>194000</v>
      </c>
      <c r="E8474">
        <v>141200</v>
      </c>
      <c r="F8474" s="4">
        <f t="shared" si="397"/>
        <v>0.72783505154639172</v>
      </c>
      <c r="G8474" s="5">
        <f t="shared" si="396"/>
        <v>0</v>
      </c>
    </row>
    <row r="8475" spans="1:7" x14ac:dyDescent="0.35">
      <c r="A8475">
        <f t="shared" si="398"/>
        <v>8474</v>
      </c>
      <c r="B8475">
        <v>0</v>
      </c>
      <c r="C8475">
        <v>0.99</v>
      </c>
      <c r="D8475">
        <v>194000</v>
      </c>
      <c r="E8475">
        <v>139200</v>
      </c>
      <c r="F8475" s="4">
        <f t="shared" si="397"/>
        <v>0.71752577319587629</v>
      </c>
      <c r="G8475" s="5">
        <f t="shared" si="396"/>
        <v>0</v>
      </c>
    </row>
    <row r="8476" spans="1:7" x14ac:dyDescent="0.35">
      <c r="A8476">
        <f t="shared" si="398"/>
        <v>8475</v>
      </c>
      <c r="B8476">
        <v>0</v>
      </c>
      <c r="C8476">
        <v>0.98899999999999999</v>
      </c>
      <c r="D8476">
        <v>194000</v>
      </c>
      <c r="E8476">
        <v>147200</v>
      </c>
      <c r="F8476" s="4">
        <f t="shared" si="397"/>
        <v>0.75876288659793811</v>
      </c>
      <c r="G8476" s="5">
        <f t="shared" si="396"/>
        <v>0</v>
      </c>
    </row>
    <row r="8477" spans="1:7" x14ac:dyDescent="0.35">
      <c r="A8477">
        <f t="shared" si="398"/>
        <v>8476</v>
      </c>
      <c r="B8477">
        <v>0</v>
      </c>
      <c r="C8477">
        <v>0.98899999999999999</v>
      </c>
      <c r="D8477">
        <v>194000</v>
      </c>
      <c r="E8477">
        <v>130200</v>
      </c>
      <c r="F8477" s="4">
        <f t="shared" si="397"/>
        <v>0.67113402061855665</v>
      </c>
      <c r="G8477" s="5">
        <f t="shared" si="396"/>
        <v>0</v>
      </c>
    </row>
    <row r="8478" spans="1:7" x14ac:dyDescent="0.35">
      <c r="A8478">
        <f t="shared" si="398"/>
        <v>8477</v>
      </c>
      <c r="B8478">
        <v>0</v>
      </c>
      <c r="C8478">
        <v>0.99099999999999999</v>
      </c>
      <c r="D8478">
        <v>194000</v>
      </c>
      <c r="E8478">
        <v>89200</v>
      </c>
      <c r="F8478" s="4">
        <f t="shared" si="397"/>
        <v>0.45979381443298967</v>
      </c>
      <c r="G8478" s="5">
        <f t="shared" si="396"/>
        <v>0</v>
      </c>
    </row>
    <row r="8479" spans="1:7" x14ac:dyDescent="0.35">
      <c r="A8479">
        <f t="shared" si="398"/>
        <v>8478</v>
      </c>
      <c r="B8479">
        <v>0</v>
      </c>
      <c r="C8479">
        <v>0.99</v>
      </c>
      <c r="D8479">
        <v>194000</v>
      </c>
      <c r="E8479">
        <v>102200</v>
      </c>
      <c r="F8479" s="4">
        <f t="shared" si="397"/>
        <v>0.52680412371134022</v>
      </c>
      <c r="G8479" s="5">
        <f t="shared" si="396"/>
        <v>0</v>
      </c>
    </row>
    <row r="8480" spans="1:7" x14ac:dyDescent="0.35">
      <c r="A8480">
        <f t="shared" si="398"/>
        <v>8479</v>
      </c>
      <c r="B8480">
        <v>0</v>
      </c>
      <c r="C8480">
        <v>0.97399999999999998</v>
      </c>
      <c r="D8480">
        <v>194000</v>
      </c>
      <c r="E8480">
        <v>151450</v>
      </c>
      <c r="F8480" s="4">
        <f t="shared" si="397"/>
        <v>0.78067010309278351</v>
      </c>
      <c r="G8480" s="5">
        <f t="shared" si="396"/>
        <v>0</v>
      </c>
    </row>
    <row r="8481" spans="1:7" x14ac:dyDescent="0.35">
      <c r="A8481">
        <f t="shared" si="398"/>
        <v>8480</v>
      </c>
      <c r="B8481">
        <v>0</v>
      </c>
      <c r="C8481">
        <v>0.90500000000000003</v>
      </c>
      <c r="D8481">
        <v>194000</v>
      </c>
      <c r="E8481">
        <v>219520</v>
      </c>
      <c r="F8481" s="4">
        <f t="shared" si="397"/>
        <v>1.1315463917525774</v>
      </c>
      <c r="G8481" s="5">
        <f t="shared" si="396"/>
        <v>1</v>
      </c>
    </row>
    <row r="8482" spans="1:7" x14ac:dyDescent="0.35">
      <c r="A8482">
        <f t="shared" si="398"/>
        <v>8481</v>
      </c>
      <c r="B8482">
        <v>8.9999999999999993E-3</v>
      </c>
      <c r="C8482">
        <v>0.67400000000000004</v>
      </c>
      <c r="D8482">
        <v>194000</v>
      </c>
      <c r="E8482">
        <v>231520</v>
      </c>
      <c r="F8482" s="4">
        <f t="shared" si="397"/>
        <v>1.19340206185567</v>
      </c>
      <c r="G8482" s="5">
        <f t="shared" si="396"/>
        <v>1</v>
      </c>
    </row>
    <row r="8483" spans="1:7" x14ac:dyDescent="0.35">
      <c r="A8483">
        <f t="shared" si="398"/>
        <v>8482</v>
      </c>
      <c r="B8483">
        <v>4.1000000000000002E-2</v>
      </c>
      <c r="C8483">
        <v>0.45</v>
      </c>
      <c r="D8483">
        <v>194000</v>
      </c>
      <c r="E8483">
        <v>225520</v>
      </c>
      <c r="F8483" s="4">
        <f t="shared" si="397"/>
        <v>1.1624742268041237</v>
      </c>
      <c r="G8483" s="5">
        <f t="shared" si="396"/>
        <v>1</v>
      </c>
    </row>
    <row r="8484" spans="1:7" x14ac:dyDescent="0.35">
      <c r="A8484">
        <f t="shared" si="398"/>
        <v>8483</v>
      </c>
      <c r="B8484">
        <v>0.216</v>
      </c>
      <c r="C8484">
        <v>0.62</v>
      </c>
      <c r="D8484">
        <v>194000</v>
      </c>
      <c r="E8484">
        <v>213320</v>
      </c>
      <c r="F8484" s="4">
        <f t="shared" si="397"/>
        <v>1.0995876288659794</v>
      </c>
      <c r="G8484" s="5">
        <f t="shared" si="396"/>
        <v>1</v>
      </c>
    </row>
    <row r="8485" spans="1:7" x14ac:dyDescent="0.35">
      <c r="A8485">
        <f t="shared" si="398"/>
        <v>8484</v>
      </c>
      <c r="B8485">
        <v>0.64800000000000002</v>
      </c>
      <c r="C8485">
        <v>0.82</v>
      </c>
      <c r="D8485">
        <v>194000</v>
      </c>
      <c r="E8485">
        <v>215320</v>
      </c>
      <c r="F8485" s="4">
        <f t="shared" si="397"/>
        <v>1.1098969072164948</v>
      </c>
      <c r="G8485" s="5">
        <f t="shared" si="396"/>
        <v>1</v>
      </c>
    </row>
    <row r="8486" spans="1:7" x14ac:dyDescent="0.35">
      <c r="A8486">
        <f t="shared" si="398"/>
        <v>8485</v>
      </c>
      <c r="B8486">
        <v>0.70399999999999996</v>
      </c>
      <c r="C8486">
        <v>0.83699999999999997</v>
      </c>
      <c r="D8486">
        <v>194000</v>
      </c>
      <c r="E8486">
        <v>209320</v>
      </c>
      <c r="F8486" s="4">
        <f t="shared" si="397"/>
        <v>1.0789690721649485</v>
      </c>
      <c r="G8486" s="5">
        <f t="shared" si="396"/>
        <v>1</v>
      </c>
    </row>
    <row r="8487" spans="1:7" x14ac:dyDescent="0.35">
      <c r="A8487">
        <f t="shared" si="398"/>
        <v>8486</v>
      </c>
      <c r="B8487">
        <v>0.62</v>
      </c>
      <c r="C8487">
        <v>0.73199999999999998</v>
      </c>
      <c r="D8487">
        <v>194000</v>
      </c>
      <c r="E8487">
        <v>204320</v>
      </c>
      <c r="F8487" s="4">
        <f t="shared" si="397"/>
        <v>1.0531958762886597</v>
      </c>
      <c r="G8487" s="5">
        <f t="shared" si="396"/>
        <v>1</v>
      </c>
    </row>
    <row r="8488" spans="1:7" x14ac:dyDescent="0.35">
      <c r="A8488">
        <f t="shared" si="398"/>
        <v>8487</v>
      </c>
      <c r="B8488">
        <v>0.32300000000000001</v>
      </c>
      <c r="C8488">
        <v>0.60299999999999998</v>
      </c>
      <c r="D8488">
        <v>194000</v>
      </c>
      <c r="E8488">
        <v>207320</v>
      </c>
      <c r="F8488" s="4">
        <f t="shared" si="397"/>
        <v>1.0686597938144329</v>
      </c>
      <c r="G8488" s="5">
        <f t="shared" si="396"/>
        <v>1</v>
      </c>
    </row>
    <row r="8489" spans="1:7" x14ac:dyDescent="0.35">
      <c r="A8489">
        <f t="shared" si="398"/>
        <v>8488</v>
      </c>
      <c r="B8489">
        <v>0.106</v>
      </c>
      <c r="C8489">
        <v>0.435</v>
      </c>
      <c r="D8489">
        <v>194000</v>
      </c>
      <c r="E8489">
        <v>211320</v>
      </c>
      <c r="F8489" s="4">
        <f t="shared" si="397"/>
        <v>1.089278350515464</v>
      </c>
      <c r="G8489" s="5">
        <f t="shared" si="396"/>
        <v>1</v>
      </c>
    </row>
    <row r="8490" spans="1:7" x14ac:dyDescent="0.35">
      <c r="A8490">
        <f t="shared" si="398"/>
        <v>8489</v>
      </c>
      <c r="B8490">
        <v>0</v>
      </c>
      <c r="C8490">
        <v>0.30099999999999999</v>
      </c>
      <c r="D8490">
        <v>194000</v>
      </c>
      <c r="E8490">
        <v>185320</v>
      </c>
      <c r="F8490" s="4">
        <f t="shared" si="397"/>
        <v>0.95525773195876285</v>
      </c>
      <c r="G8490" s="5">
        <f t="shared" si="396"/>
        <v>0</v>
      </c>
    </row>
    <row r="8491" spans="1:7" x14ac:dyDescent="0.35">
      <c r="A8491">
        <f t="shared" si="398"/>
        <v>8490</v>
      </c>
      <c r="B8491">
        <v>0</v>
      </c>
      <c r="C8491">
        <v>0.23300000000000001</v>
      </c>
      <c r="D8491">
        <v>194000</v>
      </c>
      <c r="E8491">
        <v>167280</v>
      </c>
      <c r="F8491" s="4">
        <f t="shared" si="397"/>
        <v>0.86226804123711343</v>
      </c>
      <c r="G8491" s="5">
        <f t="shared" si="396"/>
        <v>0</v>
      </c>
    </row>
    <row r="8492" spans="1:7" x14ac:dyDescent="0.35">
      <c r="A8492">
        <f t="shared" si="398"/>
        <v>8491</v>
      </c>
      <c r="B8492">
        <v>0</v>
      </c>
      <c r="C8492">
        <v>0.26400000000000001</v>
      </c>
      <c r="D8492">
        <v>194000</v>
      </c>
      <c r="E8492">
        <v>257250</v>
      </c>
      <c r="F8492" s="4">
        <f t="shared" si="397"/>
        <v>1.3260309278350515</v>
      </c>
      <c r="G8492" s="5">
        <f t="shared" si="396"/>
        <v>1</v>
      </c>
    </row>
    <row r="8493" spans="1:7" x14ac:dyDescent="0.35">
      <c r="A8493">
        <f t="shared" si="398"/>
        <v>8492</v>
      </c>
      <c r="B8493">
        <v>0</v>
      </c>
      <c r="C8493">
        <v>0.36199999999999999</v>
      </c>
      <c r="D8493">
        <v>194000</v>
      </c>
      <c r="E8493">
        <v>336410</v>
      </c>
      <c r="F8493" s="4">
        <f t="shared" si="397"/>
        <v>1.7340721649484536</v>
      </c>
      <c r="G8493" s="5">
        <f t="shared" si="396"/>
        <v>1</v>
      </c>
    </row>
    <row r="8494" spans="1:7" x14ac:dyDescent="0.35">
      <c r="A8494">
        <f t="shared" si="398"/>
        <v>8493</v>
      </c>
      <c r="B8494">
        <v>0</v>
      </c>
      <c r="C8494">
        <v>0.59699999999999998</v>
      </c>
      <c r="D8494">
        <v>194000</v>
      </c>
      <c r="E8494">
        <v>329410</v>
      </c>
      <c r="F8494" s="4">
        <f t="shared" si="397"/>
        <v>1.6979896907216494</v>
      </c>
      <c r="G8494" s="5">
        <f t="shared" si="396"/>
        <v>1</v>
      </c>
    </row>
    <row r="8495" spans="1:7" x14ac:dyDescent="0.35">
      <c r="A8495">
        <f t="shared" si="398"/>
        <v>8494</v>
      </c>
      <c r="B8495">
        <v>0</v>
      </c>
      <c r="C8495">
        <v>0.69199999999999995</v>
      </c>
      <c r="D8495">
        <v>194000</v>
      </c>
      <c r="E8495">
        <v>310340</v>
      </c>
      <c r="F8495" s="4">
        <f t="shared" si="397"/>
        <v>1.5996907216494844</v>
      </c>
      <c r="G8495" s="5">
        <f t="shared" si="396"/>
        <v>1</v>
      </c>
    </row>
    <row r="8496" spans="1:7" x14ac:dyDescent="0.35">
      <c r="A8496">
        <f t="shared" si="398"/>
        <v>8495</v>
      </c>
      <c r="B8496">
        <v>0</v>
      </c>
      <c r="C8496">
        <v>0.64100000000000001</v>
      </c>
      <c r="D8496">
        <v>194000</v>
      </c>
      <c r="E8496">
        <v>223360</v>
      </c>
      <c r="F8496" s="4">
        <f t="shared" si="397"/>
        <v>1.1513402061855671</v>
      </c>
      <c r="G8496" s="5">
        <f t="shared" si="396"/>
        <v>1</v>
      </c>
    </row>
    <row r="8497" spans="1:7" x14ac:dyDescent="0.35">
      <c r="A8497">
        <f t="shared" si="398"/>
        <v>8496</v>
      </c>
      <c r="B8497">
        <v>0</v>
      </c>
      <c r="C8497">
        <v>0.49399999999999999</v>
      </c>
      <c r="D8497">
        <v>194000</v>
      </c>
      <c r="E8497">
        <v>137340</v>
      </c>
      <c r="F8497" s="4">
        <f t="shared" si="397"/>
        <v>0.70793814432989688</v>
      </c>
      <c r="G8497" s="5">
        <f t="shared" si="396"/>
        <v>0</v>
      </c>
    </row>
    <row r="8498" spans="1:7" x14ac:dyDescent="0.35">
      <c r="A8498">
        <f t="shared" si="398"/>
        <v>8497</v>
      </c>
      <c r="B8498">
        <v>0</v>
      </c>
      <c r="C8498">
        <v>0.312</v>
      </c>
      <c r="D8498">
        <v>194000</v>
      </c>
      <c r="E8498">
        <v>119360</v>
      </c>
      <c r="F8498" s="4">
        <f t="shared" si="397"/>
        <v>0.61525773195876288</v>
      </c>
      <c r="G8498" s="5">
        <f t="shared" si="396"/>
        <v>0</v>
      </c>
    </row>
    <row r="8499" spans="1:7" x14ac:dyDescent="0.35">
      <c r="A8499">
        <f t="shared" si="398"/>
        <v>8498</v>
      </c>
      <c r="B8499">
        <v>0</v>
      </c>
      <c r="C8499">
        <v>0.20399999999999999</v>
      </c>
      <c r="D8499">
        <v>194000</v>
      </c>
      <c r="E8499">
        <v>87360</v>
      </c>
      <c r="F8499" s="4">
        <f t="shared" si="397"/>
        <v>0.45030927835051549</v>
      </c>
      <c r="G8499" s="5">
        <f t="shared" si="396"/>
        <v>0</v>
      </c>
    </row>
    <row r="8500" spans="1:7" x14ac:dyDescent="0.35">
      <c r="A8500">
        <f t="shared" si="398"/>
        <v>8499</v>
      </c>
      <c r="B8500">
        <v>0</v>
      </c>
      <c r="C8500">
        <v>0.13300000000000001</v>
      </c>
      <c r="D8500">
        <v>194000</v>
      </c>
      <c r="E8500">
        <v>87360</v>
      </c>
      <c r="F8500" s="4">
        <f t="shared" si="397"/>
        <v>0.45030927835051549</v>
      </c>
      <c r="G8500" s="5">
        <f t="shared" si="396"/>
        <v>0</v>
      </c>
    </row>
    <row r="8501" spans="1:7" x14ac:dyDescent="0.35">
      <c r="A8501">
        <f t="shared" si="398"/>
        <v>8500</v>
      </c>
      <c r="B8501">
        <v>0</v>
      </c>
      <c r="C8501">
        <v>0.112</v>
      </c>
      <c r="D8501">
        <v>194000</v>
      </c>
      <c r="E8501">
        <v>78360</v>
      </c>
      <c r="F8501" s="4">
        <f t="shared" si="397"/>
        <v>0.4039175257731959</v>
      </c>
      <c r="G8501" s="5">
        <f t="shared" si="396"/>
        <v>0</v>
      </c>
    </row>
    <row r="8502" spans="1:7" x14ac:dyDescent="0.35">
      <c r="A8502">
        <f t="shared" si="398"/>
        <v>8501</v>
      </c>
      <c r="B8502">
        <v>0</v>
      </c>
      <c r="C8502">
        <v>0.108</v>
      </c>
      <c r="D8502">
        <v>194000</v>
      </c>
      <c r="E8502">
        <v>78360</v>
      </c>
      <c r="F8502" s="4">
        <f t="shared" si="397"/>
        <v>0.4039175257731959</v>
      </c>
      <c r="G8502" s="5">
        <f t="shared" si="396"/>
        <v>0</v>
      </c>
    </row>
    <row r="8503" spans="1:7" x14ac:dyDescent="0.35">
      <c r="A8503">
        <f t="shared" si="398"/>
        <v>8502</v>
      </c>
      <c r="B8503">
        <v>0</v>
      </c>
      <c r="C8503">
        <v>8.5999999999999993E-2</v>
      </c>
      <c r="D8503">
        <v>194000</v>
      </c>
      <c r="E8503">
        <v>130360</v>
      </c>
      <c r="F8503" s="4">
        <f t="shared" si="397"/>
        <v>0.67195876288659795</v>
      </c>
      <c r="G8503" s="5">
        <f t="shared" si="396"/>
        <v>0</v>
      </c>
    </row>
    <row r="8504" spans="1:7" x14ac:dyDescent="0.35">
      <c r="A8504">
        <f t="shared" si="398"/>
        <v>8503</v>
      </c>
      <c r="B8504">
        <v>0</v>
      </c>
      <c r="C8504">
        <v>5.5E-2</v>
      </c>
      <c r="D8504">
        <v>194000</v>
      </c>
      <c r="E8504">
        <v>187260</v>
      </c>
      <c r="F8504" s="4">
        <f t="shared" si="397"/>
        <v>0.96525773195876285</v>
      </c>
      <c r="G8504" s="5">
        <f t="shared" si="396"/>
        <v>0</v>
      </c>
    </row>
    <row r="8505" spans="1:7" x14ac:dyDescent="0.35">
      <c r="A8505">
        <f t="shared" si="398"/>
        <v>8504</v>
      </c>
      <c r="B8505">
        <v>2.7E-2</v>
      </c>
      <c r="C8505">
        <v>4.4999999999999998E-2</v>
      </c>
      <c r="D8505">
        <v>194000</v>
      </c>
      <c r="E8505">
        <v>218260</v>
      </c>
      <c r="F8505" s="4">
        <f t="shared" si="397"/>
        <v>1.1250515463917525</v>
      </c>
      <c r="G8505" s="5">
        <f t="shared" si="396"/>
        <v>1</v>
      </c>
    </row>
    <row r="8506" spans="1:7" x14ac:dyDescent="0.35">
      <c r="A8506">
        <f t="shared" si="398"/>
        <v>8505</v>
      </c>
      <c r="B8506">
        <v>0.32</v>
      </c>
      <c r="C8506">
        <v>5.8999999999999997E-2</v>
      </c>
      <c r="D8506">
        <v>194000</v>
      </c>
      <c r="E8506">
        <v>303260</v>
      </c>
      <c r="F8506" s="4">
        <f t="shared" si="397"/>
        <v>1.5631958762886597</v>
      </c>
      <c r="G8506" s="5">
        <f t="shared" si="396"/>
        <v>1</v>
      </c>
    </row>
    <row r="8507" spans="1:7" x14ac:dyDescent="0.35">
      <c r="A8507">
        <f t="shared" si="398"/>
        <v>8506</v>
      </c>
      <c r="B8507">
        <v>0.53800000000000003</v>
      </c>
      <c r="C8507">
        <v>0.1</v>
      </c>
      <c r="D8507">
        <v>194000</v>
      </c>
      <c r="E8507">
        <v>302300</v>
      </c>
      <c r="F8507" s="4">
        <f t="shared" si="397"/>
        <v>1.5582474226804124</v>
      </c>
      <c r="G8507" s="5">
        <f t="shared" si="396"/>
        <v>1</v>
      </c>
    </row>
    <row r="8508" spans="1:7" x14ac:dyDescent="0.35">
      <c r="A8508">
        <f t="shared" si="398"/>
        <v>8507</v>
      </c>
      <c r="B8508">
        <v>0.65300000000000002</v>
      </c>
      <c r="C8508">
        <v>0.21</v>
      </c>
      <c r="D8508">
        <v>194000</v>
      </c>
      <c r="E8508">
        <v>274300</v>
      </c>
      <c r="F8508" s="4">
        <f t="shared" si="397"/>
        <v>1.413917525773196</v>
      </c>
      <c r="G8508" s="5">
        <f t="shared" si="396"/>
        <v>1</v>
      </c>
    </row>
    <row r="8509" spans="1:7" x14ac:dyDescent="0.35">
      <c r="A8509">
        <f t="shared" si="398"/>
        <v>8508</v>
      </c>
      <c r="B8509">
        <v>0.54600000000000004</v>
      </c>
      <c r="C8509">
        <v>0.375</v>
      </c>
      <c r="D8509">
        <v>194000</v>
      </c>
      <c r="E8509">
        <v>285360</v>
      </c>
      <c r="F8509" s="4">
        <f t="shared" si="397"/>
        <v>1.4709278350515465</v>
      </c>
      <c r="G8509" s="5">
        <f t="shared" si="396"/>
        <v>1</v>
      </c>
    </row>
    <row r="8510" spans="1:7" x14ac:dyDescent="0.35">
      <c r="A8510">
        <f t="shared" si="398"/>
        <v>8509</v>
      </c>
      <c r="B8510">
        <v>0.17100000000000001</v>
      </c>
      <c r="C8510">
        <v>0.51200000000000001</v>
      </c>
      <c r="D8510">
        <v>194000</v>
      </c>
      <c r="E8510">
        <v>289360</v>
      </c>
      <c r="F8510" s="4">
        <f t="shared" si="397"/>
        <v>1.4915463917525773</v>
      </c>
      <c r="G8510" s="5">
        <f t="shared" si="396"/>
        <v>1</v>
      </c>
    </row>
    <row r="8511" spans="1:7" x14ac:dyDescent="0.35">
      <c r="A8511">
        <f t="shared" si="398"/>
        <v>8510</v>
      </c>
      <c r="B8511">
        <v>0.13800000000000001</v>
      </c>
      <c r="C8511">
        <v>0.69899999999999995</v>
      </c>
      <c r="D8511">
        <v>194000</v>
      </c>
      <c r="E8511">
        <v>305360</v>
      </c>
      <c r="F8511" s="4">
        <f t="shared" si="397"/>
        <v>1.5740206185567009</v>
      </c>
      <c r="G8511" s="5">
        <f t="shared" si="396"/>
        <v>1</v>
      </c>
    </row>
    <row r="8512" spans="1:7" x14ac:dyDescent="0.35">
      <c r="A8512">
        <f t="shared" si="398"/>
        <v>8511</v>
      </c>
      <c r="B8512">
        <v>0.08</v>
      </c>
      <c r="C8512">
        <v>0.74399999999999999</v>
      </c>
      <c r="D8512">
        <v>194000</v>
      </c>
      <c r="E8512">
        <v>298360</v>
      </c>
      <c r="F8512" s="4">
        <f t="shared" si="397"/>
        <v>1.537938144329897</v>
      </c>
      <c r="G8512" s="5">
        <f t="shared" si="396"/>
        <v>1</v>
      </c>
    </row>
    <row r="8513" spans="1:7" x14ac:dyDescent="0.35">
      <c r="A8513">
        <f t="shared" si="398"/>
        <v>8512</v>
      </c>
      <c r="B8513">
        <v>1.6E-2</v>
      </c>
      <c r="C8513">
        <v>0.70499999999999996</v>
      </c>
      <c r="D8513">
        <v>194000</v>
      </c>
      <c r="E8513">
        <v>280140</v>
      </c>
      <c r="F8513" s="4">
        <f t="shared" si="397"/>
        <v>1.4440206185567011</v>
      </c>
      <c r="G8513" s="5">
        <f t="shared" si="396"/>
        <v>1</v>
      </c>
    </row>
    <row r="8514" spans="1:7" x14ac:dyDescent="0.35">
      <c r="A8514">
        <f t="shared" si="398"/>
        <v>8513</v>
      </c>
      <c r="B8514">
        <v>0</v>
      </c>
      <c r="C8514">
        <v>0.746</v>
      </c>
      <c r="D8514">
        <v>194000</v>
      </c>
      <c r="E8514">
        <v>266140</v>
      </c>
      <c r="F8514" s="4">
        <f t="shared" si="397"/>
        <v>1.3718556701030928</v>
      </c>
      <c r="G8514" s="5">
        <f t="shared" ref="G8514:G8577" si="399">IF(F8514&gt;1,1,0)</f>
        <v>1</v>
      </c>
    </row>
    <row r="8515" spans="1:7" x14ac:dyDescent="0.35">
      <c r="A8515">
        <f t="shared" si="398"/>
        <v>8514</v>
      </c>
      <c r="B8515">
        <v>0</v>
      </c>
      <c r="C8515">
        <v>0.79300000000000004</v>
      </c>
      <c r="D8515">
        <v>194000</v>
      </c>
      <c r="E8515">
        <v>258320</v>
      </c>
      <c r="F8515" s="4">
        <f t="shared" ref="F8515:F8578" si="400">E8515/D8515</f>
        <v>1.3315463917525774</v>
      </c>
      <c r="G8515" s="5">
        <f t="shared" si="399"/>
        <v>1</v>
      </c>
    </row>
    <row r="8516" spans="1:7" x14ac:dyDescent="0.35">
      <c r="A8516">
        <f t="shared" ref="A8516:A8579" si="401">A8515+1</f>
        <v>8515</v>
      </c>
      <c r="B8516">
        <v>0</v>
      </c>
      <c r="C8516">
        <v>0.86199999999999999</v>
      </c>
      <c r="D8516">
        <v>194000</v>
      </c>
      <c r="E8516">
        <v>261840</v>
      </c>
      <c r="F8516" s="4">
        <f t="shared" si="400"/>
        <v>1.3496907216494844</v>
      </c>
      <c r="G8516" s="5">
        <f t="shared" si="399"/>
        <v>1</v>
      </c>
    </row>
    <row r="8517" spans="1:7" x14ac:dyDescent="0.35">
      <c r="A8517">
        <f t="shared" si="401"/>
        <v>8516</v>
      </c>
      <c r="B8517">
        <v>0</v>
      </c>
      <c r="C8517">
        <v>0.89800000000000002</v>
      </c>
      <c r="D8517">
        <v>194000</v>
      </c>
      <c r="E8517">
        <v>318230</v>
      </c>
      <c r="F8517" s="4">
        <f t="shared" si="400"/>
        <v>1.6403608247422681</v>
      </c>
      <c r="G8517" s="5">
        <f t="shared" si="399"/>
        <v>1</v>
      </c>
    </row>
    <row r="8518" spans="1:7" x14ac:dyDescent="0.35">
      <c r="A8518">
        <f t="shared" si="401"/>
        <v>8517</v>
      </c>
      <c r="B8518">
        <v>0</v>
      </c>
      <c r="C8518">
        <v>0.88300000000000001</v>
      </c>
      <c r="D8518">
        <v>194000</v>
      </c>
      <c r="E8518">
        <v>308370</v>
      </c>
      <c r="F8518" s="4">
        <f t="shared" si="400"/>
        <v>1.5895360824742268</v>
      </c>
      <c r="G8518" s="5">
        <f t="shared" si="399"/>
        <v>1</v>
      </c>
    </row>
    <row r="8519" spans="1:7" x14ac:dyDescent="0.35">
      <c r="A8519">
        <f t="shared" si="401"/>
        <v>8518</v>
      </c>
      <c r="B8519">
        <v>0</v>
      </c>
      <c r="C8519">
        <v>0.84199999999999997</v>
      </c>
      <c r="D8519">
        <v>194000</v>
      </c>
      <c r="E8519">
        <v>293360</v>
      </c>
      <c r="F8519" s="4">
        <f t="shared" si="400"/>
        <v>1.5121649484536082</v>
      </c>
      <c r="G8519" s="5">
        <f t="shared" si="399"/>
        <v>1</v>
      </c>
    </row>
    <row r="8520" spans="1:7" x14ac:dyDescent="0.35">
      <c r="A8520">
        <f t="shared" si="401"/>
        <v>8519</v>
      </c>
      <c r="B8520">
        <v>0</v>
      </c>
      <c r="C8520">
        <v>0.78300000000000003</v>
      </c>
      <c r="D8520">
        <v>194000</v>
      </c>
      <c r="E8520">
        <v>250750</v>
      </c>
      <c r="F8520" s="4">
        <f t="shared" si="400"/>
        <v>1.2925257731958764</v>
      </c>
      <c r="G8520" s="5">
        <f t="shared" si="399"/>
        <v>1</v>
      </c>
    </row>
    <row r="8521" spans="1:7" x14ac:dyDescent="0.35">
      <c r="A8521">
        <f t="shared" si="401"/>
        <v>8520</v>
      </c>
      <c r="B8521">
        <v>0</v>
      </c>
      <c r="C8521">
        <v>0.72</v>
      </c>
      <c r="D8521">
        <v>194000</v>
      </c>
      <c r="E8521">
        <v>133200</v>
      </c>
      <c r="F8521" s="4">
        <f t="shared" si="400"/>
        <v>0.6865979381443299</v>
      </c>
      <c r="G8521" s="5">
        <f t="shared" si="399"/>
        <v>0</v>
      </c>
    </row>
    <row r="8522" spans="1:7" x14ac:dyDescent="0.35">
      <c r="A8522">
        <f t="shared" si="401"/>
        <v>8521</v>
      </c>
      <c r="B8522">
        <v>0</v>
      </c>
      <c r="C8522">
        <v>0.746</v>
      </c>
      <c r="D8522">
        <v>194000</v>
      </c>
      <c r="E8522">
        <v>88210</v>
      </c>
      <c r="F8522" s="4">
        <f t="shared" si="400"/>
        <v>0.45469072164948454</v>
      </c>
      <c r="G8522" s="5">
        <f t="shared" si="399"/>
        <v>0</v>
      </c>
    </row>
    <row r="8523" spans="1:7" x14ac:dyDescent="0.35">
      <c r="A8523">
        <f t="shared" si="401"/>
        <v>8522</v>
      </c>
      <c r="B8523">
        <v>0</v>
      </c>
      <c r="C8523">
        <v>0.71</v>
      </c>
      <c r="D8523">
        <v>194000</v>
      </c>
      <c r="E8523">
        <v>88200</v>
      </c>
      <c r="F8523" s="4">
        <f t="shared" si="400"/>
        <v>0.45463917525773195</v>
      </c>
      <c r="G8523" s="5">
        <f t="shared" si="399"/>
        <v>0</v>
      </c>
    </row>
    <row r="8524" spans="1:7" x14ac:dyDescent="0.35">
      <c r="A8524">
        <f t="shared" si="401"/>
        <v>8523</v>
      </c>
      <c r="B8524">
        <v>0</v>
      </c>
      <c r="C8524">
        <v>0.69899999999999995</v>
      </c>
      <c r="D8524">
        <v>194000</v>
      </c>
      <c r="E8524">
        <v>89200</v>
      </c>
      <c r="F8524" s="4">
        <f t="shared" si="400"/>
        <v>0.45979381443298967</v>
      </c>
      <c r="G8524" s="5">
        <f t="shared" si="399"/>
        <v>0</v>
      </c>
    </row>
    <row r="8525" spans="1:7" x14ac:dyDescent="0.35">
      <c r="A8525">
        <f t="shared" si="401"/>
        <v>8524</v>
      </c>
      <c r="B8525">
        <v>0</v>
      </c>
      <c r="C8525">
        <v>0.76900000000000002</v>
      </c>
      <c r="D8525">
        <v>194000</v>
      </c>
      <c r="E8525">
        <v>90200</v>
      </c>
      <c r="F8525" s="4">
        <f t="shared" si="400"/>
        <v>0.46494845360824744</v>
      </c>
      <c r="G8525" s="5">
        <f t="shared" si="399"/>
        <v>0</v>
      </c>
    </row>
    <row r="8526" spans="1:7" x14ac:dyDescent="0.35">
      <c r="A8526">
        <f t="shared" si="401"/>
        <v>8525</v>
      </c>
      <c r="B8526">
        <v>0</v>
      </c>
      <c r="C8526">
        <v>0.82199999999999995</v>
      </c>
      <c r="D8526">
        <v>194000</v>
      </c>
      <c r="E8526">
        <v>99200</v>
      </c>
      <c r="F8526" s="4">
        <f t="shared" si="400"/>
        <v>0.51134020618556697</v>
      </c>
      <c r="G8526" s="5">
        <f t="shared" si="399"/>
        <v>0</v>
      </c>
    </row>
    <row r="8527" spans="1:7" x14ac:dyDescent="0.35">
      <c r="A8527">
        <f t="shared" si="401"/>
        <v>8526</v>
      </c>
      <c r="B8527">
        <v>0</v>
      </c>
      <c r="C8527">
        <v>0.83299999999999996</v>
      </c>
      <c r="D8527">
        <v>194000</v>
      </c>
      <c r="E8527">
        <v>131200</v>
      </c>
      <c r="F8527" s="4">
        <f t="shared" si="400"/>
        <v>0.67628865979381447</v>
      </c>
      <c r="G8527" s="5">
        <f t="shared" si="399"/>
        <v>0</v>
      </c>
    </row>
    <row r="8528" spans="1:7" x14ac:dyDescent="0.35">
      <c r="A8528">
        <f t="shared" si="401"/>
        <v>8527</v>
      </c>
      <c r="B8528">
        <v>0</v>
      </c>
      <c r="C8528">
        <v>0.84199999999999997</v>
      </c>
      <c r="D8528">
        <v>194000</v>
      </c>
      <c r="E8528">
        <v>161320</v>
      </c>
      <c r="F8528" s="4">
        <f t="shared" si="400"/>
        <v>0.83154639175257727</v>
      </c>
      <c r="G8528" s="5">
        <f t="shared" si="399"/>
        <v>0</v>
      </c>
    </row>
    <row r="8529" spans="1:7" x14ac:dyDescent="0.35">
      <c r="A8529">
        <f t="shared" si="401"/>
        <v>8528</v>
      </c>
      <c r="B8529">
        <v>6.0000000000000001E-3</v>
      </c>
      <c r="C8529">
        <v>0.81899999999999995</v>
      </c>
      <c r="D8529">
        <v>194000</v>
      </c>
      <c r="E8529">
        <v>210520</v>
      </c>
      <c r="F8529" s="4">
        <f t="shared" si="400"/>
        <v>1.0851546391752578</v>
      </c>
      <c r="G8529" s="5">
        <f t="shared" si="399"/>
        <v>1</v>
      </c>
    </row>
    <row r="8530" spans="1:7" x14ac:dyDescent="0.35">
      <c r="A8530">
        <f t="shared" si="401"/>
        <v>8529</v>
      </c>
      <c r="B8530">
        <v>0.13900000000000001</v>
      </c>
      <c r="C8530">
        <v>0.81200000000000006</v>
      </c>
      <c r="D8530">
        <v>194000</v>
      </c>
      <c r="E8530">
        <v>240520</v>
      </c>
      <c r="F8530" s="4">
        <f t="shared" si="400"/>
        <v>1.2397938144329896</v>
      </c>
      <c r="G8530" s="5">
        <f t="shared" si="399"/>
        <v>1</v>
      </c>
    </row>
    <row r="8531" spans="1:7" x14ac:dyDescent="0.35">
      <c r="A8531">
        <f t="shared" si="401"/>
        <v>8530</v>
      </c>
      <c r="B8531">
        <v>0.315</v>
      </c>
      <c r="C8531">
        <v>0.8</v>
      </c>
      <c r="D8531">
        <v>194000</v>
      </c>
      <c r="E8531">
        <v>232280</v>
      </c>
      <c r="F8531" s="4">
        <f t="shared" si="400"/>
        <v>1.197319587628866</v>
      </c>
      <c r="G8531" s="5">
        <f t="shared" si="399"/>
        <v>1</v>
      </c>
    </row>
    <row r="8532" spans="1:7" x14ac:dyDescent="0.35">
      <c r="A8532">
        <f t="shared" si="401"/>
        <v>8531</v>
      </c>
      <c r="B8532">
        <v>0.55000000000000004</v>
      </c>
      <c r="C8532">
        <v>0.76300000000000001</v>
      </c>
      <c r="D8532">
        <v>194000</v>
      </c>
      <c r="E8532">
        <v>212280</v>
      </c>
      <c r="F8532" s="4">
        <f t="shared" si="400"/>
        <v>1.0942268041237113</v>
      </c>
      <c r="G8532" s="5">
        <f t="shared" si="399"/>
        <v>1</v>
      </c>
    </row>
    <row r="8533" spans="1:7" x14ac:dyDescent="0.35">
      <c r="A8533">
        <f t="shared" si="401"/>
        <v>8532</v>
      </c>
      <c r="B8533">
        <v>0.60399999999999998</v>
      </c>
      <c r="C8533">
        <v>0.73899999999999999</v>
      </c>
      <c r="D8533">
        <v>194000</v>
      </c>
      <c r="E8533">
        <v>192280</v>
      </c>
      <c r="F8533" s="4">
        <f t="shared" si="400"/>
        <v>0.99113402061855671</v>
      </c>
      <c r="G8533" s="5">
        <f t="shared" si="399"/>
        <v>0</v>
      </c>
    </row>
    <row r="8534" spans="1:7" x14ac:dyDescent="0.35">
      <c r="A8534">
        <f t="shared" si="401"/>
        <v>8533</v>
      </c>
      <c r="B8534">
        <v>0.69499999999999995</v>
      </c>
      <c r="C8534">
        <v>0.79200000000000004</v>
      </c>
      <c r="D8534">
        <v>194000</v>
      </c>
      <c r="E8534">
        <v>190280</v>
      </c>
      <c r="F8534" s="4">
        <f t="shared" si="400"/>
        <v>0.98082474226804128</v>
      </c>
      <c r="G8534" s="5">
        <f t="shared" si="399"/>
        <v>0</v>
      </c>
    </row>
    <row r="8535" spans="1:7" x14ac:dyDescent="0.35">
      <c r="A8535">
        <f t="shared" si="401"/>
        <v>8534</v>
      </c>
      <c r="B8535">
        <v>0.66300000000000003</v>
      </c>
      <c r="C8535">
        <v>0.77300000000000002</v>
      </c>
      <c r="D8535">
        <v>194000</v>
      </c>
      <c r="E8535">
        <v>221460</v>
      </c>
      <c r="F8535" s="4">
        <f t="shared" si="400"/>
        <v>1.1415463917525772</v>
      </c>
      <c r="G8535" s="5">
        <f t="shared" si="399"/>
        <v>1</v>
      </c>
    </row>
    <row r="8536" spans="1:7" x14ac:dyDescent="0.35">
      <c r="A8536">
        <f t="shared" si="401"/>
        <v>8535</v>
      </c>
      <c r="B8536">
        <v>0.443</v>
      </c>
      <c r="C8536">
        <v>0.69599999999999995</v>
      </c>
      <c r="D8536">
        <v>194000</v>
      </c>
      <c r="E8536">
        <v>231460</v>
      </c>
      <c r="F8536" s="4">
        <f t="shared" si="400"/>
        <v>1.1930927835051546</v>
      </c>
      <c r="G8536" s="5">
        <f t="shared" si="399"/>
        <v>1</v>
      </c>
    </row>
    <row r="8537" spans="1:7" x14ac:dyDescent="0.35">
      <c r="A8537">
        <f t="shared" si="401"/>
        <v>8536</v>
      </c>
      <c r="B8537">
        <v>0.15</v>
      </c>
      <c r="C8537">
        <v>0.54700000000000004</v>
      </c>
      <c r="D8537">
        <v>194000</v>
      </c>
      <c r="E8537">
        <v>243500</v>
      </c>
      <c r="F8537" s="4">
        <f t="shared" si="400"/>
        <v>1.2551546391752577</v>
      </c>
      <c r="G8537" s="5">
        <f t="shared" si="399"/>
        <v>1</v>
      </c>
    </row>
    <row r="8538" spans="1:7" x14ac:dyDescent="0.35">
      <c r="A8538">
        <f t="shared" si="401"/>
        <v>8537</v>
      </c>
      <c r="B8538">
        <v>0</v>
      </c>
      <c r="C8538">
        <v>0.55100000000000005</v>
      </c>
      <c r="D8538">
        <v>194000</v>
      </c>
      <c r="E8538">
        <v>251500</v>
      </c>
      <c r="F8538" s="4">
        <f t="shared" si="400"/>
        <v>1.2963917525773196</v>
      </c>
      <c r="G8538" s="5">
        <f t="shared" si="399"/>
        <v>1</v>
      </c>
    </row>
    <row r="8539" spans="1:7" x14ac:dyDescent="0.35">
      <c r="A8539">
        <f t="shared" si="401"/>
        <v>8538</v>
      </c>
      <c r="B8539">
        <v>0</v>
      </c>
      <c r="C8539">
        <v>0.71</v>
      </c>
      <c r="D8539">
        <v>194000</v>
      </c>
      <c r="E8539">
        <v>259200</v>
      </c>
      <c r="F8539" s="4">
        <f t="shared" si="400"/>
        <v>1.336082474226804</v>
      </c>
      <c r="G8539" s="5">
        <f t="shared" si="399"/>
        <v>1</v>
      </c>
    </row>
    <row r="8540" spans="1:7" x14ac:dyDescent="0.35">
      <c r="A8540">
        <f t="shared" si="401"/>
        <v>8539</v>
      </c>
      <c r="B8540">
        <v>0</v>
      </c>
      <c r="C8540">
        <v>0.80900000000000005</v>
      </c>
      <c r="D8540">
        <v>194000</v>
      </c>
      <c r="E8540">
        <v>245370</v>
      </c>
      <c r="F8540" s="4">
        <f t="shared" si="400"/>
        <v>1.2647938144329898</v>
      </c>
      <c r="G8540" s="5">
        <f t="shared" si="399"/>
        <v>1</v>
      </c>
    </row>
    <row r="8541" spans="1:7" x14ac:dyDescent="0.35">
      <c r="A8541">
        <f t="shared" si="401"/>
        <v>8540</v>
      </c>
      <c r="B8541">
        <v>0</v>
      </c>
      <c r="C8541">
        <v>0.85299999999999998</v>
      </c>
      <c r="D8541">
        <v>194000</v>
      </c>
      <c r="E8541">
        <v>291340</v>
      </c>
      <c r="F8541" s="4">
        <f t="shared" si="400"/>
        <v>1.5017525773195877</v>
      </c>
      <c r="G8541" s="5">
        <f t="shared" si="399"/>
        <v>1</v>
      </c>
    </row>
    <row r="8542" spans="1:7" x14ac:dyDescent="0.35">
      <c r="A8542">
        <f t="shared" si="401"/>
        <v>8541</v>
      </c>
      <c r="B8542">
        <v>0</v>
      </c>
      <c r="C8542">
        <v>0.85899999999999999</v>
      </c>
      <c r="D8542">
        <v>194000</v>
      </c>
      <c r="E8542">
        <v>265320</v>
      </c>
      <c r="F8542" s="4">
        <f t="shared" si="400"/>
        <v>1.3676288659793814</v>
      </c>
      <c r="G8542" s="5">
        <f t="shared" si="399"/>
        <v>1</v>
      </c>
    </row>
    <row r="8543" spans="1:7" x14ac:dyDescent="0.35">
      <c r="A8543">
        <f t="shared" si="401"/>
        <v>8542</v>
      </c>
      <c r="B8543">
        <v>0</v>
      </c>
      <c r="C8543">
        <v>0.85</v>
      </c>
      <c r="D8543">
        <v>194000</v>
      </c>
      <c r="E8543">
        <v>262380</v>
      </c>
      <c r="F8543" s="4">
        <f t="shared" si="400"/>
        <v>1.3524742268041237</v>
      </c>
      <c r="G8543" s="5">
        <f t="shared" si="399"/>
        <v>1</v>
      </c>
    </row>
    <row r="8544" spans="1:7" x14ac:dyDescent="0.35">
      <c r="A8544">
        <f t="shared" si="401"/>
        <v>8543</v>
      </c>
      <c r="B8544">
        <v>0</v>
      </c>
      <c r="C8544">
        <v>0.85499999999999998</v>
      </c>
      <c r="D8544">
        <v>194000</v>
      </c>
      <c r="E8544">
        <v>243210</v>
      </c>
      <c r="F8544" s="4">
        <f t="shared" si="400"/>
        <v>1.2536597938144329</v>
      </c>
      <c r="G8544" s="5">
        <f t="shared" si="399"/>
        <v>1</v>
      </c>
    </row>
    <row r="8545" spans="1:7" x14ac:dyDescent="0.35">
      <c r="A8545">
        <f t="shared" si="401"/>
        <v>8544</v>
      </c>
      <c r="B8545">
        <v>0</v>
      </c>
      <c r="C8545">
        <v>0.86899999999999999</v>
      </c>
      <c r="D8545">
        <v>194000</v>
      </c>
      <c r="E8545">
        <v>214340</v>
      </c>
      <c r="F8545" s="4">
        <f t="shared" si="400"/>
        <v>1.1048453608247422</v>
      </c>
      <c r="G8545" s="5">
        <f t="shared" si="399"/>
        <v>1</v>
      </c>
    </row>
    <row r="8546" spans="1:7" x14ac:dyDescent="0.35">
      <c r="A8546">
        <f t="shared" si="401"/>
        <v>8545</v>
      </c>
      <c r="B8546">
        <v>0</v>
      </c>
      <c r="C8546">
        <v>0.88900000000000001</v>
      </c>
      <c r="D8546">
        <v>194000</v>
      </c>
      <c r="E8546">
        <v>183340</v>
      </c>
      <c r="F8546" s="4">
        <f t="shared" si="400"/>
        <v>0.94505154639175259</v>
      </c>
      <c r="G8546" s="5">
        <f t="shared" si="399"/>
        <v>0</v>
      </c>
    </row>
    <row r="8547" spans="1:7" x14ac:dyDescent="0.35">
      <c r="A8547">
        <f t="shared" si="401"/>
        <v>8546</v>
      </c>
      <c r="B8547">
        <v>0</v>
      </c>
      <c r="C8547">
        <v>0.90600000000000003</v>
      </c>
      <c r="D8547">
        <v>194000</v>
      </c>
      <c r="E8547">
        <v>145340</v>
      </c>
      <c r="F8547" s="4">
        <f t="shared" si="400"/>
        <v>0.74917525773195881</v>
      </c>
      <c r="G8547" s="5">
        <f t="shared" si="399"/>
        <v>0</v>
      </c>
    </row>
    <row r="8548" spans="1:7" x14ac:dyDescent="0.35">
      <c r="A8548">
        <f t="shared" si="401"/>
        <v>8547</v>
      </c>
      <c r="B8548">
        <v>0</v>
      </c>
      <c r="C8548">
        <v>0.90600000000000003</v>
      </c>
      <c r="D8548">
        <v>194000</v>
      </c>
      <c r="E8548">
        <v>146340</v>
      </c>
      <c r="F8548" s="4">
        <f t="shared" si="400"/>
        <v>0.75432989690721652</v>
      </c>
      <c r="G8548" s="5">
        <f t="shared" si="399"/>
        <v>0</v>
      </c>
    </row>
    <row r="8549" spans="1:7" x14ac:dyDescent="0.35">
      <c r="A8549">
        <f t="shared" si="401"/>
        <v>8548</v>
      </c>
      <c r="B8549">
        <v>0</v>
      </c>
      <c r="C8549">
        <v>0.876</v>
      </c>
      <c r="D8549">
        <v>194000</v>
      </c>
      <c r="E8549">
        <v>147340</v>
      </c>
      <c r="F8549" s="4">
        <f t="shared" si="400"/>
        <v>0.75948453608247424</v>
      </c>
      <c r="G8549" s="5">
        <f t="shared" si="399"/>
        <v>0</v>
      </c>
    </row>
    <row r="8550" spans="1:7" x14ac:dyDescent="0.35">
      <c r="A8550">
        <f t="shared" si="401"/>
        <v>8549</v>
      </c>
      <c r="B8550">
        <v>0</v>
      </c>
      <c r="C8550">
        <v>0.86</v>
      </c>
      <c r="D8550">
        <v>194000</v>
      </c>
      <c r="E8550">
        <v>150340</v>
      </c>
      <c r="F8550" s="4">
        <f t="shared" si="400"/>
        <v>0.77494845360824738</v>
      </c>
      <c r="G8550" s="5">
        <f t="shared" si="399"/>
        <v>0</v>
      </c>
    </row>
    <row r="8551" spans="1:7" x14ac:dyDescent="0.35">
      <c r="A8551">
        <f t="shared" si="401"/>
        <v>8550</v>
      </c>
      <c r="B8551">
        <v>0</v>
      </c>
      <c r="C8551">
        <v>0.81799999999999995</v>
      </c>
      <c r="D8551">
        <v>194000</v>
      </c>
      <c r="E8551">
        <v>148340</v>
      </c>
      <c r="F8551" s="4">
        <f t="shared" si="400"/>
        <v>0.76463917525773195</v>
      </c>
      <c r="G8551" s="5">
        <f t="shared" si="399"/>
        <v>0</v>
      </c>
    </row>
    <row r="8552" spans="1:7" x14ac:dyDescent="0.35">
      <c r="A8552">
        <f t="shared" si="401"/>
        <v>8551</v>
      </c>
      <c r="B8552">
        <v>0</v>
      </c>
      <c r="C8552">
        <v>0.75900000000000001</v>
      </c>
      <c r="D8552">
        <v>194000</v>
      </c>
      <c r="E8552">
        <v>162460</v>
      </c>
      <c r="F8552" s="4">
        <f t="shared" si="400"/>
        <v>0.83742268041237111</v>
      </c>
      <c r="G8552" s="5">
        <f t="shared" si="399"/>
        <v>0</v>
      </c>
    </row>
    <row r="8553" spans="1:7" x14ac:dyDescent="0.35">
      <c r="A8553">
        <f t="shared" si="401"/>
        <v>8552</v>
      </c>
      <c r="B8553">
        <v>2E-3</v>
      </c>
      <c r="C8553">
        <v>0.67800000000000005</v>
      </c>
      <c r="D8553">
        <v>194000</v>
      </c>
      <c r="E8553">
        <v>206460</v>
      </c>
      <c r="F8553" s="4">
        <f t="shared" si="400"/>
        <v>1.0642268041237113</v>
      </c>
      <c r="G8553" s="5">
        <f t="shared" si="399"/>
        <v>1</v>
      </c>
    </row>
    <row r="8554" spans="1:7" x14ac:dyDescent="0.35">
      <c r="A8554">
        <f t="shared" si="401"/>
        <v>8553</v>
      </c>
      <c r="B8554">
        <v>6.3E-2</v>
      </c>
      <c r="C8554">
        <v>0.629</v>
      </c>
      <c r="D8554">
        <v>194000</v>
      </c>
      <c r="E8554">
        <v>225460</v>
      </c>
      <c r="F8554" s="4">
        <f t="shared" si="400"/>
        <v>1.1621649484536083</v>
      </c>
      <c r="G8554" s="5">
        <f t="shared" si="399"/>
        <v>1</v>
      </c>
    </row>
    <row r="8555" spans="1:7" x14ac:dyDescent="0.35">
      <c r="A8555">
        <f t="shared" si="401"/>
        <v>8554</v>
      </c>
      <c r="B8555">
        <v>0.35799999999999998</v>
      </c>
      <c r="C8555">
        <v>0.61799999999999999</v>
      </c>
      <c r="D8555">
        <v>194000</v>
      </c>
      <c r="E8555">
        <v>276460</v>
      </c>
      <c r="F8555" s="4">
        <f t="shared" si="400"/>
        <v>1.4250515463917526</v>
      </c>
      <c r="G8555" s="5">
        <f t="shared" si="399"/>
        <v>1</v>
      </c>
    </row>
    <row r="8556" spans="1:7" x14ac:dyDescent="0.35">
      <c r="A8556">
        <f t="shared" si="401"/>
        <v>8555</v>
      </c>
      <c r="B8556">
        <v>0.52600000000000002</v>
      </c>
      <c r="C8556">
        <v>0.61799999999999999</v>
      </c>
      <c r="D8556">
        <v>194000</v>
      </c>
      <c r="E8556">
        <v>273420</v>
      </c>
      <c r="F8556" s="4">
        <f t="shared" si="400"/>
        <v>1.4093814432989691</v>
      </c>
      <c r="G8556" s="5">
        <f t="shared" si="399"/>
        <v>1</v>
      </c>
    </row>
    <row r="8557" spans="1:7" x14ac:dyDescent="0.35">
      <c r="A8557">
        <f t="shared" si="401"/>
        <v>8556</v>
      </c>
      <c r="B8557">
        <v>0.64</v>
      </c>
      <c r="C8557">
        <v>0.57099999999999995</v>
      </c>
      <c r="D8557">
        <v>194000</v>
      </c>
      <c r="E8557">
        <v>296420</v>
      </c>
      <c r="F8557" s="4">
        <f t="shared" si="400"/>
        <v>1.5279381443298969</v>
      </c>
      <c r="G8557" s="5">
        <f t="shared" si="399"/>
        <v>1</v>
      </c>
    </row>
    <row r="8558" spans="1:7" x14ac:dyDescent="0.35">
      <c r="A8558">
        <f t="shared" si="401"/>
        <v>8557</v>
      </c>
      <c r="B8558">
        <v>0.67500000000000004</v>
      </c>
      <c r="C8558">
        <v>0.53200000000000003</v>
      </c>
      <c r="D8558">
        <v>194000</v>
      </c>
      <c r="E8558">
        <v>301420</v>
      </c>
      <c r="F8558" s="4">
        <f t="shared" si="400"/>
        <v>1.5537113402061855</v>
      </c>
      <c r="G8558" s="5">
        <f t="shared" si="399"/>
        <v>1</v>
      </c>
    </row>
    <row r="8559" spans="1:7" x14ac:dyDescent="0.35">
      <c r="A8559">
        <f t="shared" si="401"/>
        <v>8558</v>
      </c>
      <c r="B8559">
        <v>0.58799999999999997</v>
      </c>
      <c r="C8559">
        <v>0.49099999999999999</v>
      </c>
      <c r="D8559">
        <v>194000</v>
      </c>
      <c r="E8559">
        <v>290420</v>
      </c>
      <c r="F8559" s="4">
        <f t="shared" si="400"/>
        <v>1.4970103092783504</v>
      </c>
      <c r="G8559" s="5">
        <f t="shared" si="399"/>
        <v>1</v>
      </c>
    </row>
    <row r="8560" spans="1:7" x14ac:dyDescent="0.35">
      <c r="A8560">
        <f t="shared" si="401"/>
        <v>8559</v>
      </c>
      <c r="B8560">
        <v>0.41</v>
      </c>
      <c r="C8560">
        <v>0.36799999999999999</v>
      </c>
      <c r="D8560">
        <v>194000</v>
      </c>
      <c r="E8560">
        <v>305420</v>
      </c>
      <c r="F8560" s="4">
        <f t="shared" si="400"/>
        <v>1.5743298969072166</v>
      </c>
      <c r="G8560" s="5">
        <f t="shared" si="399"/>
        <v>1</v>
      </c>
    </row>
    <row r="8561" spans="1:7" x14ac:dyDescent="0.35">
      <c r="A8561">
        <f t="shared" si="401"/>
        <v>8560</v>
      </c>
      <c r="B8561">
        <v>0.14199999999999999</v>
      </c>
      <c r="C8561">
        <v>0.20599999999999999</v>
      </c>
      <c r="D8561">
        <v>194000</v>
      </c>
      <c r="E8561">
        <v>300420</v>
      </c>
      <c r="F8561" s="4">
        <f t="shared" si="400"/>
        <v>1.5485567010309278</v>
      </c>
      <c r="G8561" s="5">
        <f t="shared" si="399"/>
        <v>1</v>
      </c>
    </row>
    <row r="8562" spans="1:7" x14ac:dyDescent="0.35">
      <c r="A8562">
        <f t="shared" si="401"/>
        <v>8561</v>
      </c>
      <c r="B8562">
        <v>0</v>
      </c>
      <c r="C8562">
        <v>0.124</v>
      </c>
      <c r="D8562">
        <v>194000</v>
      </c>
      <c r="E8562">
        <v>280420</v>
      </c>
      <c r="F8562" s="4">
        <f t="shared" si="400"/>
        <v>1.4454639175257733</v>
      </c>
      <c r="G8562" s="5">
        <f t="shared" si="399"/>
        <v>1</v>
      </c>
    </row>
    <row r="8563" spans="1:7" x14ac:dyDescent="0.35">
      <c r="A8563">
        <f t="shared" si="401"/>
        <v>8562</v>
      </c>
      <c r="B8563">
        <v>0</v>
      </c>
      <c r="C8563">
        <v>0.156</v>
      </c>
      <c r="D8563">
        <v>194000</v>
      </c>
      <c r="E8563">
        <v>240360</v>
      </c>
      <c r="F8563" s="4">
        <f t="shared" si="400"/>
        <v>1.2389690721649484</v>
      </c>
      <c r="G8563" s="5">
        <f t="shared" si="399"/>
        <v>1</v>
      </c>
    </row>
    <row r="8564" spans="1:7" x14ac:dyDescent="0.35">
      <c r="A8564">
        <f t="shared" si="401"/>
        <v>8563</v>
      </c>
      <c r="B8564">
        <v>0</v>
      </c>
      <c r="C8564">
        <v>0.14299999999999999</v>
      </c>
      <c r="D8564">
        <v>194000</v>
      </c>
      <c r="E8564">
        <v>243360</v>
      </c>
      <c r="F8564" s="4">
        <f t="shared" si="400"/>
        <v>1.2544329896907216</v>
      </c>
      <c r="G8564" s="5">
        <f t="shared" si="399"/>
        <v>1</v>
      </c>
    </row>
    <row r="8565" spans="1:7" x14ac:dyDescent="0.35">
      <c r="A8565">
        <f t="shared" si="401"/>
        <v>8564</v>
      </c>
      <c r="B8565">
        <v>0</v>
      </c>
      <c r="C8565">
        <v>0.128</v>
      </c>
      <c r="D8565">
        <v>194000</v>
      </c>
      <c r="E8565">
        <v>374380</v>
      </c>
      <c r="F8565" s="4">
        <f t="shared" si="400"/>
        <v>1.9297938144329896</v>
      </c>
      <c r="G8565" s="5">
        <f t="shared" si="399"/>
        <v>1</v>
      </c>
    </row>
    <row r="8566" spans="1:7" x14ac:dyDescent="0.35">
      <c r="A8566">
        <f t="shared" si="401"/>
        <v>8565</v>
      </c>
      <c r="B8566">
        <v>0</v>
      </c>
      <c r="C8566">
        <v>0.13600000000000001</v>
      </c>
      <c r="D8566">
        <v>194000</v>
      </c>
      <c r="E8566">
        <v>359400</v>
      </c>
      <c r="F8566" s="4">
        <f t="shared" si="400"/>
        <v>1.8525773195876289</v>
      </c>
      <c r="G8566" s="5">
        <f t="shared" si="399"/>
        <v>1</v>
      </c>
    </row>
    <row r="8567" spans="1:7" x14ac:dyDescent="0.35">
      <c r="A8567">
        <f t="shared" si="401"/>
        <v>8566</v>
      </c>
      <c r="B8567">
        <v>0</v>
      </c>
      <c r="C8567">
        <v>0.14599999999999999</v>
      </c>
      <c r="D8567">
        <v>194000</v>
      </c>
      <c r="E8567">
        <v>346580</v>
      </c>
      <c r="F8567" s="4">
        <f t="shared" si="400"/>
        <v>1.7864948453608247</v>
      </c>
      <c r="G8567" s="5">
        <f t="shared" si="399"/>
        <v>1</v>
      </c>
    </row>
    <row r="8568" spans="1:7" x14ac:dyDescent="0.35">
      <c r="A8568">
        <f t="shared" si="401"/>
        <v>8567</v>
      </c>
      <c r="B8568">
        <v>0</v>
      </c>
      <c r="C8568">
        <v>0.16400000000000001</v>
      </c>
      <c r="D8568">
        <v>194000</v>
      </c>
      <c r="E8568">
        <v>317380</v>
      </c>
      <c r="F8568" s="4">
        <f t="shared" si="400"/>
        <v>1.635979381443299</v>
      </c>
      <c r="G8568" s="5">
        <f t="shared" si="399"/>
        <v>1</v>
      </c>
    </row>
    <row r="8569" spans="1:7" x14ac:dyDescent="0.35">
      <c r="A8569">
        <f t="shared" si="401"/>
        <v>8568</v>
      </c>
      <c r="B8569">
        <v>0</v>
      </c>
      <c r="C8569">
        <v>0.20599999999999999</v>
      </c>
      <c r="D8569">
        <v>194000</v>
      </c>
      <c r="E8569">
        <v>237420</v>
      </c>
      <c r="F8569" s="4">
        <f t="shared" si="400"/>
        <v>1.2238144329896907</v>
      </c>
      <c r="G8569" s="5">
        <f t="shared" si="399"/>
        <v>1</v>
      </c>
    </row>
    <row r="8570" spans="1:7" x14ac:dyDescent="0.35">
      <c r="A8570">
        <f t="shared" si="401"/>
        <v>8569</v>
      </c>
      <c r="B8570">
        <v>0</v>
      </c>
      <c r="C8570">
        <v>0.23499999999999999</v>
      </c>
      <c r="D8570">
        <v>194000</v>
      </c>
      <c r="E8570">
        <v>180380</v>
      </c>
      <c r="F8570" s="4">
        <f t="shared" si="400"/>
        <v>0.9297938144329897</v>
      </c>
      <c r="G8570" s="5">
        <f t="shared" si="399"/>
        <v>0</v>
      </c>
    </row>
    <row r="8571" spans="1:7" x14ac:dyDescent="0.35">
      <c r="A8571">
        <f t="shared" si="401"/>
        <v>8570</v>
      </c>
      <c r="B8571">
        <v>0</v>
      </c>
      <c r="C8571">
        <v>0.24099999999999999</v>
      </c>
      <c r="D8571">
        <v>194000</v>
      </c>
      <c r="E8571">
        <v>140380</v>
      </c>
      <c r="F8571" s="4">
        <f t="shared" si="400"/>
        <v>0.72360824742268037</v>
      </c>
      <c r="G8571" s="5">
        <f t="shared" si="399"/>
        <v>0</v>
      </c>
    </row>
    <row r="8572" spans="1:7" x14ac:dyDescent="0.35">
      <c r="A8572">
        <f t="shared" si="401"/>
        <v>8571</v>
      </c>
      <c r="B8572">
        <v>0</v>
      </c>
      <c r="C8572">
        <v>0.251</v>
      </c>
      <c r="D8572">
        <v>194000</v>
      </c>
      <c r="E8572">
        <v>94380</v>
      </c>
      <c r="F8572" s="4">
        <f t="shared" si="400"/>
        <v>0.48649484536082477</v>
      </c>
      <c r="G8572" s="5">
        <f t="shared" si="399"/>
        <v>0</v>
      </c>
    </row>
    <row r="8573" spans="1:7" x14ac:dyDescent="0.35">
      <c r="A8573">
        <f t="shared" si="401"/>
        <v>8572</v>
      </c>
      <c r="B8573">
        <v>0</v>
      </c>
      <c r="C8573">
        <v>0.30399999999999999</v>
      </c>
      <c r="D8573">
        <v>194000</v>
      </c>
      <c r="E8573">
        <v>93380</v>
      </c>
      <c r="F8573" s="4">
        <f t="shared" si="400"/>
        <v>0.481340206185567</v>
      </c>
      <c r="G8573" s="5">
        <f t="shared" si="399"/>
        <v>0</v>
      </c>
    </row>
    <row r="8574" spans="1:7" x14ac:dyDescent="0.35">
      <c r="A8574">
        <f t="shared" si="401"/>
        <v>8573</v>
      </c>
      <c r="B8574">
        <v>0</v>
      </c>
      <c r="C8574">
        <v>0.30299999999999999</v>
      </c>
      <c r="D8574">
        <v>194000</v>
      </c>
      <c r="E8574">
        <v>118380</v>
      </c>
      <c r="F8574" s="4">
        <f t="shared" si="400"/>
        <v>0.61020618556701034</v>
      </c>
      <c r="G8574" s="5">
        <f t="shared" si="399"/>
        <v>0</v>
      </c>
    </row>
    <row r="8575" spans="1:7" x14ac:dyDescent="0.35">
      <c r="A8575">
        <f t="shared" si="401"/>
        <v>8574</v>
      </c>
      <c r="B8575">
        <v>0</v>
      </c>
      <c r="C8575">
        <v>0.30099999999999999</v>
      </c>
      <c r="D8575">
        <v>194000</v>
      </c>
      <c r="E8575">
        <v>174380</v>
      </c>
      <c r="F8575" s="4">
        <f t="shared" si="400"/>
        <v>0.8988659793814433</v>
      </c>
      <c r="G8575" s="5">
        <f t="shared" si="399"/>
        <v>0</v>
      </c>
    </row>
    <row r="8576" spans="1:7" x14ac:dyDescent="0.35">
      <c r="A8576">
        <f t="shared" si="401"/>
        <v>8575</v>
      </c>
      <c r="B8576">
        <v>0</v>
      </c>
      <c r="C8576">
        <v>0.26700000000000002</v>
      </c>
      <c r="D8576">
        <v>194000</v>
      </c>
      <c r="E8576">
        <v>249380</v>
      </c>
      <c r="F8576" s="4">
        <f t="shared" si="400"/>
        <v>1.2854639175257732</v>
      </c>
      <c r="G8576" s="5">
        <f t="shared" si="399"/>
        <v>1</v>
      </c>
    </row>
    <row r="8577" spans="1:7" x14ac:dyDescent="0.35">
      <c r="A8577">
        <f t="shared" si="401"/>
        <v>8576</v>
      </c>
      <c r="B8577">
        <v>3.0000000000000001E-3</v>
      </c>
      <c r="C8577">
        <v>0.214</v>
      </c>
      <c r="D8577">
        <v>194000</v>
      </c>
      <c r="E8577">
        <v>303190</v>
      </c>
      <c r="F8577" s="4">
        <f t="shared" si="400"/>
        <v>1.5628350515463918</v>
      </c>
      <c r="G8577" s="5">
        <f t="shared" si="399"/>
        <v>1</v>
      </c>
    </row>
    <row r="8578" spans="1:7" x14ac:dyDescent="0.35">
      <c r="A8578">
        <f t="shared" si="401"/>
        <v>8577</v>
      </c>
      <c r="B8578">
        <v>0.13100000000000001</v>
      </c>
      <c r="C8578">
        <v>0.17899999999999999</v>
      </c>
      <c r="D8578">
        <v>194000</v>
      </c>
      <c r="E8578">
        <v>343010</v>
      </c>
      <c r="F8578" s="4">
        <f t="shared" si="400"/>
        <v>1.7680927835051545</v>
      </c>
      <c r="G8578" s="5">
        <f t="shared" ref="G8578:G8641" si="402">IF(F8578&gt;1,1,0)</f>
        <v>1</v>
      </c>
    </row>
    <row r="8579" spans="1:7" x14ac:dyDescent="0.35">
      <c r="A8579">
        <f t="shared" si="401"/>
        <v>8578</v>
      </c>
      <c r="B8579">
        <v>0.36399999999999999</v>
      </c>
      <c r="C8579">
        <v>0.18</v>
      </c>
      <c r="D8579">
        <v>194000</v>
      </c>
      <c r="E8579">
        <v>368710</v>
      </c>
      <c r="F8579" s="4">
        <f t="shared" ref="F8579:F8642" si="403">E8579/D8579</f>
        <v>1.9005670103092784</v>
      </c>
      <c r="G8579" s="5">
        <f t="shared" si="402"/>
        <v>1</v>
      </c>
    </row>
    <row r="8580" spans="1:7" x14ac:dyDescent="0.35">
      <c r="A8580">
        <f t="shared" ref="A8580:A8643" si="404">A8579+1</f>
        <v>8579</v>
      </c>
      <c r="B8580">
        <v>0.56399999999999995</v>
      </c>
      <c r="C8580">
        <v>0.255</v>
      </c>
      <c r="D8580">
        <v>194000</v>
      </c>
      <c r="E8580">
        <v>342920</v>
      </c>
      <c r="F8580" s="4">
        <f t="shared" si="403"/>
        <v>1.7676288659793815</v>
      </c>
      <c r="G8580" s="5">
        <f t="shared" si="402"/>
        <v>1</v>
      </c>
    </row>
    <row r="8581" spans="1:7" x14ac:dyDescent="0.35">
      <c r="A8581">
        <f t="shared" si="404"/>
        <v>8580</v>
      </c>
      <c r="B8581">
        <v>0.55600000000000005</v>
      </c>
      <c r="C8581">
        <v>0.32500000000000001</v>
      </c>
      <c r="D8581">
        <v>194000</v>
      </c>
      <c r="E8581">
        <v>325770</v>
      </c>
      <c r="F8581" s="4">
        <f t="shared" si="403"/>
        <v>1.6792268041237113</v>
      </c>
      <c r="G8581" s="5">
        <f t="shared" si="402"/>
        <v>1</v>
      </c>
    </row>
    <row r="8582" spans="1:7" x14ac:dyDescent="0.35">
      <c r="A8582">
        <f t="shared" si="404"/>
        <v>8581</v>
      </c>
      <c r="B8582">
        <v>0.373</v>
      </c>
      <c r="C8582">
        <v>0.31</v>
      </c>
      <c r="D8582">
        <v>194000</v>
      </c>
      <c r="E8582">
        <v>306510</v>
      </c>
      <c r="F8582" s="4">
        <f t="shared" si="403"/>
        <v>1.5799484536082473</v>
      </c>
      <c r="G8582" s="5">
        <f t="shared" si="402"/>
        <v>1</v>
      </c>
    </row>
    <row r="8583" spans="1:7" x14ac:dyDescent="0.35">
      <c r="A8583">
        <f t="shared" si="404"/>
        <v>8582</v>
      </c>
      <c r="B8583">
        <v>0.36699999999999999</v>
      </c>
      <c r="C8583">
        <v>0.29099999999999998</v>
      </c>
      <c r="D8583">
        <v>194000</v>
      </c>
      <c r="E8583">
        <v>289540</v>
      </c>
      <c r="F8583" s="4">
        <f t="shared" si="403"/>
        <v>1.4924742268041238</v>
      </c>
      <c r="G8583" s="5">
        <f t="shared" si="402"/>
        <v>1</v>
      </c>
    </row>
    <row r="8584" spans="1:7" x14ac:dyDescent="0.35">
      <c r="A8584">
        <f t="shared" si="404"/>
        <v>8583</v>
      </c>
      <c r="B8584">
        <v>0.312</v>
      </c>
      <c r="C8584">
        <v>0.224</v>
      </c>
      <c r="D8584">
        <v>194000</v>
      </c>
      <c r="E8584">
        <v>272380</v>
      </c>
      <c r="F8584" s="4">
        <f t="shared" si="403"/>
        <v>1.404020618556701</v>
      </c>
      <c r="G8584" s="5">
        <f t="shared" si="402"/>
        <v>1</v>
      </c>
    </row>
    <row r="8585" spans="1:7" x14ac:dyDescent="0.35">
      <c r="A8585">
        <f t="shared" si="404"/>
        <v>8584</v>
      </c>
      <c r="B8585">
        <v>6.9000000000000006E-2</v>
      </c>
      <c r="C8585">
        <v>0.16700000000000001</v>
      </c>
      <c r="D8585">
        <v>194000</v>
      </c>
      <c r="E8585">
        <v>278380</v>
      </c>
      <c r="F8585" s="4">
        <f t="shared" si="403"/>
        <v>1.4349484536082475</v>
      </c>
      <c r="G8585" s="5">
        <f t="shared" si="402"/>
        <v>1</v>
      </c>
    </row>
    <row r="8586" spans="1:7" x14ac:dyDescent="0.35">
      <c r="A8586">
        <f t="shared" si="404"/>
        <v>8585</v>
      </c>
      <c r="B8586">
        <v>0</v>
      </c>
      <c r="C8586">
        <v>0.159</v>
      </c>
      <c r="D8586">
        <v>194000</v>
      </c>
      <c r="E8586">
        <v>267380</v>
      </c>
      <c r="F8586" s="4">
        <f t="shared" si="403"/>
        <v>1.3782474226804124</v>
      </c>
      <c r="G8586" s="5">
        <f t="shared" si="402"/>
        <v>1</v>
      </c>
    </row>
    <row r="8587" spans="1:7" x14ac:dyDescent="0.35">
      <c r="A8587">
        <f t="shared" si="404"/>
        <v>8586</v>
      </c>
      <c r="B8587">
        <v>0</v>
      </c>
      <c r="C8587">
        <v>0.13300000000000001</v>
      </c>
      <c r="D8587">
        <v>194000</v>
      </c>
      <c r="E8587">
        <v>248380</v>
      </c>
      <c r="F8587" s="4">
        <f t="shared" si="403"/>
        <v>1.2803092783505154</v>
      </c>
      <c r="G8587" s="5">
        <f t="shared" si="402"/>
        <v>1</v>
      </c>
    </row>
    <row r="8588" spans="1:7" x14ac:dyDescent="0.35">
      <c r="A8588">
        <f t="shared" si="404"/>
        <v>8587</v>
      </c>
      <c r="B8588">
        <v>0</v>
      </c>
      <c r="C8588">
        <v>0.1</v>
      </c>
      <c r="D8588">
        <v>194000</v>
      </c>
      <c r="E8588">
        <v>277120</v>
      </c>
      <c r="F8588" s="4">
        <f t="shared" si="403"/>
        <v>1.4284536082474226</v>
      </c>
      <c r="G8588" s="5">
        <f t="shared" si="402"/>
        <v>1</v>
      </c>
    </row>
    <row r="8589" spans="1:7" x14ac:dyDescent="0.35">
      <c r="A8589">
        <f t="shared" si="404"/>
        <v>8588</v>
      </c>
      <c r="B8589">
        <v>0</v>
      </c>
      <c r="C8589">
        <v>9.5000000000000001E-2</v>
      </c>
      <c r="D8589">
        <v>194000</v>
      </c>
      <c r="E8589">
        <v>407100</v>
      </c>
      <c r="F8589" s="4">
        <f t="shared" si="403"/>
        <v>2.0984536082474228</v>
      </c>
      <c r="G8589" s="5">
        <f t="shared" si="402"/>
        <v>1</v>
      </c>
    </row>
    <row r="8590" spans="1:7" x14ac:dyDescent="0.35">
      <c r="A8590">
        <f t="shared" si="404"/>
        <v>8589</v>
      </c>
      <c r="B8590">
        <v>0</v>
      </c>
      <c r="C8590">
        <v>0.11700000000000001</v>
      </c>
      <c r="D8590">
        <v>194000</v>
      </c>
      <c r="E8590">
        <v>398490</v>
      </c>
      <c r="F8590" s="4">
        <f t="shared" si="403"/>
        <v>2.0540721649484537</v>
      </c>
      <c r="G8590" s="5">
        <f t="shared" si="402"/>
        <v>1</v>
      </c>
    </row>
    <row r="8591" spans="1:7" x14ac:dyDescent="0.35">
      <c r="A8591">
        <f t="shared" si="404"/>
        <v>8590</v>
      </c>
      <c r="B8591">
        <v>0</v>
      </c>
      <c r="C8591">
        <v>0.128</v>
      </c>
      <c r="D8591">
        <v>194000</v>
      </c>
      <c r="E8591">
        <v>381640</v>
      </c>
      <c r="F8591" s="4">
        <f t="shared" si="403"/>
        <v>1.9672164948453608</v>
      </c>
      <c r="G8591" s="5">
        <f t="shared" si="402"/>
        <v>1</v>
      </c>
    </row>
    <row r="8592" spans="1:7" x14ac:dyDescent="0.35">
      <c r="A8592">
        <f t="shared" si="404"/>
        <v>8591</v>
      </c>
      <c r="B8592">
        <v>0</v>
      </c>
      <c r="C8592">
        <v>0.125</v>
      </c>
      <c r="D8592">
        <v>194000</v>
      </c>
      <c r="E8592">
        <v>312240</v>
      </c>
      <c r="F8592" s="4">
        <f t="shared" si="403"/>
        <v>1.6094845360824743</v>
      </c>
      <c r="G8592" s="5">
        <f t="shared" si="402"/>
        <v>1</v>
      </c>
    </row>
    <row r="8593" spans="1:7" x14ac:dyDescent="0.35">
      <c r="A8593">
        <f t="shared" si="404"/>
        <v>8592</v>
      </c>
      <c r="B8593">
        <v>0</v>
      </c>
      <c r="C8593">
        <v>9.5000000000000001E-2</v>
      </c>
      <c r="D8593">
        <v>194000</v>
      </c>
      <c r="E8593">
        <v>234280</v>
      </c>
      <c r="F8593" s="4">
        <f t="shared" si="403"/>
        <v>1.2076288659793815</v>
      </c>
      <c r="G8593" s="5">
        <f t="shared" si="402"/>
        <v>1</v>
      </c>
    </row>
    <row r="8594" spans="1:7" x14ac:dyDescent="0.35">
      <c r="A8594">
        <f t="shared" si="404"/>
        <v>8593</v>
      </c>
      <c r="B8594">
        <v>0</v>
      </c>
      <c r="C8594">
        <v>0.10100000000000001</v>
      </c>
      <c r="D8594">
        <v>194000</v>
      </c>
      <c r="E8594">
        <v>142480</v>
      </c>
      <c r="F8594" s="4">
        <f t="shared" si="403"/>
        <v>0.73443298969072168</v>
      </c>
      <c r="G8594" s="5">
        <f t="shared" si="402"/>
        <v>0</v>
      </c>
    </row>
    <row r="8595" spans="1:7" x14ac:dyDescent="0.35">
      <c r="A8595">
        <f t="shared" si="404"/>
        <v>8594</v>
      </c>
      <c r="B8595">
        <v>0</v>
      </c>
      <c r="C8595">
        <v>0.10100000000000001</v>
      </c>
      <c r="D8595">
        <v>194000</v>
      </c>
      <c r="E8595">
        <v>86480</v>
      </c>
      <c r="F8595" s="4">
        <f t="shared" si="403"/>
        <v>0.44577319587628866</v>
      </c>
      <c r="G8595" s="5">
        <f t="shared" si="402"/>
        <v>0</v>
      </c>
    </row>
    <row r="8596" spans="1:7" x14ac:dyDescent="0.35">
      <c r="A8596">
        <f t="shared" si="404"/>
        <v>8595</v>
      </c>
      <c r="B8596">
        <v>0</v>
      </c>
      <c r="C8596">
        <v>9.4E-2</v>
      </c>
      <c r="D8596">
        <v>194000</v>
      </c>
      <c r="E8596">
        <v>85480</v>
      </c>
      <c r="F8596" s="4">
        <f t="shared" si="403"/>
        <v>0.44061855670103095</v>
      </c>
      <c r="G8596" s="5">
        <f t="shared" si="402"/>
        <v>0</v>
      </c>
    </row>
    <row r="8597" spans="1:7" x14ac:dyDescent="0.35">
      <c r="A8597">
        <f t="shared" si="404"/>
        <v>8596</v>
      </c>
      <c r="B8597">
        <v>0</v>
      </c>
      <c r="C8597">
        <v>8.4000000000000005E-2</v>
      </c>
      <c r="D8597">
        <v>194000</v>
      </c>
      <c r="E8597">
        <v>82480</v>
      </c>
      <c r="F8597" s="4">
        <f t="shared" si="403"/>
        <v>0.42515463917525775</v>
      </c>
      <c r="G8597" s="5">
        <f t="shared" si="402"/>
        <v>0</v>
      </c>
    </row>
    <row r="8598" spans="1:7" x14ac:dyDescent="0.35">
      <c r="A8598">
        <f t="shared" si="404"/>
        <v>8597</v>
      </c>
      <c r="B8598">
        <v>0</v>
      </c>
      <c r="C8598">
        <v>7.3999999999999996E-2</v>
      </c>
      <c r="D8598">
        <v>194000</v>
      </c>
      <c r="E8598">
        <v>97480</v>
      </c>
      <c r="F8598" s="4">
        <f t="shared" si="403"/>
        <v>0.50247422680412368</v>
      </c>
      <c r="G8598" s="5">
        <f t="shared" si="402"/>
        <v>0</v>
      </c>
    </row>
    <row r="8599" spans="1:7" x14ac:dyDescent="0.35">
      <c r="A8599">
        <f t="shared" si="404"/>
        <v>8598</v>
      </c>
      <c r="B8599">
        <v>0</v>
      </c>
      <c r="C8599">
        <v>7.1999999999999995E-2</v>
      </c>
      <c r="D8599">
        <v>194000</v>
      </c>
      <c r="E8599">
        <v>100480</v>
      </c>
      <c r="F8599" s="4">
        <f t="shared" si="403"/>
        <v>0.51793814432989693</v>
      </c>
      <c r="G8599" s="5">
        <f t="shared" si="402"/>
        <v>0</v>
      </c>
    </row>
    <row r="8600" spans="1:7" x14ac:dyDescent="0.35">
      <c r="A8600">
        <f t="shared" si="404"/>
        <v>8599</v>
      </c>
      <c r="B8600">
        <v>0</v>
      </c>
      <c r="C8600">
        <v>0.08</v>
      </c>
      <c r="D8600">
        <v>194000</v>
      </c>
      <c r="E8600">
        <v>109480</v>
      </c>
      <c r="F8600" s="4">
        <f t="shared" si="403"/>
        <v>0.56432989690721647</v>
      </c>
      <c r="G8600" s="5">
        <f t="shared" si="402"/>
        <v>0</v>
      </c>
    </row>
    <row r="8601" spans="1:7" x14ac:dyDescent="0.35">
      <c r="A8601">
        <f t="shared" si="404"/>
        <v>8600</v>
      </c>
      <c r="B8601">
        <v>1.7000000000000001E-2</v>
      </c>
      <c r="C8601">
        <v>8.2000000000000003E-2</v>
      </c>
      <c r="D8601">
        <v>194000</v>
      </c>
      <c r="E8601">
        <v>172360</v>
      </c>
      <c r="F8601" s="4">
        <f t="shared" si="403"/>
        <v>0.8884536082474227</v>
      </c>
      <c r="G8601" s="5">
        <f t="shared" si="402"/>
        <v>0</v>
      </c>
    </row>
    <row r="8602" spans="1:7" x14ac:dyDescent="0.35">
      <c r="A8602">
        <f t="shared" si="404"/>
        <v>8601</v>
      </c>
      <c r="B8602">
        <v>0.318</v>
      </c>
      <c r="C8602">
        <v>6.7000000000000004E-2</v>
      </c>
      <c r="D8602">
        <v>194000</v>
      </c>
      <c r="E8602">
        <v>229360</v>
      </c>
      <c r="F8602" s="4">
        <f t="shared" si="403"/>
        <v>1.1822680412371134</v>
      </c>
      <c r="G8602" s="5">
        <f t="shared" si="402"/>
        <v>1</v>
      </c>
    </row>
    <row r="8603" spans="1:7" x14ac:dyDescent="0.35">
      <c r="A8603">
        <f t="shared" si="404"/>
        <v>8602</v>
      </c>
      <c r="B8603">
        <v>0.54400000000000004</v>
      </c>
      <c r="C8603">
        <v>3.6999999999999998E-2</v>
      </c>
      <c r="D8603">
        <v>194000</v>
      </c>
      <c r="E8603">
        <v>241350</v>
      </c>
      <c r="F8603" s="4">
        <f t="shared" si="403"/>
        <v>1.2440721649484536</v>
      </c>
      <c r="G8603" s="5">
        <f t="shared" si="402"/>
        <v>1</v>
      </c>
    </row>
    <row r="8604" spans="1:7" x14ac:dyDescent="0.35">
      <c r="A8604">
        <f t="shared" si="404"/>
        <v>8603</v>
      </c>
      <c r="B8604">
        <v>0.64200000000000002</v>
      </c>
      <c r="C8604">
        <v>2.1999999999999999E-2</v>
      </c>
      <c r="D8604">
        <v>194000</v>
      </c>
      <c r="E8604">
        <v>239340</v>
      </c>
      <c r="F8604" s="4">
        <f t="shared" si="403"/>
        <v>1.2337113402061857</v>
      </c>
      <c r="G8604" s="5">
        <f t="shared" si="402"/>
        <v>1</v>
      </c>
    </row>
    <row r="8605" spans="1:7" x14ac:dyDescent="0.35">
      <c r="A8605">
        <f t="shared" si="404"/>
        <v>8604</v>
      </c>
      <c r="B8605">
        <v>0.69699999999999995</v>
      </c>
      <c r="C8605">
        <v>3.9E-2</v>
      </c>
      <c r="D8605">
        <v>194000</v>
      </c>
      <c r="E8605">
        <v>235340</v>
      </c>
      <c r="F8605" s="4">
        <f t="shared" si="403"/>
        <v>1.2130927835051546</v>
      </c>
      <c r="G8605" s="5">
        <f t="shared" si="402"/>
        <v>1</v>
      </c>
    </row>
    <row r="8606" spans="1:7" x14ac:dyDescent="0.35">
      <c r="A8606">
        <f t="shared" si="404"/>
        <v>8605</v>
      </c>
      <c r="B8606">
        <v>0.70899999999999996</v>
      </c>
      <c r="C8606">
        <v>6.6000000000000003E-2</v>
      </c>
      <c r="D8606">
        <v>194000</v>
      </c>
      <c r="E8606">
        <v>231340</v>
      </c>
      <c r="F8606" s="4">
        <f t="shared" si="403"/>
        <v>1.1924742268041237</v>
      </c>
      <c r="G8606" s="5">
        <f t="shared" si="402"/>
        <v>1</v>
      </c>
    </row>
    <row r="8607" spans="1:7" x14ac:dyDescent="0.35">
      <c r="A8607">
        <f t="shared" si="404"/>
        <v>8606</v>
      </c>
      <c r="B8607">
        <v>0.63200000000000001</v>
      </c>
      <c r="C8607">
        <v>7.1999999999999995E-2</v>
      </c>
      <c r="D8607">
        <v>194000</v>
      </c>
      <c r="E8607">
        <v>201340</v>
      </c>
      <c r="F8607" s="4">
        <f t="shared" si="403"/>
        <v>1.0378350515463917</v>
      </c>
      <c r="G8607" s="5">
        <f t="shared" si="402"/>
        <v>1</v>
      </c>
    </row>
    <row r="8608" spans="1:7" x14ac:dyDescent="0.35">
      <c r="A8608">
        <f t="shared" si="404"/>
        <v>8607</v>
      </c>
      <c r="B8608">
        <v>0.46899999999999997</v>
      </c>
      <c r="C8608">
        <v>5.8999999999999997E-2</v>
      </c>
      <c r="D8608">
        <v>194000</v>
      </c>
      <c r="E8608">
        <v>167340</v>
      </c>
      <c r="F8608" s="4">
        <f t="shared" si="403"/>
        <v>0.86257731958762884</v>
      </c>
      <c r="G8608" s="5">
        <f t="shared" si="402"/>
        <v>0</v>
      </c>
    </row>
    <row r="8609" spans="1:7" x14ac:dyDescent="0.35">
      <c r="A8609">
        <f t="shared" si="404"/>
        <v>8608</v>
      </c>
      <c r="B8609">
        <v>0.252</v>
      </c>
      <c r="C8609">
        <v>5.0999999999999997E-2</v>
      </c>
      <c r="D8609">
        <v>194000</v>
      </c>
      <c r="E8609">
        <v>143340</v>
      </c>
      <c r="F8609" s="4">
        <f t="shared" si="403"/>
        <v>0.73886597938144327</v>
      </c>
      <c r="G8609" s="5">
        <f t="shared" si="402"/>
        <v>0</v>
      </c>
    </row>
    <row r="8610" spans="1:7" x14ac:dyDescent="0.35">
      <c r="A8610">
        <f t="shared" si="404"/>
        <v>8609</v>
      </c>
      <c r="B8610">
        <v>3.0000000000000001E-3</v>
      </c>
      <c r="C8610">
        <v>4.5999999999999999E-2</v>
      </c>
      <c r="D8610">
        <v>194000</v>
      </c>
      <c r="E8610">
        <v>138340</v>
      </c>
      <c r="F8610" s="4">
        <f t="shared" si="403"/>
        <v>0.71309278350515459</v>
      </c>
      <c r="G8610" s="5">
        <f t="shared" si="402"/>
        <v>0</v>
      </c>
    </row>
    <row r="8611" spans="1:7" x14ac:dyDescent="0.35">
      <c r="A8611">
        <f t="shared" si="404"/>
        <v>8610</v>
      </c>
      <c r="B8611">
        <v>0</v>
      </c>
      <c r="C8611">
        <v>4.4999999999999998E-2</v>
      </c>
      <c r="D8611">
        <v>194000</v>
      </c>
      <c r="E8611">
        <v>131340</v>
      </c>
      <c r="F8611" s="4">
        <f t="shared" si="403"/>
        <v>0.67701030927835049</v>
      </c>
      <c r="G8611" s="5">
        <f t="shared" si="402"/>
        <v>0</v>
      </c>
    </row>
    <row r="8612" spans="1:7" x14ac:dyDescent="0.35">
      <c r="A8612">
        <f t="shared" si="404"/>
        <v>8611</v>
      </c>
      <c r="B8612">
        <v>0</v>
      </c>
      <c r="C8612">
        <v>4.4999999999999998E-2</v>
      </c>
      <c r="D8612">
        <v>194000</v>
      </c>
      <c r="E8612">
        <v>157780</v>
      </c>
      <c r="F8612" s="4">
        <f t="shared" si="403"/>
        <v>0.81329896907216492</v>
      </c>
      <c r="G8612" s="5">
        <f t="shared" si="402"/>
        <v>0</v>
      </c>
    </row>
    <row r="8613" spans="1:7" x14ac:dyDescent="0.35">
      <c r="A8613">
        <f t="shared" si="404"/>
        <v>8612</v>
      </c>
      <c r="B8613">
        <v>0</v>
      </c>
      <c r="C8613">
        <v>4.4999999999999998E-2</v>
      </c>
      <c r="D8613">
        <v>194000</v>
      </c>
      <c r="E8613">
        <v>321740</v>
      </c>
      <c r="F8613" s="4">
        <f t="shared" si="403"/>
        <v>1.6584536082474226</v>
      </c>
      <c r="G8613" s="5">
        <f t="shared" si="402"/>
        <v>1</v>
      </c>
    </row>
    <row r="8614" spans="1:7" x14ac:dyDescent="0.35">
      <c r="A8614">
        <f t="shared" si="404"/>
        <v>8613</v>
      </c>
      <c r="B8614">
        <v>0</v>
      </c>
      <c r="C8614">
        <v>4.1000000000000002E-2</v>
      </c>
      <c r="D8614">
        <v>194000</v>
      </c>
      <c r="E8614">
        <v>332580</v>
      </c>
      <c r="F8614" s="4">
        <f t="shared" si="403"/>
        <v>1.7143298969072165</v>
      </c>
      <c r="G8614" s="5">
        <f t="shared" si="402"/>
        <v>1</v>
      </c>
    </row>
    <row r="8615" spans="1:7" x14ac:dyDescent="0.35">
      <c r="A8615">
        <f t="shared" si="404"/>
        <v>8614</v>
      </c>
      <c r="B8615">
        <v>0</v>
      </c>
      <c r="C8615">
        <v>3.5999999999999997E-2</v>
      </c>
      <c r="D8615">
        <v>194000</v>
      </c>
      <c r="E8615">
        <v>326570</v>
      </c>
      <c r="F8615" s="4">
        <f t="shared" si="403"/>
        <v>1.6833505154639175</v>
      </c>
      <c r="G8615" s="5">
        <f t="shared" si="402"/>
        <v>1</v>
      </c>
    </row>
    <row r="8616" spans="1:7" x14ac:dyDescent="0.35">
      <c r="A8616">
        <f t="shared" si="404"/>
        <v>8615</v>
      </c>
      <c r="B8616">
        <v>0</v>
      </c>
      <c r="C8616">
        <v>3.2000000000000001E-2</v>
      </c>
      <c r="D8616">
        <v>194000</v>
      </c>
      <c r="E8616">
        <v>248940</v>
      </c>
      <c r="F8616" s="4">
        <f t="shared" si="403"/>
        <v>1.2831958762886597</v>
      </c>
      <c r="G8616" s="5">
        <f t="shared" si="402"/>
        <v>1</v>
      </c>
    </row>
    <row r="8617" spans="1:7" x14ac:dyDescent="0.35">
      <c r="A8617">
        <f t="shared" si="404"/>
        <v>8616</v>
      </c>
      <c r="B8617">
        <v>0</v>
      </c>
      <c r="C8617">
        <v>3.2000000000000001E-2</v>
      </c>
      <c r="D8617">
        <v>194000</v>
      </c>
      <c r="E8617">
        <v>117480</v>
      </c>
      <c r="F8617" s="4">
        <f t="shared" si="403"/>
        <v>0.6055670103092784</v>
      </c>
      <c r="G8617" s="5">
        <f t="shared" si="402"/>
        <v>0</v>
      </c>
    </row>
    <row r="8618" spans="1:7" x14ac:dyDescent="0.35">
      <c r="A8618">
        <f t="shared" si="404"/>
        <v>8617</v>
      </c>
      <c r="B8618">
        <v>0</v>
      </c>
      <c r="C8618">
        <v>3.6999999999999998E-2</v>
      </c>
      <c r="D8618">
        <v>194000</v>
      </c>
      <c r="E8618">
        <v>85300</v>
      </c>
      <c r="F8618" s="4">
        <f t="shared" si="403"/>
        <v>0.43969072164948453</v>
      </c>
      <c r="G8618" s="5">
        <f t="shared" si="402"/>
        <v>0</v>
      </c>
    </row>
    <row r="8619" spans="1:7" x14ac:dyDescent="0.35">
      <c r="A8619">
        <f t="shared" si="404"/>
        <v>8618</v>
      </c>
      <c r="B8619">
        <v>0</v>
      </c>
      <c r="C8619">
        <v>4.8000000000000001E-2</v>
      </c>
      <c r="D8619">
        <v>194000</v>
      </c>
      <c r="E8619">
        <v>73300</v>
      </c>
      <c r="F8619" s="4">
        <f t="shared" si="403"/>
        <v>0.37783505154639174</v>
      </c>
      <c r="G8619" s="5">
        <f t="shared" si="402"/>
        <v>0</v>
      </c>
    </row>
    <row r="8620" spans="1:7" x14ac:dyDescent="0.35">
      <c r="A8620">
        <f t="shared" si="404"/>
        <v>8619</v>
      </c>
      <c r="B8620">
        <v>0</v>
      </c>
      <c r="C8620">
        <v>6.3E-2</v>
      </c>
      <c r="D8620">
        <v>194000</v>
      </c>
      <c r="E8620">
        <v>81300</v>
      </c>
      <c r="F8620" s="4">
        <f t="shared" si="403"/>
        <v>0.41907216494845362</v>
      </c>
      <c r="G8620" s="5">
        <f t="shared" si="402"/>
        <v>0</v>
      </c>
    </row>
    <row r="8621" spans="1:7" x14ac:dyDescent="0.35">
      <c r="A8621">
        <f t="shared" si="404"/>
        <v>8620</v>
      </c>
      <c r="B8621">
        <v>0</v>
      </c>
      <c r="C8621">
        <v>8.5000000000000006E-2</v>
      </c>
      <c r="D8621">
        <v>194000</v>
      </c>
      <c r="E8621">
        <v>76300</v>
      </c>
      <c r="F8621" s="4">
        <f t="shared" si="403"/>
        <v>0.39329896907216494</v>
      </c>
      <c r="G8621" s="5">
        <f t="shared" si="402"/>
        <v>0</v>
      </c>
    </row>
    <row r="8622" spans="1:7" x14ac:dyDescent="0.35">
      <c r="A8622">
        <f t="shared" si="404"/>
        <v>8621</v>
      </c>
      <c r="B8622">
        <v>0</v>
      </c>
      <c r="C8622">
        <v>0.121</v>
      </c>
      <c r="D8622">
        <v>194000</v>
      </c>
      <c r="E8622">
        <v>76300</v>
      </c>
      <c r="F8622" s="4">
        <f t="shared" si="403"/>
        <v>0.39329896907216494</v>
      </c>
      <c r="G8622" s="5">
        <f t="shared" si="402"/>
        <v>0</v>
      </c>
    </row>
    <row r="8623" spans="1:7" x14ac:dyDescent="0.35">
      <c r="A8623">
        <f t="shared" si="404"/>
        <v>8622</v>
      </c>
      <c r="B8623">
        <v>0</v>
      </c>
      <c r="C8623">
        <v>0.245</v>
      </c>
      <c r="D8623">
        <v>194000</v>
      </c>
      <c r="E8623">
        <v>87300</v>
      </c>
      <c r="F8623" s="4">
        <f t="shared" si="403"/>
        <v>0.45</v>
      </c>
      <c r="G8623" s="5">
        <f t="shared" si="402"/>
        <v>0</v>
      </c>
    </row>
    <row r="8624" spans="1:7" x14ac:dyDescent="0.35">
      <c r="A8624">
        <f t="shared" si="404"/>
        <v>8623</v>
      </c>
      <c r="B8624">
        <v>0</v>
      </c>
      <c r="C8624">
        <v>0.42899999999999999</v>
      </c>
      <c r="D8624">
        <v>194000</v>
      </c>
      <c r="E8624">
        <v>98520</v>
      </c>
      <c r="F8624" s="4">
        <f t="shared" si="403"/>
        <v>0.50783505154639175</v>
      </c>
      <c r="G8624" s="5">
        <f t="shared" si="402"/>
        <v>0</v>
      </c>
    </row>
    <row r="8625" spans="1:7" x14ac:dyDescent="0.35">
      <c r="A8625">
        <f t="shared" si="404"/>
        <v>8624</v>
      </c>
      <c r="B8625">
        <v>0.01</v>
      </c>
      <c r="C8625">
        <v>0.52700000000000002</v>
      </c>
      <c r="D8625">
        <v>194000</v>
      </c>
      <c r="E8625">
        <v>131520</v>
      </c>
      <c r="F8625" s="4">
        <f t="shared" si="403"/>
        <v>0.67793814432989685</v>
      </c>
      <c r="G8625" s="5">
        <f t="shared" si="402"/>
        <v>0</v>
      </c>
    </row>
    <row r="8626" spans="1:7" x14ac:dyDescent="0.35">
      <c r="A8626">
        <f t="shared" si="404"/>
        <v>8625</v>
      </c>
      <c r="B8626">
        <v>4.7E-2</v>
      </c>
      <c r="C8626">
        <v>0.44800000000000001</v>
      </c>
      <c r="D8626">
        <v>194000</v>
      </c>
      <c r="E8626">
        <v>217520</v>
      </c>
      <c r="F8626" s="4">
        <f t="shared" si="403"/>
        <v>1.1212371134020618</v>
      </c>
      <c r="G8626" s="5">
        <f t="shared" si="402"/>
        <v>1</v>
      </c>
    </row>
    <row r="8627" spans="1:7" x14ac:dyDescent="0.35">
      <c r="A8627">
        <f t="shared" si="404"/>
        <v>8626</v>
      </c>
      <c r="B8627">
        <v>2.1000000000000001E-2</v>
      </c>
      <c r="C8627">
        <v>0.45900000000000002</v>
      </c>
      <c r="D8627">
        <v>194000</v>
      </c>
      <c r="E8627">
        <v>233520</v>
      </c>
      <c r="F8627" s="4">
        <f t="shared" si="403"/>
        <v>1.2037113402061856</v>
      </c>
      <c r="G8627" s="5">
        <f t="shared" si="402"/>
        <v>1</v>
      </c>
    </row>
    <row r="8628" spans="1:7" x14ac:dyDescent="0.35">
      <c r="A8628">
        <f t="shared" si="404"/>
        <v>8627</v>
      </c>
      <c r="B8628">
        <v>3.5000000000000003E-2</v>
      </c>
      <c r="C8628">
        <v>0.44400000000000001</v>
      </c>
      <c r="D8628">
        <v>194000</v>
      </c>
      <c r="E8628">
        <v>232520</v>
      </c>
      <c r="F8628" s="4">
        <f t="shared" si="403"/>
        <v>1.1985567010309279</v>
      </c>
      <c r="G8628" s="5">
        <f t="shared" si="402"/>
        <v>1</v>
      </c>
    </row>
    <row r="8629" spans="1:7" x14ac:dyDescent="0.35">
      <c r="A8629">
        <f t="shared" si="404"/>
        <v>8628</v>
      </c>
      <c r="B8629">
        <v>5.0999999999999997E-2</v>
      </c>
      <c r="C8629">
        <v>0.39500000000000002</v>
      </c>
      <c r="D8629">
        <v>194000</v>
      </c>
      <c r="E8629">
        <v>238240</v>
      </c>
      <c r="F8629" s="4">
        <f t="shared" si="403"/>
        <v>1.228041237113402</v>
      </c>
      <c r="G8629" s="5">
        <f t="shared" si="402"/>
        <v>1</v>
      </c>
    </row>
    <row r="8630" spans="1:7" x14ac:dyDescent="0.35">
      <c r="A8630">
        <f t="shared" si="404"/>
        <v>8629</v>
      </c>
      <c r="B8630">
        <v>7.9000000000000001E-2</v>
      </c>
      <c r="C8630">
        <v>0.34300000000000003</v>
      </c>
      <c r="D8630">
        <v>194000</v>
      </c>
      <c r="E8630">
        <v>220240</v>
      </c>
      <c r="F8630" s="4">
        <f t="shared" si="403"/>
        <v>1.1352577319587629</v>
      </c>
      <c r="G8630" s="5">
        <f t="shared" si="402"/>
        <v>1</v>
      </c>
    </row>
    <row r="8631" spans="1:7" x14ac:dyDescent="0.35">
      <c r="A8631">
        <f t="shared" si="404"/>
        <v>8630</v>
      </c>
      <c r="B8631">
        <v>9.5000000000000001E-2</v>
      </c>
      <c r="C8631">
        <v>0.28999999999999998</v>
      </c>
      <c r="D8631">
        <v>194000</v>
      </c>
      <c r="E8631">
        <v>217740</v>
      </c>
      <c r="F8631" s="4">
        <f t="shared" si="403"/>
        <v>1.1223711340206186</v>
      </c>
      <c r="G8631" s="5">
        <f t="shared" si="402"/>
        <v>1</v>
      </c>
    </row>
    <row r="8632" spans="1:7" x14ac:dyDescent="0.35">
      <c r="A8632">
        <f t="shared" si="404"/>
        <v>8631</v>
      </c>
      <c r="B8632">
        <v>0.17100000000000001</v>
      </c>
      <c r="C8632">
        <v>0.25800000000000001</v>
      </c>
      <c r="D8632">
        <v>194000</v>
      </c>
      <c r="E8632">
        <v>196740</v>
      </c>
      <c r="F8632" s="4">
        <f t="shared" si="403"/>
        <v>1.0141237113402062</v>
      </c>
      <c r="G8632" s="5">
        <f t="shared" si="402"/>
        <v>1</v>
      </c>
    </row>
    <row r="8633" spans="1:7" x14ac:dyDescent="0.35">
      <c r="A8633">
        <f t="shared" si="404"/>
        <v>8632</v>
      </c>
      <c r="B8633">
        <v>0.115</v>
      </c>
      <c r="C8633">
        <v>0.22900000000000001</v>
      </c>
      <c r="D8633">
        <v>194000</v>
      </c>
      <c r="E8633">
        <v>214440</v>
      </c>
      <c r="F8633" s="4">
        <f t="shared" si="403"/>
        <v>1.1053608247422679</v>
      </c>
      <c r="G8633" s="5">
        <f t="shared" si="402"/>
        <v>1</v>
      </c>
    </row>
    <row r="8634" spans="1:7" x14ac:dyDescent="0.35">
      <c r="A8634">
        <f t="shared" si="404"/>
        <v>8633</v>
      </c>
      <c r="B8634">
        <v>0</v>
      </c>
      <c r="C8634">
        <v>0.245</v>
      </c>
      <c r="D8634">
        <v>194000</v>
      </c>
      <c r="E8634">
        <v>203440</v>
      </c>
      <c r="F8634" s="4">
        <f t="shared" si="403"/>
        <v>1.0486597938144331</v>
      </c>
      <c r="G8634" s="5">
        <f t="shared" si="402"/>
        <v>1</v>
      </c>
    </row>
    <row r="8635" spans="1:7" x14ac:dyDescent="0.35">
      <c r="A8635">
        <f t="shared" si="404"/>
        <v>8634</v>
      </c>
      <c r="B8635">
        <v>0</v>
      </c>
      <c r="C8635">
        <v>0.17899999999999999</v>
      </c>
      <c r="D8635">
        <v>194000</v>
      </c>
      <c r="E8635">
        <v>220560</v>
      </c>
      <c r="F8635" s="4">
        <f t="shared" si="403"/>
        <v>1.1369072164948453</v>
      </c>
      <c r="G8635" s="5">
        <f t="shared" si="402"/>
        <v>1</v>
      </c>
    </row>
    <row r="8636" spans="1:7" x14ac:dyDescent="0.35">
      <c r="A8636">
        <f t="shared" si="404"/>
        <v>8635</v>
      </c>
      <c r="B8636">
        <v>0</v>
      </c>
      <c r="C8636">
        <v>0.151</v>
      </c>
      <c r="D8636">
        <v>194000</v>
      </c>
      <c r="E8636">
        <v>277300</v>
      </c>
      <c r="F8636" s="4">
        <f t="shared" si="403"/>
        <v>1.4293814432989691</v>
      </c>
      <c r="G8636" s="5">
        <f t="shared" si="402"/>
        <v>1</v>
      </c>
    </row>
    <row r="8637" spans="1:7" x14ac:dyDescent="0.35">
      <c r="A8637">
        <f t="shared" si="404"/>
        <v>8636</v>
      </c>
      <c r="B8637">
        <v>0</v>
      </c>
      <c r="C8637">
        <v>0.155</v>
      </c>
      <c r="D8637">
        <v>194000</v>
      </c>
      <c r="E8637">
        <v>414470</v>
      </c>
      <c r="F8637" s="4">
        <f t="shared" si="403"/>
        <v>2.136443298969072</v>
      </c>
      <c r="G8637" s="5">
        <f t="shared" si="402"/>
        <v>1</v>
      </c>
    </row>
    <row r="8638" spans="1:7" x14ac:dyDescent="0.35">
      <c r="A8638">
        <f t="shared" si="404"/>
        <v>8637</v>
      </c>
      <c r="B8638">
        <v>0</v>
      </c>
      <c r="C8638">
        <v>0.152</v>
      </c>
      <c r="D8638">
        <v>194000</v>
      </c>
      <c r="E8638">
        <v>404110</v>
      </c>
      <c r="F8638" s="4">
        <f t="shared" si="403"/>
        <v>2.0830412371134019</v>
      </c>
      <c r="G8638" s="5">
        <f t="shared" si="402"/>
        <v>1</v>
      </c>
    </row>
    <row r="8639" spans="1:7" x14ac:dyDescent="0.35">
      <c r="A8639">
        <f t="shared" si="404"/>
        <v>8638</v>
      </c>
      <c r="B8639">
        <v>0</v>
      </c>
      <c r="C8639">
        <v>0.14199999999999999</v>
      </c>
      <c r="D8639">
        <v>194000</v>
      </c>
      <c r="E8639">
        <v>346250</v>
      </c>
      <c r="F8639" s="4">
        <f t="shared" si="403"/>
        <v>1.7847938144329898</v>
      </c>
      <c r="G8639" s="5">
        <f t="shared" si="402"/>
        <v>1</v>
      </c>
    </row>
    <row r="8640" spans="1:7" x14ac:dyDescent="0.35">
      <c r="A8640">
        <f t="shared" si="404"/>
        <v>8639</v>
      </c>
      <c r="B8640">
        <v>0</v>
      </c>
      <c r="C8640">
        <v>0.13100000000000001</v>
      </c>
      <c r="D8640">
        <v>194000</v>
      </c>
      <c r="E8640">
        <v>264290</v>
      </c>
      <c r="F8640" s="4">
        <f t="shared" si="403"/>
        <v>1.3623195876288661</v>
      </c>
      <c r="G8640" s="5">
        <f t="shared" si="402"/>
        <v>1</v>
      </c>
    </row>
    <row r="8641" spans="1:7" x14ac:dyDescent="0.35">
      <c r="A8641">
        <f t="shared" si="404"/>
        <v>8640</v>
      </c>
      <c r="B8641">
        <v>0</v>
      </c>
      <c r="C8641">
        <v>0.122</v>
      </c>
      <c r="D8641">
        <v>194000</v>
      </c>
      <c r="E8641">
        <v>171560</v>
      </c>
      <c r="F8641" s="4">
        <f t="shared" si="403"/>
        <v>0.88432989690721653</v>
      </c>
      <c r="G8641" s="5">
        <f t="shared" si="402"/>
        <v>0</v>
      </c>
    </row>
    <row r="8642" spans="1:7" x14ac:dyDescent="0.35">
      <c r="A8642">
        <f t="shared" si="404"/>
        <v>8641</v>
      </c>
      <c r="B8642">
        <v>0</v>
      </c>
      <c r="C8642">
        <v>0.127</v>
      </c>
      <c r="D8642">
        <v>194000</v>
      </c>
      <c r="E8642">
        <v>108280</v>
      </c>
      <c r="F8642" s="4">
        <f t="shared" si="403"/>
        <v>0.55814432989690721</v>
      </c>
      <c r="G8642" s="5">
        <f t="shared" ref="G8642:G8705" si="405">IF(F8642&gt;1,1,0)</f>
        <v>0</v>
      </c>
    </row>
    <row r="8643" spans="1:7" x14ac:dyDescent="0.35">
      <c r="A8643">
        <f t="shared" si="404"/>
        <v>8642</v>
      </c>
      <c r="B8643">
        <v>0</v>
      </c>
      <c r="C8643">
        <v>0.14899999999999999</v>
      </c>
      <c r="D8643">
        <v>194000</v>
      </c>
      <c r="E8643">
        <v>84280</v>
      </c>
      <c r="F8643" s="4">
        <f t="shared" ref="F8643:F8706" si="406">E8643/D8643</f>
        <v>0.43443298969072164</v>
      </c>
      <c r="G8643" s="5">
        <f t="shared" si="405"/>
        <v>0</v>
      </c>
    </row>
    <row r="8644" spans="1:7" x14ac:dyDescent="0.35">
      <c r="A8644">
        <f t="shared" ref="A8644:A8707" si="407">A8643+1</f>
        <v>8643</v>
      </c>
      <c r="B8644">
        <v>0</v>
      </c>
      <c r="C8644">
        <v>0.151</v>
      </c>
      <c r="D8644">
        <v>194000</v>
      </c>
      <c r="E8644">
        <v>84280</v>
      </c>
      <c r="F8644" s="4">
        <f t="shared" si="406"/>
        <v>0.43443298969072164</v>
      </c>
      <c r="G8644" s="5">
        <f t="shared" si="405"/>
        <v>0</v>
      </c>
    </row>
    <row r="8645" spans="1:7" x14ac:dyDescent="0.35">
      <c r="A8645">
        <f t="shared" si="407"/>
        <v>8644</v>
      </c>
      <c r="B8645">
        <v>0</v>
      </c>
      <c r="C8645">
        <v>0.14099999999999999</v>
      </c>
      <c r="D8645">
        <v>194000</v>
      </c>
      <c r="E8645">
        <v>80280</v>
      </c>
      <c r="F8645" s="4">
        <f t="shared" si="406"/>
        <v>0.41381443298969073</v>
      </c>
      <c r="G8645" s="5">
        <f t="shared" si="405"/>
        <v>0</v>
      </c>
    </row>
    <row r="8646" spans="1:7" x14ac:dyDescent="0.35">
      <c r="A8646">
        <f t="shared" si="407"/>
        <v>8645</v>
      </c>
      <c r="B8646">
        <v>0</v>
      </c>
      <c r="C8646">
        <v>0.13700000000000001</v>
      </c>
      <c r="D8646">
        <v>194000</v>
      </c>
      <c r="E8646">
        <v>79280</v>
      </c>
      <c r="F8646" s="4">
        <f t="shared" si="406"/>
        <v>0.40865979381443301</v>
      </c>
      <c r="G8646" s="5">
        <f t="shared" si="405"/>
        <v>0</v>
      </c>
    </row>
    <row r="8647" spans="1:7" x14ac:dyDescent="0.35">
      <c r="A8647">
        <f t="shared" si="407"/>
        <v>8646</v>
      </c>
      <c r="B8647">
        <v>0</v>
      </c>
      <c r="C8647">
        <v>0.13900000000000001</v>
      </c>
      <c r="D8647">
        <v>194000</v>
      </c>
      <c r="E8647">
        <v>84280</v>
      </c>
      <c r="F8647" s="4">
        <f t="shared" si="406"/>
        <v>0.43443298969072164</v>
      </c>
      <c r="G8647" s="5">
        <f t="shared" si="405"/>
        <v>0</v>
      </c>
    </row>
    <row r="8648" spans="1:7" x14ac:dyDescent="0.35">
      <c r="A8648">
        <f t="shared" si="407"/>
        <v>8647</v>
      </c>
      <c r="B8648">
        <v>0</v>
      </c>
      <c r="C8648">
        <v>0.14399999999999999</v>
      </c>
      <c r="D8648">
        <v>194000</v>
      </c>
      <c r="E8648">
        <v>101520</v>
      </c>
      <c r="F8648" s="4">
        <f t="shared" si="406"/>
        <v>0.523298969072165</v>
      </c>
      <c r="G8648" s="5">
        <f t="shared" si="405"/>
        <v>0</v>
      </c>
    </row>
    <row r="8649" spans="1:7" x14ac:dyDescent="0.35">
      <c r="A8649">
        <f t="shared" si="407"/>
        <v>8648</v>
      </c>
      <c r="B8649">
        <v>2.8000000000000001E-2</v>
      </c>
      <c r="C8649">
        <v>0.152</v>
      </c>
      <c r="D8649">
        <v>194000</v>
      </c>
      <c r="E8649">
        <v>133520</v>
      </c>
      <c r="F8649" s="4">
        <f t="shared" si="406"/>
        <v>0.68824742268041239</v>
      </c>
      <c r="G8649" s="5">
        <f t="shared" si="405"/>
        <v>0</v>
      </c>
    </row>
    <row r="8650" spans="1:7" x14ac:dyDescent="0.35">
      <c r="A8650">
        <f t="shared" si="407"/>
        <v>8649</v>
      </c>
      <c r="B8650">
        <v>0.33600000000000002</v>
      </c>
      <c r="C8650">
        <v>0.153</v>
      </c>
      <c r="D8650">
        <v>194000</v>
      </c>
      <c r="E8650">
        <v>224330</v>
      </c>
      <c r="F8650" s="4">
        <f t="shared" si="406"/>
        <v>1.156340206185567</v>
      </c>
      <c r="G8650" s="5">
        <f t="shared" si="405"/>
        <v>1</v>
      </c>
    </row>
    <row r="8651" spans="1:7" x14ac:dyDescent="0.35">
      <c r="A8651">
        <f t="shared" si="407"/>
        <v>8650</v>
      </c>
      <c r="B8651">
        <v>0.56899999999999995</v>
      </c>
      <c r="C8651">
        <v>0.121</v>
      </c>
      <c r="D8651">
        <v>194000</v>
      </c>
      <c r="E8651">
        <v>261140</v>
      </c>
      <c r="F8651" s="4">
        <f t="shared" si="406"/>
        <v>1.346082474226804</v>
      </c>
      <c r="G8651" s="5">
        <f t="shared" si="405"/>
        <v>1</v>
      </c>
    </row>
    <row r="8652" spans="1:7" x14ac:dyDescent="0.35">
      <c r="A8652">
        <f t="shared" si="407"/>
        <v>8651</v>
      </c>
      <c r="B8652">
        <v>0.69199999999999995</v>
      </c>
      <c r="C8652">
        <v>0.105</v>
      </c>
      <c r="D8652">
        <v>194000</v>
      </c>
      <c r="E8652">
        <v>253180</v>
      </c>
      <c r="F8652" s="4">
        <f t="shared" si="406"/>
        <v>1.3050515463917525</v>
      </c>
      <c r="G8652" s="5">
        <f t="shared" si="405"/>
        <v>1</v>
      </c>
    </row>
    <row r="8653" spans="1:7" x14ac:dyDescent="0.35">
      <c r="A8653">
        <f t="shared" si="407"/>
        <v>8652</v>
      </c>
      <c r="B8653">
        <v>0.751</v>
      </c>
      <c r="C8653">
        <v>0.157</v>
      </c>
      <c r="D8653">
        <v>194000</v>
      </c>
      <c r="E8653">
        <v>256400</v>
      </c>
      <c r="F8653" s="4">
        <f t="shared" si="406"/>
        <v>1.3216494845360824</v>
      </c>
      <c r="G8653" s="5">
        <f t="shared" si="405"/>
        <v>1</v>
      </c>
    </row>
    <row r="8654" spans="1:7" x14ac:dyDescent="0.35">
      <c r="A8654">
        <f t="shared" si="407"/>
        <v>8653</v>
      </c>
      <c r="B8654">
        <v>0.748</v>
      </c>
      <c r="C8654">
        <v>0.20200000000000001</v>
      </c>
      <c r="D8654">
        <v>194000</v>
      </c>
      <c r="E8654">
        <v>258410</v>
      </c>
      <c r="F8654" s="4">
        <f t="shared" si="406"/>
        <v>1.3320103092783506</v>
      </c>
      <c r="G8654" s="5">
        <f t="shared" si="405"/>
        <v>1</v>
      </c>
    </row>
    <row r="8655" spans="1:7" x14ac:dyDescent="0.35">
      <c r="A8655">
        <f t="shared" si="407"/>
        <v>8654</v>
      </c>
      <c r="B8655">
        <v>0.67900000000000005</v>
      </c>
      <c r="C8655">
        <v>0.22700000000000001</v>
      </c>
      <c r="D8655">
        <v>194000</v>
      </c>
      <c r="E8655">
        <v>273440</v>
      </c>
      <c r="F8655" s="4">
        <f t="shared" si="406"/>
        <v>1.4094845360824741</v>
      </c>
      <c r="G8655" s="5">
        <f t="shared" si="405"/>
        <v>1</v>
      </c>
    </row>
    <row r="8656" spans="1:7" x14ac:dyDescent="0.35">
      <c r="A8656">
        <f t="shared" si="407"/>
        <v>8655</v>
      </c>
      <c r="B8656">
        <v>0.53600000000000003</v>
      </c>
      <c r="C8656">
        <v>0.217</v>
      </c>
      <c r="D8656">
        <v>194000</v>
      </c>
      <c r="E8656">
        <v>263190</v>
      </c>
      <c r="F8656" s="4">
        <f t="shared" si="406"/>
        <v>1.3566494845360826</v>
      </c>
      <c r="G8656" s="5">
        <f t="shared" si="405"/>
        <v>1</v>
      </c>
    </row>
    <row r="8657" spans="1:7" x14ac:dyDescent="0.35">
      <c r="A8657">
        <f t="shared" si="407"/>
        <v>8656</v>
      </c>
      <c r="B8657">
        <v>0.29499999999999998</v>
      </c>
      <c r="C8657">
        <v>0.22800000000000001</v>
      </c>
      <c r="D8657">
        <v>194000</v>
      </c>
      <c r="E8657">
        <v>235180</v>
      </c>
      <c r="F8657" s="4">
        <f t="shared" si="406"/>
        <v>1.2122680412371134</v>
      </c>
      <c r="G8657" s="5">
        <f t="shared" si="405"/>
        <v>1</v>
      </c>
    </row>
    <row r="8658" spans="1:7" x14ac:dyDescent="0.35">
      <c r="A8658">
        <f t="shared" si="407"/>
        <v>8657</v>
      </c>
      <c r="B8658">
        <v>5.0000000000000001E-3</v>
      </c>
      <c r="C8658">
        <v>0.251</v>
      </c>
      <c r="D8658">
        <v>194000</v>
      </c>
      <c r="E8658">
        <v>206000</v>
      </c>
      <c r="F8658" s="4">
        <f t="shared" si="406"/>
        <v>1.0618556701030928</v>
      </c>
      <c r="G8658" s="5">
        <f t="shared" si="405"/>
        <v>1</v>
      </c>
    </row>
    <row r="8659" spans="1:7" x14ac:dyDescent="0.35">
      <c r="A8659">
        <f t="shared" si="407"/>
        <v>8658</v>
      </c>
      <c r="B8659">
        <v>0</v>
      </c>
      <c r="C8659">
        <v>0.25900000000000001</v>
      </c>
      <c r="D8659">
        <v>194000</v>
      </c>
      <c r="E8659">
        <v>219240</v>
      </c>
      <c r="F8659" s="4">
        <f t="shared" si="406"/>
        <v>1.1301030927835052</v>
      </c>
      <c r="G8659" s="5">
        <f t="shared" si="405"/>
        <v>1</v>
      </c>
    </row>
    <row r="8660" spans="1:7" x14ac:dyDescent="0.35">
      <c r="A8660">
        <f t="shared" si="407"/>
        <v>8659</v>
      </c>
      <c r="B8660">
        <v>0</v>
      </c>
      <c r="C8660">
        <v>0.27700000000000002</v>
      </c>
      <c r="D8660">
        <v>194000</v>
      </c>
      <c r="E8660">
        <v>273400</v>
      </c>
      <c r="F8660" s="4">
        <f t="shared" si="406"/>
        <v>1.409278350515464</v>
      </c>
      <c r="G8660" s="5">
        <f t="shared" si="405"/>
        <v>1</v>
      </c>
    </row>
    <row r="8661" spans="1:7" x14ac:dyDescent="0.35">
      <c r="A8661">
        <f t="shared" si="407"/>
        <v>8660</v>
      </c>
      <c r="B8661">
        <v>0</v>
      </c>
      <c r="C8661">
        <v>0.30199999999999999</v>
      </c>
      <c r="D8661">
        <v>194000</v>
      </c>
      <c r="E8661">
        <v>440190</v>
      </c>
      <c r="F8661" s="4">
        <f t="shared" si="406"/>
        <v>2.2690206185567012</v>
      </c>
      <c r="G8661" s="5">
        <f t="shared" si="405"/>
        <v>1</v>
      </c>
    </row>
    <row r="8662" spans="1:7" x14ac:dyDescent="0.35">
      <c r="A8662">
        <f t="shared" si="407"/>
        <v>8661</v>
      </c>
      <c r="B8662">
        <v>0</v>
      </c>
      <c r="C8662">
        <v>0.314</v>
      </c>
      <c r="D8662">
        <v>194000</v>
      </c>
      <c r="E8662">
        <v>395710</v>
      </c>
      <c r="F8662" s="4">
        <f t="shared" si="406"/>
        <v>2.0397422680412371</v>
      </c>
      <c r="G8662" s="5">
        <f t="shared" si="405"/>
        <v>1</v>
      </c>
    </row>
    <row r="8663" spans="1:7" x14ac:dyDescent="0.35">
      <c r="A8663">
        <f t="shared" si="407"/>
        <v>8662</v>
      </c>
      <c r="B8663">
        <v>0</v>
      </c>
      <c r="C8663">
        <v>0.31</v>
      </c>
      <c r="D8663">
        <v>194000</v>
      </c>
      <c r="E8663">
        <v>326420</v>
      </c>
      <c r="F8663" s="4">
        <f t="shared" si="406"/>
        <v>1.6825773195876288</v>
      </c>
      <c r="G8663" s="5">
        <f t="shared" si="405"/>
        <v>1</v>
      </c>
    </row>
    <row r="8664" spans="1:7" x14ac:dyDescent="0.35">
      <c r="A8664">
        <f t="shared" si="407"/>
        <v>8663</v>
      </c>
      <c r="B8664">
        <v>0</v>
      </c>
      <c r="C8664">
        <v>0.28000000000000003</v>
      </c>
      <c r="D8664">
        <v>194000</v>
      </c>
      <c r="E8664">
        <v>233300</v>
      </c>
      <c r="F8664" s="4">
        <f t="shared" si="406"/>
        <v>1.2025773195876288</v>
      </c>
      <c r="G8664" s="5">
        <f t="shared" si="405"/>
        <v>1</v>
      </c>
    </row>
    <row r="8665" spans="1:7" x14ac:dyDescent="0.35">
      <c r="A8665">
        <f t="shared" si="407"/>
        <v>8664</v>
      </c>
      <c r="B8665">
        <v>0</v>
      </c>
      <c r="C8665">
        <v>0.245</v>
      </c>
      <c r="D8665">
        <v>194000</v>
      </c>
      <c r="E8665">
        <v>115220</v>
      </c>
      <c r="F8665" s="4">
        <f t="shared" si="406"/>
        <v>0.5939175257731959</v>
      </c>
      <c r="G8665" s="5">
        <f t="shared" si="405"/>
        <v>0</v>
      </c>
    </row>
    <row r="8666" spans="1:7" x14ac:dyDescent="0.35">
      <c r="A8666">
        <f t="shared" si="407"/>
        <v>8665</v>
      </c>
      <c r="B8666">
        <v>0</v>
      </c>
      <c r="C8666">
        <v>0.21299999999999999</v>
      </c>
      <c r="D8666">
        <v>194000</v>
      </c>
      <c r="E8666">
        <v>92840</v>
      </c>
      <c r="F8666" s="4">
        <f t="shared" si="406"/>
        <v>0.47855670103092784</v>
      </c>
      <c r="G8666" s="5">
        <f t="shared" si="405"/>
        <v>0</v>
      </c>
    </row>
    <row r="8667" spans="1:7" x14ac:dyDescent="0.35">
      <c r="A8667">
        <f t="shared" si="407"/>
        <v>8666</v>
      </c>
      <c r="B8667">
        <v>0</v>
      </c>
      <c r="C8667">
        <v>0.191</v>
      </c>
      <c r="D8667">
        <v>194000</v>
      </c>
      <c r="E8667">
        <v>83840</v>
      </c>
      <c r="F8667" s="4">
        <f t="shared" si="406"/>
        <v>0.43216494845360826</v>
      </c>
      <c r="G8667" s="5">
        <f t="shared" si="405"/>
        <v>0</v>
      </c>
    </row>
    <row r="8668" spans="1:7" x14ac:dyDescent="0.35">
      <c r="A8668">
        <f t="shared" si="407"/>
        <v>8667</v>
      </c>
      <c r="B8668">
        <v>0</v>
      </c>
      <c r="C8668">
        <v>0.187</v>
      </c>
      <c r="D8668">
        <v>194000</v>
      </c>
      <c r="E8668">
        <v>90840</v>
      </c>
      <c r="F8668" s="4">
        <f t="shared" si="406"/>
        <v>0.46824742268041236</v>
      </c>
      <c r="G8668" s="5">
        <f t="shared" si="405"/>
        <v>0</v>
      </c>
    </row>
    <row r="8669" spans="1:7" x14ac:dyDescent="0.35">
      <c r="A8669">
        <f t="shared" si="407"/>
        <v>8668</v>
      </c>
      <c r="B8669">
        <v>0</v>
      </c>
      <c r="C8669">
        <v>0.20100000000000001</v>
      </c>
      <c r="D8669">
        <v>194000</v>
      </c>
      <c r="E8669">
        <v>85840</v>
      </c>
      <c r="F8669" s="4">
        <f t="shared" si="406"/>
        <v>0.44247422680412374</v>
      </c>
      <c r="G8669" s="5">
        <f t="shared" si="405"/>
        <v>0</v>
      </c>
    </row>
    <row r="8670" spans="1:7" x14ac:dyDescent="0.35">
      <c r="A8670">
        <f t="shared" si="407"/>
        <v>8669</v>
      </c>
      <c r="B8670">
        <v>0</v>
      </c>
      <c r="C8670">
        <v>0.21199999999999999</v>
      </c>
      <c r="D8670">
        <v>194000</v>
      </c>
      <c r="E8670">
        <v>87980</v>
      </c>
      <c r="F8670" s="4">
        <f t="shared" si="406"/>
        <v>0.45350515463917523</v>
      </c>
      <c r="G8670" s="5">
        <f t="shared" si="405"/>
        <v>0</v>
      </c>
    </row>
    <row r="8671" spans="1:7" x14ac:dyDescent="0.35">
      <c r="A8671">
        <f t="shared" si="407"/>
        <v>8670</v>
      </c>
      <c r="B8671">
        <v>0</v>
      </c>
      <c r="C8671">
        <v>0.21099999999999999</v>
      </c>
      <c r="D8671">
        <v>194000</v>
      </c>
      <c r="E8671">
        <v>90120</v>
      </c>
      <c r="F8671" s="4">
        <f t="shared" si="406"/>
        <v>0.46453608247422679</v>
      </c>
      <c r="G8671" s="5">
        <f t="shared" si="405"/>
        <v>0</v>
      </c>
    </row>
    <row r="8672" spans="1:7" x14ac:dyDescent="0.35">
      <c r="A8672">
        <f t="shared" si="407"/>
        <v>8671</v>
      </c>
      <c r="B8672">
        <v>0</v>
      </c>
      <c r="C8672">
        <v>0.19600000000000001</v>
      </c>
      <c r="D8672">
        <v>194000</v>
      </c>
      <c r="E8672">
        <v>101430</v>
      </c>
      <c r="F8672" s="4">
        <f t="shared" si="406"/>
        <v>0.52283505154639176</v>
      </c>
      <c r="G8672" s="5">
        <f t="shared" si="405"/>
        <v>0</v>
      </c>
    </row>
    <row r="8673" spans="1:7" x14ac:dyDescent="0.35">
      <c r="A8673">
        <f t="shared" si="407"/>
        <v>8672</v>
      </c>
      <c r="B8673">
        <v>4.1000000000000002E-2</v>
      </c>
      <c r="C8673">
        <v>0.18</v>
      </c>
      <c r="D8673">
        <v>194000</v>
      </c>
      <c r="E8673">
        <v>149880</v>
      </c>
      <c r="F8673" s="4">
        <f t="shared" si="406"/>
        <v>0.77257731958762887</v>
      </c>
      <c r="G8673" s="5">
        <f t="shared" si="405"/>
        <v>0</v>
      </c>
    </row>
    <row r="8674" spans="1:7" x14ac:dyDescent="0.35">
      <c r="A8674">
        <f t="shared" si="407"/>
        <v>8673</v>
      </c>
      <c r="B8674">
        <v>0.38100000000000001</v>
      </c>
      <c r="C8674">
        <v>0.155</v>
      </c>
      <c r="D8674">
        <v>194000</v>
      </c>
      <c r="E8674">
        <v>255940</v>
      </c>
      <c r="F8674" s="4">
        <f t="shared" si="406"/>
        <v>1.3192783505154639</v>
      </c>
      <c r="G8674" s="5">
        <f t="shared" si="405"/>
        <v>1</v>
      </c>
    </row>
    <row r="8675" spans="1:7" x14ac:dyDescent="0.35">
      <c r="A8675">
        <f t="shared" si="407"/>
        <v>8674</v>
      </c>
      <c r="B8675">
        <v>0.58699999999999997</v>
      </c>
      <c r="C8675">
        <v>0.10299999999999999</v>
      </c>
      <c r="D8675">
        <v>194000</v>
      </c>
      <c r="E8675">
        <v>312740</v>
      </c>
      <c r="F8675" s="4">
        <f t="shared" si="406"/>
        <v>1.6120618556701032</v>
      </c>
      <c r="G8675" s="5">
        <f t="shared" si="405"/>
        <v>1</v>
      </c>
    </row>
    <row r="8676" spans="1:7" x14ac:dyDescent="0.35">
      <c r="A8676">
        <f t="shared" si="407"/>
        <v>8675</v>
      </c>
      <c r="B8676">
        <v>0.70599999999999996</v>
      </c>
      <c r="C8676">
        <v>6.8000000000000005E-2</v>
      </c>
      <c r="D8676">
        <v>194000</v>
      </c>
      <c r="E8676">
        <v>316700</v>
      </c>
      <c r="F8676" s="4">
        <f t="shared" si="406"/>
        <v>1.6324742268041237</v>
      </c>
      <c r="G8676" s="5">
        <f t="shared" si="405"/>
        <v>1</v>
      </c>
    </row>
    <row r="8677" spans="1:7" x14ac:dyDescent="0.35">
      <c r="A8677">
        <f t="shared" si="407"/>
        <v>8676</v>
      </c>
      <c r="B8677">
        <v>0.75600000000000001</v>
      </c>
      <c r="C8677">
        <v>6.8000000000000005E-2</v>
      </c>
      <c r="D8677">
        <v>194000</v>
      </c>
      <c r="E8677">
        <v>310820</v>
      </c>
      <c r="F8677" s="4">
        <f t="shared" si="406"/>
        <v>1.6021649484536082</v>
      </c>
      <c r="G8677" s="5">
        <f t="shared" si="405"/>
        <v>1</v>
      </c>
    </row>
    <row r="8678" spans="1:7" x14ac:dyDescent="0.35">
      <c r="A8678">
        <f t="shared" si="407"/>
        <v>8677</v>
      </c>
      <c r="B8678">
        <v>0.745</v>
      </c>
      <c r="C8678">
        <v>5.0999999999999997E-2</v>
      </c>
      <c r="D8678">
        <v>194000</v>
      </c>
      <c r="E8678">
        <v>329210</v>
      </c>
      <c r="F8678" s="4">
        <f t="shared" si="406"/>
        <v>1.6969587628865979</v>
      </c>
      <c r="G8678" s="5">
        <f t="shared" si="405"/>
        <v>1</v>
      </c>
    </row>
    <row r="8679" spans="1:7" x14ac:dyDescent="0.35">
      <c r="A8679">
        <f t="shared" si="407"/>
        <v>8678</v>
      </c>
      <c r="B8679">
        <v>0.67400000000000004</v>
      </c>
      <c r="C8679">
        <v>3.5999999999999997E-2</v>
      </c>
      <c r="D8679">
        <v>194000</v>
      </c>
      <c r="E8679">
        <v>307050</v>
      </c>
      <c r="F8679" s="4">
        <f t="shared" si="406"/>
        <v>1.5827319587628865</v>
      </c>
      <c r="G8679" s="5">
        <f t="shared" si="405"/>
        <v>1</v>
      </c>
    </row>
    <row r="8680" spans="1:7" x14ac:dyDescent="0.35">
      <c r="A8680">
        <f t="shared" si="407"/>
        <v>8679</v>
      </c>
      <c r="B8680">
        <v>0.53500000000000003</v>
      </c>
      <c r="C8680">
        <v>2.5000000000000001E-2</v>
      </c>
      <c r="D8680">
        <v>194000</v>
      </c>
      <c r="E8680">
        <v>307000</v>
      </c>
      <c r="F8680" s="4">
        <f t="shared" si="406"/>
        <v>1.5824742268041236</v>
      </c>
      <c r="G8680" s="5">
        <f t="shared" si="405"/>
        <v>1</v>
      </c>
    </row>
    <row r="8681" spans="1:7" x14ac:dyDescent="0.35">
      <c r="A8681">
        <f t="shared" si="407"/>
        <v>8680</v>
      </c>
      <c r="B8681">
        <v>0.30299999999999999</v>
      </c>
      <c r="C8681">
        <v>2.1999999999999999E-2</v>
      </c>
      <c r="D8681">
        <v>194000</v>
      </c>
      <c r="E8681">
        <v>306630</v>
      </c>
      <c r="F8681" s="4">
        <f t="shared" si="406"/>
        <v>1.5805670103092784</v>
      </c>
      <c r="G8681" s="5">
        <f t="shared" si="405"/>
        <v>1</v>
      </c>
    </row>
    <row r="8682" spans="1:7" x14ac:dyDescent="0.35">
      <c r="A8682">
        <f t="shared" si="407"/>
        <v>8681</v>
      </c>
      <c r="B8682">
        <v>6.0000000000000001E-3</v>
      </c>
      <c r="C8682">
        <v>2.1999999999999999E-2</v>
      </c>
      <c r="D8682">
        <v>194000</v>
      </c>
      <c r="E8682">
        <v>317220</v>
      </c>
      <c r="F8682" s="4">
        <f t="shared" si="406"/>
        <v>1.6351546391752578</v>
      </c>
      <c r="G8682" s="5">
        <f t="shared" si="405"/>
        <v>1</v>
      </c>
    </row>
    <row r="8683" spans="1:7" x14ac:dyDescent="0.35">
      <c r="A8683">
        <f t="shared" si="407"/>
        <v>8682</v>
      </c>
      <c r="B8683">
        <v>0</v>
      </c>
      <c r="C8683">
        <v>2.3E-2</v>
      </c>
      <c r="D8683">
        <v>194000</v>
      </c>
      <c r="E8683">
        <v>309490</v>
      </c>
      <c r="F8683" s="4">
        <f t="shared" si="406"/>
        <v>1.5953092783505154</v>
      </c>
      <c r="G8683" s="5">
        <f t="shared" si="405"/>
        <v>1</v>
      </c>
    </row>
    <row r="8684" spans="1:7" x14ac:dyDescent="0.35">
      <c r="A8684">
        <f t="shared" si="407"/>
        <v>8683</v>
      </c>
      <c r="B8684">
        <v>0</v>
      </c>
      <c r="C8684">
        <v>2.9000000000000001E-2</v>
      </c>
      <c r="D8684">
        <v>194000</v>
      </c>
      <c r="E8684">
        <v>288800</v>
      </c>
      <c r="F8684" s="4">
        <f t="shared" si="406"/>
        <v>1.488659793814433</v>
      </c>
      <c r="G8684" s="5">
        <f t="shared" si="405"/>
        <v>1</v>
      </c>
    </row>
    <row r="8685" spans="1:7" x14ac:dyDescent="0.35">
      <c r="A8685">
        <f t="shared" si="407"/>
        <v>8684</v>
      </c>
      <c r="B8685">
        <v>0</v>
      </c>
      <c r="C8685">
        <v>3.5999999999999997E-2</v>
      </c>
      <c r="D8685">
        <v>194000</v>
      </c>
      <c r="E8685">
        <v>445950</v>
      </c>
      <c r="F8685" s="4">
        <f t="shared" si="406"/>
        <v>2.2987113402061854</v>
      </c>
      <c r="G8685" s="5">
        <f t="shared" si="405"/>
        <v>1</v>
      </c>
    </row>
    <row r="8686" spans="1:7" x14ac:dyDescent="0.35">
      <c r="A8686">
        <f t="shared" si="407"/>
        <v>8685</v>
      </c>
      <c r="B8686">
        <v>0</v>
      </c>
      <c r="C8686">
        <v>3.6999999999999998E-2</v>
      </c>
      <c r="D8686">
        <v>194000</v>
      </c>
      <c r="E8686">
        <v>438790</v>
      </c>
      <c r="F8686" s="4">
        <f t="shared" si="406"/>
        <v>2.26180412371134</v>
      </c>
      <c r="G8686" s="5">
        <f t="shared" si="405"/>
        <v>1</v>
      </c>
    </row>
    <row r="8687" spans="1:7" x14ac:dyDescent="0.35">
      <c r="A8687">
        <f t="shared" si="407"/>
        <v>8686</v>
      </c>
      <c r="B8687">
        <v>0</v>
      </c>
      <c r="C8687">
        <v>2.8000000000000001E-2</v>
      </c>
      <c r="D8687">
        <v>194000</v>
      </c>
      <c r="E8687">
        <v>339710</v>
      </c>
      <c r="F8687" s="4">
        <f t="shared" si="406"/>
        <v>1.7510824742268041</v>
      </c>
      <c r="G8687" s="5">
        <f t="shared" si="405"/>
        <v>1</v>
      </c>
    </row>
    <row r="8688" spans="1:7" x14ac:dyDescent="0.35">
      <c r="A8688">
        <f t="shared" si="407"/>
        <v>8687</v>
      </c>
      <c r="B8688">
        <v>0</v>
      </c>
      <c r="C8688">
        <v>2.1999999999999999E-2</v>
      </c>
      <c r="D8688">
        <v>194000</v>
      </c>
      <c r="E8688">
        <v>262610</v>
      </c>
      <c r="F8688" s="4">
        <f t="shared" si="406"/>
        <v>1.353659793814433</v>
      </c>
      <c r="G8688" s="5">
        <f t="shared" si="405"/>
        <v>1</v>
      </c>
    </row>
    <row r="8689" spans="1:7" x14ac:dyDescent="0.35">
      <c r="A8689">
        <f t="shared" si="407"/>
        <v>8688</v>
      </c>
      <c r="B8689">
        <v>0</v>
      </c>
      <c r="C8689">
        <v>1.6E-2</v>
      </c>
      <c r="D8689">
        <v>194000</v>
      </c>
      <c r="E8689">
        <v>194880</v>
      </c>
      <c r="F8689" s="4">
        <f t="shared" si="406"/>
        <v>1.0045360824742269</v>
      </c>
      <c r="G8689" s="5">
        <f t="shared" si="405"/>
        <v>1</v>
      </c>
    </row>
    <row r="8690" spans="1:7" x14ac:dyDescent="0.35">
      <c r="A8690">
        <f t="shared" si="407"/>
        <v>8689</v>
      </c>
      <c r="B8690">
        <v>0</v>
      </c>
      <c r="C8690">
        <v>8.0000000000000002E-3</v>
      </c>
      <c r="D8690">
        <v>194000</v>
      </c>
      <c r="E8690">
        <v>110860</v>
      </c>
      <c r="F8690" s="4">
        <f t="shared" si="406"/>
        <v>0.5714432989690722</v>
      </c>
      <c r="G8690" s="5">
        <f t="shared" si="405"/>
        <v>0</v>
      </c>
    </row>
    <row r="8691" spans="1:7" x14ac:dyDescent="0.35">
      <c r="A8691">
        <f t="shared" si="407"/>
        <v>8690</v>
      </c>
      <c r="B8691">
        <v>0</v>
      </c>
      <c r="C8691">
        <v>7.0000000000000001E-3</v>
      </c>
      <c r="D8691">
        <v>194000</v>
      </c>
      <c r="E8691">
        <v>121860</v>
      </c>
      <c r="F8691" s="4">
        <f t="shared" si="406"/>
        <v>0.62814432989690727</v>
      </c>
      <c r="G8691" s="5">
        <f t="shared" si="405"/>
        <v>0</v>
      </c>
    </row>
    <row r="8692" spans="1:7" x14ac:dyDescent="0.35">
      <c r="A8692">
        <f t="shared" si="407"/>
        <v>8691</v>
      </c>
      <c r="B8692">
        <v>0</v>
      </c>
      <c r="C8692">
        <v>2.3E-2</v>
      </c>
      <c r="D8692">
        <v>194000</v>
      </c>
      <c r="E8692">
        <v>110860</v>
      </c>
      <c r="F8692" s="4">
        <f t="shared" si="406"/>
        <v>0.5714432989690722</v>
      </c>
      <c r="G8692" s="5">
        <f t="shared" si="405"/>
        <v>0</v>
      </c>
    </row>
    <row r="8693" spans="1:7" x14ac:dyDescent="0.35">
      <c r="A8693">
        <f t="shared" si="407"/>
        <v>8692</v>
      </c>
      <c r="B8693">
        <v>0</v>
      </c>
      <c r="C8693">
        <v>3.7999999999999999E-2</v>
      </c>
      <c r="D8693">
        <v>194000</v>
      </c>
      <c r="E8693">
        <v>102860</v>
      </c>
      <c r="F8693" s="4">
        <f t="shared" si="406"/>
        <v>0.53020618556701027</v>
      </c>
      <c r="G8693" s="5">
        <f t="shared" si="405"/>
        <v>0</v>
      </c>
    </row>
    <row r="8694" spans="1:7" x14ac:dyDescent="0.35">
      <c r="A8694">
        <f t="shared" si="407"/>
        <v>8693</v>
      </c>
      <c r="B8694">
        <v>0</v>
      </c>
      <c r="C8694">
        <v>4.8000000000000001E-2</v>
      </c>
      <c r="D8694">
        <v>194000</v>
      </c>
      <c r="E8694">
        <v>107860</v>
      </c>
      <c r="F8694" s="4">
        <f t="shared" si="406"/>
        <v>0.55597938144329895</v>
      </c>
      <c r="G8694" s="5">
        <f t="shared" si="405"/>
        <v>0</v>
      </c>
    </row>
    <row r="8695" spans="1:7" x14ac:dyDescent="0.35">
      <c r="A8695">
        <f t="shared" si="407"/>
        <v>8694</v>
      </c>
      <c r="B8695">
        <v>0</v>
      </c>
      <c r="C8695">
        <v>6.4000000000000001E-2</v>
      </c>
      <c r="D8695">
        <v>194000</v>
      </c>
      <c r="E8695">
        <v>152860</v>
      </c>
      <c r="F8695" s="4">
        <f t="shared" si="406"/>
        <v>0.78793814432989695</v>
      </c>
      <c r="G8695" s="5">
        <f t="shared" si="405"/>
        <v>0</v>
      </c>
    </row>
    <row r="8696" spans="1:7" x14ac:dyDescent="0.35">
      <c r="A8696">
        <f t="shared" si="407"/>
        <v>8695</v>
      </c>
      <c r="B8696">
        <v>0</v>
      </c>
      <c r="C8696">
        <v>7.0999999999999994E-2</v>
      </c>
      <c r="D8696">
        <v>194000</v>
      </c>
      <c r="E8696">
        <v>176860</v>
      </c>
      <c r="F8696" s="4">
        <f t="shared" si="406"/>
        <v>0.91164948453608252</v>
      </c>
      <c r="G8696" s="5">
        <f t="shared" si="405"/>
        <v>0</v>
      </c>
    </row>
    <row r="8697" spans="1:7" x14ac:dyDescent="0.35">
      <c r="A8697">
        <f t="shared" si="407"/>
        <v>8696</v>
      </c>
      <c r="B8697">
        <v>4.3999999999999997E-2</v>
      </c>
      <c r="C8697">
        <v>5.3999999999999999E-2</v>
      </c>
      <c r="D8697">
        <v>194000</v>
      </c>
      <c r="E8697">
        <v>240320</v>
      </c>
      <c r="F8697" s="4">
        <f t="shared" si="406"/>
        <v>1.2387628865979381</v>
      </c>
      <c r="G8697" s="5">
        <f t="shared" si="405"/>
        <v>1</v>
      </c>
    </row>
    <row r="8698" spans="1:7" x14ac:dyDescent="0.35">
      <c r="A8698">
        <f t="shared" si="407"/>
        <v>8697</v>
      </c>
      <c r="B8698">
        <v>0.38200000000000001</v>
      </c>
      <c r="C8698">
        <v>4.2999999999999997E-2</v>
      </c>
      <c r="D8698">
        <v>194000</v>
      </c>
      <c r="E8698">
        <v>319320</v>
      </c>
      <c r="F8698" s="4">
        <f t="shared" si="406"/>
        <v>1.645979381443299</v>
      </c>
      <c r="G8698" s="5">
        <f t="shared" si="405"/>
        <v>1</v>
      </c>
    </row>
    <row r="8699" spans="1:7" x14ac:dyDescent="0.35">
      <c r="A8699">
        <f t="shared" si="407"/>
        <v>8698</v>
      </c>
      <c r="B8699">
        <v>0.58299999999999996</v>
      </c>
      <c r="C8699">
        <v>5.8000000000000003E-2</v>
      </c>
      <c r="D8699">
        <v>194000</v>
      </c>
      <c r="E8699">
        <v>353300</v>
      </c>
      <c r="F8699" s="4">
        <f t="shared" si="406"/>
        <v>1.8211340206185567</v>
      </c>
      <c r="G8699" s="5">
        <f t="shared" si="405"/>
        <v>1</v>
      </c>
    </row>
    <row r="8700" spans="1:7" x14ac:dyDescent="0.35">
      <c r="A8700">
        <f t="shared" si="407"/>
        <v>8699</v>
      </c>
      <c r="B8700">
        <v>0.69599999999999995</v>
      </c>
      <c r="C8700">
        <v>7.1999999999999995E-2</v>
      </c>
      <c r="D8700">
        <v>194000</v>
      </c>
      <c r="E8700">
        <v>349300</v>
      </c>
      <c r="F8700" s="4">
        <f t="shared" si="406"/>
        <v>1.8005154639175258</v>
      </c>
      <c r="G8700" s="5">
        <f t="shared" si="405"/>
        <v>1</v>
      </c>
    </row>
    <row r="8701" spans="1:7" x14ac:dyDescent="0.35">
      <c r="A8701">
        <f t="shared" si="407"/>
        <v>8700</v>
      </c>
      <c r="B8701">
        <v>0.74299999999999999</v>
      </c>
      <c r="C8701">
        <v>9.0999999999999998E-2</v>
      </c>
      <c r="D8701">
        <v>194000</v>
      </c>
      <c r="E8701">
        <v>352550</v>
      </c>
      <c r="F8701" s="4">
        <f t="shared" si="406"/>
        <v>1.8172680412371134</v>
      </c>
      <c r="G8701" s="5">
        <f t="shared" si="405"/>
        <v>1</v>
      </c>
    </row>
    <row r="8702" spans="1:7" x14ac:dyDescent="0.35">
      <c r="A8702">
        <f t="shared" si="407"/>
        <v>8701</v>
      </c>
      <c r="B8702">
        <v>0.73499999999999999</v>
      </c>
      <c r="C8702">
        <v>9.1999999999999998E-2</v>
      </c>
      <c r="D8702">
        <v>194000</v>
      </c>
      <c r="E8702">
        <v>350600</v>
      </c>
      <c r="F8702" s="4">
        <f t="shared" si="406"/>
        <v>1.8072164948453608</v>
      </c>
      <c r="G8702" s="5">
        <f t="shared" si="405"/>
        <v>1</v>
      </c>
    </row>
    <row r="8703" spans="1:7" x14ac:dyDescent="0.35">
      <c r="A8703">
        <f t="shared" si="407"/>
        <v>8702</v>
      </c>
      <c r="B8703">
        <v>0.66500000000000004</v>
      </c>
      <c r="C8703">
        <v>7.0999999999999994E-2</v>
      </c>
      <c r="D8703">
        <v>194000</v>
      </c>
      <c r="E8703">
        <v>335600</v>
      </c>
      <c r="F8703" s="4">
        <f t="shared" si="406"/>
        <v>1.7298969072164949</v>
      </c>
      <c r="G8703" s="5">
        <f t="shared" si="405"/>
        <v>1</v>
      </c>
    </row>
    <row r="8704" spans="1:7" x14ac:dyDescent="0.35">
      <c r="A8704">
        <f t="shared" si="407"/>
        <v>8703</v>
      </c>
      <c r="B8704">
        <v>0.52300000000000002</v>
      </c>
      <c r="C8704">
        <v>5.3999999999999999E-2</v>
      </c>
      <c r="D8704">
        <v>194000</v>
      </c>
      <c r="E8704">
        <v>321460</v>
      </c>
      <c r="F8704" s="4">
        <f t="shared" si="406"/>
        <v>1.6570103092783506</v>
      </c>
      <c r="G8704" s="5">
        <f t="shared" si="405"/>
        <v>1</v>
      </c>
    </row>
    <row r="8705" spans="1:7" x14ac:dyDescent="0.35">
      <c r="A8705">
        <f t="shared" si="407"/>
        <v>8704</v>
      </c>
      <c r="B8705">
        <v>0.29599999999999999</v>
      </c>
      <c r="C8705">
        <v>4.4999999999999998E-2</v>
      </c>
      <c r="D8705">
        <v>194000</v>
      </c>
      <c r="E8705">
        <v>322890</v>
      </c>
      <c r="F8705" s="4">
        <f t="shared" si="406"/>
        <v>1.664381443298969</v>
      </c>
      <c r="G8705" s="5">
        <f t="shared" si="405"/>
        <v>1</v>
      </c>
    </row>
    <row r="8706" spans="1:7" x14ac:dyDescent="0.35">
      <c r="A8706">
        <f t="shared" si="407"/>
        <v>8705</v>
      </c>
      <c r="B8706">
        <v>6.0000000000000001E-3</v>
      </c>
      <c r="C8706">
        <v>3.9E-2</v>
      </c>
      <c r="D8706">
        <v>194000</v>
      </c>
      <c r="E8706">
        <v>307130</v>
      </c>
      <c r="F8706" s="4">
        <f t="shared" si="406"/>
        <v>1.5831443298969072</v>
      </c>
      <c r="G8706" s="5">
        <f t="shared" ref="G8706:G8761" si="408">IF(F8706&gt;1,1,0)</f>
        <v>1</v>
      </c>
    </row>
    <row r="8707" spans="1:7" x14ac:dyDescent="0.35">
      <c r="A8707">
        <f t="shared" si="407"/>
        <v>8706</v>
      </c>
      <c r="B8707">
        <v>0</v>
      </c>
      <c r="C8707">
        <v>4.8000000000000001E-2</v>
      </c>
      <c r="D8707">
        <v>194000</v>
      </c>
      <c r="E8707">
        <v>297000</v>
      </c>
      <c r="F8707" s="4">
        <f t="shared" ref="F8707:F8761" si="409">E8707/D8707</f>
        <v>1.5309278350515463</v>
      </c>
      <c r="G8707" s="5">
        <f t="shared" si="408"/>
        <v>1</v>
      </c>
    </row>
    <row r="8708" spans="1:7" x14ac:dyDescent="0.35">
      <c r="A8708">
        <f t="shared" ref="A8708:A8761" si="410">A8707+1</f>
        <v>8707</v>
      </c>
      <c r="B8708">
        <v>0</v>
      </c>
      <c r="C8708">
        <v>6.0999999999999999E-2</v>
      </c>
      <c r="D8708">
        <v>194000</v>
      </c>
      <c r="E8708">
        <v>302000</v>
      </c>
      <c r="F8708" s="4">
        <f t="shared" si="409"/>
        <v>1.5567010309278351</v>
      </c>
      <c r="G8708" s="5">
        <f t="shared" si="408"/>
        <v>1</v>
      </c>
    </row>
    <row r="8709" spans="1:7" x14ac:dyDescent="0.35">
      <c r="A8709">
        <f t="shared" si="410"/>
        <v>8708</v>
      </c>
      <c r="B8709">
        <v>0</v>
      </c>
      <c r="C8709">
        <v>6.6000000000000003E-2</v>
      </c>
      <c r="D8709">
        <v>194000</v>
      </c>
      <c r="E8709">
        <v>449730</v>
      </c>
      <c r="F8709" s="4">
        <f t="shared" si="409"/>
        <v>2.3181958762886596</v>
      </c>
      <c r="G8709" s="5">
        <f t="shared" si="408"/>
        <v>1</v>
      </c>
    </row>
    <row r="8710" spans="1:7" x14ac:dyDescent="0.35">
      <c r="A8710">
        <f t="shared" si="410"/>
        <v>8709</v>
      </c>
      <c r="B8710">
        <v>0</v>
      </c>
      <c r="C8710">
        <v>6.4000000000000001E-2</v>
      </c>
      <c r="D8710">
        <v>194000</v>
      </c>
      <c r="E8710">
        <v>448810</v>
      </c>
      <c r="F8710" s="4">
        <f t="shared" si="409"/>
        <v>2.3134536082474226</v>
      </c>
      <c r="G8710" s="5">
        <f t="shared" si="408"/>
        <v>1</v>
      </c>
    </row>
    <row r="8711" spans="1:7" x14ac:dyDescent="0.35">
      <c r="A8711">
        <f t="shared" si="410"/>
        <v>8710</v>
      </c>
      <c r="B8711">
        <v>0</v>
      </c>
      <c r="C8711">
        <v>5.6000000000000001E-2</v>
      </c>
      <c r="D8711">
        <v>194000</v>
      </c>
      <c r="E8711">
        <v>408420</v>
      </c>
      <c r="F8711" s="4">
        <f t="shared" si="409"/>
        <v>2.1052577319587629</v>
      </c>
      <c r="G8711" s="5">
        <f t="shared" si="408"/>
        <v>1</v>
      </c>
    </row>
    <row r="8712" spans="1:7" x14ac:dyDescent="0.35">
      <c r="A8712">
        <f t="shared" si="410"/>
        <v>8711</v>
      </c>
      <c r="B8712">
        <v>0</v>
      </c>
      <c r="C8712">
        <v>4.4999999999999998E-2</v>
      </c>
      <c r="D8712">
        <v>194000</v>
      </c>
      <c r="E8712">
        <v>322280</v>
      </c>
      <c r="F8712" s="4">
        <f t="shared" si="409"/>
        <v>1.6612371134020618</v>
      </c>
      <c r="G8712" s="5">
        <f t="shared" si="408"/>
        <v>1</v>
      </c>
    </row>
    <row r="8713" spans="1:7" x14ac:dyDescent="0.35">
      <c r="A8713">
        <f t="shared" si="410"/>
        <v>8712</v>
      </c>
      <c r="B8713">
        <v>0</v>
      </c>
      <c r="C8713">
        <v>3.9E-2</v>
      </c>
      <c r="D8713">
        <v>194000</v>
      </c>
      <c r="E8713">
        <v>234040</v>
      </c>
      <c r="F8713" s="4">
        <f t="shared" si="409"/>
        <v>1.2063917525773196</v>
      </c>
      <c r="G8713" s="5">
        <f t="shared" si="408"/>
        <v>1</v>
      </c>
    </row>
    <row r="8714" spans="1:7" x14ac:dyDescent="0.35">
      <c r="A8714">
        <f t="shared" si="410"/>
        <v>8713</v>
      </c>
      <c r="B8714">
        <v>0</v>
      </c>
      <c r="C8714">
        <v>0.04</v>
      </c>
      <c r="D8714">
        <v>194000</v>
      </c>
      <c r="E8714">
        <v>135780</v>
      </c>
      <c r="F8714" s="4">
        <f t="shared" si="409"/>
        <v>0.69989690721649489</v>
      </c>
      <c r="G8714" s="5">
        <f t="shared" si="408"/>
        <v>0</v>
      </c>
    </row>
    <row r="8715" spans="1:7" x14ac:dyDescent="0.35">
      <c r="A8715">
        <f t="shared" si="410"/>
        <v>8714</v>
      </c>
      <c r="B8715">
        <v>0</v>
      </c>
      <c r="C8715">
        <v>3.9E-2</v>
      </c>
      <c r="D8715">
        <v>194000</v>
      </c>
      <c r="E8715">
        <v>99780</v>
      </c>
      <c r="F8715" s="4">
        <f t="shared" si="409"/>
        <v>0.51432989690721653</v>
      </c>
      <c r="G8715" s="5">
        <f t="shared" si="408"/>
        <v>0</v>
      </c>
    </row>
    <row r="8716" spans="1:7" x14ac:dyDescent="0.35">
      <c r="A8716">
        <f t="shared" si="410"/>
        <v>8715</v>
      </c>
      <c r="B8716">
        <v>0</v>
      </c>
      <c r="C8716">
        <v>3.5000000000000003E-2</v>
      </c>
      <c r="D8716">
        <v>194000</v>
      </c>
      <c r="E8716">
        <v>93780</v>
      </c>
      <c r="F8716" s="4">
        <f t="shared" si="409"/>
        <v>0.48340206185567008</v>
      </c>
      <c r="G8716" s="5">
        <f t="shared" si="408"/>
        <v>0</v>
      </c>
    </row>
    <row r="8717" spans="1:7" x14ac:dyDescent="0.35">
      <c r="A8717">
        <f t="shared" si="410"/>
        <v>8716</v>
      </c>
      <c r="B8717">
        <v>0</v>
      </c>
      <c r="C8717">
        <v>3.2000000000000001E-2</v>
      </c>
      <c r="D8717">
        <v>194000</v>
      </c>
      <c r="E8717">
        <v>95780</v>
      </c>
      <c r="F8717" s="4">
        <f t="shared" si="409"/>
        <v>0.49371134020618557</v>
      </c>
      <c r="G8717" s="5">
        <f t="shared" si="408"/>
        <v>0</v>
      </c>
    </row>
    <row r="8718" spans="1:7" x14ac:dyDescent="0.35">
      <c r="A8718">
        <f t="shared" si="410"/>
        <v>8717</v>
      </c>
      <c r="B8718">
        <v>0</v>
      </c>
      <c r="C8718">
        <v>2.7E-2</v>
      </c>
      <c r="D8718">
        <v>194000</v>
      </c>
      <c r="E8718">
        <v>95780</v>
      </c>
      <c r="F8718" s="4">
        <f t="shared" si="409"/>
        <v>0.49371134020618557</v>
      </c>
      <c r="G8718" s="5">
        <f t="shared" si="408"/>
        <v>0</v>
      </c>
    </row>
    <row r="8719" spans="1:7" x14ac:dyDescent="0.35">
      <c r="A8719">
        <f t="shared" si="410"/>
        <v>8718</v>
      </c>
      <c r="B8719">
        <v>0</v>
      </c>
      <c r="C8719">
        <v>0.02</v>
      </c>
      <c r="D8719">
        <v>194000</v>
      </c>
      <c r="E8719">
        <v>102780</v>
      </c>
      <c r="F8719" s="4">
        <f t="shared" si="409"/>
        <v>0.52979381443298967</v>
      </c>
      <c r="G8719" s="5">
        <f t="shared" si="408"/>
        <v>0</v>
      </c>
    </row>
    <row r="8720" spans="1:7" x14ac:dyDescent="0.35">
      <c r="A8720">
        <f t="shared" si="410"/>
        <v>8719</v>
      </c>
      <c r="B8720">
        <v>0</v>
      </c>
      <c r="C8720">
        <v>1.4E-2</v>
      </c>
      <c r="D8720">
        <v>194000</v>
      </c>
      <c r="E8720">
        <v>148780</v>
      </c>
      <c r="F8720" s="4">
        <f t="shared" si="409"/>
        <v>0.76690721649484539</v>
      </c>
      <c r="G8720" s="5">
        <f t="shared" si="408"/>
        <v>0</v>
      </c>
    </row>
    <row r="8721" spans="1:7" x14ac:dyDescent="0.35">
      <c r="A8721">
        <f t="shared" si="410"/>
        <v>8720</v>
      </c>
      <c r="B8721">
        <v>3.5000000000000003E-2</v>
      </c>
      <c r="C8721">
        <v>1.2E-2</v>
      </c>
      <c r="D8721">
        <v>194000</v>
      </c>
      <c r="E8721">
        <v>239880</v>
      </c>
      <c r="F8721" s="4">
        <f t="shared" si="409"/>
        <v>1.2364948453608247</v>
      </c>
      <c r="G8721" s="5">
        <f t="shared" si="408"/>
        <v>1</v>
      </c>
    </row>
    <row r="8722" spans="1:7" x14ac:dyDescent="0.35">
      <c r="A8722">
        <f t="shared" si="410"/>
        <v>8721</v>
      </c>
      <c r="B8722">
        <v>0.34899999999999998</v>
      </c>
      <c r="C8722">
        <v>1.2E-2</v>
      </c>
      <c r="D8722">
        <v>194000</v>
      </c>
      <c r="E8722">
        <v>295880</v>
      </c>
      <c r="F8722" s="4">
        <f t="shared" si="409"/>
        <v>1.5251546391752577</v>
      </c>
      <c r="G8722" s="5">
        <f t="shared" si="408"/>
        <v>1</v>
      </c>
    </row>
    <row r="8723" spans="1:7" x14ac:dyDescent="0.35">
      <c r="A8723">
        <f t="shared" si="410"/>
        <v>8722</v>
      </c>
      <c r="B8723">
        <v>0.55400000000000005</v>
      </c>
      <c r="C8723">
        <v>1.7000000000000001E-2</v>
      </c>
      <c r="D8723">
        <v>194000</v>
      </c>
      <c r="E8723">
        <v>343880</v>
      </c>
      <c r="F8723" s="4">
        <f t="shared" si="409"/>
        <v>1.7725773195876289</v>
      </c>
      <c r="G8723" s="5">
        <f t="shared" si="408"/>
        <v>1</v>
      </c>
    </row>
    <row r="8724" spans="1:7" x14ac:dyDescent="0.35">
      <c r="A8724">
        <f t="shared" si="410"/>
        <v>8723</v>
      </c>
      <c r="B8724">
        <v>0.67300000000000004</v>
      </c>
      <c r="C8724">
        <v>1.2999999999999999E-2</v>
      </c>
      <c r="D8724">
        <v>194000</v>
      </c>
      <c r="E8724">
        <v>367920</v>
      </c>
      <c r="F8724" s="4">
        <f t="shared" si="409"/>
        <v>1.8964948453608248</v>
      </c>
      <c r="G8724" s="5">
        <f t="shared" si="408"/>
        <v>1</v>
      </c>
    </row>
    <row r="8725" spans="1:7" x14ac:dyDescent="0.35">
      <c r="A8725">
        <f t="shared" si="410"/>
        <v>8724</v>
      </c>
      <c r="B8725">
        <v>0.72299999999999998</v>
      </c>
      <c r="C8725">
        <v>1.7000000000000001E-2</v>
      </c>
      <c r="D8725">
        <v>194000</v>
      </c>
      <c r="E8725">
        <v>372920</v>
      </c>
      <c r="F8725" s="4">
        <f t="shared" si="409"/>
        <v>1.9222680412371134</v>
      </c>
      <c r="G8725" s="5">
        <f t="shared" si="408"/>
        <v>1</v>
      </c>
    </row>
    <row r="8726" spans="1:7" x14ac:dyDescent="0.35">
      <c r="A8726">
        <f t="shared" si="410"/>
        <v>8725</v>
      </c>
      <c r="B8726">
        <v>0.71099999999999997</v>
      </c>
      <c r="C8726">
        <v>2.5000000000000001E-2</v>
      </c>
      <c r="D8726">
        <v>194000</v>
      </c>
      <c r="E8726">
        <v>361920</v>
      </c>
      <c r="F8726" s="4">
        <f t="shared" si="409"/>
        <v>1.8655670103092783</v>
      </c>
      <c r="G8726" s="5">
        <f t="shared" si="408"/>
        <v>1</v>
      </c>
    </row>
    <row r="8727" spans="1:7" x14ac:dyDescent="0.35">
      <c r="A8727">
        <f t="shared" si="410"/>
        <v>8726</v>
      </c>
      <c r="B8727">
        <v>0.64200000000000002</v>
      </c>
      <c r="C8727">
        <v>3.2000000000000001E-2</v>
      </c>
      <c r="D8727">
        <v>194000</v>
      </c>
      <c r="E8727">
        <v>345920</v>
      </c>
      <c r="F8727" s="4">
        <f t="shared" si="409"/>
        <v>1.7830927835051547</v>
      </c>
      <c r="G8727" s="5">
        <f t="shared" si="408"/>
        <v>1</v>
      </c>
    </row>
    <row r="8728" spans="1:7" x14ac:dyDescent="0.35">
      <c r="A8728">
        <f t="shared" si="410"/>
        <v>8727</v>
      </c>
      <c r="B8728">
        <v>0.504</v>
      </c>
      <c r="C8728">
        <v>3.5000000000000003E-2</v>
      </c>
      <c r="D8728">
        <v>194000</v>
      </c>
      <c r="E8728">
        <v>335920</v>
      </c>
      <c r="F8728" s="4">
        <f t="shared" si="409"/>
        <v>1.7315463917525773</v>
      </c>
      <c r="G8728" s="5">
        <f t="shared" si="408"/>
        <v>1</v>
      </c>
    </row>
    <row r="8729" spans="1:7" x14ac:dyDescent="0.35">
      <c r="A8729">
        <f t="shared" si="410"/>
        <v>8728</v>
      </c>
      <c r="B8729">
        <v>0.27</v>
      </c>
      <c r="C8729">
        <v>3.4000000000000002E-2</v>
      </c>
      <c r="D8729">
        <v>194000</v>
      </c>
      <c r="E8729">
        <v>319760</v>
      </c>
      <c r="F8729" s="4">
        <f t="shared" si="409"/>
        <v>1.6482474226804125</v>
      </c>
      <c r="G8729" s="5">
        <f t="shared" si="408"/>
        <v>1</v>
      </c>
    </row>
    <row r="8730" spans="1:7" x14ac:dyDescent="0.35">
      <c r="A8730">
        <f t="shared" si="410"/>
        <v>8729</v>
      </c>
      <c r="B8730">
        <v>5.0000000000000001E-3</v>
      </c>
      <c r="C8730">
        <v>3.6999999999999998E-2</v>
      </c>
      <c r="D8730">
        <v>194000</v>
      </c>
      <c r="E8730">
        <v>324760</v>
      </c>
      <c r="F8730" s="4">
        <f t="shared" si="409"/>
        <v>1.674020618556701</v>
      </c>
      <c r="G8730" s="5">
        <f t="shared" si="408"/>
        <v>1</v>
      </c>
    </row>
    <row r="8731" spans="1:7" x14ac:dyDescent="0.35">
      <c r="A8731">
        <f t="shared" si="410"/>
        <v>8730</v>
      </c>
      <c r="B8731">
        <v>0</v>
      </c>
      <c r="C8731">
        <v>4.4999999999999998E-2</v>
      </c>
      <c r="D8731">
        <v>194000</v>
      </c>
      <c r="E8731">
        <v>305700</v>
      </c>
      <c r="F8731" s="4">
        <f t="shared" si="409"/>
        <v>1.5757731958762886</v>
      </c>
      <c r="G8731" s="5">
        <f t="shared" si="408"/>
        <v>1</v>
      </c>
    </row>
    <row r="8732" spans="1:7" x14ac:dyDescent="0.35">
      <c r="A8732">
        <f t="shared" si="410"/>
        <v>8731</v>
      </c>
      <c r="B8732">
        <v>0</v>
      </c>
      <c r="C8732">
        <v>4.9000000000000002E-2</v>
      </c>
      <c r="D8732">
        <v>194000</v>
      </c>
      <c r="E8732">
        <v>298700</v>
      </c>
      <c r="F8732" s="4">
        <f t="shared" si="409"/>
        <v>1.5396907216494846</v>
      </c>
      <c r="G8732" s="5">
        <f t="shared" si="408"/>
        <v>1</v>
      </c>
    </row>
    <row r="8733" spans="1:7" x14ac:dyDescent="0.35">
      <c r="A8733">
        <f t="shared" si="410"/>
        <v>8732</v>
      </c>
      <c r="B8733">
        <v>0</v>
      </c>
      <c r="C8733">
        <v>5.3999999999999999E-2</v>
      </c>
      <c r="D8733">
        <v>194000</v>
      </c>
      <c r="E8733">
        <v>441260</v>
      </c>
      <c r="F8733" s="4">
        <f t="shared" si="409"/>
        <v>2.2745360824742269</v>
      </c>
      <c r="G8733" s="5">
        <f t="shared" si="408"/>
        <v>1</v>
      </c>
    </row>
    <row r="8734" spans="1:7" x14ac:dyDescent="0.35">
      <c r="A8734">
        <f t="shared" si="410"/>
        <v>8733</v>
      </c>
      <c r="B8734">
        <v>0</v>
      </c>
      <c r="C8734">
        <v>5.5E-2</v>
      </c>
      <c r="D8734">
        <v>194000</v>
      </c>
      <c r="E8734">
        <v>447810</v>
      </c>
      <c r="F8734" s="4">
        <f t="shared" si="409"/>
        <v>2.3082989690721649</v>
      </c>
      <c r="G8734" s="5">
        <f t="shared" si="408"/>
        <v>1</v>
      </c>
    </row>
    <row r="8735" spans="1:7" x14ac:dyDescent="0.35">
      <c r="A8735">
        <f t="shared" si="410"/>
        <v>8734</v>
      </c>
      <c r="B8735">
        <v>0</v>
      </c>
      <c r="C8735">
        <v>4.5999999999999999E-2</v>
      </c>
      <c r="D8735">
        <v>194000</v>
      </c>
      <c r="E8735">
        <v>420630</v>
      </c>
      <c r="F8735" s="4">
        <f t="shared" si="409"/>
        <v>2.1681958762886597</v>
      </c>
      <c r="G8735" s="5">
        <f t="shared" si="408"/>
        <v>1</v>
      </c>
    </row>
    <row r="8736" spans="1:7" x14ac:dyDescent="0.35">
      <c r="A8736">
        <f t="shared" si="410"/>
        <v>8735</v>
      </c>
      <c r="B8736">
        <v>0</v>
      </c>
      <c r="C8736">
        <v>3.5000000000000003E-2</v>
      </c>
      <c r="D8736">
        <v>194000</v>
      </c>
      <c r="E8736">
        <v>338030</v>
      </c>
      <c r="F8736" s="4">
        <f t="shared" si="409"/>
        <v>1.742422680412371</v>
      </c>
      <c r="G8736" s="5">
        <f t="shared" si="408"/>
        <v>1</v>
      </c>
    </row>
    <row r="8737" spans="1:7" x14ac:dyDescent="0.35">
      <c r="A8737">
        <f t="shared" si="410"/>
        <v>8736</v>
      </c>
      <c r="B8737">
        <v>0</v>
      </c>
      <c r="C8737">
        <v>0.03</v>
      </c>
      <c r="D8737">
        <v>194000</v>
      </c>
      <c r="E8737">
        <v>251100</v>
      </c>
      <c r="F8737" s="4">
        <f t="shared" si="409"/>
        <v>1.2943298969072166</v>
      </c>
      <c r="G8737" s="5">
        <f t="shared" si="408"/>
        <v>1</v>
      </c>
    </row>
    <row r="8738" spans="1:7" x14ac:dyDescent="0.35">
      <c r="A8738">
        <f t="shared" si="410"/>
        <v>8737</v>
      </c>
      <c r="B8738">
        <v>0</v>
      </c>
      <c r="C8738">
        <v>0.03</v>
      </c>
      <c r="D8738">
        <v>194000</v>
      </c>
      <c r="E8738">
        <v>166620</v>
      </c>
      <c r="F8738" s="4">
        <f t="shared" si="409"/>
        <v>0.85886597938144327</v>
      </c>
      <c r="G8738" s="5">
        <f t="shared" si="408"/>
        <v>0</v>
      </c>
    </row>
    <row r="8739" spans="1:7" x14ac:dyDescent="0.35">
      <c r="A8739">
        <f t="shared" si="410"/>
        <v>8738</v>
      </c>
      <c r="B8739">
        <v>0</v>
      </c>
      <c r="C8739">
        <v>3.4000000000000002E-2</v>
      </c>
      <c r="D8739">
        <v>194000</v>
      </c>
      <c r="E8739">
        <v>113620</v>
      </c>
      <c r="F8739" s="4">
        <f t="shared" si="409"/>
        <v>0.58567010309278356</v>
      </c>
      <c r="G8739" s="5">
        <f t="shared" si="408"/>
        <v>0</v>
      </c>
    </row>
    <row r="8740" spans="1:7" x14ac:dyDescent="0.35">
      <c r="A8740">
        <f t="shared" si="410"/>
        <v>8739</v>
      </c>
      <c r="B8740">
        <v>0</v>
      </c>
      <c r="C8740">
        <v>0.04</v>
      </c>
      <c r="D8740">
        <v>194000</v>
      </c>
      <c r="E8740">
        <v>102620</v>
      </c>
      <c r="F8740" s="4">
        <f t="shared" si="409"/>
        <v>0.52896907216494848</v>
      </c>
      <c r="G8740" s="5">
        <f t="shared" si="408"/>
        <v>0</v>
      </c>
    </row>
    <row r="8741" spans="1:7" x14ac:dyDescent="0.35">
      <c r="A8741">
        <f t="shared" si="410"/>
        <v>8740</v>
      </c>
      <c r="B8741">
        <v>0</v>
      </c>
      <c r="C8741">
        <v>4.9000000000000002E-2</v>
      </c>
      <c r="D8741">
        <v>194000</v>
      </c>
      <c r="E8741">
        <v>97620</v>
      </c>
      <c r="F8741" s="4">
        <f t="shared" si="409"/>
        <v>0.5031958762886598</v>
      </c>
      <c r="G8741" s="5">
        <f t="shared" si="408"/>
        <v>0</v>
      </c>
    </row>
    <row r="8742" spans="1:7" x14ac:dyDescent="0.35">
      <c r="A8742">
        <f t="shared" si="410"/>
        <v>8741</v>
      </c>
      <c r="B8742">
        <v>0</v>
      </c>
      <c r="C8742">
        <v>5.1999999999999998E-2</v>
      </c>
      <c r="D8742">
        <v>194000</v>
      </c>
      <c r="E8742">
        <v>98620</v>
      </c>
      <c r="F8742" s="4">
        <f t="shared" si="409"/>
        <v>0.50835051546391752</v>
      </c>
      <c r="G8742" s="5">
        <f t="shared" si="408"/>
        <v>0</v>
      </c>
    </row>
    <row r="8743" spans="1:7" x14ac:dyDescent="0.35">
      <c r="A8743">
        <f t="shared" si="410"/>
        <v>8742</v>
      </c>
      <c r="B8743">
        <v>0</v>
      </c>
      <c r="C8743">
        <v>4.8000000000000001E-2</v>
      </c>
      <c r="D8743">
        <v>194000</v>
      </c>
      <c r="E8743">
        <v>119620</v>
      </c>
      <c r="F8743" s="4">
        <f t="shared" si="409"/>
        <v>0.61659793814432995</v>
      </c>
      <c r="G8743" s="5">
        <f t="shared" si="408"/>
        <v>0</v>
      </c>
    </row>
    <row r="8744" spans="1:7" x14ac:dyDescent="0.35">
      <c r="A8744">
        <f t="shared" si="410"/>
        <v>8743</v>
      </c>
      <c r="B8744">
        <v>0</v>
      </c>
      <c r="C8744">
        <v>4.3999999999999997E-2</v>
      </c>
      <c r="D8744">
        <v>194000</v>
      </c>
      <c r="E8744">
        <v>187760</v>
      </c>
      <c r="F8744" s="4">
        <f t="shared" si="409"/>
        <v>0.96783505154639171</v>
      </c>
      <c r="G8744" s="5">
        <f t="shared" si="408"/>
        <v>0</v>
      </c>
    </row>
    <row r="8745" spans="1:7" x14ac:dyDescent="0.35">
      <c r="A8745">
        <f t="shared" si="410"/>
        <v>8744</v>
      </c>
      <c r="B8745">
        <v>3.5000000000000003E-2</v>
      </c>
      <c r="C8745">
        <v>4.2000000000000003E-2</v>
      </c>
      <c r="D8745">
        <v>194000</v>
      </c>
      <c r="E8745">
        <v>262760</v>
      </c>
      <c r="F8745" s="4">
        <f t="shared" si="409"/>
        <v>1.3544329896907217</v>
      </c>
      <c r="G8745" s="5">
        <f t="shared" si="408"/>
        <v>1</v>
      </c>
    </row>
    <row r="8746" spans="1:7" x14ac:dyDescent="0.35">
      <c r="A8746">
        <f t="shared" si="410"/>
        <v>8745</v>
      </c>
      <c r="B8746">
        <v>0.34799999999999998</v>
      </c>
      <c r="C8746">
        <v>3.9E-2</v>
      </c>
      <c r="D8746">
        <v>194000</v>
      </c>
      <c r="E8746">
        <v>354760</v>
      </c>
      <c r="F8746" s="4">
        <f t="shared" si="409"/>
        <v>1.8286597938144329</v>
      </c>
      <c r="G8746" s="5">
        <f t="shared" si="408"/>
        <v>1</v>
      </c>
    </row>
    <row r="8747" spans="1:7" x14ac:dyDescent="0.35">
      <c r="A8747">
        <f t="shared" si="410"/>
        <v>8746</v>
      </c>
      <c r="B8747">
        <v>0.55300000000000005</v>
      </c>
      <c r="C8747">
        <v>0.03</v>
      </c>
      <c r="D8747">
        <v>194000</v>
      </c>
      <c r="E8747">
        <v>376800</v>
      </c>
      <c r="F8747" s="4">
        <f t="shared" si="409"/>
        <v>1.9422680412371134</v>
      </c>
      <c r="G8747" s="5">
        <f t="shared" si="408"/>
        <v>1</v>
      </c>
    </row>
    <row r="8748" spans="1:7" x14ac:dyDescent="0.35">
      <c r="A8748">
        <f t="shared" si="410"/>
        <v>8747</v>
      </c>
      <c r="B8748">
        <v>0.67200000000000004</v>
      </c>
      <c r="C8748">
        <v>1.9E-2</v>
      </c>
      <c r="D8748">
        <v>194000</v>
      </c>
      <c r="E8748">
        <v>370800</v>
      </c>
      <c r="F8748" s="4">
        <f t="shared" si="409"/>
        <v>1.9113402061855671</v>
      </c>
      <c r="G8748" s="5">
        <f t="shared" si="408"/>
        <v>1</v>
      </c>
    </row>
    <row r="8749" spans="1:7" x14ac:dyDescent="0.35">
      <c r="A8749">
        <f t="shared" si="410"/>
        <v>8748</v>
      </c>
      <c r="B8749">
        <v>0.72099999999999997</v>
      </c>
      <c r="C8749">
        <v>2.1999999999999999E-2</v>
      </c>
      <c r="D8749">
        <v>194000</v>
      </c>
      <c r="E8749">
        <v>369800</v>
      </c>
      <c r="F8749" s="4">
        <f t="shared" si="409"/>
        <v>1.9061855670103092</v>
      </c>
      <c r="G8749" s="5">
        <f t="shared" si="408"/>
        <v>1</v>
      </c>
    </row>
    <row r="8750" spans="1:7" x14ac:dyDescent="0.35">
      <c r="A8750">
        <f t="shared" si="410"/>
        <v>8749</v>
      </c>
      <c r="B8750">
        <v>0.70799999999999996</v>
      </c>
      <c r="C8750">
        <v>2.7E-2</v>
      </c>
      <c r="D8750">
        <v>194000</v>
      </c>
      <c r="E8750">
        <v>364800</v>
      </c>
      <c r="F8750" s="4">
        <f t="shared" si="409"/>
        <v>1.8804123711340206</v>
      </c>
      <c r="G8750" s="5">
        <f t="shared" si="408"/>
        <v>1</v>
      </c>
    </row>
    <row r="8751" spans="1:7" x14ac:dyDescent="0.35">
      <c r="A8751">
        <f t="shared" si="410"/>
        <v>8750</v>
      </c>
      <c r="B8751">
        <v>0.63600000000000001</v>
      </c>
      <c r="C8751">
        <v>3.5999999999999997E-2</v>
      </c>
      <c r="D8751">
        <v>194000</v>
      </c>
      <c r="E8751">
        <v>351540</v>
      </c>
      <c r="F8751" s="4">
        <f t="shared" si="409"/>
        <v>1.8120618556701031</v>
      </c>
      <c r="G8751" s="5">
        <f t="shared" si="408"/>
        <v>1</v>
      </c>
    </row>
    <row r="8752" spans="1:7" x14ac:dyDescent="0.35">
      <c r="A8752">
        <f t="shared" si="410"/>
        <v>8751</v>
      </c>
      <c r="B8752">
        <v>0.496</v>
      </c>
      <c r="C8752">
        <v>4.2000000000000003E-2</v>
      </c>
      <c r="D8752">
        <v>194000</v>
      </c>
      <c r="E8752">
        <v>339540</v>
      </c>
      <c r="F8752" s="4">
        <f t="shared" si="409"/>
        <v>1.7502061855670104</v>
      </c>
      <c r="G8752" s="5">
        <f t="shared" si="408"/>
        <v>1</v>
      </c>
    </row>
    <row r="8753" spans="1:7" x14ac:dyDescent="0.35">
      <c r="A8753">
        <f t="shared" si="410"/>
        <v>8752</v>
      </c>
      <c r="B8753">
        <v>0.26200000000000001</v>
      </c>
      <c r="C8753">
        <v>4.9000000000000002E-2</v>
      </c>
      <c r="D8753">
        <v>194000</v>
      </c>
      <c r="E8753">
        <v>328600</v>
      </c>
      <c r="F8753" s="4">
        <f t="shared" si="409"/>
        <v>1.6938144329896907</v>
      </c>
      <c r="G8753" s="5">
        <f t="shared" si="408"/>
        <v>1</v>
      </c>
    </row>
    <row r="8754" spans="1:7" x14ac:dyDescent="0.35">
      <c r="A8754">
        <f t="shared" si="410"/>
        <v>8753</v>
      </c>
      <c r="B8754">
        <v>3.0000000000000001E-3</v>
      </c>
      <c r="C8754">
        <v>5.2999999999999999E-2</v>
      </c>
      <c r="D8754">
        <v>194000</v>
      </c>
      <c r="E8754">
        <v>314600</v>
      </c>
      <c r="F8754" s="4">
        <f t="shared" si="409"/>
        <v>1.6216494845360825</v>
      </c>
      <c r="G8754" s="5">
        <f t="shared" si="408"/>
        <v>1</v>
      </c>
    </row>
    <row r="8755" spans="1:7" x14ac:dyDescent="0.35">
      <c r="A8755">
        <f t="shared" si="410"/>
        <v>8754</v>
      </c>
      <c r="B8755">
        <v>0</v>
      </c>
      <c r="C8755">
        <v>5.3999999999999999E-2</v>
      </c>
      <c r="D8755">
        <v>194000</v>
      </c>
      <c r="E8755">
        <v>300600</v>
      </c>
      <c r="F8755" s="4">
        <f t="shared" si="409"/>
        <v>1.5494845360824743</v>
      </c>
      <c r="G8755" s="5">
        <f t="shared" si="408"/>
        <v>1</v>
      </c>
    </row>
    <row r="8756" spans="1:7" x14ac:dyDescent="0.35">
      <c r="A8756">
        <f t="shared" si="410"/>
        <v>8755</v>
      </c>
      <c r="B8756">
        <v>0</v>
      </c>
      <c r="C8756">
        <v>0.05</v>
      </c>
      <c r="D8756">
        <v>194000</v>
      </c>
      <c r="E8756">
        <v>285720</v>
      </c>
      <c r="F8756" s="4">
        <f t="shared" si="409"/>
        <v>1.4727835051546392</v>
      </c>
      <c r="G8756" s="5">
        <f t="shared" si="408"/>
        <v>1</v>
      </c>
    </row>
    <row r="8757" spans="1:7" x14ac:dyDescent="0.35">
      <c r="A8757">
        <f t="shared" si="410"/>
        <v>8756</v>
      </c>
      <c r="B8757">
        <v>0</v>
      </c>
      <c r="C8757">
        <v>4.8000000000000001E-2</v>
      </c>
      <c r="D8757">
        <v>194000</v>
      </c>
      <c r="E8757">
        <v>414660</v>
      </c>
      <c r="F8757" s="4">
        <f t="shared" si="409"/>
        <v>2.1374226804123713</v>
      </c>
      <c r="G8757" s="5">
        <f t="shared" si="408"/>
        <v>1</v>
      </c>
    </row>
    <row r="8758" spans="1:7" x14ac:dyDescent="0.35">
      <c r="A8758">
        <f t="shared" si="410"/>
        <v>8757</v>
      </c>
      <c r="B8758">
        <v>0</v>
      </c>
      <c r="C8758">
        <v>4.5999999999999999E-2</v>
      </c>
      <c r="D8758">
        <v>194000</v>
      </c>
      <c r="E8758">
        <v>399720</v>
      </c>
      <c r="F8758" s="4">
        <f t="shared" si="409"/>
        <v>2.0604123711340208</v>
      </c>
      <c r="G8758" s="5">
        <f t="shared" si="408"/>
        <v>1</v>
      </c>
    </row>
    <row r="8759" spans="1:7" x14ac:dyDescent="0.35">
      <c r="A8759">
        <f t="shared" si="410"/>
        <v>8758</v>
      </c>
      <c r="B8759">
        <v>0</v>
      </c>
      <c r="C8759">
        <v>3.7999999999999999E-2</v>
      </c>
      <c r="D8759">
        <v>194000</v>
      </c>
      <c r="E8759">
        <v>357180</v>
      </c>
      <c r="F8759" s="4">
        <f t="shared" si="409"/>
        <v>1.8411340206185567</v>
      </c>
      <c r="G8759" s="5">
        <f t="shared" si="408"/>
        <v>1</v>
      </c>
    </row>
    <row r="8760" spans="1:7" x14ac:dyDescent="0.35">
      <c r="A8760">
        <f t="shared" si="410"/>
        <v>8759</v>
      </c>
      <c r="B8760">
        <v>0</v>
      </c>
      <c r="C8760">
        <v>2.5999999999999999E-2</v>
      </c>
      <c r="D8760">
        <v>194000</v>
      </c>
      <c r="E8760">
        <v>308170</v>
      </c>
      <c r="F8760" s="4">
        <f t="shared" si="409"/>
        <v>1.5885051546391753</v>
      </c>
      <c r="G8760" s="5">
        <f t="shared" si="408"/>
        <v>1</v>
      </c>
    </row>
    <row r="8761" spans="1:7" x14ac:dyDescent="0.35">
      <c r="A8761">
        <f t="shared" si="410"/>
        <v>8760</v>
      </c>
      <c r="B8761">
        <v>0</v>
      </c>
      <c r="C8761">
        <v>1.4999999999999999E-2</v>
      </c>
      <c r="D8761">
        <v>194000</v>
      </c>
      <c r="E8761">
        <v>287700</v>
      </c>
      <c r="F8761" s="4">
        <f t="shared" si="409"/>
        <v>1.4829896907216495</v>
      </c>
      <c r="G8761" s="5">
        <f t="shared" si="408"/>
        <v>1</v>
      </c>
    </row>
    <row r="8762" spans="1:7" x14ac:dyDescent="0.35">
      <c r="A8762" s="6"/>
      <c r="B8762" s="6"/>
      <c r="C8762" s="6"/>
      <c r="D8762" s="6"/>
      <c r="E8762" s="6">
        <f>SUBTOTAL(104,Table4[Hydro])</f>
        <v>449730</v>
      </c>
      <c r="F8762" s="7"/>
      <c r="G8762" s="8">
        <f>SUBTOTAL(103,Table4[Count])</f>
        <v>8760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FD3FB-0166-4C00-B48A-EF2A45AF2B29}">
  <dimension ref="A1:AN24"/>
  <sheetViews>
    <sheetView tabSelected="1" zoomScaleNormal="100" workbookViewId="0">
      <selection activeCell="E24" sqref="E24"/>
    </sheetView>
  </sheetViews>
  <sheetFormatPr defaultRowHeight="14.5" x14ac:dyDescent="0.35"/>
  <cols>
    <col min="2" max="3" width="9.54296875" customWidth="1"/>
    <col min="4" max="4" width="18.08984375" bestFit="1" customWidth="1"/>
    <col min="5" max="5" width="29.90625" customWidth="1"/>
    <col min="6" max="6" width="31" customWidth="1"/>
    <col min="7" max="7" width="28.81640625" customWidth="1"/>
    <col min="8" max="8" width="27.54296875" customWidth="1"/>
    <col min="9" max="9" width="27.1796875" customWidth="1"/>
    <col min="10" max="10" width="27.453125" customWidth="1"/>
    <col min="11" max="11" width="26.7265625" customWidth="1"/>
    <col min="12" max="12" width="29.36328125" customWidth="1"/>
    <col min="13" max="13" width="32.90625" customWidth="1"/>
    <col min="14" max="14" width="30.26953125" customWidth="1"/>
    <col min="15" max="15" width="32.453125" customWidth="1"/>
    <col min="16" max="16" width="32.1796875" customWidth="1"/>
    <col min="17" max="17" width="26.6328125" customWidth="1"/>
    <col min="18" max="18" width="27.7265625" customWidth="1"/>
    <col min="19" max="19" width="25.54296875" customWidth="1"/>
    <col min="20" max="20" width="24.26953125" customWidth="1"/>
    <col min="21" max="21" width="23.90625" customWidth="1"/>
    <col min="22" max="22" width="24.1796875" customWidth="1"/>
    <col min="23" max="23" width="23.453125" customWidth="1"/>
    <col min="24" max="24" width="26.08984375" customWidth="1"/>
    <col min="25" max="25" width="29.6328125" customWidth="1"/>
    <col min="26" max="26" width="27" customWidth="1"/>
    <col min="27" max="27" width="29.1796875" customWidth="1"/>
    <col min="28" max="28" width="28.90625" customWidth="1"/>
    <col min="29" max="29" width="27.1796875" customWidth="1"/>
    <col min="30" max="30" width="28.26953125" customWidth="1"/>
    <col min="31" max="31" width="26.08984375" customWidth="1"/>
    <col min="32" max="32" width="24.81640625" customWidth="1"/>
    <col min="33" max="33" width="24.453125" customWidth="1"/>
    <col min="34" max="34" width="24.7265625" customWidth="1"/>
    <col min="35" max="35" width="24" customWidth="1"/>
    <col min="36" max="36" width="26.6328125" customWidth="1"/>
    <col min="37" max="37" width="30.1796875" customWidth="1"/>
    <col min="38" max="38" width="27.54296875" customWidth="1"/>
    <col min="39" max="39" width="29.7265625" customWidth="1"/>
    <col min="40" max="40" width="29.453125" customWidth="1"/>
  </cols>
  <sheetData>
    <row r="1" spans="1:40" x14ac:dyDescent="0.35">
      <c r="A1" s="9" t="s">
        <v>7</v>
      </c>
      <c r="B1" s="9" t="s">
        <v>8</v>
      </c>
      <c r="C1" s="9" t="s">
        <v>57</v>
      </c>
      <c r="D1" s="9" t="s">
        <v>58</v>
      </c>
      <c r="E1" s="9" t="s">
        <v>9</v>
      </c>
      <c r="F1" s="9" t="s">
        <v>10</v>
      </c>
      <c r="G1" s="9" t="s">
        <v>11</v>
      </c>
      <c r="H1" s="9" t="s">
        <v>12</v>
      </c>
      <c r="I1" s="9" t="s">
        <v>13</v>
      </c>
      <c r="J1" s="9" t="s">
        <v>14</v>
      </c>
      <c r="K1" s="9" t="s">
        <v>15</v>
      </c>
      <c r="L1" s="9" t="s">
        <v>16</v>
      </c>
      <c r="M1" s="9" t="s">
        <v>17</v>
      </c>
      <c r="N1" s="9" t="s">
        <v>18</v>
      </c>
      <c r="O1" s="9" t="s">
        <v>19</v>
      </c>
      <c r="P1" s="9" t="s">
        <v>20</v>
      </c>
      <c r="Q1" s="9" t="s">
        <v>21</v>
      </c>
      <c r="R1" s="9" t="s">
        <v>22</v>
      </c>
      <c r="S1" s="9" t="s">
        <v>23</v>
      </c>
      <c r="T1" s="9" t="s">
        <v>24</v>
      </c>
      <c r="U1" s="9" t="s">
        <v>25</v>
      </c>
      <c r="V1" s="9" t="s">
        <v>26</v>
      </c>
      <c r="W1" s="9" t="s">
        <v>27</v>
      </c>
      <c r="X1" s="9" t="s">
        <v>28</v>
      </c>
      <c r="Y1" s="9" t="s">
        <v>29</v>
      </c>
      <c r="Z1" s="9" t="s">
        <v>30</v>
      </c>
      <c r="AA1" s="9" t="s">
        <v>31</v>
      </c>
      <c r="AB1" s="9" t="s">
        <v>32</v>
      </c>
      <c r="AC1" s="9" t="s">
        <v>33</v>
      </c>
      <c r="AD1" s="9" t="s">
        <v>34</v>
      </c>
      <c r="AE1" s="9" t="s">
        <v>35</v>
      </c>
      <c r="AF1" s="9" t="s">
        <v>36</v>
      </c>
      <c r="AG1" s="9" t="s">
        <v>37</v>
      </c>
      <c r="AH1" s="9" t="s">
        <v>38</v>
      </c>
      <c r="AI1" s="9" t="s">
        <v>39</v>
      </c>
      <c r="AJ1" s="9" t="s">
        <v>40</v>
      </c>
      <c r="AK1" s="9" t="s">
        <v>41</v>
      </c>
      <c r="AL1" s="9" t="s">
        <v>42</v>
      </c>
      <c r="AM1" s="9" t="s">
        <v>43</v>
      </c>
      <c r="AN1" s="9" t="s">
        <v>44</v>
      </c>
    </row>
    <row r="2" spans="1:40" hidden="1" x14ac:dyDescent="0.35">
      <c r="A2" t="s">
        <v>45</v>
      </c>
      <c r="B2" t="s">
        <v>46</v>
      </c>
      <c r="C2" t="s">
        <v>60</v>
      </c>
      <c r="D2">
        <v>40</v>
      </c>
      <c r="E2" s="2">
        <v>0.74981414069502939</v>
      </c>
      <c r="F2" s="2">
        <v>0.50292777084790896</v>
      </c>
      <c r="G2" s="2">
        <v>0.60432030490836197</v>
      </c>
      <c r="H2" s="2">
        <v>1</v>
      </c>
      <c r="I2" s="2">
        <v>1</v>
      </c>
      <c r="J2" s="2">
        <v>0.97266732409685519</v>
      </c>
      <c r="K2" s="2">
        <v>0.55002310590232528</v>
      </c>
      <c r="L2" s="2">
        <v>0.4124513204624401</v>
      </c>
      <c r="M2" s="2">
        <v>0.39915619408883091</v>
      </c>
      <c r="N2" s="2">
        <v>0.46983156459832781</v>
      </c>
      <c r="O2" s="2">
        <v>1</v>
      </c>
      <c r="P2" s="2">
        <v>1</v>
      </c>
      <c r="Q2" s="2">
        <v>0.22507146599426289</v>
      </c>
      <c r="R2" s="2">
        <v>0.22507146599426289</v>
      </c>
      <c r="S2" s="2">
        <v>0.22507146599426289</v>
      </c>
      <c r="T2" s="2">
        <v>0.22507146599426289</v>
      </c>
      <c r="U2" s="2">
        <v>0.22507146599426289</v>
      </c>
      <c r="V2" s="2">
        <v>0.22507146599426289</v>
      </c>
      <c r="W2" s="2">
        <v>0.22507146599426289</v>
      </c>
      <c r="X2" s="2">
        <v>0.22507146599426289</v>
      </c>
      <c r="Y2" s="2">
        <v>0.22507146599426289</v>
      </c>
      <c r="Z2" s="2">
        <v>0.22507146599426289</v>
      </c>
      <c r="AA2" s="2">
        <v>0.22507146599426289</v>
      </c>
      <c r="AB2" s="2">
        <v>0.22507146599426289</v>
      </c>
      <c r="AC2" s="2">
        <v>1</v>
      </c>
      <c r="AD2" s="2">
        <v>0.91665077143303642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0.58931631441457677</v>
      </c>
      <c r="AK2" s="2">
        <v>0.54121591973777428</v>
      </c>
      <c r="AL2" s="2">
        <v>0.79691211396004646</v>
      </c>
      <c r="AM2" s="2">
        <v>1</v>
      </c>
      <c r="AN2" s="2">
        <v>1</v>
      </c>
    </row>
    <row r="3" spans="1:40" x14ac:dyDescent="0.35">
      <c r="A3" t="s">
        <v>47</v>
      </c>
      <c r="B3" t="s">
        <v>46</v>
      </c>
      <c r="C3" t="s">
        <v>61</v>
      </c>
      <c r="D3">
        <v>165</v>
      </c>
      <c r="E3" s="2">
        <v>0.64859318606873562</v>
      </c>
      <c r="F3" s="2">
        <v>0.36346425112786179</v>
      </c>
      <c r="G3" s="2">
        <v>0.30365082944088101</v>
      </c>
      <c r="H3" s="2">
        <v>1</v>
      </c>
      <c r="I3" s="2">
        <v>1</v>
      </c>
      <c r="J3" s="2">
        <v>0.95018453064822805</v>
      </c>
      <c r="K3" s="2">
        <v>0.32055223666986282</v>
      </c>
      <c r="L3" s="2">
        <v>0.16174485835598881</v>
      </c>
      <c r="M3" s="2">
        <v>0.13410996004262779</v>
      </c>
      <c r="N3" s="2">
        <v>0.27182350413955181</v>
      </c>
      <c r="O3" s="2">
        <v>1</v>
      </c>
      <c r="P3" s="2">
        <v>1</v>
      </c>
      <c r="Q3" s="2">
        <v>0.15070310783506319</v>
      </c>
      <c r="R3" s="2">
        <v>0.12583944920225401</v>
      </c>
      <c r="S3" s="2">
        <v>0.1206236316676578</v>
      </c>
      <c r="T3" s="2">
        <v>0.18468726942286359</v>
      </c>
      <c r="U3" s="2">
        <v>0.25540227082310502</v>
      </c>
      <c r="V3" s="2">
        <v>0.1770023125783117</v>
      </c>
      <c r="W3" s="2">
        <v>0.1220974590077088</v>
      </c>
      <c r="X3" s="2">
        <v>0.10824922419567071</v>
      </c>
      <c r="Y3" s="2">
        <v>0.10583942079161331</v>
      </c>
      <c r="Z3" s="2">
        <v>0.1178482425208084</v>
      </c>
      <c r="AA3" s="2">
        <v>0.19844937146827529</v>
      </c>
      <c r="AB3" s="2">
        <v>0.20199995551476191</v>
      </c>
      <c r="AC3" s="2">
        <v>1</v>
      </c>
      <c r="AD3" s="2">
        <v>1</v>
      </c>
      <c r="AE3" s="2">
        <v>0.86417451945256363</v>
      </c>
      <c r="AF3" s="2">
        <v>1</v>
      </c>
      <c r="AG3" s="2">
        <v>1</v>
      </c>
      <c r="AH3" s="2">
        <v>1</v>
      </c>
      <c r="AI3" s="2">
        <v>0.92832313426873692</v>
      </c>
      <c r="AJ3" s="2">
        <v>0.32557608466482219</v>
      </c>
      <c r="AK3" s="2">
        <v>0.2206889339459101</v>
      </c>
      <c r="AL3" s="2">
        <v>0.74337517986366575</v>
      </c>
      <c r="AM3" s="2">
        <v>1</v>
      </c>
      <c r="AN3" s="2">
        <v>1</v>
      </c>
    </row>
    <row r="4" spans="1:40" hidden="1" x14ac:dyDescent="0.35">
      <c r="A4" t="s">
        <v>48</v>
      </c>
      <c r="B4" t="s">
        <v>46</v>
      </c>
      <c r="C4" t="s">
        <v>60</v>
      </c>
      <c r="D4">
        <v>93</v>
      </c>
      <c r="E4" s="2">
        <v>0.40584660813354029</v>
      </c>
      <c r="F4" s="2">
        <v>0.17153647590569759</v>
      </c>
      <c r="G4" s="2">
        <v>0.26776413755154721</v>
      </c>
      <c r="H4" s="2">
        <v>1</v>
      </c>
      <c r="I4" s="2">
        <v>1</v>
      </c>
      <c r="J4" s="2">
        <v>0.61734778943654856</v>
      </c>
      <c r="K4" s="2">
        <v>0.2162328039806253</v>
      </c>
      <c r="L4" s="2">
        <v>8.5668839444225722E-2</v>
      </c>
      <c r="M4" s="2">
        <v>7.3050958511733238E-2</v>
      </c>
      <c r="N4" s="2">
        <v>0.14012616974994949</v>
      </c>
      <c r="O4" s="2">
        <v>0.89013362675981866</v>
      </c>
      <c r="P4" s="2">
        <v>1</v>
      </c>
      <c r="Q4" s="2">
        <v>9.6141012323779126E-2</v>
      </c>
      <c r="R4" s="2">
        <v>5.0662169627427547E-2</v>
      </c>
      <c r="S4" s="2">
        <v>6.933964910908226E-2</v>
      </c>
      <c r="T4" s="2">
        <v>0.26109311762624599</v>
      </c>
      <c r="U4" s="2">
        <v>0.55802479462110766</v>
      </c>
      <c r="V4" s="2">
        <v>0.13719271104083991</v>
      </c>
      <c r="W4" s="2">
        <v>5.93375830817955E-2</v>
      </c>
      <c r="X4" s="2">
        <v>3.3995537697309328E-2</v>
      </c>
      <c r="Y4" s="2">
        <v>3.1546447610449099E-2</v>
      </c>
      <c r="Z4" s="2">
        <v>4.4565530275474809E-2</v>
      </c>
      <c r="AA4" s="2">
        <v>0.1901395642881164</v>
      </c>
      <c r="AB4" s="2">
        <v>0.2230822854808194</v>
      </c>
      <c r="AC4" s="2">
        <v>1</v>
      </c>
      <c r="AD4" s="2">
        <v>0.44038948081668011</v>
      </c>
      <c r="AE4" s="2">
        <v>0.70910706317602734</v>
      </c>
      <c r="AF4" s="2">
        <v>1</v>
      </c>
      <c r="AG4" s="2">
        <v>1</v>
      </c>
      <c r="AH4" s="2">
        <v>1</v>
      </c>
      <c r="AI4" s="2">
        <v>0.56520483032437363</v>
      </c>
      <c r="AJ4" s="2">
        <v>0.2006024665820543</v>
      </c>
      <c r="AK4" s="2">
        <v>0.1653667931729236</v>
      </c>
      <c r="AL4" s="2">
        <v>0.35267560117983021</v>
      </c>
      <c r="AM4" s="2">
        <v>1</v>
      </c>
      <c r="AN4" s="2">
        <v>1</v>
      </c>
    </row>
    <row r="5" spans="1:40" x14ac:dyDescent="0.35">
      <c r="A5" t="s">
        <v>49</v>
      </c>
      <c r="B5" t="s">
        <v>46</v>
      </c>
      <c r="C5" t="s">
        <v>61</v>
      </c>
      <c r="D5">
        <v>225</v>
      </c>
      <c r="E5" s="2">
        <v>0.53507975139951081</v>
      </c>
      <c r="F5" s="2">
        <v>0.22615858564319349</v>
      </c>
      <c r="G5" s="2">
        <v>0.35302788118323469</v>
      </c>
      <c r="H5" s="2">
        <v>1</v>
      </c>
      <c r="I5" s="2">
        <v>1</v>
      </c>
      <c r="J5" s="2">
        <v>0.81392894526804482</v>
      </c>
      <c r="K5" s="2">
        <v>0.28508750025157648</v>
      </c>
      <c r="L5" s="2">
        <v>0.112948242990903</v>
      </c>
      <c r="M5" s="2">
        <v>9.6312468643553625E-2</v>
      </c>
      <c r="N5" s="2">
        <v>0.18474634152836769</v>
      </c>
      <c r="O5" s="2">
        <v>1</v>
      </c>
      <c r="P5" s="2">
        <v>1</v>
      </c>
      <c r="Q5" s="2">
        <v>0.1267550546007721</v>
      </c>
      <c r="R5" s="2">
        <v>6.6794450381815265E-2</v>
      </c>
      <c r="S5" s="2">
        <v>9.141937240290765E-2</v>
      </c>
      <c r="T5" s="2">
        <v>0.34423261811666062</v>
      </c>
      <c r="U5" s="2">
        <v>0.73571581577041967</v>
      </c>
      <c r="V5" s="2">
        <v>0.18087878584266229</v>
      </c>
      <c r="W5" s="2">
        <v>7.8232363084349804E-2</v>
      </c>
      <c r="X5" s="2">
        <v>4.4820687164111063E-2</v>
      </c>
      <c r="Y5" s="2">
        <v>4.1591736894306203E-2</v>
      </c>
      <c r="Z5" s="2">
        <v>5.8756467056494607E-2</v>
      </c>
      <c r="AA5" s="2">
        <v>0.25068542831586271</v>
      </c>
      <c r="AB5" s="2">
        <v>0.29411805215194742</v>
      </c>
      <c r="AC5" s="2">
        <v>1</v>
      </c>
      <c r="AD5" s="2">
        <v>0.58062206063038579</v>
      </c>
      <c r="AE5" s="2">
        <v>0.9349069906604176</v>
      </c>
      <c r="AF5" s="2">
        <v>1</v>
      </c>
      <c r="AG5" s="2">
        <v>1</v>
      </c>
      <c r="AH5" s="2">
        <v>1</v>
      </c>
      <c r="AI5" s="2">
        <v>0.74518217976644197</v>
      </c>
      <c r="AJ5" s="2">
        <v>0.26448001732106519</v>
      </c>
      <c r="AK5" s="2">
        <v>0.21802429983987259</v>
      </c>
      <c r="AL5" s="2">
        <v>0.46497757828219499</v>
      </c>
      <c r="AM5" s="2">
        <v>1</v>
      </c>
      <c r="AN5" s="2">
        <v>1</v>
      </c>
    </row>
    <row r="6" spans="1:40" x14ac:dyDescent="0.35">
      <c r="A6" t="s">
        <v>50</v>
      </c>
      <c r="B6" t="s">
        <v>46</v>
      </c>
      <c r="C6" t="s">
        <v>61</v>
      </c>
      <c r="D6">
        <v>72</v>
      </c>
      <c r="E6" s="2">
        <v>0.59087950201100559</v>
      </c>
      <c r="F6" s="2">
        <v>0.24974309364322861</v>
      </c>
      <c r="G6" s="2">
        <v>0.38984270678148653</v>
      </c>
      <c r="H6" s="2">
        <v>1</v>
      </c>
      <c r="I6" s="2">
        <v>1</v>
      </c>
      <c r="J6" s="2">
        <v>0.8988079414226271</v>
      </c>
      <c r="K6" s="2">
        <v>0.31481729543609849</v>
      </c>
      <c r="L6" s="2">
        <v>0.1247268307143492</v>
      </c>
      <c r="M6" s="2">
        <v>0.1063562270123414</v>
      </c>
      <c r="N6" s="2">
        <v>0.20401225423896099</v>
      </c>
      <c r="O6" s="2">
        <v>1</v>
      </c>
      <c r="P6" s="2">
        <v>1</v>
      </c>
      <c r="Q6" s="2">
        <v>0.13997345880494941</v>
      </c>
      <c r="R6" s="2">
        <v>7.3759979658131233E-2</v>
      </c>
      <c r="S6" s="2">
        <v>0.10095286375218671</v>
      </c>
      <c r="T6" s="2">
        <v>0.38013024682156382</v>
      </c>
      <c r="U6" s="2">
        <v>0.8124385079178007</v>
      </c>
      <c r="V6" s="2">
        <v>0.19974137803482081</v>
      </c>
      <c r="W6" s="2">
        <v>8.6390672828714044E-2</v>
      </c>
      <c r="X6" s="2">
        <v>4.9494725304130092E-2</v>
      </c>
      <c r="Y6" s="2">
        <v>4.5929050238963841E-2</v>
      </c>
      <c r="Z6" s="2">
        <v>6.4883770883615105E-2</v>
      </c>
      <c r="AA6" s="2">
        <v>0.27682767037487271</v>
      </c>
      <c r="AB6" s="2">
        <v>0.32478958086797921</v>
      </c>
      <c r="AC6" s="2">
        <v>1</v>
      </c>
      <c r="AD6" s="2">
        <v>0.64117110233485819</v>
      </c>
      <c r="AE6" s="2">
        <v>1</v>
      </c>
      <c r="AF6" s="2">
        <v>1</v>
      </c>
      <c r="AG6" s="2">
        <v>1</v>
      </c>
      <c r="AH6" s="2">
        <v>1</v>
      </c>
      <c r="AI6" s="2">
        <v>0.82289205326163917</v>
      </c>
      <c r="AJ6" s="2">
        <v>0.29206080125026401</v>
      </c>
      <c r="AK6" s="2">
        <v>0.24076053967419839</v>
      </c>
      <c r="AL6" s="2">
        <v>0.51346686018871823</v>
      </c>
      <c r="AM6" s="2">
        <v>1</v>
      </c>
      <c r="AN6" s="2">
        <v>1</v>
      </c>
    </row>
    <row r="7" spans="1:40" hidden="1" x14ac:dyDescent="0.35">
      <c r="A7" t="s">
        <v>51</v>
      </c>
      <c r="B7" t="s">
        <v>46</v>
      </c>
      <c r="C7" t="s">
        <v>59</v>
      </c>
      <c r="D7">
        <v>106</v>
      </c>
      <c r="E7" s="2">
        <v>0.3053278081730757</v>
      </c>
      <c r="F7" s="2">
        <v>0.3053278081730757</v>
      </c>
      <c r="G7" s="2">
        <v>0.3053278081730757</v>
      </c>
      <c r="H7" s="2">
        <v>0.3053278081730757</v>
      </c>
      <c r="I7" s="2">
        <v>0.3053278081730757</v>
      </c>
      <c r="J7" s="2">
        <v>0.3053278081730757</v>
      </c>
      <c r="K7" s="2">
        <v>0.3053278081730757</v>
      </c>
      <c r="L7" s="2">
        <v>0.3053278081730757</v>
      </c>
      <c r="M7" s="2">
        <v>0.3053278081730757</v>
      </c>
      <c r="N7" s="2">
        <v>0.3053278081730757</v>
      </c>
      <c r="O7" s="2">
        <v>0.3053278081730757</v>
      </c>
      <c r="P7" s="2">
        <v>0.3053278081730757</v>
      </c>
      <c r="Q7" s="2">
        <v>9.9143494496286164E-2</v>
      </c>
      <c r="R7" s="2">
        <v>9.9143494496286164E-2</v>
      </c>
      <c r="S7" s="2">
        <v>9.9143494496286164E-2</v>
      </c>
      <c r="T7" s="2">
        <v>9.9143494496286164E-2</v>
      </c>
      <c r="U7" s="2">
        <v>9.9143494496286164E-2</v>
      </c>
      <c r="V7" s="2">
        <v>9.9143494496286164E-2</v>
      </c>
      <c r="W7" s="2">
        <v>9.9143494496286164E-2</v>
      </c>
      <c r="X7" s="2">
        <v>9.9143494496286164E-2</v>
      </c>
      <c r="Y7" s="2">
        <v>9.9143494496286164E-2</v>
      </c>
      <c r="Z7" s="2">
        <v>9.9143494496286164E-2</v>
      </c>
      <c r="AA7" s="2">
        <v>9.9143494496286164E-2</v>
      </c>
      <c r="AB7" s="2">
        <v>9.9143494496286164E-2</v>
      </c>
      <c r="AC7" s="2">
        <v>0.79272015853462319</v>
      </c>
      <c r="AD7" s="2">
        <v>0.79272015853462319</v>
      </c>
      <c r="AE7" s="2">
        <v>0.79272015853462319</v>
      </c>
      <c r="AF7" s="2">
        <v>0.79272015853462319</v>
      </c>
      <c r="AG7" s="2">
        <v>0.79272015853462319</v>
      </c>
      <c r="AH7" s="2">
        <v>0.79272015853462319</v>
      </c>
      <c r="AI7" s="2">
        <v>0.79272015853462319</v>
      </c>
      <c r="AJ7" s="2">
        <v>0.79272015853462319</v>
      </c>
      <c r="AK7" s="2">
        <v>0.79272015853462319</v>
      </c>
      <c r="AL7" s="2">
        <v>0.79272015853462319</v>
      </c>
      <c r="AM7" s="2">
        <v>0.79272015853462319</v>
      </c>
      <c r="AN7" s="2">
        <v>0.79272015853462319</v>
      </c>
    </row>
    <row r="8" spans="1:40" x14ac:dyDescent="0.35">
      <c r="A8" t="s">
        <v>52</v>
      </c>
      <c r="B8" t="s">
        <v>46</v>
      </c>
      <c r="C8" t="s">
        <v>61</v>
      </c>
      <c r="D8">
        <v>20</v>
      </c>
      <c r="E8" s="2">
        <v>0.13844919116786719</v>
      </c>
      <c r="F8" s="2">
        <v>5.4544760867658769E-2</v>
      </c>
      <c r="G8" s="2">
        <v>0.15528512660809499</v>
      </c>
      <c r="H8" s="2">
        <v>1</v>
      </c>
      <c r="I8" s="2">
        <v>1</v>
      </c>
      <c r="J8" s="2">
        <v>0.1318891400290319</v>
      </c>
      <c r="K8" s="2">
        <v>6.2664544445098294E-2</v>
      </c>
      <c r="L8" s="2">
        <v>3.5626123877059553E-2</v>
      </c>
      <c r="M8" s="2">
        <v>1.7785537248436761E-2</v>
      </c>
      <c r="N8" s="2">
        <v>0.1418439029460058</v>
      </c>
      <c r="O8" s="2">
        <v>0.56838485042076714</v>
      </c>
      <c r="P8" s="2">
        <v>0.62526920994633217</v>
      </c>
      <c r="Q8" s="2">
        <v>3.7453740145923002E-2</v>
      </c>
      <c r="R8" s="2">
        <v>1.4755631886515059E-2</v>
      </c>
      <c r="S8" s="2">
        <v>4.200825394100377E-2</v>
      </c>
      <c r="T8" s="2">
        <v>0.39538640193807389</v>
      </c>
      <c r="U8" s="2">
        <v>0.29585724489025989</v>
      </c>
      <c r="V8" s="2">
        <v>3.5679093081354751E-2</v>
      </c>
      <c r="W8" s="2">
        <v>1.695222300839325E-2</v>
      </c>
      <c r="X8" s="2">
        <v>9.637698673732209E-3</v>
      </c>
      <c r="Y8" s="2">
        <v>4.8114032652665176E-3</v>
      </c>
      <c r="Z8" s="2">
        <v>3.8372088976538751E-2</v>
      </c>
      <c r="AA8" s="2">
        <v>0.1537613785314732</v>
      </c>
      <c r="AB8" s="2">
        <v>0.16914992650395311</v>
      </c>
      <c r="AC8" s="2">
        <v>0.29745884019900759</v>
      </c>
      <c r="AD8" s="2">
        <v>0.1171897153733002</v>
      </c>
      <c r="AE8" s="2">
        <v>0.33363093905687241</v>
      </c>
      <c r="AF8" s="2">
        <v>1</v>
      </c>
      <c r="AG8" s="2">
        <v>1</v>
      </c>
      <c r="AH8" s="2">
        <v>0.28336453464948541</v>
      </c>
      <c r="AI8" s="2">
        <v>0.13463511454998159</v>
      </c>
      <c r="AJ8" s="2">
        <v>7.6542920907405346E-2</v>
      </c>
      <c r="AK8" s="2">
        <v>3.8212323507341037E-2</v>
      </c>
      <c r="AL8" s="2">
        <v>0.30475239691694223</v>
      </c>
      <c r="AM8" s="2">
        <v>1</v>
      </c>
      <c r="AN8" s="2">
        <v>1</v>
      </c>
    </row>
    <row r="9" spans="1:40" hidden="1" x14ac:dyDescent="0.35">
      <c r="A9" t="s">
        <v>53</v>
      </c>
      <c r="B9" t="s">
        <v>46</v>
      </c>
      <c r="C9" t="s">
        <v>59</v>
      </c>
      <c r="D9">
        <v>60</v>
      </c>
      <c r="E9" s="2">
        <v>9.6332593399677896E-2</v>
      </c>
      <c r="F9" s="2">
        <v>2.6481601125800069E-2</v>
      </c>
      <c r="G9" s="2">
        <v>0.58896217012988983</v>
      </c>
      <c r="H9" s="2">
        <v>0.87851222563915921</v>
      </c>
      <c r="I9" s="2">
        <v>0.7274254800532598</v>
      </c>
      <c r="J9" s="2">
        <v>0.30828796782083651</v>
      </c>
      <c r="K9" s="2">
        <v>0.23657107396309099</v>
      </c>
      <c r="L9" s="2">
        <v>0.4307747419838176</v>
      </c>
      <c r="M9" s="2">
        <v>0.53176222728405331</v>
      </c>
      <c r="N9" s="2">
        <v>0.41065614139666129</v>
      </c>
      <c r="O9" s="2">
        <v>0.35148378672855451</v>
      </c>
      <c r="P9" s="2">
        <v>0.16501197305112719</v>
      </c>
      <c r="Q9" s="2">
        <v>4.8667329474745301E-2</v>
      </c>
      <c r="R9" s="2">
        <v>1.337853328271766E-2</v>
      </c>
      <c r="S9" s="2">
        <v>0.29754431984354929</v>
      </c>
      <c r="T9" s="2">
        <v>0.44382531834667388</v>
      </c>
      <c r="U9" s="2">
        <v>0.36749613247923968</v>
      </c>
      <c r="V9" s="2">
        <v>0.15574741189399449</v>
      </c>
      <c r="W9" s="2">
        <v>0.1195159602211497</v>
      </c>
      <c r="X9" s="2">
        <v>0.21762786153325911</v>
      </c>
      <c r="Y9" s="2">
        <v>0.26864684738721001</v>
      </c>
      <c r="Z9" s="2">
        <v>0.2074639229451673</v>
      </c>
      <c r="AA9" s="2">
        <v>0.177569985921368</v>
      </c>
      <c r="AB9" s="2">
        <v>8.3364225713701709E-2</v>
      </c>
      <c r="AC9" s="2">
        <v>0.1426361314169228</v>
      </c>
      <c r="AD9" s="2">
        <v>3.921033375109758E-2</v>
      </c>
      <c r="AE9" s="2">
        <v>0.8720546445760271</v>
      </c>
      <c r="AF9" s="2">
        <v>1</v>
      </c>
      <c r="AG9" s="2">
        <v>1</v>
      </c>
      <c r="AH9" s="2">
        <v>0.45647066626668792</v>
      </c>
      <c r="AI9" s="2">
        <v>0.35028209668603039</v>
      </c>
      <c r="AJ9" s="2">
        <v>0.63783233213464263</v>
      </c>
      <c r="AK9" s="2">
        <v>0.78736079095009015</v>
      </c>
      <c r="AL9" s="2">
        <v>0.60804345948000271</v>
      </c>
      <c r="AM9" s="2">
        <v>0.52042912814282649</v>
      </c>
      <c r="AN9" s="2">
        <v>0.244327165322272</v>
      </c>
    </row>
    <row r="10" spans="1:40" hidden="1" x14ac:dyDescent="0.35">
      <c r="A10" t="s">
        <v>54</v>
      </c>
      <c r="B10" t="s">
        <v>46</v>
      </c>
      <c r="C10" t="s">
        <v>59</v>
      </c>
      <c r="D10">
        <v>2</v>
      </c>
      <c r="E10" s="2">
        <v>0.167548023409158</v>
      </c>
      <c r="F10" s="2">
        <v>9.1409111505502641E-2</v>
      </c>
      <c r="G10" s="2">
        <v>0.67100780942732896</v>
      </c>
      <c r="H10" s="2">
        <v>0.88358334448295972</v>
      </c>
      <c r="I10" s="2">
        <v>0.60542425985529236</v>
      </c>
      <c r="J10" s="2">
        <v>0.1668954507766004</v>
      </c>
      <c r="K10" s="2">
        <v>0.1148038403826918</v>
      </c>
      <c r="L10" s="2">
        <v>0.15948875139707189</v>
      </c>
      <c r="M10" s="2">
        <v>0.20148180030215199</v>
      </c>
      <c r="N10" s="2">
        <v>0.22530070139050359</v>
      </c>
      <c r="O10" s="2">
        <v>0.26967564040441888</v>
      </c>
      <c r="P10" s="2">
        <v>0.30132541308346128</v>
      </c>
      <c r="Q10" s="2">
        <v>7.6193260450429068E-2</v>
      </c>
      <c r="R10" s="2">
        <v>4.1568728169791042E-2</v>
      </c>
      <c r="S10" s="2">
        <v>0.30514399243682061</v>
      </c>
      <c r="T10" s="2">
        <v>0.40181372794500858</v>
      </c>
      <c r="U10" s="2">
        <v>0.27531956137443259</v>
      </c>
      <c r="V10" s="2">
        <v>7.589649994234561E-2</v>
      </c>
      <c r="W10" s="2">
        <v>5.2207592384583189E-2</v>
      </c>
      <c r="X10" s="2">
        <v>7.2528268175598307E-2</v>
      </c>
      <c r="Y10" s="2">
        <v>9.1624806870769113E-2</v>
      </c>
      <c r="Z10" s="2">
        <v>0.10245656541581551</v>
      </c>
      <c r="AA10" s="2">
        <v>0.12263627996549099</v>
      </c>
      <c r="AB10" s="2">
        <v>0.13702916460753889</v>
      </c>
      <c r="AC10" s="2">
        <v>0.41568930870450499</v>
      </c>
      <c r="AD10" s="2">
        <v>0.22678745829321731</v>
      </c>
      <c r="AE10" s="2">
        <v>1</v>
      </c>
      <c r="AF10" s="2">
        <v>1</v>
      </c>
      <c r="AG10" s="2">
        <v>1</v>
      </c>
      <c r="AH10" s="2">
        <v>0.41407026563262772</v>
      </c>
      <c r="AI10" s="2">
        <v>0.28483015242001958</v>
      </c>
      <c r="AJ10" s="2">
        <v>0.39569412676681992</v>
      </c>
      <c r="AK10" s="2">
        <v>0.49987954844212629</v>
      </c>
      <c r="AL10" s="2">
        <v>0.55897462056564884</v>
      </c>
      <c r="AM10" s="2">
        <v>0.66906954945330754</v>
      </c>
      <c r="AN10" s="2">
        <v>0.74759313843935793</v>
      </c>
    </row>
    <row r="11" spans="1:40" x14ac:dyDescent="0.35">
      <c r="A11" t="s">
        <v>55</v>
      </c>
      <c r="B11" t="s">
        <v>46</v>
      </c>
      <c r="C11" t="s">
        <v>61</v>
      </c>
      <c r="D11">
        <v>7.4</v>
      </c>
      <c r="E11" s="2">
        <v>0.18945386064030131</v>
      </c>
      <c r="F11" s="2">
        <v>7.46390458254865E-2</v>
      </c>
      <c r="G11" s="2">
        <v>0.2124921531701193</v>
      </c>
      <c r="H11" s="2">
        <v>1</v>
      </c>
      <c r="I11" s="2">
        <v>1</v>
      </c>
      <c r="J11" s="2">
        <v>0.1804770872567483</v>
      </c>
      <c r="K11" s="2">
        <v>8.5750156936597599E-2</v>
      </c>
      <c r="L11" s="2">
        <v>4.8750784682988067E-2</v>
      </c>
      <c r="M11" s="2">
        <v>2.4337727558066541E-2</v>
      </c>
      <c r="N11" s="2">
        <v>0.19409918392969239</v>
      </c>
      <c r="O11" s="2">
        <v>0.77777777777777779</v>
      </c>
      <c r="P11" s="2">
        <v>0.85561833019460132</v>
      </c>
      <c r="Q11" s="2">
        <v>5.125169461958267E-2</v>
      </c>
      <c r="R11" s="2">
        <v>2.019160533554798E-2</v>
      </c>
      <c r="S11" s="2">
        <v>5.7484090883793033E-2</v>
      </c>
      <c r="T11" s="2">
        <v>0.54104671656060443</v>
      </c>
      <c r="U11" s="2">
        <v>0.40485102708113019</v>
      </c>
      <c r="V11" s="2">
        <v>4.8823267737342677E-2</v>
      </c>
      <c r="W11" s="2">
        <v>2.3197420427551331E-2</v>
      </c>
      <c r="X11" s="2">
        <v>1.318822599124185E-2</v>
      </c>
      <c r="Y11" s="2">
        <v>6.5839237919192196E-3</v>
      </c>
      <c r="Z11" s="2">
        <v>5.2508363076126462E-2</v>
      </c>
      <c r="AA11" s="2">
        <v>0.21040705644023511</v>
      </c>
      <c r="AB11" s="2">
        <v>0.23146474409042811</v>
      </c>
      <c r="AC11" s="2">
        <v>0.40704264995639677</v>
      </c>
      <c r="AD11" s="2">
        <v>0.16036239589070769</v>
      </c>
      <c r="AE11" s="2">
        <v>0.45654054675361272</v>
      </c>
      <c r="AF11" s="2">
        <v>1</v>
      </c>
      <c r="AG11" s="2">
        <v>1</v>
      </c>
      <c r="AH11" s="2">
        <v>0.38775600352042439</v>
      </c>
      <c r="AI11" s="2">
        <v>0.184234678542226</v>
      </c>
      <c r="AJ11" s="2">
        <v>0.104741326029204</v>
      </c>
      <c r="AK11" s="2">
        <v>5.2289740022562967E-2</v>
      </c>
      <c r="AL11" s="2">
        <v>0.41702315230787901</v>
      </c>
      <c r="AM11" s="2">
        <v>1</v>
      </c>
      <c r="AN11" s="2">
        <v>1</v>
      </c>
    </row>
    <row r="12" spans="1:40" hidden="1" x14ac:dyDescent="0.35">
      <c r="A12" t="s">
        <v>56</v>
      </c>
      <c r="B12" t="s">
        <v>46</v>
      </c>
      <c r="C12" t="s">
        <v>59</v>
      </c>
      <c r="D12">
        <v>20.2</v>
      </c>
      <c r="E12" s="2">
        <v>9.6332593399677896E-2</v>
      </c>
      <c r="F12" s="2">
        <v>2.6481601125800069E-2</v>
      </c>
      <c r="G12" s="2">
        <v>0.58896217012988983</v>
      </c>
      <c r="H12" s="2">
        <v>0.87851222563915909</v>
      </c>
      <c r="I12" s="2">
        <v>0.7274254800532598</v>
      </c>
      <c r="J12" s="2">
        <v>0.30828796782083651</v>
      </c>
      <c r="K12" s="2">
        <v>0.2365710739630911</v>
      </c>
      <c r="L12" s="2">
        <v>0.4307747419838176</v>
      </c>
      <c r="M12" s="2">
        <v>0.53176222728405331</v>
      </c>
      <c r="N12" s="2">
        <v>0.41065614139666118</v>
      </c>
      <c r="O12" s="2">
        <v>0.35148378672855451</v>
      </c>
      <c r="P12" s="2">
        <v>0.16501197305112719</v>
      </c>
      <c r="Q12" s="2">
        <v>4.8667329474745301E-2</v>
      </c>
      <c r="R12" s="2">
        <v>1.337853328271766E-2</v>
      </c>
      <c r="S12" s="2">
        <v>0.29754431984354929</v>
      </c>
      <c r="T12" s="2">
        <v>0.44382531834667388</v>
      </c>
      <c r="U12" s="2">
        <v>0.36749613247923968</v>
      </c>
      <c r="V12" s="2">
        <v>0.15574741189399449</v>
      </c>
      <c r="W12" s="2">
        <v>0.1195159602211497</v>
      </c>
      <c r="X12" s="2">
        <v>0.21762786153325911</v>
      </c>
      <c r="Y12" s="2">
        <v>0.26864684738721001</v>
      </c>
      <c r="Z12" s="2">
        <v>0.2074639229451673</v>
      </c>
      <c r="AA12" s="2">
        <v>0.177569985921368</v>
      </c>
      <c r="AB12" s="2">
        <v>8.3364225713701709E-2</v>
      </c>
      <c r="AC12" s="2">
        <v>0.1426361314169228</v>
      </c>
      <c r="AD12" s="2">
        <v>3.921033375109758E-2</v>
      </c>
      <c r="AE12" s="2">
        <v>0.87205464457602699</v>
      </c>
      <c r="AF12" s="2">
        <v>1</v>
      </c>
      <c r="AG12" s="2">
        <v>1</v>
      </c>
      <c r="AH12" s="2">
        <v>0.45647066626668792</v>
      </c>
      <c r="AI12" s="2">
        <v>0.35028209668603039</v>
      </c>
      <c r="AJ12" s="2">
        <v>0.63783233213464263</v>
      </c>
      <c r="AK12" s="2">
        <v>0.78736079095009015</v>
      </c>
      <c r="AL12" s="2">
        <v>0.60804345948000271</v>
      </c>
      <c r="AM12" s="2">
        <v>0.52042912814282649</v>
      </c>
      <c r="AN12" s="2">
        <v>0.244327165322272</v>
      </c>
    </row>
    <row r="14" spans="1:40" x14ac:dyDescent="0.35">
      <c r="A14" t="s">
        <v>60</v>
      </c>
      <c r="B14">
        <f>D2+D4</f>
        <v>133</v>
      </c>
      <c r="C14" t="s">
        <v>62</v>
      </c>
    </row>
    <row r="15" spans="1:40" x14ac:dyDescent="0.35">
      <c r="A15" t="s">
        <v>59</v>
      </c>
      <c r="B15">
        <f>D7+D10+D9+D12</f>
        <v>188.2</v>
      </c>
      <c r="C15" t="s">
        <v>62</v>
      </c>
    </row>
    <row r="16" spans="1:40" x14ac:dyDescent="0.35">
      <c r="A16" t="s">
        <v>61</v>
      </c>
      <c r="B16">
        <f>D5+D3+D6+D8+D11</f>
        <v>489.4</v>
      </c>
      <c r="C16" t="s">
        <v>62</v>
      </c>
    </row>
    <row r="18" spans="1:40" x14ac:dyDescent="0.35">
      <c r="A18" t="s">
        <v>7</v>
      </c>
      <c r="B18" t="s">
        <v>8</v>
      </c>
      <c r="C18" t="s">
        <v>57</v>
      </c>
      <c r="D18" t="s">
        <v>58</v>
      </c>
      <c r="E18" t="s">
        <v>9</v>
      </c>
      <c r="F18" t="s">
        <v>10</v>
      </c>
      <c r="G18" t="s">
        <v>11</v>
      </c>
      <c r="H18" t="s">
        <v>12</v>
      </c>
      <c r="I18" t="s">
        <v>13</v>
      </c>
      <c r="J18" t="s">
        <v>14</v>
      </c>
      <c r="K18" t="s">
        <v>15</v>
      </c>
      <c r="L18" t="s">
        <v>16</v>
      </c>
      <c r="M18" t="s">
        <v>17</v>
      </c>
      <c r="N18" t="s">
        <v>18</v>
      </c>
      <c r="O18" t="s">
        <v>19</v>
      </c>
      <c r="P18" t="s">
        <v>20</v>
      </c>
      <c r="Q18" t="s">
        <v>21</v>
      </c>
      <c r="R18" t="s">
        <v>22</v>
      </c>
      <c r="S18" t="s">
        <v>23</v>
      </c>
      <c r="T18" t="s">
        <v>24</v>
      </c>
      <c r="U18" t="s">
        <v>25</v>
      </c>
      <c r="V18" t="s">
        <v>26</v>
      </c>
      <c r="W18" t="s">
        <v>27</v>
      </c>
      <c r="X18" t="s">
        <v>28</v>
      </c>
      <c r="Y18" t="s">
        <v>29</v>
      </c>
      <c r="Z18" t="s">
        <v>30</v>
      </c>
      <c r="AA18" t="s">
        <v>31</v>
      </c>
      <c r="AB18" t="s">
        <v>32</v>
      </c>
      <c r="AC18" t="s">
        <v>33</v>
      </c>
      <c r="AD18" t="s">
        <v>34</v>
      </c>
      <c r="AE18" t="s">
        <v>35</v>
      </c>
      <c r="AF18" t="s">
        <v>36</v>
      </c>
      <c r="AG18" t="s">
        <v>37</v>
      </c>
      <c r="AH18" t="s">
        <v>38</v>
      </c>
      <c r="AI18" t="s">
        <v>39</v>
      </c>
      <c r="AJ18" t="s">
        <v>40</v>
      </c>
      <c r="AK18" t="s">
        <v>41</v>
      </c>
      <c r="AL18" t="s">
        <v>42</v>
      </c>
      <c r="AM18" t="s">
        <v>43</v>
      </c>
      <c r="AN18" t="s">
        <v>44</v>
      </c>
    </row>
    <row r="19" spans="1:40" x14ac:dyDescent="0.35">
      <c r="A19" t="s">
        <v>47</v>
      </c>
      <c r="B19" t="s">
        <v>46</v>
      </c>
      <c r="C19" t="s">
        <v>61</v>
      </c>
      <c r="D19">
        <v>165</v>
      </c>
      <c r="E19">
        <v>0.64859318606873562</v>
      </c>
      <c r="F19">
        <v>0.36346425112786179</v>
      </c>
      <c r="G19">
        <v>0.30365082944088101</v>
      </c>
      <c r="H19">
        <v>1</v>
      </c>
      <c r="I19">
        <v>1</v>
      </c>
      <c r="J19">
        <v>0.95018453064822805</v>
      </c>
      <c r="K19">
        <v>0.32055223666986282</v>
      </c>
      <c r="L19">
        <v>0.16174485835598881</v>
      </c>
      <c r="M19">
        <v>0.13410996004262779</v>
      </c>
      <c r="N19">
        <v>0.27182350413955181</v>
      </c>
      <c r="O19">
        <v>1</v>
      </c>
      <c r="P19">
        <v>1</v>
      </c>
      <c r="Q19">
        <v>0.15070310783506319</v>
      </c>
      <c r="R19">
        <v>0.12583944920225401</v>
      </c>
      <c r="S19">
        <v>0.1206236316676578</v>
      </c>
      <c r="T19">
        <v>0.18468726942286359</v>
      </c>
      <c r="U19">
        <v>0.25540227082310502</v>
      </c>
      <c r="V19">
        <v>0.1770023125783117</v>
      </c>
      <c r="W19">
        <v>0.1220974590077088</v>
      </c>
      <c r="X19">
        <v>0.10824922419567071</v>
      </c>
      <c r="Y19">
        <v>0.10583942079161331</v>
      </c>
      <c r="Z19">
        <v>0.1178482425208084</v>
      </c>
      <c r="AA19">
        <v>0.19844937146827529</v>
      </c>
      <c r="AB19">
        <v>0.20199995551476191</v>
      </c>
      <c r="AC19">
        <v>1</v>
      </c>
      <c r="AD19">
        <v>1</v>
      </c>
      <c r="AE19">
        <v>0.86417451945256363</v>
      </c>
      <c r="AF19">
        <v>1</v>
      </c>
      <c r="AG19">
        <v>1</v>
      </c>
      <c r="AH19">
        <v>1</v>
      </c>
      <c r="AI19">
        <v>0.92832313426873692</v>
      </c>
      <c r="AJ19">
        <v>0.32557608466482219</v>
      </c>
      <c r="AK19">
        <v>0.2206889339459101</v>
      </c>
      <c r="AL19">
        <v>0.74337517986366575</v>
      </c>
      <c r="AM19">
        <v>1</v>
      </c>
      <c r="AN19">
        <v>1</v>
      </c>
    </row>
    <row r="20" spans="1:40" x14ac:dyDescent="0.35">
      <c r="A20" t="s">
        <v>49</v>
      </c>
      <c r="B20" t="s">
        <v>46</v>
      </c>
      <c r="C20" t="s">
        <v>61</v>
      </c>
      <c r="D20">
        <v>225</v>
      </c>
      <c r="E20">
        <v>0.53507975139951081</v>
      </c>
      <c r="F20">
        <v>0.22615858564319349</v>
      </c>
      <c r="G20">
        <v>0.35302788118323469</v>
      </c>
      <c r="H20">
        <v>1</v>
      </c>
      <c r="I20">
        <v>1</v>
      </c>
      <c r="J20">
        <v>0.81392894526804482</v>
      </c>
      <c r="K20">
        <v>0.28508750025157648</v>
      </c>
      <c r="L20">
        <v>0.112948242990903</v>
      </c>
      <c r="M20">
        <v>9.6312468643553625E-2</v>
      </c>
      <c r="N20">
        <v>0.18474634152836769</v>
      </c>
      <c r="O20">
        <v>1</v>
      </c>
      <c r="P20">
        <v>1</v>
      </c>
      <c r="Q20">
        <v>0.1267550546007721</v>
      </c>
      <c r="R20">
        <v>6.6794450381815265E-2</v>
      </c>
      <c r="S20">
        <v>9.141937240290765E-2</v>
      </c>
      <c r="T20">
        <v>0.34423261811666062</v>
      </c>
      <c r="U20">
        <v>0.73571581577041967</v>
      </c>
      <c r="V20">
        <v>0.18087878584266229</v>
      </c>
      <c r="W20">
        <v>7.8232363084349804E-2</v>
      </c>
      <c r="X20">
        <v>4.4820687164111063E-2</v>
      </c>
      <c r="Y20">
        <v>4.1591736894306203E-2</v>
      </c>
      <c r="Z20">
        <v>5.8756467056494607E-2</v>
      </c>
      <c r="AA20">
        <v>0.25068542831586271</v>
      </c>
      <c r="AB20">
        <v>0.29411805215194742</v>
      </c>
      <c r="AC20">
        <v>1</v>
      </c>
      <c r="AD20">
        <v>0.58062206063038579</v>
      </c>
      <c r="AE20">
        <v>0.9349069906604176</v>
      </c>
      <c r="AF20">
        <v>1</v>
      </c>
      <c r="AG20">
        <v>1</v>
      </c>
      <c r="AH20">
        <v>1</v>
      </c>
      <c r="AI20">
        <v>0.74518217976644197</v>
      </c>
      <c r="AJ20">
        <v>0.26448001732106519</v>
      </c>
      <c r="AK20">
        <v>0.21802429983987259</v>
      </c>
      <c r="AL20">
        <v>0.46497757828219499</v>
      </c>
      <c r="AM20">
        <v>1</v>
      </c>
      <c r="AN20">
        <v>1</v>
      </c>
    </row>
    <row r="21" spans="1:40" x14ac:dyDescent="0.35">
      <c r="A21" t="s">
        <v>50</v>
      </c>
      <c r="B21" t="s">
        <v>46</v>
      </c>
      <c r="C21" t="s">
        <v>61</v>
      </c>
      <c r="D21">
        <v>72</v>
      </c>
      <c r="E21">
        <v>0.59087950201100559</v>
      </c>
      <c r="F21">
        <v>0.24974309364322861</v>
      </c>
      <c r="G21">
        <v>0.38984270678148653</v>
      </c>
      <c r="H21">
        <v>1</v>
      </c>
      <c r="I21">
        <v>1</v>
      </c>
      <c r="J21">
        <v>0.8988079414226271</v>
      </c>
      <c r="K21">
        <v>0.31481729543609849</v>
      </c>
      <c r="L21">
        <v>0.1247268307143492</v>
      </c>
      <c r="M21">
        <v>0.1063562270123414</v>
      </c>
      <c r="N21">
        <v>0.20401225423896099</v>
      </c>
      <c r="O21">
        <v>1</v>
      </c>
      <c r="P21">
        <v>1</v>
      </c>
      <c r="Q21">
        <v>0.13997345880494941</v>
      </c>
      <c r="R21">
        <v>7.3759979658131233E-2</v>
      </c>
      <c r="S21">
        <v>0.10095286375218671</v>
      </c>
      <c r="T21">
        <v>0.38013024682156382</v>
      </c>
      <c r="U21">
        <v>0.8124385079178007</v>
      </c>
      <c r="V21">
        <v>0.19974137803482081</v>
      </c>
      <c r="W21">
        <v>8.6390672828714044E-2</v>
      </c>
      <c r="X21">
        <v>4.9494725304130092E-2</v>
      </c>
      <c r="Y21">
        <v>4.5929050238963841E-2</v>
      </c>
      <c r="Z21">
        <v>6.4883770883615105E-2</v>
      </c>
      <c r="AA21">
        <v>0.27682767037487271</v>
      </c>
      <c r="AB21">
        <v>0.32478958086797921</v>
      </c>
      <c r="AC21">
        <v>1</v>
      </c>
      <c r="AD21">
        <v>0.64117110233485819</v>
      </c>
      <c r="AE21">
        <v>1</v>
      </c>
      <c r="AF21">
        <v>1</v>
      </c>
      <c r="AG21">
        <v>1</v>
      </c>
      <c r="AH21">
        <v>1</v>
      </c>
      <c r="AI21">
        <v>0.82289205326163917</v>
      </c>
      <c r="AJ21">
        <v>0.29206080125026401</v>
      </c>
      <c r="AK21">
        <v>0.24076053967419839</v>
      </c>
      <c r="AL21">
        <v>0.51346686018871823</v>
      </c>
      <c r="AM21">
        <v>1</v>
      </c>
      <c r="AN21">
        <v>1</v>
      </c>
    </row>
    <row r="22" spans="1:40" x14ac:dyDescent="0.35">
      <c r="A22" t="s">
        <v>52</v>
      </c>
      <c r="B22" t="s">
        <v>46</v>
      </c>
      <c r="C22" t="s">
        <v>61</v>
      </c>
      <c r="D22">
        <v>20</v>
      </c>
      <c r="E22">
        <v>0.13844919116786719</v>
      </c>
      <c r="F22">
        <v>5.4544760867658769E-2</v>
      </c>
      <c r="G22">
        <v>0.15528512660809499</v>
      </c>
      <c r="H22">
        <v>1</v>
      </c>
      <c r="I22">
        <v>1</v>
      </c>
      <c r="J22">
        <v>0.1318891400290319</v>
      </c>
      <c r="K22">
        <v>6.2664544445098294E-2</v>
      </c>
      <c r="L22">
        <v>3.5626123877059553E-2</v>
      </c>
      <c r="M22">
        <v>1.7785537248436761E-2</v>
      </c>
      <c r="N22">
        <v>0.1418439029460058</v>
      </c>
      <c r="O22">
        <v>0.56838485042076714</v>
      </c>
      <c r="P22">
        <v>0.62526920994633217</v>
      </c>
      <c r="Q22">
        <v>3.7453740145923002E-2</v>
      </c>
      <c r="R22">
        <v>1.4755631886515059E-2</v>
      </c>
      <c r="S22">
        <v>4.200825394100377E-2</v>
      </c>
      <c r="T22">
        <v>0.39538640193807389</v>
      </c>
      <c r="U22">
        <v>0.29585724489025989</v>
      </c>
      <c r="V22">
        <v>3.5679093081354751E-2</v>
      </c>
      <c r="W22">
        <v>1.695222300839325E-2</v>
      </c>
      <c r="X22">
        <v>9.637698673732209E-3</v>
      </c>
      <c r="Y22">
        <v>4.8114032652665176E-3</v>
      </c>
      <c r="Z22">
        <v>3.8372088976538751E-2</v>
      </c>
      <c r="AA22">
        <v>0.1537613785314732</v>
      </c>
      <c r="AB22">
        <v>0.16914992650395311</v>
      </c>
      <c r="AC22">
        <v>0.29745884019900759</v>
      </c>
      <c r="AD22">
        <v>0.1171897153733002</v>
      </c>
      <c r="AE22">
        <v>0.33363093905687241</v>
      </c>
      <c r="AF22">
        <v>1</v>
      </c>
      <c r="AG22">
        <v>1</v>
      </c>
      <c r="AH22">
        <v>0.28336453464948541</v>
      </c>
      <c r="AI22">
        <v>0.13463511454998159</v>
      </c>
      <c r="AJ22">
        <v>7.6542920907405346E-2</v>
      </c>
      <c r="AK22">
        <v>3.8212323507341037E-2</v>
      </c>
      <c r="AL22">
        <v>0.30475239691694223</v>
      </c>
      <c r="AM22">
        <v>1</v>
      </c>
      <c r="AN22">
        <v>1</v>
      </c>
    </row>
    <row r="23" spans="1:40" x14ac:dyDescent="0.35">
      <c r="A23" t="s">
        <v>55</v>
      </c>
      <c r="B23" t="s">
        <v>46</v>
      </c>
      <c r="C23" t="s">
        <v>61</v>
      </c>
      <c r="D23">
        <v>7.4</v>
      </c>
      <c r="E23">
        <v>0.18945386064030131</v>
      </c>
      <c r="F23">
        <v>7.46390458254865E-2</v>
      </c>
      <c r="G23">
        <v>0.2124921531701193</v>
      </c>
      <c r="H23">
        <v>1</v>
      </c>
      <c r="I23">
        <v>1</v>
      </c>
      <c r="J23">
        <v>0.1804770872567483</v>
      </c>
      <c r="K23">
        <v>8.5750156936597599E-2</v>
      </c>
      <c r="L23">
        <v>4.8750784682988067E-2</v>
      </c>
      <c r="M23">
        <v>2.4337727558066541E-2</v>
      </c>
      <c r="N23">
        <v>0.19409918392969239</v>
      </c>
      <c r="O23">
        <v>0.77777777777777779</v>
      </c>
      <c r="P23">
        <v>0.85561833019460132</v>
      </c>
      <c r="Q23">
        <v>5.125169461958267E-2</v>
      </c>
      <c r="R23">
        <v>2.019160533554798E-2</v>
      </c>
      <c r="S23">
        <v>5.7484090883793033E-2</v>
      </c>
      <c r="T23">
        <v>0.54104671656060443</v>
      </c>
      <c r="U23">
        <v>0.40485102708113019</v>
      </c>
      <c r="V23">
        <v>4.8823267737342677E-2</v>
      </c>
      <c r="W23">
        <v>2.3197420427551331E-2</v>
      </c>
      <c r="X23">
        <v>1.318822599124185E-2</v>
      </c>
      <c r="Y23">
        <v>6.5839237919192196E-3</v>
      </c>
      <c r="Z23">
        <v>5.2508363076126462E-2</v>
      </c>
      <c r="AA23">
        <v>0.21040705644023511</v>
      </c>
      <c r="AB23">
        <v>0.23146474409042811</v>
      </c>
      <c r="AC23">
        <v>0.40704264995639677</v>
      </c>
      <c r="AD23">
        <v>0.16036239589070769</v>
      </c>
      <c r="AE23">
        <v>0.45654054675361272</v>
      </c>
      <c r="AF23">
        <v>1</v>
      </c>
      <c r="AG23">
        <v>1</v>
      </c>
      <c r="AH23">
        <v>0.38775600352042439</v>
      </c>
      <c r="AI23">
        <v>0.184234678542226</v>
      </c>
      <c r="AJ23">
        <v>0.104741326029204</v>
      </c>
      <c r="AK23">
        <v>5.2289740022562967E-2</v>
      </c>
      <c r="AL23">
        <v>0.41702315230787901</v>
      </c>
      <c r="AM23">
        <v>1</v>
      </c>
      <c r="AN23">
        <v>1</v>
      </c>
    </row>
    <row r="24" spans="1:40" x14ac:dyDescent="0.35">
      <c r="E24">
        <f>AVERAGE(E19:E23)</f>
        <v>0.4204910982574841</v>
      </c>
      <c r="F24">
        <f t="shared" ref="F24:AN25" si="0">AVERAGE(F19:F23)</f>
        <v>0.19370994742148587</v>
      </c>
      <c r="G24">
        <f t="shared" si="0"/>
        <v>0.28285973943676329</v>
      </c>
      <c r="H24">
        <f t="shared" si="0"/>
        <v>1</v>
      </c>
      <c r="I24">
        <f t="shared" si="0"/>
        <v>1</v>
      </c>
      <c r="J24">
        <f t="shared" si="0"/>
        <v>0.59505752892493613</v>
      </c>
      <c r="K24">
        <f t="shared" si="0"/>
        <v>0.21377434674784671</v>
      </c>
      <c r="L24">
        <f t="shared" si="0"/>
        <v>9.6759368124257727E-2</v>
      </c>
      <c r="M24">
        <f t="shared" si="0"/>
        <v>7.5780384101005224E-2</v>
      </c>
      <c r="N24">
        <f t="shared" si="0"/>
        <v>0.19930503735651572</v>
      </c>
      <c r="O24">
        <f t="shared" si="0"/>
        <v>0.8692325256397091</v>
      </c>
      <c r="P24">
        <f t="shared" si="0"/>
        <v>0.89617750802818674</v>
      </c>
      <c r="Q24">
        <f t="shared" si="0"/>
        <v>0.10122741120125807</v>
      </c>
      <c r="R24">
        <f t="shared" si="0"/>
        <v>6.0268223292852717E-2</v>
      </c>
      <c r="S24">
        <f t="shared" si="0"/>
        <v>8.2497642529509779E-2</v>
      </c>
      <c r="T24">
        <f t="shared" si="0"/>
        <v>0.36909665057195323</v>
      </c>
      <c r="U24">
        <f t="shared" si="0"/>
        <v>0.5008529732965431</v>
      </c>
      <c r="V24">
        <f t="shared" si="0"/>
        <v>0.12842496745489845</v>
      </c>
      <c r="W24">
        <f t="shared" si="0"/>
        <v>6.5374027671343454E-2</v>
      </c>
      <c r="X24">
        <f t="shared" si="0"/>
        <v>4.5078112265777182E-2</v>
      </c>
      <c r="Y24">
        <f t="shared" si="0"/>
        <v>4.0951106996413821E-2</v>
      </c>
      <c r="Z24">
        <f t="shared" si="0"/>
        <v>6.6473786502716653E-2</v>
      </c>
      <c r="AA24">
        <f t="shared" si="0"/>
        <v>0.21802618102614382</v>
      </c>
      <c r="AB24">
        <f t="shared" si="0"/>
        <v>0.24430445182581395</v>
      </c>
      <c r="AC24">
        <f t="shared" si="0"/>
        <v>0.74090029803108082</v>
      </c>
      <c r="AD24">
        <f t="shared" si="0"/>
        <v>0.49986905484585042</v>
      </c>
      <c r="AE24">
        <f t="shared" si="0"/>
        <v>0.71785059918469329</v>
      </c>
      <c r="AF24">
        <f t="shared" si="0"/>
        <v>1</v>
      </c>
      <c r="AG24">
        <f t="shared" si="0"/>
        <v>1</v>
      </c>
      <c r="AH24">
        <f t="shared" si="0"/>
        <v>0.73422410763398194</v>
      </c>
      <c r="AI24">
        <f t="shared" si="0"/>
        <v>0.56305343207780512</v>
      </c>
      <c r="AJ24">
        <f t="shared" si="0"/>
        <v>0.21268023003455214</v>
      </c>
      <c r="AK24">
        <f t="shared" si="0"/>
        <v>0.153995167397977</v>
      </c>
      <c r="AL24">
        <f t="shared" si="0"/>
        <v>0.48871903351188006</v>
      </c>
      <c r="AM24">
        <f t="shared" si="0"/>
        <v>1</v>
      </c>
      <c r="AN24">
        <f t="shared" si="0"/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Coast</vt:lpstr>
      <vt:lpstr>Capitol</vt:lpstr>
      <vt:lpstr>Western</vt:lpstr>
      <vt:lpstr>Mountain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</dc:creator>
  <cp:lastModifiedBy>Gianluca Pellecchia</cp:lastModifiedBy>
  <dcterms:created xsi:type="dcterms:W3CDTF">2015-06-05T18:17:20Z</dcterms:created>
  <dcterms:modified xsi:type="dcterms:W3CDTF">2023-03-16T15:58:28Z</dcterms:modified>
</cp:coreProperties>
</file>